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305" yWindow="-15" windowWidth="10200" windowHeight="8100"/>
  </bookViews>
  <sheets>
    <sheet name="行政区別・男女別" sheetId="22" r:id="rId1"/>
    <sheet name="青葉区（総数）" sheetId="14" r:id="rId2"/>
    <sheet name="青葉区（男性）" sheetId="4" r:id="rId3"/>
    <sheet name="青葉区（女性）" sheetId="5" r:id="rId4"/>
    <sheet name="宮城野（総数）" sheetId="15" r:id="rId5"/>
    <sheet name="宮城野区（男性）" sheetId="19" r:id="rId6"/>
    <sheet name="宮城野区（女性）" sheetId="21" r:id="rId7"/>
    <sheet name="若林（総数）" sheetId="16" r:id="rId8"/>
    <sheet name="若林（男性）" sheetId="8" r:id="rId9"/>
    <sheet name="若林（女性）" sheetId="9" r:id="rId10"/>
    <sheet name="太白区（総数）" sheetId="17" r:id="rId11"/>
    <sheet name="太白区（男性）" sheetId="10" r:id="rId12"/>
    <sheet name="太白区（女性）" sheetId="11" r:id="rId13"/>
    <sheet name="泉区（総数）" sheetId="18" r:id="rId14"/>
    <sheet name="泉区（男性）" sheetId="12" r:id="rId15"/>
    <sheet name="泉区（女性）" sheetId="13" r:id="rId16"/>
  </sheets>
  <definedNames>
    <definedName name="_xlnm._FilterDatabase" localSheetId="6" hidden="1">'宮城野区（女性）'!$B$174:$CZ$174</definedName>
    <definedName name="_xlnm._FilterDatabase" localSheetId="5" hidden="1">'宮城野区（男性）'!$B$174:$CZ$174</definedName>
    <definedName name="_xlnm._FilterDatabase" localSheetId="0" hidden="1">行政区別・男女別!$A$2:$DA$5</definedName>
    <definedName name="_xlnm._FilterDatabase" localSheetId="9" hidden="1">'若林（女性）'!$B$133:$CZ$133</definedName>
    <definedName name="_xlnm._FilterDatabase" localSheetId="8" hidden="1">'若林（男性）'!$C$133:$CZ$133</definedName>
    <definedName name="_xlnm._FilterDatabase" localSheetId="3" hidden="1">'青葉区（女性）'!$B$278:$CZ$278</definedName>
    <definedName name="_xlnm._FilterDatabase" localSheetId="2" hidden="1">'青葉区（男性）'!$B$278:$CZ$278</definedName>
    <definedName name="_xlnm._FilterDatabase" localSheetId="15" hidden="1">'泉区（女性）'!$B$175:$CZ$175</definedName>
    <definedName name="_xlnm._FilterDatabase" localSheetId="14" hidden="1">'泉区（男性）'!$B$175:$CZ$175</definedName>
    <definedName name="_xlnm._FilterDatabase" localSheetId="12" hidden="1">'太白区（女性）'!$B$186:$CZ$186</definedName>
    <definedName name="_xlnm._FilterDatabase" localSheetId="11" hidden="1">'太白区（男性）'!$B$186:$CZ$186</definedName>
  </definedNames>
  <calcPr calcId="145621"/>
</workbook>
</file>

<file path=xl/calcChain.xml><?xml version="1.0" encoding="utf-8"?>
<calcChain xmlns="http://schemas.openxmlformats.org/spreadsheetml/2006/main">
  <c r="DA22" i="22" l="1"/>
  <c r="CZ22" i="22"/>
  <c r="CY22" i="22"/>
  <c r="CX22" i="22"/>
  <c r="CW22" i="22"/>
  <c r="CV22" i="22"/>
  <c r="CU22" i="22"/>
  <c r="CT22" i="22"/>
  <c r="CS22" i="22"/>
  <c r="CR22" i="22"/>
  <c r="CQ22" i="22"/>
  <c r="CP22" i="22"/>
  <c r="CO22" i="22"/>
  <c r="CN22" i="22"/>
  <c r="CM22" i="22"/>
  <c r="CL22" i="22"/>
  <c r="CK22" i="22"/>
  <c r="CJ22" i="22"/>
  <c r="CI22" i="22"/>
  <c r="CH22" i="22"/>
  <c r="CG22" i="22"/>
  <c r="CF22" i="22"/>
  <c r="CE22" i="22"/>
  <c r="CD22" i="22"/>
  <c r="CC22" i="22"/>
  <c r="CB22" i="22"/>
  <c r="CA22" i="22"/>
  <c r="BZ22" i="22"/>
  <c r="BY22" i="22"/>
  <c r="BX22" i="22"/>
  <c r="BW22" i="22"/>
  <c r="BV22" i="22"/>
  <c r="BU22" i="22"/>
  <c r="BT22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G22" i="22"/>
  <c r="BF22" i="22"/>
  <c r="BE22" i="22"/>
  <c r="BD22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DA21" i="22"/>
  <c r="CZ21" i="22"/>
  <c r="CY21" i="22"/>
  <c r="CX21" i="22"/>
  <c r="CW21" i="22"/>
  <c r="CV21" i="22"/>
  <c r="CU21" i="22"/>
  <c r="CT21" i="22"/>
  <c r="CS21" i="22"/>
  <c r="CR21" i="22"/>
  <c r="CQ21" i="22"/>
  <c r="CP21" i="22"/>
  <c r="CO21" i="22"/>
  <c r="CN21" i="22"/>
  <c r="CM21" i="22"/>
  <c r="CL21" i="22"/>
  <c r="CK21" i="22"/>
  <c r="CJ21" i="22"/>
  <c r="CI21" i="22"/>
  <c r="CH21" i="22"/>
  <c r="CG21" i="22"/>
  <c r="CF21" i="22"/>
  <c r="CE21" i="22"/>
  <c r="CD21" i="22"/>
  <c r="CC21" i="22"/>
  <c r="CB21" i="22"/>
  <c r="CA21" i="22"/>
  <c r="BZ21" i="22"/>
  <c r="BY21" i="22"/>
  <c r="BX21" i="22"/>
  <c r="BW21" i="22"/>
  <c r="BV21" i="22"/>
  <c r="BU21" i="22"/>
  <c r="BT21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G21" i="22"/>
  <c r="BF21" i="22"/>
  <c r="BE21" i="22"/>
  <c r="BD21" i="22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DA20" i="22"/>
  <c r="CZ20" i="22"/>
  <c r="CY20" i="22"/>
  <c r="CX20" i="22"/>
  <c r="CW20" i="22"/>
  <c r="CV20" i="22"/>
  <c r="CU20" i="22"/>
  <c r="CT20" i="22"/>
  <c r="CS20" i="22"/>
  <c r="CR20" i="22"/>
  <c r="CQ20" i="22"/>
  <c r="CP20" i="22"/>
  <c r="CO20" i="22"/>
  <c r="CN20" i="22"/>
  <c r="CM20" i="22"/>
  <c r="CL20" i="22"/>
  <c r="CK20" i="22"/>
  <c r="CJ20" i="22"/>
  <c r="CI20" i="22"/>
  <c r="CH20" i="22"/>
  <c r="CG20" i="22"/>
  <c r="CF20" i="22"/>
  <c r="CE20" i="22"/>
  <c r="CD20" i="22"/>
  <c r="CC20" i="22"/>
  <c r="CB20" i="22"/>
  <c r="CA20" i="22"/>
  <c r="BZ20" i="22"/>
  <c r="BY20" i="22"/>
  <c r="BX20" i="22"/>
  <c r="BW20" i="22"/>
  <c r="BV20" i="22"/>
  <c r="BU20" i="22"/>
  <c r="BT20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G20" i="22"/>
  <c r="BF20" i="22"/>
  <c r="BE20" i="22"/>
  <c r="BD20" i="22"/>
  <c r="BC20" i="22"/>
  <c r="BB20" i="22"/>
  <c r="BA20" i="22"/>
  <c r="AZ20" i="22"/>
  <c r="AY20" i="22"/>
  <c r="AX20" i="22"/>
  <c r="AW20" i="22"/>
  <c r="AV20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</calcChain>
</file>

<file path=xl/sharedStrings.xml><?xml version="1.0" encoding="utf-8"?>
<sst xmlns="http://schemas.openxmlformats.org/spreadsheetml/2006/main" count="14640" uniqueCount="2200">
  <si>
    <t>ﾔﾏﾀﾞｼﾞﾕｳｶﾞｵｶ</t>
  </si>
  <si>
    <t>ﾔﾏﾀﾞｳｴﾉﾀﾞｲﾁﾖｳ</t>
  </si>
  <si>
    <t>ﾔﾏﾀﾞｷﾀﾏｴﾁﾖｳ</t>
  </si>
  <si>
    <t>ﾔﾏﾀﾞﾎﾝﾁﾖｳ</t>
  </si>
  <si>
    <t>ｼﾛｳﾏﾙ</t>
  </si>
  <si>
    <t>ｶﾉ1ﾁﾖｳﾒ</t>
  </si>
  <si>
    <t>ｶﾉ2ﾁﾖｳﾒ</t>
  </si>
  <si>
    <t>ｶﾉ3ﾁﾖｳﾒ</t>
  </si>
  <si>
    <t>ｶﾉﾎﾝﾁﾖｳ</t>
  </si>
  <si>
    <t>ﾜｶﾊﾞﾏﾁ</t>
  </si>
  <si>
    <t>ｱｷｳﾏﾁｻｶｲﾉ</t>
  </si>
  <si>
    <t>ｱｷｳﾏﾁﾅｶﾞﾌｸﾛ</t>
  </si>
  <si>
    <t>ｱｷｳﾏﾁﾕﾓﾄ</t>
  </si>
  <si>
    <t>ｱｷｳﾏﾁﾕﾑｶｲ</t>
  </si>
  <si>
    <t>ｱｷｳﾏﾁﾊﾞﾊﾞ</t>
  </si>
  <si>
    <t>ﾏﾂｶﾞｵｶ</t>
  </si>
  <si>
    <t>ｶﾐﾉﾔﾏ1ﾁﾖｳﾒ</t>
  </si>
  <si>
    <t>ｶﾐﾉﾔﾏ2ﾁﾖｳﾒ</t>
  </si>
  <si>
    <t>ｶﾐﾉﾔﾏ3ﾁﾖｳﾒ</t>
  </si>
  <si>
    <t>ﾋﾄｷﾀ1ﾁﾖｳﾒ</t>
  </si>
  <si>
    <t>ﾋﾄｷﾀ2ﾁﾖｳﾒ</t>
  </si>
  <si>
    <t>ﾋﾄｷﾀ3ﾁﾖｳﾒ</t>
  </si>
  <si>
    <t>ｽﾜﾏﾁ</t>
  </si>
  <si>
    <t>ﾆｼﾉﾀﾞｲﾗ1ﾁﾖｳﾒ</t>
  </si>
  <si>
    <t>ﾆｼﾉﾀﾞｲﾗ2ﾁﾖｳﾒ</t>
  </si>
  <si>
    <t>ﾆｼﾀｶﾞ1ﾁﾖｳﾒ</t>
  </si>
  <si>
    <t>ﾆｼﾀｶﾞ2ﾁﾖｳﾒ</t>
  </si>
  <si>
    <t>ﾆｼﾀｶﾞ3ﾁﾖｳﾒ</t>
  </si>
  <si>
    <t>ﾆｼﾀｶﾞ4ﾁﾖｳﾒ</t>
  </si>
  <si>
    <t>ﾆｼﾀｶﾞ5ﾁﾖｳﾒ</t>
  </si>
  <si>
    <t>ﾆｼﾅｶﾀﾞ1ﾁﾖｳﾒ</t>
  </si>
  <si>
    <t>ﾆｼﾅｶﾀﾞ2ﾁﾖｳﾒ</t>
  </si>
  <si>
    <t>ﾆｼﾅｶﾀﾞ3ﾁﾖｳﾒ</t>
  </si>
  <si>
    <t>ﾆｼﾅｶﾀﾞ4ﾁﾖｳﾒ</t>
  </si>
  <si>
    <t>ﾆｼﾅｶﾀﾞ5ﾁﾖｳﾒ</t>
  </si>
  <si>
    <t>ﾆｼﾅｶﾀﾞ6ﾁﾖｳﾒ</t>
  </si>
  <si>
    <t>ﾆｼﾅｶﾀﾞ7ﾁﾖｳﾒ</t>
  </si>
  <si>
    <t>ｱｵﾔﾏ1ﾁﾖｳﾒ</t>
  </si>
  <si>
    <t>ｱｵﾔﾏ2ﾁﾖｳﾒ</t>
  </si>
  <si>
    <t>ｲｽﾞﾐｻﾞｷ1ﾁﾖｳﾒ</t>
  </si>
  <si>
    <t>ｲｽﾞﾐｻﾞｷ2ﾁﾖｳﾒ</t>
  </si>
  <si>
    <t>ﾀｲｼﾄﾞｳ</t>
  </si>
  <si>
    <t>ﾀｲﾊｸ1ﾁﾖｳﾒ</t>
  </si>
  <si>
    <t>ﾀｲﾊｸ2ﾁﾖｳﾒ</t>
  </si>
  <si>
    <t>ﾀｲﾊｸ3ﾁﾖｳﾒ</t>
  </si>
  <si>
    <t>ﾌｸﾛﾊﾞﾗ</t>
  </si>
  <si>
    <t>ﾌｸﾛﾊﾞﾗ1ﾁﾖｳﾒ</t>
  </si>
  <si>
    <t>ﾌｸﾛﾊﾞﾗ2ﾁﾖｳﾒ</t>
  </si>
  <si>
    <t>ﾌｸﾛﾊﾞﾗ3ﾁﾖｳﾒ</t>
  </si>
  <si>
    <t>ﾌｸﾛﾊﾞﾗ4ﾁﾖｳﾒ</t>
  </si>
  <si>
    <t>ﾌｸﾛﾊﾞﾗ5ﾁﾖｳﾒ</t>
  </si>
  <si>
    <t>ﾌｸﾛﾊﾞﾗ6ﾁﾖｳﾒ</t>
  </si>
  <si>
    <t>ｵｵﾔﾁ</t>
  </si>
  <si>
    <t>ｵｵﾉﾀﾞ</t>
  </si>
  <si>
    <t>ｵｵﾄﾔﾏﾁ</t>
  </si>
  <si>
    <t>ﾅｶﾀﾞ1ﾁﾖｳﾒ</t>
  </si>
  <si>
    <t>ﾅｶﾀﾞ2ﾁﾖｳﾒ</t>
  </si>
  <si>
    <t>ﾅｶﾀﾞ3ﾁﾖｳﾒ</t>
  </si>
  <si>
    <t>ﾅｶﾀﾞ4ﾁﾖｳﾒ</t>
  </si>
  <si>
    <t>ﾅｶﾀﾞ5ﾁﾖｳﾒ</t>
  </si>
  <si>
    <t>ﾅｶﾀﾞ6ﾁﾖｳﾒ</t>
  </si>
  <si>
    <t>ﾅｶﾀﾞ7ﾁﾖｳﾒ</t>
  </si>
  <si>
    <t>ﾅｶﾀﾞﾏﾁ</t>
  </si>
  <si>
    <t>ﾅｶﾞﾏﾁ</t>
  </si>
  <si>
    <t>ﾅｶﾞﾏﾁ1ﾁﾖｳﾒ</t>
  </si>
  <si>
    <t>ﾅｶﾞﾏﾁ2ﾁﾖｳﾒ</t>
  </si>
  <si>
    <t>ﾅｶﾞﾏﾁ3ﾁﾖｳﾒ</t>
  </si>
  <si>
    <t>ﾅｶﾞﾏﾁ4ﾁﾖｳﾒ</t>
  </si>
  <si>
    <t>ﾅｶﾞﾏﾁ5ﾁﾖｳﾒ</t>
  </si>
  <si>
    <t>ﾅｶﾞﾏﾁ6ﾁﾖｳﾒ</t>
  </si>
  <si>
    <t>ﾅｶﾞﾏﾁ7ﾁﾖｳﾒ</t>
  </si>
  <si>
    <t>ﾅｶﾞﾏﾁ8ﾁﾖｳﾒ</t>
  </si>
  <si>
    <t>ﾅｶﾞﾏﾁﾐﾅﾐ1ﾁﾖｳﾒ</t>
  </si>
  <si>
    <t>ﾅｶﾞﾏﾁﾐﾅﾐ2ﾁﾖｳﾒ</t>
  </si>
  <si>
    <t>ﾅｶﾞﾏﾁﾐﾅﾐ3ﾁﾖｳﾒ</t>
  </si>
  <si>
    <t>ﾅｶﾞﾏﾁﾐﾅﾐ4ﾁﾖｳﾒ</t>
  </si>
  <si>
    <t>ﾅｶﾞﾐﾈ</t>
  </si>
  <si>
    <t>ﾂﾎﾞﾇﾏ</t>
  </si>
  <si>
    <t>ﾄﾞﾃｳﾁ1ﾁﾖｳﾒ</t>
  </si>
  <si>
    <t>ﾄﾞﾃｳﾁ2ﾁﾖｳﾒ</t>
  </si>
  <si>
    <t>ﾄﾞﾃｳﾁ3ﾁﾖｳﾒ</t>
  </si>
  <si>
    <t>ﾋｶﾞｼｺｵﾘﾔﾏ1ﾁﾖｳﾒ</t>
  </si>
  <si>
    <t>ﾋｶﾞｼｺｵﾘﾔﾏ2ﾁﾖｳﾒ</t>
  </si>
  <si>
    <t>ﾋｶﾞｼｵｵﾉﾀﾞ</t>
  </si>
  <si>
    <t>ﾋｶﾞｼﾅｶﾀﾞ1ﾁﾖｳﾒ</t>
  </si>
  <si>
    <t>ﾋｶﾞｼﾅｶﾀﾞ2ﾁﾖｳﾒ</t>
  </si>
  <si>
    <t>ﾋｶﾞｼﾅｶﾀﾞ3ﾁﾖｳﾒ</t>
  </si>
  <si>
    <t>ﾋｶﾞｼﾅｶﾀﾞ4ﾁﾖｳﾒ</t>
  </si>
  <si>
    <t>ﾋｶﾞｼﾅｶﾀﾞ5ﾁﾖｳﾒ</t>
  </si>
  <si>
    <t>ﾋｶﾞｼﾅｶﾀﾞ6ﾁﾖｳﾒ</t>
  </si>
  <si>
    <t>ﾐﾅﾐｵｵﾉﾀﾞ</t>
  </si>
  <si>
    <t>ﾌﾀﾂｻﾜ</t>
  </si>
  <si>
    <t>ﾆﾎﾝﾀﾞｲﾗ</t>
  </si>
  <si>
    <t>ﾊｷﾞｶﾞｵｶ</t>
  </si>
  <si>
    <t>ﾊﾁﾎﾝﾏﾂ1ﾁﾖｳﾒ</t>
  </si>
  <si>
    <t>ﾊﾁﾎﾝﾏﾂ2ﾁﾖｳﾒ</t>
  </si>
  <si>
    <t>ﾔｷﾞﾔﾏｶｽﾐﾁﾖｳ</t>
  </si>
  <si>
    <t>ﾔｷﾞﾔﾏﾏﾂﾅﾐﾁﾖｳ</t>
  </si>
  <si>
    <t>ﾔｷﾞﾔﾏﾋｶﾞｼ1ﾁﾖｳﾒ</t>
  </si>
  <si>
    <t>ﾔｷﾞﾔﾏﾋｶﾞｼ2ﾁﾖｳﾒ</t>
  </si>
  <si>
    <t>ﾔｷﾞﾔﾏﾐﾅﾐ1ﾁﾖｳﾒ</t>
  </si>
  <si>
    <t>ﾔｷﾞﾔﾏﾐﾅﾐ2ﾁﾖｳﾒ</t>
  </si>
  <si>
    <t>ﾔｷﾞﾔﾏﾐﾅﾐ3ﾁﾖｳﾒ</t>
  </si>
  <si>
    <t>ﾔｷﾞﾔﾏﾐﾅﾐ4ﾁﾖｳﾒ</t>
  </si>
  <si>
    <t>ﾔｷﾞﾔﾏﾐﾅﾐ5ﾁﾖｳﾒ</t>
  </si>
  <si>
    <t>ﾔｷﾞﾔﾏﾐﾅﾐ6ﾁﾖｳﾒ</t>
  </si>
  <si>
    <t>ﾔｷﾞﾔﾏﾎﾝﾁﾖｳ1ﾁﾖｳﾒ</t>
  </si>
  <si>
    <t>ﾔｷﾞﾔﾏﾎﾝﾁﾖｳ2ﾁﾖｳﾒ</t>
  </si>
  <si>
    <t>ﾔｷﾞﾔﾏﾔﾖｲﾁﾖｳ</t>
  </si>
  <si>
    <t>ﾔｷﾞﾔﾏﾐﾄﾞﾘﾁﾖｳ</t>
  </si>
  <si>
    <t>ﾄﾐｻﾞﾜ</t>
  </si>
  <si>
    <t>ﾄﾐｻﾞﾜ1ﾁﾖｳﾒ</t>
  </si>
  <si>
    <t>ﾄﾐｻﾞﾜ2ﾁﾖｳﾒ</t>
  </si>
  <si>
    <t>ﾄﾐｻﾞﾜ3ﾁﾖｳﾒ</t>
  </si>
  <si>
    <t>ﾄﾐｻﾞﾜ4ﾁﾖｳﾒ</t>
  </si>
  <si>
    <t>ﾄﾐｻﾞﾜﾐﾅﾐ1ﾁﾖｳﾒ</t>
  </si>
  <si>
    <t>ﾄﾐｻﾞﾜﾐﾅﾐ2ﾁﾖｳﾒ</t>
  </si>
  <si>
    <t>ﾄﾐﾀ</t>
  </si>
  <si>
    <t>ﾓｶﾞｻｷ1ﾁﾖｳﾒ</t>
  </si>
  <si>
    <t>ﾓｶﾞｻｷ2ﾁﾖｳﾒ</t>
  </si>
  <si>
    <t>ﾓｶﾞｻｷ3ﾁﾖｳﾒ</t>
  </si>
  <si>
    <t>ﾓﾆﾜﾀﾞｲ1ﾁﾖｳﾒ</t>
  </si>
  <si>
    <t>ﾓﾆﾜﾀﾞｲ2ﾁﾖｳﾒ</t>
  </si>
  <si>
    <t>ﾓﾆﾜﾀﾞｲ3ﾁﾖｳﾒ</t>
  </si>
  <si>
    <t>ﾓﾆﾜﾀﾞｲ4ﾁﾖｳﾒ</t>
  </si>
  <si>
    <t>ﾓﾆﾜﾀﾞｲ5ﾁﾖｳﾒ</t>
  </si>
  <si>
    <t>ﾓﾝｾﾞﾝﾏﾁ</t>
  </si>
  <si>
    <t>ﾔﾅｷﾞｳ</t>
  </si>
  <si>
    <t>ﾔﾅｷﾞｳ1ﾁﾖｳﾒ</t>
  </si>
  <si>
    <t>ﾔﾅｷﾞｳ2ﾁﾖｳﾒ</t>
  </si>
  <si>
    <t>ﾔﾅｷﾞｳ3ﾁﾖｳﾒ</t>
  </si>
  <si>
    <t>ﾔﾅｷﾞｳ4ﾁﾖｳﾒ</t>
  </si>
  <si>
    <t>ﾔﾅｷﾞｳ5ﾁﾖｳﾒ</t>
  </si>
  <si>
    <t>ﾔﾅｷﾞｳ6ﾁﾖｳﾒ</t>
  </si>
  <si>
    <t>ﾔﾅｷﾞｳ7ﾁﾖｳﾒ</t>
  </si>
  <si>
    <t>ﾐﾄﾞﾘｶﾞｵｶ1ﾁﾖｳﾒ</t>
  </si>
  <si>
    <t>ﾐﾄﾞﾘｶﾞｵｶ2ﾁﾖｳﾒ</t>
  </si>
  <si>
    <t>ﾐﾄﾞﾘｶﾞｵｶ3ﾁﾖｳﾒ</t>
  </si>
  <si>
    <t>ﾐﾄﾞﾘｶﾞｵｶ4ﾁﾖｳﾒ</t>
  </si>
  <si>
    <t>ｵｵﾉﾀﾞ1ﾁﾖｳﾒ</t>
    <phoneticPr fontId="1"/>
  </si>
  <si>
    <t>ｵｵﾉﾀﾞ2ﾁﾖｳﾒ</t>
  </si>
  <si>
    <t>ｵｵﾉﾀﾞ3ﾁﾖｳﾒ</t>
  </si>
  <si>
    <t>ﾐｽﾞﾎﾀﾞｲ</t>
  </si>
  <si>
    <t>ｱｻﾋｶﾞｵｶﾂﾂﾐ1ﾁﾖｳﾒ</t>
  </si>
  <si>
    <t>ｱｻﾋｶﾞｵｶﾂﾂﾐ2ﾁﾖｳﾒ</t>
  </si>
  <si>
    <t>ｴｲﾜﾀﾞｲ</t>
  </si>
  <si>
    <t>ｶﾓ1ﾁﾖｳﾒ</t>
  </si>
  <si>
    <t>ｶﾓ2ﾁﾖｳﾒ</t>
  </si>
  <si>
    <t>ｶﾓ3ﾁﾖｳﾒ</t>
  </si>
  <si>
    <t>ｶﾓ4ﾁﾖｳﾒ</t>
  </si>
  <si>
    <t>ｶﾓ5ﾁﾖｳﾒ</t>
  </si>
  <si>
    <t>ﾔｶﾀ1ﾁﾖｳﾒ</t>
  </si>
  <si>
    <t>ﾔｶﾀ2ﾁﾖｳﾒ</t>
  </si>
  <si>
    <t>ﾔｶﾀ3ﾁﾖｳﾒ</t>
  </si>
  <si>
    <t>ﾔｶﾀ4ﾁﾖｳﾒ</t>
  </si>
  <si>
    <t>ﾔｶﾀ5ﾁﾖｳﾒ</t>
  </si>
  <si>
    <t>ﾔｶﾀ6ﾁﾖｳﾒ</t>
  </si>
  <si>
    <t>ﾔｶﾀ7ﾁﾖｳﾒ</t>
  </si>
  <si>
    <t>ｶﾂﾗ1ﾁﾖｳﾒ</t>
  </si>
  <si>
    <t>ｶﾂﾗ2ﾁﾖｳﾒ</t>
  </si>
  <si>
    <t>ｶﾂﾗ3ﾁﾖｳﾒ</t>
  </si>
  <si>
    <t>ｶﾂﾗ4ﾁﾖｳﾒ</t>
  </si>
  <si>
    <t>ﾌﾙｳﾁ</t>
  </si>
  <si>
    <t>ｺｳﾖｳﾀﾞｲ1ﾁﾖｳﾒ</t>
  </si>
  <si>
    <t>ｺｳﾖｳﾀﾞｲ2ﾁﾖｳﾒ</t>
  </si>
  <si>
    <t>ｺｳﾖｳﾀﾞｲ3ﾁﾖｳﾒ</t>
  </si>
  <si>
    <t>ｺｳﾖｳﾀﾞｲ4ﾁﾖｳﾒ</t>
  </si>
  <si>
    <t>ｺｳﾖｳﾀﾞｲ5ﾁﾖｳﾒ</t>
  </si>
  <si>
    <t>ﾀｶﾀﾞﾏﾁﾖｳ</t>
  </si>
  <si>
    <t>ﾀｶﾓﾘ1ﾁﾖｳﾒ</t>
  </si>
  <si>
    <t>ﾀｶﾓﾘ2ﾁﾖｳﾒ</t>
  </si>
  <si>
    <t>ﾀｶﾓﾘ3ﾁﾖｳﾒ</t>
  </si>
  <si>
    <t>ﾀｶﾓﾘ4ﾁﾖｳﾒ</t>
  </si>
  <si>
    <t>ﾀｶﾓﾘ5ﾁﾖｳﾒ</t>
  </si>
  <si>
    <t>ﾀｶﾓﾘ6ﾁﾖｳﾒ</t>
  </si>
  <si>
    <t>ﾀｶﾓﾘ7ﾁﾖｳﾒ</t>
  </si>
  <si>
    <t>ﾀｶﾓﾘ8ﾁﾖｳﾒ</t>
  </si>
  <si>
    <t>ｸﾛﾏﾂ1ﾁﾖｳﾒ</t>
  </si>
  <si>
    <t>ｸﾛﾏﾂ2ﾁﾖｳﾒ</t>
  </si>
  <si>
    <t>ｸﾛﾏﾂ3ﾁﾖｳﾒ</t>
  </si>
  <si>
    <t>ﾈﾉｼﾛｲｼ</t>
  </si>
  <si>
    <t>ﾔﾏﾉﾃﾗ1ﾁﾖｳﾒ</t>
  </si>
  <si>
    <t>ﾔﾏﾉﾃﾗ2ﾁﾖｳﾒ</t>
  </si>
  <si>
    <t>ﾔﾏﾉﾃﾗ3ﾁﾖｳﾒ</t>
  </si>
  <si>
    <t>ｲﾁﾅｻﾞｶ</t>
  </si>
  <si>
    <t>ﾑﾗｻｷﾔﾏ1ﾁﾖｳﾒ</t>
  </si>
  <si>
    <t>ﾑﾗｻｷﾔﾏ2ﾁﾖｳﾒ</t>
  </si>
  <si>
    <t>ﾑﾗｻｷﾔﾏ3ﾁﾖｳﾒ</t>
  </si>
  <si>
    <t>ﾑﾗｻｷﾔﾏ4ﾁﾖｳﾒ</t>
  </si>
  <si>
    <t>ﾑﾗｻｷﾔﾏ5ﾁﾖｳﾒ</t>
  </si>
  <si>
    <t>ﾃﾗｵｶ1ﾁﾖｳﾒ</t>
  </si>
  <si>
    <t>ﾃﾗｵｶ2ﾁﾖｳﾒ</t>
  </si>
  <si>
    <t>ﾃﾗｵｶ3ﾁﾖｳﾒ</t>
  </si>
  <si>
    <t>ﾃﾗｵｶ4ﾁﾖｳﾒ</t>
  </si>
  <si>
    <t>ﾃﾗｵｶ5ﾁﾖｳﾒ</t>
  </si>
  <si>
    <t>ﾃﾗｵｶ6ﾁﾖｳﾒ</t>
  </si>
  <si>
    <t>ﾅﾅｷﾀ</t>
  </si>
  <si>
    <t>ｻﾈｻﾞﾜ</t>
  </si>
  <si>
    <t>ｽﾐﾖｼﾀﾞｲﾆｼ1ﾁﾖｳﾒ</t>
  </si>
  <si>
    <t>ｽﾐﾖｼﾀﾞｲﾆｼ2ﾁﾖｳﾒ</t>
  </si>
  <si>
    <t>ｽﾐﾖｼﾀﾞｲﾆｼ3ﾁﾖｳﾒ</t>
  </si>
  <si>
    <t>ｽﾐﾖｼﾀﾞｲﾆｼ4ﾁﾖｳﾒ</t>
  </si>
  <si>
    <t>ｽﾐﾖｼﾀﾞｲﾋｶﾞｼ1ﾁﾖｳﾒ</t>
  </si>
  <si>
    <t>ｽﾐﾖｼﾀﾞｲﾋｶﾞｼ2ﾁﾖｳﾒ</t>
  </si>
  <si>
    <t>ｽﾐﾖｼﾀﾞｲﾋｶﾞｼ3ﾁﾖｳﾒ</t>
  </si>
  <si>
    <t>ｽﾐﾖｼﾀﾞｲﾋｶﾞｼ4ﾁﾖｳﾒ</t>
  </si>
  <si>
    <t>ｽﾐﾖｼﾀﾞｲﾋｶﾞｼ5ﾁﾖｳﾒ</t>
  </si>
  <si>
    <t>ｼﾖｳｹﾞﾝ10ﾁﾖｳﾒ</t>
  </si>
  <si>
    <t>ｼﾖｳｹﾞﾝ11ﾁﾖｳﾒ</t>
  </si>
  <si>
    <t>ｼﾖｳｹﾞﾝ12ﾁﾖｳﾒ</t>
  </si>
  <si>
    <t>ｼﾖｳｹﾞﾝ13ﾁﾖｳﾒ</t>
  </si>
  <si>
    <t>ｼﾖｳｹﾞﾝ1ﾁﾖｳﾒ</t>
  </si>
  <si>
    <t>ｼﾖｳｹﾞﾝ2ﾁﾖｳﾒ</t>
  </si>
  <si>
    <t>ｼﾖｳｹﾞﾝ3ﾁﾖｳﾒ</t>
  </si>
  <si>
    <t>ｼﾖｳｹﾞﾝ4ﾁﾖｳﾒ</t>
  </si>
  <si>
    <t>ｼﾖｳｹﾞﾝ5ﾁﾖｳﾒ</t>
  </si>
  <si>
    <t>ｼﾖｳｹﾞﾝ6ﾁﾖｳﾒ</t>
  </si>
  <si>
    <t>ｼﾖｳｹﾞﾝ7ﾁﾖｳﾒ</t>
  </si>
  <si>
    <t>ｼﾖｳｹﾞﾝ8ﾁﾖｳﾒ</t>
  </si>
  <si>
    <t>ｼﾖｳｹﾞﾝ9ﾁﾖｳﾒ</t>
  </si>
  <si>
    <t>ｼﾖｳｹﾞﾝﾄﾉ1ﾁﾖｳﾒ</t>
  </si>
  <si>
    <t>ｼﾖｳｹﾞﾝﾄﾉ3ﾁﾖｳﾒ</t>
  </si>
  <si>
    <t>ｼﾖｳｹﾞﾝﾄﾉ4ﾁﾖｳﾒ</t>
  </si>
  <si>
    <t>ｼﾖｳｹﾞﾝﾄﾉ5ﾁﾖｳﾒ</t>
  </si>
  <si>
    <t>ｵｶﾞｸ</t>
  </si>
  <si>
    <t>ﾏﾂﾓﾘ</t>
  </si>
  <si>
    <t>ｼﾖｳﾘﾖｳ1ﾁﾖｳﾒ</t>
  </si>
  <si>
    <t>ｼﾖｳﾘﾖｳ2ﾁﾖｳﾒ</t>
  </si>
  <si>
    <t>ｼﾖｳﾘﾖｳ3ﾁﾖｳﾒ</t>
  </si>
  <si>
    <t>ｼﾖｳﾘﾖｳ4ﾁﾖｳﾒ</t>
  </si>
  <si>
    <t>ｼﾖｳﾘﾖｳ5ﾁﾖｳﾒ</t>
  </si>
  <si>
    <t>ｶﾐﾔｶﾞﾘ</t>
  </si>
  <si>
    <t>ｶﾐﾔｶﾞﾘ1ﾁﾖｳﾒ</t>
  </si>
  <si>
    <t>ｶﾐﾔｶﾞﾘ2ﾁﾖｳﾒ</t>
  </si>
  <si>
    <t>ｶﾐﾔｶﾞﾘ3ﾁﾖｳﾒ</t>
  </si>
  <si>
    <t>ｶﾐﾔｶﾞﾘ4ﾁﾖｳﾒ</t>
  </si>
  <si>
    <t>ｶﾐﾔｶﾞﾘ5ﾁﾖｳﾒ</t>
  </si>
  <si>
    <t>ｶﾐﾔｶﾞﾘ6ﾁﾖｳﾒ</t>
  </si>
  <si>
    <t>ﾆｼﾀﾅｶ</t>
  </si>
  <si>
    <t>ｲｽﾞﾐｶﾞｵｶ1ﾁﾖｳﾒ</t>
  </si>
  <si>
    <t>ｲｽﾞﾐｶﾞｵｶ2ﾁﾖｳﾒ</t>
  </si>
  <si>
    <t>ｲｽﾞﾐｶﾞｵｶ3ﾁﾖｳﾒ</t>
  </si>
  <si>
    <t>ｲｽﾞﾐｶﾞｵｶ4ﾁﾖｳﾒ</t>
  </si>
  <si>
    <t>ｲｽﾞﾐｶﾞｵｶ5ﾁﾖｳﾒ</t>
  </si>
  <si>
    <t>ｲｽﾞﾐﾁﾕｳｵｳ1ﾁﾖｳﾒ</t>
  </si>
  <si>
    <t>ｲｽﾞﾐﾁﾕｳｵｳ2ﾁﾖｳﾒ</t>
  </si>
  <si>
    <t>ｲｽﾞﾐﾁﾕｳｵｳ3ﾁﾖｳﾒ</t>
  </si>
  <si>
    <t>ｲｽﾞﾐﾁﾕｳｵｳ4ﾁﾖｳﾒ</t>
  </si>
  <si>
    <t>ｵｵｻﾜ1ﾁﾖｳﾒ</t>
  </si>
  <si>
    <t>ｵｵｻﾜ2ﾁﾖｳﾒ</t>
  </si>
  <si>
    <t>ﾁﾖｳﾒｲｶﾞｵｶ1ﾁﾖｳﾒ</t>
  </si>
  <si>
    <t>ﾁﾖｳﾒｲｶﾞｵｶ2ﾁﾖｳﾒ</t>
  </si>
  <si>
    <t>ﾁﾖｳﾒｲｶﾞｵｶ3ﾁﾖｳﾒ</t>
  </si>
  <si>
    <t>ﾁﾖｳﾒｲｶﾞｵｶ4ﾁﾖｳﾒ</t>
  </si>
  <si>
    <t>ﾁﾖｳﾒｲｶﾞｵｶ5ﾁﾖｳﾒ</t>
  </si>
  <si>
    <t>ﾁﾖｳﾒｲｶﾞｵｶ6ﾁﾖｳﾒ</t>
  </si>
  <si>
    <t>ﾁﾖｳﾒｲｶﾞｵｶﾋｶﾞｼ</t>
  </si>
  <si>
    <t>ﾂﾙｶﾞｵｶ1ﾁﾖｳﾒ</t>
  </si>
  <si>
    <t>ﾂﾙｶﾞｵｶ2ﾁﾖｳﾒ</t>
  </si>
  <si>
    <t>ﾂﾙｶﾞｵｶ3ﾁﾖｳﾒ</t>
  </si>
  <si>
    <t>ﾂﾙｶﾞｵｶ4ﾁﾖｳﾒ</t>
  </si>
  <si>
    <t>ﾃﾝｼﾞﾝｻﾞﾜ1ﾁﾖｳﾒ</t>
  </si>
  <si>
    <t>ﾃﾝｼﾞﾝｻﾞﾜ2ﾁﾖｳﾒ</t>
  </si>
  <si>
    <t>ﾋｶﾞｼｸﾛﾏﾂ</t>
  </si>
  <si>
    <t>ﾅﾝｺｳﾀﾞｲ1ﾁﾖｳﾒ</t>
  </si>
  <si>
    <t>ﾅﾝｺｳﾀﾞｲ2ﾁﾖｳﾒ</t>
  </si>
  <si>
    <t>ﾅﾝｺｳﾀﾞｲ3ﾁﾖｳﾒ</t>
  </si>
  <si>
    <t>ﾅﾝｺｳﾀﾞｲ4ﾁﾖｳﾒ</t>
  </si>
  <si>
    <t>ﾅﾝｺｳﾀﾞｲ5ﾁﾖｳﾒ</t>
  </si>
  <si>
    <t>ﾅﾝｺｳﾀﾞｲ6ﾁﾖｳﾒ</t>
  </si>
  <si>
    <t>ﾅﾝｺｳﾀﾞｲ7ﾁﾖｳﾒ</t>
  </si>
  <si>
    <t>ﾅﾝｺｳﾀﾞｲﾋｶﾞｼ1ﾁﾖｳﾒ</t>
  </si>
  <si>
    <t>ﾅﾝｺｳﾀﾞｲﾋｶﾞｼ2ﾁﾖｳﾒ</t>
  </si>
  <si>
    <t>ﾅﾝｺｳﾀﾞｲﾋｶﾞｼ3ﾁﾖｳﾒ</t>
  </si>
  <si>
    <t>ﾅﾝｺｳﾀﾞｲﾐﾅﾐ1ﾁﾖｳﾒ</t>
  </si>
  <si>
    <t>ﾅﾝｺｳﾀﾞｲﾐﾅﾐ2ﾁﾖｳﾒ</t>
  </si>
  <si>
    <t>ﾅﾝｺｳﾀﾞｲﾐﾅﾐ3ﾁﾖｳﾒ</t>
  </si>
  <si>
    <t>ﾐﾅﾐﾅｶﾔﾏ1ﾁﾖｳﾒ</t>
  </si>
  <si>
    <t>ﾐﾅﾐﾅｶﾔﾏ2ﾁﾖｳﾒ</t>
  </si>
  <si>
    <t>ﾐﾅﾐﾅｶﾔﾏ3ﾁﾖｳﾒ</t>
  </si>
  <si>
    <t>ﾐﾅﾐﾅｶﾔﾏ4ﾁﾖｳﾒ</t>
  </si>
  <si>
    <t>ﾐﾅﾐﾅｶﾔﾏ5ﾁﾖｳﾒ</t>
  </si>
  <si>
    <t>ﾐﾅﾐﾅｶﾔﾏ6ﾁﾖｳﾒ</t>
  </si>
  <si>
    <t>ﾆｼﾞﾉｵｶ1ﾁﾖｳﾒ</t>
  </si>
  <si>
    <t>ﾆｼﾞﾉｵｶ2ﾁﾖｳﾒ</t>
  </si>
  <si>
    <t>ﾆｼﾞﾉｵｶ3ﾁﾖｳﾒ</t>
  </si>
  <si>
    <t>ﾆｼﾞﾉｵｶ4ﾁﾖｳﾒ</t>
  </si>
  <si>
    <t>ﾔｵﾄﾒ1ﾁﾖｳﾒ</t>
  </si>
  <si>
    <t>ﾔｵﾄﾒ2ﾁﾖｳﾒ</t>
  </si>
  <si>
    <t>ﾔｵﾄﾒ3ﾁﾖｳﾒ</t>
  </si>
  <si>
    <t>ﾔｵﾄﾒ4ﾁﾖｳﾒ</t>
  </si>
  <si>
    <t>ﾔｵﾄﾒﾁﾕｳｵｳ1ﾁﾖｳﾒ</t>
  </si>
  <si>
    <t>ﾔｵﾄﾒﾁﾕｳｵｳ2ﾁﾖｳﾒ</t>
  </si>
  <si>
    <t>ﾔｵﾄﾒﾁﾕｳｵｳ3ﾁﾖｳﾒ</t>
  </si>
  <si>
    <t>ﾔｵﾄﾒﾁﾕｳｵｳ4ﾁﾖｳﾒ</t>
  </si>
  <si>
    <t>ﾔｵﾄﾒﾁﾕｳｵｳ5ﾁﾖｳﾒ</t>
  </si>
  <si>
    <t>ﾌｸｵｶ</t>
  </si>
  <si>
    <t>ﾎｻｶﾁﾖｳ</t>
  </si>
  <si>
    <t>ｷﾀﾀｶﾓﾘ</t>
  </si>
  <si>
    <t>ｷﾀﾅｶﾔﾏ1ﾁﾖｳﾒ</t>
  </si>
  <si>
    <t>ｷﾀﾅｶﾔﾏ2ﾁﾖｳﾒ</t>
  </si>
  <si>
    <t>ｷﾀﾅｶﾔﾏ3ﾁﾖｳﾒ</t>
  </si>
  <si>
    <t>ｷﾀﾅｶﾔﾏ4ﾁﾖｳﾒ</t>
  </si>
  <si>
    <t>ﾎｳｻﾞﾜ</t>
  </si>
  <si>
    <t>ﾎﾝﾀﾞﾁﾖｳ</t>
  </si>
  <si>
    <t>ｱｶｲｼﾐﾅﾐ1ﾁﾖｳﾒ</t>
  </si>
  <si>
    <t>ｱｶｲｼﾐﾅﾐ2ﾁﾖｳﾒ</t>
  </si>
  <si>
    <t>ｱｶｲｼﾐﾅﾐ3ﾁﾖｳﾒ</t>
  </si>
  <si>
    <t>ｱｶｲｼﾐﾅﾐ4ﾁﾖｳﾒ</t>
  </si>
  <si>
    <t>ｱｶｲｼﾐﾅﾐ5ﾁﾖｳﾒ</t>
  </si>
  <si>
    <t>ｱｶｲｼﾐﾅﾐ6ﾁﾖｳﾒ</t>
  </si>
  <si>
    <t>ｱｹﾄﾞｵﾘ4ﾁﾖｳﾒ</t>
  </si>
  <si>
    <t>ﾉﾑﾗ</t>
  </si>
  <si>
    <t>ﾕｳｱｲﾁﾖｳ</t>
  </si>
  <si>
    <t>ｘ</t>
    <phoneticPr fontId="1"/>
  </si>
  <si>
    <t>若林区（総数）</t>
    <rPh sb="0" eb="2">
      <t>ワカバヤシ</t>
    </rPh>
    <rPh sb="2" eb="3">
      <t>ク</t>
    </rPh>
    <rPh sb="4" eb="6">
      <t>ソウスウ</t>
    </rPh>
    <phoneticPr fontId="1"/>
  </si>
  <si>
    <t>ｘ</t>
    <phoneticPr fontId="1"/>
  </si>
  <si>
    <t>町　　　　名</t>
    <rPh sb="0" eb="1">
      <t>マチ</t>
    </rPh>
    <rPh sb="5" eb="6">
      <t>メイ</t>
    </rPh>
    <phoneticPr fontId="1"/>
  </si>
  <si>
    <t>x</t>
    <phoneticPr fontId="1"/>
  </si>
  <si>
    <t>青葉区（男性）</t>
    <rPh sb="0" eb="2">
      <t>アオバ</t>
    </rPh>
    <rPh sb="2" eb="3">
      <t>ク</t>
    </rPh>
    <rPh sb="4" eb="6">
      <t>ダンセイ</t>
    </rPh>
    <phoneticPr fontId="1"/>
  </si>
  <si>
    <t>ｘ</t>
    <phoneticPr fontId="1"/>
  </si>
  <si>
    <t>青葉区（女性）</t>
    <rPh sb="0" eb="3">
      <t>アオバク</t>
    </rPh>
    <rPh sb="4" eb="6">
      <t>ジョセイ</t>
    </rPh>
    <phoneticPr fontId="1"/>
  </si>
  <si>
    <t>　　　計</t>
    <rPh sb="3" eb="4">
      <t>ケイ</t>
    </rPh>
    <phoneticPr fontId="1"/>
  </si>
  <si>
    <t>世帯数</t>
    <rPh sb="0" eb="3">
      <t>セタイスウ</t>
    </rPh>
    <phoneticPr fontId="1"/>
  </si>
  <si>
    <t>x</t>
    <phoneticPr fontId="1"/>
  </si>
  <si>
    <t>青葉区（総数）</t>
    <rPh sb="0" eb="2">
      <t>アオバ</t>
    </rPh>
    <rPh sb="2" eb="3">
      <t>ク</t>
    </rPh>
    <rPh sb="4" eb="6">
      <t>ソウスウ</t>
    </rPh>
    <phoneticPr fontId="1"/>
  </si>
  <si>
    <t>　　計</t>
    <rPh sb="2" eb="3">
      <t>ケイ</t>
    </rPh>
    <phoneticPr fontId="1"/>
  </si>
  <si>
    <t>ｘ</t>
    <phoneticPr fontId="1"/>
  </si>
  <si>
    <t>宮城野区（男性）</t>
    <rPh sb="0" eb="4">
      <t>ミヤギノク</t>
    </rPh>
    <rPh sb="5" eb="7">
      <t>ダンセイ</t>
    </rPh>
    <phoneticPr fontId="1"/>
  </si>
  <si>
    <t>宮城野区（女性）</t>
    <rPh sb="0" eb="3">
      <t>ミヤギノ</t>
    </rPh>
    <rPh sb="3" eb="4">
      <t>ク</t>
    </rPh>
    <rPh sb="5" eb="7">
      <t>ジョセイ</t>
    </rPh>
    <phoneticPr fontId="1"/>
  </si>
  <si>
    <t>0歳</t>
    <rPh sb="1" eb="2">
      <t>サイ</t>
    </rPh>
    <phoneticPr fontId="1"/>
  </si>
  <si>
    <t>1歳</t>
    <rPh sb="1" eb="2">
      <t>サイ</t>
    </rPh>
    <phoneticPr fontId="1"/>
  </si>
  <si>
    <t>2歳</t>
    <rPh sb="1" eb="2">
      <t>サイ</t>
    </rPh>
    <phoneticPr fontId="1"/>
  </si>
  <si>
    <t>3歳</t>
    <rPh sb="1" eb="2">
      <t>サイ</t>
    </rPh>
    <phoneticPr fontId="1"/>
  </si>
  <si>
    <t>4歳</t>
    <rPh sb="1" eb="2">
      <t>サイ</t>
    </rPh>
    <phoneticPr fontId="1"/>
  </si>
  <si>
    <t>5歳</t>
    <rPh sb="1" eb="2">
      <t>サイ</t>
    </rPh>
    <phoneticPr fontId="1"/>
  </si>
  <si>
    <t>6歳</t>
    <rPh sb="1" eb="2">
      <t>サイ</t>
    </rPh>
    <phoneticPr fontId="1"/>
  </si>
  <si>
    <t>7歳</t>
    <rPh sb="1" eb="2">
      <t>サイ</t>
    </rPh>
    <phoneticPr fontId="1"/>
  </si>
  <si>
    <t>8歳</t>
    <rPh sb="1" eb="2">
      <t>サイ</t>
    </rPh>
    <phoneticPr fontId="1"/>
  </si>
  <si>
    <t>9歳</t>
    <rPh sb="1" eb="2">
      <t>サイ</t>
    </rPh>
    <phoneticPr fontId="1"/>
  </si>
  <si>
    <t>10歳</t>
    <rPh sb="2" eb="3">
      <t>サイ</t>
    </rPh>
    <phoneticPr fontId="1"/>
  </si>
  <si>
    <t>11歳</t>
    <rPh sb="2" eb="3">
      <t>サイ</t>
    </rPh>
    <phoneticPr fontId="1"/>
  </si>
  <si>
    <t>12歳</t>
    <rPh sb="2" eb="3">
      <t>サイ</t>
    </rPh>
    <phoneticPr fontId="1"/>
  </si>
  <si>
    <t>13歳</t>
    <rPh sb="2" eb="3">
      <t>サイ</t>
    </rPh>
    <phoneticPr fontId="1"/>
  </si>
  <si>
    <t>14歳</t>
    <rPh sb="2" eb="3">
      <t>サイ</t>
    </rPh>
    <phoneticPr fontId="1"/>
  </si>
  <si>
    <t>15歳</t>
    <rPh sb="2" eb="3">
      <t>サイ</t>
    </rPh>
    <phoneticPr fontId="1"/>
  </si>
  <si>
    <t>16歳</t>
    <rPh sb="2" eb="3">
      <t>サイ</t>
    </rPh>
    <phoneticPr fontId="1"/>
  </si>
  <si>
    <t>17歳</t>
    <rPh sb="2" eb="3">
      <t>サイ</t>
    </rPh>
    <phoneticPr fontId="1"/>
  </si>
  <si>
    <t>18歳</t>
    <rPh sb="2" eb="3">
      <t>サイ</t>
    </rPh>
    <phoneticPr fontId="1"/>
  </si>
  <si>
    <t>19歳</t>
    <rPh sb="2" eb="3">
      <t>サイ</t>
    </rPh>
    <phoneticPr fontId="1"/>
  </si>
  <si>
    <t>20歳</t>
    <rPh sb="2" eb="3">
      <t>サイ</t>
    </rPh>
    <phoneticPr fontId="1"/>
  </si>
  <si>
    <t>21歳</t>
    <rPh sb="2" eb="3">
      <t>サイ</t>
    </rPh>
    <phoneticPr fontId="1"/>
  </si>
  <si>
    <t>22歳</t>
    <rPh sb="2" eb="3">
      <t>サイ</t>
    </rPh>
    <phoneticPr fontId="1"/>
  </si>
  <si>
    <t>23歳</t>
    <rPh sb="2" eb="3">
      <t>サイ</t>
    </rPh>
    <phoneticPr fontId="1"/>
  </si>
  <si>
    <t>24歳</t>
    <rPh sb="2" eb="3">
      <t>サイ</t>
    </rPh>
    <phoneticPr fontId="1"/>
  </si>
  <si>
    <t>25歳</t>
    <rPh sb="2" eb="3">
      <t>サイ</t>
    </rPh>
    <phoneticPr fontId="1"/>
  </si>
  <si>
    <t>26歳</t>
    <rPh sb="2" eb="3">
      <t>サイ</t>
    </rPh>
    <phoneticPr fontId="1"/>
  </si>
  <si>
    <t>27歳</t>
    <rPh sb="2" eb="3">
      <t>サイ</t>
    </rPh>
    <phoneticPr fontId="1"/>
  </si>
  <si>
    <t>28歳</t>
    <rPh sb="2" eb="3">
      <t>サイ</t>
    </rPh>
    <phoneticPr fontId="1"/>
  </si>
  <si>
    <t>29歳</t>
    <rPh sb="2" eb="3">
      <t>サイ</t>
    </rPh>
    <phoneticPr fontId="1"/>
  </si>
  <si>
    <t>30歳</t>
    <rPh sb="2" eb="3">
      <t>サイ</t>
    </rPh>
    <phoneticPr fontId="1"/>
  </si>
  <si>
    <t>31歳</t>
    <rPh sb="2" eb="3">
      <t>サイ</t>
    </rPh>
    <phoneticPr fontId="1"/>
  </si>
  <si>
    <t>32歳</t>
    <rPh sb="2" eb="3">
      <t>サイ</t>
    </rPh>
    <phoneticPr fontId="1"/>
  </si>
  <si>
    <t>33歳</t>
    <rPh sb="2" eb="3">
      <t>サイ</t>
    </rPh>
    <phoneticPr fontId="1"/>
  </si>
  <si>
    <t>34歳</t>
    <rPh sb="2" eb="3">
      <t>サイ</t>
    </rPh>
    <phoneticPr fontId="1"/>
  </si>
  <si>
    <t>35歳</t>
    <rPh sb="2" eb="3">
      <t>サイ</t>
    </rPh>
    <phoneticPr fontId="1"/>
  </si>
  <si>
    <t>36歳</t>
    <rPh sb="2" eb="3">
      <t>サイ</t>
    </rPh>
    <phoneticPr fontId="1"/>
  </si>
  <si>
    <t>37歳</t>
    <rPh sb="2" eb="3">
      <t>サイ</t>
    </rPh>
    <phoneticPr fontId="1"/>
  </si>
  <si>
    <t>38歳</t>
    <rPh sb="2" eb="3">
      <t>サイ</t>
    </rPh>
    <phoneticPr fontId="1"/>
  </si>
  <si>
    <t>39歳</t>
    <rPh sb="2" eb="3">
      <t>サイ</t>
    </rPh>
    <phoneticPr fontId="1"/>
  </si>
  <si>
    <t>40歳</t>
    <rPh sb="2" eb="3">
      <t>サイ</t>
    </rPh>
    <phoneticPr fontId="1"/>
  </si>
  <si>
    <t>41歳</t>
    <rPh sb="2" eb="3">
      <t>サイ</t>
    </rPh>
    <phoneticPr fontId="1"/>
  </si>
  <si>
    <t>42歳</t>
    <rPh sb="2" eb="3">
      <t>サイ</t>
    </rPh>
    <phoneticPr fontId="1"/>
  </si>
  <si>
    <t>43歳</t>
    <rPh sb="2" eb="3">
      <t>サイ</t>
    </rPh>
    <phoneticPr fontId="1"/>
  </si>
  <si>
    <t>44歳</t>
    <rPh sb="2" eb="3">
      <t>サイ</t>
    </rPh>
    <phoneticPr fontId="1"/>
  </si>
  <si>
    <t>45歳</t>
    <rPh sb="2" eb="3">
      <t>サイ</t>
    </rPh>
    <phoneticPr fontId="1"/>
  </si>
  <si>
    <t>46歳</t>
    <rPh sb="2" eb="3">
      <t>サイ</t>
    </rPh>
    <phoneticPr fontId="1"/>
  </si>
  <si>
    <t>47歳</t>
    <rPh sb="2" eb="3">
      <t>サイ</t>
    </rPh>
    <phoneticPr fontId="1"/>
  </si>
  <si>
    <t>48歳</t>
    <rPh sb="2" eb="3">
      <t>サイ</t>
    </rPh>
    <phoneticPr fontId="1"/>
  </si>
  <si>
    <t>49歳</t>
    <rPh sb="2" eb="3">
      <t>サイ</t>
    </rPh>
    <phoneticPr fontId="1"/>
  </si>
  <si>
    <t>50歳</t>
    <rPh sb="2" eb="3">
      <t>サイ</t>
    </rPh>
    <phoneticPr fontId="1"/>
  </si>
  <si>
    <t>51歳</t>
    <rPh sb="2" eb="3">
      <t>サイ</t>
    </rPh>
    <phoneticPr fontId="1"/>
  </si>
  <si>
    <t>52歳</t>
    <rPh sb="2" eb="3">
      <t>サイ</t>
    </rPh>
    <phoneticPr fontId="1"/>
  </si>
  <si>
    <t>53歳</t>
    <rPh sb="2" eb="3">
      <t>サイ</t>
    </rPh>
    <phoneticPr fontId="1"/>
  </si>
  <si>
    <t>54歳</t>
    <rPh sb="2" eb="3">
      <t>サイ</t>
    </rPh>
    <phoneticPr fontId="1"/>
  </si>
  <si>
    <t>55歳</t>
    <rPh sb="2" eb="3">
      <t>サイ</t>
    </rPh>
    <phoneticPr fontId="1"/>
  </si>
  <si>
    <t>56歳</t>
    <rPh sb="2" eb="3">
      <t>サイ</t>
    </rPh>
    <phoneticPr fontId="1"/>
  </si>
  <si>
    <t>57歳</t>
    <rPh sb="2" eb="3">
      <t>サイ</t>
    </rPh>
    <phoneticPr fontId="1"/>
  </si>
  <si>
    <t>58歳</t>
    <rPh sb="2" eb="3">
      <t>サイ</t>
    </rPh>
    <phoneticPr fontId="1"/>
  </si>
  <si>
    <t>59歳</t>
    <rPh sb="2" eb="3">
      <t>サイ</t>
    </rPh>
    <phoneticPr fontId="1"/>
  </si>
  <si>
    <t>60歳</t>
    <rPh sb="2" eb="3">
      <t>サイ</t>
    </rPh>
    <phoneticPr fontId="1"/>
  </si>
  <si>
    <t>61歳</t>
    <rPh sb="2" eb="3">
      <t>サイ</t>
    </rPh>
    <phoneticPr fontId="1"/>
  </si>
  <si>
    <t>62歳</t>
    <rPh sb="2" eb="3">
      <t>サイ</t>
    </rPh>
    <phoneticPr fontId="1"/>
  </si>
  <si>
    <t>63歳</t>
    <rPh sb="2" eb="3">
      <t>サイ</t>
    </rPh>
    <phoneticPr fontId="1"/>
  </si>
  <si>
    <t>64歳</t>
    <rPh sb="2" eb="3">
      <t>サイ</t>
    </rPh>
    <phoneticPr fontId="1"/>
  </si>
  <si>
    <t>65歳</t>
    <rPh sb="2" eb="3">
      <t>サイ</t>
    </rPh>
    <phoneticPr fontId="1"/>
  </si>
  <si>
    <t>66歳</t>
    <rPh sb="2" eb="3">
      <t>サイ</t>
    </rPh>
    <phoneticPr fontId="1"/>
  </si>
  <si>
    <t>67歳</t>
    <rPh sb="2" eb="3">
      <t>サイ</t>
    </rPh>
    <phoneticPr fontId="1"/>
  </si>
  <si>
    <t>68歳</t>
    <rPh sb="2" eb="3">
      <t>サイ</t>
    </rPh>
    <phoneticPr fontId="1"/>
  </si>
  <si>
    <t>69歳</t>
    <rPh sb="2" eb="3">
      <t>サイ</t>
    </rPh>
    <phoneticPr fontId="1"/>
  </si>
  <si>
    <t>70歳</t>
    <rPh sb="2" eb="3">
      <t>サイ</t>
    </rPh>
    <phoneticPr fontId="1"/>
  </si>
  <si>
    <t>71歳</t>
    <rPh sb="2" eb="3">
      <t>サイ</t>
    </rPh>
    <phoneticPr fontId="1"/>
  </si>
  <si>
    <t>72歳</t>
    <rPh sb="2" eb="3">
      <t>サイ</t>
    </rPh>
    <phoneticPr fontId="1"/>
  </si>
  <si>
    <t>73歳</t>
    <rPh sb="2" eb="3">
      <t>サイ</t>
    </rPh>
    <phoneticPr fontId="1"/>
  </si>
  <si>
    <t>74歳</t>
    <rPh sb="2" eb="3">
      <t>サイ</t>
    </rPh>
    <phoneticPr fontId="1"/>
  </si>
  <si>
    <t>75歳</t>
    <rPh sb="2" eb="3">
      <t>サイ</t>
    </rPh>
    <phoneticPr fontId="1"/>
  </si>
  <si>
    <t>76歳</t>
    <rPh sb="2" eb="3">
      <t>サイ</t>
    </rPh>
    <phoneticPr fontId="1"/>
  </si>
  <si>
    <t>77歳</t>
    <rPh sb="2" eb="3">
      <t>サイ</t>
    </rPh>
    <phoneticPr fontId="1"/>
  </si>
  <si>
    <t>78歳</t>
    <rPh sb="2" eb="3">
      <t>サイ</t>
    </rPh>
    <phoneticPr fontId="1"/>
  </si>
  <si>
    <t>79歳</t>
    <rPh sb="2" eb="3">
      <t>サイ</t>
    </rPh>
    <phoneticPr fontId="1"/>
  </si>
  <si>
    <t>80歳</t>
    <rPh sb="2" eb="3">
      <t>サイ</t>
    </rPh>
    <phoneticPr fontId="1"/>
  </si>
  <si>
    <t>81歳</t>
    <rPh sb="2" eb="3">
      <t>サイ</t>
    </rPh>
    <phoneticPr fontId="1"/>
  </si>
  <si>
    <t>82歳</t>
    <rPh sb="2" eb="3">
      <t>サイ</t>
    </rPh>
    <phoneticPr fontId="1"/>
  </si>
  <si>
    <t>83歳</t>
    <rPh sb="2" eb="3">
      <t>サイ</t>
    </rPh>
    <phoneticPr fontId="1"/>
  </si>
  <si>
    <t>84歳</t>
    <rPh sb="2" eb="3">
      <t>サイ</t>
    </rPh>
    <phoneticPr fontId="1"/>
  </si>
  <si>
    <t>85歳</t>
    <rPh sb="2" eb="3">
      <t>サイ</t>
    </rPh>
    <phoneticPr fontId="1"/>
  </si>
  <si>
    <t>86歳</t>
    <rPh sb="2" eb="3">
      <t>サイ</t>
    </rPh>
    <phoneticPr fontId="1"/>
  </si>
  <si>
    <t>87歳</t>
    <rPh sb="2" eb="3">
      <t>サイ</t>
    </rPh>
    <phoneticPr fontId="1"/>
  </si>
  <si>
    <t>88歳</t>
    <rPh sb="2" eb="3">
      <t>サイ</t>
    </rPh>
    <phoneticPr fontId="1"/>
  </si>
  <si>
    <t>89歳</t>
    <rPh sb="2" eb="3">
      <t>サイ</t>
    </rPh>
    <phoneticPr fontId="1"/>
  </si>
  <si>
    <t>90歳</t>
    <rPh sb="2" eb="3">
      <t>サイ</t>
    </rPh>
    <phoneticPr fontId="1"/>
  </si>
  <si>
    <t>91歳</t>
    <rPh sb="2" eb="3">
      <t>サイ</t>
    </rPh>
    <phoneticPr fontId="1"/>
  </si>
  <si>
    <t>92歳</t>
    <rPh sb="2" eb="3">
      <t>サイ</t>
    </rPh>
    <phoneticPr fontId="1"/>
  </si>
  <si>
    <t>93歳</t>
    <rPh sb="2" eb="3">
      <t>サイ</t>
    </rPh>
    <phoneticPr fontId="1"/>
  </si>
  <si>
    <t>94歳</t>
    <rPh sb="2" eb="3">
      <t>サイ</t>
    </rPh>
    <phoneticPr fontId="1"/>
  </si>
  <si>
    <t>95歳</t>
    <rPh sb="2" eb="3">
      <t>サイ</t>
    </rPh>
    <phoneticPr fontId="1"/>
  </si>
  <si>
    <t>96歳</t>
    <rPh sb="2" eb="3">
      <t>サイ</t>
    </rPh>
    <phoneticPr fontId="1"/>
  </si>
  <si>
    <t>97歳</t>
    <rPh sb="2" eb="3">
      <t>サイ</t>
    </rPh>
    <phoneticPr fontId="1"/>
  </si>
  <si>
    <t>98歳</t>
    <rPh sb="2" eb="3">
      <t>サイ</t>
    </rPh>
    <phoneticPr fontId="1"/>
  </si>
  <si>
    <t>99歳</t>
    <rPh sb="2" eb="3">
      <t>サイ</t>
    </rPh>
    <phoneticPr fontId="1"/>
  </si>
  <si>
    <t>100歳以上</t>
    <rPh sb="3" eb="4">
      <t>サイ</t>
    </rPh>
    <rPh sb="4" eb="6">
      <t>イジョウ</t>
    </rPh>
    <phoneticPr fontId="1"/>
  </si>
  <si>
    <t>計</t>
    <rPh sb="0" eb="1">
      <t>ケイ</t>
    </rPh>
    <phoneticPr fontId="1"/>
  </si>
  <si>
    <t>０歳</t>
    <rPh sb="1" eb="2">
      <t>サイ</t>
    </rPh>
    <phoneticPr fontId="1"/>
  </si>
  <si>
    <t>１歳</t>
    <rPh sb="1" eb="2">
      <t>サイ</t>
    </rPh>
    <phoneticPr fontId="1"/>
  </si>
  <si>
    <t>２歳</t>
    <rPh sb="1" eb="2">
      <t>サイ</t>
    </rPh>
    <phoneticPr fontId="1"/>
  </si>
  <si>
    <t>３歳</t>
    <rPh sb="1" eb="2">
      <t>サイ</t>
    </rPh>
    <phoneticPr fontId="1"/>
  </si>
  <si>
    <t>４歳</t>
    <rPh sb="1" eb="2">
      <t>サイ</t>
    </rPh>
    <phoneticPr fontId="1"/>
  </si>
  <si>
    <t>５歳</t>
    <rPh sb="1" eb="2">
      <t>サイ</t>
    </rPh>
    <phoneticPr fontId="1"/>
  </si>
  <si>
    <t>６歳</t>
    <rPh sb="1" eb="2">
      <t>サイ</t>
    </rPh>
    <phoneticPr fontId="1"/>
  </si>
  <si>
    <t>７歳</t>
    <rPh sb="1" eb="2">
      <t>サイ</t>
    </rPh>
    <phoneticPr fontId="1"/>
  </si>
  <si>
    <t>８歳</t>
    <rPh sb="1" eb="2">
      <t>サイ</t>
    </rPh>
    <phoneticPr fontId="1"/>
  </si>
  <si>
    <t>９歳</t>
    <rPh sb="1" eb="2">
      <t>サイ</t>
    </rPh>
    <phoneticPr fontId="1"/>
  </si>
  <si>
    <t>１０歳</t>
    <rPh sb="2" eb="3">
      <t>サイ</t>
    </rPh>
    <phoneticPr fontId="1"/>
  </si>
  <si>
    <t>１１歳</t>
    <rPh sb="2" eb="3">
      <t>サイ</t>
    </rPh>
    <phoneticPr fontId="1"/>
  </si>
  <si>
    <t>１２歳</t>
    <rPh sb="2" eb="3">
      <t>サイ</t>
    </rPh>
    <phoneticPr fontId="1"/>
  </si>
  <si>
    <t>１３歳</t>
    <rPh sb="2" eb="3">
      <t>サイ</t>
    </rPh>
    <phoneticPr fontId="1"/>
  </si>
  <si>
    <t>１４歳</t>
    <rPh sb="2" eb="3">
      <t>サイ</t>
    </rPh>
    <phoneticPr fontId="1"/>
  </si>
  <si>
    <t>１５歳</t>
    <rPh sb="2" eb="3">
      <t>サイ</t>
    </rPh>
    <phoneticPr fontId="1"/>
  </si>
  <si>
    <t>１６歳</t>
    <rPh sb="2" eb="3">
      <t>サイ</t>
    </rPh>
    <phoneticPr fontId="1"/>
  </si>
  <si>
    <t>１７歳</t>
    <rPh sb="2" eb="3">
      <t>サイ</t>
    </rPh>
    <phoneticPr fontId="1"/>
  </si>
  <si>
    <t>１８歳</t>
    <rPh sb="2" eb="3">
      <t>サイ</t>
    </rPh>
    <phoneticPr fontId="1"/>
  </si>
  <si>
    <t>１９歳</t>
    <rPh sb="2" eb="3">
      <t>サイ</t>
    </rPh>
    <phoneticPr fontId="1"/>
  </si>
  <si>
    <t>２０歳</t>
    <rPh sb="2" eb="3">
      <t>サイ</t>
    </rPh>
    <phoneticPr fontId="1"/>
  </si>
  <si>
    <t>２１歳</t>
    <rPh sb="2" eb="3">
      <t>サイ</t>
    </rPh>
    <phoneticPr fontId="1"/>
  </si>
  <si>
    <t>２２歳</t>
    <rPh sb="2" eb="3">
      <t>サイ</t>
    </rPh>
    <phoneticPr fontId="1"/>
  </si>
  <si>
    <t>２３歳</t>
    <rPh sb="2" eb="3">
      <t>サイ</t>
    </rPh>
    <phoneticPr fontId="1"/>
  </si>
  <si>
    <t>２４歳</t>
    <rPh sb="2" eb="3">
      <t>サイ</t>
    </rPh>
    <phoneticPr fontId="1"/>
  </si>
  <si>
    <t>２５歳</t>
    <rPh sb="2" eb="3">
      <t>サイ</t>
    </rPh>
    <phoneticPr fontId="1"/>
  </si>
  <si>
    <t>２６歳</t>
    <rPh sb="2" eb="3">
      <t>サイ</t>
    </rPh>
    <phoneticPr fontId="1"/>
  </si>
  <si>
    <t>２７歳</t>
    <rPh sb="2" eb="3">
      <t>サイ</t>
    </rPh>
    <phoneticPr fontId="1"/>
  </si>
  <si>
    <t>２８歳</t>
    <rPh sb="2" eb="3">
      <t>サイ</t>
    </rPh>
    <phoneticPr fontId="1"/>
  </si>
  <si>
    <t>２９歳</t>
    <rPh sb="2" eb="3">
      <t>サイ</t>
    </rPh>
    <phoneticPr fontId="1"/>
  </si>
  <si>
    <t>３０歳</t>
    <rPh sb="2" eb="3">
      <t>サイ</t>
    </rPh>
    <phoneticPr fontId="1"/>
  </si>
  <si>
    <t>３１歳</t>
    <rPh sb="2" eb="3">
      <t>サイ</t>
    </rPh>
    <phoneticPr fontId="1"/>
  </si>
  <si>
    <t>３２歳</t>
    <rPh sb="2" eb="3">
      <t>サイ</t>
    </rPh>
    <phoneticPr fontId="1"/>
  </si>
  <si>
    <t>３３歳</t>
    <rPh sb="2" eb="3">
      <t>サイ</t>
    </rPh>
    <phoneticPr fontId="1"/>
  </si>
  <si>
    <t>３４歳</t>
    <rPh sb="2" eb="3">
      <t>サイ</t>
    </rPh>
    <phoneticPr fontId="1"/>
  </si>
  <si>
    <t>３５歳</t>
    <rPh sb="2" eb="3">
      <t>サイ</t>
    </rPh>
    <phoneticPr fontId="1"/>
  </si>
  <si>
    <t>３６歳</t>
    <rPh sb="2" eb="3">
      <t>サイ</t>
    </rPh>
    <phoneticPr fontId="1"/>
  </si>
  <si>
    <t>３７歳</t>
    <rPh sb="2" eb="3">
      <t>サイ</t>
    </rPh>
    <phoneticPr fontId="1"/>
  </si>
  <si>
    <t>３８歳</t>
    <rPh sb="2" eb="3">
      <t>サイ</t>
    </rPh>
    <phoneticPr fontId="1"/>
  </si>
  <si>
    <t>３９歳</t>
    <rPh sb="2" eb="3">
      <t>サイ</t>
    </rPh>
    <phoneticPr fontId="1"/>
  </si>
  <si>
    <t>４０歳</t>
    <rPh sb="2" eb="3">
      <t>サイ</t>
    </rPh>
    <phoneticPr fontId="1"/>
  </si>
  <si>
    <t>４１歳</t>
    <rPh sb="2" eb="3">
      <t>サイ</t>
    </rPh>
    <phoneticPr fontId="1"/>
  </si>
  <si>
    <t>４２歳</t>
    <rPh sb="2" eb="3">
      <t>サイ</t>
    </rPh>
    <phoneticPr fontId="1"/>
  </si>
  <si>
    <t>４３歳</t>
    <rPh sb="2" eb="3">
      <t>サイ</t>
    </rPh>
    <phoneticPr fontId="1"/>
  </si>
  <si>
    <t>４４歳</t>
    <rPh sb="2" eb="3">
      <t>サイ</t>
    </rPh>
    <phoneticPr fontId="1"/>
  </si>
  <si>
    <t>４５歳</t>
    <rPh sb="2" eb="3">
      <t>サイ</t>
    </rPh>
    <phoneticPr fontId="1"/>
  </si>
  <si>
    <t>４６歳</t>
    <rPh sb="2" eb="3">
      <t>サイ</t>
    </rPh>
    <phoneticPr fontId="1"/>
  </si>
  <si>
    <t>４７歳</t>
    <rPh sb="2" eb="3">
      <t>サイ</t>
    </rPh>
    <phoneticPr fontId="1"/>
  </si>
  <si>
    <t>４８歳</t>
    <rPh sb="2" eb="3">
      <t>サイ</t>
    </rPh>
    <phoneticPr fontId="1"/>
  </si>
  <si>
    <t>４９歳</t>
    <rPh sb="2" eb="3">
      <t>サイ</t>
    </rPh>
    <phoneticPr fontId="1"/>
  </si>
  <si>
    <t>５０歳</t>
    <rPh sb="2" eb="3">
      <t>サイ</t>
    </rPh>
    <phoneticPr fontId="1"/>
  </si>
  <si>
    <t>５１歳</t>
    <rPh sb="2" eb="3">
      <t>サイ</t>
    </rPh>
    <phoneticPr fontId="1"/>
  </si>
  <si>
    <t>５２歳</t>
    <rPh sb="2" eb="3">
      <t>サイ</t>
    </rPh>
    <phoneticPr fontId="1"/>
  </si>
  <si>
    <t>５３歳</t>
    <rPh sb="2" eb="3">
      <t>サイ</t>
    </rPh>
    <phoneticPr fontId="1"/>
  </si>
  <si>
    <t>５４歳</t>
    <rPh sb="2" eb="3">
      <t>サイ</t>
    </rPh>
    <phoneticPr fontId="1"/>
  </si>
  <si>
    <t>５５歳</t>
    <rPh sb="2" eb="3">
      <t>サイ</t>
    </rPh>
    <phoneticPr fontId="1"/>
  </si>
  <si>
    <t>５６歳</t>
    <rPh sb="2" eb="3">
      <t>サイ</t>
    </rPh>
    <phoneticPr fontId="1"/>
  </si>
  <si>
    <t>５７歳</t>
    <rPh sb="2" eb="3">
      <t>サイ</t>
    </rPh>
    <phoneticPr fontId="1"/>
  </si>
  <si>
    <t>５８歳</t>
    <rPh sb="2" eb="3">
      <t>サイ</t>
    </rPh>
    <phoneticPr fontId="1"/>
  </si>
  <si>
    <t>５９歳</t>
    <rPh sb="2" eb="3">
      <t>サイ</t>
    </rPh>
    <phoneticPr fontId="1"/>
  </si>
  <si>
    <t>６０歳</t>
    <rPh sb="2" eb="3">
      <t>サイ</t>
    </rPh>
    <phoneticPr fontId="1"/>
  </si>
  <si>
    <t>６１歳</t>
    <rPh sb="2" eb="3">
      <t>サイ</t>
    </rPh>
    <phoneticPr fontId="1"/>
  </si>
  <si>
    <t>６２歳</t>
    <rPh sb="2" eb="3">
      <t>サイ</t>
    </rPh>
    <phoneticPr fontId="1"/>
  </si>
  <si>
    <t>６３歳</t>
    <rPh sb="2" eb="3">
      <t>サイ</t>
    </rPh>
    <phoneticPr fontId="1"/>
  </si>
  <si>
    <t>６４歳</t>
    <rPh sb="2" eb="3">
      <t>サイ</t>
    </rPh>
    <phoneticPr fontId="1"/>
  </si>
  <si>
    <t>６５歳</t>
    <rPh sb="2" eb="3">
      <t>サイ</t>
    </rPh>
    <phoneticPr fontId="1"/>
  </si>
  <si>
    <t>６６歳</t>
    <rPh sb="2" eb="3">
      <t>サイ</t>
    </rPh>
    <phoneticPr fontId="1"/>
  </si>
  <si>
    <t>６７歳</t>
    <rPh sb="2" eb="3">
      <t>サイ</t>
    </rPh>
    <phoneticPr fontId="1"/>
  </si>
  <si>
    <t>６８歳</t>
    <rPh sb="2" eb="3">
      <t>サイ</t>
    </rPh>
    <phoneticPr fontId="1"/>
  </si>
  <si>
    <t>６９歳</t>
    <rPh sb="2" eb="3">
      <t>サイ</t>
    </rPh>
    <phoneticPr fontId="1"/>
  </si>
  <si>
    <t>７０歳</t>
    <rPh sb="2" eb="3">
      <t>サイ</t>
    </rPh>
    <phoneticPr fontId="1"/>
  </si>
  <si>
    <t>７１歳</t>
    <rPh sb="2" eb="3">
      <t>サイ</t>
    </rPh>
    <phoneticPr fontId="1"/>
  </si>
  <si>
    <t>７２歳</t>
    <rPh sb="2" eb="3">
      <t>サイ</t>
    </rPh>
    <phoneticPr fontId="1"/>
  </si>
  <si>
    <t>７３歳</t>
    <rPh sb="2" eb="3">
      <t>サイ</t>
    </rPh>
    <phoneticPr fontId="1"/>
  </si>
  <si>
    <t>７４歳</t>
    <rPh sb="2" eb="3">
      <t>サイ</t>
    </rPh>
    <phoneticPr fontId="1"/>
  </si>
  <si>
    <t>７５歳</t>
    <rPh sb="2" eb="3">
      <t>サイ</t>
    </rPh>
    <phoneticPr fontId="1"/>
  </si>
  <si>
    <t>７６歳</t>
    <rPh sb="2" eb="3">
      <t>サイ</t>
    </rPh>
    <phoneticPr fontId="1"/>
  </si>
  <si>
    <t>７７歳</t>
    <rPh sb="2" eb="3">
      <t>サイ</t>
    </rPh>
    <phoneticPr fontId="1"/>
  </si>
  <si>
    <t>７８歳</t>
    <rPh sb="2" eb="3">
      <t>サイ</t>
    </rPh>
    <phoneticPr fontId="1"/>
  </si>
  <si>
    <t>７９歳</t>
    <rPh sb="2" eb="3">
      <t>サイ</t>
    </rPh>
    <phoneticPr fontId="1"/>
  </si>
  <si>
    <t>８０歳</t>
    <rPh sb="2" eb="3">
      <t>サイ</t>
    </rPh>
    <phoneticPr fontId="1"/>
  </si>
  <si>
    <t>８１歳</t>
    <rPh sb="2" eb="3">
      <t>サイ</t>
    </rPh>
    <phoneticPr fontId="1"/>
  </si>
  <si>
    <t>８２歳</t>
    <rPh sb="2" eb="3">
      <t>サイ</t>
    </rPh>
    <phoneticPr fontId="1"/>
  </si>
  <si>
    <t>８３歳</t>
    <rPh sb="2" eb="3">
      <t>サイ</t>
    </rPh>
    <phoneticPr fontId="1"/>
  </si>
  <si>
    <t>８４歳</t>
    <rPh sb="2" eb="3">
      <t>サイ</t>
    </rPh>
    <phoneticPr fontId="1"/>
  </si>
  <si>
    <t>８５歳</t>
    <rPh sb="2" eb="3">
      <t>サイ</t>
    </rPh>
    <phoneticPr fontId="1"/>
  </si>
  <si>
    <t>８６歳</t>
    <rPh sb="2" eb="3">
      <t>サイ</t>
    </rPh>
    <phoneticPr fontId="1"/>
  </si>
  <si>
    <t>８７歳</t>
    <rPh sb="2" eb="3">
      <t>サイ</t>
    </rPh>
    <phoneticPr fontId="1"/>
  </si>
  <si>
    <t>８８歳</t>
    <rPh sb="2" eb="3">
      <t>サイ</t>
    </rPh>
    <phoneticPr fontId="1"/>
  </si>
  <si>
    <t>８９歳</t>
    <rPh sb="2" eb="3">
      <t>サイ</t>
    </rPh>
    <phoneticPr fontId="1"/>
  </si>
  <si>
    <t>９０歳</t>
    <rPh sb="2" eb="3">
      <t>サイ</t>
    </rPh>
    <phoneticPr fontId="1"/>
  </si>
  <si>
    <t>９１歳</t>
    <rPh sb="2" eb="3">
      <t>サイ</t>
    </rPh>
    <phoneticPr fontId="1"/>
  </si>
  <si>
    <t>９２歳</t>
    <rPh sb="2" eb="3">
      <t>サイ</t>
    </rPh>
    <phoneticPr fontId="1"/>
  </si>
  <si>
    <t>９３歳</t>
    <rPh sb="2" eb="3">
      <t>サイ</t>
    </rPh>
    <phoneticPr fontId="1"/>
  </si>
  <si>
    <t>９４歳</t>
    <rPh sb="2" eb="3">
      <t>サイ</t>
    </rPh>
    <phoneticPr fontId="1"/>
  </si>
  <si>
    <t>９５歳</t>
    <rPh sb="2" eb="3">
      <t>サイ</t>
    </rPh>
    <phoneticPr fontId="1"/>
  </si>
  <si>
    <t>９６歳</t>
    <rPh sb="2" eb="3">
      <t>サイ</t>
    </rPh>
    <phoneticPr fontId="1"/>
  </si>
  <si>
    <t>９７歳</t>
    <rPh sb="2" eb="3">
      <t>サイ</t>
    </rPh>
    <phoneticPr fontId="1"/>
  </si>
  <si>
    <t>９８歳</t>
    <rPh sb="2" eb="3">
      <t>サイ</t>
    </rPh>
    <phoneticPr fontId="1"/>
  </si>
  <si>
    <t>９９歳</t>
    <rPh sb="2" eb="3">
      <t>サイ</t>
    </rPh>
    <phoneticPr fontId="1"/>
  </si>
  <si>
    <t>１００歳以上</t>
    <rPh sb="3" eb="4">
      <t>サイ</t>
    </rPh>
    <rPh sb="4" eb="6">
      <t>イジョウ</t>
    </rPh>
    <phoneticPr fontId="1"/>
  </si>
  <si>
    <t>x</t>
    <phoneticPr fontId="1"/>
  </si>
  <si>
    <t>太白区（男性）</t>
    <rPh sb="0" eb="2">
      <t>タイハク</t>
    </rPh>
    <rPh sb="2" eb="3">
      <t>ク</t>
    </rPh>
    <rPh sb="4" eb="6">
      <t>ダンセイ</t>
    </rPh>
    <phoneticPr fontId="1"/>
  </si>
  <si>
    <t>太白区（女性）</t>
    <rPh sb="0" eb="2">
      <t>タイハク</t>
    </rPh>
    <rPh sb="2" eb="3">
      <t>ク</t>
    </rPh>
    <rPh sb="4" eb="6">
      <t>ジョセイ</t>
    </rPh>
    <phoneticPr fontId="1"/>
  </si>
  <si>
    <t>太白区（総数）</t>
    <rPh sb="0" eb="2">
      <t>タイハク</t>
    </rPh>
    <rPh sb="2" eb="3">
      <t>ク</t>
    </rPh>
    <rPh sb="4" eb="6">
      <t>ソウスウ</t>
    </rPh>
    <phoneticPr fontId="1"/>
  </si>
  <si>
    <t>泉区（男性）</t>
    <rPh sb="0" eb="1">
      <t>イズミ</t>
    </rPh>
    <rPh sb="1" eb="2">
      <t>ク</t>
    </rPh>
    <rPh sb="3" eb="5">
      <t>ダンセイ</t>
    </rPh>
    <phoneticPr fontId="1"/>
  </si>
  <si>
    <t>泉区（女性）</t>
    <rPh sb="0" eb="1">
      <t>イズミ</t>
    </rPh>
    <rPh sb="1" eb="2">
      <t>ク</t>
    </rPh>
    <rPh sb="3" eb="5">
      <t>ジョセイ</t>
    </rPh>
    <phoneticPr fontId="1"/>
  </si>
  <si>
    <t>泉区（総数）</t>
    <rPh sb="0" eb="1">
      <t>イズミ</t>
    </rPh>
    <rPh sb="1" eb="2">
      <t>ク</t>
    </rPh>
    <rPh sb="3" eb="5">
      <t>ソウスウ</t>
    </rPh>
    <phoneticPr fontId="1"/>
  </si>
  <si>
    <t>若林区（女性）</t>
    <rPh sb="0" eb="2">
      <t>ワカバヤシ</t>
    </rPh>
    <rPh sb="2" eb="3">
      <t>ク</t>
    </rPh>
    <rPh sb="4" eb="6">
      <t>ジョセイ</t>
    </rPh>
    <phoneticPr fontId="1"/>
  </si>
  <si>
    <t>若林区（男性）</t>
    <rPh sb="0" eb="2">
      <t>ワカバヤシ</t>
    </rPh>
    <rPh sb="2" eb="3">
      <t>ク</t>
    </rPh>
    <rPh sb="4" eb="6">
      <t>ダンセイ</t>
    </rPh>
    <phoneticPr fontId="1"/>
  </si>
  <si>
    <t>宮城野区（総数）</t>
    <rPh sb="0" eb="4">
      <t>ミヤギノク</t>
    </rPh>
    <rPh sb="5" eb="7">
      <t>ソウスウ</t>
    </rPh>
    <phoneticPr fontId="1"/>
  </si>
  <si>
    <t>旭ケ丘１丁目</t>
  </si>
  <si>
    <t>旭ケ丘２丁目</t>
  </si>
  <si>
    <t>旭ケ丘３丁目</t>
  </si>
  <si>
    <t>旭ケ丘４丁目</t>
  </si>
  <si>
    <t>青葉町</t>
  </si>
  <si>
    <t>荒巻神明町</t>
  </si>
  <si>
    <t>あけぼの町</t>
  </si>
  <si>
    <t>荒巻中央</t>
  </si>
  <si>
    <t>一番町１丁目</t>
  </si>
  <si>
    <t>一番町２丁目</t>
  </si>
  <si>
    <t>一番町３丁目</t>
  </si>
  <si>
    <t>一番町４丁目</t>
  </si>
  <si>
    <t>五橋１丁目</t>
  </si>
  <si>
    <t>五橋２丁目</t>
  </si>
  <si>
    <t>梅田町</t>
  </si>
  <si>
    <t>大町１丁目</t>
  </si>
  <si>
    <t>大町２丁目</t>
  </si>
  <si>
    <t>大手町</t>
  </si>
  <si>
    <t>貝ケ森１丁目</t>
  </si>
  <si>
    <t>貝ケ森２丁目</t>
  </si>
  <si>
    <t>貝ケ森３丁目</t>
  </si>
  <si>
    <t>貝ケ森４丁目</t>
  </si>
  <si>
    <t>貝ケ森５丁目</t>
  </si>
  <si>
    <t>貝ケ森６丁目</t>
  </si>
  <si>
    <t>花壇</t>
  </si>
  <si>
    <t>川内亀岡北裏丁</t>
  </si>
  <si>
    <t>川内亀岡町</t>
  </si>
  <si>
    <t>川内川前丁</t>
  </si>
  <si>
    <t>川内三十人町</t>
  </si>
  <si>
    <t>川内大工町</t>
  </si>
  <si>
    <t>川内中ノ瀬町</t>
  </si>
  <si>
    <t>川内明神横丁</t>
  </si>
  <si>
    <t>川内元支倉</t>
  </si>
  <si>
    <t>川内山屋敷</t>
  </si>
  <si>
    <t>川内澱橋通</t>
  </si>
  <si>
    <t>花京院１丁目</t>
  </si>
  <si>
    <t>花京院２丁目</t>
  </si>
  <si>
    <t>春日町</t>
  </si>
  <si>
    <t>北目町</t>
  </si>
  <si>
    <t>木町</t>
  </si>
  <si>
    <t>北山１丁目</t>
  </si>
  <si>
    <t>北山２丁目</t>
  </si>
  <si>
    <t>北山３丁目</t>
  </si>
  <si>
    <t>木町通１丁目</t>
  </si>
  <si>
    <t>木町通２丁目</t>
  </si>
  <si>
    <t>菊田町</t>
  </si>
  <si>
    <t>国見１丁目</t>
  </si>
  <si>
    <t>国見２丁目</t>
  </si>
  <si>
    <t>国見３丁目</t>
  </si>
  <si>
    <t>国見４丁目</t>
  </si>
  <si>
    <t>国見５丁目</t>
  </si>
  <si>
    <t>国見６丁目</t>
  </si>
  <si>
    <t>国分町１丁目</t>
  </si>
  <si>
    <t>国分町２丁目</t>
  </si>
  <si>
    <t>国分町３丁目</t>
  </si>
  <si>
    <t>米ケ袋１丁目</t>
  </si>
  <si>
    <t>米ケ袋２丁目</t>
  </si>
  <si>
    <t>米ケ袋３丁目</t>
  </si>
  <si>
    <t>三条町</t>
  </si>
  <si>
    <t>桜ケ岡公園</t>
  </si>
  <si>
    <t>子平町</t>
  </si>
  <si>
    <t>昭和町</t>
  </si>
  <si>
    <t>星陵町</t>
  </si>
  <si>
    <t>立町</t>
  </si>
  <si>
    <t>霊屋下</t>
  </si>
  <si>
    <t>台原１丁目</t>
  </si>
  <si>
    <t>台原２丁目</t>
  </si>
  <si>
    <t>台原３丁目</t>
  </si>
  <si>
    <t>台原４丁目</t>
  </si>
  <si>
    <t>台原５丁目</t>
  </si>
  <si>
    <t>台原６丁目</t>
  </si>
  <si>
    <t>台原７丁目</t>
  </si>
  <si>
    <t>千代田町</t>
  </si>
  <si>
    <t>中央１丁目</t>
  </si>
  <si>
    <t>中央２丁目</t>
  </si>
  <si>
    <t>中央３丁目</t>
  </si>
  <si>
    <t>中央４丁目</t>
  </si>
  <si>
    <t>角五郎１丁目</t>
  </si>
  <si>
    <t>角五郎２丁目</t>
  </si>
  <si>
    <t>土樋１丁目</t>
  </si>
  <si>
    <t>堤通雨宮町</t>
  </si>
  <si>
    <t>東照宮１丁目</t>
  </si>
  <si>
    <t>東照宮２丁目</t>
  </si>
  <si>
    <t>通町１丁目</t>
  </si>
  <si>
    <t>通町２丁目</t>
  </si>
  <si>
    <t>新坂町</t>
  </si>
  <si>
    <t>錦町１丁目</t>
  </si>
  <si>
    <t>錦町２丁目</t>
  </si>
  <si>
    <t>支倉町</t>
  </si>
  <si>
    <t>八幡１丁目</t>
  </si>
  <si>
    <t>八幡２丁目</t>
  </si>
  <si>
    <t>八幡３丁目</t>
  </si>
  <si>
    <t>八幡４丁目</t>
  </si>
  <si>
    <t>八幡５丁目</t>
  </si>
  <si>
    <t>八幡６丁目</t>
  </si>
  <si>
    <t>葉山町</t>
  </si>
  <si>
    <t>八幡７丁目</t>
  </si>
  <si>
    <t>広瀬町</t>
  </si>
  <si>
    <t>二日町</t>
  </si>
  <si>
    <t>福沢町</t>
  </si>
  <si>
    <t>本町１丁目</t>
  </si>
  <si>
    <t>本町２丁目</t>
  </si>
  <si>
    <t>本町３丁目</t>
  </si>
  <si>
    <t>宮町１丁目</t>
  </si>
  <si>
    <t>宮町２丁目</t>
  </si>
  <si>
    <t>宮町３丁目</t>
  </si>
  <si>
    <t>宮町４丁目</t>
  </si>
  <si>
    <t>宮町５丁目</t>
  </si>
  <si>
    <t>山手町</t>
  </si>
  <si>
    <t>上杉１丁目</t>
  </si>
  <si>
    <t>上杉２丁目</t>
  </si>
  <si>
    <t>上杉３丁目</t>
  </si>
  <si>
    <t>上杉４丁目</t>
  </si>
  <si>
    <t>上杉５丁目</t>
  </si>
  <si>
    <t>上杉６丁目</t>
  </si>
  <si>
    <t>柏木１丁目</t>
  </si>
  <si>
    <t>柏木２丁目</t>
  </si>
  <si>
    <t>柏木３丁目</t>
  </si>
  <si>
    <t>小松島１丁目</t>
  </si>
  <si>
    <t>小松島２丁目</t>
  </si>
  <si>
    <t>小松島３丁目</t>
  </si>
  <si>
    <t>小松島４丁目</t>
  </si>
  <si>
    <t>小田原４丁目</t>
  </si>
  <si>
    <t>小田原５丁目</t>
  </si>
  <si>
    <t>小田原６丁目</t>
  </si>
  <si>
    <t>小田原７丁目</t>
  </si>
  <si>
    <t>小田原８丁目</t>
  </si>
  <si>
    <t>鷺ケ森１丁目</t>
  </si>
  <si>
    <t>鷺ケ森２丁目</t>
  </si>
  <si>
    <t>台原森林公園</t>
  </si>
  <si>
    <t>堤町１丁目</t>
  </si>
  <si>
    <t>堤町２丁目</t>
  </si>
  <si>
    <t>堤町３丁目</t>
  </si>
  <si>
    <t>藤松</t>
  </si>
  <si>
    <t>双葉ケ丘１丁目</t>
  </si>
  <si>
    <t>双葉ケ丘２丁目</t>
  </si>
  <si>
    <t>水の森１丁目</t>
  </si>
  <si>
    <t>水の森２丁目</t>
  </si>
  <si>
    <t>水の森３丁目</t>
  </si>
  <si>
    <t>水の森４丁目</t>
  </si>
  <si>
    <t>小松島新堤</t>
  </si>
  <si>
    <t>高松１丁目</t>
  </si>
  <si>
    <t>高松２丁目</t>
  </si>
  <si>
    <t>高松３丁目</t>
  </si>
  <si>
    <t>荒巻</t>
  </si>
  <si>
    <t>荒巻本沢１丁目</t>
  </si>
  <si>
    <t>荒巻本沢２丁目</t>
  </si>
  <si>
    <t>荒巻本沢３丁目</t>
  </si>
  <si>
    <t>川平１丁目</t>
  </si>
  <si>
    <t>川平２丁目</t>
  </si>
  <si>
    <t>川平３丁目</t>
  </si>
  <si>
    <t>川平４丁目</t>
  </si>
  <si>
    <t>川平５丁目</t>
  </si>
  <si>
    <t>滝道</t>
  </si>
  <si>
    <t>中山１丁目</t>
  </si>
  <si>
    <t>中山２丁目</t>
  </si>
  <si>
    <t>中山３丁目</t>
  </si>
  <si>
    <t>中山４丁目</t>
  </si>
  <si>
    <t>中山５丁目</t>
  </si>
  <si>
    <t>中山６丁目</t>
  </si>
  <si>
    <t>中山７丁目</t>
  </si>
  <si>
    <t>中山８丁目</t>
  </si>
  <si>
    <t>中山９丁目</t>
  </si>
  <si>
    <t>西勝山</t>
  </si>
  <si>
    <t>東勝山１丁目</t>
  </si>
  <si>
    <t>東勝山２丁目</t>
  </si>
  <si>
    <t>東勝山３丁目</t>
  </si>
  <si>
    <t>北根１丁目</t>
  </si>
  <si>
    <t>北根２丁目</t>
  </si>
  <si>
    <t>北根３丁目</t>
  </si>
  <si>
    <t>北根４丁目</t>
  </si>
  <si>
    <t>北根黒松</t>
  </si>
  <si>
    <t>桜ケ丘１丁目</t>
  </si>
  <si>
    <t>桜ケ丘２丁目</t>
  </si>
  <si>
    <t>桜ケ丘３丁目</t>
  </si>
  <si>
    <t>桜ケ丘４丁目</t>
  </si>
  <si>
    <t>桜ケ丘５丁目</t>
  </si>
  <si>
    <t>桜ケ丘６丁目</t>
  </si>
  <si>
    <t>茂庭</t>
  </si>
  <si>
    <t>折立１丁目</t>
  </si>
  <si>
    <t>折立２丁目</t>
  </si>
  <si>
    <t>折立３丁目</t>
  </si>
  <si>
    <t>折立４丁目</t>
  </si>
  <si>
    <t>折立５丁目</t>
  </si>
  <si>
    <t>折立６丁目</t>
  </si>
  <si>
    <t>西花苑１丁目</t>
  </si>
  <si>
    <t>西花苑２丁目</t>
  </si>
  <si>
    <t>中江１丁目</t>
  </si>
  <si>
    <t>中江２丁目</t>
  </si>
  <si>
    <t>芋沢</t>
  </si>
  <si>
    <t>大倉</t>
  </si>
  <si>
    <t>上愛子</t>
  </si>
  <si>
    <t>熊ケ根</t>
  </si>
  <si>
    <t>郷六</t>
  </si>
  <si>
    <t>作並</t>
  </si>
  <si>
    <t>下愛子</t>
  </si>
  <si>
    <t>新川</t>
  </si>
  <si>
    <t>国見ケ丘１丁目</t>
  </si>
  <si>
    <t>国見ケ丘２丁目</t>
  </si>
  <si>
    <t>国見ケ丘３丁目</t>
  </si>
  <si>
    <t>国見ケ丘４丁目</t>
  </si>
  <si>
    <t>国見ケ丘６丁目</t>
  </si>
  <si>
    <t>国見ケ丘７丁目</t>
  </si>
  <si>
    <t>中山吉成１丁目</t>
  </si>
  <si>
    <t>中山吉成２丁目</t>
  </si>
  <si>
    <t>中山吉成３丁目</t>
  </si>
  <si>
    <t>錦ケ丘１丁目</t>
  </si>
  <si>
    <t>錦ケ丘２丁目</t>
  </si>
  <si>
    <t>錦ケ丘３丁目</t>
  </si>
  <si>
    <t>錦ケ丘５丁目</t>
  </si>
  <si>
    <t>錦ケ丘６丁目</t>
  </si>
  <si>
    <t>錦ケ丘７丁目</t>
  </si>
  <si>
    <t>錦ケ丘８丁目</t>
  </si>
  <si>
    <t>錦ケ丘９丁目</t>
  </si>
  <si>
    <t>みやぎ台１丁目</t>
  </si>
  <si>
    <t>みやぎ台２丁目</t>
  </si>
  <si>
    <t>みやぎ台３丁目</t>
  </si>
  <si>
    <t>みやぎ台４丁目</t>
  </si>
  <si>
    <t>みやぎ台５丁目</t>
  </si>
  <si>
    <t>向田</t>
  </si>
  <si>
    <t>吉成１丁目</t>
  </si>
  <si>
    <t>吉成２丁目</t>
  </si>
  <si>
    <t>吉成３丁目</t>
  </si>
  <si>
    <t>南吉成１丁目</t>
  </si>
  <si>
    <t>南吉成２丁目</t>
  </si>
  <si>
    <t>南吉成３丁目</t>
  </si>
  <si>
    <t>南吉成４丁目</t>
  </si>
  <si>
    <t>南吉成５丁目</t>
  </si>
  <si>
    <t>南吉成６丁目</t>
  </si>
  <si>
    <t>南吉成７丁目</t>
  </si>
  <si>
    <t>赤坂１丁目</t>
  </si>
  <si>
    <t>赤坂２丁目</t>
  </si>
  <si>
    <t>赤坂３丁目</t>
  </si>
  <si>
    <t>栗生１丁目</t>
  </si>
  <si>
    <t>栗生２丁目</t>
  </si>
  <si>
    <t>栗生３丁目</t>
  </si>
  <si>
    <t>栗生４丁目</t>
  </si>
  <si>
    <t>栗生５丁目</t>
  </si>
  <si>
    <t>栗生６丁目</t>
  </si>
  <si>
    <t>栗生７丁目</t>
  </si>
  <si>
    <t>中山台１丁目</t>
  </si>
  <si>
    <t>中山台２丁目</t>
  </si>
  <si>
    <t>中山台３丁目</t>
  </si>
  <si>
    <t>中山台４丁目</t>
  </si>
  <si>
    <t>吉成台１丁目</t>
  </si>
  <si>
    <t>吉成台２丁目</t>
  </si>
  <si>
    <t>国見ケ丘５丁目</t>
  </si>
  <si>
    <t>落合１丁目</t>
  </si>
  <si>
    <t>落合２丁目</t>
  </si>
  <si>
    <t>落合３丁目</t>
  </si>
  <si>
    <t>落合４丁目</t>
  </si>
  <si>
    <t>落合５丁目</t>
  </si>
  <si>
    <t>落合６丁目</t>
  </si>
  <si>
    <t>愛子中央１丁目</t>
  </si>
  <si>
    <t>愛子中央２丁目</t>
  </si>
  <si>
    <t>愛子中央３丁目</t>
  </si>
  <si>
    <t>愛子中央４丁目</t>
  </si>
  <si>
    <t>愛子中央５丁目</t>
  </si>
  <si>
    <t>愛子中央６丁目</t>
  </si>
  <si>
    <t>愛子東１丁目</t>
  </si>
  <si>
    <t>愛子東２丁目</t>
  </si>
  <si>
    <t>愛子東３丁目</t>
  </si>
  <si>
    <t>愛子東４丁目</t>
  </si>
  <si>
    <t>愛子東５丁目</t>
  </si>
  <si>
    <t>愛子東６丁目</t>
  </si>
  <si>
    <t>高野原１丁目</t>
  </si>
  <si>
    <t>高野原２丁目</t>
  </si>
  <si>
    <t>高野原３丁目</t>
  </si>
  <si>
    <t>高野原４丁目</t>
  </si>
  <si>
    <t>小田原大行院丁</t>
  </si>
  <si>
    <t>小田原広丁</t>
  </si>
  <si>
    <t>小田原山本丁</t>
  </si>
  <si>
    <t>小田原弓ノ町</t>
  </si>
  <si>
    <t>花京院通</t>
  </si>
  <si>
    <t>車町</t>
  </si>
  <si>
    <t>榴ケ岡</t>
  </si>
  <si>
    <t>鉄砲町</t>
  </si>
  <si>
    <t>名掛丁</t>
  </si>
  <si>
    <t>東十番丁</t>
  </si>
  <si>
    <t>東七番丁</t>
  </si>
  <si>
    <t>東八番丁</t>
  </si>
  <si>
    <t>東九番丁</t>
  </si>
  <si>
    <t>宮城野１丁目</t>
  </si>
  <si>
    <t>元寺小路</t>
  </si>
  <si>
    <t>小田原１丁目</t>
  </si>
  <si>
    <t>小田原２丁目</t>
  </si>
  <si>
    <t>小田原３丁目</t>
  </si>
  <si>
    <t>原町南目</t>
  </si>
  <si>
    <t>榴岡１丁目</t>
  </si>
  <si>
    <t>榴岡２丁目</t>
  </si>
  <si>
    <t>榴岡３丁目</t>
  </si>
  <si>
    <t>榴岡４丁目</t>
  </si>
  <si>
    <t>榴岡５丁目</t>
  </si>
  <si>
    <t>西宮城野</t>
  </si>
  <si>
    <t>岩切</t>
  </si>
  <si>
    <t>岩切１丁目</t>
  </si>
  <si>
    <t>岩切２丁目</t>
  </si>
  <si>
    <t>岩切３丁目</t>
  </si>
  <si>
    <t>鶴ケ谷</t>
  </si>
  <si>
    <t>鶴ケ谷北１丁目</t>
  </si>
  <si>
    <t>鶴ケ谷北２丁目</t>
  </si>
  <si>
    <t>鶴ケ谷東１丁目</t>
  </si>
  <si>
    <t>鶴ケ谷東２丁目</t>
  </si>
  <si>
    <t>鶴ケ谷東３丁目</t>
  </si>
  <si>
    <t>鶴ケ谷東４丁目</t>
  </si>
  <si>
    <t>燕沢東１丁目</t>
  </si>
  <si>
    <t>燕沢東２丁目</t>
  </si>
  <si>
    <t>燕沢東３丁目</t>
  </si>
  <si>
    <t>南宮</t>
  </si>
  <si>
    <t>出花１丁目</t>
  </si>
  <si>
    <t>出花２丁目</t>
  </si>
  <si>
    <t>出花３丁目</t>
  </si>
  <si>
    <t>栄１丁目</t>
  </si>
  <si>
    <t>栄２丁目</t>
  </si>
  <si>
    <t>栄３丁目</t>
  </si>
  <si>
    <t>栄４丁目</t>
  </si>
  <si>
    <t>栄５丁目</t>
  </si>
  <si>
    <t>蒲生</t>
  </si>
  <si>
    <t>田子</t>
  </si>
  <si>
    <t>高砂１丁目</t>
  </si>
  <si>
    <t>高砂２丁目</t>
  </si>
  <si>
    <t>鶴巻１丁目</t>
  </si>
  <si>
    <t>鶴巻２丁目</t>
  </si>
  <si>
    <t>中野</t>
  </si>
  <si>
    <t>福室</t>
  </si>
  <si>
    <t>白鳥１丁目</t>
  </si>
  <si>
    <t>白鳥２丁目</t>
  </si>
  <si>
    <t>田子１丁目</t>
  </si>
  <si>
    <t>田子２丁目</t>
  </si>
  <si>
    <t>田子３丁目</t>
  </si>
  <si>
    <t>福住町</t>
  </si>
  <si>
    <t>福田町１丁目</t>
  </si>
  <si>
    <t>福田町２丁目</t>
  </si>
  <si>
    <t>福田町３丁目</t>
  </si>
  <si>
    <t>福田町４丁目</t>
  </si>
  <si>
    <t>福田町南１丁目</t>
  </si>
  <si>
    <t>福田町南２丁目</t>
  </si>
  <si>
    <t>蒲生１丁目</t>
  </si>
  <si>
    <t>蒲生２丁目</t>
  </si>
  <si>
    <t>福室１丁目</t>
  </si>
  <si>
    <t>福室２丁目</t>
  </si>
  <si>
    <t>福室３丁目</t>
  </si>
  <si>
    <t>福室４丁目</t>
  </si>
  <si>
    <t>福室５丁目</t>
  </si>
  <si>
    <t>福室６丁目</t>
  </si>
  <si>
    <t>福室７丁目</t>
  </si>
  <si>
    <t>銀杏町</t>
  </si>
  <si>
    <t>五輪１丁目</t>
  </si>
  <si>
    <t>五輪２丁目</t>
  </si>
  <si>
    <t>新田１丁目</t>
  </si>
  <si>
    <t>新田２丁目</t>
  </si>
  <si>
    <t>新田３丁目</t>
  </si>
  <si>
    <t>新田４丁目</t>
  </si>
  <si>
    <t>新田５丁目</t>
  </si>
  <si>
    <t>新田東１丁目</t>
  </si>
  <si>
    <t>新田東２丁目</t>
  </si>
  <si>
    <t>新田東３丁目</t>
  </si>
  <si>
    <t>新田東４丁目</t>
  </si>
  <si>
    <t>新田東５丁目</t>
  </si>
  <si>
    <t>清水沼１丁目</t>
  </si>
  <si>
    <t>清水沼２丁目</t>
  </si>
  <si>
    <t>清水沼３丁目</t>
  </si>
  <si>
    <t>仙石</t>
  </si>
  <si>
    <t>東仙台１丁目</t>
  </si>
  <si>
    <t>東仙台２丁目</t>
  </si>
  <si>
    <t>東仙台３丁目</t>
  </si>
  <si>
    <t>東仙台４丁目</t>
  </si>
  <si>
    <t>東仙台５丁目</t>
  </si>
  <si>
    <t>東仙台６丁目</t>
  </si>
  <si>
    <t>東仙台７丁目</t>
  </si>
  <si>
    <t>平成１丁目</t>
  </si>
  <si>
    <t>平成２丁目</t>
  </si>
  <si>
    <t>松岡町</t>
  </si>
  <si>
    <t>宮城野２丁目</t>
  </si>
  <si>
    <t>鶴ケ谷１丁目</t>
  </si>
  <si>
    <t>鶴ケ谷２丁目</t>
  </si>
  <si>
    <t>鶴ケ谷３丁目</t>
  </si>
  <si>
    <t>鶴ケ谷４丁目</t>
  </si>
  <si>
    <t>鶴ケ谷５丁目</t>
  </si>
  <si>
    <t>鶴ケ谷６丁目</t>
  </si>
  <si>
    <t>鶴ケ谷７丁目</t>
  </si>
  <si>
    <t>鶴ケ谷８丁目</t>
  </si>
  <si>
    <t>大梶</t>
  </si>
  <si>
    <t>原町１丁目</t>
  </si>
  <si>
    <t>原町２丁目</t>
  </si>
  <si>
    <t>原町３丁目</t>
  </si>
  <si>
    <t>原町４丁目</t>
  </si>
  <si>
    <t>原町５丁目</t>
  </si>
  <si>
    <t>原町６丁目</t>
  </si>
  <si>
    <t>萩野町１丁目</t>
  </si>
  <si>
    <t>萩野町２丁目</t>
  </si>
  <si>
    <t>萩野町３丁目</t>
  </si>
  <si>
    <t>萩野町４丁目</t>
  </si>
  <si>
    <t>苦竹１丁目</t>
  </si>
  <si>
    <t>苦竹２丁目</t>
  </si>
  <si>
    <t>宮千代１丁目</t>
  </si>
  <si>
    <t>宮千代２丁目</t>
  </si>
  <si>
    <t>宮千代３丁目</t>
  </si>
  <si>
    <t>宮城野３丁目</t>
  </si>
  <si>
    <t>小鶴２丁目</t>
  </si>
  <si>
    <t>小鶴３丁目</t>
  </si>
  <si>
    <t>安養寺１丁目</t>
  </si>
  <si>
    <t>安養寺２丁目</t>
  </si>
  <si>
    <t>安養寺３丁目</t>
  </si>
  <si>
    <t>蟹沢</t>
  </si>
  <si>
    <t>幸町１丁目</t>
  </si>
  <si>
    <t>幸町２丁目</t>
  </si>
  <si>
    <t>幸町３丁目</t>
  </si>
  <si>
    <t>幸町４丁目</t>
  </si>
  <si>
    <t>幸町５丁目</t>
  </si>
  <si>
    <t>自由ケ丘</t>
  </si>
  <si>
    <t>二の森</t>
  </si>
  <si>
    <t>枡江</t>
  </si>
  <si>
    <t>東宮城野</t>
  </si>
  <si>
    <t>南目館</t>
  </si>
  <si>
    <t>燕沢１丁目</t>
  </si>
  <si>
    <t>燕沢２丁目</t>
  </si>
  <si>
    <t>燕沢３丁目</t>
  </si>
  <si>
    <t>荒町</t>
  </si>
  <si>
    <t>石垣町</t>
  </si>
  <si>
    <t>石名坂</t>
  </si>
  <si>
    <t>一本杉町</t>
  </si>
  <si>
    <t>五橋３丁目</t>
  </si>
  <si>
    <t>裏柴田町</t>
  </si>
  <si>
    <t>表柴田町</t>
  </si>
  <si>
    <t>河原町１丁目</t>
  </si>
  <si>
    <t>河原町２丁目</t>
  </si>
  <si>
    <t>穀町</t>
  </si>
  <si>
    <t>椌木通</t>
  </si>
  <si>
    <t>五十人町</t>
  </si>
  <si>
    <t>三百人町</t>
  </si>
  <si>
    <t>清水小路</t>
  </si>
  <si>
    <t>新寺１丁目</t>
  </si>
  <si>
    <t>新寺２丁目</t>
  </si>
  <si>
    <t>新寺３丁目</t>
  </si>
  <si>
    <t>新寺４丁目</t>
  </si>
  <si>
    <t>新寺５丁目</t>
  </si>
  <si>
    <t>新弓ノ町</t>
  </si>
  <si>
    <t>畳屋丁</t>
  </si>
  <si>
    <t>土樋</t>
  </si>
  <si>
    <t>堰場</t>
  </si>
  <si>
    <t>遠見塚１丁目</t>
  </si>
  <si>
    <t>遠見塚２丁目</t>
  </si>
  <si>
    <t>遠見塚３丁目</t>
  </si>
  <si>
    <t>成田町</t>
  </si>
  <si>
    <t>二軒茶屋</t>
  </si>
  <si>
    <t>西新丁</t>
  </si>
  <si>
    <t>八軒小路</t>
  </si>
  <si>
    <t>東新丁</t>
  </si>
  <si>
    <t>舟丁</t>
  </si>
  <si>
    <t>古城１丁目</t>
  </si>
  <si>
    <t>古城２丁目</t>
  </si>
  <si>
    <t>古城３丁目</t>
  </si>
  <si>
    <t>文化町</t>
  </si>
  <si>
    <t>保春院前丁</t>
  </si>
  <si>
    <t>南石切町</t>
  </si>
  <si>
    <t>南鍛冶町</t>
  </si>
  <si>
    <t>南材木町</t>
  </si>
  <si>
    <t>南染師町</t>
  </si>
  <si>
    <t>南小泉１丁目</t>
  </si>
  <si>
    <t>南小泉２丁目</t>
  </si>
  <si>
    <t>南小泉３丁目</t>
  </si>
  <si>
    <t>南小泉４丁目</t>
  </si>
  <si>
    <t>元茶畑</t>
  </si>
  <si>
    <t>弓ノ町</t>
  </si>
  <si>
    <t>連坊１丁目</t>
  </si>
  <si>
    <t>連坊２丁目</t>
  </si>
  <si>
    <t>連坊小路</t>
  </si>
  <si>
    <t>六十人町</t>
  </si>
  <si>
    <t>若林１丁目</t>
  </si>
  <si>
    <t>若林２丁目</t>
  </si>
  <si>
    <t>若林３丁目</t>
  </si>
  <si>
    <t>若林４丁目</t>
  </si>
  <si>
    <t>若林５丁目</t>
  </si>
  <si>
    <t>若林６丁目</t>
  </si>
  <si>
    <t>若林７丁目</t>
  </si>
  <si>
    <t>木ノ下１丁目</t>
  </si>
  <si>
    <t>木ノ下２丁目</t>
  </si>
  <si>
    <t>木ノ下３丁目</t>
  </si>
  <si>
    <t>木ノ下４丁目</t>
  </si>
  <si>
    <t>木ノ下５丁目</t>
  </si>
  <si>
    <t>白萩町</t>
  </si>
  <si>
    <t>志波町</t>
  </si>
  <si>
    <t>中倉１丁目</t>
  </si>
  <si>
    <t>中倉２丁目</t>
  </si>
  <si>
    <t>中倉３丁目</t>
  </si>
  <si>
    <t>大和町１丁目</t>
  </si>
  <si>
    <t>大和町２丁目</t>
  </si>
  <si>
    <t>大和町３丁目</t>
  </si>
  <si>
    <t>大和町４丁目</t>
  </si>
  <si>
    <t>大和町５丁目</t>
  </si>
  <si>
    <t>南小泉</t>
  </si>
  <si>
    <t>遠見塚東</t>
  </si>
  <si>
    <t>荒井</t>
  </si>
  <si>
    <t>荒浜</t>
  </si>
  <si>
    <t>荒浜新１丁目</t>
  </si>
  <si>
    <t>荒浜新２丁目</t>
  </si>
  <si>
    <t>伊在</t>
  </si>
  <si>
    <t>かすみ町</t>
  </si>
  <si>
    <t>霞目１丁目</t>
  </si>
  <si>
    <t>蒲町</t>
  </si>
  <si>
    <t>長喜城</t>
  </si>
  <si>
    <t>六丁の目北町</t>
  </si>
  <si>
    <t>六丁の目中町</t>
  </si>
  <si>
    <t>六丁の目西町</t>
  </si>
  <si>
    <t>六丁の目東町</t>
  </si>
  <si>
    <t>六丁の目南町</t>
  </si>
  <si>
    <t>六丁の目元町</t>
  </si>
  <si>
    <t>飯田</t>
  </si>
  <si>
    <t>上飯田</t>
  </si>
  <si>
    <t>上飯田１丁目</t>
  </si>
  <si>
    <t>上飯田２丁目</t>
  </si>
  <si>
    <t>上飯田３丁目</t>
  </si>
  <si>
    <t>上飯田４丁目</t>
  </si>
  <si>
    <t>下飯田</t>
  </si>
  <si>
    <t>今泉</t>
  </si>
  <si>
    <t>今泉１丁目</t>
  </si>
  <si>
    <t>今泉２丁目</t>
  </si>
  <si>
    <t>井土</t>
  </si>
  <si>
    <t>沖野</t>
  </si>
  <si>
    <t>沖野１丁目</t>
  </si>
  <si>
    <t>沖野２丁目</t>
  </si>
  <si>
    <t>沖野３丁目</t>
  </si>
  <si>
    <t>沖野４丁目</t>
  </si>
  <si>
    <t>沖野５丁目</t>
  </si>
  <si>
    <t>沖野６丁目</t>
  </si>
  <si>
    <t>沖野７丁目</t>
  </si>
  <si>
    <t>種次</t>
  </si>
  <si>
    <t>日辺</t>
  </si>
  <si>
    <t>二木</t>
  </si>
  <si>
    <t>三本塚</t>
  </si>
  <si>
    <t>藤塚</t>
  </si>
  <si>
    <t>六郷</t>
  </si>
  <si>
    <t>卸町１丁目</t>
  </si>
  <si>
    <t>卸町２丁目</t>
  </si>
  <si>
    <t>卸町３丁目</t>
  </si>
  <si>
    <t>越路</t>
  </si>
  <si>
    <t>萩ケ丘</t>
  </si>
  <si>
    <t>向山１丁目</t>
  </si>
  <si>
    <t>向山２丁目</t>
  </si>
  <si>
    <t>向山３丁目</t>
  </si>
  <si>
    <t>向山４丁目</t>
  </si>
  <si>
    <t>八木山香澄町</t>
  </si>
  <si>
    <t>八木山松波町</t>
  </si>
  <si>
    <t>八木山緑町</t>
  </si>
  <si>
    <t>八木山弥生町</t>
  </si>
  <si>
    <t>八木山本町１丁目</t>
  </si>
  <si>
    <t>八木山本町２丁目</t>
  </si>
  <si>
    <t>青山１丁目</t>
  </si>
  <si>
    <t>青山２丁目</t>
  </si>
  <si>
    <t>桜木町</t>
  </si>
  <si>
    <t>長町</t>
  </si>
  <si>
    <t>松が丘</t>
  </si>
  <si>
    <t>若葉町</t>
  </si>
  <si>
    <t>郡山</t>
  </si>
  <si>
    <t>鹿野１丁目</t>
  </si>
  <si>
    <t>鹿野２丁目</t>
  </si>
  <si>
    <t>鹿野３丁目</t>
  </si>
  <si>
    <t>鹿野本町</t>
  </si>
  <si>
    <t>恵和町</t>
  </si>
  <si>
    <t>郡山１丁目</t>
  </si>
  <si>
    <t>郡山２丁目</t>
  </si>
  <si>
    <t>郡山３丁目</t>
  </si>
  <si>
    <t>郡山４丁目</t>
  </si>
  <si>
    <t>郡山５丁目</t>
  </si>
  <si>
    <t>郡山６丁目</t>
  </si>
  <si>
    <t>郡山７丁目</t>
  </si>
  <si>
    <t>郡山８丁目</t>
  </si>
  <si>
    <t>砂押町</t>
  </si>
  <si>
    <t>砂押南町</t>
  </si>
  <si>
    <t>土手内１丁目</t>
  </si>
  <si>
    <t>土手内２丁目</t>
  </si>
  <si>
    <t>土手内３丁目</t>
  </si>
  <si>
    <t>長町南１丁目</t>
  </si>
  <si>
    <t>長町南２丁目</t>
  </si>
  <si>
    <t>長町南３丁目</t>
  </si>
  <si>
    <t>長町南４丁目</t>
  </si>
  <si>
    <t>長町１丁目</t>
  </si>
  <si>
    <t>長町２丁目</t>
  </si>
  <si>
    <t>長町３丁目</t>
  </si>
  <si>
    <t>長町４丁目</t>
  </si>
  <si>
    <t>長町５丁目</t>
  </si>
  <si>
    <t>長町６丁目</t>
  </si>
  <si>
    <t>長町７丁目</t>
  </si>
  <si>
    <t>長町８丁目</t>
  </si>
  <si>
    <t>あすと長町３丁目</t>
  </si>
  <si>
    <t>長嶺</t>
  </si>
  <si>
    <t>根岸町</t>
  </si>
  <si>
    <t>八本松１丁目</t>
  </si>
  <si>
    <t>八本松２丁目</t>
  </si>
  <si>
    <t>二ツ沢</t>
  </si>
  <si>
    <t>緑ケ丘１丁目</t>
  </si>
  <si>
    <t>緑ケ丘２丁目</t>
  </si>
  <si>
    <t>緑ケ丘３丁目</t>
  </si>
  <si>
    <t>緑ケ丘４丁目</t>
  </si>
  <si>
    <t>門前町</t>
  </si>
  <si>
    <t>大塒町</t>
  </si>
  <si>
    <t>諏訪町</t>
  </si>
  <si>
    <t>太子堂</t>
  </si>
  <si>
    <t>東大野田</t>
  </si>
  <si>
    <t>茂ケ崎３丁目</t>
  </si>
  <si>
    <t>東郡山１丁目</t>
  </si>
  <si>
    <t>東郡山２丁目</t>
  </si>
  <si>
    <t>富沢南１丁目</t>
  </si>
  <si>
    <t>富沢南２丁目</t>
  </si>
  <si>
    <t>東中田１丁目</t>
  </si>
  <si>
    <t>東中田２丁目</t>
  </si>
  <si>
    <t>東中田３丁目</t>
  </si>
  <si>
    <t>東中田４丁目</t>
  </si>
  <si>
    <t>東中田５丁目</t>
  </si>
  <si>
    <t>東中田６丁目</t>
  </si>
  <si>
    <t>四郎丸</t>
  </si>
  <si>
    <t>中田町</t>
  </si>
  <si>
    <t>袋原</t>
  </si>
  <si>
    <t>柳生</t>
  </si>
  <si>
    <t>中田１丁目</t>
  </si>
  <si>
    <t>中田２丁目</t>
  </si>
  <si>
    <t>中田３丁目</t>
  </si>
  <si>
    <t>中田４丁目</t>
  </si>
  <si>
    <t>中田５丁目</t>
  </si>
  <si>
    <t>中田６丁目</t>
  </si>
  <si>
    <t>中田７丁目</t>
  </si>
  <si>
    <t>西中田１丁目</t>
  </si>
  <si>
    <t>西中田２丁目</t>
  </si>
  <si>
    <t>西中田３丁目</t>
  </si>
  <si>
    <t>西中田４丁目</t>
  </si>
  <si>
    <t>西中田５丁目</t>
  </si>
  <si>
    <t>西中田６丁目</t>
  </si>
  <si>
    <t>西中田７丁目</t>
  </si>
  <si>
    <t>柳生１丁目</t>
  </si>
  <si>
    <t>柳生２丁目</t>
  </si>
  <si>
    <t>柳生３丁目</t>
  </si>
  <si>
    <t>柳生４丁目</t>
  </si>
  <si>
    <t>柳生５丁目</t>
  </si>
  <si>
    <t>柳生６丁目</t>
  </si>
  <si>
    <t>柳生７丁目</t>
  </si>
  <si>
    <t>袋原１丁目</t>
  </si>
  <si>
    <t>袋原２丁目</t>
  </si>
  <si>
    <t>袋原３丁目</t>
  </si>
  <si>
    <t>袋原４丁目</t>
  </si>
  <si>
    <t>袋原５丁目</t>
  </si>
  <si>
    <t>袋原６丁目</t>
  </si>
  <si>
    <t>大野田</t>
  </si>
  <si>
    <t>大野田１丁目</t>
  </si>
  <si>
    <t>大野田２丁目</t>
  </si>
  <si>
    <t>大野田３丁目</t>
  </si>
  <si>
    <t>鈎取</t>
  </si>
  <si>
    <t>富田</t>
  </si>
  <si>
    <t>富沢</t>
  </si>
  <si>
    <t>泉崎１丁目</t>
  </si>
  <si>
    <t>泉崎２丁目</t>
  </si>
  <si>
    <t>富沢１丁目</t>
  </si>
  <si>
    <t>富沢２丁目</t>
  </si>
  <si>
    <t>富沢３丁目</t>
  </si>
  <si>
    <t>富沢４丁目</t>
  </si>
  <si>
    <t>山田</t>
  </si>
  <si>
    <t>太白１丁目</t>
  </si>
  <si>
    <t>太白２丁目</t>
  </si>
  <si>
    <t>太白３丁目</t>
  </si>
  <si>
    <t>八木山南１丁目</t>
  </si>
  <si>
    <t>八木山南２丁目</t>
  </si>
  <si>
    <t>八木山南３丁目</t>
  </si>
  <si>
    <t>八木山南４丁目</t>
  </si>
  <si>
    <t>八木山南５丁目</t>
  </si>
  <si>
    <t>八木山南６丁目</t>
  </si>
  <si>
    <t>芦の口</t>
  </si>
  <si>
    <t>佐保山</t>
  </si>
  <si>
    <t>羽黒台</t>
  </si>
  <si>
    <t>ひより台</t>
  </si>
  <si>
    <t>御堂平</t>
  </si>
  <si>
    <t>山田上ノ台町</t>
  </si>
  <si>
    <t>山田北前町</t>
  </si>
  <si>
    <t>山田自由ケ丘</t>
  </si>
  <si>
    <t>山田本町</t>
  </si>
  <si>
    <t>大谷地</t>
  </si>
  <si>
    <t>鈎取１丁目</t>
  </si>
  <si>
    <t>鈎取２丁目</t>
  </si>
  <si>
    <t>鈎取３丁目</t>
  </si>
  <si>
    <t>鈎取４丁目</t>
  </si>
  <si>
    <t>金剛沢１丁目</t>
  </si>
  <si>
    <t>金剛沢２丁目</t>
  </si>
  <si>
    <t>金剛沢３丁目</t>
  </si>
  <si>
    <t>西多賀１丁目</t>
  </si>
  <si>
    <t>西多賀２丁目</t>
  </si>
  <si>
    <t>西多賀３丁目</t>
  </si>
  <si>
    <t>西多賀４丁目</t>
  </si>
  <si>
    <t>西多賀５丁目</t>
  </si>
  <si>
    <t>西の平１丁目</t>
  </si>
  <si>
    <t>西の平２丁目</t>
  </si>
  <si>
    <t>三神峯１丁目</t>
  </si>
  <si>
    <t>三神峯２丁目</t>
  </si>
  <si>
    <t>八木山東１丁目</t>
  </si>
  <si>
    <t>八木山東２丁目</t>
  </si>
  <si>
    <t>鈎取本町１丁目</t>
  </si>
  <si>
    <t>鈎取本町２丁目</t>
  </si>
  <si>
    <t>上野山１丁目</t>
  </si>
  <si>
    <t>上野山２丁目</t>
  </si>
  <si>
    <t>上野山３丁目</t>
  </si>
  <si>
    <t>旗立２丁目</t>
  </si>
  <si>
    <t>旗立３丁目</t>
  </si>
  <si>
    <t>南大野田</t>
  </si>
  <si>
    <t>坪沼</t>
  </si>
  <si>
    <t>茂庭台１丁目</t>
  </si>
  <si>
    <t>茂庭台２丁目</t>
  </si>
  <si>
    <t>茂庭台３丁目</t>
  </si>
  <si>
    <t>茂庭台４丁目</t>
  </si>
  <si>
    <t>茂庭台５丁目</t>
  </si>
  <si>
    <t>日本平</t>
  </si>
  <si>
    <t>人来田１丁目</t>
  </si>
  <si>
    <t>人来田２丁目</t>
  </si>
  <si>
    <t>人来田３丁目</t>
  </si>
  <si>
    <t>秋保町境野</t>
  </si>
  <si>
    <t>秋保町長袋</t>
  </si>
  <si>
    <t>秋保町馬場</t>
  </si>
  <si>
    <t>秋保町湯元</t>
  </si>
  <si>
    <t>秋保町湯向</t>
  </si>
  <si>
    <t>市名坂</t>
  </si>
  <si>
    <t>泉中央１丁目</t>
  </si>
  <si>
    <t>泉中央２丁目</t>
  </si>
  <si>
    <t>泉中央３丁目</t>
  </si>
  <si>
    <t>泉中央４丁目</t>
  </si>
  <si>
    <t>小角</t>
  </si>
  <si>
    <t>上谷刈</t>
  </si>
  <si>
    <t>実沢</t>
  </si>
  <si>
    <t>七北田</t>
  </si>
  <si>
    <t>西田中</t>
  </si>
  <si>
    <t>根白石</t>
  </si>
  <si>
    <t>野村</t>
  </si>
  <si>
    <t>福岡</t>
  </si>
  <si>
    <t>古内</t>
  </si>
  <si>
    <t>朴沢</t>
  </si>
  <si>
    <t>松森</t>
  </si>
  <si>
    <t>明通４丁目</t>
  </si>
  <si>
    <t>旭丘堤１丁目</t>
  </si>
  <si>
    <t>旭丘堤２丁目</t>
  </si>
  <si>
    <t>泉ケ丘１丁目</t>
  </si>
  <si>
    <t>泉ケ丘２丁目</t>
  </si>
  <si>
    <t>泉ケ丘３丁目</t>
  </si>
  <si>
    <t>泉ケ丘４丁目</t>
  </si>
  <si>
    <t>泉ケ丘５丁目</t>
  </si>
  <si>
    <t>永和台</t>
  </si>
  <si>
    <t>加茂１丁目</t>
  </si>
  <si>
    <t>加茂２丁目</t>
  </si>
  <si>
    <t>加茂３丁目</t>
  </si>
  <si>
    <t>加茂４丁目</t>
  </si>
  <si>
    <t>加茂５丁目</t>
  </si>
  <si>
    <t>北高森</t>
  </si>
  <si>
    <t>北中山１丁目</t>
  </si>
  <si>
    <t>北中山２丁目</t>
  </si>
  <si>
    <t>北中山３丁目</t>
  </si>
  <si>
    <t>北中山４丁目</t>
  </si>
  <si>
    <t>黒松１丁目</t>
  </si>
  <si>
    <t>黒松２丁目</t>
  </si>
  <si>
    <t>黒松３丁目</t>
  </si>
  <si>
    <t>向陽台１丁目</t>
  </si>
  <si>
    <t>向陽台２丁目</t>
  </si>
  <si>
    <t>向陽台３丁目</t>
  </si>
  <si>
    <t>向陽台４丁目</t>
  </si>
  <si>
    <t>向陽台５丁目</t>
  </si>
  <si>
    <t>将監１丁目</t>
  </si>
  <si>
    <t>将監２丁目</t>
  </si>
  <si>
    <t>将監３丁目</t>
  </si>
  <si>
    <t>将監４丁目</t>
  </si>
  <si>
    <t>将監５丁目</t>
  </si>
  <si>
    <t>将監６丁目</t>
  </si>
  <si>
    <t>将監７丁目</t>
  </si>
  <si>
    <t>将監８丁目</t>
  </si>
  <si>
    <t>将監９丁目</t>
  </si>
  <si>
    <t>将監１０丁目</t>
  </si>
  <si>
    <t>将監１１丁目</t>
  </si>
  <si>
    <t>将監１２丁目</t>
  </si>
  <si>
    <t>将監１３丁目</t>
  </si>
  <si>
    <t>松陵１丁目</t>
  </si>
  <si>
    <t>松陵２丁目</t>
  </si>
  <si>
    <t>松陵３丁目</t>
  </si>
  <si>
    <t>松陵４丁目</t>
  </si>
  <si>
    <t>松陵５丁目</t>
  </si>
  <si>
    <t>住吉台西１丁目</t>
  </si>
  <si>
    <t>住吉台西２丁目</t>
  </si>
  <si>
    <t>住吉台西３丁目</t>
  </si>
  <si>
    <t>住吉台西４丁目</t>
  </si>
  <si>
    <t>住吉台東１丁目</t>
  </si>
  <si>
    <t>住吉台東２丁目</t>
  </si>
  <si>
    <t>住吉台東３丁目</t>
  </si>
  <si>
    <t>住吉台東４丁目</t>
  </si>
  <si>
    <t>住吉台東５丁目</t>
  </si>
  <si>
    <t>高玉町</t>
  </si>
  <si>
    <t>高森１丁目</t>
  </si>
  <si>
    <t>高森２丁目</t>
  </si>
  <si>
    <t>高森３丁目</t>
  </si>
  <si>
    <t>高森４丁目</t>
  </si>
  <si>
    <t>高森５丁目</t>
  </si>
  <si>
    <t>高森６丁目</t>
  </si>
  <si>
    <t>高森７丁目</t>
  </si>
  <si>
    <t>高森８丁目</t>
  </si>
  <si>
    <t>長命ケ丘１丁目</t>
  </si>
  <si>
    <t>長命ケ丘２丁目</t>
  </si>
  <si>
    <t>長命ケ丘３丁目</t>
  </si>
  <si>
    <t>長命ケ丘４丁目</t>
  </si>
  <si>
    <t>長命ケ丘５丁目</t>
  </si>
  <si>
    <t>長命ケ丘６丁目</t>
  </si>
  <si>
    <t>長命ケ丘東</t>
  </si>
  <si>
    <t>鶴が丘１丁目</t>
  </si>
  <si>
    <t>鶴が丘２丁目</t>
  </si>
  <si>
    <t>鶴が丘３丁目</t>
  </si>
  <si>
    <t>鶴が丘４丁目</t>
  </si>
  <si>
    <t>寺岡１丁目</t>
  </si>
  <si>
    <t>寺岡２丁目</t>
  </si>
  <si>
    <t>寺岡３丁目</t>
  </si>
  <si>
    <t>寺岡４丁目</t>
  </si>
  <si>
    <t>寺岡５丁目</t>
  </si>
  <si>
    <t>寺岡６丁目</t>
  </si>
  <si>
    <t>南光台１丁目</t>
  </si>
  <si>
    <t>南光台２丁目</t>
  </si>
  <si>
    <t>南光台３丁目</t>
  </si>
  <si>
    <t>南光台４丁目</t>
  </si>
  <si>
    <t>南光台５丁目</t>
  </si>
  <si>
    <t>南光台６丁目</t>
  </si>
  <si>
    <t>南光台７丁目</t>
  </si>
  <si>
    <t>南光台東１丁目</t>
  </si>
  <si>
    <t>南光台東２丁目</t>
  </si>
  <si>
    <t>南光台東３丁目</t>
  </si>
  <si>
    <t>南光台南１丁目</t>
  </si>
  <si>
    <t>南光台南２丁目</t>
  </si>
  <si>
    <t>南光台南３丁目</t>
  </si>
  <si>
    <t>虹の丘１丁目</t>
  </si>
  <si>
    <t>虹の丘２丁目</t>
  </si>
  <si>
    <t>虹の丘３丁目</t>
  </si>
  <si>
    <t>虹の丘４丁目</t>
  </si>
  <si>
    <t>東黒松</t>
  </si>
  <si>
    <t>歩坂町</t>
  </si>
  <si>
    <t>本田町</t>
  </si>
  <si>
    <t>南中山１丁目</t>
  </si>
  <si>
    <t>南中山２丁目</t>
  </si>
  <si>
    <t>南中山３丁目</t>
  </si>
  <si>
    <t>南中山４丁目</t>
  </si>
  <si>
    <t>南中山５丁目</t>
  </si>
  <si>
    <t>南中山６丁目</t>
  </si>
  <si>
    <t>館１丁目</t>
  </si>
  <si>
    <t>館２丁目</t>
  </si>
  <si>
    <t>館３丁目</t>
  </si>
  <si>
    <t>館４丁目</t>
  </si>
  <si>
    <t>館５丁目</t>
  </si>
  <si>
    <t>山の寺１丁目</t>
  </si>
  <si>
    <t>山の寺２丁目</t>
  </si>
  <si>
    <t>山の寺３丁目</t>
  </si>
  <si>
    <t>友愛町</t>
  </si>
  <si>
    <t>桂１丁目</t>
  </si>
  <si>
    <t>桂２丁目</t>
  </si>
  <si>
    <t>桂３丁目</t>
  </si>
  <si>
    <t>桂４丁目</t>
  </si>
  <si>
    <t>上谷刈１丁目</t>
  </si>
  <si>
    <t>上谷刈２丁目</t>
  </si>
  <si>
    <t>上谷刈３丁目</t>
  </si>
  <si>
    <t>上谷刈４丁目</t>
  </si>
  <si>
    <t>上谷刈５丁目</t>
  </si>
  <si>
    <t>上谷刈６丁目</t>
  </si>
  <si>
    <t>将監殿１丁目</t>
  </si>
  <si>
    <t>将監殿３丁目</t>
  </si>
  <si>
    <t>将監殿４丁目</t>
  </si>
  <si>
    <t>将監殿５丁目</t>
  </si>
  <si>
    <t>天神沢１丁目</t>
  </si>
  <si>
    <t>天神沢２丁目</t>
  </si>
  <si>
    <t>みずほ台</t>
  </si>
  <si>
    <t>紫山１丁目</t>
  </si>
  <si>
    <t>紫山２丁目</t>
  </si>
  <si>
    <t>紫山３丁目</t>
  </si>
  <si>
    <t>紫山４丁目</t>
  </si>
  <si>
    <t>紫山５丁目</t>
  </si>
  <si>
    <t>八乙女１丁目</t>
  </si>
  <si>
    <t>八乙女２丁目</t>
  </si>
  <si>
    <t>八乙女３丁目</t>
  </si>
  <si>
    <t>八乙女４丁目</t>
  </si>
  <si>
    <t>八乙女中央１丁目</t>
  </si>
  <si>
    <t>八乙女中央２丁目</t>
  </si>
  <si>
    <t>八乙女中央３丁目</t>
  </si>
  <si>
    <t>八乙女中央４丁目</t>
  </si>
  <si>
    <t>八乙女中央５丁目</t>
  </si>
  <si>
    <t>明石南１丁目</t>
  </si>
  <si>
    <t>明石南２丁目</t>
  </si>
  <si>
    <t>明石南３丁目</t>
  </si>
  <si>
    <t>明石南４丁目</t>
  </si>
  <si>
    <t>明石南５丁目</t>
  </si>
  <si>
    <t>明石南６丁目</t>
  </si>
  <si>
    <t>大沢１丁目</t>
  </si>
  <si>
    <t>大沢２丁目</t>
  </si>
  <si>
    <t>蒲町（字区）</t>
    <rPh sb="3" eb="4">
      <t>アザ</t>
    </rPh>
    <rPh sb="4" eb="5">
      <t>ク</t>
    </rPh>
    <phoneticPr fontId="1"/>
  </si>
  <si>
    <t>ｱｹﾎﾞﾉﾏﾁ</t>
  </si>
  <si>
    <t>ﾐﾔｷﾞﾀﾞｲ1ﾁﾖｳﾒ</t>
  </si>
  <si>
    <t>ﾐﾔｷﾞﾀﾞｲ2ﾁﾖｳﾒ</t>
  </si>
  <si>
    <t>ﾐﾔｷﾞﾀﾞｲ3ﾁﾖｳﾒ</t>
  </si>
  <si>
    <t>ﾐﾔｷﾞﾀﾞｲ4ﾁﾖｳﾒ</t>
  </si>
  <si>
    <t>ﾐﾔｷﾞﾀﾞｲ5ﾁﾖｳﾒ</t>
  </si>
  <si>
    <t>ｱﾔｼﾁﾕｳｵｳ1ﾁﾖｳﾒ</t>
  </si>
  <si>
    <t>ｱﾔｼﾁﾕｳｵｳ2ﾁﾖｳﾒ</t>
  </si>
  <si>
    <t>ｱﾔｼﾁﾕｳｵｳ3ﾁﾖｳﾒ</t>
  </si>
  <si>
    <t>ｱﾔｼﾁﾕｳｵｳ4ﾁﾖｳﾒ</t>
  </si>
  <si>
    <t>ｱﾔｼﾁﾕｳｵｳ5ﾁﾖｳﾒ</t>
  </si>
  <si>
    <t>ｱﾔｼﾁﾕｳｵｳ6ﾁﾖｳﾒ</t>
  </si>
  <si>
    <t>ｱﾔｼﾋｶﾞｼ1ﾁﾖｳﾒ</t>
  </si>
  <si>
    <t>ｱﾔｼﾋｶﾞｼ2ﾁﾖｳﾒ</t>
  </si>
  <si>
    <t>ｱﾔｼﾋｶﾞｼ3ﾁﾖｳﾒ</t>
  </si>
  <si>
    <t>ｱﾔｼﾋｶﾞｼ4ﾁﾖｳﾒ</t>
  </si>
  <si>
    <t>ｱﾔｼﾋｶﾞｼ5ﾁﾖｳﾒ</t>
  </si>
  <si>
    <t>ｱﾔｼﾋｶﾞｼ6ﾁﾖｳﾒ</t>
  </si>
  <si>
    <t>ｱｻﾋｶﾞｵｶ1ﾁﾖｳﾒ</t>
  </si>
  <si>
    <t>ｱｻﾋｶﾞｵｶ2ﾁﾖｳﾒ</t>
  </si>
  <si>
    <t>ｱｻﾋｶﾞｵｶ3ﾁﾖｳﾒ</t>
  </si>
  <si>
    <t>ｱｻﾋｶﾞｵｶ4ﾁﾖｳﾒ</t>
  </si>
  <si>
    <t>ｲﾁﾊﾞﾝﾁﾖｳ1ﾁﾖｳﾒ</t>
  </si>
  <si>
    <t>ｲﾁﾊﾞﾝﾁﾖｳ2ﾁﾖｳﾒ</t>
  </si>
  <si>
    <t>ｲﾁﾊﾞﾝﾁﾖｳ3ﾁﾖｳﾒ</t>
  </si>
  <si>
    <t>ｲﾁﾊﾞﾝﾁﾖｳ4ﾁﾖｳﾒ</t>
  </si>
  <si>
    <t>ｲﾓｻﾞﾜ</t>
  </si>
  <si>
    <t>ｼﾓｱﾔｼ</t>
  </si>
  <si>
    <t>ｶｷﾖｳｲﾝ1ﾁﾖｳﾒ</t>
  </si>
  <si>
    <t>ｶｷﾖｳｲﾝ2ﾁﾖｳﾒ</t>
  </si>
  <si>
    <t>ｶﾀﾞﾝ</t>
  </si>
  <si>
    <t>ｶｲｶﾞﾓﾘ1ﾁﾖｳﾒ</t>
  </si>
  <si>
    <t>ｶｲｶﾞﾓﾘ2ﾁﾖｳﾒ</t>
  </si>
  <si>
    <t>ｶｲｶﾞﾓﾘ3ﾁﾖｳﾒ</t>
  </si>
  <si>
    <t>ｶｲｶﾞﾓﾘ4ﾁﾖｳﾒ</t>
  </si>
  <si>
    <t>ｶｲｶﾞﾓﾘ5ﾁﾖｳﾒ</t>
  </si>
  <si>
    <t>ｶｲｶﾞﾓﾘ6ﾁﾖｳﾒ</t>
  </si>
  <si>
    <t>ﾂﾉｺﾞﾛｳ1ﾁﾖｳﾒ</t>
  </si>
  <si>
    <t>ﾂﾉｺﾞﾛｳ2ﾁﾖｳﾒ</t>
  </si>
  <si>
    <t>ｷｸﾀﾏﾁ</t>
  </si>
  <si>
    <t>ﾖｼﾅﾘ1ﾁﾖｳﾒ</t>
  </si>
  <si>
    <t>ﾖｼﾅﾘ2ﾁﾖｳﾒ</t>
  </si>
  <si>
    <t>ﾖｼﾅﾘ3ﾁﾖｳﾒ</t>
  </si>
  <si>
    <t>ﾖｼﾅﾘﾀﾞｲ1ﾁﾖｳﾒ</t>
  </si>
  <si>
    <t>ﾖｼﾅﾘﾀﾞｲ2ﾁﾖｳﾒ</t>
  </si>
  <si>
    <t>ﾐﾔﾏﾁ1ﾁﾖｳﾒ</t>
  </si>
  <si>
    <t>ﾐﾔﾏﾁ2ﾁﾖｳﾒ</t>
  </si>
  <si>
    <t>ﾐﾔﾏﾁ3ﾁﾖｳﾒ</t>
  </si>
  <si>
    <t>ﾐﾔﾏﾁ4ﾁﾖｳﾒ</t>
  </si>
  <si>
    <t>ﾐﾔﾏﾁ5ﾁﾖｳﾒ</t>
  </si>
  <si>
    <t>ｺﾞｳﾛｸ</t>
  </si>
  <si>
    <t>ﾆｼｷｶﾞｵｶ1ﾁﾖｳﾒ</t>
  </si>
  <si>
    <t>ﾆｼｷｶﾞｵｶ2ﾁﾖｳﾒ</t>
  </si>
  <si>
    <t>ﾆｼｷｶﾞｵｶ3ﾁﾖｳﾒ</t>
  </si>
  <si>
    <t>ﾆｼｷｶﾞｵｶ5ﾁﾖｳﾒ</t>
  </si>
  <si>
    <t>ﾆｼｷｶﾞｵｶ6ﾁﾖｳﾒ</t>
  </si>
  <si>
    <t>ﾆｼｷｶﾞｵｶ7ﾁﾖｳﾒ</t>
  </si>
  <si>
    <t>ﾆｼｷｶﾞｵｶ8ﾁﾖｳﾒ</t>
  </si>
  <si>
    <t>ﾆｼｷｶﾞｵｶ9ﾁﾖｳﾒ</t>
  </si>
  <si>
    <t>ﾆｼｷﾁﾖｳ1ﾁﾖｳﾒ</t>
  </si>
  <si>
    <t>ﾆｼｷﾁﾖｳ2ﾁﾖｳﾒ</t>
  </si>
  <si>
    <t>ｸﾏｶﾞﾈ</t>
  </si>
  <si>
    <t>ｸﾘﾕｳ1ﾁﾖｳﾒ</t>
  </si>
  <si>
    <t>ｸﾘﾕｳ2ﾁﾖｳﾒ</t>
  </si>
  <si>
    <t>ｸﾘﾕｳ3ﾁﾖｳﾒ</t>
  </si>
  <si>
    <t>ｸﾘﾕｳ4ﾁﾖｳﾒ</t>
  </si>
  <si>
    <t>ｸﾘﾕｳ5ﾁﾖｳﾒ</t>
  </si>
  <si>
    <t>ｸﾘﾕｳ6ﾁﾖｳﾒ</t>
  </si>
  <si>
    <t>ｸﾘﾕｳ7ﾁﾖｳﾒ</t>
  </si>
  <si>
    <t>ｲﾂﾂﾊﾞｼ1ﾁﾖｳﾒ</t>
  </si>
  <si>
    <t>ｲﾂﾂﾊﾞｼ2ﾁﾖｳﾒ</t>
  </si>
  <si>
    <t>ﾑｶｲﾀﾞ</t>
  </si>
  <si>
    <t>ﾋﾛｾﾏﾁ</t>
  </si>
  <si>
    <t>ｱﾗﾏｷ</t>
  </si>
  <si>
    <t>ｱﾗﾏｷｼﾝﾒｲﾏﾁ</t>
  </si>
  <si>
    <t>ｱﾗﾏｷﾁﾕｳｵｳ</t>
  </si>
  <si>
    <t>ｱﾗﾏｷﾎﾝｻﾞﾜ1ﾁﾖｳﾒ</t>
  </si>
  <si>
    <t>ｱﾗﾏｷﾎﾝｻﾞﾜ2ﾁﾖｳﾒ</t>
  </si>
  <si>
    <t>ｱﾗﾏｷﾎﾝｻﾞﾜ3ﾁﾖｳﾒ</t>
  </si>
  <si>
    <t>ﾀｶﾏﾂ1ﾁﾖｳﾒ</t>
  </si>
  <si>
    <t>ﾀｶﾏﾂ2ﾁﾖｳﾒ</t>
  </si>
  <si>
    <t>ﾀｶﾏﾂ3ﾁﾖｳﾒ</t>
  </si>
  <si>
    <t>ﾀｶﾉﾊﾗ1ﾁﾖｳﾒ</t>
  </si>
  <si>
    <t>ﾀｶﾉﾊﾗ2ﾁﾖｳﾒ</t>
  </si>
  <si>
    <t>ﾀｶﾉﾊﾗ3ﾁﾖｳﾒ</t>
  </si>
  <si>
    <t>ﾀｶﾉﾊﾗ4ﾁﾖｳﾒ</t>
  </si>
  <si>
    <t>ｸﾆﾐ1ﾁﾖｳﾒ</t>
  </si>
  <si>
    <t>ｸﾆﾐ2ﾁﾖｳﾒ</t>
  </si>
  <si>
    <t>ｸﾆﾐ3ﾁﾖｳﾒ</t>
  </si>
  <si>
    <t>ｸﾆﾐ4ﾁﾖｳﾒ</t>
  </si>
  <si>
    <t>ｸﾆﾐ5ﾁﾖｳﾒ</t>
  </si>
  <si>
    <t>ｸﾆﾐ6ﾁﾖｳﾒ</t>
  </si>
  <si>
    <t>ｸﾆﾐｶﾞｵｶ1ﾁﾖｳﾒ</t>
  </si>
  <si>
    <t>ｸﾆﾐｶﾞｵｶ2ﾁﾖｳﾒ</t>
  </si>
  <si>
    <t>ｸﾆﾐｶﾞｵｶ3ﾁﾖｳﾒ</t>
  </si>
  <si>
    <t>ｸﾆﾐｶﾞｵｶ4ﾁﾖｳﾒ</t>
  </si>
  <si>
    <t>ｸﾆﾐｶﾞｵｶ5ﾁﾖｳﾒ</t>
  </si>
  <si>
    <t>ｸﾆﾐｶﾞｵｶ6ﾁﾖｳﾒ</t>
  </si>
  <si>
    <t>ｸﾆﾐｶﾞｵｶ7ﾁﾖｳﾒ</t>
  </si>
  <si>
    <t>ｺｸﾌﾞﾝﾁﾖｳ1ﾁﾖｳﾒ</t>
  </si>
  <si>
    <t>ｺｸﾌﾞﾝﾁﾖｳ2ﾁﾖｳﾒ</t>
  </si>
  <si>
    <t>ｺｸﾌﾞﾝﾁﾖｳ3ﾁﾖｳﾒ</t>
  </si>
  <si>
    <t>ｻｷﾞｶﾞﾓﾘ1ﾁﾖｳﾒ</t>
  </si>
  <si>
    <t>ｻｷﾞｶﾞﾓﾘ2ﾁﾖｳﾒ</t>
  </si>
  <si>
    <t>ｻｸﾅﾐ</t>
  </si>
  <si>
    <t>ｻｸﾗｶﾞｵｶｺｳｴﾝ</t>
  </si>
  <si>
    <t>ｻｸﾗｶﾞｵｶ1ﾁﾖｳﾒ</t>
  </si>
  <si>
    <t>ｻｸﾗｶﾞｵｶ2ﾁﾖｳﾒ</t>
  </si>
  <si>
    <t>ｻｸﾗｶﾞｵｶ3ﾁﾖｳﾒ</t>
  </si>
  <si>
    <t>ｻｸﾗｶﾞｵｶ4ﾁﾖｳﾒ</t>
  </si>
  <si>
    <t>ｻｸﾗｶﾞｵｶ5ﾁﾖｳﾒ</t>
  </si>
  <si>
    <t>ｻｸﾗｶﾞｵｶ6ﾁﾖｳﾒ</t>
  </si>
  <si>
    <t>ｻｸﾗｶﾞｵｶ7ﾁﾖｳﾒ</t>
  </si>
  <si>
    <t>ｻｸﾗｶﾞｵｶ9ﾁﾖｳﾒ</t>
  </si>
  <si>
    <t>ｻﾝｼﾞﾖｳﾏﾁ</t>
  </si>
  <si>
    <t>ﾔﾏﾃﾏﾁ</t>
  </si>
  <si>
    <t>ｼﾍｲﾏﾁ</t>
  </si>
  <si>
    <t>ﾊｾｸﾗﾏﾁ</t>
  </si>
  <si>
    <t>ｶｽｶﾞﾏﾁ</t>
  </si>
  <si>
    <t>ｺﾏﾂｼﾏ1ﾁﾖｳﾒ</t>
  </si>
  <si>
    <t>ｺﾏﾂｼﾏ2ﾁﾖｳﾒ</t>
  </si>
  <si>
    <t>ｺﾏﾂｼﾏ3ﾁﾖｳﾒ</t>
  </si>
  <si>
    <t>ｺﾏﾂｼﾏ4ﾁﾖｳﾒ</t>
  </si>
  <si>
    <t>ｺﾏﾂｼﾏｼﾝﾂﾂﾐ</t>
  </si>
  <si>
    <t>ｵﾀﾞﾜﾗ4ﾁﾖｳﾒ</t>
  </si>
  <si>
    <t>ｵﾀﾞﾜﾗ5ﾁﾖｳﾒ</t>
  </si>
  <si>
    <t>ｵﾀﾞﾜﾗ6ﾁﾖｳﾒ</t>
  </si>
  <si>
    <t>ｵﾀﾞﾜﾗ7ﾁﾖｳﾒ</t>
  </si>
  <si>
    <t>ｵﾀﾞﾜﾗ8ﾁﾖｳﾒ</t>
  </si>
  <si>
    <t>ｼﾖｳﾜﾏﾁ</t>
  </si>
  <si>
    <t>ｶﾐｱﾔｼ</t>
  </si>
  <si>
    <t>ｶﾐｽｷﾞ1ﾁﾖｳﾒ</t>
  </si>
  <si>
    <t>ｶﾐｽｷﾞ2ﾁﾖｳﾒ</t>
  </si>
  <si>
    <t>ｶﾐｽｷﾞ3ﾁﾖｳﾒ</t>
  </si>
  <si>
    <t>ｶﾐｽｷﾞ4ﾁﾖｳﾒ</t>
  </si>
  <si>
    <t>ｶﾐｽｷﾞ5ﾁﾖｳﾒ</t>
  </si>
  <si>
    <t>ｶﾐｽｷﾞ6ﾁﾖｳﾒ</t>
  </si>
  <si>
    <t>ﾆｲｻﾞｶﾏﾁ</t>
  </si>
  <si>
    <t>ﾆﾂｶﾜ</t>
  </si>
  <si>
    <t>ﾐｽﾞﾉﾓﾘ1ﾁﾖｳﾒ</t>
  </si>
  <si>
    <t>ﾐｽﾞﾉﾓﾘ2ﾁﾖｳﾒ</t>
  </si>
  <si>
    <t>ﾐｽﾞﾉﾓﾘ3ﾁﾖｳﾒ</t>
  </si>
  <si>
    <t>ﾐｽﾞﾉﾓﾘ4ﾁﾖｳﾒ</t>
  </si>
  <si>
    <t>ｾｲﾘﾖｳﾏﾁ</t>
  </si>
  <si>
    <t>ｾｲｶｴﾝ1ﾁﾖｳﾒ</t>
  </si>
  <si>
    <t>ｾｲｶｴﾝ2ﾁﾖｳﾒ</t>
  </si>
  <si>
    <t>ﾆｼｶﾂﾔﾏ</t>
  </si>
  <si>
    <t>ｱｵﾊﾞﾏﾁ</t>
  </si>
  <si>
    <t>ｱｶｻｶ1ﾁﾖｳﾒ</t>
  </si>
  <si>
    <t>ｱｶｻｶ2ﾁﾖｳﾒ</t>
  </si>
  <si>
    <t>ｱｶｻｶ3ﾁﾖｳﾒ</t>
  </si>
  <si>
    <t>ｵﾘﾀﾃ1ﾁﾖｳﾒ</t>
  </si>
  <si>
    <t>ｵﾘﾀﾃ2ﾁﾖｳﾒ</t>
  </si>
  <si>
    <t>ｵﾘﾀﾃ3ﾁﾖｳﾒ</t>
  </si>
  <si>
    <t>ｵﾘﾀﾃ4ﾁﾖｳﾒ</t>
  </si>
  <si>
    <t>ｵﾘﾀﾃ5ﾁﾖｳﾒ</t>
  </si>
  <si>
    <t>ｵﾘﾀﾃ6ﾁﾖｳﾒ</t>
  </si>
  <si>
    <t>ﾁﾖﾀﾞﾏﾁ</t>
  </si>
  <si>
    <t>ｶﾜｳﾁ</t>
    <phoneticPr fontId="1"/>
  </si>
  <si>
    <t>ｶﾜｳﾁｶﾒｵｶﾁﾖｳ</t>
  </si>
  <si>
    <t>ｶﾜｳﾁｶﾒｵｶｷﾀｳﾗﾁﾖｳ</t>
  </si>
  <si>
    <t>ｶﾜｳﾁﾓﾄﾊｾｸﾗ</t>
  </si>
  <si>
    <t>ｶﾜｳﾁｻﾝｼﾞﾕｳﾆﾝﾏﾁ</t>
  </si>
  <si>
    <t>ｶﾜｳﾁﾔﾏﾔｼｷ</t>
  </si>
  <si>
    <t>ｶﾜｳﾁｶﾜﾏｴﾁﾖｳ</t>
  </si>
  <si>
    <t>ｶﾜｳﾁﾀﾞｲｸﾏﾁ</t>
  </si>
  <si>
    <t>ｶﾜｳﾁﾅｶﾉｾﾏﾁ</t>
  </si>
  <si>
    <t>ｶﾜｳﾁｵｲﾏﾜｼ</t>
  </si>
  <si>
    <t>ｶﾜｳﾁﾖﾄﾞﾐﾊﾞｼﾄﾞｵﾘ</t>
  </si>
  <si>
    <t>ｶﾜｳﾁﾐﾖｳｼﾞﾝﾖｺﾁﾖｳ</t>
  </si>
  <si>
    <t>ｶﾜﾀﾞｲﾗ1ﾁﾖｳﾒ</t>
  </si>
  <si>
    <t>ｶﾜﾀﾞｲﾗ2ﾁﾖｳﾒ</t>
  </si>
  <si>
    <t>ｶﾜﾀﾞｲﾗ3ﾁﾖｳﾒ</t>
  </si>
  <si>
    <t>ｶﾜﾀﾞｲﾗ4ﾁﾖｳﾒ</t>
  </si>
  <si>
    <t>ｶﾜﾀﾞｲﾗ5ﾁﾖｳﾒ</t>
  </si>
  <si>
    <t>ﾌﾀﾊﾞｶﾞｵｶ1ﾁﾖｳﾒ</t>
  </si>
  <si>
    <t>ﾌﾀﾊﾞｶﾞｵｶ2ﾁﾖｳﾒ</t>
  </si>
  <si>
    <t>ﾀﾞｲﾉﾊﾗ1ﾁﾖｳﾒ</t>
  </si>
  <si>
    <t>ﾀﾞｲﾉﾊﾗ2ﾁﾖｳﾒ</t>
  </si>
  <si>
    <t>ﾀﾞｲﾉﾊﾗ3ﾁﾖｳﾒ</t>
  </si>
  <si>
    <t>ﾀﾞｲﾉﾊﾗ4ﾁﾖｳﾒ</t>
  </si>
  <si>
    <t>ﾀﾞｲﾉﾊﾗ5ﾁﾖｳﾒ</t>
  </si>
  <si>
    <t>ﾀﾞｲﾉﾊﾗ6ﾁﾖｳﾒ</t>
  </si>
  <si>
    <t>ﾀﾞｲﾉﾊﾗ7ﾁﾖｳﾒ</t>
  </si>
  <si>
    <t>ﾀﾞｲﾉﾊﾗｼﾝﾘﾝｺｳｴﾝ</t>
  </si>
  <si>
    <t>ｵｵﾃﾏﾁ</t>
  </si>
  <si>
    <t>ｵｵｸﾗ</t>
  </si>
  <si>
    <t>ｵｵﾏﾁ1ﾁﾖｳﾒ</t>
  </si>
  <si>
    <t>ｵｵﾏﾁ2ﾁﾖｳﾒ</t>
  </si>
  <si>
    <t>ﾀｷﾐﾁ</t>
  </si>
  <si>
    <t>ﾁﾕｳｵｳ1ﾁﾖｳﾒ</t>
  </si>
  <si>
    <t>ﾁﾕｳｵｳ2ﾁﾖｳﾒ</t>
  </si>
  <si>
    <t>ﾁﾕｳｵｳ3ﾁﾖｳﾒ</t>
  </si>
  <si>
    <t>ﾁﾕｳｵｳ4ﾁﾖｳﾒ</t>
  </si>
  <si>
    <t>ﾅｶｴ1ﾁﾖｳﾒ</t>
  </si>
  <si>
    <t>ﾅｶｴ2ﾁﾖｳﾒ</t>
  </si>
  <si>
    <t>ﾅｶﾔﾏ1ﾁﾖｳﾒ</t>
  </si>
  <si>
    <t>ﾅｶﾔﾏ2ﾁﾖｳﾒ</t>
  </si>
  <si>
    <t>ﾅｶﾔﾏ3ﾁﾖｳﾒ</t>
  </si>
  <si>
    <t>ﾅｶﾔﾏ4ﾁﾖｳﾒ</t>
  </si>
  <si>
    <t>ﾅｶﾔﾏ5ﾁﾖｳﾒ</t>
  </si>
  <si>
    <t>ﾅｶﾔﾏ6ﾁﾖｳﾒ</t>
  </si>
  <si>
    <t>ﾅｶﾔﾏ7ﾁﾖｳﾒ</t>
  </si>
  <si>
    <t>ﾅｶﾔﾏ8ﾁﾖｳﾒ</t>
  </si>
  <si>
    <t>ﾅｶﾔﾏ9ﾁﾖｳﾒ</t>
  </si>
  <si>
    <t>ﾅｶﾔﾏﾖｼﾅﾘ1ﾁﾖｳﾒ</t>
  </si>
  <si>
    <t>ﾅｶﾔﾏﾖｼﾅﾘ2ﾁﾖｳﾒ</t>
  </si>
  <si>
    <t>ﾅｶﾔﾏﾖｼﾅﾘ3ﾁﾖｳﾒ</t>
  </si>
  <si>
    <t>ﾅｶﾔﾏﾀﾞｲ1ﾁﾖｳﾒ</t>
  </si>
  <si>
    <t>ﾅｶﾔﾏﾀﾞｲ2ﾁﾖｳﾒ</t>
  </si>
  <si>
    <t>ﾅｶﾔﾏﾀﾞｲ3ﾁﾖｳﾒ</t>
  </si>
  <si>
    <t>ﾅｶﾔﾏﾀﾞｲ4ﾁﾖｳﾒ</t>
  </si>
  <si>
    <t>ﾄｵﾘﾁﾖｳ1ﾁﾖｳﾒ</t>
  </si>
  <si>
    <t>ﾄｵﾘﾁﾖｳ2ﾁﾖｳﾒ</t>
  </si>
  <si>
    <t>ﾂﾂﾐﾏﾁ1ﾁﾖｳﾒ</t>
  </si>
  <si>
    <t>ﾂﾂﾐﾏﾁ2ﾁﾖｳﾒ</t>
  </si>
  <si>
    <t>ﾂﾂﾐﾏﾁ3ﾁﾖｳﾒ</t>
  </si>
  <si>
    <t>ﾂﾂﾐﾄﾞｵﾘｱﾏﾐﾔﾏﾁ</t>
  </si>
  <si>
    <t>ﾂﾁﾄｲ1ﾁﾖｳﾒ</t>
  </si>
  <si>
    <t>ﾋｶﾞｼｶﾂﾔﾏ1ﾁﾖｳﾒ</t>
  </si>
  <si>
    <t>ﾋｶﾞｼｶﾂﾔﾏ2ﾁﾖｳﾒ</t>
  </si>
  <si>
    <t>ﾋｶﾞｼｶﾂﾔﾏ3ﾁﾖｳﾒ</t>
  </si>
  <si>
    <t>ﾄｳｼﾖｳｸﾞｳ1ﾁﾖｳﾒ</t>
  </si>
  <si>
    <t>ﾄｳｼﾖｳｸﾞｳ2ﾁﾖｳﾒ</t>
  </si>
  <si>
    <t>ﾌｼﾞﾏﾂ</t>
  </si>
  <si>
    <t>ﾐﾅﾐﾖｼﾅﾘ1ﾁﾖｳﾒ</t>
  </si>
  <si>
    <t>ﾐﾅﾐﾖｼﾅﾘ2ﾁﾖｳﾒ</t>
  </si>
  <si>
    <t>ﾐﾅﾐﾖｼﾅﾘ3ﾁﾖｳﾒ</t>
  </si>
  <si>
    <t>ﾐﾅﾐﾖｼﾅﾘ4ﾁﾖｳﾒ</t>
  </si>
  <si>
    <t>ﾐﾅﾐﾖｼﾅﾘ5ﾁﾖｳﾒ</t>
  </si>
  <si>
    <t>ﾐﾅﾐﾖｼﾅﾘ6ﾁﾖｳﾒ</t>
  </si>
  <si>
    <t>ﾐﾅﾐﾖｼﾅﾘ7ﾁﾖｳﾒ</t>
  </si>
  <si>
    <t>ﾌﾂｶﾏﾁ</t>
  </si>
  <si>
    <t>ｳﾒﾀﾞﾏﾁ</t>
  </si>
  <si>
    <t>ｶｼﾜｷﾞ1ﾁﾖｳﾒ</t>
  </si>
  <si>
    <t>ｶｼﾜｷﾞ2ﾁﾖｳﾒ</t>
  </si>
  <si>
    <t>ｶｼﾜｷﾞ3ﾁﾖｳﾒ</t>
  </si>
  <si>
    <t>ﾊﾁﾏﾝ1ﾁﾖｳﾒ</t>
  </si>
  <si>
    <t>ﾊﾁﾏﾝ2ﾁﾖｳﾒ</t>
  </si>
  <si>
    <t>ﾊﾁﾏﾝ3ﾁﾖｳﾒ</t>
  </si>
  <si>
    <t>ﾊﾁﾏﾝ4ﾁﾖｳﾒ</t>
  </si>
  <si>
    <t>ﾊﾁﾏﾝ5ﾁﾖｳﾒ</t>
  </si>
  <si>
    <t>ﾊﾁﾏﾝ6ﾁﾖｳﾒ</t>
  </si>
  <si>
    <t>ﾊﾁﾏﾝ7ﾁﾖｳﾒ</t>
  </si>
  <si>
    <t>ﾌｸｻﾞﾜﾏﾁ</t>
  </si>
  <si>
    <t>ｺﾒｶﾞﾌｸﾛ1ﾁﾖｳﾒ</t>
  </si>
  <si>
    <t>ｺﾒｶﾞﾌｸﾛ2ﾁﾖｳﾒ</t>
  </si>
  <si>
    <t>ｺﾒｶﾞﾌｸﾛ3ﾁﾖｳﾒ</t>
  </si>
  <si>
    <t>ｶﾀﾋﾗ1ﾁﾖｳﾒ</t>
  </si>
  <si>
    <t>ｶﾀﾋﾗ2ﾁﾖｳﾒ</t>
  </si>
  <si>
    <t>ｷﾀﾈ1ﾁﾖｳﾒ</t>
  </si>
  <si>
    <t>ｷﾀﾈ2ﾁﾖｳﾒ</t>
  </si>
  <si>
    <t>ｷﾀﾈ3ﾁﾖｳﾒ</t>
  </si>
  <si>
    <t>ｷﾀﾈ4ﾁﾖｳﾒ</t>
  </si>
  <si>
    <t>ｷﾀﾈｸﾛﾏﾂ</t>
  </si>
  <si>
    <t>ｷﾀﾔﾏ1ﾁﾖｳﾒ</t>
  </si>
  <si>
    <t>ｷﾀﾔﾏ2ﾁﾖｳﾒ</t>
  </si>
  <si>
    <t>ｷﾀﾔﾏ3ﾁﾖｳﾒ</t>
  </si>
  <si>
    <t>ｷﾀﾒﾏﾁ</t>
  </si>
  <si>
    <t>ﾎﾝﾁﾖｳ1ﾁﾖｳﾒ</t>
  </si>
  <si>
    <t>ﾎﾝﾁﾖｳ2ﾁﾖｳﾒ</t>
  </si>
  <si>
    <t>ﾎﾝﾁﾖｳ3ﾁﾖｳﾒ</t>
  </si>
  <si>
    <t>ﾓﾆﾜ</t>
  </si>
  <si>
    <t>ｷﾏﾁ</t>
  </si>
  <si>
    <t>ｷﾏﾁﾄﾞｵﾘ1ﾁﾖｳﾒ</t>
  </si>
  <si>
    <t>ｷﾏﾁﾄﾞｵﾘ2ﾁﾖｳﾒ</t>
  </si>
  <si>
    <t>ﾊﾔﾏﾏﾁ</t>
  </si>
  <si>
    <t>ｵﾁｱｲ1ﾁﾖｳﾒ</t>
  </si>
  <si>
    <t>ｵﾁｱｲ2ﾁﾖｳﾒ</t>
  </si>
  <si>
    <t>ｵﾁｱｲ3ﾁﾖｳﾒ</t>
  </si>
  <si>
    <t>ｵﾁｱｲ4ﾁﾖｳﾒ</t>
  </si>
  <si>
    <t>ｵﾁｱｲ5ﾁﾖｳﾒ</t>
  </si>
  <si>
    <t>ｵﾁｱｲ6ﾁﾖｳﾒ</t>
  </si>
  <si>
    <t>ﾀﾁﾏﾁ</t>
  </si>
  <si>
    <t>ｵﾀﾏﾔｼﾀ</t>
  </si>
  <si>
    <t>ｱﾝﾖｳｼﾞ1ﾁﾖｳﾒ</t>
  </si>
  <si>
    <t>ｱﾝﾖｳｼﾞ2ﾁﾖｳﾒ</t>
  </si>
  <si>
    <t>ｱﾝﾖｳｼﾞ3ﾁﾖｳﾒ</t>
  </si>
  <si>
    <t>ｲﾁﾖｳﾏﾁ</t>
  </si>
  <si>
    <t>ｲﾃﾞｶ1ﾁﾖｳﾒ</t>
  </si>
  <si>
    <t>ｲﾃﾞｶ2ﾁﾖｳﾒ</t>
  </si>
  <si>
    <t>ｲﾃﾞｶ3ﾁﾖｳﾒ</t>
  </si>
  <si>
    <t>ｲﾜｷﾘ</t>
  </si>
  <si>
    <t>ｲﾜｷﾘ1ﾁﾖｳﾒ</t>
  </si>
  <si>
    <t>ｲﾜｷﾘ2ﾁﾖｳﾒ</t>
  </si>
  <si>
    <t>ｲﾜｷﾘ3ﾁﾖｳﾒ</t>
  </si>
  <si>
    <t>ｵｳｷﾞﾏﾁ1ﾁﾖｳﾒ</t>
  </si>
  <si>
    <t>ｵｳｷﾞﾏﾁ2ﾁﾖｳﾒ</t>
  </si>
  <si>
    <t>ｵｳｷﾞﾏﾁ3ﾁﾖｳﾒ</t>
  </si>
  <si>
    <t>ｵｳｷﾞﾏﾁ4ﾁﾖｳﾒ</t>
  </si>
  <si>
    <t>ｵｳｷﾞﾏﾁ5ﾁﾖｳﾒ</t>
  </si>
  <si>
    <t>ｵｳｷﾞﾏﾁ6ﾁﾖｳﾒ</t>
  </si>
  <si>
    <t>ｵｳｷﾞﾏﾁ7ﾁﾖｳﾒ</t>
  </si>
  <si>
    <t>ｵｵｶｼﾞ</t>
  </si>
  <si>
    <t>ｵｶﾀﾞ</t>
  </si>
  <si>
    <t>ｵﾀﾞﾜﾗ1ﾁﾖｳﾒ</t>
  </si>
  <si>
    <t>ｵﾀﾞﾜﾗ2ﾁﾖｳﾒ</t>
  </si>
  <si>
    <t>ｵﾀﾞﾜﾗ3ﾁﾖｳﾒ</t>
  </si>
  <si>
    <t>ｵﾀﾞﾜﾗｳｼｺﾞﾔﾁﾖｳ</t>
  </si>
  <si>
    <t>ｵﾀﾞﾜﾗｺﾝｺﾞｳｲﾝﾁﾖｳ</t>
  </si>
  <si>
    <t>ｵﾀﾞﾜﾗﾀﾞｲｷﾞﾖｳｲﾝﾁﾖｳ</t>
  </si>
  <si>
    <t>ｵﾀﾞﾜﾗﾋﾛﾁﾖｳ</t>
  </si>
  <si>
    <t>ｵﾀﾞﾜﾗﾔﾏﾓﾄﾁﾖｳ</t>
  </si>
  <si>
    <t>ｵﾀﾞﾜﾗﾕﾐﾉﾏﾁ</t>
  </si>
  <si>
    <t>ｶｷﾖｳｲﾝﾄﾞｵﾘ</t>
  </si>
  <si>
    <t>ｶﾆｻﾜ</t>
  </si>
  <si>
    <t>ｶﾞﾓｳ</t>
  </si>
  <si>
    <t>ｶﾞﾓｳ1ﾁﾖｳﾒ</t>
  </si>
  <si>
    <t>ｶﾞﾓｳ2ﾁﾖｳﾒ</t>
  </si>
  <si>
    <t>ｸﾙﾏﾏﾁ</t>
  </si>
  <si>
    <t>ｺﾂﾞﾙ</t>
  </si>
  <si>
    <t>ｺﾂﾞﾙ1ﾁﾖｳﾒ</t>
  </si>
  <si>
    <t>ｺﾂﾞﾙ2ﾁﾖｳﾒ</t>
  </si>
  <si>
    <t>ｺﾂﾞﾙ3ﾁﾖｳﾒ</t>
  </si>
  <si>
    <t>ｺﾞﾘﾝ1ﾁﾖｳﾒ</t>
  </si>
  <si>
    <t>ｺﾞﾘﾝ2ﾁﾖｳﾒ</t>
  </si>
  <si>
    <t>ｻｲﾜｲﾁﾖｳ1ﾁﾖｳﾒ</t>
  </si>
  <si>
    <t>ｻｲﾜｲﾁﾖｳ2ﾁﾖｳﾒ</t>
  </si>
  <si>
    <t>ｻｲﾜｲﾁﾖｳ3ﾁﾖｳﾒ</t>
  </si>
  <si>
    <t>ｻｲﾜｲﾁﾖｳ4ﾁﾖｳﾒ</t>
  </si>
  <si>
    <t>ｻｲﾜｲﾁﾖｳ5ﾁﾖｳﾒ</t>
  </si>
  <si>
    <t>ｻｶｴ1ﾁﾖｳﾒ</t>
  </si>
  <si>
    <t>ｻｶｴ2ﾁﾖｳﾒ</t>
  </si>
  <si>
    <t>ｻｶｴ3ﾁﾖｳﾒ</t>
  </si>
  <si>
    <t>ｻｶｴ4ﾁﾖｳﾒ</t>
  </si>
  <si>
    <t>ｻｶｴ5ﾁﾖｳﾒ</t>
  </si>
  <si>
    <t>ｼﾐｽﾞﾇﾏ1ﾁﾖｳﾒ</t>
  </si>
  <si>
    <t>ｼﾐｽﾞﾇﾏ2ﾁﾖｳﾒ</t>
  </si>
  <si>
    <t>ｼﾐｽﾞﾇﾏ3ﾁﾖｳﾒ</t>
  </si>
  <si>
    <t>ｼﾞﾕｳｶﾞｵｶ</t>
  </si>
  <si>
    <t>ｼﾗﾄﾘ1ﾁﾖｳﾒ</t>
  </si>
  <si>
    <t>ｼﾗﾄﾘ2ﾁﾖｳﾒ</t>
  </si>
  <si>
    <t>ｼﾝﾃﾞﾝ1ﾁﾖｳﾒ</t>
  </si>
  <si>
    <t>ｼﾝﾃﾞﾝ2ﾁﾖｳﾒ</t>
  </si>
  <si>
    <t>ｼﾝﾃﾞﾝ3ﾁﾖｳﾒ</t>
  </si>
  <si>
    <t>ｼﾝﾃﾞﾝ4ﾁﾖｳﾒ</t>
  </si>
  <si>
    <t>ｼﾝﾃﾞﾝ5ﾁﾖｳﾒ</t>
  </si>
  <si>
    <t>ｼﾝﾃﾞﾝﾋｶﾞｼ1ﾁﾖｳﾒ</t>
  </si>
  <si>
    <t>ｼﾝﾃﾞﾝﾋｶﾞｼ2ﾁﾖｳﾒ</t>
  </si>
  <si>
    <t>ｼﾝﾃﾞﾝﾋｶﾞｼ3ﾁﾖｳﾒ</t>
  </si>
  <si>
    <t>ｼﾝﾃﾞﾝﾋｶﾞｼ5ﾁﾖｳﾒ</t>
  </si>
  <si>
    <t>ｾﾝｺﾞｸ</t>
  </si>
  <si>
    <t>ﾀｶｻｺﾞ1ﾁﾖｳﾒ</t>
  </si>
  <si>
    <t>ﾀｶｻｺﾞ2ﾁﾖｳﾒ</t>
  </si>
  <si>
    <t>ﾀｺﾞ</t>
  </si>
  <si>
    <t>ﾀｺﾞ1ﾁﾖｳﾒ</t>
  </si>
  <si>
    <t>ﾀｺﾞ2ﾁﾖｳﾒ</t>
  </si>
  <si>
    <t>ﾀｺﾞ3ﾁﾖｳﾒ</t>
  </si>
  <si>
    <t>ﾂﾂｼﾞｶﾞｵｶ</t>
  </si>
  <si>
    <t>ﾂﾂｼﾞｶﾞｵｶ1ﾁﾖｳﾒ</t>
  </si>
  <si>
    <t>ﾂﾂｼﾞｶﾞｵｶ2ﾁﾖｳﾒ</t>
  </si>
  <si>
    <t>ﾂﾂｼﾞｶﾞｵｶ3ﾁﾖｳﾒ</t>
  </si>
  <si>
    <t>ﾂﾂｼﾞｶﾞｵｶ4ﾁﾖｳﾒ</t>
  </si>
  <si>
    <t>ﾂﾂｼﾞｶﾞｵｶ5ﾁﾖｳﾒ</t>
  </si>
  <si>
    <t>ﾂﾊﾞﾒｻﾜ1ﾁﾖｳﾒ</t>
  </si>
  <si>
    <t>ﾂﾊﾞﾒｻﾜ2ﾁﾖｳﾒ</t>
  </si>
  <si>
    <t>ﾂﾊﾞﾒｻﾜ3ﾁﾖｳﾒ</t>
  </si>
  <si>
    <t>ﾂﾊﾞﾒｻﾜﾋｶﾞｼ1ﾁﾖｳﾒ</t>
  </si>
  <si>
    <t>ﾂﾊﾞﾒｻﾜﾋｶﾞｼ2ﾁﾖｳﾒ</t>
  </si>
  <si>
    <t>ﾂﾊﾞﾒｻﾜﾋｶﾞｼ3ﾁﾖｳﾒ</t>
  </si>
  <si>
    <t>ﾂﾙｶﾞﾔ</t>
  </si>
  <si>
    <t>ﾂﾙｶﾞﾔ1ﾁﾖｳﾒ</t>
  </si>
  <si>
    <t>ﾂﾙｶﾞﾔ2ﾁﾖｳﾒ</t>
  </si>
  <si>
    <t>ﾂﾙｶﾞﾔ3ﾁﾖｳﾒ</t>
  </si>
  <si>
    <t>ﾂﾙｶﾞﾔ4ﾁﾖｳﾒ</t>
  </si>
  <si>
    <t>ﾂﾙｶﾞﾔ5ﾁﾖｳﾒ</t>
  </si>
  <si>
    <t>ﾂﾙｶﾞﾔ6ﾁﾖｳﾒ</t>
  </si>
  <si>
    <t>ﾂﾙｶﾞﾔ7ﾁﾖｳﾒ</t>
  </si>
  <si>
    <t>ﾂﾙｶﾞﾔ8ﾁﾖｳﾒ</t>
  </si>
  <si>
    <t>ﾂﾙｶﾞﾔｷﾀ1ﾁﾖｳﾒ</t>
  </si>
  <si>
    <t>ﾂﾙｶﾞﾔｷﾀ2ﾁﾖｳﾒ</t>
  </si>
  <si>
    <t>ﾂﾙｶﾞﾔﾋｶﾞｼ1ﾁﾖｳﾒ</t>
  </si>
  <si>
    <t>ﾂﾙｶﾞﾔﾋｶﾞｼ2ﾁﾖｳﾒ</t>
  </si>
  <si>
    <t>ﾂﾙｶﾞﾔﾋｶﾞｼ3ﾁﾖｳﾒ</t>
  </si>
  <si>
    <t>ﾂﾙｶﾞﾔﾋｶﾞｼ4ﾁﾖｳﾒ</t>
  </si>
  <si>
    <t>ﾂﾙﾏｷ1ﾁﾖｳﾒ</t>
  </si>
  <si>
    <t>ﾂﾙﾏｷ2ﾁﾖｳﾒ</t>
  </si>
  <si>
    <t>ﾃﾂﾎﾟｳﾏﾁ</t>
  </si>
  <si>
    <t>ﾅｶｹﾁﾖｳ</t>
  </si>
  <si>
    <t>ﾅｶﾉ</t>
  </si>
  <si>
    <t>ﾅﾝｸﾞｳ</t>
  </si>
  <si>
    <t>ﾆｶﾞﾀｹ1ﾁﾖｳﾒ</t>
  </si>
  <si>
    <t>ﾆｶﾞﾀｹ2ﾁﾖｳﾒ</t>
  </si>
  <si>
    <t>ﾆｶﾞﾀｹ3ﾁﾖｳﾒ</t>
  </si>
  <si>
    <t>ﾆｶﾞﾀｹ4ﾁﾖｳﾒ</t>
  </si>
  <si>
    <t>ﾆｼﾐﾔｷﾞﾉ</t>
  </si>
  <si>
    <t>ﾆｼﾞﾕｳﾆﾝﾏﾁ</t>
  </si>
  <si>
    <t>ﾆｼﾞﾕｳﾆﾝﾏﾁﾄﾞｵﾘ</t>
  </si>
  <si>
    <t>ﾆﾉﾓﾘ</t>
  </si>
  <si>
    <t>ﾊｷﾞﾉﾏﾁ1ﾁﾖｳﾒ</t>
  </si>
  <si>
    <t>ﾊｷﾞﾉﾏﾁ2ﾁﾖｳﾒ</t>
  </si>
  <si>
    <t>ﾊｷﾞﾉﾏﾁ3ﾁﾖｳﾒ</t>
  </si>
  <si>
    <t>ﾊｷﾞﾉﾏﾁ4ﾁﾖｳﾒ</t>
  </si>
  <si>
    <t>ﾊﾗﾉﾏﾁ1ﾁﾖｳﾒ</t>
  </si>
  <si>
    <t>ﾊﾗﾉﾏﾁ2ﾁﾖｳﾒ</t>
  </si>
  <si>
    <t>ﾊﾗﾉﾏﾁ3ﾁﾖｳﾒ</t>
  </si>
  <si>
    <t>ﾊﾗﾉﾏﾁ4ﾁﾖｳﾒ</t>
  </si>
  <si>
    <t>ﾊﾗﾉﾏﾁ5ﾁﾖｳﾒ</t>
  </si>
  <si>
    <t>ﾊﾗﾉﾏﾁ6ﾁﾖｳﾒ</t>
  </si>
  <si>
    <t>ﾊﾗﾉﾏﾁﾐﾅﾐﾉﾒ</t>
  </si>
  <si>
    <t>ﾋｶﾞｼ10ﾊﾞﾝﾁﾖｳ</t>
  </si>
  <si>
    <t>ﾋｶﾞｼ7ﾊﾞﾝﾁﾖｳ</t>
  </si>
  <si>
    <t>ﾋｶﾞｼ8ﾊﾞﾝﾁﾖｳ</t>
  </si>
  <si>
    <t>ﾋｶﾞｼ9ﾊﾞﾝﾁﾖｳ</t>
  </si>
  <si>
    <t>ﾋｶﾞｼｾﾝﾀﾞｲ1ﾁﾖｳﾒ</t>
  </si>
  <si>
    <t>ﾋｶﾞｼｾﾝﾀﾞｲ2ﾁﾖｳﾒ</t>
  </si>
  <si>
    <t>ﾋｶﾞｼｾﾝﾀﾞｲ3ﾁﾖｳﾒ</t>
  </si>
  <si>
    <t>ﾋｶﾞｼｾﾝﾀﾞｲ4ﾁﾖｳﾒ</t>
  </si>
  <si>
    <t>ﾋｶﾞｼｾﾝﾀﾞｲ5ﾁﾖｳﾒ</t>
  </si>
  <si>
    <t>ﾋｶﾞｼｾﾝﾀﾞｲ6ﾁﾖｳﾒ</t>
  </si>
  <si>
    <t>ﾋｶﾞｼｾﾝﾀﾞｲ7ﾁﾖｳﾒ</t>
  </si>
  <si>
    <t>ﾋｶﾞｼﾐﾔｷﾞﾉ</t>
  </si>
  <si>
    <t>ﾋﾉﾃﾞﾏﾁ1ﾁﾖｳﾒ</t>
  </si>
  <si>
    <t>ﾋﾉﾃﾞﾏﾁ2ﾁﾖｳﾒ</t>
  </si>
  <si>
    <t>ﾋﾉﾃﾞﾏﾁ3ﾁﾖｳﾒ</t>
  </si>
  <si>
    <t>ﾌｸｽﾞﾐﾏﾁ</t>
  </si>
  <si>
    <t>ﾌｸﾀﾞﾏﾁ1ﾁﾖｳﾒ</t>
  </si>
  <si>
    <t>ﾌｸﾀﾞﾏﾁ2ﾁﾖｳﾒ</t>
  </si>
  <si>
    <t>ﾌｸﾀﾞﾏﾁ3ﾁﾖｳﾒ</t>
  </si>
  <si>
    <t>ﾌｸﾀﾞﾏﾁ4ﾁﾖｳﾒ</t>
  </si>
  <si>
    <t>ﾌｸﾀﾞﾏﾁﾐﾅﾐ1ﾁﾖｳﾒ</t>
  </si>
  <si>
    <t>ﾌｸﾀﾞﾏﾁﾐﾅﾐ2ﾁﾖｳﾒ</t>
  </si>
  <si>
    <t>ﾌｸﾑﾛ</t>
  </si>
  <si>
    <t>ﾌｸﾑﾛ1ﾁﾖｳﾒ</t>
  </si>
  <si>
    <t>ﾌｸﾑﾛ2ﾁﾖｳﾒ</t>
  </si>
  <si>
    <t>ﾌｸﾑﾛ3ﾁﾖｳﾒ</t>
  </si>
  <si>
    <t>ﾌｸﾑﾛ4ﾁﾖｳﾒ</t>
  </si>
  <si>
    <t>ﾌｸﾑﾛ5ﾁﾖｳﾒ</t>
  </si>
  <si>
    <t>ﾌｸﾑﾛ6ﾁﾖｳﾒ</t>
  </si>
  <si>
    <t>ﾌｸﾑﾛ7ﾁﾖｳﾒ</t>
  </si>
  <si>
    <t>ﾍｲｾｲ1ﾁﾖｳﾒ</t>
  </si>
  <si>
    <t>ﾍｲｾｲ2ﾁﾖｳﾒ</t>
  </si>
  <si>
    <t>ﾏｽｴ</t>
  </si>
  <si>
    <t>ﾏﾂｵｶﾁﾖｳ</t>
  </si>
  <si>
    <t>ﾐﾅﾄ3ﾁﾖｳﾒ</t>
  </si>
  <si>
    <t>ﾐﾅﾄ4ﾁﾖｳﾒ</t>
  </si>
  <si>
    <t>ﾐﾅﾐﾉﾒﾀﾃ</t>
  </si>
  <si>
    <t>ﾐﾔｷﾞﾉ1ﾁﾖｳﾒ</t>
  </si>
  <si>
    <t>ﾐﾔｷﾞﾉ2ﾁﾖｳﾒ</t>
  </si>
  <si>
    <t>ﾐﾔｷﾞﾉ3ﾁﾖｳﾒ</t>
  </si>
  <si>
    <t>ﾐﾔﾁﾖ1ﾁﾖｳﾒ</t>
  </si>
  <si>
    <t>ﾐﾔﾁﾖ2ﾁﾖｳﾒ</t>
  </si>
  <si>
    <t>ﾐﾔﾁﾖ3ﾁﾖｳﾒ</t>
  </si>
  <si>
    <t>ﾓﾄﾃﾗｺｳｼﾞ</t>
  </si>
  <si>
    <t>ｵｶﾀﾞﾆｼﾏﾁ</t>
  </si>
  <si>
    <t>ｼﾝﾃﾞﾝﾋｶﾞｼ4ﾁﾖｳﾒ</t>
  </si>
  <si>
    <t>ｶｽﾐﾁﾖｳ</t>
  </si>
  <si>
    <t>ｲｻﾞｲ</t>
    <phoneticPr fontId="1"/>
  </si>
  <si>
    <t>ｲﾄﾞ</t>
    <phoneticPr fontId="1"/>
  </si>
  <si>
    <t>ｲﾂﾎﾟﾝｽｷﾞﾏﾁ</t>
  </si>
  <si>
    <t>ﾄﾞｳﾊﾞ</t>
  </si>
  <si>
    <t>ﾄｵﾐﾂﾞｶ1ﾁﾖｳﾒ</t>
  </si>
  <si>
    <t>ﾄｵﾐﾂﾞｶ2ﾁﾖｳﾒ</t>
  </si>
  <si>
    <t>ﾄｵﾐﾂﾞｶ3ﾁﾖｳﾒ</t>
  </si>
  <si>
    <t>ﾄｵﾐﾂﾞｶﾋｶﾞｼ</t>
  </si>
  <si>
    <t>ｵｷﾉ</t>
    <phoneticPr fontId="1"/>
  </si>
  <si>
    <t>ｵｷﾉ1ﾁﾖｳﾒ</t>
  </si>
  <si>
    <t>ｵｷﾉ2ﾁﾖｳﾒ</t>
  </si>
  <si>
    <t>ｵｷﾉ3ﾁﾖｳﾒ</t>
  </si>
  <si>
    <t>ｵｷﾉ4ﾁﾖｳﾒ</t>
  </si>
  <si>
    <t>ｵｷﾉ5ﾁﾖｳﾒ</t>
  </si>
  <si>
    <t>ｵｷﾉ6ﾁﾖｳﾒ</t>
  </si>
  <si>
    <t>ｵｷﾉ7ﾁﾖｳﾒ</t>
  </si>
  <si>
    <t>ｵﾛｼﾏﾁ1ﾁﾖｳﾒ</t>
  </si>
  <si>
    <t>ｵﾛｼﾏﾁ2ﾁﾖｳﾒ</t>
  </si>
  <si>
    <t>ｵﾛｼﾏﾁ3ﾁﾖｳﾒ</t>
  </si>
  <si>
    <t>ｵﾛｼﾏﾁﾋｶﾞｼ1ﾁﾖｳﾒ</t>
  </si>
  <si>
    <t>ｵﾛｼﾏﾁﾋｶﾞｼ3ﾁﾖｳﾒ</t>
    <phoneticPr fontId="1"/>
  </si>
  <si>
    <t>ｵﾛｼﾏﾁﾋｶﾞｼ5ﾁﾖｳﾒ</t>
  </si>
  <si>
    <t>ｼﾓｲｲﾀﾞ</t>
    <phoneticPr fontId="1"/>
  </si>
  <si>
    <t>ｶﾜﾗﾏﾁ1ﾁﾖｳﾒ</t>
  </si>
  <si>
    <t>ｶﾜﾗﾏﾁ2ﾁﾖｳﾒ</t>
  </si>
  <si>
    <t>ｶｽﾐﾉﾒ</t>
    <phoneticPr fontId="1"/>
  </si>
  <si>
    <t>ｶｽﾐﾉﾒ1ﾁﾖｳﾒ</t>
  </si>
  <si>
    <t>ｶｽﾐﾉﾒ2ﾁﾖｳﾒ</t>
  </si>
  <si>
    <t>ｶﾊﾞﾉﾏﾁ</t>
  </si>
  <si>
    <t>ｶﾊﾞﾉﾏﾁｱｻﾞｸ</t>
    <phoneticPr fontId="1"/>
  </si>
  <si>
    <t>ﾕﾐﾉﾏﾁ</t>
  </si>
  <si>
    <t>ﾓﾄﾁﾔﾊﾞﾀｹ</t>
  </si>
  <si>
    <t>ﾌﾙｼﾞﾛ1ﾁﾖｳﾒ</t>
  </si>
  <si>
    <t>ﾌﾙｼﾞﾛ2ﾁﾖｳﾒ</t>
  </si>
  <si>
    <t>ﾌﾙｼﾞﾛ3ﾁﾖｳﾒ</t>
  </si>
  <si>
    <t>ｲﾂﾂﾊﾞｼ3ﾁﾖｳﾒ</t>
  </si>
  <si>
    <t>ｺﾞｼﾞﾕｳﾆﾝﾏﾁ</t>
  </si>
  <si>
    <t>ｱﾗｲ</t>
    <phoneticPr fontId="1"/>
  </si>
  <si>
    <t>ｱﾗﾏﾁ</t>
  </si>
  <si>
    <t>ｱﾗﾊﾏ</t>
    <phoneticPr fontId="1"/>
  </si>
  <si>
    <t>ｱﾗﾊﾏｼﾝ1ﾁﾖｳﾒ</t>
  </si>
  <si>
    <t>ｱﾗﾊﾏｼﾝ2ﾁﾖｳﾒ</t>
  </si>
  <si>
    <t>ｺｸﾁﾖｳ</t>
  </si>
  <si>
    <t>ｲﾏｲｽﾞﾐ</t>
    <phoneticPr fontId="1"/>
  </si>
  <si>
    <t>ｲﾏｲｽﾞﾐ1ﾁﾖｳﾒ</t>
  </si>
  <si>
    <t>ｲﾏｲｽﾞﾐ2ﾁﾖｳﾒ</t>
  </si>
  <si>
    <t>ｻﾝﾋﾞﾔｸﾆﾝﾏﾁ</t>
  </si>
  <si>
    <t>ｻﾝﾎﾞﾝﾂｶ</t>
    <phoneticPr fontId="1"/>
  </si>
  <si>
    <t>ｼﾜﾏﾁ</t>
  </si>
  <si>
    <t>ﾜｶﾊﾞﾔｼ1ﾁﾖｳﾒ</t>
  </si>
  <si>
    <t>ﾜｶﾊﾞﾔｼ2ﾁﾖｳﾒ</t>
  </si>
  <si>
    <t>ﾜｶﾊﾞﾔｼ3ﾁﾖｳﾒ</t>
  </si>
  <si>
    <t>ﾜｶﾊﾞﾔｼ4ﾁﾖｳﾒ</t>
  </si>
  <si>
    <t>ﾜｶﾊﾞﾔｼ5ﾁﾖｳﾒ</t>
  </si>
  <si>
    <t>ﾜｶﾊﾞﾔｼ6ﾁﾖｳﾒ</t>
  </si>
  <si>
    <t>ﾜｶﾊﾞﾔｼ7ﾁﾖｳﾒ</t>
  </si>
  <si>
    <t>ﾀﾅﾂｷﾞ</t>
    <phoneticPr fontId="1"/>
  </si>
  <si>
    <t>ﾌﾅﾁﾖｳ</t>
  </si>
  <si>
    <t>ｶﾐｲｲﾀﾞ</t>
    <phoneticPr fontId="1"/>
  </si>
  <si>
    <t>ｶﾐｲｲﾀﾞ1ﾁﾖｳﾒ</t>
  </si>
  <si>
    <t>ｶﾐｲｲﾀﾞ2ﾁﾖｳﾒ</t>
  </si>
  <si>
    <t>ｶﾐｲｲﾀﾞ3ﾁﾖｳﾒ</t>
  </si>
  <si>
    <t>ｶﾐｲｲﾀﾞ4ﾁﾖｳﾒ</t>
  </si>
  <si>
    <t>ﾀﾀﾐﾔﾁﾖｳ</t>
  </si>
  <si>
    <t>ｼﾝﾕﾐﾉﾏﾁ</t>
  </si>
  <si>
    <t>ｼﾝﾃﾗ1ﾁﾖｳﾒ</t>
  </si>
  <si>
    <t>ｼﾝﾃﾗ2ﾁﾖｳﾒ</t>
  </si>
  <si>
    <t>ｼﾝﾃﾗ3ﾁﾖｳﾒ</t>
  </si>
  <si>
    <t>ｼﾝﾃﾗ4ﾁﾖｳﾒ</t>
  </si>
  <si>
    <t>ｼﾝﾃﾗ5ﾁﾖｳﾒ</t>
  </si>
  <si>
    <t>ﾅﾘﾀﾏﾁ</t>
  </si>
  <si>
    <t>ｼﾐｽﾞｺｳｼﾞ</t>
  </si>
  <si>
    <t>ﾆｼｼﾝﾁﾖｳ</t>
  </si>
  <si>
    <t>ｲｼｶﾞｷﾏﾁ</t>
  </si>
  <si>
    <t>ｲｼﾅｻﾞｶ</t>
  </si>
  <si>
    <t>ﾔﾏﾄﾏﾁ1ﾁﾖｳﾒ</t>
  </si>
  <si>
    <t>ﾔﾏﾄﾏﾁ2ﾁﾖｳﾒ</t>
  </si>
  <si>
    <t>ﾔﾏﾄﾏﾁ3ﾁﾖｳﾒ</t>
  </si>
  <si>
    <t>ﾔﾏﾄﾏﾁ4ﾁﾖｳﾒ</t>
  </si>
  <si>
    <t>ﾔﾏﾄﾏﾁ5ﾁﾖｳﾒ</t>
  </si>
  <si>
    <t>ﾅｶｸﾗ1ﾁﾖｳﾒ</t>
  </si>
  <si>
    <t>ﾅｶｸﾗ2ﾁﾖｳﾒ</t>
  </si>
  <si>
    <t>ﾅｶｸﾗ3ﾁﾖｳﾒ</t>
  </si>
  <si>
    <t>ﾁﾖｳｷｼﾞﾖｳ</t>
    <phoneticPr fontId="1"/>
  </si>
  <si>
    <t>ﾂﾙｼﾛﾏﾁ</t>
    <phoneticPr fontId="1"/>
  </si>
  <si>
    <t>ﾂﾁﾄｲ</t>
  </si>
  <si>
    <t>ﾋｶﾞｼｼﾝﾁﾖｳ</t>
  </si>
  <si>
    <t>ﾌｼﾞﾂｶ</t>
    <phoneticPr fontId="1"/>
  </si>
  <si>
    <t>ﾐﾅﾐｻﾞｲﾓｸﾁﾖｳ</t>
  </si>
  <si>
    <t>ﾐﾅﾐｺｲｽﾞﾐ</t>
    <phoneticPr fontId="1"/>
  </si>
  <si>
    <t>ﾐﾅﾐｺｲｽﾞﾐ1ﾁﾖｳﾒ</t>
  </si>
  <si>
    <t>ﾐﾅﾐｺｲｽﾞﾐ2ﾁﾖｳﾒ</t>
  </si>
  <si>
    <t>ﾐﾅﾐｺｲｽﾞﾐ3ﾁﾖｳﾒ</t>
  </si>
  <si>
    <t>ﾐﾅﾐｺｲｽﾞﾐ4ﾁﾖｳﾒ</t>
  </si>
  <si>
    <t>ﾐﾅﾐｲｼｷﾘﾏﾁ</t>
  </si>
  <si>
    <t>ﾐﾅﾐｿﾒｼﾏﾁ</t>
  </si>
  <si>
    <t>ﾐﾅﾐｶｼﾞﾏﾁ</t>
  </si>
  <si>
    <t>ﾆｹﾝﾁﾔﾔ</t>
  </si>
  <si>
    <t>ﾌﾀｷ</t>
    <phoneticPr fontId="1"/>
  </si>
  <si>
    <t>ﾆﾂﾍﾟ</t>
    <phoneticPr fontId="1"/>
  </si>
  <si>
    <t>ｼﾗﾊｷﾞﾏﾁ</t>
  </si>
  <si>
    <t>ﾊﾁｹﾝｺｳｼﾞ</t>
  </si>
  <si>
    <t>ｲｲﾀﾞ</t>
    <phoneticPr fontId="1"/>
  </si>
  <si>
    <t>ｵﾓﾃｼﾊﾞﾀﾏﾁ</t>
  </si>
  <si>
    <t>ﾌﾞﾝｶﾏﾁ</t>
  </si>
  <si>
    <t>ﾎｼﾕﾝｲﾝﾏｴﾁﾖｳ</t>
  </si>
  <si>
    <t>ｷﾉｼﾀ1ﾁﾖｳﾒ</t>
  </si>
  <si>
    <t>ｷﾉｼﾀ2ﾁﾖｳﾒ</t>
  </si>
  <si>
    <t>ｷﾉｼﾀ3ﾁﾖｳﾒ</t>
  </si>
  <si>
    <t>ｷﾉｼﾀ4ﾁﾖｳﾒ</t>
  </si>
  <si>
    <t>ｷﾉｼﾀ5ﾁﾖｳﾒ</t>
  </si>
  <si>
    <t>ｳﾗｼﾊﾞﾀﾏﾁ</t>
  </si>
  <si>
    <t>ﾚﾝﾎﾞｳ1ﾁﾖｳﾒ</t>
  </si>
  <si>
    <t>ﾚﾝﾎﾞｳ2ﾁﾖｳﾒ</t>
  </si>
  <si>
    <t>ﾚﾝﾎﾞｳｺｳｼﾞ</t>
  </si>
  <si>
    <t>ﾛｸｺﾞｳ</t>
  </si>
  <si>
    <t>ﾛｸｼﾞﾕｳﾆﾝﾏﾁ</t>
  </si>
  <si>
    <t>ﾛｸﾁﾖｳﾉﾒﾓﾄﾏﾁ</t>
  </si>
  <si>
    <t>ﾛｸﾁﾖｳﾉﾒﾆｼﾏﾁ</t>
  </si>
  <si>
    <t>ﾛｸﾁﾖｳﾉﾒﾅｶﾏﾁ</t>
  </si>
  <si>
    <t>ﾛｸﾁﾖｳﾉﾒﾋｶﾞｼﾏﾁ</t>
  </si>
  <si>
    <t>ﾛｸﾁﾖｳﾉﾒﾐﾅﾐﾏﾁ</t>
  </si>
  <si>
    <t>ﾛｸﾁﾖｳﾉﾒｷﾀﾏﾁ</t>
  </si>
  <si>
    <t>ﾛｸﾁﾖｳﾉﾒ</t>
    <phoneticPr fontId="1"/>
  </si>
  <si>
    <t>ｺﾞｳﾗｷﾄﾞｵﾘ</t>
  </si>
  <si>
    <t>ｱｽﾄﾅｶﾞﾏﾁ3ﾁﾖｳﾒ</t>
  </si>
  <si>
    <t>ﾋﾖﾘﾀﾞｲ</t>
  </si>
  <si>
    <t>ｱｼﾉｸﾁ</t>
  </si>
  <si>
    <t>ﾊｸﾞﾛﾀﾞｲ</t>
  </si>
  <si>
    <t>ｺｴｼﾞ</t>
  </si>
  <si>
    <t>ｶｷﾞﾄﾘ</t>
  </si>
  <si>
    <t>ｶｷﾞﾄﾘ1ﾁﾖｳﾒ</t>
  </si>
  <si>
    <t>ｶｷﾞﾄﾘ2ﾁﾖｳﾒ</t>
  </si>
  <si>
    <t>ｶｷﾞﾄﾘ3ﾁﾖｳﾒ</t>
  </si>
  <si>
    <t>ｶｷﾞﾄﾘ4ﾁﾖｳﾒ</t>
  </si>
  <si>
    <t>ｶｷﾞﾄﾘﾎﾝﾁﾖｳ1ﾁﾖｳﾒ</t>
  </si>
  <si>
    <t>ｶｷﾞﾄﾘﾎﾝﾁﾖｳ2ﾁﾖｳﾒ</t>
  </si>
  <si>
    <t>ﾊﾀﾀﾃ2ﾁﾖｳﾒ</t>
  </si>
  <si>
    <t>ﾊﾀﾀﾃ3ﾁﾖｳﾒ</t>
  </si>
  <si>
    <t>ｺﾝｺﾞｳｻﾞﾜ1ﾁﾖｳﾒ</t>
  </si>
  <si>
    <t>ｺﾝｺﾞｳｻﾞﾜ2ﾁﾖｳﾒ</t>
  </si>
  <si>
    <t>ｺﾝｺﾞｳｻﾞﾜ3ﾁﾖｳﾒ</t>
  </si>
  <si>
    <t>ｺｵﾘﾔﾏ</t>
  </si>
  <si>
    <t>ｺｵﾘﾔﾏ1ﾁﾖｳﾒ</t>
  </si>
  <si>
    <t>ｺｵﾘﾔﾏ2ﾁﾖｳﾒ</t>
  </si>
  <si>
    <t>ｺｵﾘﾔﾏ3ﾁﾖｳﾒ</t>
  </si>
  <si>
    <t>ｺｵﾘﾔﾏ4ﾁﾖｳﾒ</t>
  </si>
  <si>
    <t>ｺｵﾘﾔﾏ5ﾁﾖｳﾒ</t>
  </si>
  <si>
    <t>ｺｵﾘﾔﾏ6ﾁﾖｳﾒ</t>
  </si>
  <si>
    <t>ｺｵﾘﾔﾏ7ﾁﾖｳﾒ</t>
  </si>
  <si>
    <t>ｺｵﾘﾔﾏ8ﾁﾖｳﾒ</t>
  </si>
  <si>
    <t>ｹｲﾜﾏﾁ</t>
  </si>
  <si>
    <t>ﾐﾄﾞｳﾀﾞｲﾗ</t>
  </si>
  <si>
    <t>ﾑｶｲﾔﾏ1ﾁﾖｳﾒ</t>
  </si>
  <si>
    <t>ﾑｶｲﾔﾏ2ﾁﾖｳﾒ</t>
  </si>
  <si>
    <t>ﾑｶｲﾔﾏ3ﾁﾖｳﾒ</t>
  </si>
  <si>
    <t>ﾑｶｲﾔﾏ4ﾁﾖｳﾒ</t>
  </si>
  <si>
    <t>ﾈｷﾞｼﾏﾁ</t>
  </si>
  <si>
    <t>ｻﾎﾔﾏ</t>
  </si>
  <si>
    <t>ｽﾅｵｼﾏﾁ</t>
  </si>
  <si>
    <t>ｽﾅｵｼﾐﾅﾐﾏﾁ</t>
  </si>
  <si>
    <t>ｻｸﾗｷﾞﾏﾁ</t>
  </si>
  <si>
    <t>ﾐｶﾐﾈ1ﾁﾖｳﾒ</t>
  </si>
  <si>
    <t>ﾐｶﾐﾈ2ﾁﾖｳﾒ</t>
  </si>
  <si>
    <t>片平１丁目　＠1</t>
    <phoneticPr fontId="1"/>
  </si>
  <si>
    <t>片平２丁目　※1</t>
    <phoneticPr fontId="1"/>
  </si>
  <si>
    <t>川内　※2</t>
    <phoneticPr fontId="1"/>
  </si>
  <si>
    <t>川内追廻　＠2</t>
    <phoneticPr fontId="1"/>
  </si>
  <si>
    <t>桜ケ丘７丁目　＠3</t>
    <phoneticPr fontId="1"/>
  </si>
  <si>
    <t>桜ケ丘９丁目　※3</t>
    <phoneticPr fontId="1"/>
  </si>
  <si>
    <t>扇町１丁目　※1</t>
    <phoneticPr fontId="1"/>
  </si>
  <si>
    <t>扇町２丁目　※1</t>
    <phoneticPr fontId="1"/>
  </si>
  <si>
    <t>扇町３丁目　※1</t>
    <phoneticPr fontId="1"/>
  </si>
  <si>
    <t>扇町４丁目　＠1</t>
    <phoneticPr fontId="1"/>
  </si>
  <si>
    <t>扇町５丁目　※1</t>
    <phoneticPr fontId="1"/>
  </si>
  <si>
    <t>扇町６丁目　※1</t>
    <phoneticPr fontId="1"/>
  </si>
  <si>
    <t>扇町７丁目　※1</t>
    <phoneticPr fontId="1"/>
  </si>
  <si>
    <t>港３丁目　※1</t>
    <phoneticPr fontId="1"/>
  </si>
  <si>
    <t>港４丁目　※1</t>
    <phoneticPr fontId="1"/>
  </si>
  <si>
    <t>岡田　＠2</t>
    <phoneticPr fontId="1"/>
  </si>
  <si>
    <t>岡田西町　※2</t>
    <phoneticPr fontId="1"/>
  </si>
  <si>
    <t>小田原牛小屋丁　※3</t>
    <phoneticPr fontId="1"/>
  </si>
  <si>
    <t>小田原金剛院丁　＠3</t>
    <phoneticPr fontId="1"/>
  </si>
  <si>
    <t>小鶴 ※4</t>
    <phoneticPr fontId="1"/>
  </si>
  <si>
    <t>小鶴１丁目　＠4</t>
    <phoneticPr fontId="1"/>
  </si>
  <si>
    <t>苦竹３丁目　＠5</t>
    <phoneticPr fontId="1"/>
  </si>
  <si>
    <t>苦竹４丁目　※5</t>
    <phoneticPr fontId="1"/>
  </si>
  <si>
    <t>二十人町　＠6</t>
    <phoneticPr fontId="1"/>
  </si>
  <si>
    <t>二十人町通　※6</t>
    <phoneticPr fontId="1"/>
  </si>
  <si>
    <t>日の出町１丁目　※7</t>
    <phoneticPr fontId="1"/>
  </si>
  <si>
    <t>日の出町２丁目　※7</t>
    <phoneticPr fontId="1"/>
  </si>
  <si>
    <t>日の出町３丁目　＠7</t>
    <phoneticPr fontId="1"/>
  </si>
  <si>
    <t>小鶴　※4</t>
    <phoneticPr fontId="1"/>
  </si>
  <si>
    <t>小鶴１丁目　＠4</t>
    <phoneticPr fontId="1"/>
  </si>
  <si>
    <t>卸町東１丁目　※1</t>
    <phoneticPr fontId="1"/>
  </si>
  <si>
    <t>卸町東３丁目　※1</t>
    <phoneticPr fontId="1"/>
  </si>
  <si>
    <t>卸町東５丁目　＠1</t>
    <phoneticPr fontId="1"/>
  </si>
  <si>
    <t>霞目　※2</t>
    <phoneticPr fontId="1"/>
  </si>
  <si>
    <t>霞目２丁目　＠2</t>
    <phoneticPr fontId="1"/>
  </si>
  <si>
    <t>鶴代町　※3</t>
    <phoneticPr fontId="1"/>
  </si>
  <si>
    <t>六丁目　＠3</t>
    <phoneticPr fontId="1"/>
  </si>
  <si>
    <t>茂ケ崎１丁目　＠1</t>
    <phoneticPr fontId="1"/>
  </si>
  <si>
    <t>茂ケ崎２丁目　※1</t>
    <phoneticPr fontId="1"/>
  </si>
  <si>
    <t>ﾔﾏﾀﾞ</t>
    <phoneticPr fontId="1"/>
  </si>
  <si>
    <t>館６丁目　＠1</t>
    <phoneticPr fontId="1"/>
  </si>
  <si>
    <t>館７丁目　※1</t>
    <phoneticPr fontId="1"/>
  </si>
  <si>
    <t>行政区別・男女別・年齢別（各歳）人口</t>
    <rPh sb="0" eb="2">
      <t>ギョウセイ</t>
    </rPh>
    <rPh sb="2" eb="4">
      <t>クベツ</t>
    </rPh>
    <rPh sb="5" eb="7">
      <t>ダンジョ</t>
    </rPh>
    <rPh sb="7" eb="8">
      <t>ベツ</t>
    </rPh>
    <rPh sb="9" eb="11">
      <t>ネンレイ</t>
    </rPh>
    <rPh sb="11" eb="12">
      <t>ベツ</t>
    </rPh>
    <rPh sb="13" eb="14">
      <t>カク</t>
    </rPh>
    <rPh sb="14" eb="15">
      <t>サイ</t>
    </rPh>
    <rPh sb="16" eb="18">
      <t>ジンコウ</t>
    </rPh>
    <phoneticPr fontId="1"/>
  </si>
  <si>
    <t>区名</t>
    <rPh sb="0" eb="1">
      <t>ク</t>
    </rPh>
    <rPh sb="1" eb="2">
      <t>メイ</t>
    </rPh>
    <phoneticPr fontId="1"/>
  </si>
  <si>
    <t>男女別</t>
    <rPh sb="0" eb="2">
      <t>ダンジョ</t>
    </rPh>
    <rPh sb="2" eb="3">
      <t>ベツ</t>
    </rPh>
    <phoneticPr fontId="1"/>
  </si>
  <si>
    <t>世　帯</t>
    <rPh sb="0" eb="1">
      <t>ヨ</t>
    </rPh>
    <rPh sb="2" eb="3">
      <t>オビ</t>
    </rPh>
    <phoneticPr fontId="1"/>
  </si>
  <si>
    <t>人   口</t>
    <rPh sb="0" eb="1">
      <t>ジン</t>
    </rPh>
    <rPh sb="4" eb="5">
      <t>クチ</t>
    </rPh>
    <phoneticPr fontId="1"/>
  </si>
  <si>
    <t>　　　　　　　　　　　　年　　　　　　　　　　齢　　　　　　　　　別　　　　　　　　　　人　　　　　　　　　　　口</t>
    <rPh sb="12" eb="13">
      <t>トシ</t>
    </rPh>
    <rPh sb="23" eb="24">
      <t>ヨワイ</t>
    </rPh>
    <rPh sb="33" eb="34">
      <t>ベツ</t>
    </rPh>
    <rPh sb="44" eb="45">
      <t>ジン</t>
    </rPh>
    <rPh sb="56" eb="57">
      <t>クチ</t>
    </rPh>
    <phoneticPr fontId="1"/>
  </si>
  <si>
    <r>
      <t>1歳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</si>
  <si>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2歳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</si>
  <si>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3歳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</si>
  <si>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4歳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</si>
  <si>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5歳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</si>
  <si>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6歳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</si>
  <si>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7歳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</si>
  <si>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8歳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</si>
  <si>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9歳</t>
    </r>
    <r>
      <rPr>
        <b/>
        <sz val="10"/>
        <color indexed="9"/>
        <rFont val="ＭＳ Ｐゴシック"/>
        <family val="3"/>
        <charset val="128"/>
      </rPr>
      <t/>
    </r>
    <rPh sb="1" eb="2">
      <t>サイ</t>
    </rPh>
    <phoneticPr fontId="1"/>
  </si>
  <si>
    <r>
      <t>10歳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</si>
  <si>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</si>
  <si>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</si>
  <si>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</si>
  <si>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</si>
  <si>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</si>
  <si>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</si>
  <si>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</si>
  <si>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</si>
  <si>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19歳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</si>
  <si>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</si>
  <si>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</si>
  <si>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</si>
  <si>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</si>
  <si>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</si>
  <si>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</si>
  <si>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</si>
  <si>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</si>
  <si>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</si>
  <si>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29歳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</si>
  <si>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</si>
  <si>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</si>
  <si>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</si>
  <si>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</si>
  <si>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</si>
  <si>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</si>
  <si>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</si>
  <si>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</si>
  <si>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</si>
  <si>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39歳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</si>
  <si>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</si>
  <si>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</si>
  <si>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</si>
  <si>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</si>
  <si>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</si>
  <si>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</si>
  <si>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</si>
  <si>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</si>
  <si>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</si>
  <si>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49歳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</si>
  <si>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</si>
  <si>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</si>
  <si>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</si>
  <si>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</si>
  <si>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</si>
  <si>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</si>
  <si>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</si>
  <si>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</si>
  <si>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</si>
  <si>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59歳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</si>
  <si>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</si>
  <si>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</si>
  <si>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</si>
  <si>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</si>
  <si>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</si>
  <si>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</si>
  <si>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</si>
  <si>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</si>
  <si>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</si>
  <si>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69歳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</si>
  <si>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</si>
  <si>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</si>
  <si>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</si>
  <si>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</si>
  <si>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</si>
  <si>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</si>
  <si>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</si>
  <si>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</si>
  <si>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</si>
  <si>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79歳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</si>
  <si>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</si>
  <si>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</si>
  <si>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</si>
  <si>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</si>
  <si>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</si>
  <si>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</si>
  <si>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</si>
  <si>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</si>
  <si>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</si>
  <si>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89歳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</si>
  <si>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90歳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</si>
  <si>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91歳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</si>
  <si>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92歳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</si>
  <si>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93歳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</si>
  <si>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94歳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</si>
  <si>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95歳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</si>
  <si>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96歳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</si>
  <si>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97歳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</si>
  <si>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98歳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</si>
  <si>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r>
      <t>99歳</t>
    </r>
    <r>
      <rPr>
        <b/>
        <sz val="10"/>
        <color indexed="9"/>
        <rFont val="ＭＳ Ｐゴシック"/>
        <family val="3"/>
        <charset val="128"/>
      </rPr>
      <t/>
    </r>
    <rPh sb="2" eb="3">
      <t>サイ</t>
    </rPh>
    <phoneticPr fontId="1"/>
  </si>
  <si>
    <t>青葉区</t>
    <rPh sb="0" eb="3">
      <t>アオバク</t>
    </rPh>
    <phoneticPr fontId="1"/>
  </si>
  <si>
    <t>合計　</t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</si>
  <si>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</si>
  <si>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</si>
  <si>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宮城野区　</t>
  </si>
  <si>
    <t>合計　</t>
  </si>
  <si>
    <t>若林区　　</t>
  </si>
  <si>
    <t>太白区　　</t>
  </si>
  <si>
    <t>泉区　　　</t>
  </si>
  <si>
    <t>合計　</t>
    <phoneticPr fontId="1"/>
  </si>
  <si>
    <t>仙台市計</t>
    <rPh sb="0" eb="3">
      <t>センダイシ</t>
    </rPh>
    <rPh sb="3" eb="4">
      <t>ケイ</t>
    </rPh>
    <phoneticPr fontId="1"/>
  </si>
  <si>
    <t xml:space="preserve"> 平成21年10月1日現在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</si>
</sst>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 * #,##0_ ;_ * \-#,##0_ ;_ * &quot;-&quot;_ ;_ @_ "/>
    <numFmt numFmtId="176" formatCode="_(* #,##0_);_(* \(#,##0\);_(* &quot;-&quot;_);_(@_)"/>
  </numFmts>
  <fonts count="18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Arial"/>
      <family val="2"/>
    </font>
    <font>
      <sz val="6"/>
      <color indexed="8"/>
      <name val="Arial"/>
      <family val="2"/>
    </font>
    <font>
      <sz val="6"/>
      <color theme="0"/>
      <name val="Arial"/>
      <family val="2"/>
    </font>
    <font>
      <b/>
      <i/>
      <sz val="10"/>
      <name val="Arial"/>
      <family val="2"/>
    </font>
    <font>
      <b/>
      <sz val="12"/>
      <color theme="1"/>
      <name val="ＭＳ Ｐゴシック"/>
      <family val="3"/>
      <charset val="128"/>
    </font>
    <font>
      <b/>
      <sz val="12"/>
      <color indexed="8"/>
      <name val="仙台市平成明朝体W3"/>
      <family val="2"/>
    </font>
    <font>
      <b/>
      <sz val="10"/>
      <color indexed="9"/>
      <name val="ＭＳ Ｐゴシック"/>
      <family val="3"/>
      <charset val="128"/>
    </font>
    <font>
      <sz val="6"/>
      <name val="Arial"/>
      <family val="2"/>
    </font>
    <font>
      <sz val="10"/>
      <color theme="0"/>
      <name val="Arial"/>
      <family val="2"/>
    </font>
    <font>
      <sz val="1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b/>
      <sz val="12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666699"/>
        <bgColor indexed="64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7">
    <xf numFmtId="0" fontId="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2" fillId="0" borderId="0">
      <alignment vertical="center"/>
    </xf>
    <xf numFmtId="0" fontId="4" fillId="0" borderId="0"/>
    <xf numFmtId="176" fontId="7" fillId="0" borderId="0" applyFont="0" applyFill="0" applyBorder="0" applyAlignment="0" applyProtection="0"/>
  </cellStyleXfs>
  <cellXfs count="101">
    <xf numFmtId="0" fontId="0" fillId="0" borderId="0" xfId="0"/>
    <xf numFmtId="0" fontId="2" fillId="0" borderId="0" xfId="1">
      <alignment vertical="center"/>
    </xf>
    <xf numFmtId="0" fontId="2" fillId="0" borderId="0" xfId="1" applyFill="1">
      <alignment vertical="center"/>
    </xf>
    <xf numFmtId="0" fontId="2" fillId="0" borderId="0" xfId="3">
      <alignment vertical="center"/>
    </xf>
    <xf numFmtId="0" fontId="2" fillId="0" borderId="0" xfId="3" applyFill="1">
      <alignment vertical="center"/>
    </xf>
    <xf numFmtId="0" fontId="2" fillId="0" borderId="0" xfId="7">
      <alignment vertical="center"/>
    </xf>
    <xf numFmtId="0" fontId="2" fillId="0" borderId="0" xfId="7" applyFill="1">
      <alignment vertical="center"/>
    </xf>
    <xf numFmtId="0" fontId="2" fillId="0" borderId="0" xfId="8">
      <alignment vertical="center"/>
    </xf>
    <xf numFmtId="0" fontId="2" fillId="0" borderId="0" xfId="8" applyFill="1">
      <alignment vertical="center"/>
    </xf>
    <xf numFmtId="0" fontId="2" fillId="0" borderId="0" xfId="11">
      <alignment vertical="center"/>
    </xf>
    <xf numFmtId="0" fontId="2" fillId="0" borderId="0" xfId="11" applyFill="1">
      <alignment vertical="center"/>
    </xf>
    <xf numFmtId="0" fontId="2" fillId="0" borderId="0" xfId="12">
      <alignment vertical="center"/>
    </xf>
    <xf numFmtId="0" fontId="2" fillId="0" borderId="0" xfId="12" applyFill="1">
      <alignment vertical="center"/>
    </xf>
    <xf numFmtId="0" fontId="2" fillId="0" borderId="0" xfId="9">
      <alignment vertical="center"/>
    </xf>
    <xf numFmtId="0" fontId="2" fillId="0" borderId="0" xfId="9" applyFill="1">
      <alignment vertical="center"/>
    </xf>
    <xf numFmtId="0" fontId="2" fillId="0" borderId="0" xfId="10">
      <alignment vertical="center"/>
    </xf>
    <xf numFmtId="0" fontId="2" fillId="0" borderId="0" xfId="10" applyFill="1">
      <alignment vertical="center"/>
    </xf>
    <xf numFmtId="0" fontId="2" fillId="0" borderId="0" xfId="5">
      <alignment vertical="center"/>
    </xf>
    <xf numFmtId="0" fontId="2" fillId="0" borderId="0" xfId="5" applyFill="1">
      <alignment vertical="center"/>
    </xf>
    <xf numFmtId="0" fontId="2" fillId="0" borderId="0" xfId="6">
      <alignment vertical="center"/>
    </xf>
    <xf numFmtId="0" fontId="2" fillId="0" borderId="0" xfId="6" applyFill="1">
      <alignment vertical="center"/>
    </xf>
    <xf numFmtId="0" fontId="2" fillId="0" borderId="0" xfId="5" applyFont="1">
      <alignment vertical="center"/>
    </xf>
    <xf numFmtId="0" fontId="2" fillId="0" borderId="0" xfId="5" applyFont="1" applyFill="1">
      <alignment vertical="center"/>
    </xf>
    <xf numFmtId="0" fontId="2" fillId="0" borderId="0" xfId="1" applyFo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0" fontId="2" fillId="0" borderId="0" xfId="1" applyFont="1" applyFill="1">
      <alignment vertical="center"/>
    </xf>
    <xf numFmtId="0" fontId="2" fillId="0" borderId="0" xfId="1" applyFont="1" applyAlignment="1">
      <alignment horizontal="right" vertical="center"/>
    </xf>
    <xf numFmtId="0" fontId="2" fillId="0" borderId="0" xfId="3" applyFont="1" applyAlignment="1">
      <alignment horizontal="right" vertical="center"/>
    </xf>
    <xf numFmtId="0" fontId="2" fillId="0" borderId="0" xfId="3" applyFont="1" applyFill="1">
      <alignment vertical="center"/>
    </xf>
    <xf numFmtId="0" fontId="2" fillId="0" borderId="0" xfId="7" applyFont="1" applyFill="1">
      <alignment vertical="center"/>
    </xf>
    <xf numFmtId="0" fontId="2" fillId="0" borderId="0" xfId="7" applyFont="1">
      <alignment vertical="center"/>
    </xf>
    <xf numFmtId="0" fontId="2" fillId="0" borderId="0" xfId="7" applyFont="1" applyAlignment="1">
      <alignment horizontal="right" vertical="center"/>
    </xf>
    <xf numFmtId="0" fontId="2" fillId="0" borderId="0" xfId="8" applyFont="1" applyFill="1">
      <alignment vertical="center"/>
    </xf>
    <xf numFmtId="0" fontId="2" fillId="0" borderId="0" xfId="8" applyFont="1" applyAlignment="1">
      <alignment horizontal="right" vertical="center"/>
    </xf>
    <xf numFmtId="0" fontId="2" fillId="0" borderId="0" xfId="11" applyFont="1" applyFill="1">
      <alignment vertical="center"/>
    </xf>
    <xf numFmtId="0" fontId="2" fillId="0" borderId="0" xfId="12" applyFont="1" applyAlignment="1">
      <alignment horizontal="right" vertical="center"/>
    </xf>
    <xf numFmtId="0" fontId="2" fillId="0" borderId="0" xfId="11" applyFont="1" applyAlignment="1">
      <alignment horizontal="right" vertical="center"/>
    </xf>
    <xf numFmtId="0" fontId="2" fillId="0" borderId="0" xfId="12" applyFont="1" applyFill="1">
      <alignment vertical="center"/>
    </xf>
    <xf numFmtId="0" fontId="2" fillId="0" borderId="0" xfId="11" applyFont="1" applyFill="1" applyAlignment="1">
      <alignment horizontal="right" vertical="center"/>
    </xf>
    <xf numFmtId="0" fontId="2" fillId="0" borderId="0" xfId="9" applyFont="1" applyFill="1">
      <alignment vertical="center"/>
    </xf>
    <xf numFmtId="0" fontId="2" fillId="0" borderId="0" xfId="9" applyFont="1" applyAlignment="1">
      <alignment horizontal="right" vertical="center"/>
    </xf>
    <xf numFmtId="0" fontId="2" fillId="0" borderId="0" xfId="10" applyFont="1" applyAlignment="1">
      <alignment horizontal="right" vertical="center"/>
    </xf>
    <xf numFmtId="0" fontId="2" fillId="0" borderId="0" xfId="10" applyFont="1" applyFill="1">
      <alignment vertical="center"/>
    </xf>
    <xf numFmtId="0" fontId="2" fillId="0" borderId="0" xfId="4" applyFont="1" applyFill="1">
      <alignment vertical="center"/>
    </xf>
    <xf numFmtId="0" fontId="2" fillId="0" borderId="0" xfId="6" applyFont="1" applyAlignment="1">
      <alignment horizontal="right" vertical="center"/>
    </xf>
    <xf numFmtId="0" fontId="2" fillId="0" borderId="0" xfId="9" applyFont="1" applyAlignment="1">
      <alignment horizontal="center" vertical="center"/>
    </xf>
    <xf numFmtId="0" fontId="2" fillId="0" borderId="0" xfId="10" applyFont="1" applyAlignment="1">
      <alignment horizontal="center" vertical="center"/>
    </xf>
    <xf numFmtId="0" fontId="2" fillId="0" borderId="0" xfId="5" applyFont="1" applyAlignment="1">
      <alignment horizontal="right" vertical="center"/>
    </xf>
    <xf numFmtId="0" fontId="2" fillId="0" borderId="0" xfId="6" applyFont="1" applyFill="1" applyAlignment="1">
      <alignment horizontal="right" vertical="center"/>
    </xf>
    <xf numFmtId="0" fontId="0" fillId="0" borderId="0" xfId="0" applyFill="1" applyAlignment="1">
      <alignment vertical="center"/>
    </xf>
    <xf numFmtId="0" fontId="2" fillId="0" borderId="0" xfId="7" applyFont="1" applyAlignment="1">
      <alignment vertical="center"/>
    </xf>
    <xf numFmtId="0" fontId="2" fillId="0" borderId="0" xfId="11" applyAlignment="1">
      <alignment vertical="center"/>
    </xf>
    <xf numFmtId="0" fontId="2" fillId="0" borderId="0" xfId="9" applyAlignment="1">
      <alignment vertical="center"/>
    </xf>
    <xf numFmtId="0" fontId="2" fillId="0" borderId="0" xfId="9" applyFill="1" applyAlignment="1">
      <alignment vertical="center"/>
    </xf>
    <xf numFmtId="0" fontId="2" fillId="0" borderId="0" xfId="7" applyFont="1" applyAlignment="1">
      <alignment horizontal="center" vertical="center"/>
    </xf>
    <xf numFmtId="0" fontId="2" fillId="0" borderId="0" xfId="11" applyAlignment="1">
      <alignment horizontal="center" vertical="center"/>
    </xf>
    <xf numFmtId="0" fontId="2" fillId="0" borderId="0" xfId="11" applyFill="1" applyAlignment="1">
      <alignment horizontal="center" vertical="center"/>
    </xf>
    <xf numFmtId="0" fontId="2" fillId="0" borderId="0" xfId="12" applyFont="1" applyAlignment="1">
      <alignment horizontal="center" vertical="center"/>
    </xf>
    <xf numFmtId="0" fontId="2" fillId="0" borderId="0" xfId="12" applyFont="1" applyFill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0" fontId="2" fillId="0" borderId="0" xfId="7" applyFont="1" applyFill="1" applyAlignment="1">
      <alignment horizontal="right" vertical="center"/>
    </xf>
    <xf numFmtId="0" fontId="2" fillId="0" borderId="0" xfId="8" applyFont="1" applyFill="1" applyAlignment="1">
      <alignment horizontal="right" vertical="center"/>
    </xf>
    <xf numFmtId="0" fontId="2" fillId="0" borderId="0" xfId="9" applyFont="1" applyFill="1" applyAlignment="1">
      <alignment horizontal="right" vertical="center"/>
    </xf>
    <xf numFmtId="0" fontId="2" fillId="0" borderId="0" xfId="10" applyFont="1" applyFill="1" applyAlignment="1">
      <alignment horizontal="right" vertical="center"/>
    </xf>
    <xf numFmtId="0" fontId="2" fillId="0" borderId="0" xfId="6" applyFont="1" applyFill="1">
      <alignment vertical="center"/>
    </xf>
    <xf numFmtId="0" fontId="2" fillId="0" borderId="0" xfId="8" applyFont="1" applyAlignment="1">
      <alignment horizontal="center" vertical="center"/>
    </xf>
    <xf numFmtId="0" fontId="2" fillId="0" borderId="0" xfId="1" applyFont="1" applyFill="1" applyAlignment="1">
      <alignment horizontal="right" vertical="center"/>
    </xf>
    <xf numFmtId="0" fontId="2" fillId="0" borderId="0" xfId="3" applyFont="1" applyFill="1" applyAlignment="1">
      <alignment horizontal="right" vertical="center"/>
    </xf>
    <xf numFmtId="0" fontId="2" fillId="0" borderId="0" xfId="2" applyFill="1">
      <alignment vertical="center"/>
    </xf>
    <xf numFmtId="0" fontId="2" fillId="0" borderId="0" xfId="2" applyFont="1" applyFill="1">
      <alignment vertical="center"/>
    </xf>
    <xf numFmtId="0" fontId="3" fillId="0" borderId="0" xfId="13" applyNumberFormat="1" applyFont="1" applyFill="1" applyBorder="1" applyAlignment="1"/>
    <xf numFmtId="0" fontId="2" fillId="0" borderId="0" xfId="14">
      <alignment vertical="center"/>
    </xf>
    <xf numFmtId="0" fontId="2" fillId="0" borderId="0" xfId="14" applyFill="1">
      <alignment vertical="center"/>
    </xf>
    <xf numFmtId="0" fontId="2" fillId="0" borderId="0" xfId="14" applyFont="1">
      <alignment vertical="center"/>
    </xf>
    <xf numFmtId="41" fontId="5" fillId="2" borderId="0" xfId="15" applyNumberFormat="1" applyFont="1" applyFill="1" applyAlignment="1">
      <alignment vertical="center"/>
    </xf>
    <xf numFmtId="41" fontId="6" fillId="2" borderId="0" xfId="15" applyNumberFormat="1" applyFont="1" applyFill="1" applyAlignment="1">
      <alignment vertical="center"/>
    </xf>
    <xf numFmtId="41" fontId="5" fillId="2" borderId="0" xfId="16" applyNumberFormat="1" applyFont="1" applyFill="1" applyAlignment="1">
      <alignment vertical="center"/>
    </xf>
    <xf numFmtId="41" fontId="8" fillId="2" borderId="0" xfId="15" applyNumberFormat="1" applyFont="1" applyFill="1" applyBorder="1" applyAlignment="1">
      <alignment horizontal="left"/>
    </xf>
    <xf numFmtId="41" fontId="9" fillId="2" borderId="0" xfId="15" applyNumberFormat="1" applyFont="1" applyFill="1" applyBorder="1" applyAlignment="1">
      <alignment horizontal="left"/>
    </xf>
    <xf numFmtId="41" fontId="9" fillId="2" borderId="0" xfId="16" applyNumberFormat="1" applyFont="1" applyFill="1" applyBorder="1" applyAlignment="1">
      <alignment horizontal="left"/>
    </xf>
    <xf numFmtId="41" fontId="11" fillId="0" borderId="0" xfId="15" applyNumberFormat="1" applyFont="1" applyFill="1" applyAlignment="1">
      <alignment vertical="center"/>
    </xf>
    <xf numFmtId="41" fontId="4" fillId="0" borderId="0" xfId="15" applyNumberFormat="1" applyFont="1" applyFill="1"/>
    <xf numFmtId="41" fontId="4" fillId="0" borderId="0" xfId="15" applyNumberFormat="1"/>
    <xf numFmtId="41" fontId="12" fillId="0" borderId="0" xfId="15" applyNumberFormat="1" applyFont="1"/>
    <xf numFmtId="41" fontId="0" fillId="0" borderId="0" xfId="16" applyNumberFormat="1" applyFont="1"/>
    <xf numFmtId="41" fontId="13" fillId="0" borderId="1" xfId="15" applyNumberFormat="1" applyFont="1" applyFill="1" applyBorder="1" applyAlignment="1">
      <alignment horizontal="left"/>
    </xf>
    <xf numFmtId="49" fontId="13" fillId="0" borderId="1" xfId="15" applyNumberFormat="1" applyFont="1" applyFill="1" applyBorder="1" applyAlignment="1">
      <alignment horizontal="distributed" justifyLastLine="1"/>
    </xf>
    <xf numFmtId="41" fontId="13" fillId="0" borderId="1" xfId="16" applyNumberFormat="1" applyFont="1" applyFill="1" applyBorder="1" applyAlignment="1">
      <alignment horizontal="right"/>
    </xf>
    <xf numFmtId="41" fontId="13" fillId="0" borderId="1" xfId="16" applyNumberFormat="1" applyFont="1" applyFill="1" applyBorder="1" applyAlignment="1">
      <alignment horizontal="left"/>
    </xf>
    <xf numFmtId="41" fontId="13" fillId="0" borderId="1" xfId="15" applyNumberFormat="1" applyFont="1" applyFill="1" applyBorder="1" applyAlignment="1">
      <alignment horizontal="right"/>
    </xf>
    <xf numFmtId="49" fontId="13" fillId="0" borderId="1" xfId="15" applyNumberFormat="1" applyFont="1" applyFill="1" applyBorder="1" applyAlignment="1">
      <alignment horizontal="left"/>
    </xf>
    <xf numFmtId="41" fontId="14" fillId="3" borderId="1" xfId="16" applyNumberFormat="1" applyFont="1" applyFill="1" applyBorder="1" applyAlignment="1">
      <alignment horizontal="center" vertical="center"/>
    </xf>
    <xf numFmtId="41" fontId="14" fillId="3" borderId="1" xfId="15" applyNumberFormat="1" applyFont="1" applyFill="1" applyBorder="1" applyAlignment="1">
      <alignment horizontal="center" vertical="center"/>
    </xf>
    <xf numFmtId="41" fontId="15" fillId="3" borderId="1" xfId="16" applyNumberFormat="1" applyFont="1" applyFill="1" applyBorder="1" applyAlignment="1">
      <alignment horizontal="center" vertical="center"/>
    </xf>
    <xf numFmtId="41" fontId="15" fillId="3" borderId="1" xfId="15" applyNumberFormat="1" applyFont="1" applyFill="1" applyBorder="1" applyAlignment="1">
      <alignment vertical="center"/>
    </xf>
    <xf numFmtId="41" fontId="15" fillId="3" borderId="1" xfId="16" applyNumberFormat="1" applyFont="1" applyFill="1" applyBorder="1" applyAlignment="1">
      <alignment horizontal="center"/>
    </xf>
    <xf numFmtId="41" fontId="15" fillId="3" borderId="1" xfId="15" applyNumberFormat="1" applyFont="1" applyFill="1" applyBorder="1" applyAlignment="1">
      <alignment horizontal="left"/>
    </xf>
    <xf numFmtId="41" fontId="16" fillId="2" borderId="0" xfId="15" applyNumberFormat="1" applyFont="1" applyFill="1" applyBorder="1" applyAlignment="1">
      <alignment horizontal="left"/>
    </xf>
    <xf numFmtId="41" fontId="17" fillId="2" borderId="0" xfId="15" applyNumberFormat="1" applyFont="1" applyFill="1" applyAlignment="1">
      <alignment horizontal="right"/>
    </xf>
  </cellXfs>
  <cellStyles count="17">
    <cellStyle name="桁区切り 2" xfId="16"/>
    <cellStyle name="標準" xfId="0" builtinId="0"/>
    <cellStyle name="標準 2" xfId="15"/>
    <cellStyle name="標準_AOBAM" xfId="1"/>
    <cellStyle name="標準_AOBAT" xfId="2"/>
    <cellStyle name="標準_AOBAW" xfId="3"/>
    <cellStyle name="標準_IZUMIW" xfId="4"/>
    <cellStyle name="標準_IZUMM" xfId="5"/>
    <cellStyle name="標準_IZUMW" xfId="6"/>
    <cellStyle name="標準_MIYAM" xfId="7"/>
    <cellStyle name="標準_MIYAW" xfId="8"/>
    <cellStyle name="標準_TAIHM" xfId="9"/>
    <cellStyle name="標準_TAIHW" xfId="10"/>
    <cellStyle name="標準_WAKAM" xfId="11"/>
    <cellStyle name="標準_WAKAW" xfId="12"/>
    <cellStyle name="標準_若林区" xfId="13"/>
    <cellStyle name="標準_太白区（総数）" xfId="14"/>
  </cellStyles>
  <dxfs count="0"/>
  <tableStyles count="0" defaultTableStyle="TableStyleMedium2" defaultPivotStyle="PivotStyleLight16"/>
  <colors>
    <mruColors>
      <color rgb="FF66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2"/>
  <sheetViews>
    <sheetView tabSelected="1" workbookViewId="0"/>
  </sheetViews>
  <sheetFormatPr defaultRowHeight="14.25"/>
  <cols>
    <col min="1" max="1" width="13.75" style="84" customWidth="1"/>
    <col min="2" max="2" width="10.5" style="85" bestFit="1" customWidth="1"/>
    <col min="3" max="3" width="11.125" style="84" customWidth="1"/>
    <col min="4" max="4" width="11.125" style="86" customWidth="1"/>
    <col min="5" max="104" width="9.375" style="84" customWidth="1"/>
    <col min="105" max="105" width="11.75" style="84" customWidth="1"/>
    <col min="106" max="16384" width="9" style="84"/>
  </cols>
  <sheetData>
    <row r="1" spans="1:105" s="76" customFormat="1" ht="9" customHeight="1">
      <c r="B1" s="77"/>
      <c r="D1" s="78"/>
    </row>
    <row r="2" spans="1:105" s="76" customFormat="1" ht="31.5" customHeight="1">
      <c r="A2" s="99" t="s">
        <v>2083</v>
      </c>
      <c r="B2" s="79"/>
      <c r="C2" s="80"/>
      <c r="D2" s="81"/>
      <c r="DA2" s="100" t="s">
        <v>2199</v>
      </c>
    </row>
    <row r="3" spans="1:105" s="76" customFormat="1" ht="18" customHeight="1">
      <c r="A3" s="93" t="s">
        <v>2084</v>
      </c>
      <c r="B3" s="94" t="s">
        <v>2085</v>
      </c>
      <c r="C3" s="93" t="s">
        <v>2086</v>
      </c>
      <c r="D3" s="95" t="s">
        <v>2087</v>
      </c>
      <c r="E3" s="96" t="s">
        <v>2088</v>
      </c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</row>
    <row r="4" spans="1:105" s="76" customFormat="1" ht="18" customHeight="1">
      <c r="A4" s="93"/>
      <c r="B4" s="94"/>
      <c r="C4" s="93"/>
      <c r="D4" s="97" t="s">
        <v>431</v>
      </c>
      <c r="E4" s="98" t="s">
        <v>330</v>
      </c>
      <c r="F4" s="98" t="s">
        <v>2089</v>
      </c>
      <c r="G4" s="98" t="s">
        <v>2090</v>
      </c>
      <c r="H4" s="98" t="s">
        <v>2091</v>
      </c>
      <c r="I4" s="98" t="s">
        <v>2092</v>
      </c>
      <c r="J4" s="98" t="s">
        <v>2093</v>
      </c>
      <c r="K4" s="98" t="s">
        <v>2094</v>
      </c>
      <c r="L4" s="98" t="s">
        <v>2095</v>
      </c>
      <c r="M4" s="98" t="s">
        <v>2096</v>
      </c>
      <c r="N4" s="98" t="s">
        <v>2097</v>
      </c>
      <c r="O4" s="98" t="s">
        <v>2098</v>
      </c>
      <c r="P4" s="98" t="s">
        <v>2099</v>
      </c>
      <c r="Q4" s="98" t="s">
        <v>2100</v>
      </c>
      <c r="R4" s="98" t="s">
        <v>2101</v>
      </c>
      <c r="S4" s="98" t="s">
        <v>2102</v>
      </c>
      <c r="T4" s="98" t="s">
        <v>2103</v>
      </c>
      <c r="U4" s="98" t="s">
        <v>2104</v>
      </c>
      <c r="V4" s="98" t="s">
        <v>2105</v>
      </c>
      <c r="W4" s="98" t="s">
        <v>2106</v>
      </c>
      <c r="X4" s="98" t="s">
        <v>2107</v>
      </c>
      <c r="Y4" s="98" t="s">
        <v>2108</v>
      </c>
      <c r="Z4" s="98" t="s">
        <v>2109</v>
      </c>
      <c r="AA4" s="98" t="s">
        <v>2110</v>
      </c>
      <c r="AB4" s="98" t="s">
        <v>2111</v>
      </c>
      <c r="AC4" s="98" t="s">
        <v>2112</v>
      </c>
      <c r="AD4" s="98" t="s">
        <v>2113</v>
      </c>
      <c r="AE4" s="98" t="s">
        <v>2114</v>
      </c>
      <c r="AF4" s="98" t="s">
        <v>2115</v>
      </c>
      <c r="AG4" s="98" t="s">
        <v>2116</v>
      </c>
      <c r="AH4" s="98" t="s">
        <v>2117</v>
      </c>
      <c r="AI4" s="98" t="s">
        <v>2118</v>
      </c>
      <c r="AJ4" s="98" t="s">
        <v>2119</v>
      </c>
      <c r="AK4" s="98" t="s">
        <v>2120</v>
      </c>
      <c r="AL4" s="98" t="s">
        <v>2121</v>
      </c>
      <c r="AM4" s="98" t="s">
        <v>2122</v>
      </c>
      <c r="AN4" s="98" t="s">
        <v>2123</v>
      </c>
      <c r="AO4" s="98" t="s">
        <v>2124</v>
      </c>
      <c r="AP4" s="98" t="s">
        <v>2125</v>
      </c>
      <c r="AQ4" s="98" t="s">
        <v>2126</v>
      </c>
      <c r="AR4" s="98" t="s">
        <v>2127</v>
      </c>
      <c r="AS4" s="98" t="s">
        <v>2128</v>
      </c>
      <c r="AT4" s="98" t="s">
        <v>2129</v>
      </c>
      <c r="AU4" s="98" t="s">
        <v>2130</v>
      </c>
      <c r="AV4" s="98" t="s">
        <v>2131</v>
      </c>
      <c r="AW4" s="98" t="s">
        <v>2132</v>
      </c>
      <c r="AX4" s="98" t="s">
        <v>2133</v>
      </c>
      <c r="AY4" s="98" t="s">
        <v>2134</v>
      </c>
      <c r="AZ4" s="98" t="s">
        <v>2135</v>
      </c>
      <c r="BA4" s="98" t="s">
        <v>2136</v>
      </c>
      <c r="BB4" s="98" t="s">
        <v>2137</v>
      </c>
      <c r="BC4" s="98" t="s">
        <v>2138</v>
      </c>
      <c r="BD4" s="98" t="s">
        <v>2139</v>
      </c>
      <c r="BE4" s="98" t="s">
        <v>2140</v>
      </c>
      <c r="BF4" s="98" t="s">
        <v>2141</v>
      </c>
      <c r="BG4" s="98" t="s">
        <v>2142</v>
      </c>
      <c r="BH4" s="98" t="s">
        <v>2143</v>
      </c>
      <c r="BI4" s="98" t="s">
        <v>2144</v>
      </c>
      <c r="BJ4" s="98" t="s">
        <v>2145</v>
      </c>
      <c r="BK4" s="98" t="s">
        <v>2146</v>
      </c>
      <c r="BL4" s="98" t="s">
        <v>2147</v>
      </c>
      <c r="BM4" s="98" t="s">
        <v>2148</v>
      </c>
      <c r="BN4" s="98" t="s">
        <v>2149</v>
      </c>
      <c r="BO4" s="98" t="s">
        <v>2150</v>
      </c>
      <c r="BP4" s="98" t="s">
        <v>2151</v>
      </c>
      <c r="BQ4" s="98" t="s">
        <v>2152</v>
      </c>
      <c r="BR4" s="98" t="s">
        <v>2153</v>
      </c>
      <c r="BS4" s="98" t="s">
        <v>2154</v>
      </c>
      <c r="BT4" s="98" t="s">
        <v>2155</v>
      </c>
      <c r="BU4" s="98" t="s">
        <v>2156</v>
      </c>
      <c r="BV4" s="98" t="s">
        <v>2157</v>
      </c>
      <c r="BW4" s="98" t="s">
        <v>2158</v>
      </c>
      <c r="BX4" s="98" t="s">
        <v>2159</v>
      </c>
      <c r="BY4" s="98" t="s">
        <v>2160</v>
      </c>
      <c r="BZ4" s="98" t="s">
        <v>2161</v>
      </c>
      <c r="CA4" s="98" t="s">
        <v>2162</v>
      </c>
      <c r="CB4" s="98" t="s">
        <v>2163</v>
      </c>
      <c r="CC4" s="98" t="s">
        <v>2164</v>
      </c>
      <c r="CD4" s="98" t="s">
        <v>2165</v>
      </c>
      <c r="CE4" s="98" t="s">
        <v>2166</v>
      </c>
      <c r="CF4" s="98" t="s">
        <v>2167</v>
      </c>
      <c r="CG4" s="98" t="s">
        <v>2168</v>
      </c>
      <c r="CH4" s="98" t="s">
        <v>2169</v>
      </c>
      <c r="CI4" s="98" t="s">
        <v>2170</v>
      </c>
      <c r="CJ4" s="98" t="s">
        <v>2171</v>
      </c>
      <c r="CK4" s="98" t="s">
        <v>2172</v>
      </c>
      <c r="CL4" s="98" t="s">
        <v>2173</v>
      </c>
      <c r="CM4" s="98" t="s">
        <v>2174</v>
      </c>
      <c r="CN4" s="98" t="s">
        <v>2175</v>
      </c>
      <c r="CO4" s="98" t="s">
        <v>2176</v>
      </c>
      <c r="CP4" s="98" t="s">
        <v>2177</v>
      </c>
      <c r="CQ4" s="98" t="s">
        <v>2178</v>
      </c>
      <c r="CR4" s="98" t="s">
        <v>2179</v>
      </c>
      <c r="CS4" s="98" t="s">
        <v>2180</v>
      </c>
      <c r="CT4" s="98" t="s">
        <v>2181</v>
      </c>
      <c r="CU4" s="98" t="s">
        <v>2182</v>
      </c>
      <c r="CV4" s="98" t="s">
        <v>2183</v>
      </c>
      <c r="CW4" s="98" t="s">
        <v>2184</v>
      </c>
      <c r="CX4" s="98" t="s">
        <v>2185</v>
      </c>
      <c r="CY4" s="98" t="s">
        <v>2186</v>
      </c>
      <c r="CZ4" s="98" t="s">
        <v>2187</v>
      </c>
      <c r="DA4" s="98" t="s">
        <v>430</v>
      </c>
    </row>
    <row r="5" spans="1:105" s="82" customFormat="1" ht="30" customHeight="1">
      <c r="A5" s="88" t="s">
        <v>2188</v>
      </c>
      <c r="B5" s="88" t="s">
        <v>2189</v>
      </c>
      <c r="C5" s="87">
        <v>132425</v>
      </c>
      <c r="D5" s="89">
        <v>272442</v>
      </c>
      <c r="E5" s="89">
        <v>2158</v>
      </c>
      <c r="F5" s="89">
        <v>2193</v>
      </c>
      <c r="G5" s="89">
        <v>2208</v>
      </c>
      <c r="H5" s="89">
        <v>2172</v>
      </c>
      <c r="I5" s="89">
        <v>2064</v>
      </c>
      <c r="J5" s="89">
        <v>2191</v>
      </c>
      <c r="K5" s="89">
        <v>2230</v>
      </c>
      <c r="L5" s="89">
        <v>2358</v>
      </c>
      <c r="M5" s="89">
        <v>2329</v>
      </c>
      <c r="N5" s="89">
        <v>2343</v>
      </c>
      <c r="O5" s="89">
        <v>2287</v>
      </c>
      <c r="P5" s="89">
        <v>2387</v>
      </c>
      <c r="Q5" s="89">
        <v>2363</v>
      </c>
      <c r="R5" s="89">
        <v>2311</v>
      </c>
      <c r="S5" s="89">
        <v>2354</v>
      </c>
      <c r="T5" s="89">
        <v>2279</v>
      </c>
      <c r="U5" s="89">
        <v>2290</v>
      </c>
      <c r="V5" s="89">
        <v>2356</v>
      </c>
      <c r="W5" s="89">
        <v>2652</v>
      </c>
      <c r="X5" s="89">
        <v>3386</v>
      </c>
      <c r="Y5" s="89">
        <v>3720</v>
      </c>
      <c r="Z5" s="89">
        <v>4096</v>
      </c>
      <c r="AA5" s="89">
        <v>4460</v>
      </c>
      <c r="AB5" s="89">
        <v>4317</v>
      </c>
      <c r="AC5" s="89">
        <v>4273</v>
      </c>
      <c r="AD5" s="89">
        <v>4142</v>
      </c>
      <c r="AE5" s="89">
        <v>4101</v>
      </c>
      <c r="AF5" s="89">
        <v>3959</v>
      </c>
      <c r="AG5" s="89">
        <v>3928</v>
      </c>
      <c r="AH5" s="89">
        <v>3993</v>
      </c>
      <c r="AI5" s="89">
        <v>4111</v>
      </c>
      <c r="AJ5" s="89">
        <v>4231</v>
      </c>
      <c r="AK5" s="89">
        <v>4212</v>
      </c>
      <c r="AL5" s="89">
        <v>4233</v>
      </c>
      <c r="AM5" s="89">
        <v>4317</v>
      </c>
      <c r="AN5" s="89">
        <v>4501</v>
      </c>
      <c r="AO5" s="89">
        <v>4607</v>
      </c>
      <c r="AP5" s="89">
        <v>4293</v>
      </c>
      <c r="AQ5" s="89">
        <v>4283</v>
      </c>
      <c r="AR5" s="89">
        <v>4209</v>
      </c>
      <c r="AS5" s="89">
        <v>4008</v>
      </c>
      <c r="AT5" s="89">
        <v>4024</v>
      </c>
      <c r="AU5" s="89">
        <v>4128</v>
      </c>
      <c r="AV5" s="89">
        <v>3177</v>
      </c>
      <c r="AW5" s="89">
        <v>3835</v>
      </c>
      <c r="AX5" s="89">
        <v>3504</v>
      </c>
      <c r="AY5" s="89">
        <v>3556</v>
      </c>
      <c r="AZ5" s="89">
        <v>3422</v>
      </c>
      <c r="BA5" s="89">
        <v>3446</v>
      </c>
      <c r="BB5" s="89">
        <v>3333</v>
      </c>
      <c r="BC5" s="89">
        <v>3349</v>
      </c>
      <c r="BD5" s="89">
        <v>3299</v>
      </c>
      <c r="BE5" s="89">
        <v>3247</v>
      </c>
      <c r="BF5" s="89">
        <v>3311</v>
      </c>
      <c r="BG5" s="89">
        <v>3409</v>
      </c>
      <c r="BH5" s="89">
        <v>3334</v>
      </c>
      <c r="BI5" s="89">
        <v>3490</v>
      </c>
      <c r="BJ5" s="89">
        <v>3766</v>
      </c>
      <c r="BK5" s="89">
        <v>3823</v>
      </c>
      <c r="BL5" s="89">
        <v>4147</v>
      </c>
      <c r="BM5" s="89">
        <v>4208</v>
      </c>
      <c r="BN5" s="89">
        <v>4339</v>
      </c>
      <c r="BO5" s="89">
        <v>3841</v>
      </c>
      <c r="BP5" s="89">
        <v>2353</v>
      </c>
      <c r="BQ5" s="89">
        <v>2622</v>
      </c>
      <c r="BR5" s="89">
        <v>3075</v>
      </c>
      <c r="BS5" s="89">
        <v>3093</v>
      </c>
      <c r="BT5" s="89">
        <v>3011</v>
      </c>
      <c r="BU5" s="89">
        <v>2829</v>
      </c>
      <c r="BV5" s="89">
        <v>2783</v>
      </c>
      <c r="BW5" s="89">
        <v>2376</v>
      </c>
      <c r="BX5" s="89">
        <v>2491</v>
      </c>
      <c r="BY5" s="89">
        <v>2327</v>
      </c>
      <c r="BZ5" s="89">
        <v>2475</v>
      </c>
      <c r="CA5" s="89">
        <v>2379</v>
      </c>
      <c r="CB5" s="89">
        <v>2331</v>
      </c>
      <c r="CC5" s="89">
        <v>2250</v>
      </c>
      <c r="CD5" s="89">
        <v>2205</v>
      </c>
      <c r="CE5" s="89">
        <v>2039</v>
      </c>
      <c r="CF5" s="89">
        <v>2027</v>
      </c>
      <c r="CG5" s="89">
        <v>1942</v>
      </c>
      <c r="CH5" s="89">
        <v>1680</v>
      </c>
      <c r="CI5" s="89">
        <v>1576</v>
      </c>
      <c r="CJ5" s="89">
        <v>1446</v>
      </c>
      <c r="CK5" s="89">
        <v>1443</v>
      </c>
      <c r="CL5" s="89">
        <v>1095</v>
      </c>
      <c r="CM5" s="89">
        <v>981</v>
      </c>
      <c r="CN5" s="89">
        <v>861</v>
      </c>
      <c r="CO5" s="89">
        <v>772</v>
      </c>
      <c r="CP5" s="89">
        <v>658</v>
      </c>
      <c r="CQ5" s="89">
        <v>466</v>
      </c>
      <c r="CR5" s="89">
        <v>428</v>
      </c>
      <c r="CS5" s="89">
        <v>386</v>
      </c>
      <c r="CT5" s="89">
        <v>282</v>
      </c>
      <c r="CU5" s="89">
        <v>252</v>
      </c>
      <c r="CV5" s="89">
        <v>203</v>
      </c>
      <c r="CW5" s="89">
        <v>116</v>
      </c>
      <c r="CX5" s="89">
        <v>91</v>
      </c>
      <c r="CY5" s="89">
        <v>63</v>
      </c>
      <c r="CZ5" s="89">
        <v>55</v>
      </c>
      <c r="DA5" s="89">
        <v>87</v>
      </c>
    </row>
    <row r="6" spans="1:105" s="82" customFormat="1" ht="30" customHeight="1">
      <c r="A6" s="88" t="s">
        <v>2188</v>
      </c>
      <c r="B6" s="88" t="s">
        <v>2190</v>
      </c>
      <c r="C6" s="87"/>
      <c r="D6" s="89">
        <v>130008</v>
      </c>
      <c r="E6" s="89">
        <v>1157</v>
      </c>
      <c r="F6" s="89">
        <v>1146</v>
      </c>
      <c r="G6" s="89">
        <v>1124</v>
      </c>
      <c r="H6" s="89">
        <v>1104</v>
      </c>
      <c r="I6" s="89">
        <v>1065</v>
      </c>
      <c r="J6" s="89">
        <v>1144</v>
      </c>
      <c r="K6" s="89">
        <v>1181</v>
      </c>
      <c r="L6" s="89">
        <v>1204</v>
      </c>
      <c r="M6" s="89">
        <v>1209</v>
      </c>
      <c r="N6" s="89">
        <v>1253</v>
      </c>
      <c r="O6" s="89">
        <v>1144</v>
      </c>
      <c r="P6" s="89">
        <v>1238</v>
      </c>
      <c r="Q6" s="89">
        <v>1220</v>
      </c>
      <c r="R6" s="89">
        <v>1164</v>
      </c>
      <c r="S6" s="89">
        <v>1222</v>
      </c>
      <c r="T6" s="89">
        <v>1148</v>
      </c>
      <c r="U6" s="89">
        <v>1167</v>
      </c>
      <c r="V6" s="89">
        <v>1172</v>
      </c>
      <c r="W6" s="89">
        <v>1364</v>
      </c>
      <c r="X6" s="89">
        <v>1777</v>
      </c>
      <c r="Y6" s="89">
        <v>2010</v>
      </c>
      <c r="Z6" s="89">
        <v>2094</v>
      </c>
      <c r="AA6" s="89">
        <v>2252</v>
      </c>
      <c r="AB6" s="89">
        <v>2189</v>
      </c>
      <c r="AC6" s="89">
        <v>2135</v>
      </c>
      <c r="AD6" s="89">
        <v>1964</v>
      </c>
      <c r="AE6" s="89">
        <v>1958</v>
      </c>
      <c r="AF6" s="89">
        <v>1906</v>
      </c>
      <c r="AG6" s="89">
        <v>1828</v>
      </c>
      <c r="AH6" s="89">
        <v>1897</v>
      </c>
      <c r="AI6" s="89">
        <v>2037</v>
      </c>
      <c r="AJ6" s="89">
        <v>2052</v>
      </c>
      <c r="AK6" s="89">
        <v>2008</v>
      </c>
      <c r="AL6" s="89">
        <v>2015</v>
      </c>
      <c r="AM6" s="89">
        <v>2101</v>
      </c>
      <c r="AN6" s="89">
        <v>2173</v>
      </c>
      <c r="AO6" s="89">
        <v>2293</v>
      </c>
      <c r="AP6" s="89">
        <v>2101</v>
      </c>
      <c r="AQ6" s="89">
        <v>2126</v>
      </c>
      <c r="AR6" s="89">
        <v>2110</v>
      </c>
      <c r="AS6" s="89">
        <v>1978</v>
      </c>
      <c r="AT6" s="89">
        <v>2028</v>
      </c>
      <c r="AU6" s="89">
        <v>2036</v>
      </c>
      <c r="AV6" s="89">
        <v>1530</v>
      </c>
      <c r="AW6" s="89">
        <v>1823</v>
      </c>
      <c r="AX6" s="89">
        <v>1758</v>
      </c>
      <c r="AY6" s="89">
        <v>1746</v>
      </c>
      <c r="AZ6" s="89">
        <v>1664</v>
      </c>
      <c r="BA6" s="89">
        <v>1664</v>
      </c>
      <c r="BB6" s="89">
        <v>1593</v>
      </c>
      <c r="BC6" s="89">
        <v>1618</v>
      </c>
      <c r="BD6" s="89">
        <v>1524</v>
      </c>
      <c r="BE6" s="89">
        <v>1578</v>
      </c>
      <c r="BF6" s="89">
        <v>1574</v>
      </c>
      <c r="BG6" s="89">
        <v>1704</v>
      </c>
      <c r="BH6" s="89">
        <v>1607</v>
      </c>
      <c r="BI6" s="89">
        <v>1703</v>
      </c>
      <c r="BJ6" s="89">
        <v>1753</v>
      </c>
      <c r="BK6" s="89">
        <v>1853</v>
      </c>
      <c r="BL6" s="89">
        <v>2009</v>
      </c>
      <c r="BM6" s="89">
        <v>1976</v>
      </c>
      <c r="BN6" s="89">
        <v>2079</v>
      </c>
      <c r="BO6" s="89">
        <v>1787</v>
      </c>
      <c r="BP6" s="89">
        <v>1139</v>
      </c>
      <c r="BQ6" s="89">
        <v>1274</v>
      </c>
      <c r="BR6" s="89">
        <v>1470</v>
      </c>
      <c r="BS6" s="89">
        <v>1428</v>
      </c>
      <c r="BT6" s="89">
        <v>1414</v>
      </c>
      <c r="BU6" s="89">
        <v>1289</v>
      </c>
      <c r="BV6" s="89">
        <v>1214</v>
      </c>
      <c r="BW6" s="89">
        <v>1073</v>
      </c>
      <c r="BX6" s="89">
        <v>1122</v>
      </c>
      <c r="BY6" s="89">
        <v>1048</v>
      </c>
      <c r="BZ6" s="89">
        <v>1046</v>
      </c>
      <c r="CA6" s="89">
        <v>1006</v>
      </c>
      <c r="CB6" s="89">
        <v>974</v>
      </c>
      <c r="CC6" s="89">
        <v>920</v>
      </c>
      <c r="CD6" s="89">
        <v>923</v>
      </c>
      <c r="CE6" s="89">
        <v>808</v>
      </c>
      <c r="CF6" s="89">
        <v>846</v>
      </c>
      <c r="CG6" s="89">
        <v>764</v>
      </c>
      <c r="CH6" s="89">
        <v>640</v>
      </c>
      <c r="CI6" s="89">
        <v>587</v>
      </c>
      <c r="CJ6" s="89">
        <v>543</v>
      </c>
      <c r="CK6" s="89">
        <v>513</v>
      </c>
      <c r="CL6" s="89">
        <v>360</v>
      </c>
      <c r="CM6" s="89">
        <v>296</v>
      </c>
      <c r="CN6" s="89">
        <v>261</v>
      </c>
      <c r="CO6" s="89">
        <v>234</v>
      </c>
      <c r="CP6" s="89">
        <v>176</v>
      </c>
      <c r="CQ6" s="89">
        <v>132</v>
      </c>
      <c r="CR6" s="89">
        <v>127</v>
      </c>
      <c r="CS6" s="89">
        <v>99</v>
      </c>
      <c r="CT6" s="89">
        <v>66</v>
      </c>
      <c r="CU6" s="89">
        <v>56</v>
      </c>
      <c r="CV6" s="89">
        <v>44</v>
      </c>
      <c r="CW6" s="89">
        <v>20</v>
      </c>
      <c r="CX6" s="89">
        <v>22</v>
      </c>
      <c r="CY6" s="89">
        <v>12</v>
      </c>
      <c r="CZ6" s="89">
        <v>14</v>
      </c>
      <c r="DA6" s="89">
        <v>11</v>
      </c>
    </row>
    <row r="7" spans="1:105" s="82" customFormat="1" ht="30" customHeight="1">
      <c r="A7" s="88" t="s">
        <v>2188</v>
      </c>
      <c r="B7" s="88" t="s">
        <v>2191</v>
      </c>
      <c r="C7" s="87"/>
      <c r="D7" s="89">
        <v>142434</v>
      </c>
      <c r="E7" s="90">
        <v>1001</v>
      </c>
      <c r="F7" s="90">
        <v>1047</v>
      </c>
      <c r="G7" s="90">
        <v>1084</v>
      </c>
      <c r="H7" s="90">
        <v>1068</v>
      </c>
      <c r="I7" s="90">
        <v>999</v>
      </c>
      <c r="J7" s="90">
        <v>1047</v>
      </c>
      <c r="K7" s="90">
        <v>1049</v>
      </c>
      <c r="L7" s="90">
        <v>1154</v>
      </c>
      <c r="M7" s="90">
        <v>1120</v>
      </c>
      <c r="N7" s="90">
        <v>1090</v>
      </c>
      <c r="O7" s="90">
        <v>1143</v>
      </c>
      <c r="P7" s="90">
        <v>1149</v>
      </c>
      <c r="Q7" s="90">
        <v>1143</v>
      </c>
      <c r="R7" s="90">
        <v>1147</v>
      </c>
      <c r="S7" s="90">
        <v>1132</v>
      </c>
      <c r="T7" s="90">
        <v>1131</v>
      </c>
      <c r="U7" s="90">
        <v>1123</v>
      </c>
      <c r="V7" s="90">
        <v>1184</v>
      </c>
      <c r="W7" s="90">
        <v>1288</v>
      </c>
      <c r="X7" s="90">
        <v>1609</v>
      </c>
      <c r="Y7" s="90">
        <v>1710</v>
      </c>
      <c r="Z7" s="90">
        <v>2002</v>
      </c>
      <c r="AA7" s="90">
        <v>2208</v>
      </c>
      <c r="AB7" s="90">
        <v>2128</v>
      </c>
      <c r="AC7" s="90">
        <v>2138</v>
      </c>
      <c r="AD7" s="90">
        <v>2178</v>
      </c>
      <c r="AE7" s="90">
        <v>2143</v>
      </c>
      <c r="AF7" s="90">
        <v>2053</v>
      </c>
      <c r="AG7" s="90">
        <v>2100</v>
      </c>
      <c r="AH7" s="90">
        <v>2096</v>
      </c>
      <c r="AI7" s="90">
        <v>2074</v>
      </c>
      <c r="AJ7" s="90">
        <v>2179</v>
      </c>
      <c r="AK7" s="90">
        <v>2204</v>
      </c>
      <c r="AL7" s="90">
        <v>2218</v>
      </c>
      <c r="AM7" s="90">
        <v>2216</v>
      </c>
      <c r="AN7" s="90">
        <v>2328</v>
      </c>
      <c r="AO7" s="90">
        <v>2314</v>
      </c>
      <c r="AP7" s="90">
        <v>2192</v>
      </c>
      <c r="AQ7" s="90">
        <v>2157</v>
      </c>
      <c r="AR7" s="90">
        <v>2099</v>
      </c>
      <c r="AS7" s="90">
        <v>2030</v>
      </c>
      <c r="AT7" s="90">
        <v>1996</v>
      </c>
      <c r="AU7" s="90">
        <v>2092</v>
      </c>
      <c r="AV7" s="90">
        <v>1647</v>
      </c>
      <c r="AW7" s="90">
        <v>2012</v>
      </c>
      <c r="AX7" s="90">
        <v>1746</v>
      </c>
      <c r="AY7" s="90">
        <v>1810</v>
      </c>
      <c r="AZ7" s="90">
        <v>1758</v>
      </c>
      <c r="BA7" s="90">
        <v>1782</v>
      </c>
      <c r="BB7" s="90">
        <v>1740</v>
      </c>
      <c r="BC7" s="90">
        <v>1731</v>
      </c>
      <c r="BD7" s="90">
        <v>1775</v>
      </c>
      <c r="BE7" s="90">
        <v>1669</v>
      </c>
      <c r="BF7" s="90">
        <v>1737</v>
      </c>
      <c r="BG7" s="90">
        <v>1705</v>
      </c>
      <c r="BH7" s="90">
        <v>1727</v>
      </c>
      <c r="BI7" s="90">
        <v>1787</v>
      </c>
      <c r="BJ7" s="90">
        <v>2013</v>
      </c>
      <c r="BK7" s="90">
        <v>1970</v>
      </c>
      <c r="BL7" s="90">
        <v>2138</v>
      </c>
      <c r="BM7" s="90">
        <v>2232</v>
      </c>
      <c r="BN7" s="90">
        <v>2260</v>
      </c>
      <c r="BO7" s="90">
        <v>2054</v>
      </c>
      <c r="BP7" s="90">
        <v>1214</v>
      </c>
      <c r="BQ7" s="90">
        <v>1348</v>
      </c>
      <c r="BR7" s="90">
        <v>1605</v>
      </c>
      <c r="BS7" s="90">
        <v>1665</v>
      </c>
      <c r="BT7" s="90">
        <v>1597</v>
      </c>
      <c r="BU7" s="90">
        <v>1540</v>
      </c>
      <c r="BV7" s="90">
        <v>1569</v>
      </c>
      <c r="BW7" s="90">
        <v>1303</v>
      </c>
      <c r="BX7" s="90">
        <v>1369</v>
      </c>
      <c r="BY7" s="90">
        <v>1279</v>
      </c>
      <c r="BZ7" s="90">
        <v>1429</v>
      </c>
      <c r="CA7" s="90">
        <v>1373</v>
      </c>
      <c r="CB7" s="90">
        <v>1357</v>
      </c>
      <c r="CC7" s="90">
        <v>1330</v>
      </c>
      <c r="CD7" s="90">
        <v>1282</v>
      </c>
      <c r="CE7" s="90">
        <v>1231</v>
      </c>
      <c r="CF7" s="90">
        <v>1181</v>
      </c>
      <c r="CG7" s="90">
        <v>1178</v>
      </c>
      <c r="CH7" s="90">
        <v>1040</v>
      </c>
      <c r="CI7" s="90">
        <v>989</v>
      </c>
      <c r="CJ7" s="90">
        <v>903</v>
      </c>
      <c r="CK7" s="90">
        <v>930</v>
      </c>
      <c r="CL7" s="90">
        <v>735</v>
      </c>
      <c r="CM7" s="90">
        <v>685</v>
      </c>
      <c r="CN7" s="90">
        <v>600</v>
      </c>
      <c r="CO7" s="90">
        <v>538</v>
      </c>
      <c r="CP7" s="90">
        <v>482</v>
      </c>
      <c r="CQ7" s="90">
        <v>334</v>
      </c>
      <c r="CR7" s="90">
        <v>301</v>
      </c>
      <c r="CS7" s="90">
        <v>287</v>
      </c>
      <c r="CT7" s="90">
        <v>216</v>
      </c>
      <c r="CU7" s="90">
        <v>196</v>
      </c>
      <c r="CV7" s="90">
        <v>159</v>
      </c>
      <c r="CW7" s="90">
        <v>96</v>
      </c>
      <c r="CX7" s="90">
        <v>69</v>
      </c>
      <c r="CY7" s="90">
        <v>51</v>
      </c>
      <c r="CZ7" s="90">
        <v>41</v>
      </c>
      <c r="DA7" s="90">
        <v>76</v>
      </c>
    </row>
    <row r="8" spans="1:105" s="83" customFormat="1" ht="30" customHeight="1">
      <c r="A8" s="88" t="s">
        <v>2192</v>
      </c>
      <c r="B8" s="88" t="s">
        <v>2193</v>
      </c>
      <c r="C8" s="89">
        <v>83968</v>
      </c>
      <c r="D8" s="89">
        <v>183797</v>
      </c>
      <c r="E8" s="91">
        <v>1967</v>
      </c>
      <c r="F8" s="91">
        <v>2121</v>
      </c>
      <c r="G8" s="91">
        <v>1969</v>
      </c>
      <c r="H8" s="91">
        <v>1730</v>
      </c>
      <c r="I8" s="91">
        <v>1700</v>
      </c>
      <c r="J8" s="91">
        <v>1730</v>
      </c>
      <c r="K8" s="91">
        <v>1743</v>
      </c>
      <c r="L8" s="91">
        <v>1616</v>
      </c>
      <c r="M8" s="91">
        <v>1726</v>
      </c>
      <c r="N8" s="91">
        <v>1708</v>
      </c>
      <c r="O8" s="91">
        <v>1627</v>
      </c>
      <c r="P8" s="91">
        <v>1717</v>
      </c>
      <c r="Q8" s="91">
        <v>1643</v>
      </c>
      <c r="R8" s="91">
        <v>1626</v>
      </c>
      <c r="S8" s="91">
        <v>1638</v>
      </c>
      <c r="T8" s="91">
        <v>1675</v>
      </c>
      <c r="U8" s="91">
        <v>1660</v>
      </c>
      <c r="V8" s="91">
        <v>1718</v>
      </c>
      <c r="W8" s="91">
        <v>1702</v>
      </c>
      <c r="X8" s="91">
        <v>1893</v>
      </c>
      <c r="Y8" s="91">
        <v>1986</v>
      </c>
      <c r="Z8" s="91">
        <v>2122</v>
      </c>
      <c r="AA8" s="91">
        <v>2275</v>
      </c>
      <c r="AB8" s="91">
        <v>2421</v>
      </c>
      <c r="AC8" s="91">
        <v>2812</v>
      </c>
      <c r="AD8" s="91">
        <v>2853</v>
      </c>
      <c r="AE8" s="91">
        <v>2868</v>
      </c>
      <c r="AF8" s="91">
        <v>3004</v>
      </c>
      <c r="AG8" s="91">
        <v>3099</v>
      </c>
      <c r="AH8" s="91">
        <v>3193</v>
      </c>
      <c r="AI8" s="91">
        <v>3285</v>
      </c>
      <c r="AJ8" s="91">
        <v>3150</v>
      </c>
      <c r="AK8" s="91">
        <v>3364</v>
      </c>
      <c r="AL8" s="91">
        <v>3421</v>
      </c>
      <c r="AM8" s="91">
        <v>3492</v>
      </c>
      <c r="AN8" s="91">
        <v>3531</v>
      </c>
      <c r="AO8" s="91">
        <v>3530</v>
      </c>
      <c r="AP8" s="91">
        <v>3469</v>
      </c>
      <c r="AQ8" s="91">
        <v>3284</v>
      </c>
      <c r="AR8" s="91">
        <v>3058</v>
      </c>
      <c r="AS8" s="91">
        <v>2947</v>
      </c>
      <c r="AT8" s="91">
        <v>2859</v>
      </c>
      <c r="AU8" s="91">
        <v>2818</v>
      </c>
      <c r="AV8" s="91">
        <v>2124</v>
      </c>
      <c r="AW8" s="91">
        <v>2472</v>
      </c>
      <c r="AX8" s="91">
        <v>2477</v>
      </c>
      <c r="AY8" s="91">
        <v>2318</v>
      </c>
      <c r="AZ8" s="91">
        <v>2320</v>
      </c>
      <c r="BA8" s="91">
        <v>2223</v>
      </c>
      <c r="BB8" s="91">
        <v>2189</v>
      </c>
      <c r="BC8" s="91">
        <v>2206</v>
      </c>
      <c r="BD8" s="91">
        <v>2196</v>
      </c>
      <c r="BE8" s="91">
        <v>2003</v>
      </c>
      <c r="BF8" s="91">
        <v>2190</v>
      </c>
      <c r="BG8" s="91">
        <v>2233</v>
      </c>
      <c r="BH8" s="91">
        <v>2033</v>
      </c>
      <c r="BI8" s="91">
        <v>2296</v>
      </c>
      <c r="BJ8" s="91">
        <v>2313</v>
      </c>
      <c r="BK8" s="91">
        <v>2447</v>
      </c>
      <c r="BL8" s="91">
        <v>2539</v>
      </c>
      <c r="BM8" s="91">
        <v>2717</v>
      </c>
      <c r="BN8" s="91">
        <v>2701</v>
      </c>
      <c r="BO8" s="91">
        <v>2372</v>
      </c>
      <c r="BP8" s="91">
        <v>1464</v>
      </c>
      <c r="BQ8" s="91">
        <v>1601</v>
      </c>
      <c r="BR8" s="91">
        <v>1915</v>
      </c>
      <c r="BS8" s="91">
        <v>1940</v>
      </c>
      <c r="BT8" s="91">
        <v>1851</v>
      </c>
      <c r="BU8" s="91">
        <v>1744</v>
      </c>
      <c r="BV8" s="91">
        <v>1672</v>
      </c>
      <c r="BW8" s="91">
        <v>1437</v>
      </c>
      <c r="BX8" s="91">
        <v>1587</v>
      </c>
      <c r="BY8" s="91">
        <v>1552</v>
      </c>
      <c r="BZ8" s="91">
        <v>1505</v>
      </c>
      <c r="CA8" s="91">
        <v>1493</v>
      </c>
      <c r="CB8" s="91">
        <v>1432</v>
      </c>
      <c r="CC8" s="91">
        <v>1313</v>
      </c>
      <c r="CD8" s="91">
        <v>1228</v>
      </c>
      <c r="CE8" s="91">
        <v>1186</v>
      </c>
      <c r="CF8" s="91">
        <v>1075</v>
      </c>
      <c r="CG8" s="91">
        <v>1074</v>
      </c>
      <c r="CH8" s="91">
        <v>929</v>
      </c>
      <c r="CI8" s="91">
        <v>854</v>
      </c>
      <c r="CJ8" s="91">
        <v>778</v>
      </c>
      <c r="CK8" s="91">
        <v>719</v>
      </c>
      <c r="CL8" s="91">
        <v>583</v>
      </c>
      <c r="CM8" s="91">
        <v>528</v>
      </c>
      <c r="CN8" s="91">
        <v>443</v>
      </c>
      <c r="CO8" s="91">
        <v>380</v>
      </c>
      <c r="CP8" s="91">
        <v>289</v>
      </c>
      <c r="CQ8" s="91">
        <v>214</v>
      </c>
      <c r="CR8" s="91">
        <v>212</v>
      </c>
      <c r="CS8" s="91">
        <v>163</v>
      </c>
      <c r="CT8" s="91">
        <v>138</v>
      </c>
      <c r="CU8" s="91">
        <v>108</v>
      </c>
      <c r="CV8" s="91">
        <v>76</v>
      </c>
      <c r="CW8" s="91">
        <v>70</v>
      </c>
      <c r="CX8" s="91">
        <v>43</v>
      </c>
      <c r="CY8" s="91">
        <v>29</v>
      </c>
      <c r="CZ8" s="91">
        <v>24</v>
      </c>
      <c r="DA8" s="91">
        <v>29</v>
      </c>
    </row>
    <row r="9" spans="1:105" s="82" customFormat="1" ht="30" customHeight="1">
      <c r="A9" s="88" t="s">
        <v>2192</v>
      </c>
      <c r="B9" s="88" t="s">
        <v>2190</v>
      </c>
      <c r="C9" s="92"/>
      <c r="D9" s="89">
        <v>89885</v>
      </c>
      <c r="E9" s="91">
        <v>996</v>
      </c>
      <c r="F9" s="91">
        <v>1065</v>
      </c>
      <c r="G9" s="91">
        <v>1019</v>
      </c>
      <c r="H9" s="91">
        <v>883</v>
      </c>
      <c r="I9" s="91">
        <v>923</v>
      </c>
      <c r="J9" s="91">
        <v>858</v>
      </c>
      <c r="K9" s="91">
        <v>895</v>
      </c>
      <c r="L9" s="91">
        <v>830</v>
      </c>
      <c r="M9" s="91">
        <v>920</v>
      </c>
      <c r="N9" s="91">
        <v>873</v>
      </c>
      <c r="O9" s="91">
        <v>835</v>
      </c>
      <c r="P9" s="91">
        <v>863</v>
      </c>
      <c r="Q9" s="91">
        <v>852</v>
      </c>
      <c r="R9" s="91">
        <v>807</v>
      </c>
      <c r="S9" s="91">
        <v>816</v>
      </c>
      <c r="T9" s="91">
        <v>888</v>
      </c>
      <c r="U9" s="91">
        <v>888</v>
      </c>
      <c r="V9" s="91">
        <v>880</v>
      </c>
      <c r="W9" s="91">
        <v>869</v>
      </c>
      <c r="X9" s="91">
        <v>931</v>
      </c>
      <c r="Y9" s="91">
        <v>1010</v>
      </c>
      <c r="Z9" s="91">
        <v>1008</v>
      </c>
      <c r="AA9" s="91">
        <v>1026</v>
      </c>
      <c r="AB9" s="91">
        <v>1171</v>
      </c>
      <c r="AC9" s="91">
        <v>1345</v>
      </c>
      <c r="AD9" s="91">
        <v>1405</v>
      </c>
      <c r="AE9" s="91">
        <v>1376</v>
      </c>
      <c r="AF9" s="91">
        <v>1469</v>
      </c>
      <c r="AG9" s="91">
        <v>1459</v>
      </c>
      <c r="AH9" s="91">
        <v>1599</v>
      </c>
      <c r="AI9" s="91">
        <v>1600</v>
      </c>
      <c r="AJ9" s="91">
        <v>1562</v>
      </c>
      <c r="AK9" s="91">
        <v>1725</v>
      </c>
      <c r="AL9" s="91">
        <v>1771</v>
      </c>
      <c r="AM9" s="91">
        <v>1806</v>
      </c>
      <c r="AN9" s="91">
        <v>1751</v>
      </c>
      <c r="AO9" s="91">
        <v>1769</v>
      </c>
      <c r="AP9" s="91">
        <v>1780</v>
      </c>
      <c r="AQ9" s="91">
        <v>1694</v>
      </c>
      <c r="AR9" s="91">
        <v>1594</v>
      </c>
      <c r="AS9" s="91">
        <v>1504</v>
      </c>
      <c r="AT9" s="91">
        <v>1492</v>
      </c>
      <c r="AU9" s="91">
        <v>1482</v>
      </c>
      <c r="AV9" s="91">
        <v>1138</v>
      </c>
      <c r="AW9" s="91">
        <v>1257</v>
      </c>
      <c r="AX9" s="91">
        <v>1253</v>
      </c>
      <c r="AY9" s="91">
        <v>1191</v>
      </c>
      <c r="AZ9" s="91">
        <v>1202</v>
      </c>
      <c r="BA9" s="91">
        <v>1123</v>
      </c>
      <c r="BB9" s="91">
        <v>1126</v>
      </c>
      <c r="BC9" s="91">
        <v>1162</v>
      </c>
      <c r="BD9" s="91">
        <v>1132</v>
      </c>
      <c r="BE9" s="91">
        <v>1043</v>
      </c>
      <c r="BF9" s="91">
        <v>1053</v>
      </c>
      <c r="BG9" s="91">
        <v>1100</v>
      </c>
      <c r="BH9" s="91">
        <v>972</v>
      </c>
      <c r="BI9" s="91">
        <v>1122</v>
      </c>
      <c r="BJ9" s="91">
        <v>1139</v>
      </c>
      <c r="BK9" s="91">
        <v>1196</v>
      </c>
      <c r="BL9" s="91">
        <v>1246</v>
      </c>
      <c r="BM9" s="91">
        <v>1378</v>
      </c>
      <c r="BN9" s="91">
        <v>1345</v>
      </c>
      <c r="BO9" s="91">
        <v>1165</v>
      </c>
      <c r="BP9" s="91">
        <v>722</v>
      </c>
      <c r="BQ9" s="91">
        <v>746</v>
      </c>
      <c r="BR9" s="91">
        <v>921</v>
      </c>
      <c r="BS9" s="91">
        <v>924</v>
      </c>
      <c r="BT9" s="91">
        <v>836</v>
      </c>
      <c r="BU9" s="91">
        <v>805</v>
      </c>
      <c r="BV9" s="91">
        <v>773</v>
      </c>
      <c r="BW9" s="91">
        <v>655</v>
      </c>
      <c r="BX9" s="91">
        <v>679</v>
      </c>
      <c r="BY9" s="91">
        <v>722</v>
      </c>
      <c r="BZ9" s="91">
        <v>650</v>
      </c>
      <c r="CA9" s="91">
        <v>627</v>
      </c>
      <c r="CB9" s="91">
        <v>633</v>
      </c>
      <c r="CC9" s="91">
        <v>548</v>
      </c>
      <c r="CD9" s="91">
        <v>489</v>
      </c>
      <c r="CE9" s="91">
        <v>496</v>
      </c>
      <c r="CF9" s="91">
        <v>443</v>
      </c>
      <c r="CG9" s="91">
        <v>430</v>
      </c>
      <c r="CH9" s="91">
        <v>362</v>
      </c>
      <c r="CI9" s="91">
        <v>360</v>
      </c>
      <c r="CJ9" s="91">
        <v>288</v>
      </c>
      <c r="CK9" s="91">
        <v>241</v>
      </c>
      <c r="CL9" s="91">
        <v>179</v>
      </c>
      <c r="CM9" s="91">
        <v>156</v>
      </c>
      <c r="CN9" s="91">
        <v>128</v>
      </c>
      <c r="CO9" s="91">
        <v>102</v>
      </c>
      <c r="CP9" s="91">
        <v>72</v>
      </c>
      <c r="CQ9" s="91">
        <v>57</v>
      </c>
      <c r="CR9" s="91">
        <v>50</v>
      </c>
      <c r="CS9" s="91">
        <v>39</v>
      </c>
      <c r="CT9" s="91">
        <v>40</v>
      </c>
      <c r="CU9" s="91">
        <v>32</v>
      </c>
      <c r="CV9" s="91">
        <v>22</v>
      </c>
      <c r="CW9" s="91">
        <v>10</v>
      </c>
      <c r="CX9" s="91">
        <v>3</v>
      </c>
      <c r="CY9" s="91">
        <v>5</v>
      </c>
      <c r="CZ9" s="91">
        <v>4</v>
      </c>
      <c r="DA9" s="91">
        <v>4</v>
      </c>
    </row>
    <row r="10" spans="1:105" s="82" customFormat="1" ht="30" customHeight="1">
      <c r="A10" s="88" t="s">
        <v>2192</v>
      </c>
      <c r="B10" s="88" t="s">
        <v>2191</v>
      </c>
      <c r="C10" s="88"/>
      <c r="D10" s="89">
        <v>93912</v>
      </c>
      <c r="E10" s="91">
        <v>971</v>
      </c>
      <c r="F10" s="91">
        <v>1056</v>
      </c>
      <c r="G10" s="91">
        <v>950</v>
      </c>
      <c r="H10" s="91">
        <v>847</v>
      </c>
      <c r="I10" s="91">
        <v>777</v>
      </c>
      <c r="J10" s="91">
        <v>872</v>
      </c>
      <c r="K10" s="91">
        <v>848</v>
      </c>
      <c r="L10" s="91">
        <v>786</v>
      </c>
      <c r="M10" s="91">
        <v>806</v>
      </c>
      <c r="N10" s="91">
        <v>835</v>
      </c>
      <c r="O10" s="91">
        <v>792</v>
      </c>
      <c r="P10" s="91">
        <v>854</v>
      </c>
      <c r="Q10" s="91">
        <v>791</v>
      </c>
      <c r="R10" s="91">
        <v>819</v>
      </c>
      <c r="S10" s="91">
        <v>822</v>
      </c>
      <c r="T10" s="91">
        <v>787</v>
      </c>
      <c r="U10" s="91">
        <v>772</v>
      </c>
      <c r="V10" s="91">
        <v>838</v>
      </c>
      <c r="W10" s="91">
        <v>833</v>
      </c>
      <c r="X10" s="91">
        <v>962</v>
      </c>
      <c r="Y10" s="91">
        <v>976</v>
      </c>
      <c r="Z10" s="91">
        <v>1114</v>
      </c>
      <c r="AA10" s="91">
        <v>1249</v>
      </c>
      <c r="AB10" s="91">
        <v>1250</v>
      </c>
      <c r="AC10" s="91">
        <v>1467</v>
      </c>
      <c r="AD10" s="91">
        <v>1448</v>
      </c>
      <c r="AE10" s="91">
        <v>1492</v>
      </c>
      <c r="AF10" s="91">
        <v>1535</v>
      </c>
      <c r="AG10" s="91">
        <v>1640</v>
      </c>
      <c r="AH10" s="91">
        <v>1594</v>
      </c>
      <c r="AI10" s="91">
        <v>1685</v>
      </c>
      <c r="AJ10" s="91">
        <v>1588</v>
      </c>
      <c r="AK10" s="91">
        <v>1639</v>
      </c>
      <c r="AL10" s="91">
        <v>1650</v>
      </c>
      <c r="AM10" s="91">
        <v>1686</v>
      </c>
      <c r="AN10" s="91">
        <v>1780</v>
      </c>
      <c r="AO10" s="91">
        <v>1761</v>
      </c>
      <c r="AP10" s="91">
        <v>1689</v>
      </c>
      <c r="AQ10" s="91">
        <v>1590</v>
      </c>
      <c r="AR10" s="91">
        <v>1464</v>
      </c>
      <c r="AS10" s="91">
        <v>1443</v>
      </c>
      <c r="AT10" s="91">
        <v>1367</v>
      </c>
      <c r="AU10" s="91">
        <v>1336</v>
      </c>
      <c r="AV10" s="91">
        <v>986</v>
      </c>
      <c r="AW10" s="91">
        <v>1215</v>
      </c>
      <c r="AX10" s="91">
        <v>1224</v>
      </c>
      <c r="AY10" s="91">
        <v>1127</v>
      </c>
      <c r="AZ10" s="91">
        <v>1118</v>
      </c>
      <c r="BA10" s="91">
        <v>1100</v>
      </c>
      <c r="BB10" s="91">
        <v>1063</v>
      </c>
      <c r="BC10" s="91">
        <v>1044</v>
      </c>
      <c r="BD10" s="91">
        <v>1064</v>
      </c>
      <c r="BE10" s="91">
        <v>960</v>
      </c>
      <c r="BF10" s="91">
        <v>1137</v>
      </c>
      <c r="BG10" s="91">
        <v>1133</v>
      </c>
      <c r="BH10" s="91">
        <v>1061</v>
      </c>
      <c r="BI10" s="91">
        <v>1174</v>
      </c>
      <c r="BJ10" s="91">
        <v>1174</v>
      </c>
      <c r="BK10" s="91">
        <v>1251</v>
      </c>
      <c r="BL10" s="91">
        <v>1293</v>
      </c>
      <c r="BM10" s="91">
        <v>1339</v>
      </c>
      <c r="BN10" s="91">
        <v>1356</v>
      </c>
      <c r="BO10" s="91">
        <v>1207</v>
      </c>
      <c r="BP10" s="91">
        <v>742</v>
      </c>
      <c r="BQ10" s="91">
        <v>855</v>
      </c>
      <c r="BR10" s="91">
        <v>994</v>
      </c>
      <c r="BS10" s="91">
        <v>1016</v>
      </c>
      <c r="BT10" s="91">
        <v>1015</v>
      </c>
      <c r="BU10" s="91">
        <v>939</v>
      </c>
      <c r="BV10" s="91">
        <v>899</v>
      </c>
      <c r="BW10" s="91">
        <v>782</v>
      </c>
      <c r="BX10" s="91">
        <v>908</v>
      </c>
      <c r="BY10" s="91">
        <v>830</v>
      </c>
      <c r="BZ10" s="91">
        <v>855</v>
      </c>
      <c r="CA10" s="91">
        <v>866</v>
      </c>
      <c r="CB10" s="91">
        <v>799</v>
      </c>
      <c r="CC10" s="91">
        <v>765</v>
      </c>
      <c r="CD10" s="91">
        <v>739</v>
      </c>
      <c r="CE10" s="91">
        <v>690</v>
      </c>
      <c r="CF10" s="91">
        <v>632</v>
      </c>
      <c r="CG10" s="91">
        <v>644</v>
      </c>
      <c r="CH10" s="91">
        <v>567</v>
      </c>
      <c r="CI10" s="91">
        <v>494</v>
      </c>
      <c r="CJ10" s="91">
        <v>490</v>
      </c>
      <c r="CK10" s="91">
        <v>478</v>
      </c>
      <c r="CL10" s="91">
        <v>404</v>
      </c>
      <c r="CM10" s="91">
        <v>372</v>
      </c>
      <c r="CN10" s="91">
        <v>315</v>
      </c>
      <c r="CO10" s="91">
        <v>278</v>
      </c>
      <c r="CP10" s="91">
        <v>217</v>
      </c>
      <c r="CQ10" s="91">
        <v>157</v>
      </c>
      <c r="CR10" s="91">
        <v>162</v>
      </c>
      <c r="CS10" s="91">
        <v>124</v>
      </c>
      <c r="CT10" s="91">
        <v>98</v>
      </c>
      <c r="CU10" s="91">
        <v>76</v>
      </c>
      <c r="CV10" s="91">
        <v>54</v>
      </c>
      <c r="CW10" s="91">
        <v>60</v>
      </c>
      <c r="CX10" s="91">
        <v>40</v>
      </c>
      <c r="CY10" s="91">
        <v>24</v>
      </c>
      <c r="CZ10" s="91">
        <v>20</v>
      </c>
      <c r="DA10" s="91">
        <v>25</v>
      </c>
    </row>
    <row r="11" spans="1:105" s="82" customFormat="1" ht="30" customHeight="1">
      <c r="A11" s="88" t="s">
        <v>2194</v>
      </c>
      <c r="B11" s="88" t="s">
        <v>2193</v>
      </c>
      <c r="C11" s="87">
        <v>57279</v>
      </c>
      <c r="D11" s="90">
        <v>127645</v>
      </c>
      <c r="E11" s="87">
        <v>1161</v>
      </c>
      <c r="F11" s="87">
        <v>1209</v>
      </c>
      <c r="G11" s="87">
        <v>1166</v>
      </c>
      <c r="H11" s="87">
        <v>1084</v>
      </c>
      <c r="I11" s="87">
        <v>1052</v>
      </c>
      <c r="J11" s="87">
        <v>1044</v>
      </c>
      <c r="K11" s="87">
        <v>1150</v>
      </c>
      <c r="L11" s="87">
        <v>1092</v>
      </c>
      <c r="M11" s="87">
        <v>1128</v>
      </c>
      <c r="N11" s="87">
        <v>1146</v>
      </c>
      <c r="O11" s="87">
        <v>1131</v>
      </c>
      <c r="P11" s="87">
        <v>1189</v>
      </c>
      <c r="Q11" s="87">
        <v>1168</v>
      </c>
      <c r="R11" s="87">
        <v>1161</v>
      </c>
      <c r="S11" s="87">
        <v>1177</v>
      </c>
      <c r="T11" s="87">
        <v>1134</v>
      </c>
      <c r="U11" s="87">
        <v>1092</v>
      </c>
      <c r="V11" s="87">
        <v>1189</v>
      </c>
      <c r="W11" s="87">
        <v>1205</v>
      </c>
      <c r="X11" s="87">
        <v>1254</v>
      </c>
      <c r="Y11" s="87">
        <v>1414</v>
      </c>
      <c r="Z11" s="87">
        <v>1449</v>
      </c>
      <c r="AA11" s="87">
        <v>1610</v>
      </c>
      <c r="AB11" s="87">
        <v>1772</v>
      </c>
      <c r="AC11" s="87">
        <v>1706</v>
      </c>
      <c r="AD11" s="87">
        <v>1896</v>
      </c>
      <c r="AE11" s="87">
        <v>2025</v>
      </c>
      <c r="AF11" s="87">
        <v>1943</v>
      </c>
      <c r="AG11" s="87">
        <v>1919</v>
      </c>
      <c r="AH11" s="87">
        <v>1952</v>
      </c>
      <c r="AI11" s="87">
        <v>1972</v>
      </c>
      <c r="AJ11" s="87">
        <v>1997</v>
      </c>
      <c r="AK11" s="87">
        <v>2098</v>
      </c>
      <c r="AL11" s="87">
        <v>2260</v>
      </c>
      <c r="AM11" s="87">
        <v>2223</v>
      </c>
      <c r="AN11" s="87">
        <v>2255</v>
      </c>
      <c r="AO11" s="87">
        <v>2376</v>
      </c>
      <c r="AP11" s="87">
        <v>2195</v>
      </c>
      <c r="AQ11" s="87">
        <v>2117</v>
      </c>
      <c r="AR11" s="87">
        <v>2134</v>
      </c>
      <c r="AS11" s="87">
        <v>1989</v>
      </c>
      <c r="AT11" s="87">
        <v>1907</v>
      </c>
      <c r="AU11" s="87">
        <v>1960</v>
      </c>
      <c r="AV11" s="87">
        <v>1443</v>
      </c>
      <c r="AW11" s="87">
        <v>1784</v>
      </c>
      <c r="AX11" s="87">
        <v>1763</v>
      </c>
      <c r="AY11" s="87">
        <v>1636</v>
      </c>
      <c r="AZ11" s="87">
        <v>1584</v>
      </c>
      <c r="BA11" s="87">
        <v>1587</v>
      </c>
      <c r="BB11" s="87">
        <v>1542</v>
      </c>
      <c r="BC11" s="87">
        <v>1611</v>
      </c>
      <c r="BD11" s="87">
        <v>1528</v>
      </c>
      <c r="BE11" s="87">
        <v>1474</v>
      </c>
      <c r="BF11" s="87">
        <v>1566</v>
      </c>
      <c r="BG11" s="87">
        <v>1638</v>
      </c>
      <c r="BH11" s="87">
        <v>1486</v>
      </c>
      <c r="BI11" s="87">
        <v>1656</v>
      </c>
      <c r="BJ11" s="87">
        <v>1794</v>
      </c>
      <c r="BK11" s="87">
        <v>1838</v>
      </c>
      <c r="BL11" s="87">
        <v>1905</v>
      </c>
      <c r="BM11" s="87">
        <v>2052</v>
      </c>
      <c r="BN11" s="87">
        <v>1926</v>
      </c>
      <c r="BO11" s="87">
        <v>1781</v>
      </c>
      <c r="BP11" s="87">
        <v>1106</v>
      </c>
      <c r="BQ11" s="87">
        <v>1209</v>
      </c>
      <c r="BR11" s="87">
        <v>1465</v>
      </c>
      <c r="BS11" s="87">
        <v>1396</v>
      </c>
      <c r="BT11" s="87">
        <v>1360</v>
      </c>
      <c r="BU11" s="87">
        <v>1357</v>
      </c>
      <c r="BV11" s="87">
        <v>1241</v>
      </c>
      <c r="BW11" s="87">
        <v>1064</v>
      </c>
      <c r="BX11" s="87">
        <v>1198</v>
      </c>
      <c r="BY11" s="87">
        <v>1195</v>
      </c>
      <c r="BZ11" s="87">
        <v>1144</v>
      </c>
      <c r="CA11" s="87">
        <v>1071</v>
      </c>
      <c r="CB11" s="87">
        <v>1062</v>
      </c>
      <c r="CC11" s="87">
        <v>1037</v>
      </c>
      <c r="CD11" s="87">
        <v>998</v>
      </c>
      <c r="CE11" s="87">
        <v>922</v>
      </c>
      <c r="CF11" s="87">
        <v>852</v>
      </c>
      <c r="CG11" s="87">
        <v>823</v>
      </c>
      <c r="CH11" s="87">
        <v>739</v>
      </c>
      <c r="CI11" s="87">
        <v>769</v>
      </c>
      <c r="CJ11" s="87">
        <v>636</v>
      </c>
      <c r="CK11" s="87">
        <v>598</v>
      </c>
      <c r="CL11" s="87">
        <v>483</v>
      </c>
      <c r="CM11" s="87">
        <v>383</v>
      </c>
      <c r="CN11" s="87">
        <v>375</v>
      </c>
      <c r="CO11" s="87">
        <v>300</v>
      </c>
      <c r="CP11" s="87">
        <v>259</v>
      </c>
      <c r="CQ11" s="87">
        <v>188</v>
      </c>
      <c r="CR11" s="87">
        <v>161</v>
      </c>
      <c r="CS11" s="87">
        <v>148</v>
      </c>
      <c r="CT11" s="87">
        <v>107</v>
      </c>
      <c r="CU11" s="87">
        <v>90</v>
      </c>
      <c r="CV11" s="87">
        <v>70</v>
      </c>
      <c r="CW11" s="87">
        <v>51</v>
      </c>
      <c r="CX11" s="87">
        <v>38</v>
      </c>
      <c r="CY11" s="87">
        <v>14</v>
      </c>
      <c r="CZ11" s="87">
        <v>19</v>
      </c>
      <c r="DA11" s="87">
        <v>22</v>
      </c>
    </row>
    <row r="12" spans="1:105" s="82" customFormat="1" ht="30" customHeight="1">
      <c r="A12" s="88" t="s">
        <v>2194</v>
      </c>
      <c r="B12" s="88" t="s">
        <v>2190</v>
      </c>
      <c r="C12" s="92"/>
      <c r="D12" s="89">
        <v>62276</v>
      </c>
      <c r="E12" s="89">
        <v>582</v>
      </c>
      <c r="F12" s="89">
        <v>599</v>
      </c>
      <c r="G12" s="89">
        <v>621</v>
      </c>
      <c r="H12" s="89">
        <v>542</v>
      </c>
      <c r="I12" s="89">
        <v>523</v>
      </c>
      <c r="J12" s="89">
        <v>522</v>
      </c>
      <c r="K12" s="89">
        <v>580</v>
      </c>
      <c r="L12" s="89">
        <v>568</v>
      </c>
      <c r="M12" s="89">
        <v>564</v>
      </c>
      <c r="N12" s="89">
        <v>538</v>
      </c>
      <c r="O12" s="89">
        <v>598</v>
      </c>
      <c r="P12" s="89">
        <v>614</v>
      </c>
      <c r="Q12" s="89">
        <v>611</v>
      </c>
      <c r="R12" s="89">
        <v>605</v>
      </c>
      <c r="S12" s="89">
        <v>586</v>
      </c>
      <c r="T12" s="89">
        <v>577</v>
      </c>
      <c r="U12" s="89">
        <v>581</v>
      </c>
      <c r="V12" s="89">
        <v>638</v>
      </c>
      <c r="W12" s="89">
        <v>601</v>
      </c>
      <c r="X12" s="89">
        <v>621</v>
      </c>
      <c r="Y12" s="89">
        <v>694</v>
      </c>
      <c r="Z12" s="89">
        <v>698</v>
      </c>
      <c r="AA12" s="89">
        <v>826</v>
      </c>
      <c r="AB12" s="89">
        <v>884</v>
      </c>
      <c r="AC12" s="89">
        <v>840</v>
      </c>
      <c r="AD12" s="89">
        <v>924</v>
      </c>
      <c r="AE12" s="89">
        <v>990</v>
      </c>
      <c r="AF12" s="89">
        <v>1016</v>
      </c>
      <c r="AG12" s="89">
        <v>940</v>
      </c>
      <c r="AH12" s="89">
        <v>973</v>
      </c>
      <c r="AI12" s="89">
        <v>968</v>
      </c>
      <c r="AJ12" s="89">
        <v>1002</v>
      </c>
      <c r="AK12" s="89">
        <v>1039</v>
      </c>
      <c r="AL12" s="89">
        <v>1130</v>
      </c>
      <c r="AM12" s="89">
        <v>1142</v>
      </c>
      <c r="AN12" s="89">
        <v>1152</v>
      </c>
      <c r="AO12" s="89">
        <v>1217</v>
      </c>
      <c r="AP12" s="89">
        <v>1112</v>
      </c>
      <c r="AQ12" s="89">
        <v>1090</v>
      </c>
      <c r="AR12" s="89">
        <v>1073</v>
      </c>
      <c r="AS12" s="89">
        <v>991</v>
      </c>
      <c r="AT12" s="89">
        <v>993</v>
      </c>
      <c r="AU12" s="89">
        <v>998</v>
      </c>
      <c r="AV12" s="89">
        <v>749</v>
      </c>
      <c r="AW12" s="89">
        <v>893</v>
      </c>
      <c r="AX12" s="89">
        <v>869</v>
      </c>
      <c r="AY12" s="89">
        <v>820</v>
      </c>
      <c r="AZ12" s="89">
        <v>837</v>
      </c>
      <c r="BA12" s="89">
        <v>779</v>
      </c>
      <c r="BB12" s="89">
        <v>800</v>
      </c>
      <c r="BC12" s="89">
        <v>825</v>
      </c>
      <c r="BD12" s="89">
        <v>743</v>
      </c>
      <c r="BE12" s="89">
        <v>739</v>
      </c>
      <c r="BF12" s="89">
        <v>796</v>
      </c>
      <c r="BG12" s="89">
        <v>831</v>
      </c>
      <c r="BH12" s="89">
        <v>742</v>
      </c>
      <c r="BI12" s="89">
        <v>818</v>
      </c>
      <c r="BJ12" s="89">
        <v>890</v>
      </c>
      <c r="BK12" s="89">
        <v>914</v>
      </c>
      <c r="BL12" s="89">
        <v>942</v>
      </c>
      <c r="BM12" s="89">
        <v>1023</v>
      </c>
      <c r="BN12" s="89">
        <v>918</v>
      </c>
      <c r="BO12" s="89">
        <v>913</v>
      </c>
      <c r="BP12" s="89">
        <v>533</v>
      </c>
      <c r="BQ12" s="89">
        <v>594</v>
      </c>
      <c r="BR12" s="89">
        <v>716</v>
      </c>
      <c r="BS12" s="89">
        <v>656</v>
      </c>
      <c r="BT12" s="89">
        <v>645</v>
      </c>
      <c r="BU12" s="89">
        <v>632</v>
      </c>
      <c r="BV12" s="89">
        <v>577</v>
      </c>
      <c r="BW12" s="89">
        <v>498</v>
      </c>
      <c r="BX12" s="89">
        <v>538</v>
      </c>
      <c r="BY12" s="89">
        <v>513</v>
      </c>
      <c r="BZ12" s="89">
        <v>508</v>
      </c>
      <c r="CA12" s="89">
        <v>464</v>
      </c>
      <c r="CB12" s="89">
        <v>441</v>
      </c>
      <c r="CC12" s="89">
        <v>474</v>
      </c>
      <c r="CD12" s="89">
        <v>427</v>
      </c>
      <c r="CE12" s="89">
        <v>373</v>
      </c>
      <c r="CF12" s="89">
        <v>352</v>
      </c>
      <c r="CG12" s="89">
        <v>306</v>
      </c>
      <c r="CH12" s="89">
        <v>301</v>
      </c>
      <c r="CI12" s="89">
        <v>299</v>
      </c>
      <c r="CJ12" s="89">
        <v>243</v>
      </c>
      <c r="CK12" s="89">
        <v>222</v>
      </c>
      <c r="CL12" s="89">
        <v>143</v>
      </c>
      <c r="CM12" s="89">
        <v>130</v>
      </c>
      <c r="CN12" s="89">
        <v>113</v>
      </c>
      <c r="CO12" s="89">
        <v>93</v>
      </c>
      <c r="CP12" s="89">
        <v>80</v>
      </c>
      <c r="CQ12" s="89">
        <v>56</v>
      </c>
      <c r="CR12" s="89">
        <v>44</v>
      </c>
      <c r="CS12" s="89">
        <v>26</v>
      </c>
      <c r="CT12" s="89">
        <v>20</v>
      </c>
      <c r="CU12" s="89">
        <v>22</v>
      </c>
      <c r="CV12" s="89">
        <v>8</v>
      </c>
      <c r="CW12" s="89">
        <v>7</v>
      </c>
      <c r="CX12" s="89">
        <v>6</v>
      </c>
      <c r="CY12" s="89">
        <v>4</v>
      </c>
      <c r="CZ12" s="89">
        <v>3</v>
      </c>
      <c r="DA12" s="89">
        <v>5</v>
      </c>
    </row>
    <row r="13" spans="1:105" s="82" customFormat="1" ht="30" customHeight="1">
      <c r="A13" s="88" t="s">
        <v>2194</v>
      </c>
      <c r="B13" s="88" t="s">
        <v>2191</v>
      </c>
      <c r="C13" s="92"/>
      <c r="D13" s="89">
        <v>65369</v>
      </c>
      <c r="E13" s="90">
        <v>579</v>
      </c>
      <c r="F13" s="90">
        <v>610</v>
      </c>
      <c r="G13" s="90">
        <v>545</v>
      </c>
      <c r="H13" s="90">
        <v>542</v>
      </c>
      <c r="I13" s="90">
        <v>529</v>
      </c>
      <c r="J13" s="90">
        <v>522</v>
      </c>
      <c r="K13" s="90">
        <v>570</v>
      </c>
      <c r="L13" s="90">
        <v>524</v>
      </c>
      <c r="M13" s="90">
        <v>564</v>
      </c>
      <c r="N13" s="90">
        <v>608</v>
      </c>
      <c r="O13" s="90">
        <v>533</v>
      </c>
      <c r="P13" s="90">
        <v>575</v>
      </c>
      <c r="Q13" s="90">
        <v>557</v>
      </c>
      <c r="R13" s="90">
        <v>556</v>
      </c>
      <c r="S13" s="90">
        <v>591</v>
      </c>
      <c r="T13" s="90">
        <v>557</v>
      </c>
      <c r="U13" s="90">
        <v>511</v>
      </c>
      <c r="V13" s="90">
        <v>551</v>
      </c>
      <c r="W13" s="90">
        <v>604</v>
      </c>
      <c r="X13" s="90">
        <v>633</v>
      </c>
      <c r="Y13" s="90">
        <v>720</v>
      </c>
      <c r="Z13" s="90">
        <v>751</v>
      </c>
      <c r="AA13" s="90">
        <v>784</v>
      </c>
      <c r="AB13" s="90">
        <v>888</v>
      </c>
      <c r="AC13" s="90">
        <v>866</v>
      </c>
      <c r="AD13" s="90">
        <v>972</v>
      </c>
      <c r="AE13" s="90">
        <v>1035</v>
      </c>
      <c r="AF13" s="90">
        <v>927</v>
      </c>
      <c r="AG13" s="90">
        <v>979</v>
      </c>
      <c r="AH13" s="90">
        <v>979</v>
      </c>
      <c r="AI13" s="90">
        <v>1004</v>
      </c>
      <c r="AJ13" s="90">
        <v>995</v>
      </c>
      <c r="AK13" s="90">
        <v>1059</v>
      </c>
      <c r="AL13" s="90">
        <v>1130</v>
      </c>
      <c r="AM13" s="90">
        <v>1081</v>
      </c>
      <c r="AN13" s="90">
        <v>1103</v>
      </c>
      <c r="AO13" s="90">
        <v>1159</v>
      </c>
      <c r="AP13" s="90">
        <v>1083</v>
      </c>
      <c r="AQ13" s="90">
        <v>1027</v>
      </c>
      <c r="AR13" s="90">
        <v>1061</v>
      </c>
      <c r="AS13" s="90">
        <v>998</v>
      </c>
      <c r="AT13" s="90">
        <v>914</v>
      </c>
      <c r="AU13" s="90">
        <v>962</v>
      </c>
      <c r="AV13" s="90">
        <v>694</v>
      </c>
      <c r="AW13" s="90">
        <v>891</v>
      </c>
      <c r="AX13" s="90">
        <v>894</v>
      </c>
      <c r="AY13" s="90">
        <v>816</v>
      </c>
      <c r="AZ13" s="90">
        <v>747</v>
      </c>
      <c r="BA13" s="90">
        <v>808</v>
      </c>
      <c r="BB13" s="90">
        <v>742</v>
      </c>
      <c r="BC13" s="90">
        <v>786</v>
      </c>
      <c r="BD13" s="90">
        <v>785</v>
      </c>
      <c r="BE13" s="90">
        <v>735</v>
      </c>
      <c r="BF13" s="90">
        <v>770</v>
      </c>
      <c r="BG13" s="90">
        <v>807</v>
      </c>
      <c r="BH13" s="90">
        <v>744</v>
      </c>
      <c r="BI13" s="90">
        <v>838</v>
      </c>
      <c r="BJ13" s="90">
        <v>904</v>
      </c>
      <c r="BK13" s="90">
        <v>924</v>
      </c>
      <c r="BL13" s="90">
        <v>963</v>
      </c>
      <c r="BM13" s="90">
        <v>1029</v>
      </c>
      <c r="BN13" s="90">
        <v>1008</v>
      </c>
      <c r="BO13" s="90">
        <v>868</v>
      </c>
      <c r="BP13" s="90">
        <v>573</v>
      </c>
      <c r="BQ13" s="90">
        <v>615</v>
      </c>
      <c r="BR13" s="90">
        <v>749</v>
      </c>
      <c r="BS13" s="90">
        <v>740</v>
      </c>
      <c r="BT13" s="90">
        <v>715</v>
      </c>
      <c r="BU13" s="90">
        <v>725</v>
      </c>
      <c r="BV13" s="90">
        <v>664</v>
      </c>
      <c r="BW13" s="90">
        <v>566</v>
      </c>
      <c r="BX13" s="90">
        <v>660</v>
      </c>
      <c r="BY13" s="90">
        <v>682</v>
      </c>
      <c r="BZ13" s="90">
        <v>636</v>
      </c>
      <c r="CA13" s="90">
        <v>607</v>
      </c>
      <c r="CB13" s="90">
        <v>621</v>
      </c>
      <c r="CC13" s="90">
        <v>563</v>
      </c>
      <c r="CD13" s="90">
        <v>571</v>
      </c>
      <c r="CE13" s="90">
        <v>549</v>
      </c>
      <c r="CF13" s="90">
        <v>500</v>
      </c>
      <c r="CG13" s="90">
        <v>517</v>
      </c>
      <c r="CH13" s="90">
        <v>438</v>
      </c>
      <c r="CI13" s="90">
        <v>470</v>
      </c>
      <c r="CJ13" s="90">
        <v>393</v>
      </c>
      <c r="CK13" s="90">
        <v>376</v>
      </c>
      <c r="CL13" s="90">
        <v>340</v>
      </c>
      <c r="CM13" s="90">
        <v>253</v>
      </c>
      <c r="CN13" s="90">
        <v>262</v>
      </c>
      <c r="CO13" s="90">
        <v>207</v>
      </c>
      <c r="CP13" s="90">
        <v>179</v>
      </c>
      <c r="CQ13" s="90">
        <v>132</v>
      </c>
      <c r="CR13" s="90">
        <v>117</v>
      </c>
      <c r="CS13" s="90">
        <v>122</v>
      </c>
      <c r="CT13" s="90">
        <v>87</v>
      </c>
      <c r="CU13" s="90">
        <v>68</v>
      </c>
      <c r="CV13" s="90">
        <v>62</v>
      </c>
      <c r="CW13" s="90">
        <v>44</v>
      </c>
      <c r="CX13" s="90">
        <v>32</v>
      </c>
      <c r="CY13" s="90">
        <v>10</v>
      </c>
      <c r="CZ13" s="90">
        <v>16</v>
      </c>
      <c r="DA13" s="90">
        <v>17</v>
      </c>
    </row>
    <row r="14" spans="1:105" s="82" customFormat="1" ht="30" customHeight="1">
      <c r="A14" s="88" t="s">
        <v>2195</v>
      </c>
      <c r="B14" s="88" t="s">
        <v>2193</v>
      </c>
      <c r="C14" s="87">
        <v>92964</v>
      </c>
      <c r="D14" s="90">
        <v>217777</v>
      </c>
      <c r="E14" s="87">
        <v>1881</v>
      </c>
      <c r="F14" s="87">
        <v>1991</v>
      </c>
      <c r="G14" s="87">
        <v>1974</v>
      </c>
      <c r="H14" s="87">
        <v>1970</v>
      </c>
      <c r="I14" s="87">
        <v>1913</v>
      </c>
      <c r="J14" s="87">
        <v>2020</v>
      </c>
      <c r="K14" s="87">
        <v>2067</v>
      </c>
      <c r="L14" s="87">
        <v>2111</v>
      </c>
      <c r="M14" s="87">
        <v>2067</v>
      </c>
      <c r="N14" s="87">
        <v>2120</v>
      </c>
      <c r="O14" s="87">
        <v>2098</v>
      </c>
      <c r="P14" s="87">
        <v>2114</v>
      </c>
      <c r="Q14" s="87">
        <v>2048</v>
      </c>
      <c r="R14" s="87">
        <v>2018</v>
      </c>
      <c r="S14" s="87">
        <v>2096</v>
      </c>
      <c r="T14" s="87">
        <v>2062</v>
      </c>
      <c r="U14" s="87">
        <v>1984</v>
      </c>
      <c r="V14" s="87">
        <v>2066</v>
      </c>
      <c r="W14" s="87">
        <v>2121</v>
      </c>
      <c r="X14" s="87">
        <v>2291</v>
      </c>
      <c r="Y14" s="87">
        <v>2399</v>
      </c>
      <c r="Z14" s="87">
        <v>2422</v>
      </c>
      <c r="AA14" s="87">
        <v>2551</v>
      </c>
      <c r="AB14" s="87">
        <v>2634</v>
      </c>
      <c r="AC14" s="87">
        <v>2704</v>
      </c>
      <c r="AD14" s="87">
        <v>2699</v>
      </c>
      <c r="AE14" s="87">
        <v>2738</v>
      </c>
      <c r="AF14" s="87">
        <v>2859</v>
      </c>
      <c r="AG14" s="87">
        <v>2842</v>
      </c>
      <c r="AH14" s="87">
        <v>2991</v>
      </c>
      <c r="AI14" s="87">
        <v>3031</v>
      </c>
      <c r="AJ14" s="87">
        <v>3204</v>
      </c>
      <c r="AK14" s="87">
        <v>3352</v>
      </c>
      <c r="AL14" s="87">
        <v>3414</v>
      </c>
      <c r="AM14" s="87">
        <v>3539</v>
      </c>
      <c r="AN14" s="87">
        <v>3830</v>
      </c>
      <c r="AO14" s="87">
        <v>3686</v>
      </c>
      <c r="AP14" s="87">
        <v>3736</v>
      </c>
      <c r="AQ14" s="87">
        <v>3668</v>
      </c>
      <c r="AR14" s="87">
        <v>3408</v>
      </c>
      <c r="AS14" s="87">
        <v>3319</v>
      </c>
      <c r="AT14" s="87">
        <v>3396</v>
      </c>
      <c r="AU14" s="87">
        <v>3289</v>
      </c>
      <c r="AV14" s="87">
        <v>2646</v>
      </c>
      <c r="AW14" s="87">
        <v>3043</v>
      </c>
      <c r="AX14" s="87">
        <v>2858</v>
      </c>
      <c r="AY14" s="87">
        <v>2682</v>
      </c>
      <c r="AZ14" s="87">
        <v>2638</v>
      </c>
      <c r="BA14" s="87">
        <v>2636</v>
      </c>
      <c r="BB14" s="87">
        <v>2656</v>
      </c>
      <c r="BC14" s="87">
        <v>2621</v>
      </c>
      <c r="BD14" s="87">
        <v>2547</v>
      </c>
      <c r="BE14" s="87">
        <v>2651</v>
      </c>
      <c r="BF14" s="87">
        <v>2659</v>
      </c>
      <c r="BG14" s="87">
        <v>2755</v>
      </c>
      <c r="BH14" s="87">
        <v>2714</v>
      </c>
      <c r="BI14" s="87">
        <v>2861</v>
      </c>
      <c r="BJ14" s="87">
        <v>3003</v>
      </c>
      <c r="BK14" s="87">
        <v>3293</v>
      </c>
      <c r="BL14" s="87">
        <v>3445</v>
      </c>
      <c r="BM14" s="87">
        <v>3509</v>
      </c>
      <c r="BN14" s="87">
        <v>3550</v>
      </c>
      <c r="BO14" s="87">
        <v>3155</v>
      </c>
      <c r="BP14" s="87">
        <v>2041</v>
      </c>
      <c r="BQ14" s="87">
        <v>2223</v>
      </c>
      <c r="BR14" s="87">
        <v>2761</v>
      </c>
      <c r="BS14" s="87">
        <v>2646</v>
      </c>
      <c r="BT14" s="87">
        <v>2618</v>
      </c>
      <c r="BU14" s="87">
        <v>2421</v>
      </c>
      <c r="BV14" s="87">
        <v>2272</v>
      </c>
      <c r="BW14" s="87">
        <v>2009</v>
      </c>
      <c r="BX14" s="87">
        <v>2189</v>
      </c>
      <c r="BY14" s="87">
        <v>2151</v>
      </c>
      <c r="BZ14" s="87">
        <v>2083</v>
      </c>
      <c r="CA14" s="87">
        <v>2008</v>
      </c>
      <c r="CB14" s="87">
        <v>1821</v>
      </c>
      <c r="CC14" s="87">
        <v>1789</v>
      </c>
      <c r="CD14" s="87">
        <v>1741</v>
      </c>
      <c r="CE14" s="87">
        <v>1656</v>
      </c>
      <c r="CF14" s="87">
        <v>1545</v>
      </c>
      <c r="CG14" s="87">
        <v>1555</v>
      </c>
      <c r="CH14" s="87">
        <v>1307</v>
      </c>
      <c r="CI14" s="87">
        <v>1261</v>
      </c>
      <c r="CJ14" s="87">
        <v>1088</v>
      </c>
      <c r="CK14" s="87">
        <v>1030</v>
      </c>
      <c r="CL14" s="87">
        <v>836</v>
      </c>
      <c r="CM14" s="87">
        <v>721</v>
      </c>
      <c r="CN14" s="87">
        <v>659</v>
      </c>
      <c r="CO14" s="87">
        <v>569</v>
      </c>
      <c r="CP14" s="87">
        <v>484</v>
      </c>
      <c r="CQ14" s="87">
        <v>334</v>
      </c>
      <c r="CR14" s="87">
        <v>304</v>
      </c>
      <c r="CS14" s="87">
        <v>239</v>
      </c>
      <c r="CT14" s="87">
        <v>203</v>
      </c>
      <c r="CU14" s="87">
        <v>152</v>
      </c>
      <c r="CV14" s="87">
        <v>133</v>
      </c>
      <c r="CW14" s="87">
        <v>83</v>
      </c>
      <c r="CX14" s="87">
        <v>57</v>
      </c>
      <c r="CY14" s="87">
        <v>54</v>
      </c>
      <c r="CZ14" s="87">
        <v>42</v>
      </c>
      <c r="DA14" s="87">
        <v>47</v>
      </c>
    </row>
    <row r="15" spans="1:105" s="82" customFormat="1" ht="30" customHeight="1">
      <c r="A15" s="88" t="s">
        <v>2195</v>
      </c>
      <c r="B15" s="88" t="s">
        <v>2190</v>
      </c>
      <c r="C15" s="92"/>
      <c r="D15" s="89">
        <v>106039</v>
      </c>
      <c r="E15" s="89">
        <v>946</v>
      </c>
      <c r="F15" s="89">
        <v>1011</v>
      </c>
      <c r="G15" s="89">
        <v>1043</v>
      </c>
      <c r="H15" s="89">
        <v>1038</v>
      </c>
      <c r="I15" s="89">
        <v>978</v>
      </c>
      <c r="J15" s="89">
        <v>1026</v>
      </c>
      <c r="K15" s="89">
        <v>1038</v>
      </c>
      <c r="L15" s="89">
        <v>1131</v>
      </c>
      <c r="M15" s="89">
        <v>1058</v>
      </c>
      <c r="N15" s="89">
        <v>1127</v>
      </c>
      <c r="O15" s="89">
        <v>1137</v>
      </c>
      <c r="P15" s="89">
        <v>1073</v>
      </c>
      <c r="Q15" s="89">
        <v>1013</v>
      </c>
      <c r="R15" s="89">
        <v>1028</v>
      </c>
      <c r="S15" s="89">
        <v>1059</v>
      </c>
      <c r="T15" s="89">
        <v>1021</v>
      </c>
      <c r="U15" s="89">
        <v>1024</v>
      </c>
      <c r="V15" s="89">
        <v>1034</v>
      </c>
      <c r="W15" s="89">
        <v>1100</v>
      </c>
      <c r="X15" s="89">
        <v>1197</v>
      </c>
      <c r="Y15" s="89">
        <v>1230</v>
      </c>
      <c r="Z15" s="89">
        <v>1279</v>
      </c>
      <c r="AA15" s="89">
        <v>1352</v>
      </c>
      <c r="AB15" s="89">
        <v>1404</v>
      </c>
      <c r="AC15" s="89">
        <v>1408</v>
      </c>
      <c r="AD15" s="89">
        <v>1268</v>
      </c>
      <c r="AE15" s="89">
        <v>1297</v>
      </c>
      <c r="AF15" s="89">
        <v>1368</v>
      </c>
      <c r="AG15" s="89">
        <v>1382</v>
      </c>
      <c r="AH15" s="89">
        <v>1488</v>
      </c>
      <c r="AI15" s="89">
        <v>1501</v>
      </c>
      <c r="AJ15" s="89">
        <v>1542</v>
      </c>
      <c r="AK15" s="89">
        <v>1667</v>
      </c>
      <c r="AL15" s="89">
        <v>1728</v>
      </c>
      <c r="AM15" s="89">
        <v>1745</v>
      </c>
      <c r="AN15" s="89">
        <v>1949</v>
      </c>
      <c r="AO15" s="89">
        <v>1824</v>
      </c>
      <c r="AP15" s="89">
        <v>1872</v>
      </c>
      <c r="AQ15" s="89">
        <v>1795</v>
      </c>
      <c r="AR15" s="89">
        <v>1738</v>
      </c>
      <c r="AS15" s="89">
        <v>1690</v>
      </c>
      <c r="AT15" s="89">
        <v>1744</v>
      </c>
      <c r="AU15" s="89">
        <v>1636</v>
      </c>
      <c r="AV15" s="89">
        <v>1322</v>
      </c>
      <c r="AW15" s="89">
        <v>1500</v>
      </c>
      <c r="AX15" s="89">
        <v>1493</v>
      </c>
      <c r="AY15" s="89">
        <v>1368</v>
      </c>
      <c r="AZ15" s="89">
        <v>1297</v>
      </c>
      <c r="BA15" s="89">
        <v>1339</v>
      </c>
      <c r="BB15" s="89">
        <v>1312</v>
      </c>
      <c r="BC15" s="89">
        <v>1308</v>
      </c>
      <c r="BD15" s="89">
        <v>1264</v>
      </c>
      <c r="BE15" s="89">
        <v>1283</v>
      </c>
      <c r="BF15" s="89">
        <v>1313</v>
      </c>
      <c r="BG15" s="89">
        <v>1372</v>
      </c>
      <c r="BH15" s="89">
        <v>1328</v>
      </c>
      <c r="BI15" s="89">
        <v>1367</v>
      </c>
      <c r="BJ15" s="89">
        <v>1473</v>
      </c>
      <c r="BK15" s="89">
        <v>1595</v>
      </c>
      <c r="BL15" s="89">
        <v>1665</v>
      </c>
      <c r="BM15" s="89">
        <v>1648</v>
      </c>
      <c r="BN15" s="89">
        <v>1724</v>
      </c>
      <c r="BO15" s="89">
        <v>1477</v>
      </c>
      <c r="BP15" s="89">
        <v>974</v>
      </c>
      <c r="BQ15" s="89">
        <v>1107</v>
      </c>
      <c r="BR15" s="89">
        <v>1339</v>
      </c>
      <c r="BS15" s="89">
        <v>1260</v>
      </c>
      <c r="BT15" s="89">
        <v>1233</v>
      </c>
      <c r="BU15" s="89">
        <v>1171</v>
      </c>
      <c r="BV15" s="89">
        <v>1084</v>
      </c>
      <c r="BW15" s="89">
        <v>941</v>
      </c>
      <c r="BX15" s="89">
        <v>1034</v>
      </c>
      <c r="BY15" s="89">
        <v>982</v>
      </c>
      <c r="BZ15" s="89">
        <v>950</v>
      </c>
      <c r="CA15" s="89">
        <v>891</v>
      </c>
      <c r="CB15" s="89">
        <v>807</v>
      </c>
      <c r="CC15" s="89">
        <v>795</v>
      </c>
      <c r="CD15" s="89">
        <v>740</v>
      </c>
      <c r="CE15" s="89">
        <v>666</v>
      </c>
      <c r="CF15" s="89">
        <v>658</v>
      </c>
      <c r="CG15" s="89">
        <v>630</v>
      </c>
      <c r="CH15" s="89">
        <v>541</v>
      </c>
      <c r="CI15" s="89">
        <v>498</v>
      </c>
      <c r="CJ15" s="89">
        <v>400</v>
      </c>
      <c r="CK15" s="89">
        <v>379</v>
      </c>
      <c r="CL15" s="89">
        <v>292</v>
      </c>
      <c r="CM15" s="89">
        <v>222</v>
      </c>
      <c r="CN15" s="89">
        <v>223</v>
      </c>
      <c r="CO15" s="89">
        <v>166</v>
      </c>
      <c r="CP15" s="89">
        <v>156</v>
      </c>
      <c r="CQ15" s="89">
        <v>106</v>
      </c>
      <c r="CR15" s="89">
        <v>93</v>
      </c>
      <c r="CS15" s="89">
        <v>72</v>
      </c>
      <c r="CT15" s="89">
        <v>59</v>
      </c>
      <c r="CU15" s="89">
        <v>46</v>
      </c>
      <c r="CV15" s="89">
        <v>28</v>
      </c>
      <c r="CW15" s="89">
        <v>14</v>
      </c>
      <c r="CX15" s="89">
        <v>18</v>
      </c>
      <c r="CY15" s="89">
        <v>11</v>
      </c>
      <c r="CZ15" s="89">
        <v>7</v>
      </c>
      <c r="DA15" s="89">
        <v>9</v>
      </c>
    </row>
    <row r="16" spans="1:105" s="82" customFormat="1" ht="30" customHeight="1">
      <c r="A16" s="88" t="s">
        <v>2195</v>
      </c>
      <c r="B16" s="88" t="s">
        <v>2191</v>
      </c>
      <c r="C16" s="92"/>
      <c r="D16" s="89">
        <v>111738</v>
      </c>
      <c r="E16" s="90">
        <v>935</v>
      </c>
      <c r="F16" s="90">
        <v>980</v>
      </c>
      <c r="G16" s="90">
        <v>931</v>
      </c>
      <c r="H16" s="90">
        <v>932</v>
      </c>
      <c r="I16" s="90">
        <v>935</v>
      </c>
      <c r="J16" s="90">
        <v>994</v>
      </c>
      <c r="K16" s="90">
        <v>1029</v>
      </c>
      <c r="L16" s="90">
        <v>980</v>
      </c>
      <c r="M16" s="90">
        <v>1009</v>
      </c>
      <c r="N16" s="90">
        <v>993</v>
      </c>
      <c r="O16" s="90">
        <v>961</v>
      </c>
      <c r="P16" s="90">
        <v>1041</v>
      </c>
      <c r="Q16" s="90">
        <v>1035</v>
      </c>
      <c r="R16" s="90">
        <v>990</v>
      </c>
      <c r="S16" s="90">
        <v>1037</v>
      </c>
      <c r="T16" s="90">
        <v>1041</v>
      </c>
      <c r="U16" s="90">
        <v>960</v>
      </c>
      <c r="V16" s="90">
        <v>1032</v>
      </c>
      <c r="W16" s="90">
        <v>1021</v>
      </c>
      <c r="X16" s="90">
        <v>1094</v>
      </c>
      <c r="Y16" s="90">
        <v>1169</v>
      </c>
      <c r="Z16" s="90">
        <v>1143</v>
      </c>
      <c r="AA16" s="90">
        <v>1199</v>
      </c>
      <c r="AB16" s="90">
        <v>1230</v>
      </c>
      <c r="AC16" s="90">
        <v>1296</v>
      </c>
      <c r="AD16" s="90">
        <v>1431</v>
      </c>
      <c r="AE16" s="90">
        <v>1441</v>
      </c>
      <c r="AF16" s="90">
        <v>1491</v>
      </c>
      <c r="AG16" s="90">
        <v>1460</v>
      </c>
      <c r="AH16" s="90">
        <v>1503</v>
      </c>
      <c r="AI16" s="90">
        <v>1530</v>
      </c>
      <c r="AJ16" s="90">
        <v>1662</v>
      </c>
      <c r="AK16" s="90">
        <v>1685</v>
      </c>
      <c r="AL16" s="90">
        <v>1686</v>
      </c>
      <c r="AM16" s="90">
        <v>1794</v>
      </c>
      <c r="AN16" s="90">
        <v>1881</v>
      </c>
      <c r="AO16" s="90">
        <v>1862</v>
      </c>
      <c r="AP16" s="90">
        <v>1864</v>
      </c>
      <c r="AQ16" s="90">
        <v>1873</v>
      </c>
      <c r="AR16" s="90">
        <v>1670</v>
      </c>
      <c r="AS16" s="90">
        <v>1629</v>
      </c>
      <c r="AT16" s="90">
        <v>1652</v>
      </c>
      <c r="AU16" s="90">
        <v>1653</v>
      </c>
      <c r="AV16" s="90">
        <v>1324</v>
      </c>
      <c r="AW16" s="90">
        <v>1543</v>
      </c>
      <c r="AX16" s="90">
        <v>1365</v>
      </c>
      <c r="AY16" s="90">
        <v>1314</v>
      </c>
      <c r="AZ16" s="90">
        <v>1341</v>
      </c>
      <c r="BA16" s="90">
        <v>1297</v>
      </c>
      <c r="BB16" s="90">
        <v>1344</v>
      </c>
      <c r="BC16" s="90">
        <v>1313</v>
      </c>
      <c r="BD16" s="90">
        <v>1283</v>
      </c>
      <c r="BE16" s="90">
        <v>1368</v>
      </c>
      <c r="BF16" s="90">
        <v>1346</v>
      </c>
      <c r="BG16" s="90">
        <v>1383</v>
      </c>
      <c r="BH16" s="90">
        <v>1386</v>
      </c>
      <c r="BI16" s="90">
        <v>1494</v>
      </c>
      <c r="BJ16" s="90">
        <v>1530</v>
      </c>
      <c r="BK16" s="90">
        <v>1698</v>
      </c>
      <c r="BL16" s="90">
        <v>1780</v>
      </c>
      <c r="BM16" s="90">
        <v>1861</v>
      </c>
      <c r="BN16" s="90">
        <v>1826</v>
      </c>
      <c r="BO16" s="90">
        <v>1678</v>
      </c>
      <c r="BP16" s="90">
        <v>1067</v>
      </c>
      <c r="BQ16" s="90">
        <v>1116</v>
      </c>
      <c r="BR16" s="90">
        <v>1422</v>
      </c>
      <c r="BS16" s="90">
        <v>1386</v>
      </c>
      <c r="BT16" s="90">
        <v>1385</v>
      </c>
      <c r="BU16" s="90">
        <v>1250</v>
      </c>
      <c r="BV16" s="90">
        <v>1188</v>
      </c>
      <c r="BW16" s="90">
        <v>1068</v>
      </c>
      <c r="BX16" s="90">
        <v>1155</v>
      </c>
      <c r="BY16" s="90">
        <v>1169</v>
      </c>
      <c r="BZ16" s="90">
        <v>1133</v>
      </c>
      <c r="CA16" s="90">
        <v>1117</v>
      </c>
      <c r="CB16" s="90">
        <v>1014</v>
      </c>
      <c r="CC16" s="90">
        <v>994</v>
      </c>
      <c r="CD16" s="90">
        <v>1001</v>
      </c>
      <c r="CE16" s="90">
        <v>990</v>
      </c>
      <c r="CF16" s="90">
        <v>887</v>
      </c>
      <c r="CG16" s="90">
        <v>925</v>
      </c>
      <c r="CH16" s="90">
        <v>766</v>
      </c>
      <c r="CI16" s="90">
        <v>763</v>
      </c>
      <c r="CJ16" s="90">
        <v>688</v>
      </c>
      <c r="CK16" s="90">
        <v>651</v>
      </c>
      <c r="CL16" s="90">
        <v>544</v>
      </c>
      <c r="CM16" s="90">
        <v>499</v>
      </c>
      <c r="CN16" s="90">
        <v>436</v>
      </c>
      <c r="CO16" s="90">
        <v>403</v>
      </c>
      <c r="CP16" s="90">
        <v>328</v>
      </c>
      <c r="CQ16" s="90">
        <v>228</v>
      </c>
      <c r="CR16" s="90">
        <v>211</v>
      </c>
      <c r="CS16" s="90">
        <v>167</v>
      </c>
      <c r="CT16" s="90">
        <v>144</v>
      </c>
      <c r="CU16" s="90">
        <v>106</v>
      </c>
      <c r="CV16" s="90">
        <v>105</v>
      </c>
      <c r="CW16" s="90">
        <v>69</v>
      </c>
      <c r="CX16" s="90">
        <v>39</v>
      </c>
      <c r="CY16" s="90">
        <v>43</v>
      </c>
      <c r="CZ16" s="90">
        <v>35</v>
      </c>
      <c r="DA16" s="90">
        <v>38</v>
      </c>
    </row>
    <row r="17" spans="1:105" s="82" customFormat="1" ht="30" customHeight="1">
      <c r="A17" s="88" t="s">
        <v>2196</v>
      </c>
      <c r="B17" s="88" t="s">
        <v>2197</v>
      </c>
      <c r="C17" s="87">
        <v>84208</v>
      </c>
      <c r="D17" s="87">
        <v>210339</v>
      </c>
      <c r="E17" s="87">
        <v>1675</v>
      </c>
      <c r="F17" s="87">
        <v>1893</v>
      </c>
      <c r="G17" s="87">
        <v>1761</v>
      </c>
      <c r="H17" s="87">
        <v>1831</v>
      </c>
      <c r="I17" s="87">
        <v>1864</v>
      </c>
      <c r="J17" s="87">
        <v>2056</v>
      </c>
      <c r="K17" s="87">
        <v>1905</v>
      </c>
      <c r="L17" s="87">
        <v>2076</v>
      </c>
      <c r="M17" s="87">
        <v>2197</v>
      </c>
      <c r="N17" s="87">
        <v>2200</v>
      </c>
      <c r="O17" s="87">
        <v>2217</v>
      </c>
      <c r="P17" s="87">
        <v>2174</v>
      </c>
      <c r="Q17" s="87">
        <v>2092</v>
      </c>
      <c r="R17" s="87">
        <v>2127</v>
      </c>
      <c r="S17" s="87">
        <v>2265</v>
      </c>
      <c r="T17" s="87">
        <v>2228</v>
      </c>
      <c r="U17" s="87">
        <v>2162</v>
      </c>
      <c r="V17" s="87">
        <v>2225</v>
      </c>
      <c r="W17" s="87">
        <v>2386</v>
      </c>
      <c r="X17" s="87">
        <v>2621</v>
      </c>
      <c r="Y17" s="87">
        <v>2447</v>
      </c>
      <c r="Z17" s="87">
        <v>2584</v>
      </c>
      <c r="AA17" s="87">
        <v>2537</v>
      </c>
      <c r="AB17" s="87">
        <v>2542</v>
      </c>
      <c r="AC17" s="87">
        <v>2545</v>
      </c>
      <c r="AD17" s="87">
        <v>2600</v>
      </c>
      <c r="AE17" s="87">
        <v>2618</v>
      </c>
      <c r="AF17" s="87">
        <v>2694</v>
      </c>
      <c r="AG17" s="87">
        <v>2648</v>
      </c>
      <c r="AH17" s="87">
        <v>2765</v>
      </c>
      <c r="AI17" s="87">
        <v>2859</v>
      </c>
      <c r="AJ17" s="87">
        <v>2867</v>
      </c>
      <c r="AK17" s="87">
        <v>2935</v>
      </c>
      <c r="AL17" s="87">
        <v>3203</v>
      </c>
      <c r="AM17" s="87">
        <v>3361</v>
      </c>
      <c r="AN17" s="87">
        <v>3469</v>
      </c>
      <c r="AO17" s="87">
        <v>3494</v>
      </c>
      <c r="AP17" s="87">
        <v>3412</v>
      </c>
      <c r="AQ17" s="87">
        <v>3381</v>
      </c>
      <c r="AR17" s="87">
        <v>3275</v>
      </c>
      <c r="AS17" s="87">
        <v>3153</v>
      </c>
      <c r="AT17" s="87">
        <v>3082</v>
      </c>
      <c r="AU17" s="87">
        <v>3137</v>
      </c>
      <c r="AV17" s="87">
        <v>2518</v>
      </c>
      <c r="AW17" s="87">
        <v>2970</v>
      </c>
      <c r="AX17" s="87">
        <v>2774</v>
      </c>
      <c r="AY17" s="87">
        <v>2707</v>
      </c>
      <c r="AZ17" s="87">
        <v>2696</v>
      </c>
      <c r="BA17" s="87">
        <v>2768</v>
      </c>
      <c r="BB17" s="87">
        <v>2750</v>
      </c>
      <c r="BC17" s="87">
        <v>2766</v>
      </c>
      <c r="BD17" s="87">
        <v>2727</v>
      </c>
      <c r="BE17" s="87">
        <v>2786</v>
      </c>
      <c r="BF17" s="87">
        <v>2793</v>
      </c>
      <c r="BG17" s="87">
        <v>2916</v>
      </c>
      <c r="BH17" s="87">
        <v>2894</v>
      </c>
      <c r="BI17" s="87">
        <v>3068</v>
      </c>
      <c r="BJ17" s="87">
        <v>3298</v>
      </c>
      <c r="BK17" s="87">
        <v>3367</v>
      </c>
      <c r="BL17" s="87">
        <v>3577</v>
      </c>
      <c r="BM17" s="87">
        <v>3831</v>
      </c>
      <c r="BN17" s="87">
        <v>3637</v>
      </c>
      <c r="BO17" s="87">
        <v>3416</v>
      </c>
      <c r="BP17" s="87">
        <v>2131</v>
      </c>
      <c r="BQ17" s="87">
        <v>2309</v>
      </c>
      <c r="BR17" s="87">
        <v>2715</v>
      </c>
      <c r="BS17" s="87">
        <v>2665</v>
      </c>
      <c r="BT17" s="87">
        <v>2548</v>
      </c>
      <c r="BU17" s="87">
        <v>2316</v>
      </c>
      <c r="BV17" s="87">
        <v>2130</v>
      </c>
      <c r="BW17" s="87">
        <v>1900</v>
      </c>
      <c r="BX17" s="87">
        <v>1849</v>
      </c>
      <c r="BY17" s="87">
        <v>1866</v>
      </c>
      <c r="BZ17" s="87">
        <v>1719</v>
      </c>
      <c r="CA17" s="87">
        <v>1607</v>
      </c>
      <c r="CB17" s="87">
        <v>1484</v>
      </c>
      <c r="CC17" s="87">
        <v>1489</v>
      </c>
      <c r="CD17" s="87">
        <v>1434</v>
      </c>
      <c r="CE17" s="87">
        <v>1287</v>
      </c>
      <c r="CF17" s="87">
        <v>1136</v>
      </c>
      <c r="CG17" s="87">
        <v>1072</v>
      </c>
      <c r="CH17" s="87">
        <v>895</v>
      </c>
      <c r="CI17" s="87">
        <v>897</v>
      </c>
      <c r="CJ17" s="87">
        <v>830</v>
      </c>
      <c r="CK17" s="87">
        <v>778</v>
      </c>
      <c r="CL17" s="87">
        <v>617</v>
      </c>
      <c r="CM17" s="87">
        <v>539</v>
      </c>
      <c r="CN17" s="87">
        <v>435</v>
      </c>
      <c r="CO17" s="87">
        <v>384</v>
      </c>
      <c r="CP17" s="87">
        <v>334</v>
      </c>
      <c r="CQ17" s="87">
        <v>211</v>
      </c>
      <c r="CR17" s="87">
        <v>230</v>
      </c>
      <c r="CS17" s="87">
        <v>188</v>
      </c>
      <c r="CT17" s="87">
        <v>152</v>
      </c>
      <c r="CU17" s="87">
        <v>105</v>
      </c>
      <c r="CV17" s="87">
        <v>82</v>
      </c>
      <c r="CW17" s="87">
        <v>60</v>
      </c>
      <c r="CX17" s="87">
        <v>47</v>
      </c>
      <c r="CY17" s="87">
        <v>31</v>
      </c>
      <c r="CZ17" s="87">
        <v>21</v>
      </c>
      <c r="DA17" s="87">
        <v>24</v>
      </c>
    </row>
    <row r="18" spans="1:105" s="82" customFormat="1" ht="30" customHeight="1">
      <c r="A18" s="88" t="s">
        <v>2196</v>
      </c>
      <c r="B18" s="88" t="s">
        <v>2190</v>
      </c>
      <c r="C18" s="87"/>
      <c r="D18" s="89">
        <v>101850</v>
      </c>
      <c r="E18" s="89">
        <v>830</v>
      </c>
      <c r="F18" s="89">
        <v>940</v>
      </c>
      <c r="G18" s="89">
        <v>928</v>
      </c>
      <c r="H18" s="89">
        <v>938</v>
      </c>
      <c r="I18" s="89">
        <v>941</v>
      </c>
      <c r="J18" s="89">
        <v>1032</v>
      </c>
      <c r="K18" s="89">
        <v>951</v>
      </c>
      <c r="L18" s="89">
        <v>1043</v>
      </c>
      <c r="M18" s="89">
        <v>1139</v>
      </c>
      <c r="N18" s="89">
        <v>1138</v>
      </c>
      <c r="O18" s="89">
        <v>1163</v>
      </c>
      <c r="P18" s="89">
        <v>1132</v>
      </c>
      <c r="Q18" s="89">
        <v>1044</v>
      </c>
      <c r="R18" s="89">
        <v>1098</v>
      </c>
      <c r="S18" s="89">
        <v>1161</v>
      </c>
      <c r="T18" s="89">
        <v>1101</v>
      </c>
      <c r="U18" s="89">
        <v>1084</v>
      </c>
      <c r="V18" s="89">
        <v>1157</v>
      </c>
      <c r="W18" s="89">
        <v>1158</v>
      </c>
      <c r="X18" s="89">
        <v>1331</v>
      </c>
      <c r="Y18" s="89">
        <v>1231</v>
      </c>
      <c r="Z18" s="89">
        <v>1237</v>
      </c>
      <c r="AA18" s="89">
        <v>1204</v>
      </c>
      <c r="AB18" s="89">
        <v>1207</v>
      </c>
      <c r="AC18" s="89">
        <v>1219</v>
      </c>
      <c r="AD18" s="89">
        <v>1243</v>
      </c>
      <c r="AE18" s="89">
        <v>1226</v>
      </c>
      <c r="AF18" s="89">
        <v>1267</v>
      </c>
      <c r="AG18" s="89">
        <v>1253</v>
      </c>
      <c r="AH18" s="89">
        <v>1369</v>
      </c>
      <c r="AI18" s="89">
        <v>1354</v>
      </c>
      <c r="AJ18" s="89">
        <v>1380</v>
      </c>
      <c r="AK18" s="89">
        <v>1451</v>
      </c>
      <c r="AL18" s="89">
        <v>1592</v>
      </c>
      <c r="AM18" s="89">
        <v>1618</v>
      </c>
      <c r="AN18" s="89">
        <v>1698</v>
      </c>
      <c r="AO18" s="89">
        <v>1728</v>
      </c>
      <c r="AP18" s="89">
        <v>1718</v>
      </c>
      <c r="AQ18" s="89">
        <v>1678</v>
      </c>
      <c r="AR18" s="89">
        <v>1618</v>
      </c>
      <c r="AS18" s="89">
        <v>1582</v>
      </c>
      <c r="AT18" s="89">
        <v>1512</v>
      </c>
      <c r="AU18" s="89">
        <v>1515</v>
      </c>
      <c r="AV18" s="89">
        <v>1230</v>
      </c>
      <c r="AW18" s="89">
        <v>1461</v>
      </c>
      <c r="AX18" s="89">
        <v>1394</v>
      </c>
      <c r="AY18" s="89">
        <v>1288</v>
      </c>
      <c r="AZ18" s="89">
        <v>1296</v>
      </c>
      <c r="BA18" s="89">
        <v>1356</v>
      </c>
      <c r="BB18" s="89">
        <v>1319</v>
      </c>
      <c r="BC18" s="89">
        <v>1326</v>
      </c>
      <c r="BD18" s="89">
        <v>1315</v>
      </c>
      <c r="BE18" s="89">
        <v>1310</v>
      </c>
      <c r="BF18" s="89">
        <v>1379</v>
      </c>
      <c r="BG18" s="89">
        <v>1406</v>
      </c>
      <c r="BH18" s="89">
        <v>1367</v>
      </c>
      <c r="BI18" s="89">
        <v>1429</v>
      </c>
      <c r="BJ18" s="89">
        <v>1540</v>
      </c>
      <c r="BK18" s="89">
        <v>1612</v>
      </c>
      <c r="BL18" s="89">
        <v>1683</v>
      </c>
      <c r="BM18" s="89">
        <v>1903</v>
      </c>
      <c r="BN18" s="89">
        <v>1747</v>
      </c>
      <c r="BO18" s="89">
        <v>1693</v>
      </c>
      <c r="BP18" s="89">
        <v>1033</v>
      </c>
      <c r="BQ18" s="89">
        <v>1154</v>
      </c>
      <c r="BR18" s="89">
        <v>1355</v>
      </c>
      <c r="BS18" s="89">
        <v>1284</v>
      </c>
      <c r="BT18" s="89">
        <v>1276</v>
      </c>
      <c r="BU18" s="89">
        <v>1130</v>
      </c>
      <c r="BV18" s="89">
        <v>1064</v>
      </c>
      <c r="BW18" s="89">
        <v>985</v>
      </c>
      <c r="BX18" s="89">
        <v>892</v>
      </c>
      <c r="BY18" s="89">
        <v>922</v>
      </c>
      <c r="BZ18" s="89">
        <v>797</v>
      </c>
      <c r="CA18" s="89">
        <v>723</v>
      </c>
      <c r="CB18" s="89">
        <v>721</v>
      </c>
      <c r="CC18" s="89">
        <v>692</v>
      </c>
      <c r="CD18" s="89">
        <v>651</v>
      </c>
      <c r="CE18" s="89">
        <v>584</v>
      </c>
      <c r="CF18" s="89">
        <v>483</v>
      </c>
      <c r="CG18" s="89">
        <v>478</v>
      </c>
      <c r="CH18" s="89">
        <v>371</v>
      </c>
      <c r="CI18" s="89">
        <v>367</v>
      </c>
      <c r="CJ18" s="89">
        <v>345</v>
      </c>
      <c r="CK18" s="89">
        <v>277</v>
      </c>
      <c r="CL18" s="89">
        <v>217</v>
      </c>
      <c r="CM18" s="89">
        <v>199</v>
      </c>
      <c r="CN18" s="89">
        <v>120</v>
      </c>
      <c r="CO18" s="89">
        <v>106</v>
      </c>
      <c r="CP18" s="89">
        <v>88</v>
      </c>
      <c r="CQ18" s="89">
        <v>56</v>
      </c>
      <c r="CR18" s="89">
        <v>49</v>
      </c>
      <c r="CS18" s="89">
        <v>45</v>
      </c>
      <c r="CT18" s="89">
        <v>36</v>
      </c>
      <c r="CU18" s="89">
        <v>28</v>
      </c>
      <c r="CV18" s="89">
        <v>23</v>
      </c>
      <c r="CW18" s="89">
        <v>17</v>
      </c>
      <c r="CX18" s="89">
        <v>9</v>
      </c>
      <c r="CY18" s="89">
        <v>6</v>
      </c>
      <c r="CZ18" s="89">
        <v>3</v>
      </c>
      <c r="DA18" s="89">
        <v>1</v>
      </c>
    </row>
    <row r="19" spans="1:105" s="82" customFormat="1" ht="30" customHeight="1">
      <c r="A19" s="88" t="s">
        <v>2196</v>
      </c>
      <c r="B19" s="88" t="s">
        <v>2191</v>
      </c>
      <c r="C19" s="87"/>
      <c r="D19" s="89">
        <v>108489</v>
      </c>
      <c r="E19" s="90">
        <v>845</v>
      </c>
      <c r="F19" s="90">
        <v>953</v>
      </c>
      <c r="G19" s="90">
        <v>833</v>
      </c>
      <c r="H19" s="90">
        <v>893</v>
      </c>
      <c r="I19" s="90">
        <v>923</v>
      </c>
      <c r="J19" s="90">
        <v>1024</v>
      </c>
      <c r="K19" s="90">
        <v>954</v>
      </c>
      <c r="L19" s="90">
        <v>1033</v>
      </c>
      <c r="M19" s="90">
        <v>1058</v>
      </c>
      <c r="N19" s="90">
        <v>1062</v>
      </c>
      <c r="O19" s="90">
        <v>1054</v>
      </c>
      <c r="P19" s="90">
        <v>1042</v>
      </c>
      <c r="Q19" s="90">
        <v>1048</v>
      </c>
      <c r="R19" s="90">
        <v>1029</v>
      </c>
      <c r="S19" s="90">
        <v>1104</v>
      </c>
      <c r="T19" s="90">
        <v>1127</v>
      </c>
      <c r="U19" s="90">
        <v>1078</v>
      </c>
      <c r="V19" s="90">
        <v>1068</v>
      </c>
      <c r="W19" s="90">
        <v>1228</v>
      </c>
      <c r="X19" s="90">
        <v>1290</v>
      </c>
      <c r="Y19" s="90">
        <v>1216</v>
      </c>
      <c r="Z19" s="90">
        <v>1347</v>
      </c>
      <c r="AA19" s="90">
        <v>1333</v>
      </c>
      <c r="AB19" s="90">
        <v>1335</v>
      </c>
      <c r="AC19" s="90">
        <v>1326</v>
      </c>
      <c r="AD19" s="90">
        <v>1357</v>
      </c>
      <c r="AE19" s="90">
        <v>1392</v>
      </c>
      <c r="AF19" s="90">
        <v>1427</v>
      </c>
      <c r="AG19" s="90">
        <v>1395</v>
      </c>
      <c r="AH19" s="90">
        <v>1396</v>
      </c>
      <c r="AI19" s="90">
        <v>1505</v>
      </c>
      <c r="AJ19" s="90">
        <v>1487</v>
      </c>
      <c r="AK19" s="90">
        <v>1484</v>
      </c>
      <c r="AL19" s="90">
        <v>1611</v>
      </c>
      <c r="AM19" s="90">
        <v>1743</v>
      </c>
      <c r="AN19" s="90">
        <v>1771</v>
      </c>
      <c r="AO19" s="90">
        <v>1766</v>
      </c>
      <c r="AP19" s="90">
        <v>1694</v>
      </c>
      <c r="AQ19" s="90">
        <v>1703</v>
      </c>
      <c r="AR19" s="90">
        <v>1657</v>
      </c>
      <c r="AS19" s="90">
        <v>1571</v>
      </c>
      <c r="AT19" s="90">
        <v>1570</v>
      </c>
      <c r="AU19" s="90">
        <v>1622</v>
      </c>
      <c r="AV19" s="90">
        <v>1288</v>
      </c>
      <c r="AW19" s="90">
        <v>1509</v>
      </c>
      <c r="AX19" s="90">
        <v>1380</v>
      </c>
      <c r="AY19" s="90">
        <v>1419</v>
      </c>
      <c r="AZ19" s="90">
        <v>1400</v>
      </c>
      <c r="BA19" s="90">
        <v>1412</v>
      </c>
      <c r="BB19" s="90">
        <v>1431</v>
      </c>
      <c r="BC19" s="90">
        <v>1440</v>
      </c>
      <c r="BD19" s="90">
        <v>1412</v>
      </c>
      <c r="BE19" s="90">
        <v>1476</v>
      </c>
      <c r="BF19" s="90">
        <v>1414</v>
      </c>
      <c r="BG19" s="90">
        <v>1510</v>
      </c>
      <c r="BH19" s="90">
        <v>1527</v>
      </c>
      <c r="BI19" s="90">
        <v>1639</v>
      </c>
      <c r="BJ19" s="90">
        <v>1758</v>
      </c>
      <c r="BK19" s="90">
        <v>1755</v>
      </c>
      <c r="BL19" s="90">
        <v>1894</v>
      </c>
      <c r="BM19" s="90">
        <v>1928</v>
      </c>
      <c r="BN19" s="90">
        <v>1890</v>
      </c>
      <c r="BO19" s="90">
        <v>1723</v>
      </c>
      <c r="BP19" s="90">
        <v>1098</v>
      </c>
      <c r="BQ19" s="90">
        <v>1155</v>
      </c>
      <c r="BR19" s="90">
        <v>1360</v>
      </c>
      <c r="BS19" s="90">
        <v>1381</v>
      </c>
      <c r="BT19" s="90">
        <v>1272</v>
      </c>
      <c r="BU19" s="90">
        <v>1186</v>
      </c>
      <c r="BV19" s="90">
        <v>1066</v>
      </c>
      <c r="BW19" s="90">
        <v>915</v>
      </c>
      <c r="BX19" s="90">
        <v>957</v>
      </c>
      <c r="BY19" s="90">
        <v>944</v>
      </c>
      <c r="BZ19" s="90">
        <v>922</v>
      </c>
      <c r="CA19" s="90">
        <v>884</v>
      </c>
      <c r="CB19" s="90">
        <v>763</v>
      </c>
      <c r="CC19" s="90">
        <v>797</v>
      </c>
      <c r="CD19" s="90">
        <v>783</v>
      </c>
      <c r="CE19" s="90">
        <v>703</v>
      </c>
      <c r="CF19" s="90">
        <v>653</v>
      </c>
      <c r="CG19" s="90">
        <v>594</v>
      </c>
      <c r="CH19" s="90">
        <v>524</v>
      </c>
      <c r="CI19" s="90">
        <v>530</v>
      </c>
      <c r="CJ19" s="90">
        <v>485</v>
      </c>
      <c r="CK19" s="90">
        <v>501</v>
      </c>
      <c r="CL19" s="90">
        <v>400</v>
      </c>
      <c r="CM19" s="90">
        <v>340</v>
      </c>
      <c r="CN19" s="90">
        <v>315</v>
      </c>
      <c r="CO19" s="90">
        <v>278</v>
      </c>
      <c r="CP19" s="90">
        <v>246</v>
      </c>
      <c r="CQ19" s="90">
        <v>155</v>
      </c>
      <c r="CR19" s="90">
        <v>181</v>
      </c>
      <c r="CS19" s="90">
        <v>143</v>
      </c>
      <c r="CT19" s="90">
        <v>116</v>
      </c>
      <c r="CU19" s="90">
        <v>77</v>
      </c>
      <c r="CV19" s="90">
        <v>59</v>
      </c>
      <c r="CW19" s="90">
        <v>43</v>
      </c>
      <c r="CX19" s="90">
        <v>38</v>
      </c>
      <c r="CY19" s="90">
        <v>25</v>
      </c>
      <c r="CZ19" s="90">
        <v>18</v>
      </c>
      <c r="DA19" s="90">
        <v>23</v>
      </c>
    </row>
    <row r="20" spans="1:105" s="82" customFormat="1" ht="30" customHeight="1">
      <c r="A20" s="88" t="s">
        <v>2198</v>
      </c>
      <c r="B20" s="88" t="s">
        <v>2197</v>
      </c>
      <c r="C20" s="87">
        <f>C5+C8+C11+C14+C17</f>
        <v>450844</v>
      </c>
      <c r="D20" s="87">
        <f t="shared" ref="D20:BO22" si="0">D5+D8+D11+D14+D17</f>
        <v>1012000</v>
      </c>
      <c r="E20" s="87">
        <f t="shared" si="0"/>
        <v>8842</v>
      </c>
      <c r="F20" s="87">
        <f t="shared" si="0"/>
        <v>9407</v>
      </c>
      <c r="G20" s="87">
        <f t="shared" si="0"/>
        <v>9078</v>
      </c>
      <c r="H20" s="87">
        <f t="shared" si="0"/>
        <v>8787</v>
      </c>
      <c r="I20" s="87">
        <f t="shared" si="0"/>
        <v>8593</v>
      </c>
      <c r="J20" s="87">
        <f t="shared" si="0"/>
        <v>9041</v>
      </c>
      <c r="K20" s="87">
        <f t="shared" si="0"/>
        <v>9095</v>
      </c>
      <c r="L20" s="87">
        <f t="shared" si="0"/>
        <v>9253</v>
      </c>
      <c r="M20" s="87">
        <f t="shared" si="0"/>
        <v>9447</v>
      </c>
      <c r="N20" s="87">
        <f t="shared" si="0"/>
        <v>9517</v>
      </c>
      <c r="O20" s="87">
        <f t="shared" si="0"/>
        <v>9360</v>
      </c>
      <c r="P20" s="87">
        <f t="shared" si="0"/>
        <v>9581</v>
      </c>
      <c r="Q20" s="87">
        <f t="shared" si="0"/>
        <v>9314</v>
      </c>
      <c r="R20" s="87">
        <f t="shared" si="0"/>
        <v>9243</v>
      </c>
      <c r="S20" s="87">
        <f t="shared" si="0"/>
        <v>9530</v>
      </c>
      <c r="T20" s="87">
        <f t="shared" si="0"/>
        <v>9378</v>
      </c>
      <c r="U20" s="87">
        <f t="shared" si="0"/>
        <v>9188</v>
      </c>
      <c r="V20" s="87">
        <f t="shared" si="0"/>
        <v>9554</v>
      </c>
      <c r="W20" s="87">
        <f t="shared" si="0"/>
        <v>10066</v>
      </c>
      <c r="X20" s="87">
        <f t="shared" si="0"/>
        <v>11445</v>
      </c>
      <c r="Y20" s="87">
        <f t="shared" si="0"/>
        <v>11966</v>
      </c>
      <c r="Z20" s="87">
        <f t="shared" si="0"/>
        <v>12673</v>
      </c>
      <c r="AA20" s="87">
        <f t="shared" si="0"/>
        <v>13433</v>
      </c>
      <c r="AB20" s="87">
        <f t="shared" si="0"/>
        <v>13686</v>
      </c>
      <c r="AC20" s="87">
        <f t="shared" si="0"/>
        <v>14040</v>
      </c>
      <c r="AD20" s="87">
        <f t="shared" si="0"/>
        <v>14190</v>
      </c>
      <c r="AE20" s="87">
        <f t="shared" si="0"/>
        <v>14350</v>
      </c>
      <c r="AF20" s="87">
        <f t="shared" si="0"/>
        <v>14459</v>
      </c>
      <c r="AG20" s="87">
        <f t="shared" si="0"/>
        <v>14436</v>
      </c>
      <c r="AH20" s="87">
        <f t="shared" si="0"/>
        <v>14894</v>
      </c>
      <c r="AI20" s="87">
        <f t="shared" si="0"/>
        <v>15258</v>
      </c>
      <c r="AJ20" s="87">
        <f t="shared" si="0"/>
        <v>15449</v>
      </c>
      <c r="AK20" s="87">
        <f t="shared" si="0"/>
        <v>15961</v>
      </c>
      <c r="AL20" s="87">
        <f t="shared" si="0"/>
        <v>16531</v>
      </c>
      <c r="AM20" s="87">
        <f t="shared" si="0"/>
        <v>16932</v>
      </c>
      <c r="AN20" s="87">
        <f t="shared" si="0"/>
        <v>17586</v>
      </c>
      <c r="AO20" s="87">
        <f t="shared" si="0"/>
        <v>17693</v>
      </c>
      <c r="AP20" s="87">
        <f t="shared" si="0"/>
        <v>17105</v>
      </c>
      <c r="AQ20" s="87">
        <f t="shared" si="0"/>
        <v>16733</v>
      </c>
      <c r="AR20" s="87">
        <f t="shared" si="0"/>
        <v>16084</v>
      </c>
      <c r="AS20" s="87">
        <f t="shared" si="0"/>
        <v>15416</v>
      </c>
      <c r="AT20" s="87">
        <f t="shared" si="0"/>
        <v>15268</v>
      </c>
      <c r="AU20" s="87">
        <f t="shared" si="0"/>
        <v>15332</v>
      </c>
      <c r="AV20" s="87">
        <f t="shared" si="0"/>
        <v>11908</v>
      </c>
      <c r="AW20" s="87">
        <f t="shared" si="0"/>
        <v>14104</v>
      </c>
      <c r="AX20" s="87">
        <f t="shared" si="0"/>
        <v>13376</v>
      </c>
      <c r="AY20" s="87">
        <f t="shared" si="0"/>
        <v>12899</v>
      </c>
      <c r="AZ20" s="87">
        <f t="shared" si="0"/>
        <v>12660</v>
      </c>
      <c r="BA20" s="87">
        <f t="shared" si="0"/>
        <v>12660</v>
      </c>
      <c r="BB20" s="87">
        <f t="shared" si="0"/>
        <v>12470</v>
      </c>
      <c r="BC20" s="87">
        <f t="shared" si="0"/>
        <v>12553</v>
      </c>
      <c r="BD20" s="87">
        <f t="shared" si="0"/>
        <v>12297</v>
      </c>
      <c r="BE20" s="87">
        <f t="shared" si="0"/>
        <v>12161</v>
      </c>
      <c r="BF20" s="87">
        <f t="shared" si="0"/>
        <v>12519</v>
      </c>
      <c r="BG20" s="87">
        <f t="shared" si="0"/>
        <v>12951</v>
      </c>
      <c r="BH20" s="87">
        <f t="shared" si="0"/>
        <v>12461</v>
      </c>
      <c r="BI20" s="87">
        <f t="shared" si="0"/>
        <v>13371</v>
      </c>
      <c r="BJ20" s="87">
        <f t="shared" si="0"/>
        <v>14174</v>
      </c>
      <c r="BK20" s="87">
        <f t="shared" si="0"/>
        <v>14768</v>
      </c>
      <c r="BL20" s="87">
        <f t="shared" si="0"/>
        <v>15613</v>
      </c>
      <c r="BM20" s="87">
        <f t="shared" si="0"/>
        <v>16317</v>
      </c>
      <c r="BN20" s="87">
        <f t="shared" si="0"/>
        <v>16153</v>
      </c>
      <c r="BO20" s="87">
        <f t="shared" si="0"/>
        <v>14565</v>
      </c>
      <c r="BP20" s="87">
        <f t="shared" ref="BP20:DA22" si="1">BP5+BP8+BP11+BP14+BP17</f>
        <v>9095</v>
      </c>
      <c r="BQ20" s="87">
        <f t="shared" si="1"/>
        <v>9964</v>
      </c>
      <c r="BR20" s="87">
        <f t="shared" si="1"/>
        <v>11931</v>
      </c>
      <c r="BS20" s="87">
        <f t="shared" si="1"/>
        <v>11740</v>
      </c>
      <c r="BT20" s="87">
        <f t="shared" si="1"/>
        <v>11388</v>
      </c>
      <c r="BU20" s="87">
        <f t="shared" si="1"/>
        <v>10667</v>
      </c>
      <c r="BV20" s="87">
        <f t="shared" si="1"/>
        <v>10098</v>
      </c>
      <c r="BW20" s="87">
        <f t="shared" si="1"/>
        <v>8786</v>
      </c>
      <c r="BX20" s="87">
        <f t="shared" si="1"/>
        <v>9314</v>
      </c>
      <c r="BY20" s="87">
        <f t="shared" si="1"/>
        <v>9091</v>
      </c>
      <c r="BZ20" s="87">
        <f t="shared" si="1"/>
        <v>8926</v>
      </c>
      <c r="CA20" s="87">
        <f t="shared" si="1"/>
        <v>8558</v>
      </c>
      <c r="CB20" s="87">
        <f t="shared" si="1"/>
        <v>8130</v>
      </c>
      <c r="CC20" s="87">
        <f t="shared" si="1"/>
        <v>7878</v>
      </c>
      <c r="CD20" s="87">
        <f t="shared" si="1"/>
        <v>7606</v>
      </c>
      <c r="CE20" s="87">
        <f t="shared" si="1"/>
        <v>7090</v>
      </c>
      <c r="CF20" s="87">
        <f t="shared" si="1"/>
        <v>6635</v>
      </c>
      <c r="CG20" s="87">
        <f t="shared" si="1"/>
        <v>6466</v>
      </c>
      <c r="CH20" s="87">
        <f t="shared" si="1"/>
        <v>5550</v>
      </c>
      <c r="CI20" s="87">
        <f t="shared" si="1"/>
        <v>5357</v>
      </c>
      <c r="CJ20" s="87">
        <f t="shared" si="1"/>
        <v>4778</v>
      </c>
      <c r="CK20" s="87">
        <f t="shared" si="1"/>
        <v>4568</v>
      </c>
      <c r="CL20" s="87">
        <f t="shared" si="1"/>
        <v>3614</v>
      </c>
      <c r="CM20" s="87">
        <f t="shared" si="1"/>
        <v>3152</v>
      </c>
      <c r="CN20" s="87">
        <f t="shared" si="1"/>
        <v>2773</v>
      </c>
      <c r="CO20" s="87">
        <f t="shared" si="1"/>
        <v>2405</v>
      </c>
      <c r="CP20" s="87">
        <f t="shared" si="1"/>
        <v>2024</v>
      </c>
      <c r="CQ20" s="87">
        <f t="shared" si="1"/>
        <v>1413</v>
      </c>
      <c r="CR20" s="87">
        <f t="shared" si="1"/>
        <v>1335</v>
      </c>
      <c r="CS20" s="87">
        <f t="shared" si="1"/>
        <v>1124</v>
      </c>
      <c r="CT20" s="87">
        <f t="shared" si="1"/>
        <v>882</v>
      </c>
      <c r="CU20" s="87">
        <f t="shared" si="1"/>
        <v>707</v>
      </c>
      <c r="CV20" s="87">
        <f t="shared" si="1"/>
        <v>564</v>
      </c>
      <c r="CW20" s="87">
        <f t="shared" si="1"/>
        <v>380</v>
      </c>
      <c r="CX20" s="87">
        <f t="shared" si="1"/>
        <v>276</v>
      </c>
      <c r="CY20" s="87">
        <f t="shared" si="1"/>
        <v>191</v>
      </c>
      <c r="CZ20" s="87">
        <f t="shared" si="1"/>
        <v>161</v>
      </c>
      <c r="DA20" s="87">
        <f t="shared" si="1"/>
        <v>209</v>
      </c>
    </row>
    <row r="21" spans="1:105" s="82" customFormat="1" ht="30" customHeight="1">
      <c r="A21" s="88" t="s">
        <v>2198</v>
      </c>
      <c r="B21" s="88" t="s">
        <v>2190</v>
      </c>
      <c r="C21" s="87"/>
      <c r="D21" s="87">
        <f t="shared" si="0"/>
        <v>490058</v>
      </c>
      <c r="E21" s="87">
        <f t="shared" si="0"/>
        <v>4511</v>
      </c>
      <c r="F21" s="87">
        <f t="shared" si="0"/>
        <v>4761</v>
      </c>
      <c r="G21" s="87">
        <f t="shared" si="0"/>
        <v>4735</v>
      </c>
      <c r="H21" s="87">
        <f t="shared" si="0"/>
        <v>4505</v>
      </c>
      <c r="I21" s="87">
        <f t="shared" si="0"/>
        <v>4430</v>
      </c>
      <c r="J21" s="87">
        <f t="shared" si="0"/>
        <v>4582</v>
      </c>
      <c r="K21" s="87">
        <f t="shared" si="0"/>
        <v>4645</v>
      </c>
      <c r="L21" s="87">
        <f t="shared" si="0"/>
        <v>4776</v>
      </c>
      <c r="M21" s="87">
        <f t="shared" si="0"/>
        <v>4890</v>
      </c>
      <c r="N21" s="87">
        <f t="shared" si="0"/>
        <v>4929</v>
      </c>
      <c r="O21" s="87">
        <f t="shared" si="0"/>
        <v>4877</v>
      </c>
      <c r="P21" s="87">
        <f t="shared" si="0"/>
        <v>4920</v>
      </c>
      <c r="Q21" s="87">
        <f t="shared" si="0"/>
        <v>4740</v>
      </c>
      <c r="R21" s="87">
        <f t="shared" si="0"/>
        <v>4702</v>
      </c>
      <c r="S21" s="87">
        <f t="shared" si="0"/>
        <v>4844</v>
      </c>
      <c r="T21" s="87">
        <f t="shared" si="0"/>
        <v>4735</v>
      </c>
      <c r="U21" s="87">
        <f t="shared" si="0"/>
        <v>4744</v>
      </c>
      <c r="V21" s="87">
        <f t="shared" si="0"/>
        <v>4881</v>
      </c>
      <c r="W21" s="87">
        <f t="shared" si="0"/>
        <v>5092</v>
      </c>
      <c r="X21" s="87">
        <f t="shared" si="0"/>
        <v>5857</v>
      </c>
      <c r="Y21" s="87">
        <f t="shared" si="0"/>
        <v>6175</v>
      </c>
      <c r="Z21" s="87">
        <f t="shared" si="0"/>
        <v>6316</v>
      </c>
      <c r="AA21" s="87">
        <f t="shared" si="0"/>
        <v>6660</v>
      </c>
      <c r="AB21" s="87">
        <f t="shared" si="0"/>
        <v>6855</v>
      </c>
      <c r="AC21" s="87">
        <f t="shared" si="0"/>
        <v>6947</v>
      </c>
      <c r="AD21" s="87">
        <f t="shared" si="0"/>
        <v>6804</v>
      </c>
      <c r="AE21" s="87">
        <f t="shared" si="0"/>
        <v>6847</v>
      </c>
      <c r="AF21" s="87">
        <f t="shared" si="0"/>
        <v>7026</v>
      </c>
      <c r="AG21" s="87">
        <f t="shared" si="0"/>
        <v>6862</v>
      </c>
      <c r="AH21" s="87">
        <f t="shared" si="0"/>
        <v>7326</v>
      </c>
      <c r="AI21" s="87">
        <f t="shared" si="0"/>
        <v>7460</v>
      </c>
      <c r="AJ21" s="87">
        <f t="shared" si="0"/>
        <v>7538</v>
      </c>
      <c r="AK21" s="87">
        <f t="shared" si="0"/>
        <v>7890</v>
      </c>
      <c r="AL21" s="87">
        <f t="shared" si="0"/>
        <v>8236</v>
      </c>
      <c r="AM21" s="87">
        <f t="shared" si="0"/>
        <v>8412</v>
      </c>
      <c r="AN21" s="87">
        <f t="shared" si="0"/>
        <v>8723</v>
      </c>
      <c r="AO21" s="87">
        <f t="shared" si="0"/>
        <v>8831</v>
      </c>
      <c r="AP21" s="87">
        <f t="shared" si="0"/>
        <v>8583</v>
      </c>
      <c r="AQ21" s="87">
        <f t="shared" si="0"/>
        <v>8383</v>
      </c>
      <c r="AR21" s="87">
        <f t="shared" si="0"/>
        <v>8133</v>
      </c>
      <c r="AS21" s="87">
        <f t="shared" si="0"/>
        <v>7745</v>
      </c>
      <c r="AT21" s="87">
        <f t="shared" si="0"/>
        <v>7769</v>
      </c>
      <c r="AU21" s="87">
        <f t="shared" si="0"/>
        <v>7667</v>
      </c>
      <c r="AV21" s="87">
        <f t="shared" si="0"/>
        <v>5969</v>
      </c>
      <c r="AW21" s="87">
        <f t="shared" si="0"/>
        <v>6934</v>
      </c>
      <c r="AX21" s="87">
        <f t="shared" si="0"/>
        <v>6767</v>
      </c>
      <c r="AY21" s="87">
        <f t="shared" si="0"/>
        <v>6413</v>
      </c>
      <c r="AZ21" s="87">
        <f t="shared" si="0"/>
        <v>6296</v>
      </c>
      <c r="BA21" s="87">
        <f t="shared" si="0"/>
        <v>6261</v>
      </c>
      <c r="BB21" s="87">
        <f t="shared" si="0"/>
        <v>6150</v>
      </c>
      <c r="BC21" s="87">
        <f t="shared" si="0"/>
        <v>6239</v>
      </c>
      <c r="BD21" s="87">
        <f t="shared" si="0"/>
        <v>5978</v>
      </c>
      <c r="BE21" s="87">
        <f t="shared" si="0"/>
        <v>5953</v>
      </c>
      <c r="BF21" s="87">
        <f t="shared" si="0"/>
        <v>6115</v>
      </c>
      <c r="BG21" s="87">
        <f t="shared" si="0"/>
        <v>6413</v>
      </c>
      <c r="BH21" s="87">
        <f t="shared" si="0"/>
        <v>6016</v>
      </c>
      <c r="BI21" s="87">
        <f t="shared" si="0"/>
        <v>6439</v>
      </c>
      <c r="BJ21" s="87">
        <f t="shared" si="0"/>
        <v>6795</v>
      </c>
      <c r="BK21" s="87">
        <f t="shared" si="0"/>
        <v>7170</v>
      </c>
      <c r="BL21" s="87">
        <f t="shared" si="0"/>
        <v>7545</v>
      </c>
      <c r="BM21" s="87">
        <f t="shared" si="0"/>
        <v>7928</v>
      </c>
      <c r="BN21" s="87">
        <f t="shared" si="0"/>
        <v>7813</v>
      </c>
      <c r="BO21" s="87">
        <f t="shared" si="0"/>
        <v>7035</v>
      </c>
      <c r="BP21" s="87">
        <f t="shared" si="1"/>
        <v>4401</v>
      </c>
      <c r="BQ21" s="87">
        <f t="shared" si="1"/>
        <v>4875</v>
      </c>
      <c r="BR21" s="87">
        <f t="shared" si="1"/>
        <v>5801</v>
      </c>
      <c r="BS21" s="87">
        <f t="shared" si="1"/>
        <v>5552</v>
      </c>
      <c r="BT21" s="87">
        <f t="shared" si="1"/>
        <v>5404</v>
      </c>
      <c r="BU21" s="87">
        <f t="shared" si="1"/>
        <v>5027</v>
      </c>
      <c r="BV21" s="87">
        <f t="shared" si="1"/>
        <v>4712</v>
      </c>
      <c r="BW21" s="87">
        <f t="shared" si="1"/>
        <v>4152</v>
      </c>
      <c r="BX21" s="87">
        <f t="shared" si="1"/>
        <v>4265</v>
      </c>
      <c r="BY21" s="87">
        <f t="shared" si="1"/>
        <v>4187</v>
      </c>
      <c r="BZ21" s="87">
        <f t="shared" si="1"/>
        <v>3951</v>
      </c>
      <c r="CA21" s="87">
        <f t="shared" si="1"/>
        <v>3711</v>
      </c>
      <c r="CB21" s="87">
        <f t="shared" si="1"/>
        <v>3576</v>
      </c>
      <c r="CC21" s="87">
        <f t="shared" si="1"/>
        <v>3429</v>
      </c>
      <c r="CD21" s="87">
        <f t="shared" si="1"/>
        <v>3230</v>
      </c>
      <c r="CE21" s="87">
        <f t="shared" si="1"/>
        <v>2927</v>
      </c>
      <c r="CF21" s="87">
        <f t="shared" si="1"/>
        <v>2782</v>
      </c>
      <c r="CG21" s="87">
        <f t="shared" si="1"/>
        <v>2608</v>
      </c>
      <c r="CH21" s="87">
        <f t="shared" si="1"/>
        <v>2215</v>
      </c>
      <c r="CI21" s="87">
        <f t="shared" si="1"/>
        <v>2111</v>
      </c>
      <c r="CJ21" s="87">
        <f t="shared" si="1"/>
        <v>1819</v>
      </c>
      <c r="CK21" s="87">
        <f t="shared" si="1"/>
        <v>1632</v>
      </c>
      <c r="CL21" s="87">
        <f t="shared" si="1"/>
        <v>1191</v>
      </c>
      <c r="CM21" s="87">
        <f t="shared" si="1"/>
        <v>1003</v>
      </c>
      <c r="CN21" s="87">
        <f t="shared" si="1"/>
        <v>845</v>
      </c>
      <c r="CO21" s="87">
        <f t="shared" si="1"/>
        <v>701</v>
      </c>
      <c r="CP21" s="87">
        <f t="shared" si="1"/>
        <v>572</v>
      </c>
      <c r="CQ21" s="87">
        <f t="shared" si="1"/>
        <v>407</v>
      </c>
      <c r="CR21" s="87">
        <f t="shared" si="1"/>
        <v>363</v>
      </c>
      <c r="CS21" s="87">
        <f t="shared" si="1"/>
        <v>281</v>
      </c>
      <c r="CT21" s="87">
        <f t="shared" si="1"/>
        <v>221</v>
      </c>
      <c r="CU21" s="87">
        <f t="shared" si="1"/>
        <v>184</v>
      </c>
      <c r="CV21" s="87">
        <f t="shared" si="1"/>
        <v>125</v>
      </c>
      <c r="CW21" s="87">
        <f t="shared" si="1"/>
        <v>68</v>
      </c>
      <c r="CX21" s="87">
        <f t="shared" si="1"/>
        <v>58</v>
      </c>
      <c r="CY21" s="87">
        <f t="shared" si="1"/>
        <v>38</v>
      </c>
      <c r="CZ21" s="87">
        <f t="shared" si="1"/>
        <v>31</v>
      </c>
      <c r="DA21" s="87">
        <f t="shared" si="1"/>
        <v>30</v>
      </c>
    </row>
    <row r="22" spans="1:105" s="82" customFormat="1" ht="30" customHeight="1">
      <c r="A22" s="88" t="s">
        <v>2198</v>
      </c>
      <c r="B22" s="88" t="s">
        <v>2191</v>
      </c>
      <c r="C22" s="87"/>
      <c r="D22" s="87">
        <f t="shared" si="0"/>
        <v>521942</v>
      </c>
      <c r="E22" s="87">
        <f t="shared" si="0"/>
        <v>4331</v>
      </c>
      <c r="F22" s="87">
        <f t="shared" si="0"/>
        <v>4646</v>
      </c>
      <c r="G22" s="87">
        <f t="shared" si="0"/>
        <v>4343</v>
      </c>
      <c r="H22" s="87">
        <f t="shared" si="0"/>
        <v>4282</v>
      </c>
      <c r="I22" s="87">
        <f t="shared" si="0"/>
        <v>4163</v>
      </c>
      <c r="J22" s="87">
        <f t="shared" si="0"/>
        <v>4459</v>
      </c>
      <c r="K22" s="87">
        <f t="shared" si="0"/>
        <v>4450</v>
      </c>
      <c r="L22" s="87">
        <f t="shared" si="0"/>
        <v>4477</v>
      </c>
      <c r="M22" s="87">
        <f t="shared" si="0"/>
        <v>4557</v>
      </c>
      <c r="N22" s="87">
        <f t="shared" si="0"/>
        <v>4588</v>
      </c>
      <c r="O22" s="87">
        <f t="shared" si="0"/>
        <v>4483</v>
      </c>
      <c r="P22" s="87">
        <f t="shared" si="0"/>
        <v>4661</v>
      </c>
      <c r="Q22" s="87">
        <f t="shared" si="0"/>
        <v>4574</v>
      </c>
      <c r="R22" s="87">
        <f t="shared" si="0"/>
        <v>4541</v>
      </c>
      <c r="S22" s="87">
        <f t="shared" si="0"/>
        <v>4686</v>
      </c>
      <c r="T22" s="87">
        <f t="shared" si="0"/>
        <v>4643</v>
      </c>
      <c r="U22" s="87">
        <f t="shared" si="0"/>
        <v>4444</v>
      </c>
      <c r="V22" s="87">
        <f t="shared" si="0"/>
        <v>4673</v>
      </c>
      <c r="W22" s="87">
        <f t="shared" si="0"/>
        <v>4974</v>
      </c>
      <c r="X22" s="87">
        <f t="shared" si="0"/>
        <v>5588</v>
      </c>
      <c r="Y22" s="87">
        <f t="shared" si="0"/>
        <v>5791</v>
      </c>
      <c r="Z22" s="87">
        <f t="shared" si="0"/>
        <v>6357</v>
      </c>
      <c r="AA22" s="87">
        <f t="shared" si="0"/>
        <v>6773</v>
      </c>
      <c r="AB22" s="87">
        <f t="shared" si="0"/>
        <v>6831</v>
      </c>
      <c r="AC22" s="87">
        <f t="shared" si="0"/>
        <v>7093</v>
      </c>
      <c r="AD22" s="87">
        <f t="shared" si="0"/>
        <v>7386</v>
      </c>
      <c r="AE22" s="87">
        <f t="shared" si="0"/>
        <v>7503</v>
      </c>
      <c r="AF22" s="87">
        <f t="shared" si="0"/>
        <v>7433</v>
      </c>
      <c r="AG22" s="87">
        <f t="shared" si="0"/>
        <v>7574</v>
      </c>
      <c r="AH22" s="87">
        <f t="shared" si="0"/>
        <v>7568</v>
      </c>
      <c r="AI22" s="87">
        <f t="shared" si="0"/>
        <v>7798</v>
      </c>
      <c r="AJ22" s="87">
        <f t="shared" si="0"/>
        <v>7911</v>
      </c>
      <c r="AK22" s="87">
        <f t="shared" si="0"/>
        <v>8071</v>
      </c>
      <c r="AL22" s="87">
        <f t="shared" si="0"/>
        <v>8295</v>
      </c>
      <c r="AM22" s="87">
        <f t="shared" si="0"/>
        <v>8520</v>
      </c>
      <c r="AN22" s="87">
        <f t="shared" si="0"/>
        <v>8863</v>
      </c>
      <c r="AO22" s="87">
        <f t="shared" si="0"/>
        <v>8862</v>
      </c>
      <c r="AP22" s="87">
        <f t="shared" si="0"/>
        <v>8522</v>
      </c>
      <c r="AQ22" s="87">
        <f t="shared" si="0"/>
        <v>8350</v>
      </c>
      <c r="AR22" s="87">
        <f t="shared" si="0"/>
        <v>7951</v>
      </c>
      <c r="AS22" s="87">
        <f t="shared" si="0"/>
        <v>7671</v>
      </c>
      <c r="AT22" s="87">
        <f t="shared" si="0"/>
        <v>7499</v>
      </c>
      <c r="AU22" s="87">
        <f t="shared" si="0"/>
        <v>7665</v>
      </c>
      <c r="AV22" s="87">
        <f t="shared" si="0"/>
        <v>5939</v>
      </c>
      <c r="AW22" s="87">
        <f t="shared" si="0"/>
        <v>7170</v>
      </c>
      <c r="AX22" s="87">
        <f t="shared" si="0"/>
        <v>6609</v>
      </c>
      <c r="AY22" s="87">
        <f t="shared" si="0"/>
        <v>6486</v>
      </c>
      <c r="AZ22" s="87">
        <f t="shared" si="0"/>
        <v>6364</v>
      </c>
      <c r="BA22" s="87">
        <f t="shared" si="0"/>
        <v>6399</v>
      </c>
      <c r="BB22" s="87">
        <f t="shared" si="0"/>
        <v>6320</v>
      </c>
      <c r="BC22" s="87">
        <f t="shared" si="0"/>
        <v>6314</v>
      </c>
      <c r="BD22" s="87">
        <f t="shared" si="0"/>
        <v>6319</v>
      </c>
      <c r="BE22" s="87">
        <f t="shared" si="0"/>
        <v>6208</v>
      </c>
      <c r="BF22" s="87">
        <f t="shared" si="0"/>
        <v>6404</v>
      </c>
      <c r="BG22" s="87">
        <f t="shared" si="0"/>
        <v>6538</v>
      </c>
      <c r="BH22" s="87">
        <f t="shared" si="0"/>
        <v>6445</v>
      </c>
      <c r="BI22" s="87">
        <f t="shared" si="0"/>
        <v>6932</v>
      </c>
      <c r="BJ22" s="87">
        <f t="shared" si="0"/>
        <v>7379</v>
      </c>
      <c r="BK22" s="87">
        <f t="shared" si="0"/>
        <v>7598</v>
      </c>
      <c r="BL22" s="87">
        <f t="shared" si="0"/>
        <v>8068</v>
      </c>
      <c r="BM22" s="87">
        <f t="shared" si="0"/>
        <v>8389</v>
      </c>
      <c r="BN22" s="87">
        <f t="shared" si="0"/>
        <v>8340</v>
      </c>
      <c r="BO22" s="87">
        <f t="shared" si="0"/>
        <v>7530</v>
      </c>
      <c r="BP22" s="87">
        <f t="shared" si="1"/>
        <v>4694</v>
      </c>
      <c r="BQ22" s="87">
        <f t="shared" si="1"/>
        <v>5089</v>
      </c>
      <c r="BR22" s="87">
        <f t="shared" si="1"/>
        <v>6130</v>
      </c>
      <c r="BS22" s="87">
        <f t="shared" si="1"/>
        <v>6188</v>
      </c>
      <c r="BT22" s="87">
        <f t="shared" si="1"/>
        <v>5984</v>
      </c>
      <c r="BU22" s="87">
        <f t="shared" si="1"/>
        <v>5640</v>
      </c>
      <c r="BV22" s="87">
        <f t="shared" si="1"/>
        <v>5386</v>
      </c>
      <c r="BW22" s="87">
        <f t="shared" si="1"/>
        <v>4634</v>
      </c>
      <c r="BX22" s="87">
        <f t="shared" si="1"/>
        <v>5049</v>
      </c>
      <c r="BY22" s="87">
        <f t="shared" si="1"/>
        <v>4904</v>
      </c>
      <c r="BZ22" s="87">
        <f t="shared" si="1"/>
        <v>4975</v>
      </c>
      <c r="CA22" s="87">
        <f t="shared" si="1"/>
        <v>4847</v>
      </c>
      <c r="CB22" s="87">
        <f t="shared" si="1"/>
        <v>4554</v>
      </c>
      <c r="CC22" s="87">
        <f t="shared" si="1"/>
        <v>4449</v>
      </c>
      <c r="CD22" s="87">
        <f t="shared" si="1"/>
        <v>4376</v>
      </c>
      <c r="CE22" s="87">
        <f t="shared" si="1"/>
        <v>4163</v>
      </c>
      <c r="CF22" s="87">
        <f t="shared" si="1"/>
        <v>3853</v>
      </c>
      <c r="CG22" s="87">
        <f t="shared" si="1"/>
        <v>3858</v>
      </c>
      <c r="CH22" s="87">
        <f t="shared" si="1"/>
        <v>3335</v>
      </c>
      <c r="CI22" s="87">
        <f t="shared" si="1"/>
        <v>3246</v>
      </c>
      <c r="CJ22" s="87">
        <f t="shared" si="1"/>
        <v>2959</v>
      </c>
      <c r="CK22" s="87">
        <f t="shared" si="1"/>
        <v>2936</v>
      </c>
      <c r="CL22" s="87">
        <f t="shared" si="1"/>
        <v>2423</v>
      </c>
      <c r="CM22" s="87">
        <f t="shared" si="1"/>
        <v>2149</v>
      </c>
      <c r="CN22" s="87">
        <f t="shared" si="1"/>
        <v>1928</v>
      </c>
      <c r="CO22" s="87">
        <f t="shared" si="1"/>
        <v>1704</v>
      </c>
      <c r="CP22" s="87">
        <f t="shared" si="1"/>
        <v>1452</v>
      </c>
      <c r="CQ22" s="87">
        <f t="shared" si="1"/>
        <v>1006</v>
      </c>
      <c r="CR22" s="87">
        <f t="shared" si="1"/>
        <v>972</v>
      </c>
      <c r="CS22" s="87">
        <f t="shared" si="1"/>
        <v>843</v>
      </c>
      <c r="CT22" s="87">
        <f t="shared" si="1"/>
        <v>661</v>
      </c>
      <c r="CU22" s="87">
        <f t="shared" si="1"/>
        <v>523</v>
      </c>
      <c r="CV22" s="87">
        <f t="shared" si="1"/>
        <v>439</v>
      </c>
      <c r="CW22" s="87">
        <f t="shared" si="1"/>
        <v>312</v>
      </c>
      <c r="CX22" s="87">
        <f t="shared" si="1"/>
        <v>218</v>
      </c>
      <c r="CY22" s="87">
        <f t="shared" si="1"/>
        <v>153</v>
      </c>
      <c r="CZ22" s="87">
        <f t="shared" si="1"/>
        <v>130</v>
      </c>
      <c r="DA22" s="87">
        <f t="shared" si="1"/>
        <v>179</v>
      </c>
    </row>
  </sheetData>
  <mergeCells count="4">
    <mergeCell ref="A3:A4"/>
    <mergeCell ref="B3:B4"/>
    <mergeCell ref="C3:C4"/>
    <mergeCell ref="E3:DA3"/>
  </mergeCells>
  <phoneticPr fontId="1"/>
  <pageMargins left="0.19685039370078741" right="0.19685039370078741" top="0.19685039370078741" bottom="0.19685039370078741" header="0.51181102362204722" footer="0.51181102362204722"/>
  <pageSetup paperSize="8" scale="4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3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1"/>
    <col min="2" max="2" width="18.75" style="12" customWidth="1"/>
    <col min="3" max="103" width="9" style="11"/>
    <col min="104" max="104" width="9" style="12"/>
    <col min="105" max="16384" width="9" style="11"/>
  </cols>
  <sheetData>
    <row r="1" spans="1:104">
      <c r="B1" s="24" t="s">
        <v>317</v>
      </c>
      <c r="C1" s="58" t="s">
        <v>431</v>
      </c>
      <c r="D1" s="11" t="s">
        <v>330</v>
      </c>
      <c r="E1" s="11" t="s">
        <v>331</v>
      </c>
      <c r="F1" s="11" t="s">
        <v>332</v>
      </c>
      <c r="G1" s="11" t="s">
        <v>333</v>
      </c>
      <c r="H1" s="11" t="s">
        <v>334</v>
      </c>
      <c r="I1" s="11" t="s">
        <v>335</v>
      </c>
      <c r="J1" s="11" t="s">
        <v>336</v>
      </c>
      <c r="K1" s="11" t="s">
        <v>337</v>
      </c>
      <c r="L1" s="11" t="s">
        <v>338</v>
      </c>
      <c r="M1" s="11" t="s">
        <v>339</v>
      </c>
      <c r="N1" s="11" t="s">
        <v>340</v>
      </c>
      <c r="O1" s="11" t="s">
        <v>341</v>
      </c>
      <c r="P1" s="11" t="s">
        <v>342</v>
      </c>
      <c r="Q1" s="11" t="s">
        <v>343</v>
      </c>
      <c r="R1" s="11" t="s">
        <v>344</v>
      </c>
      <c r="S1" s="11" t="s">
        <v>345</v>
      </c>
      <c r="T1" s="11" t="s">
        <v>346</v>
      </c>
      <c r="U1" s="11" t="s">
        <v>347</v>
      </c>
      <c r="V1" s="11" t="s">
        <v>348</v>
      </c>
      <c r="W1" s="11" t="s">
        <v>349</v>
      </c>
      <c r="X1" s="11" t="s">
        <v>350</v>
      </c>
      <c r="Y1" s="11" t="s">
        <v>351</v>
      </c>
      <c r="Z1" s="11" t="s">
        <v>352</v>
      </c>
      <c r="AA1" s="11" t="s">
        <v>353</v>
      </c>
      <c r="AB1" s="11" t="s">
        <v>354</v>
      </c>
      <c r="AC1" s="11" t="s">
        <v>355</v>
      </c>
      <c r="AD1" s="11" t="s">
        <v>356</v>
      </c>
      <c r="AE1" s="11" t="s">
        <v>357</v>
      </c>
      <c r="AF1" s="11" t="s">
        <v>358</v>
      </c>
      <c r="AG1" s="11" t="s">
        <v>359</v>
      </c>
      <c r="AH1" s="11" t="s">
        <v>360</v>
      </c>
      <c r="AI1" s="11" t="s">
        <v>361</v>
      </c>
      <c r="AJ1" s="11" t="s">
        <v>362</v>
      </c>
      <c r="AK1" s="11" t="s">
        <v>363</v>
      </c>
      <c r="AL1" s="11" t="s">
        <v>364</v>
      </c>
      <c r="AM1" s="11" t="s">
        <v>365</v>
      </c>
      <c r="AN1" s="11" t="s">
        <v>366</v>
      </c>
      <c r="AO1" s="11" t="s">
        <v>367</v>
      </c>
      <c r="AP1" s="11" t="s">
        <v>368</v>
      </c>
      <c r="AQ1" s="11" t="s">
        <v>369</v>
      </c>
      <c r="AR1" s="11" t="s">
        <v>370</v>
      </c>
      <c r="AS1" s="11" t="s">
        <v>371</v>
      </c>
      <c r="AT1" s="11" t="s">
        <v>372</v>
      </c>
      <c r="AU1" s="11" t="s">
        <v>373</v>
      </c>
      <c r="AV1" s="11" t="s">
        <v>374</v>
      </c>
      <c r="AW1" s="11" t="s">
        <v>375</v>
      </c>
      <c r="AX1" s="11" t="s">
        <v>376</v>
      </c>
      <c r="AY1" s="11" t="s">
        <v>377</v>
      </c>
      <c r="AZ1" s="11" t="s">
        <v>378</v>
      </c>
      <c r="BA1" s="11" t="s">
        <v>379</v>
      </c>
      <c r="BB1" s="11" t="s">
        <v>380</v>
      </c>
      <c r="BC1" s="11" t="s">
        <v>381</v>
      </c>
      <c r="BD1" s="11" t="s">
        <v>382</v>
      </c>
      <c r="BE1" s="11" t="s">
        <v>383</v>
      </c>
      <c r="BF1" s="11" t="s">
        <v>384</v>
      </c>
      <c r="BG1" s="11" t="s">
        <v>385</v>
      </c>
      <c r="BH1" s="11" t="s">
        <v>386</v>
      </c>
      <c r="BI1" s="11" t="s">
        <v>387</v>
      </c>
      <c r="BJ1" s="11" t="s">
        <v>388</v>
      </c>
      <c r="BK1" s="11" t="s">
        <v>389</v>
      </c>
      <c r="BL1" s="11" t="s">
        <v>390</v>
      </c>
      <c r="BM1" s="11" t="s">
        <v>391</v>
      </c>
      <c r="BN1" s="11" t="s">
        <v>392</v>
      </c>
      <c r="BO1" s="11" t="s">
        <v>393</v>
      </c>
      <c r="BP1" s="11" t="s">
        <v>394</v>
      </c>
      <c r="BQ1" s="11" t="s">
        <v>395</v>
      </c>
      <c r="BR1" s="11" t="s">
        <v>396</v>
      </c>
      <c r="BS1" s="11" t="s">
        <v>397</v>
      </c>
      <c r="BT1" s="11" t="s">
        <v>398</v>
      </c>
      <c r="BU1" s="11" t="s">
        <v>399</v>
      </c>
      <c r="BV1" s="11" t="s">
        <v>400</v>
      </c>
      <c r="BW1" s="11" t="s">
        <v>401</v>
      </c>
      <c r="BX1" s="11" t="s">
        <v>402</v>
      </c>
      <c r="BY1" s="11" t="s">
        <v>403</v>
      </c>
      <c r="BZ1" s="11" t="s">
        <v>404</v>
      </c>
      <c r="CA1" s="11" t="s">
        <v>405</v>
      </c>
      <c r="CB1" s="11" t="s">
        <v>406</v>
      </c>
      <c r="CC1" s="11" t="s">
        <v>407</v>
      </c>
      <c r="CD1" s="11" t="s">
        <v>408</v>
      </c>
      <c r="CE1" s="11" t="s">
        <v>409</v>
      </c>
      <c r="CF1" s="11" t="s">
        <v>410</v>
      </c>
      <c r="CG1" s="11" t="s">
        <v>411</v>
      </c>
      <c r="CH1" s="11" t="s">
        <v>412</v>
      </c>
      <c r="CI1" s="11" t="s">
        <v>413</v>
      </c>
      <c r="CJ1" s="11" t="s">
        <v>414</v>
      </c>
      <c r="CK1" s="11" t="s">
        <v>415</v>
      </c>
      <c r="CL1" s="11" t="s">
        <v>416</v>
      </c>
      <c r="CM1" s="11" t="s">
        <v>417</v>
      </c>
      <c r="CN1" s="11" t="s">
        <v>418</v>
      </c>
      <c r="CO1" s="11" t="s">
        <v>419</v>
      </c>
      <c r="CP1" s="11" t="s">
        <v>420</v>
      </c>
      <c r="CQ1" s="11" t="s">
        <v>421</v>
      </c>
      <c r="CR1" s="11" t="s">
        <v>422</v>
      </c>
      <c r="CS1" s="11" t="s">
        <v>423</v>
      </c>
      <c r="CT1" s="11" t="s">
        <v>424</v>
      </c>
      <c r="CU1" s="11" t="s">
        <v>425</v>
      </c>
      <c r="CV1" s="11" t="s">
        <v>426</v>
      </c>
      <c r="CW1" s="11" t="s">
        <v>427</v>
      </c>
      <c r="CX1" s="11" t="s">
        <v>428</v>
      </c>
      <c r="CY1" s="11" t="s">
        <v>429</v>
      </c>
      <c r="CZ1" s="12" t="s">
        <v>430</v>
      </c>
    </row>
    <row r="2" spans="1:104">
      <c r="A2" s="72" t="s">
        <v>1914</v>
      </c>
      <c r="B2" s="10" t="s">
        <v>1036</v>
      </c>
      <c r="C2" s="11">
        <v>3525</v>
      </c>
      <c r="D2" s="11">
        <v>60</v>
      </c>
      <c r="E2" s="11">
        <v>43</v>
      </c>
      <c r="F2" s="11">
        <v>50</v>
      </c>
      <c r="G2" s="11">
        <v>44</v>
      </c>
      <c r="H2" s="11">
        <v>44</v>
      </c>
      <c r="I2" s="11">
        <v>45</v>
      </c>
      <c r="J2" s="11">
        <v>54</v>
      </c>
      <c r="K2" s="11">
        <v>40</v>
      </c>
      <c r="L2" s="11">
        <v>47</v>
      </c>
      <c r="M2" s="11">
        <v>52</v>
      </c>
      <c r="N2" s="11">
        <v>38</v>
      </c>
      <c r="O2" s="11">
        <v>42</v>
      </c>
      <c r="P2" s="11">
        <v>36</v>
      </c>
      <c r="Q2" s="11">
        <v>31</v>
      </c>
      <c r="R2" s="11">
        <v>31</v>
      </c>
      <c r="S2" s="11">
        <v>29</v>
      </c>
      <c r="T2" s="11">
        <v>35</v>
      </c>
      <c r="U2" s="11">
        <v>24</v>
      </c>
      <c r="V2" s="11">
        <v>33</v>
      </c>
      <c r="W2" s="11">
        <v>31</v>
      </c>
      <c r="X2" s="11">
        <v>32</v>
      </c>
      <c r="Y2" s="11">
        <v>24</v>
      </c>
      <c r="Z2" s="11">
        <v>31</v>
      </c>
      <c r="AA2" s="11">
        <v>33</v>
      </c>
      <c r="AB2" s="11">
        <v>32</v>
      </c>
      <c r="AC2" s="11">
        <v>42</v>
      </c>
      <c r="AD2" s="11">
        <v>41</v>
      </c>
      <c r="AE2" s="11">
        <v>50</v>
      </c>
      <c r="AF2" s="11">
        <v>43</v>
      </c>
      <c r="AG2" s="11">
        <v>54</v>
      </c>
      <c r="AH2" s="11">
        <v>47</v>
      </c>
      <c r="AI2" s="11">
        <v>51</v>
      </c>
      <c r="AJ2" s="11">
        <v>52</v>
      </c>
      <c r="AK2" s="11">
        <v>66</v>
      </c>
      <c r="AL2" s="11">
        <v>79</v>
      </c>
      <c r="AM2" s="11">
        <v>76</v>
      </c>
      <c r="AN2" s="11">
        <v>69</v>
      </c>
      <c r="AO2" s="11">
        <v>82</v>
      </c>
      <c r="AP2" s="11">
        <v>66</v>
      </c>
      <c r="AQ2" s="11">
        <v>73</v>
      </c>
      <c r="AR2" s="11">
        <v>62</v>
      </c>
      <c r="AS2" s="11">
        <v>50</v>
      </c>
      <c r="AT2" s="11">
        <v>45</v>
      </c>
      <c r="AU2" s="11">
        <v>55</v>
      </c>
      <c r="AV2" s="11">
        <v>43</v>
      </c>
      <c r="AW2" s="11">
        <v>49</v>
      </c>
      <c r="AX2" s="11">
        <v>44</v>
      </c>
      <c r="AY2" s="11">
        <v>40</v>
      </c>
      <c r="AZ2" s="11">
        <v>43</v>
      </c>
      <c r="BA2" s="11">
        <v>28</v>
      </c>
      <c r="BB2" s="11">
        <v>34</v>
      </c>
      <c r="BC2" s="11">
        <v>35</v>
      </c>
      <c r="BD2" s="11">
        <v>33</v>
      </c>
      <c r="BE2" s="11">
        <v>26</v>
      </c>
      <c r="BF2" s="11">
        <v>30</v>
      </c>
      <c r="BG2" s="11">
        <v>20</v>
      </c>
      <c r="BH2" s="11">
        <v>35</v>
      </c>
      <c r="BI2" s="11">
        <v>33</v>
      </c>
      <c r="BJ2" s="11">
        <v>38</v>
      </c>
      <c r="BK2" s="11">
        <v>45</v>
      </c>
      <c r="BL2" s="11">
        <v>65</v>
      </c>
      <c r="BM2" s="11">
        <v>40</v>
      </c>
      <c r="BN2" s="11">
        <v>35</v>
      </c>
      <c r="BO2" s="11">
        <v>30</v>
      </c>
      <c r="BP2" s="11">
        <v>31</v>
      </c>
      <c r="BQ2" s="11">
        <v>35</v>
      </c>
      <c r="BR2" s="11">
        <v>52</v>
      </c>
      <c r="BS2" s="11">
        <v>41</v>
      </c>
      <c r="BT2" s="11">
        <v>45</v>
      </c>
      <c r="BU2" s="11">
        <v>25</v>
      </c>
      <c r="BV2" s="11">
        <v>38</v>
      </c>
      <c r="BW2" s="11">
        <v>38</v>
      </c>
      <c r="BX2" s="11">
        <v>43</v>
      </c>
      <c r="BY2" s="11">
        <v>35</v>
      </c>
      <c r="BZ2" s="11">
        <v>30</v>
      </c>
      <c r="CA2" s="11">
        <v>36</v>
      </c>
      <c r="CB2" s="11">
        <v>22</v>
      </c>
      <c r="CC2" s="11">
        <v>35</v>
      </c>
      <c r="CD2" s="11">
        <v>31</v>
      </c>
      <c r="CE2" s="11">
        <v>17</v>
      </c>
      <c r="CF2" s="11">
        <v>14</v>
      </c>
      <c r="CG2" s="11">
        <v>12</v>
      </c>
      <c r="CH2" s="11">
        <v>16</v>
      </c>
      <c r="CI2" s="11">
        <v>20</v>
      </c>
      <c r="CJ2" s="11">
        <v>21</v>
      </c>
      <c r="CK2" s="11">
        <v>20</v>
      </c>
      <c r="CL2" s="11">
        <v>11</v>
      </c>
      <c r="CM2" s="11">
        <v>10</v>
      </c>
      <c r="CN2" s="11">
        <v>5</v>
      </c>
      <c r="CO2" s="11">
        <v>6</v>
      </c>
      <c r="CP2" s="11">
        <v>8</v>
      </c>
      <c r="CQ2" s="11">
        <v>3</v>
      </c>
      <c r="CR2" s="11">
        <v>6</v>
      </c>
      <c r="CS2" s="11">
        <v>3</v>
      </c>
      <c r="CT2" s="11">
        <v>0</v>
      </c>
      <c r="CU2" s="11">
        <v>4</v>
      </c>
      <c r="CV2" s="11">
        <v>0</v>
      </c>
      <c r="CW2" s="11">
        <v>2</v>
      </c>
      <c r="CX2" s="11">
        <v>0</v>
      </c>
      <c r="CY2" s="11">
        <v>0</v>
      </c>
      <c r="CZ2" s="12">
        <v>0</v>
      </c>
    </row>
    <row r="3" spans="1:104">
      <c r="A3" s="72" t="s">
        <v>1916</v>
      </c>
      <c r="B3" s="10" t="s">
        <v>1037</v>
      </c>
      <c r="C3" s="11">
        <v>850</v>
      </c>
      <c r="D3" s="11">
        <v>0</v>
      </c>
      <c r="E3" s="11">
        <v>4</v>
      </c>
      <c r="F3" s="11">
        <v>1</v>
      </c>
      <c r="G3" s="11">
        <v>2</v>
      </c>
      <c r="H3" s="11">
        <v>4</v>
      </c>
      <c r="I3" s="11">
        <v>0</v>
      </c>
      <c r="J3" s="11">
        <v>5</v>
      </c>
      <c r="K3" s="11">
        <v>5</v>
      </c>
      <c r="L3" s="11">
        <v>4</v>
      </c>
      <c r="M3" s="11">
        <v>6</v>
      </c>
      <c r="N3" s="11">
        <v>4</v>
      </c>
      <c r="O3" s="11">
        <v>9</v>
      </c>
      <c r="P3" s="11">
        <v>4</v>
      </c>
      <c r="Q3" s="11">
        <v>9</v>
      </c>
      <c r="R3" s="11">
        <v>5</v>
      </c>
      <c r="S3" s="11">
        <v>11</v>
      </c>
      <c r="T3" s="11">
        <v>9</v>
      </c>
      <c r="U3" s="11">
        <v>8</v>
      </c>
      <c r="V3" s="11">
        <v>8</v>
      </c>
      <c r="W3" s="11">
        <v>16</v>
      </c>
      <c r="X3" s="11">
        <v>10</v>
      </c>
      <c r="Y3" s="11">
        <v>10</v>
      </c>
      <c r="Z3" s="11">
        <v>10</v>
      </c>
      <c r="AA3" s="11">
        <v>7</v>
      </c>
      <c r="AB3" s="11">
        <v>11</v>
      </c>
      <c r="AC3" s="11">
        <v>5</v>
      </c>
      <c r="AD3" s="11">
        <v>8</v>
      </c>
      <c r="AE3" s="11">
        <v>10</v>
      </c>
      <c r="AF3" s="11">
        <v>8</v>
      </c>
      <c r="AG3" s="11">
        <v>7</v>
      </c>
      <c r="AH3" s="11">
        <v>4</v>
      </c>
      <c r="AI3" s="11">
        <v>4</v>
      </c>
      <c r="AJ3" s="11">
        <v>7</v>
      </c>
      <c r="AK3" s="11">
        <v>5</v>
      </c>
      <c r="AL3" s="11">
        <v>1</v>
      </c>
      <c r="AM3" s="11">
        <v>4</v>
      </c>
      <c r="AN3" s="11">
        <v>6</v>
      </c>
      <c r="AO3" s="11">
        <v>7</v>
      </c>
      <c r="AP3" s="11">
        <v>7</v>
      </c>
      <c r="AQ3" s="11">
        <v>9</v>
      </c>
      <c r="AR3" s="11">
        <v>6</v>
      </c>
      <c r="AS3" s="11">
        <v>9</v>
      </c>
      <c r="AT3" s="11">
        <v>9</v>
      </c>
      <c r="AU3" s="11">
        <v>4</v>
      </c>
      <c r="AV3" s="11">
        <v>13</v>
      </c>
      <c r="AW3" s="11">
        <v>9</v>
      </c>
      <c r="AX3" s="11">
        <v>9</v>
      </c>
      <c r="AY3" s="11">
        <v>8</v>
      </c>
      <c r="AZ3" s="11">
        <v>12</v>
      </c>
      <c r="BA3" s="11">
        <v>12</v>
      </c>
      <c r="BB3" s="11">
        <v>14</v>
      </c>
      <c r="BC3" s="11">
        <v>17</v>
      </c>
      <c r="BD3" s="11">
        <v>14</v>
      </c>
      <c r="BE3" s="11">
        <v>15</v>
      </c>
      <c r="BF3" s="11">
        <v>14</v>
      </c>
      <c r="BG3" s="11">
        <v>9</v>
      </c>
      <c r="BH3" s="11">
        <v>15</v>
      </c>
      <c r="BI3" s="11">
        <v>11</v>
      </c>
      <c r="BJ3" s="11">
        <v>7</v>
      </c>
      <c r="BK3" s="11">
        <v>7</v>
      </c>
      <c r="BL3" s="11">
        <v>11</v>
      </c>
      <c r="BM3" s="11">
        <v>13</v>
      </c>
      <c r="BN3" s="11">
        <v>12</v>
      </c>
      <c r="BO3" s="11">
        <v>8</v>
      </c>
      <c r="BP3" s="11">
        <v>9</v>
      </c>
      <c r="BQ3" s="11">
        <v>12</v>
      </c>
      <c r="BR3" s="11">
        <v>10</v>
      </c>
      <c r="BS3" s="11">
        <v>16</v>
      </c>
      <c r="BT3" s="11">
        <v>15</v>
      </c>
      <c r="BU3" s="11">
        <v>11</v>
      </c>
      <c r="BV3" s="11">
        <v>9</v>
      </c>
      <c r="BW3" s="11">
        <v>11</v>
      </c>
      <c r="BX3" s="11">
        <v>11</v>
      </c>
      <c r="BY3" s="11">
        <v>17</v>
      </c>
      <c r="BZ3" s="11">
        <v>15</v>
      </c>
      <c r="CA3" s="11">
        <v>21</v>
      </c>
      <c r="CB3" s="11">
        <v>8</v>
      </c>
      <c r="CC3" s="11">
        <v>12</v>
      </c>
      <c r="CD3" s="11">
        <v>11</v>
      </c>
      <c r="CE3" s="11">
        <v>9</v>
      </c>
      <c r="CF3" s="11">
        <v>16</v>
      </c>
      <c r="CG3" s="11">
        <v>12</v>
      </c>
      <c r="CH3" s="11">
        <v>14</v>
      </c>
      <c r="CI3" s="11">
        <v>11</v>
      </c>
      <c r="CJ3" s="11">
        <v>15</v>
      </c>
      <c r="CK3" s="11">
        <v>16</v>
      </c>
      <c r="CL3" s="11">
        <v>4</v>
      </c>
      <c r="CM3" s="11">
        <v>10</v>
      </c>
      <c r="CN3" s="11">
        <v>5</v>
      </c>
      <c r="CO3" s="11">
        <v>10</v>
      </c>
      <c r="CP3" s="11">
        <v>3</v>
      </c>
      <c r="CQ3" s="11">
        <v>3</v>
      </c>
      <c r="CR3" s="11">
        <v>7</v>
      </c>
      <c r="CS3" s="11">
        <v>2</v>
      </c>
      <c r="CT3" s="11">
        <v>6</v>
      </c>
      <c r="CU3" s="11">
        <v>3</v>
      </c>
      <c r="CV3" s="11">
        <v>1</v>
      </c>
      <c r="CW3" s="11">
        <v>0</v>
      </c>
      <c r="CX3" s="11">
        <v>0</v>
      </c>
      <c r="CY3" s="11">
        <v>2</v>
      </c>
      <c r="CZ3" s="12">
        <v>1</v>
      </c>
    </row>
    <row r="4" spans="1:104">
      <c r="A4" s="72" t="s">
        <v>1917</v>
      </c>
      <c r="B4" s="10" t="s">
        <v>1038</v>
      </c>
      <c r="C4" s="11">
        <v>233</v>
      </c>
      <c r="D4" s="11">
        <v>2</v>
      </c>
      <c r="E4" s="11">
        <v>1</v>
      </c>
      <c r="F4" s="11">
        <v>1</v>
      </c>
      <c r="G4" s="11">
        <v>3</v>
      </c>
      <c r="H4" s="11">
        <v>3</v>
      </c>
      <c r="I4" s="11">
        <v>1</v>
      </c>
      <c r="J4" s="11">
        <v>0</v>
      </c>
      <c r="K4" s="11">
        <v>1</v>
      </c>
      <c r="L4" s="11">
        <v>0</v>
      </c>
      <c r="M4" s="11">
        <v>5</v>
      </c>
      <c r="N4" s="11">
        <v>3</v>
      </c>
      <c r="O4" s="11">
        <v>2</v>
      </c>
      <c r="P4" s="11">
        <v>2</v>
      </c>
      <c r="Q4" s="11">
        <v>3</v>
      </c>
      <c r="R4" s="11">
        <v>4</v>
      </c>
      <c r="S4" s="11">
        <v>3</v>
      </c>
      <c r="T4" s="11">
        <v>3</v>
      </c>
      <c r="U4" s="11">
        <v>4</v>
      </c>
      <c r="V4" s="11">
        <v>4</v>
      </c>
      <c r="W4" s="11">
        <v>2</v>
      </c>
      <c r="X4" s="11">
        <v>1</v>
      </c>
      <c r="Y4" s="11">
        <v>2</v>
      </c>
      <c r="Z4" s="11">
        <v>5</v>
      </c>
      <c r="AA4" s="11">
        <v>2</v>
      </c>
      <c r="AB4" s="11">
        <v>2</v>
      </c>
      <c r="AC4" s="11">
        <v>0</v>
      </c>
      <c r="AD4" s="11">
        <v>3</v>
      </c>
      <c r="AE4" s="11">
        <v>2</v>
      </c>
      <c r="AF4" s="11">
        <v>0</v>
      </c>
      <c r="AG4" s="11">
        <v>4</v>
      </c>
      <c r="AH4" s="11">
        <v>4</v>
      </c>
      <c r="AI4" s="11">
        <v>2</v>
      </c>
      <c r="AJ4" s="11">
        <v>5</v>
      </c>
      <c r="AK4" s="11">
        <v>3</v>
      </c>
      <c r="AL4" s="11">
        <v>1</v>
      </c>
      <c r="AM4" s="11">
        <v>3</v>
      </c>
      <c r="AN4" s="11">
        <v>4</v>
      </c>
      <c r="AO4" s="11">
        <v>4</v>
      </c>
      <c r="AP4" s="11">
        <v>3</v>
      </c>
      <c r="AQ4" s="11">
        <v>1</v>
      </c>
      <c r="AR4" s="11">
        <v>3</v>
      </c>
      <c r="AS4" s="11">
        <v>5</v>
      </c>
      <c r="AT4" s="11">
        <v>3</v>
      </c>
      <c r="AU4" s="11">
        <v>0</v>
      </c>
      <c r="AV4" s="11">
        <v>4</v>
      </c>
      <c r="AW4" s="11">
        <v>1</v>
      </c>
      <c r="AX4" s="11">
        <v>4</v>
      </c>
      <c r="AY4" s="11">
        <v>1</v>
      </c>
      <c r="AZ4" s="11">
        <v>3</v>
      </c>
      <c r="BA4" s="11">
        <v>0</v>
      </c>
      <c r="BB4" s="11">
        <v>5</v>
      </c>
      <c r="BC4" s="11">
        <v>1</v>
      </c>
      <c r="BD4" s="11">
        <v>7</v>
      </c>
      <c r="BE4" s="11">
        <v>4</v>
      </c>
      <c r="BF4" s="11">
        <v>1</v>
      </c>
      <c r="BG4" s="11">
        <v>3</v>
      </c>
      <c r="BH4" s="11">
        <v>4</v>
      </c>
      <c r="BI4" s="11">
        <v>3</v>
      </c>
      <c r="BJ4" s="11">
        <v>4</v>
      </c>
      <c r="BK4" s="11">
        <v>6</v>
      </c>
      <c r="BL4" s="11">
        <v>3</v>
      </c>
      <c r="BM4" s="11">
        <v>7</v>
      </c>
      <c r="BN4" s="11">
        <v>4</v>
      </c>
      <c r="BO4" s="11">
        <v>3</v>
      </c>
      <c r="BP4" s="11">
        <v>5</v>
      </c>
      <c r="BQ4" s="11">
        <v>2</v>
      </c>
      <c r="BR4" s="11">
        <v>5</v>
      </c>
      <c r="BS4" s="11">
        <v>3</v>
      </c>
      <c r="BT4" s="11">
        <v>3</v>
      </c>
      <c r="BU4" s="11">
        <v>2</v>
      </c>
      <c r="BV4" s="11">
        <v>1</v>
      </c>
      <c r="BW4" s="11">
        <v>3</v>
      </c>
      <c r="BX4" s="11">
        <v>3</v>
      </c>
      <c r="BY4" s="11">
        <v>1</v>
      </c>
      <c r="BZ4" s="11">
        <v>5</v>
      </c>
      <c r="CA4" s="11">
        <v>1</v>
      </c>
      <c r="CB4" s="11">
        <v>1</v>
      </c>
      <c r="CC4" s="11">
        <v>0</v>
      </c>
      <c r="CD4" s="11">
        <v>2</v>
      </c>
      <c r="CE4" s="11">
        <v>3</v>
      </c>
      <c r="CF4" s="11">
        <v>2</v>
      </c>
      <c r="CG4" s="11">
        <v>4</v>
      </c>
      <c r="CH4" s="11">
        <v>0</v>
      </c>
      <c r="CI4" s="11">
        <v>2</v>
      </c>
      <c r="CJ4" s="11">
        <v>2</v>
      </c>
      <c r="CK4" s="11">
        <v>3</v>
      </c>
      <c r="CL4" s="11">
        <v>0</v>
      </c>
      <c r="CM4" s="11">
        <v>1</v>
      </c>
      <c r="CN4" s="11">
        <v>0</v>
      </c>
      <c r="CO4" s="11">
        <v>0</v>
      </c>
      <c r="CP4" s="11">
        <v>0</v>
      </c>
      <c r="CQ4" s="11">
        <v>1</v>
      </c>
      <c r="CR4" s="11">
        <v>0</v>
      </c>
      <c r="CS4" s="11">
        <v>1</v>
      </c>
      <c r="CT4" s="11">
        <v>0</v>
      </c>
      <c r="CU4" s="11">
        <v>0</v>
      </c>
      <c r="CV4" s="11">
        <v>0</v>
      </c>
      <c r="CW4" s="11">
        <v>0</v>
      </c>
      <c r="CX4" s="11">
        <v>0</v>
      </c>
      <c r="CY4" s="11">
        <v>0</v>
      </c>
      <c r="CZ4" s="12">
        <v>0</v>
      </c>
    </row>
    <row r="5" spans="1:104">
      <c r="A5" s="72" t="s">
        <v>1918</v>
      </c>
      <c r="B5" s="10" t="s">
        <v>1039</v>
      </c>
      <c r="C5" s="11">
        <v>306</v>
      </c>
      <c r="D5" s="11">
        <v>4</v>
      </c>
      <c r="E5" s="11">
        <v>2</v>
      </c>
      <c r="F5" s="11">
        <v>0</v>
      </c>
      <c r="G5" s="11">
        <v>3</v>
      </c>
      <c r="H5" s="11">
        <v>0</v>
      </c>
      <c r="I5" s="11">
        <v>3</v>
      </c>
      <c r="J5" s="11">
        <v>1</v>
      </c>
      <c r="K5" s="11">
        <v>4</v>
      </c>
      <c r="L5" s="11">
        <v>1</v>
      </c>
      <c r="M5" s="11">
        <v>0</v>
      </c>
      <c r="N5" s="11">
        <v>2</v>
      </c>
      <c r="O5" s="11">
        <v>2</v>
      </c>
      <c r="P5" s="11">
        <v>2</v>
      </c>
      <c r="Q5" s="11">
        <v>1</v>
      </c>
      <c r="R5" s="11">
        <v>2</v>
      </c>
      <c r="S5" s="11">
        <v>1</v>
      </c>
      <c r="T5" s="11">
        <v>4</v>
      </c>
      <c r="U5" s="11">
        <v>6</v>
      </c>
      <c r="V5" s="11">
        <v>1</v>
      </c>
      <c r="W5" s="11">
        <v>6</v>
      </c>
      <c r="X5" s="11">
        <v>5</v>
      </c>
      <c r="Y5" s="11">
        <v>2</v>
      </c>
      <c r="Z5" s="11">
        <v>3</v>
      </c>
      <c r="AA5" s="11">
        <v>9</v>
      </c>
      <c r="AB5" s="11">
        <v>7</v>
      </c>
      <c r="AC5" s="11">
        <v>3</v>
      </c>
      <c r="AD5" s="11">
        <v>1</v>
      </c>
      <c r="AE5" s="11">
        <v>5</v>
      </c>
      <c r="AF5" s="11">
        <v>4</v>
      </c>
      <c r="AG5" s="11">
        <v>8</v>
      </c>
      <c r="AH5" s="11">
        <v>6</v>
      </c>
      <c r="AI5" s="11">
        <v>3</v>
      </c>
      <c r="AJ5" s="11">
        <v>4</v>
      </c>
      <c r="AK5" s="11">
        <v>6</v>
      </c>
      <c r="AL5" s="11">
        <v>1</v>
      </c>
      <c r="AM5" s="11">
        <v>5</v>
      </c>
      <c r="AN5" s="11">
        <v>3</v>
      </c>
      <c r="AO5" s="11">
        <v>3</v>
      </c>
      <c r="AP5" s="11">
        <v>1</v>
      </c>
      <c r="AQ5" s="11">
        <v>1</v>
      </c>
      <c r="AR5" s="11">
        <v>5</v>
      </c>
      <c r="AS5" s="11">
        <v>3</v>
      </c>
      <c r="AT5" s="11">
        <v>4</v>
      </c>
      <c r="AU5" s="11">
        <v>0</v>
      </c>
      <c r="AV5" s="11">
        <v>2</v>
      </c>
      <c r="AW5" s="11">
        <v>1</v>
      </c>
      <c r="AX5" s="11">
        <v>2</v>
      </c>
      <c r="AY5" s="11">
        <v>5</v>
      </c>
      <c r="AZ5" s="11">
        <v>3</v>
      </c>
      <c r="BA5" s="11">
        <v>3</v>
      </c>
      <c r="BB5" s="11">
        <v>6</v>
      </c>
      <c r="BC5" s="11">
        <v>7</v>
      </c>
      <c r="BD5" s="11">
        <v>5</v>
      </c>
      <c r="BE5" s="11">
        <v>3</v>
      </c>
      <c r="BF5" s="11">
        <v>14</v>
      </c>
      <c r="BG5" s="11">
        <v>10</v>
      </c>
      <c r="BH5" s="11">
        <v>9</v>
      </c>
      <c r="BI5" s="11">
        <v>5</v>
      </c>
      <c r="BJ5" s="11">
        <v>7</v>
      </c>
      <c r="BK5" s="11">
        <v>10</v>
      </c>
      <c r="BL5" s="11">
        <v>5</v>
      </c>
      <c r="BM5" s="11">
        <v>5</v>
      </c>
      <c r="BN5" s="11">
        <v>6</v>
      </c>
      <c r="BO5" s="11">
        <v>6</v>
      </c>
      <c r="BP5" s="11">
        <v>4</v>
      </c>
      <c r="BQ5" s="11">
        <v>7</v>
      </c>
      <c r="BR5" s="11">
        <v>1</v>
      </c>
      <c r="BS5" s="11">
        <v>6</v>
      </c>
      <c r="BT5" s="11">
        <v>2</v>
      </c>
      <c r="BU5" s="11">
        <v>2</v>
      </c>
      <c r="BV5" s="11">
        <v>4</v>
      </c>
      <c r="BW5" s="11">
        <v>0</v>
      </c>
      <c r="BX5" s="11">
        <v>2</v>
      </c>
      <c r="BY5" s="11">
        <v>1</v>
      </c>
      <c r="BZ5" s="11">
        <v>0</v>
      </c>
      <c r="CA5" s="11">
        <v>6</v>
      </c>
      <c r="CB5" s="11">
        <v>2</v>
      </c>
      <c r="CC5" s="11">
        <v>3</v>
      </c>
      <c r="CD5" s="11">
        <v>0</v>
      </c>
      <c r="CE5" s="11">
        <v>1</v>
      </c>
      <c r="CF5" s="11">
        <v>0</v>
      </c>
      <c r="CG5" s="11">
        <v>4</v>
      </c>
      <c r="CH5" s="11">
        <v>0</v>
      </c>
      <c r="CI5" s="11">
        <v>5</v>
      </c>
      <c r="CJ5" s="11">
        <v>0</v>
      </c>
      <c r="CK5" s="11">
        <v>0</v>
      </c>
      <c r="CL5" s="11">
        <v>1</v>
      </c>
      <c r="CM5" s="11">
        <v>1</v>
      </c>
      <c r="CN5" s="11">
        <v>0</v>
      </c>
      <c r="CO5" s="11">
        <v>1</v>
      </c>
      <c r="CP5" s="11">
        <v>1</v>
      </c>
      <c r="CQ5" s="11">
        <v>0</v>
      </c>
      <c r="CR5" s="11">
        <v>0</v>
      </c>
      <c r="CS5" s="11">
        <v>0</v>
      </c>
      <c r="CT5" s="11">
        <v>1</v>
      </c>
      <c r="CU5" s="11">
        <v>0</v>
      </c>
      <c r="CV5" s="11">
        <v>0</v>
      </c>
      <c r="CW5" s="11">
        <v>0</v>
      </c>
      <c r="CX5" s="11">
        <v>0</v>
      </c>
      <c r="CY5" s="11">
        <v>0</v>
      </c>
      <c r="CZ5" s="12">
        <v>0</v>
      </c>
    </row>
    <row r="6" spans="1:104">
      <c r="A6" s="72" t="s">
        <v>1915</v>
      </c>
      <c r="B6" s="10" t="s">
        <v>961</v>
      </c>
      <c r="C6" s="11">
        <v>537</v>
      </c>
      <c r="D6" s="11">
        <v>3</v>
      </c>
      <c r="E6" s="11">
        <v>2</v>
      </c>
      <c r="F6" s="11">
        <v>2</v>
      </c>
      <c r="G6" s="11">
        <v>3</v>
      </c>
      <c r="H6" s="11">
        <v>3</v>
      </c>
      <c r="I6" s="11">
        <v>1</v>
      </c>
      <c r="J6" s="11">
        <v>2</v>
      </c>
      <c r="K6" s="11">
        <v>0</v>
      </c>
      <c r="L6" s="11">
        <v>1</v>
      </c>
      <c r="M6" s="11">
        <v>5</v>
      </c>
      <c r="N6" s="11">
        <v>1</v>
      </c>
      <c r="O6" s="11">
        <v>2</v>
      </c>
      <c r="P6" s="11">
        <v>1</v>
      </c>
      <c r="Q6" s="11">
        <v>1</v>
      </c>
      <c r="R6" s="11">
        <v>1</v>
      </c>
      <c r="S6" s="11">
        <v>4</v>
      </c>
      <c r="T6" s="11">
        <v>3</v>
      </c>
      <c r="U6" s="11">
        <v>5</v>
      </c>
      <c r="V6" s="11">
        <v>1</v>
      </c>
      <c r="W6" s="11">
        <v>1</v>
      </c>
      <c r="X6" s="11">
        <v>6</v>
      </c>
      <c r="Y6" s="11">
        <v>6</v>
      </c>
      <c r="Z6" s="11">
        <v>12</v>
      </c>
      <c r="AA6" s="11">
        <v>12</v>
      </c>
      <c r="AB6" s="11">
        <v>2</v>
      </c>
      <c r="AC6" s="11">
        <v>13</v>
      </c>
      <c r="AD6" s="11">
        <v>8</v>
      </c>
      <c r="AE6" s="11">
        <v>9</v>
      </c>
      <c r="AF6" s="11">
        <v>12</v>
      </c>
      <c r="AG6" s="11">
        <v>12</v>
      </c>
      <c r="AH6" s="11">
        <v>12</v>
      </c>
      <c r="AI6" s="11">
        <v>8</v>
      </c>
      <c r="AJ6" s="11">
        <v>10</v>
      </c>
      <c r="AK6" s="11">
        <v>11</v>
      </c>
      <c r="AL6" s="11">
        <v>10</v>
      </c>
      <c r="AM6" s="11">
        <v>13</v>
      </c>
      <c r="AN6" s="11">
        <v>9</v>
      </c>
      <c r="AO6" s="11">
        <v>9</v>
      </c>
      <c r="AP6" s="11">
        <v>13</v>
      </c>
      <c r="AQ6" s="11">
        <v>17</v>
      </c>
      <c r="AR6" s="11">
        <v>11</v>
      </c>
      <c r="AS6" s="11">
        <v>11</v>
      </c>
      <c r="AT6" s="11">
        <v>10</v>
      </c>
      <c r="AU6" s="11">
        <v>4</v>
      </c>
      <c r="AV6" s="11">
        <v>6</v>
      </c>
      <c r="AW6" s="11">
        <v>11</v>
      </c>
      <c r="AX6" s="11">
        <v>10</v>
      </c>
      <c r="AY6" s="11">
        <v>6</v>
      </c>
      <c r="AZ6" s="11">
        <v>8</v>
      </c>
      <c r="BA6" s="11">
        <v>1</v>
      </c>
      <c r="BB6" s="11">
        <v>4</v>
      </c>
      <c r="BC6" s="11">
        <v>3</v>
      </c>
      <c r="BD6" s="11">
        <v>4</v>
      </c>
      <c r="BE6" s="11">
        <v>3</v>
      </c>
      <c r="BF6" s="11">
        <v>2</v>
      </c>
      <c r="BG6" s="11">
        <v>6</v>
      </c>
      <c r="BH6" s="11">
        <v>7</v>
      </c>
      <c r="BI6" s="11">
        <v>15</v>
      </c>
      <c r="BJ6" s="11">
        <v>3</v>
      </c>
      <c r="BK6" s="11">
        <v>10</v>
      </c>
      <c r="BL6" s="11">
        <v>7</v>
      </c>
      <c r="BM6" s="11">
        <v>9</v>
      </c>
      <c r="BN6" s="11">
        <v>5</v>
      </c>
      <c r="BO6" s="11">
        <v>6</v>
      </c>
      <c r="BP6" s="11">
        <v>2</v>
      </c>
      <c r="BQ6" s="11">
        <v>8</v>
      </c>
      <c r="BR6" s="11">
        <v>3</v>
      </c>
      <c r="BS6" s="11">
        <v>7</v>
      </c>
      <c r="BT6" s="11">
        <v>8</v>
      </c>
      <c r="BU6" s="11">
        <v>6</v>
      </c>
      <c r="BV6" s="11">
        <v>0</v>
      </c>
      <c r="BW6" s="11">
        <v>7</v>
      </c>
      <c r="BX6" s="11">
        <v>10</v>
      </c>
      <c r="BY6" s="11">
        <v>7</v>
      </c>
      <c r="BZ6" s="11">
        <v>6</v>
      </c>
      <c r="CA6" s="11">
        <v>3</v>
      </c>
      <c r="CB6" s="11">
        <v>5</v>
      </c>
      <c r="CC6" s="11">
        <v>8</v>
      </c>
      <c r="CD6" s="11">
        <v>7</v>
      </c>
      <c r="CE6" s="11">
        <v>2</v>
      </c>
      <c r="CF6" s="11">
        <v>3</v>
      </c>
      <c r="CG6" s="11">
        <v>5</v>
      </c>
      <c r="CH6" s="11">
        <v>4</v>
      </c>
      <c r="CI6" s="11">
        <v>2</v>
      </c>
      <c r="CJ6" s="11">
        <v>1</v>
      </c>
      <c r="CK6" s="11">
        <v>2</v>
      </c>
      <c r="CL6" s="11">
        <v>2</v>
      </c>
      <c r="CM6" s="11">
        <v>4</v>
      </c>
      <c r="CN6" s="11">
        <v>6</v>
      </c>
      <c r="CO6" s="11">
        <v>2</v>
      </c>
      <c r="CP6" s="11">
        <v>2</v>
      </c>
      <c r="CQ6" s="11">
        <v>4</v>
      </c>
      <c r="CR6" s="11">
        <v>0</v>
      </c>
      <c r="CS6" s="11">
        <v>1</v>
      </c>
      <c r="CT6" s="11">
        <v>2</v>
      </c>
      <c r="CU6" s="11">
        <v>0</v>
      </c>
      <c r="CV6" s="11">
        <v>0</v>
      </c>
      <c r="CW6" s="11">
        <v>0</v>
      </c>
      <c r="CX6" s="11">
        <v>0</v>
      </c>
      <c r="CY6" s="11">
        <v>0</v>
      </c>
      <c r="CZ6" s="12">
        <v>0</v>
      </c>
    </row>
    <row r="7" spans="1:104">
      <c r="A7" s="72" t="s">
        <v>1979</v>
      </c>
      <c r="B7" s="10" t="s">
        <v>1051</v>
      </c>
      <c r="C7" s="11">
        <v>154</v>
      </c>
      <c r="D7" s="11">
        <v>1</v>
      </c>
      <c r="E7" s="11">
        <v>2</v>
      </c>
      <c r="F7" s="11">
        <v>0</v>
      </c>
      <c r="G7" s="11">
        <v>0</v>
      </c>
      <c r="H7" s="11">
        <v>1</v>
      </c>
      <c r="I7" s="11">
        <v>0</v>
      </c>
      <c r="J7" s="11">
        <v>2</v>
      </c>
      <c r="K7" s="11">
        <v>3</v>
      </c>
      <c r="L7" s="11">
        <v>0</v>
      </c>
      <c r="M7" s="11">
        <v>0</v>
      </c>
      <c r="N7" s="11">
        <v>1</v>
      </c>
      <c r="O7" s="11">
        <v>1</v>
      </c>
      <c r="P7" s="11">
        <v>0</v>
      </c>
      <c r="Q7" s="11">
        <v>1</v>
      </c>
      <c r="R7" s="11">
        <v>1</v>
      </c>
      <c r="S7" s="11">
        <v>1</v>
      </c>
      <c r="T7" s="11">
        <v>2</v>
      </c>
      <c r="U7" s="11">
        <v>1</v>
      </c>
      <c r="V7" s="11">
        <v>0</v>
      </c>
      <c r="W7" s="11">
        <v>2</v>
      </c>
      <c r="X7" s="11">
        <v>6</v>
      </c>
      <c r="Y7" s="11">
        <v>3</v>
      </c>
      <c r="Z7" s="11">
        <v>5</v>
      </c>
      <c r="AA7" s="11">
        <v>0</v>
      </c>
      <c r="AB7" s="11">
        <v>2</v>
      </c>
      <c r="AC7" s="11">
        <v>3</v>
      </c>
      <c r="AD7" s="11">
        <v>2</v>
      </c>
      <c r="AE7" s="11">
        <v>2</v>
      </c>
      <c r="AF7" s="11">
        <v>0</v>
      </c>
      <c r="AG7" s="11">
        <v>0</v>
      </c>
      <c r="AH7" s="11">
        <v>1</v>
      </c>
      <c r="AI7" s="11">
        <v>1</v>
      </c>
      <c r="AJ7" s="11">
        <v>2</v>
      </c>
      <c r="AK7" s="11">
        <v>1</v>
      </c>
      <c r="AL7" s="11">
        <v>3</v>
      </c>
      <c r="AM7" s="11">
        <v>1</v>
      </c>
      <c r="AN7" s="11">
        <v>0</v>
      </c>
      <c r="AO7" s="11">
        <v>0</v>
      </c>
      <c r="AP7" s="11">
        <v>1</v>
      </c>
      <c r="AQ7" s="11">
        <v>1</v>
      </c>
      <c r="AR7" s="11">
        <v>1</v>
      </c>
      <c r="AS7" s="11">
        <v>1</v>
      </c>
      <c r="AT7" s="11">
        <v>2</v>
      </c>
      <c r="AU7" s="11">
        <v>0</v>
      </c>
      <c r="AV7" s="11">
        <v>4</v>
      </c>
      <c r="AW7" s="11">
        <v>4</v>
      </c>
      <c r="AX7" s="11">
        <v>4</v>
      </c>
      <c r="AY7" s="11">
        <v>0</v>
      </c>
      <c r="AZ7" s="11">
        <v>2</v>
      </c>
      <c r="BA7" s="11">
        <v>2</v>
      </c>
      <c r="BB7" s="11">
        <v>2</v>
      </c>
      <c r="BC7" s="11">
        <v>1</v>
      </c>
      <c r="BD7" s="11">
        <v>3</v>
      </c>
      <c r="BE7" s="11">
        <v>3</v>
      </c>
      <c r="BF7" s="11">
        <v>2</v>
      </c>
      <c r="BG7" s="11">
        <v>1</v>
      </c>
      <c r="BH7" s="11">
        <v>6</v>
      </c>
      <c r="BI7" s="11">
        <v>2</v>
      </c>
      <c r="BJ7" s="11">
        <v>2</v>
      </c>
      <c r="BK7" s="11">
        <v>3</v>
      </c>
      <c r="BL7" s="11">
        <v>3</v>
      </c>
      <c r="BM7" s="11">
        <v>2</v>
      </c>
      <c r="BN7" s="11">
        <v>1</v>
      </c>
      <c r="BO7" s="11">
        <v>0</v>
      </c>
      <c r="BP7" s="11">
        <v>0</v>
      </c>
      <c r="BQ7" s="11">
        <v>2</v>
      </c>
      <c r="BR7" s="11">
        <v>2</v>
      </c>
      <c r="BS7" s="11">
        <v>2</v>
      </c>
      <c r="BT7" s="11">
        <v>1</v>
      </c>
      <c r="BU7" s="11">
        <v>4</v>
      </c>
      <c r="BV7" s="11">
        <v>3</v>
      </c>
      <c r="BW7" s="11">
        <v>1</v>
      </c>
      <c r="BX7" s="11">
        <v>1</v>
      </c>
      <c r="BY7" s="11">
        <v>2</v>
      </c>
      <c r="BZ7" s="11">
        <v>1</v>
      </c>
      <c r="CA7" s="11">
        <v>2</v>
      </c>
      <c r="CB7" s="11">
        <v>5</v>
      </c>
      <c r="CC7" s="11">
        <v>0</v>
      </c>
      <c r="CD7" s="11">
        <v>4</v>
      </c>
      <c r="CE7" s="11">
        <v>4</v>
      </c>
      <c r="CF7" s="11">
        <v>2</v>
      </c>
      <c r="CG7" s="11">
        <v>1</v>
      </c>
      <c r="CH7" s="11">
        <v>2</v>
      </c>
      <c r="CI7" s="11">
        <v>1</v>
      </c>
      <c r="CJ7" s="11">
        <v>2</v>
      </c>
      <c r="CK7" s="11">
        <v>2</v>
      </c>
      <c r="CL7" s="11">
        <v>0</v>
      </c>
      <c r="CM7" s="11">
        <v>3</v>
      </c>
      <c r="CN7" s="11">
        <v>1</v>
      </c>
      <c r="CO7" s="11">
        <v>0</v>
      </c>
      <c r="CP7" s="11">
        <v>0</v>
      </c>
      <c r="CQ7" s="11">
        <v>0</v>
      </c>
      <c r="CR7" s="11">
        <v>0</v>
      </c>
      <c r="CS7" s="11">
        <v>1</v>
      </c>
      <c r="CT7" s="11">
        <v>1</v>
      </c>
      <c r="CU7" s="11">
        <v>0</v>
      </c>
      <c r="CV7" s="11">
        <v>0</v>
      </c>
      <c r="CW7" s="11">
        <v>0</v>
      </c>
      <c r="CX7" s="11">
        <v>0</v>
      </c>
      <c r="CY7" s="11">
        <v>0</v>
      </c>
      <c r="CZ7" s="12">
        <v>0</v>
      </c>
    </row>
    <row r="8" spans="1:104">
      <c r="A8" s="72" t="s">
        <v>1877</v>
      </c>
      <c r="B8" s="10" t="s">
        <v>1040</v>
      </c>
      <c r="C8" s="11">
        <v>1043</v>
      </c>
      <c r="D8" s="11">
        <v>13</v>
      </c>
      <c r="E8" s="11">
        <v>16</v>
      </c>
      <c r="F8" s="11">
        <v>20</v>
      </c>
      <c r="G8" s="11">
        <v>16</v>
      </c>
      <c r="H8" s="11">
        <v>20</v>
      </c>
      <c r="I8" s="11">
        <v>15</v>
      </c>
      <c r="J8" s="11">
        <v>17</v>
      </c>
      <c r="K8" s="11">
        <v>12</v>
      </c>
      <c r="L8" s="11">
        <v>15</v>
      </c>
      <c r="M8" s="11">
        <v>13</v>
      </c>
      <c r="N8" s="11">
        <v>14</v>
      </c>
      <c r="O8" s="11">
        <v>17</v>
      </c>
      <c r="P8" s="11">
        <v>13</v>
      </c>
      <c r="Q8" s="11">
        <v>4</v>
      </c>
      <c r="R8" s="11">
        <v>22</v>
      </c>
      <c r="S8" s="11">
        <v>10</v>
      </c>
      <c r="T8" s="11">
        <v>10</v>
      </c>
      <c r="U8" s="11">
        <v>6</v>
      </c>
      <c r="V8" s="11">
        <v>6</v>
      </c>
      <c r="W8" s="11">
        <v>9</v>
      </c>
      <c r="X8" s="11">
        <v>10</v>
      </c>
      <c r="Y8" s="11">
        <v>8</v>
      </c>
      <c r="Z8" s="11">
        <v>8</v>
      </c>
      <c r="AA8" s="11">
        <v>15</v>
      </c>
      <c r="AB8" s="11">
        <v>13</v>
      </c>
      <c r="AC8" s="11">
        <v>12</v>
      </c>
      <c r="AD8" s="11">
        <v>13</v>
      </c>
      <c r="AE8" s="11">
        <v>15</v>
      </c>
      <c r="AF8" s="11">
        <v>11</v>
      </c>
      <c r="AG8" s="11">
        <v>20</v>
      </c>
      <c r="AH8" s="11">
        <v>16</v>
      </c>
      <c r="AI8" s="11">
        <v>25</v>
      </c>
      <c r="AJ8" s="11">
        <v>30</v>
      </c>
      <c r="AK8" s="11">
        <v>27</v>
      </c>
      <c r="AL8" s="11">
        <v>28</v>
      </c>
      <c r="AM8" s="11">
        <v>20</v>
      </c>
      <c r="AN8" s="11">
        <v>30</v>
      </c>
      <c r="AO8" s="11">
        <v>24</v>
      </c>
      <c r="AP8" s="11">
        <v>25</v>
      </c>
      <c r="AQ8" s="11">
        <v>20</v>
      </c>
      <c r="AR8" s="11">
        <v>20</v>
      </c>
      <c r="AS8" s="11">
        <v>20</v>
      </c>
      <c r="AT8" s="11">
        <v>8</v>
      </c>
      <c r="AU8" s="11">
        <v>10</v>
      </c>
      <c r="AV8" s="11">
        <v>13</v>
      </c>
      <c r="AW8" s="11">
        <v>16</v>
      </c>
      <c r="AX8" s="11">
        <v>11</v>
      </c>
      <c r="AY8" s="11">
        <v>6</v>
      </c>
      <c r="AZ8" s="11">
        <v>12</v>
      </c>
      <c r="BA8" s="11">
        <v>13</v>
      </c>
      <c r="BB8" s="11">
        <v>13</v>
      </c>
      <c r="BC8" s="11">
        <v>11</v>
      </c>
      <c r="BD8" s="11">
        <v>5</v>
      </c>
      <c r="BE8" s="11">
        <v>8</v>
      </c>
      <c r="BF8" s="11">
        <v>11</v>
      </c>
      <c r="BG8" s="11">
        <v>4</v>
      </c>
      <c r="BH8" s="11">
        <v>10</v>
      </c>
      <c r="BI8" s="11">
        <v>14</v>
      </c>
      <c r="BJ8" s="11">
        <v>12</v>
      </c>
      <c r="BK8" s="11">
        <v>13</v>
      </c>
      <c r="BL8" s="11">
        <v>9</v>
      </c>
      <c r="BM8" s="11">
        <v>13</v>
      </c>
      <c r="BN8" s="11">
        <v>11</v>
      </c>
      <c r="BO8" s="11">
        <v>3</v>
      </c>
      <c r="BP8" s="11">
        <v>7</v>
      </c>
      <c r="BQ8" s="11">
        <v>8</v>
      </c>
      <c r="BR8" s="11">
        <v>7</v>
      </c>
      <c r="BS8" s="11">
        <v>10</v>
      </c>
      <c r="BT8" s="11">
        <v>7</v>
      </c>
      <c r="BU8" s="11">
        <v>9</v>
      </c>
      <c r="BV8" s="11">
        <v>5</v>
      </c>
      <c r="BW8" s="11">
        <v>6</v>
      </c>
      <c r="BX8" s="11">
        <v>12</v>
      </c>
      <c r="BY8" s="11">
        <v>4</v>
      </c>
      <c r="BZ8" s="11">
        <v>3</v>
      </c>
      <c r="CA8" s="11">
        <v>3</v>
      </c>
      <c r="CB8" s="11">
        <v>8</v>
      </c>
      <c r="CC8" s="11">
        <v>2</v>
      </c>
      <c r="CD8" s="11">
        <v>6</v>
      </c>
      <c r="CE8" s="11">
        <v>2</v>
      </c>
      <c r="CF8" s="11">
        <v>2</v>
      </c>
      <c r="CG8" s="11">
        <v>4</v>
      </c>
      <c r="CH8" s="11">
        <v>3</v>
      </c>
      <c r="CI8" s="11">
        <v>6</v>
      </c>
      <c r="CJ8" s="11">
        <v>3</v>
      </c>
      <c r="CK8" s="11">
        <v>1</v>
      </c>
      <c r="CL8" s="11">
        <v>5</v>
      </c>
      <c r="CM8" s="11">
        <v>3</v>
      </c>
      <c r="CN8" s="11">
        <v>4</v>
      </c>
      <c r="CO8" s="11">
        <v>2</v>
      </c>
      <c r="CP8" s="11">
        <v>2</v>
      </c>
      <c r="CQ8" s="11">
        <v>2</v>
      </c>
      <c r="CR8" s="11">
        <v>1</v>
      </c>
      <c r="CS8" s="11">
        <v>0</v>
      </c>
      <c r="CT8" s="11">
        <v>1</v>
      </c>
      <c r="CU8" s="11">
        <v>0</v>
      </c>
      <c r="CV8" s="11">
        <v>1</v>
      </c>
      <c r="CW8" s="11">
        <v>0</v>
      </c>
      <c r="CX8" s="11">
        <v>0</v>
      </c>
      <c r="CY8" s="11">
        <v>0</v>
      </c>
      <c r="CZ8" s="12">
        <v>0</v>
      </c>
    </row>
    <row r="9" spans="1:104">
      <c r="A9" s="72" t="s">
        <v>1950</v>
      </c>
      <c r="B9" s="10" t="s">
        <v>962</v>
      </c>
      <c r="C9" s="11">
        <v>134</v>
      </c>
      <c r="D9" s="11">
        <v>0</v>
      </c>
      <c r="E9" s="11">
        <v>1</v>
      </c>
      <c r="F9" s="11">
        <v>1</v>
      </c>
      <c r="G9" s="11">
        <v>0</v>
      </c>
      <c r="H9" s="11">
        <v>0</v>
      </c>
      <c r="I9" s="11">
        <v>0</v>
      </c>
      <c r="J9" s="11">
        <v>1</v>
      </c>
      <c r="K9" s="11">
        <v>0</v>
      </c>
      <c r="L9" s="11">
        <v>1</v>
      </c>
      <c r="M9" s="11">
        <v>2</v>
      </c>
      <c r="N9" s="11">
        <v>0</v>
      </c>
      <c r="O9" s="11">
        <v>0</v>
      </c>
      <c r="P9" s="11">
        <v>0</v>
      </c>
      <c r="Q9" s="11">
        <v>0</v>
      </c>
      <c r="R9" s="11">
        <v>1</v>
      </c>
      <c r="S9" s="11">
        <v>0</v>
      </c>
      <c r="T9" s="11">
        <v>0</v>
      </c>
      <c r="U9" s="11">
        <v>1</v>
      </c>
      <c r="V9" s="11">
        <v>2</v>
      </c>
      <c r="W9" s="11">
        <v>0</v>
      </c>
      <c r="X9" s="11">
        <v>1</v>
      </c>
      <c r="Y9" s="11">
        <v>3</v>
      </c>
      <c r="Z9" s="11">
        <v>0</v>
      </c>
      <c r="AA9" s="11">
        <v>2</v>
      </c>
      <c r="AB9" s="11">
        <v>2</v>
      </c>
      <c r="AC9" s="11">
        <v>3</v>
      </c>
      <c r="AD9" s="11">
        <v>1</v>
      </c>
      <c r="AE9" s="11">
        <v>3</v>
      </c>
      <c r="AF9" s="11">
        <v>1</v>
      </c>
      <c r="AG9" s="11">
        <v>3</v>
      </c>
      <c r="AH9" s="11">
        <v>3</v>
      </c>
      <c r="AI9" s="11">
        <v>2</v>
      </c>
      <c r="AJ9" s="11">
        <v>4</v>
      </c>
      <c r="AK9" s="11">
        <v>1</v>
      </c>
      <c r="AL9" s="11">
        <v>4</v>
      </c>
      <c r="AM9" s="11">
        <v>1</v>
      </c>
      <c r="AN9" s="11">
        <v>4</v>
      </c>
      <c r="AO9" s="11">
        <v>1</v>
      </c>
      <c r="AP9" s="11">
        <v>1</v>
      </c>
      <c r="AQ9" s="11">
        <v>0</v>
      </c>
      <c r="AR9" s="11">
        <v>2</v>
      </c>
      <c r="AS9" s="11">
        <v>0</v>
      </c>
      <c r="AT9" s="11">
        <v>0</v>
      </c>
      <c r="AU9" s="11">
        <v>1</v>
      </c>
      <c r="AV9" s="11">
        <v>1</v>
      </c>
      <c r="AW9" s="11">
        <v>1</v>
      </c>
      <c r="AX9" s="11">
        <v>1</v>
      </c>
      <c r="AY9" s="11">
        <v>0</v>
      </c>
      <c r="AZ9" s="11">
        <v>1</v>
      </c>
      <c r="BA9" s="11">
        <v>1</v>
      </c>
      <c r="BB9" s="11">
        <v>0</v>
      </c>
      <c r="BC9" s="11">
        <v>0</v>
      </c>
      <c r="BD9" s="11">
        <v>1</v>
      </c>
      <c r="BE9" s="11">
        <v>2</v>
      </c>
      <c r="BF9" s="11">
        <v>3</v>
      </c>
      <c r="BG9" s="11">
        <v>4</v>
      </c>
      <c r="BH9" s="11">
        <v>0</v>
      </c>
      <c r="BI9" s="11">
        <v>4</v>
      </c>
      <c r="BJ9" s="11">
        <v>5</v>
      </c>
      <c r="BK9" s="11">
        <v>2</v>
      </c>
      <c r="BL9" s="11">
        <v>1</v>
      </c>
      <c r="BM9" s="11">
        <v>5</v>
      </c>
      <c r="BN9" s="11">
        <v>3</v>
      </c>
      <c r="BO9" s="11">
        <v>2</v>
      </c>
      <c r="BP9" s="11">
        <v>1</v>
      </c>
      <c r="BQ9" s="11">
        <v>1</v>
      </c>
      <c r="BR9" s="11">
        <v>1</v>
      </c>
      <c r="BS9" s="11">
        <v>3</v>
      </c>
      <c r="BT9" s="11">
        <v>3</v>
      </c>
      <c r="BU9" s="11">
        <v>4</v>
      </c>
      <c r="BV9" s="11">
        <v>4</v>
      </c>
      <c r="BW9" s="11">
        <v>2</v>
      </c>
      <c r="BX9" s="11">
        <v>0</v>
      </c>
      <c r="BY9" s="11">
        <v>0</v>
      </c>
      <c r="BZ9" s="11">
        <v>1</v>
      </c>
      <c r="CA9" s="11">
        <v>1</v>
      </c>
      <c r="CB9" s="11">
        <v>1</v>
      </c>
      <c r="CC9" s="11">
        <v>1</v>
      </c>
      <c r="CD9" s="11">
        <v>0</v>
      </c>
      <c r="CE9" s="11">
        <v>1</v>
      </c>
      <c r="CF9" s="11">
        <v>2</v>
      </c>
      <c r="CG9" s="11">
        <v>3</v>
      </c>
      <c r="CH9" s="11">
        <v>2</v>
      </c>
      <c r="CI9" s="11">
        <v>1</v>
      </c>
      <c r="CJ9" s="11">
        <v>2</v>
      </c>
      <c r="CK9" s="11">
        <v>2</v>
      </c>
      <c r="CL9" s="11">
        <v>1</v>
      </c>
      <c r="CM9" s="11">
        <v>3</v>
      </c>
      <c r="CN9" s="11">
        <v>3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1">
        <v>1</v>
      </c>
      <c r="CW9" s="11">
        <v>0</v>
      </c>
      <c r="CX9" s="11">
        <v>0</v>
      </c>
      <c r="CY9" s="11">
        <v>0</v>
      </c>
      <c r="CZ9" s="12">
        <v>0</v>
      </c>
    </row>
    <row r="10" spans="1:104">
      <c r="A10" s="72" t="s">
        <v>1951</v>
      </c>
      <c r="B10" s="10" t="s">
        <v>963</v>
      </c>
      <c r="C10" s="11">
        <v>570</v>
      </c>
      <c r="D10" s="11">
        <v>2</v>
      </c>
      <c r="E10" s="11">
        <v>4</v>
      </c>
      <c r="F10" s="11">
        <v>5</v>
      </c>
      <c r="G10" s="11">
        <v>5</v>
      </c>
      <c r="H10" s="11">
        <v>3</v>
      </c>
      <c r="I10" s="11">
        <v>2</v>
      </c>
      <c r="J10" s="11">
        <v>4</v>
      </c>
      <c r="K10" s="11">
        <v>3</v>
      </c>
      <c r="L10" s="11">
        <v>5</v>
      </c>
      <c r="M10" s="11">
        <v>8</v>
      </c>
      <c r="N10" s="11">
        <v>2</v>
      </c>
      <c r="O10" s="11">
        <v>5</v>
      </c>
      <c r="P10" s="11">
        <v>12</v>
      </c>
      <c r="Q10" s="11">
        <v>3</v>
      </c>
      <c r="R10" s="11">
        <v>4</v>
      </c>
      <c r="S10" s="11">
        <v>3</v>
      </c>
      <c r="T10" s="11">
        <v>4</v>
      </c>
      <c r="U10" s="11">
        <v>1</v>
      </c>
      <c r="V10" s="11">
        <v>5</v>
      </c>
      <c r="W10" s="11">
        <v>6</v>
      </c>
      <c r="X10" s="11">
        <v>2</v>
      </c>
      <c r="Y10" s="11">
        <v>5</v>
      </c>
      <c r="Z10" s="11">
        <v>7</v>
      </c>
      <c r="AA10" s="11">
        <v>16</v>
      </c>
      <c r="AB10" s="11">
        <v>7</v>
      </c>
      <c r="AC10" s="11">
        <v>7</v>
      </c>
      <c r="AD10" s="11">
        <v>16</v>
      </c>
      <c r="AE10" s="11">
        <v>4</v>
      </c>
      <c r="AF10" s="11">
        <v>6</v>
      </c>
      <c r="AG10" s="11">
        <v>7</v>
      </c>
      <c r="AH10" s="11">
        <v>7</v>
      </c>
      <c r="AI10" s="11">
        <v>4</v>
      </c>
      <c r="AJ10" s="11">
        <v>9</v>
      </c>
      <c r="AK10" s="11">
        <v>8</v>
      </c>
      <c r="AL10" s="11">
        <v>9</v>
      </c>
      <c r="AM10" s="11">
        <v>16</v>
      </c>
      <c r="AN10" s="11">
        <v>5</v>
      </c>
      <c r="AO10" s="11">
        <v>9</v>
      </c>
      <c r="AP10" s="11">
        <v>10</v>
      </c>
      <c r="AQ10" s="11">
        <v>11</v>
      </c>
      <c r="AR10" s="11">
        <v>18</v>
      </c>
      <c r="AS10" s="11">
        <v>7</v>
      </c>
      <c r="AT10" s="11">
        <v>14</v>
      </c>
      <c r="AU10" s="11">
        <v>6</v>
      </c>
      <c r="AV10" s="11">
        <v>7</v>
      </c>
      <c r="AW10" s="11">
        <v>8</v>
      </c>
      <c r="AX10" s="11">
        <v>10</v>
      </c>
      <c r="AY10" s="11">
        <v>5</v>
      </c>
      <c r="AZ10" s="11">
        <v>7</v>
      </c>
      <c r="BA10" s="11">
        <v>12</v>
      </c>
      <c r="BB10" s="11">
        <v>4</v>
      </c>
      <c r="BC10" s="11">
        <v>11</v>
      </c>
      <c r="BD10" s="11">
        <v>3</v>
      </c>
      <c r="BE10" s="11">
        <v>5</v>
      </c>
      <c r="BF10" s="11">
        <v>3</v>
      </c>
      <c r="BG10" s="11">
        <v>7</v>
      </c>
      <c r="BH10" s="11">
        <v>6</v>
      </c>
      <c r="BI10" s="11">
        <v>11</v>
      </c>
      <c r="BJ10" s="11">
        <v>9</v>
      </c>
      <c r="BK10" s="11">
        <v>8</v>
      </c>
      <c r="BL10" s="11">
        <v>19</v>
      </c>
      <c r="BM10" s="11">
        <v>10</v>
      </c>
      <c r="BN10" s="11">
        <v>7</v>
      </c>
      <c r="BO10" s="11">
        <v>5</v>
      </c>
      <c r="BP10" s="11">
        <v>6</v>
      </c>
      <c r="BQ10" s="11">
        <v>4</v>
      </c>
      <c r="BR10" s="11">
        <v>4</v>
      </c>
      <c r="BS10" s="11">
        <v>6</v>
      </c>
      <c r="BT10" s="11">
        <v>8</v>
      </c>
      <c r="BU10" s="11">
        <v>6</v>
      </c>
      <c r="BV10" s="11">
        <v>2</v>
      </c>
      <c r="BW10" s="11">
        <v>8</v>
      </c>
      <c r="BX10" s="11">
        <v>9</v>
      </c>
      <c r="BY10" s="11">
        <v>4</v>
      </c>
      <c r="BZ10" s="11">
        <v>5</v>
      </c>
      <c r="CA10" s="11">
        <v>5</v>
      </c>
      <c r="CB10" s="11">
        <v>6</v>
      </c>
      <c r="CC10" s="11">
        <v>5</v>
      </c>
      <c r="CD10" s="11">
        <v>5</v>
      </c>
      <c r="CE10" s="11">
        <v>6</v>
      </c>
      <c r="CF10" s="11">
        <v>5</v>
      </c>
      <c r="CG10" s="11">
        <v>2</v>
      </c>
      <c r="CH10" s="11">
        <v>7</v>
      </c>
      <c r="CI10" s="11">
        <v>3</v>
      </c>
      <c r="CJ10" s="11">
        <v>1</v>
      </c>
      <c r="CK10" s="11">
        <v>1</v>
      </c>
      <c r="CL10" s="11">
        <v>2</v>
      </c>
      <c r="CM10" s="11">
        <v>1</v>
      </c>
      <c r="CN10" s="11">
        <v>0</v>
      </c>
      <c r="CO10" s="11">
        <v>2</v>
      </c>
      <c r="CP10" s="11">
        <v>3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1</v>
      </c>
      <c r="CW10" s="11">
        <v>0</v>
      </c>
      <c r="CX10" s="11">
        <v>0</v>
      </c>
      <c r="CY10" s="11">
        <v>0</v>
      </c>
      <c r="CZ10" s="12">
        <v>0</v>
      </c>
    </row>
    <row r="11" spans="1:104">
      <c r="A11" s="72" t="s">
        <v>1912</v>
      </c>
      <c r="B11" s="10" t="s">
        <v>965</v>
      </c>
      <c r="C11" s="11">
        <v>652</v>
      </c>
      <c r="D11" s="11">
        <v>5</v>
      </c>
      <c r="E11" s="11">
        <v>8</v>
      </c>
      <c r="F11" s="11">
        <v>7</v>
      </c>
      <c r="G11" s="11">
        <v>3</v>
      </c>
      <c r="H11" s="11">
        <v>9</v>
      </c>
      <c r="I11" s="11">
        <v>9</v>
      </c>
      <c r="J11" s="11">
        <v>3</v>
      </c>
      <c r="K11" s="11">
        <v>3</v>
      </c>
      <c r="L11" s="11">
        <v>7</v>
      </c>
      <c r="M11" s="11">
        <v>3</v>
      </c>
      <c r="N11" s="11">
        <v>6</v>
      </c>
      <c r="O11" s="11">
        <v>5</v>
      </c>
      <c r="P11" s="11">
        <v>5</v>
      </c>
      <c r="Q11" s="11">
        <v>6</v>
      </c>
      <c r="R11" s="11">
        <v>5</v>
      </c>
      <c r="S11" s="11">
        <v>6</v>
      </c>
      <c r="T11" s="11">
        <v>4</v>
      </c>
      <c r="U11" s="11">
        <v>11</v>
      </c>
      <c r="V11" s="11">
        <v>11</v>
      </c>
      <c r="W11" s="11">
        <v>10</v>
      </c>
      <c r="X11" s="11">
        <v>8</v>
      </c>
      <c r="Y11" s="11">
        <v>7</v>
      </c>
      <c r="Z11" s="11">
        <v>10</v>
      </c>
      <c r="AA11" s="11">
        <v>5</v>
      </c>
      <c r="AB11" s="11">
        <v>9</v>
      </c>
      <c r="AC11" s="11">
        <v>12</v>
      </c>
      <c r="AD11" s="11">
        <v>6</v>
      </c>
      <c r="AE11" s="11">
        <v>11</v>
      </c>
      <c r="AF11" s="11">
        <v>15</v>
      </c>
      <c r="AG11" s="11">
        <v>5</v>
      </c>
      <c r="AH11" s="11">
        <v>7</v>
      </c>
      <c r="AI11" s="11">
        <v>8</v>
      </c>
      <c r="AJ11" s="11">
        <v>16</v>
      </c>
      <c r="AK11" s="11">
        <v>12</v>
      </c>
      <c r="AL11" s="11">
        <v>10</v>
      </c>
      <c r="AM11" s="11">
        <v>14</v>
      </c>
      <c r="AN11" s="11">
        <v>16</v>
      </c>
      <c r="AO11" s="11">
        <v>16</v>
      </c>
      <c r="AP11" s="11">
        <v>9</v>
      </c>
      <c r="AQ11" s="11">
        <v>16</v>
      </c>
      <c r="AR11" s="11">
        <v>12</v>
      </c>
      <c r="AS11" s="11">
        <v>10</v>
      </c>
      <c r="AT11" s="11">
        <v>14</v>
      </c>
      <c r="AU11" s="11">
        <v>8</v>
      </c>
      <c r="AV11" s="11">
        <v>17</v>
      </c>
      <c r="AW11" s="11">
        <v>16</v>
      </c>
      <c r="AX11" s="11">
        <v>12</v>
      </c>
      <c r="AY11" s="11">
        <v>11</v>
      </c>
      <c r="AZ11" s="11">
        <v>8</v>
      </c>
      <c r="BA11" s="11">
        <v>16</v>
      </c>
      <c r="BB11" s="11">
        <v>12</v>
      </c>
      <c r="BC11" s="11">
        <v>15</v>
      </c>
      <c r="BD11" s="11">
        <v>10</v>
      </c>
      <c r="BE11" s="11">
        <v>8</v>
      </c>
      <c r="BF11" s="11">
        <v>6</v>
      </c>
      <c r="BG11" s="11">
        <v>7</v>
      </c>
      <c r="BH11" s="11">
        <v>17</v>
      </c>
      <c r="BI11" s="11">
        <v>8</v>
      </c>
      <c r="BJ11" s="11">
        <v>1</v>
      </c>
      <c r="BK11" s="11">
        <v>6</v>
      </c>
      <c r="BL11" s="11">
        <v>11</v>
      </c>
      <c r="BM11" s="11">
        <v>11</v>
      </c>
      <c r="BN11" s="11">
        <v>4</v>
      </c>
      <c r="BO11" s="11">
        <v>4</v>
      </c>
      <c r="BP11" s="11">
        <v>5</v>
      </c>
      <c r="BQ11" s="11">
        <v>8</v>
      </c>
      <c r="BR11" s="11">
        <v>5</v>
      </c>
      <c r="BS11" s="11">
        <v>2</v>
      </c>
      <c r="BT11" s="11">
        <v>7</v>
      </c>
      <c r="BU11" s="11">
        <v>5</v>
      </c>
      <c r="BV11" s="11">
        <v>2</v>
      </c>
      <c r="BW11" s="11">
        <v>5</v>
      </c>
      <c r="BX11" s="11">
        <v>5</v>
      </c>
      <c r="BY11" s="11">
        <v>4</v>
      </c>
      <c r="BZ11" s="11">
        <v>1</v>
      </c>
      <c r="CA11" s="11">
        <v>4</v>
      </c>
      <c r="CB11" s="11">
        <v>3</v>
      </c>
      <c r="CC11" s="11">
        <v>1</v>
      </c>
      <c r="CD11" s="11">
        <v>1</v>
      </c>
      <c r="CE11" s="11">
        <v>0</v>
      </c>
      <c r="CF11" s="11">
        <v>0</v>
      </c>
      <c r="CG11" s="11">
        <v>1</v>
      </c>
      <c r="CH11" s="11">
        <v>0</v>
      </c>
      <c r="CI11" s="11">
        <v>4</v>
      </c>
      <c r="CJ11" s="11">
        <v>2</v>
      </c>
      <c r="CK11" s="11">
        <v>1</v>
      </c>
      <c r="CL11" s="11">
        <v>0</v>
      </c>
      <c r="CM11" s="11">
        <v>2</v>
      </c>
      <c r="CN11" s="11">
        <v>0</v>
      </c>
      <c r="CO11" s="11">
        <v>1</v>
      </c>
      <c r="CP11" s="11">
        <v>1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11">
        <v>0</v>
      </c>
      <c r="CY11" s="11">
        <v>0</v>
      </c>
      <c r="CZ11" s="12">
        <v>0</v>
      </c>
    </row>
    <row r="12" spans="1:104">
      <c r="A12" s="72" t="s">
        <v>1879</v>
      </c>
      <c r="B12" s="10" t="s">
        <v>964</v>
      </c>
      <c r="C12" s="11">
        <v>1125</v>
      </c>
      <c r="D12" s="11">
        <v>8</v>
      </c>
      <c r="E12" s="11">
        <v>5</v>
      </c>
      <c r="F12" s="11">
        <v>8</v>
      </c>
      <c r="G12" s="11">
        <v>11</v>
      </c>
      <c r="H12" s="11">
        <v>7</v>
      </c>
      <c r="I12" s="11">
        <v>5</v>
      </c>
      <c r="J12" s="11">
        <v>15</v>
      </c>
      <c r="K12" s="11">
        <v>6</v>
      </c>
      <c r="L12" s="11">
        <v>7</v>
      </c>
      <c r="M12" s="11">
        <v>7</v>
      </c>
      <c r="N12" s="11">
        <v>6</v>
      </c>
      <c r="O12" s="11">
        <v>5</v>
      </c>
      <c r="P12" s="11">
        <v>6</v>
      </c>
      <c r="Q12" s="11">
        <v>16</v>
      </c>
      <c r="R12" s="11">
        <v>13</v>
      </c>
      <c r="S12" s="11">
        <v>14</v>
      </c>
      <c r="T12" s="11">
        <v>8</v>
      </c>
      <c r="U12" s="11">
        <v>8</v>
      </c>
      <c r="V12" s="11">
        <v>7</v>
      </c>
      <c r="W12" s="11">
        <v>14</v>
      </c>
      <c r="X12" s="11">
        <v>19</v>
      </c>
      <c r="Y12" s="11">
        <v>16</v>
      </c>
      <c r="Z12" s="11">
        <v>7</v>
      </c>
      <c r="AA12" s="11">
        <v>20</v>
      </c>
      <c r="AB12" s="11">
        <v>13</v>
      </c>
      <c r="AC12" s="11">
        <v>10</v>
      </c>
      <c r="AD12" s="11">
        <v>22</v>
      </c>
      <c r="AE12" s="11">
        <v>14</v>
      </c>
      <c r="AF12" s="11">
        <v>12</v>
      </c>
      <c r="AG12" s="11">
        <v>10</v>
      </c>
      <c r="AH12" s="11">
        <v>12</v>
      </c>
      <c r="AI12" s="11">
        <v>17</v>
      </c>
      <c r="AJ12" s="11">
        <v>17</v>
      </c>
      <c r="AK12" s="11">
        <v>17</v>
      </c>
      <c r="AL12" s="11">
        <v>16</v>
      </c>
      <c r="AM12" s="11">
        <v>12</v>
      </c>
      <c r="AN12" s="11">
        <v>16</v>
      </c>
      <c r="AO12" s="11">
        <v>21</v>
      </c>
      <c r="AP12" s="11">
        <v>17</v>
      </c>
      <c r="AQ12" s="11">
        <v>12</v>
      </c>
      <c r="AR12" s="11">
        <v>18</v>
      </c>
      <c r="AS12" s="11">
        <v>11</v>
      </c>
      <c r="AT12" s="11">
        <v>20</v>
      </c>
      <c r="AU12" s="11">
        <v>9</v>
      </c>
      <c r="AV12" s="11">
        <v>15</v>
      </c>
      <c r="AW12" s="11">
        <v>12</v>
      </c>
      <c r="AX12" s="11">
        <v>12</v>
      </c>
      <c r="AY12" s="11">
        <v>12</v>
      </c>
      <c r="AZ12" s="11">
        <v>12</v>
      </c>
      <c r="BA12" s="11">
        <v>11</v>
      </c>
      <c r="BB12" s="11">
        <v>8</v>
      </c>
      <c r="BC12" s="11">
        <v>19</v>
      </c>
      <c r="BD12" s="11">
        <v>13</v>
      </c>
      <c r="BE12" s="11">
        <v>13</v>
      </c>
      <c r="BF12" s="11">
        <v>9</v>
      </c>
      <c r="BG12" s="11">
        <v>14</v>
      </c>
      <c r="BH12" s="11">
        <v>11</v>
      </c>
      <c r="BI12" s="11">
        <v>22</v>
      </c>
      <c r="BJ12" s="11">
        <v>22</v>
      </c>
      <c r="BK12" s="11">
        <v>18</v>
      </c>
      <c r="BL12" s="11">
        <v>10</v>
      </c>
      <c r="BM12" s="11">
        <v>21</v>
      </c>
      <c r="BN12" s="11">
        <v>12</v>
      </c>
      <c r="BO12" s="11">
        <v>8</v>
      </c>
      <c r="BP12" s="11">
        <v>13</v>
      </c>
      <c r="BQ12" s="11">
        <v>17</v>
      </c>
      <c r="BR12" s="11">
        <v>19</v>
      </c>
      <c r="BS12" s="11">
        <v>10</v>
      </c>
      <c r="BT12" s="11">
        <v>16</v>
      </c>
      <c r="BU12" s="11">
        <v>14</v>
      </c>
      <c r="BV12" s="11">
        <v>11</v>
      </c>
      <c r="BW12" s="11">
        <v>16</v>
      </c>
      <c r="BX12" s="11">
        <v>10</v>
      </c>
      <c r="BY12" s="11">
        <v>14</v>
      </c>
      <c r="BZ12" s="11">
        <v>8</v>
      </c>
      <c r="CA12" s="11">
        <v>11</v>
      </c>
      <c r="CB12" s="11">
        <v>19</v>
      </c>
      <c r="CC12" s="11">
        <v>19</v>
      </c>
      <c r="CD12" s="11">
        <v>9</v>
      </c>
      <c r="CE12" s="11">
        <v>12</v>
      </c>
      <c r="CF12" s="11">
        <v>15</v>
      </c>
      <c r="CG12" s="11">
        <v>9</v>
      </c>
      <c r="CH12" s="11">
        <v>14</v>
      </c>
      <c r="CI12" s="11">
        <v>11</v>
      </c>
      <c r="CJ12" s="11">
        <v>14</v>
      </c>
      <c r="CK12" s="11">
        <v>9</v>
      </c>
      <c r="CL12" s="11">
        <v>2</v>
      </c>
      <c r="CM12" s="11">
        <v>4</v>
      </c>
      <c r="CN12" s="11">
        <v>1</v>
      </c>
      <c r="CO12" s="11">
        <v>6</v>
      </c>
      <c r="CP12" s="11">
        <v>2</v>
      </c>
      <c r="CQ12" s="11">
        <v>3</v>
      </c>
      <c r="CR12" s="11">
        <v>3</v>
      </c>
      <c r="CS12" s="11">
        <v>2</v>
      </c>
      <c r="CT12" s="11">
        <v>3</v>
      </c>
      <c r="CU12" s="11">
        <v>0</v>
      </c>
      <c r="CV12" s="11">
        <v>0</v>
      </c>
      <c r="CW12" s="11">
        <v>0</v>
      </c>
      <c r="CX12" s="11">
        <v>0</v>
      </c>
      <c r="CY12" s="11">
        <v>1</v>
      </c>
      <c r="CZ12" s="12">
        <v>0</v>
      </c>
    </row>
    <row r="13" spans="1:104">
      <c r="A13" s="72" t="s">
        <v>1878</v>
      </c>
      <c r="B13" s="10" t="s">
        <v>1061</v>
      </c>
      <c r="C13" s="11">
        <v>209</v>
      </c>
      <c r="D13" s="11">
        <v>0</v>
      </c>
      <c r="E13" s="11">
        <v>1</v>
      </c>
      <c r="F13" s="11">
        <v>1</v>
      </c>
      <c r="G13" s="11">
        <v>2</v>
      </c>
      <c r="H13" s="11">
        <v>1</v>
      </c>
      <c r="I13" s="11">
        <v>2</v>
      </c>
      <c r="J13" s="11">
        <v>0</v>
      </c>
      <c r="K13" s="11">
        <v>0</v>
      </c>
      <c r="L13" s="11">
        <v>2</v>
      </c>
      <c r="M13" s="11">
        <v>0</v>
      </c>
      <c r="N13" s="11">
        <v>0</v>
      </c>
      <c r="O13" s="11">
        <v>4</v>
      </c>
      <c r="P13" s="11">
        <v>2</v>
      </c>
      <c r="Q13" s="11">
        <v>1</v>
      </c>
      <c r="R13" s="11">
        <v>4</v>
      </c>
      <c r="S13" s="11">
        <v>2</v>
      </c>
      <c r="T13" s="11">
        <v>3</v>
      </c>
      <c r="U13" s="11">
        <v>2</v>
      </c>
      <c r="V13" s="11">
        <v>0</v>
      </c>
      <c r="W13" s="11">
        <v>1</v>
      </c>
      <c r="X13" s="11">
        <v>5</v>
      </c>
      <c r="Y13" s="11">
        <v>1</v>
      </c>
      <c r="Z13" s="11">
        <v>2</v>
      </c>
      <c r="AA13" s="11">
        <v>5</v>
      </c>
      <c r="AB13" s="11">
        <v>0</v>
      </c>
      <c r="AC13" s="11">
        <v>1</v>
      </c>
      <c r="AD13" s="11">
        <v>1</v>
      </c>
      <c r="AE13" s="11">
        <v>2</v>
      </c>
      <c r="AF13" s="11">
        <v>1</v>
      </c>
      <c r="AG13" s="11">
        <v>1</v>
      </c>
      <c r="AH13" s="11">
        <v>1</v>
      </c>
      <c r="AI13" s="11">
        <v>2</v>
      </c>
      <c r="AJ13" s="11">
        <v>3</v>
      </c>
      <c r="AK13" s="11">
        <v>3</v>
      </c>
      <c r="AL13" s="11">
        <v>1</v>
      </c>
      <c r="AM13" s="11">
        <v>2</v>
      </c>
      <c r="AN13" s="11">
        <v>0</v>
      </c>
      <c r="AO13" s="11">
        <v>4</v>
      </c>
      <c r="AP13" s="11">
        <v>1</v>
      </c>
      <c r="AQ13" s="11">
        <v>2</v>
      </c>
      <c r="AR13" s="11">
        <v>1</v>
      </c>
      <c r="AS13" s="11">
        <v>1</v>
      </c>
      <c r="AT13" s="11">
        <v>3</v>
      </c>
      <c r="AU13" s="11">
        <v>2</v>
      </c>
      <c r="AV13" s="11">
        <v>0</v>
      </c>
      <c r="AW13" s="11">
        <v>2</v>
      </c>
      <c r="AX13" s="11">
        <v>3</v>
      </c>
      <c r="AY13" s="11">
        <v>6</v>
      </c>
      <c r="AZ13" s="11">
        <v>2</v>
      </c>
      <c r="BA13" s="11">
        <v>0</v>
      </c>
      <c r="BB13" s="11">
        <v>1</v>
      </c>
      <c r="BC13" s="11">
        <v>1</v>
      </c>
      <c r="BD13" s="11">
        <v>2</v>
      </c>
      <c r="BE13" s="11">
        <v>2</v>
      </c>
      <c r="BF13" s="11">
        <v>3</v>
      </c>
      <c r="BG13" s="11">
        <v>4</v>
      </c>
      <c r="BH13" s="11">
        <v>8</v>
      </c>
      <c r="BI13" s="11">
        <v>4</v>
      </c>
      <c r="BJ13" s="11">
        <v>4</v>
      </c>
      <c r="BK13" s="11">
        <v>2</v>
      </c>
      <c r="BL13" s="11">
        <v>7</v>
      </c>
      <c r="BM13" s="11">
        <v>6</v>
      </c>
      <c r="BN13" s="11">
        <v>3</v>
      </c>
      <c r="BO13" s="11">
        <v>3</v>
      </c>
      <c r="BP13" s="11">
        <v>2</v>
      </c>
      <c r="BQ13" s="11">
        <v>5</v>
      </c>
      <c r="BR13" s="11">
        <v>1</v>
      </c>
      <c r="BS13" s="11">
        <v>4</v>
      </c>
      <c r="BT13" s="11">
        <v>2</v>
      </c>
      <c r="BU13" s="11">
        <v>3</v>
      </c>
      <c r="BV13" s="11">
        <v>1</v>
      </c>
      <c r="BW13" s="11">
        <v>2</v>
      </c>
      <c r="BX13" s="11">
        <v>0</v>
      </c>
      <c r="BY13" s="11">
        <v>5</v>
      </c>
      <c r="BZ13" s="11">
        <v>4</v>
      </c>
      <c r="CA13" s="11">
        <v>3</v>
      </c>
      <c r="CB13" s="11">
        <v>4</v>
      </c>
      <c r="CC13" s="11">
        <v>4</v>
      </c>
      <c r="CD13" s="11">
        <v>4</v>
      </c>
      <c r="CE13" s="11">
        <v>5</v>
      </c>
      <c r="CF13" s="11">
        <v>4</v>
      </c>
      <c r="CG13" s="11">
        <v>0</v>
      </c>
      <c r="CH13" s="11">
        <v>0</v>
      </c>
      <c r="CI13" s="11">
        <v>3</v>
      </c>
      <c r="CJ13" s="11">
        <v>1</v>
      </c>
      <c r="CK13" s="11">
        <v>5</v>
      </c>
      <c r="CL13" s="11">
        <v>2</v>
      </c>
      <c r="CM13" s="11">
        <v>1</v>
      </c>
      <c r="CN13" s="11">
        <v>2</v>
      </c>
      <c r="CO13" s="11">
        <v>2</v>
      </c>
      <c r="CP13" s="11">
        <v>1</v>
      </c>
      <c r="CQ13" s="11">
        <v>1</v>
      </c>
      <c r="CR13" s="11">
        <v>0</v>
      </c>
      <c r="CS13" s="11">
        <v>0</v>
      </c>
      <c r="CT13" s="11">
        <v>0</v>
      </c>
      <c r="CU13" s="11">
        <v>0</v>
      </c>
      <c r="CV13" s="11">
        <v>2</v>
      </c>
      <c r="CW13" s="11">
        <v>0</v>
      </c>
      <c r="CX13" s="11">
        <v>0</v>
      </c>
      <c r="CY13" s="11">
        <v>0</v>
      </c>
      <c r="CZ13" s="12">
        <v>0</v>
      </c>
    </row>
    <row r="14" spans="1:104">
      <c r="A14" s="72" t="s">
        <v>1920</v>
      </c>
      <c r="B14" s="10" t="s">
        <v>1058</v>
      </c>
      <c r="C14" s="11">
        <v>256</v>
      </c>
      <c r="D14" s="11">
        <v>3</v>
      </c>
      <c r="E14" s="11">
        <v>4</v>
      </c>
      <c r="F14" s="11">
        <v>3</v>
      </c>
      <c r="G14" s="11">
        <v>3</v>
      </c>
      <c r="H14" s="11">
        <v>6</v>
      </c>
      <c r="I14" s="11">
        <v>1</v>
      </c>
      <c r="J14" s="11">
        <v>2</v>
      </c>
      <c r="K14" s="11">
        <v>1</v>
      </c>
      <c r="L14" s="11">
        <v>2</v>
      </c>
      <c r="M14" s="11">
        <v>4</v>
      </c>
      <c r="N14" s="11">
        <v>2</v>
      </c>
      <c r="O14" s="11">
        <v>5</v>
      </c>
      <c r="P14" s="11">
        <v>1</v>
      </c>
      <c r="Q14" s="11">
        <v>2</v>
      </c>
      <c r="R14" s="11">
        <v>2</v>
      </c>
      <c r="S14" s="11">
        <v>2</v>
      </c>
      <c r="T14" s="11">
        <v>2</v>
      </c>
      <c r="U14" s="11">
        <v>0</v>
      </c>
      <c r="V14" s="11">
        <v>1</v>
      </c>
      <c r="W14" s="11">
        <v>0</v>
      </c>
      <c r="X14" s="11">
        <v>1</v>
      </c>
      <c r="Y14" s="11">
        <v>4</v>
      </c>
      <c r="Z14" s="11">
        <v>1</v>
      </c>
      <c r="AA14" s="11">
        <v>1</v>
      </c>
      <c r="AB14" s="11">
        <v>4</v>
      </c>
      <c r="AC14" s="11">
        <v>3</v>
      </c>
      <c r="AD14" s="11">
        <v>0</v>
      </c>
      <c r="AE14" s="11">
        <v>2</v>
      </c>
      <c r="AF14" s="11">
        <v>1</v>
      </c>
      <c r="AG14" s="11">
        <v>3</v>
      </c>
      <c r="AH14" s="11">
        <v>3</v>
      </c>
      <c r="AI14" s="11">
        <v>5</v>
      </c>
      <c r="AJ14" s="11">
        <v>2</v>
      </c>
      <c r="AK14" s="11">
        <v>3</v>
      </c>
      <c r="AL14" s="11">
        <v>5</v>
      </c>
      <c r="AM14" s="11">
        <v>7</v>
      </c>
      <c r="AN14" s="11">
        <v>4</v>
      </c>
      <c r="AO14" s="11">
        <v>2</v>
      </c>
      <c r="AP14" s="11">
        <v>5</v>
      </c>
      <c r="AQ14" s="11">
        <v>3</v>
      </c>
      <c r="AR14" s="11">
        <v>6</v>
      </c>
      <c r="AS14" s="11">
        <v>0</v>
      </c>
      <c r="AT14" s="11">
        <v>0</v>
      </c>
      <c r="AU14" s="11">
        <v>0</v>
      </c>
      <c r="AV14" s="11">
        <v>2</v>
      </c>
      <c r="AW14" s="11">
        <v>0</v>
      </c>
      <c r="AX14" s="11">
        <v>4</v>
      </c>
      <c r="AY14" s="11">
        <v>1</v>
      </c>
      <c r="AZ14" s="11">
        <v>3</v>
      </c>
      <c r="BA14" s="11">
        <v>3</v>
      </c>
      <c r="BB14" s="11">
        <v>3</v>
      </c>
      <c r="BC14" s="11">
        <v>2</v>
      </c>
      <c r="BD14" s="11">
        <v>2</v>
      </c>
      <c r="BE14" s="11">
        <v>5</v>
      </c>
      <c r="BF14" s="11">
        <v>4</v>
      </c>
      <c r="BG14" s="11">
        <v>7</v>
      </c>
      <c r="BH14" s="11">
        <v>3</v>
      </c>
      <c r="BI14" s="11">
        <v>1</v>
      </c>
      <c r="BJ14" s="11">
        <v>6</v>
      </c>
      <c r="BK14" s="11">
        <v>6</v>
      </c>
      <c r="BL14" s="11">
        <v>7</v>
      </c>
      <c r="BM14" s="11">
        <v>5</v>
      </c>
      <c r="BN14" s="11">
        <v>8</v>
      </c>
      <c r="BO14" s="11">
        <v>2</v>
      </c>
      <c r="BP14" s="11">
        <v>5</v>
      </c>
      <c r="BQ14" s="11">
        <v>1</v>
      </c>
      <c r="BR14" s="11">
        <v>4</v>
      </c>
      <c r="BS14" s="11">
        <v>1</v>
      </c>
      <c r="BT14" s="11">
        <v>5</v>
      </c>
      <c r="BU14" s="11">
        <v>1</v>
      </c>
      <c r="BV14" s="11">
        <v>2</v>
      </c>
      <c r="BW14" s="11">
        <v>5</v>
      </c>
      <c r="BX14" s="11">
        <v>3</v>
      </c>
      <c r="BY14" s="11">
        <v>4</v>
      </c>
      <c r="BZ14" s="11">
        <v>3</v>
      </c>
      <c r="CA14" s="11">
        <v>3</v>
      </c>
      <c r="CB14" s="11">
        <v>6</v>
      </c>
      <c r="CC14" s="11">
        <v>3</v>
      </c>
      <c r="CD14" s="11">
        <v>1</v>
      </c>
      <c r="CE14" s="11">
        <v>2</v>
      </c>
      <c r="CF14" s="11">
        <v>2</v>
      </c>
      <c r="CG14" s="11">
        <v>2</v>
      </c>
      <c r="CH14" s="11">
        <v>4</v>
      </c>
      <c r="CI14" s="11">
        <v>3</v>
      </c>
      <c r="CJ14" s="11">
        <v>2</v>
      </c>
      <c r="CK14" s="11">
        <v>1</v>
      </c>
      <c r="CL14" s="11">
        <v>1</v>
      </c>
      <c r="CM14" s="11">
        <v>2</v>
      </c>
      <c r="CN14" s="11">
        <v>0</v>
      </c>
      <c r="CO14" s="11">
        <v>1</v>
      </c>
      <c r="CP14" s="11">
        <v>1</v>
      </c>
      <c r="CQ14" s="11">
        <v>0</v>
      </c>
      <c r="CR14" s="11">
        <v>0</v>
      </c>
      <c r="CS14" s="11">
        <v>1</v>
      </c>
      <c r="CT14" s="11">
        <v>1</v>
      </c>
      <c r="CU14" s="11">
        <v>1</v>
      </c>
      <c r="CV14" s="11">
        <v>0</v>
      </c>
      <c r="CW14" s="11">
        <v>0</v>
      </c>
      <c r="CX14" s="11">
        <v>0</v>
      </c>
      <c r="CY14" s="11">
        <v>0</v>
      </c>
      <c r="CZ14" s="12">
        <v>0</v>
      </c>
    </row>
    <row r="15" spans="1:104">
      <c r="A15" s="72" t="s">
        <v>1921</v>
      </c>
      <c r="B15" s="10" t="s">
        <v>1059</v>
      </c>
      <c r="C15" s="11">
        <v>875</v>
      </c>
      <c r="D15" s="11">
        <v>10</v>
      </c>
      <c r="E15" s="11">
        <v>6</v>
      </c>
      <c r="F15" s="11">
        <v>10</v>
      </c>
      <c r="G15" s="11">
        <v>9</v>
      </c>
      <c r="H15" s="11">
        <v>8</v>
      </c>
      <c r="I15" s="11">
        <v>7</v>
      </c>
      <c r="J15" s="11">
        <v>5</v>
      </c>
      <c r="K15" s="11">
        <v>14</v>
      </c>
      <c r="L15" s="11">
        <v>11</v>
      </c>
      <c r="M15" s="11">
        <v>16</v>
      </c>
      <c r="N15" s="11">
        <v>14</v>
      </c>
      <c r="O15" s="11">
        <v>8</v>
      </c>
      <c r="P15" s="11">
        <v>11</v>
      </c>
      <c r="Q15" s="11">
        <v>11</v>
      </c>
      <c r="R15" s="11">
        <v>8</v>
      </c>
      <c r="S15" s="11">
        <v>8</v>
      </c>
      <c r="T15" s="11">
        <v>4</v>
      </c>
      <c r="U15" s="11">
        <v>10</v>
      </c>
      <c r="V15" s="11">
        <v>5</v>
      </c>
      <c r="W15" s="11">
        <v>9</v>
      </c>
      <c r="X15" s="11">
        <v>9</v>
      </c>
      <c r="Y15" s="11">
        <v>4</v>
      </c>
      <c r="Z15" s="11">
        <v>7</v>
      </c>
      <c r="AA15" s="11">
        <v>10</v>
      </c>
      <c r="AB15" s="11">
        <v>11</v>
      </c>
      <c r="AC15" s="11">
        <v>9</v>
      </c>
      <c r="AD15" s="11">
        <v>12</v>
      </c>
      <c r="AE15" s="11">
        <v>13</v>
      </c>
      <c r="AF15" s="11">
        <v>12</v>
      </c>
      <c r="AG15" s="11">
        <v>10</v>
      </c>
      <c r="AH15" s="11">
        <v>11</v>
      </c>
      <c r="AI15" s="11">
        <v>22</v>
      </c>
      <c r="AJ15" s="11">
        <v>8</v>
      </c>
      <c r="AK15" s="11">
        <v>10</v>
      </c>
      <c r="AL15" s="11">
        <v>10</v>
      </c>
      <c r="AM15" s="11">
        <v>15</v>
      </c>
      <c r="AN15" s="11">
        <v>23</v>
      </c>
      <c r="AO15" s="11">
        <v>20</v>
      </c>
      <c r="AP15" s="11">
        <v>16</v>
      </c>
      <c r="AQ15" s="11">
        <v>13</v>
      </c>
      <c r="AR15" s="11">
        <v>13</v>
      </c>
      <c r="AS15" s="11">
        <v>11</v>
      </c>
      <c r="AT15" s="11">
        <v>12</v>
      </c>
      <c r="AU15" s="11">
        <v>10</v>
      </c>
      <c r="AV15" s="11">
        <v>14</v>
      </c>
      <c r="AW15" s="11">
        <v>7</v>
      </c>
      <c r="AX15" s="11">
        <v>6</v>
      </c>
      <c r="AY15" s="11">
        <v>6</v>
      </c>
      <c r="AZ15" s="11">
        <v>14</v>
      </c>
      <c r="BA15" s="11">
        <v>8</v>
      </c>
      <c r="BB15" s="11">
        <v>13</v>
      </c>
      <c r="BC15" s="11">
        <v>8</v>
      </c>
      <c r="BD15" s="11">
        <v>11</v>
      </c>
      <c r="BE15" s="11">
        <v>6</v>
      </c>
      <c r="BF15" s="11">
        <v>9</v>
      </c>
      <c r="BG15" s="11">
        <v>15</v>
      </c>
      <c r="BH15" s="11">
        <v>17</v>
      </c>
      <c r="BI15" s="11">
        <v>9</v>
      </c>
      <c r="BJ15" s="11">
        <v>12</v>
      </c>
      <c r="BK15" s="11">
        <v>22</v>
      </c>
      <c r="BL15" s="11">
        <v>11</v>
      </c>
      <c r="BM15" s="11">
        <v>14</v>
      </c>
      <c r="BN15" s="11">
        <v>23</v>
      </c>
      <c r="BO15" s="11">
        <v>12</v>
      </c>
      <c r="BP15" s="11">
        <v>12</v>
      </c>
      <c r="BQ15" s="11">
        <v>4</v>
      </c>
      <c r="BR15" s="11">
        <v>9</v>
      </c>
      <c r="BS15" s="11">
        <v>17</v>
      </c>
      <c r="BT15" s="11">
        <v>10</v>
      </c>
      <c r="BU15" s="11">
        <v>15</v>
      </c>
      <c r="BV15" s="11">
        <v>11</v>
      </c>
      <c r="BW15" s="11">
        <v>11</v>
      </c>
      <c r="BX15" s="11">
        <v>4</v>
      </c>
      <c r="BY15" s="11">
        <v>3</v>
      </c>
      <c r="BZ15" s="11">
        <v>11</v>
      </c>
      <c r="CA15" s="11">
        <v>10</v>
      </c>
      <c r="CB15" s="11">
        <v>1</v>
      </c>
      <c r="CC15" s="11">
        <v>2</v>
      </c>
      <c r="CD15" s="11">
        <v>5</v>
      </c>
      <c r="CE15" s="11">
        <v>1</v>
      </c>
      <c r="CF15" s="11">
        <v>6</v>
      </c>
      <c r="CG15" s="11">
        <v>6</v>
      </c>
      <c r="CH15" s="11">
        <v>3</v>
      </c>
      <c r="CI15" s="11">
        <v>3</v>
      </c>
      <c r="CJ15" s="11">
        <v>3</v>
      </c>
      <c r="CK15" s="11">
        <v>1</v>
      </c>
      <c r="CL15" s="11">
        <v>4</v>
      </c>
      <c r="CM15" s="11">
        <v>2</v>
      </c>
      <c r="CN15" s="11">
        <v>2</v>
      </c>
      <c r="CO15" s="11">
        <v>1</v>
      </c>
      <c r="CP15" s="11">
        <v>0</v>
      </c>
      <c r="CQ15" s="11">
        <v>1</v>
      </c>
      <c r="CR15" s="11">
        <v>1</v>
      </c>
      <c r="CS15" s="11">
        <v>1</v>
      </c>
      <c r="CT15" s="11">
        <v>1</v>
      </c>
      <c r="CU15" s="11">
        <v>1</v>
      </c>
      <c r="CV15" s="11">
        <v>1</v>
      </c>
      <c r="CW15" s="11">
        <v>0</v>
      </c>
      <c r="CX15" s="11">
        <v>0</v>
      </c>
      <c r="CY15" s="11">
        <v>0</v>
      </c>
      <c r="CZ15" s="12">
        <v>0</v>
      </c>
    </row>
    <row r="16" spans="1:104">
      <c r="A16" s="72" t="s">
        <v>1922</v>
      </c>
      <c r="B16" s="10" t="s">
        <v>1060</v>
      </c>
      <c r="C16" s="11">
        <v>836</v>
      </c>
      <c r="D16" s="11">
        <v>7</v>
      </c>
      <c r="E16" s="11">
        <v>10</v>
      </c>
      <c r="F16" s="11">
        <v>9</v>
      </c>
      <c r="G16" s="11">
        <v>6</v>
      </c>
      <c r="H16" s="11">
        <v>10</v>
      </c>
      <c r="I16" s="11">
        <v>7</v>
      </c>
      <c r="J16" s="11">
        <v>7</v>
      </c>
      <c r="K16" s="11">
        <v>12</v>
      </c>
      <c r="L16" s="11">
        <v>10</v>
      </c>
      <c r="M16" s="11">
        <v>7</v>
      </c>
      <c r="N16" s="11">
        <v>10</v>
      </c>
      <c r="O16" s="11">
        <v>5</v>
      </c>
      <c r="P16" s="11">
        <v>11</v>
      </c>
      <c r="Q16" s="11">
        <v>11</v>
      </c>
      <c r="R16" s="11">
        <v>7</v>
      </c>
      <c r="S16" s="11">
        <v>9</v>
      </c>
      <c r="T16" s="11">
        <v>8</v>
      </c>
      <c r="U16" s="11">
        <v>11</v>
      </c>
      <c r="V16" s="11">
        <v>10</v>
      </c>
      <c r="W16" s="11">
        <v>7</v>
      </c>
      <c r="X16" s="11">
        <v>12</v>
      </c>
      <c r="Y16" s="11">
        <v>9</v>
      </c>
      <c r="Z16" s="11">
        <v>8</v>
      </c>
      <c r="AA16" s="11">
        <v>18</v>
      </c>
      <c r="AB16" s="11">
        <v>11</v>
      </c>
      <c r="AC16" s="11">
        <v>12</v>
      </c>
      <c r="AD16" s="11">
        <v>13</v>
      </c>
      <c r="AE16" s="11">
        <v>7</v>
      </c>
      <c r="AF16" s="11">
        <v>11</v>
      </c>
      <c r="AG16" s="11">
        <v>14</v>
      </c>
      <c r="AH16" s="11">
        <v>10</v>
      </c>
      <c r="AI16" s="11">
        <v>10</v>
      </c>
      <c r="AJ16" s="11">
        <v>14</v>
      </c>
      <c r="AK16" s="11">
        <v>9</v>
      </c>
      <c r="AL16" s="11">
        <v>12</v>
      </c>
      <c r="AM16" s="11">
        <v>9</v>
      </c>
      <c r="AN16" s="11">
        <v>20</v>
      </c>
      <c r="AO16" s="11">
        <v>8</v>
      </c>
      <c r="AP16" s="11">
        <v>12</v>
      </c>
      <c r="AQ16" s="11">
        <v>18</v>
      </c>
      <c r="AR16" s="11">
        <v>10</v>
      </c>
      <c r="AS16" s="11">
        <v>11</v>
      </c>
      <c r="AT16" s="11">
        <v>11</v>
      </c>
      <c r="AU16" s="11">
        <v>9</v>
      </c>
      <c r="AV16" s="11">
        <v>6</v>
      </c>
      <c r="AW16" s="11">
        <v>9</v>
      </c>
      <c r="AX16" s="11">
        <v>11</v>
      </c>
      <c r="AY16" s="11">
        <v>11</v>
      </c>
      <c r="AZ16" s="11">
        <v>9</v>
      </c>
      <c r="BA16" s="11">
        <v>11</v>
      </c>
      <c r="BB16" s="11">
        <v>9</v>
      </c>
      <c r="BC16" s="11">
        <v>13</v>
      </c>
      <c r="BD16" s="11">
        <v>8</v>
      </c>
      <c r="BE16" s="11">
        <v>17</v>
      </c>
      <c r="BF16" s="11">
        <v>10</v>
      </c>
      <c r="BG16" s="11">
        <v>3</v>
      </c>
      <c r="BH16" s="11">
        <v>10</v>
      </c>
      <c r="BI16" s="11">
        <v>11</v>
      </c>
      <c r="BJ16" s="11">
        <v>14</v>
      </c>
      <c r="BK16" s="11">
        <v>13</v>
      </c>
      <c r="BL16" s="11">
        <v>12</v>
      </c>
      <c r="BM16" s="11">
        <v>16</v>
      </c>
      <c r="BN16" s="11">
        <v>14</v>
      </c>
      <c r="BO16" s="11">
        <v>12</v>
      </c>
      <c r="BP16" s="11">
        <v>12</v>
      </c>
      <c r="BQ16" s="11">
        <v>13</v>
      </c>
      <c r="BR16" s="11">
        <v>12</v>
      </c>
      <c r="BS16" s="11">
        <v>8</v>
      </c>
      <c r="BT16" s="11">
        <v>10</v>
      </c>
      <c r="BU16" s="11">
        <v>13</v>
      </c>
      <c r="BV16" s="11">
        <v>7</v>
      </c>
      <c r="BW16" s="11">
        <v>6</v>
      </c>
      <c r="BX16" s="11">
        <v>6</v>
      </c>
      <c r="BY16" s="11">
        <v>4</v>
      </c>
      <c r="BZ16" s="11">
        <v>3</v>
      </c>
      <c r="CA16" s="11">
        <v>5</v>
      </c>
      <c r="CB16" s="11">
        <v>7</v>
      </c>
      <c r="CC16" s="11">
        <v>10</v>
      </c>
      <c r="CD16" s="11">
        <v>1</v>
      </c>
      <c r="CE16" s="11">
        <v>5</v>
      </c>
      <c r="CF16" s="11">
        <v>5</v>
      </c>
      <c r="CG16" s="11">
        <v>5</v>
      </c>
      <c r="CH16" s="11">
        <v>5</v>
      </c>
      <c r="CI16" s="11">
        <v>3</v>
      </c>
      <c r="CJ16" s="11">
        <v>3</v>
      </c>
      <c r="CK16" s="11">
        <v>1</v>
      </c>
      <c r="CL16" s="11">
        <v>4</v>
      </c>
      <c r="CM16" s="11">
        <v>3</v>
      </c>
      <c r="CN16" s="11">
        <v>2</v>
      </c>
      <c r="CO16" s="11">
        <v>2</v>
      </c>
      <c r="CP16" s="11">
        <v>1</v>
      </c>
      <c r="CQ16" s="11">
        <v>3</v>
      </c>
      <c r="CR16" s="11">
        <v>2</v>
      </c>
      <c r="CS16" s="11">
        <v>1</v>
      </c>
      <c r="CT16" s="11">
        <v>1</v>
      </c>
      <c r="CU16" s="11">
        <v>2</v>
      </c>
      <c r="CV16" s="11">
        <v>0</v>
      </c>
      <c r="CW16" s="11">
        <v>0</v>
      </c>
      <c r="CX16" s="11">
        <v>0</v>
      </c>
      <c r="CY16" s="11">
        <v>0</v>
      </c>
      <c r="CZ16" s="12">
        <v>0</v>
      </c>
    </row>
    <row r="17" spans="1:104">
      <c r="A17" s="72" t="s">
        <v>1988</v>
      </c>
      <c r="B17" s="10" t="s">
        <v>966</v>
      </c>
      <c r="C17" s="11">
        <v>156</v>
      </c>
      <c r="D17" s="11">
        <v>1</v>
      </c>
      <c r="E17" s="11">
        <v>0</v>
      </c>
      <c r="F17" s="11">
        <v>2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1</v>
      </c>
      <c r="M17" s="11">
        <v>0</v>
      </c>
      <c r="N17" s="11">
        <v>0</v>
      </c>
      <c r="O17" s="11">
        <v>0</v>
      </c>
      <c r="P17" s="11">
        <v>1</v>
      </c>
      <c r="Q17" s="11">
        <v>0</v>
      </c>
      <c r="R17" s="11">
        <v>2</v>
      </c>
      <c r="S17" s="11">
        <v>0</v>
      </c>
      <c r="T17" s="11">
        <v>3</v>
      </c>
      <c r="U17" s="11">
        <v>1</v>
      </c>
      <c r="V17" s="11">
        <v>1</v>
      </c>
      <c r="W17" s="11">
        <v>1</v>
      </c>
      <c r="X17" s="11">
        <v>2</v>
      </c>
      <c r="Y17" s="11">
        <v>2</v>
      </c>
      <c r="Z17" s="11">
        <v>2</v>
      </c>
      <c r="AA17" s="11">
        <v>0</v>
      </c>
      <c r="AB17" s="11">
        <v>3</v>
      </c>
      <c r="AC17" s="11">
        <v>6</v>
      </c>
      <c r="AD17" s="11">
        <v>1</v>
      </c>
      <c r="AE17" s="11">
        <v>1</v>
      </c>
      <c r="AF17" s="11">
        <v>0</v>
      </c>
      <c r="AG17" s="11">
        <v>1</v>
      </c>
      <c r="AH17" s="11">
        <v>2</v>
      </c>
      <c r="AI17" s="11">
        <v>1</v>
      </c>
      <c r="AJ17" s="11">
        <v>2</v>
      </c>
      <c r="AK17" s="11">
        <v>1</v>
      </c>
      <c r="AL17" s="11">
        <v>0</v>
      </c>
      <c r="AM17" s="11">
        <v>1</v>
      </c>
      <c r="AN17" s="11">
        <v>3</v>
      </c>
      <c r="AO17" s="11">
        <v>4</v>
      </c>
      <c r="AP17" s="11">
        <v>1</v>
      </c>
      <c r="AQ17" s="11">
        <v>1</v>
      </c>
      <c r="AR17" s="11">
        <v>2</v>
      </c>
      <c r="AS17" s="11">
        <v>0</v>
      </c>
      <c r="AT17" s="11">
        <v>3</v>
      </c>
      <c r="AU17" s="11">
        <v>4</v>
      </c>
      <c r="AV17" s="11">
        <v>0</v>
      </c>
      <c r="AW17" s="11">
        <v>1</v>
      </c>
      <c r="AX17" s="11">
        <v>2</v>
      </c>
      <c r="AY17" s="11">
        <v>3</v>
      </c>
      <c r="AZ17" s="11">
        <v>4</v>
      </c>
      <c r="BA17" s="11">
        <v>0</v>
      </c>
      <c r="BB17" s="11">
        <v>2</v>
      </c>
      <c r="BC17" s="11">
        <v>0</v>
      </c>
      <c r="BD17" s="11">
        <v>2</v>
      </c>
      <c r="BE17" s="11">
        <v>3</v>
      </c>
      <c r="BF17" s="11">
        <v>2</v>
      </c>
      <c r="BG17" s="11">
        <v>3</v>
      </c>
      <c r="BH17" s="11">
        <v>0</v>
      </c>
      <c r="BI17" s="11">
        <v>3</v>
      </c>
      <c r="BJ17" s="11">
        <v>5</v>
      </c>
      <c r="BK17" s="11">
        <v>0</v>
      </c>
      <c r="BL17" s="11">
        <v>0</v>
      </c>
      <c r="BM17" s="11">
        <v>5</v>
      </c>
      <c r="BN17" s="11">
        <v>2</v>
      </c>
      <c r="BO17" s="11">
        <v>3</v>
      </c>
      <c r="BP17" s="11">
        <v>1</v>
      </c>
      <c r="BQ17" s="11">
        <v>2</v>
      </c>
      <c r="BR17" s="11">
        <v>5</v>
      </c>
      <c r="BS17" s="11">
        <v>3</v>
      </c>
      <c r="BT17" s="11">
        <v>1</v>
      </c>
      <c r="BU17" s="11">
        <v>2</v>
      </c>
      <c r="BV17" s="11">
        <v>0</v>
      </c>
      <c r="BW17" s="11">
        <v>2</v>
      </c>
      <c r="BX17" s="11">
        <v>2</v>
      </c>
      <c r="BY17" s="11">
        <v>3</v>
      </c>
      <c r="BZ17" s="11">
        <v>3</v>
      </c>
      <c r="CA17" s="11">
        <v>4</v>
      </c>
      <c r="CB17" s="11">
        <v>4</v>
      </c>
      <c r="CC17" s="11">
        <v>6</v>
      </c>
      <c r="CD17" s="11">
        <v>2</v>
      </c>
      <c r="CE17" s="11">
        <v>2</v>
      </c>
      <c r="CF17" s="11">
        <v>5</v>
      </c>
      <c r="CG17" s="11">
        <v>2</v>
      </c>
      <c r="CH17" s="11">
        <v>2</v>
      </c>
      <c r="CI17" s="11">
        <v>2</v>
      </c>
      <c r="CJ17" s="11">
        <v>1</v>
      </c>
      <c r="CK17" s="11">
        <v>0</v>
      </c>
      <c r="CL17" s="11">
        <v>1</v>
      </c>
      <c r="CM17" s="11">
        <v>3</v>
      </c>
      <c r="CN17" s="11">
        <v>1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11">
        <v>1</v>
      </c>
      <c r="CY17" s="11">
        <v>0</v>
      </c>
      <c r="CZ17" s="12">
        <v>0</v>
      </c>
    </row>
    <row r="18" spans="1:104">
      <c r="A18" s="72" t="s">
        <v>1885</v>
      </c>
      <c r="B18" s="10" t="s">
        <v>1062</v>
      </c>
      <c r="C18" s="11">
        <v>19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1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1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1</v>
      </c>
      <c r="AM18" s="11">
        <v>0</v>
      </c>
      <c r="AN18" s="11">
        <v>1</v>
      </c>
      <c r="AO18" s="11">
        <v>0</v>
      </c>
      <c r="AP18" s="11">
        <v>1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1</v>
      </c>
      <c r="AX18" s="11">
        <v>0</v>
      </c>
      <c r="AY18" s="11">
        <v>0</v>
      </c>
      <c r="AZ18" s="11">
        <v>0</v>
      </c>
      <c r="BA18" s="11">
        <v>0</v>
      </c>
      <c r="BB18" s="11">
        <v>1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1</v>
      </c>
      <c r="BI18" s="11">
        <v>0</v>
      </c>
      <c r="BJ18" s="11">
        <v>0</v>
      </c>
      <c r="BK18" s="11">
        <v>3</v>
      </c>
      <c r="BL18" s="11">
        <v>1</v>
      </c>
      <c r="BM18" s="11">
        <v>0</v>
      </c>
      <c r="BN18" s="11">
        <v>1</v>
      </c>
      <c r="BO18" s="11">
        <v>0</v>
      </c>
      <c r="BP18" s="11">
        <v>0</v>
      </c>
      <c r="BQ18" s="11">
        <v>1</v>
      </c>
      <c r="BR18" s="11">
        <v>0</v>
      </c>
      <c r="BS18" s="11">
        <v>0</v>
      </c>
      <c r="BT18" s="11">
        <v>0</v>
      </c>
      <c r="BU18" s="11">
        <v>1</v>
      </c>
      <c r="BV18" s="11">
        <v>0</v>
      </c>
      <c r="BW18" s="11">
        <v>0</v>
      </c>
      <c r="BX18" s="11">
        <v>0</v>
      </c>
      <c r="BY18" s="11">
        <v>0</v>
      </c>
      <c r="BZ18" s="11">
        <v>1</v>
      </c>
      <c r="CA18" s="11">
        <v>0</v>
      </c>
      <c r="CB18" s="11">
        <v>0</v>
      </c>
      <c r="CC18" s="11">
        <v>0</v>
      </c>
      <c r="CD18" s="11">
        <v>0</v>
      </c>
      <c r="CE18" s="11">
        <v>0</v>
      </c>
      <c r="CF18" s="11">
        <v>0</v>
      </c>
      <c r="CG18" s="11">
        <v>0</v>
      </c>
      <c r="CH18" s="11">
        <v>1</v>
      </c>
      <c r="CI18" s="11">
        <v>0</v>
      </c>
      <c r="CJ18" s="11">
        <v>1</v>
      </c>
      <c r="CK18" s="11">
        <v>0</v>
      </c>
      <c r="CL18" s="11">
        <v>0</v>
      </c>
      <c r="CM18" s="11">
        <v>0</v>
      </c>
      <c r="CN18" s="11">
        <v>1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11">
        <v>0</v>
      </c>
      <c r="CY18" s="11">
        <v>0</v>
      </c>
      <c r="CZ18" s="12">
        <v>0</v>
      </c>
    </row>
    <row r="19" spans="1:104">
      <c r="A19" s="72" t="s">
        <v>1886</v>
      </c>
      <c r="B19" s="10" t="s">
        <v>1063</v>
      </c>
      <c r="C19" s="11">
        <v>781</v>
      </c>
      <c r="D19" s="11">
        <v>6</v>
      </c>
      <c r="E19" s="11">
        <v>10</v>
      </c>
      <c r="F19" s="11">
        <v>4</v>
      </c>
      <c r="G19" s="11">
        <v>8</v>
      </c>
      <c r="H19" s="11">
        <v>6</v>
      </c>
      <c r="I19" s="11">
        <v>6</v>
      </c>
      <c r="J19" s="11">
        <v>5</v>
      </c>
      <c r="K19" s="11">
        <v>9</v>
      </c>
      <c r="L19" s="11">
        <v>10</v>
      </c>
      <c r="M19" s="11">
        <v>6</v>
      </c>
      <c r="N19" s="11">
        <v>4</v>
      </c>
      <c r="O19" s="11">
        <v>9</v>
      </c>
      <c r="P19" s="11">
        <v>6</v>
      </c>
      <c r="Q19" s="11">
        <v>7</v>
      </c>
      <c r="R19" s="11">
        <v>5</v>
      </c>
      <c r="S19" s="11">
        <v>6</v>
      </c>
      <c r="T19" s="11">
        <v>6</v>
      </c>
      <c r="U19" s="11">
        <v>5</v>
      </c>
      <c r="V19" s="11">
        <v>10</v>
      </c>
      <c r="W19" s="11">
        <v>12</v>
      </c>
      <c r="X19" s="11">
        <v>9</v>
      </c>
      <c r="Y19" s="11">
        <v>7</v>
      </c>
      <c r="Z19" s="11">
        <v>12</v>
      </c>
      <c r="AA19" s="11">
        <v>8</v>
      </c>
      <c r="AB19" s="11">
        <v>4</v>
      </c>
      <c r="AC19" s="11">
        <v>11</v>
      </c>
      <c r="AD19" s="11">
        <v>12</v>
      </c>
      <c r="AE19" s="11">
        <v>11</v>
      </c>
      <c r="AF19" s="11">
        <v>8</v>
      </c>
      <c r="AG19" s="11">
        <v>7</v>
      </c>
      <c r="AH19" s="11">
        <v>9</v>
      </c>
      <c r="AI19" s="11">
        <v>8</v>
      </c>
      <c r="AJ19" s="11">
        <v>14</v>
      </c>
      <c r="AK19" s="11">
        <v>15</v>
      </c>
      <c r="AL19" s="11">
        <v>19</v>
      </c>
      <c r="AM19" s="11">
        <v>14</v>
      </c>
      <c r="AN19" s="11">
        <v>9</v>
      </c>
      <c r="AO19" s="11">
        <v>15</v>
      </c>
      <c r="AP19" s="11">
        <v>9</v>
      </c>
      <c r="AQ19" s="11">
        <v>7</v>
      </c>
      <c r="AR19" s="11">
        <v>7</v>
      </c>
      <c r="AS19" s="11">
        <v>11</v>
      </c>
      <c r="AT19" s="11">
        <v>4</v>
      </c>
      <c r="AU19" s="11">
        <v>6</v>
      </c>
      <c r="AV19" s="11">
        <v>9</v>
      </c>
      <c r="AW19" s="11">
        <v>12</v>
      </c>
      <c r="AX19" s="11">
        <v>7</v>
      </c>
      <c r="AY19" s="11">
        <v>8</v>
      </c>
      <c r="AZ19" s="11">
        <v>11</v>
      </c>
      <c r="BA19" s="11">
        <v>6</v>
      </c>
      <c r="BB19" s="11">
        <v>6</v>
      </c>
      <c r="BC19" s="11">
        <v>9</v>
      </c>
      <c r="BD19" s="11">
        <v>9</v>
      </c>
      <c r="BE19" s="11">
        <v>14</v>
      </c>
      <c r="BF19" s="11">
        <v>10</v>
      </c>
      <c r="BG19" s="11">
        <v>9</v>
      </c>
      <c r="BH19" s="11">
        <v>6</v>
      </c>
      <c r="BI19" s="11">
        <v>5</v>
      </c>
      <c r="BJ19" s="11">
        <v>17</v>
      </c>
      <c r="BK19" s="11">
        <v>17</v>
      </c>
      <c r="BL19" s="11">
        <v>16</v>
      </c>
      <c r="BM19" s="11">
        <v>8</v>
      </c>
      <c r="BN19" s="11">
        <v>14</v>
      </c>
      <c r="BO19" s="11">
        <v>11</v>
      </c>
      <c r="BP19" s="11">
        <v>9</v>
      </c>
      <c r="BQ19" s="11">
        <v>15</v>
      </c>
      <c r="BR19" s="11">
        <v>11</v>
      </c>
      <c r="BS19" s="11">
        <v>8</v>
      </c>
      <c r="BT19" s="11">
        <v>12</v>
      </c>
      <c r="BU19" s="11">
        <v>9</v>
      </c>
      <c r="BV19" s="11">
        <v>10</v>
      </c>
      <c r="BW19" s="11">
        <v>8</v>
      </c>
      <c r="BX19" s="11">
        <v>11</v>
      </c>
      <c r="BY19" s="11">
        <v>7</v>
      </c>
      <c r="BZ19" s="11">
        <v>10</v>
      </c>
      <c r="CA19" s="11">
        <v>13</v>
      </c>
      <c r="CB19" s="11">
        <v>8</v>
      </c>
      <c r="CC19" s="11">
        <v>8</v>
      </c>
      <c r="CD19" s="11">
        <v>4</v>
      </c>
      <c r="CE19" s="11">
        <v>7</v>
      </c>
      <c r="CF19" s="11">
        <v>8</v>
      </c>
      <c r="CG19" s="11">
        <v>1</v>
      </c>
      <c r="CH19" s="11">
        <v>6</v>
      </c>
      <c r="CI19" s="11">
        <v>5</v>
      </c>
      <c r="CJ19" s="11">
        <v>3</v>
      </c>
      <c r="CK19" s="11">
        <v>6</v>
      </c>
      <c r="CL19" s="11">
        <v>3</v>
      </c>
      <c r="CM19" s="11">
        <v>6</v>
      </c>
      <c r="CN19" s="11">
        <v>3</v>
      </c>
      <c r="CO19" s="11">
        <v>3</v>
      </c>
      <c r="CP19" s="11">
        <v>1</v>
      </c>
      <c r="CQ19" s="11">
        <v>1</v>
      </c>
      <c r="CR19" s="11">
        <v>0</v>
      </c>
      <c r="CS19" s="11">
        <v>2</v>
      </c>
      <c r="CT19" s="11">
        <v>0</v>
      </c>
      <c r="CU19" s="11">
        <v>0</v>
      </c>
      <c r="CV19" s="11">
        <v>1</v>
      </c>
      <c r="CW19" s="11">
        <v>1</v>
      </c>
      <c r="CX19" s="11">
        <v>0</v>
      </c>
      <c r="CY19" s="11">
        <v>1</v>
      </c>
      <c r="CZ19" s="12">
        <v>0</v>
      </c>
    </row>
    <row r="20" spans="1:104">
      <c r="A20" s="72" t="s">
        <v>1887</v>
      </c>
      <c r="B20" s="10" t="s">
        <v>1064</v>
      </c>
      <c r="C20" s="11">
        <v>1173</v>
      </c>
      <c r="D20" s="11">
        <v>14</v>
      </c>
      <c r="E20" s="11">
        <v>15</v>
      </c>
      <c r="F20" s="11">
        <v>10</v>
      </c>
      <c r="G20" s="11">
        <v>8</v>
      </c>
      <c r="H20" s="11">
        <v>16</v>
      </c>
      <c r="I20" s="11">
        <v>16</v>
      </c>
      <c r="J20" s="11">
        <v>16</v>
      </c>
      <c r="K20" s="11">
        <v>19</v>
      </c>
      <c r="L20" s="11">
        <v>13</v>
      </c>
      <c r="M20" s="11">
        <v>15</v>
      </c>
      <c r="N20" s="11">
        <v>7</v>
      </c>
      <c r="O20" s="11">
        <v>16</v>
      </c>
      <c r="P20" s="11">
        <v>15</v>
      </c>
      <c r="Q20" s="11">
        <v>5</v>
      </c>
      <c r="R20" s="11">
        <v>13</v>
      </c>
      <c r="S20" s="11">
        <v>10</v>
      </c>
      <c r="T20" s="11">
        <v>9</v>
      </c>
      <c r="U20" s="11">
        <v>18</v>
      </c>
      <c r="V20" s="11">
        <v>11</v>
      </c>
      <c r="W20" s="11">
        <v>8</v>
      </c>
      <c r="X20" s="11">
        <v>11</v>
      </c>
      <c r="Y20" s="11">
        <v>13</v>
      </c>
      <c r="Z20" s="11">
        <v>16</v>
      </c>
      <c r="AA20" s="11">
        <v>12</v>
      </c>
      <c r="AB20" s="11">
        <v>9</v>
      </c>
      <c r="AC20" s="11">
        <v>13</v>
      </c>
      <c r="AD20" s="11">
        <v>16</v>
      </c>
      <c r="AE20" s="11">
        <v>14</v>
      </c>
      <c r="AF20" s="11">
        <v>21</v>
      </c>
      <c r="AG20" s="11">
        <v>20</v>
      </c>
      <c r="AH20" s="11">
        <v>25</v>
      </c>
      <c r="AI20" s="11">
        <v>22</v>
      </c>
      <c r="AJ20" s="11">
        <v>17</v>
      </c>
      <c r="AK20" s="11">
        <v>23</v>
      </c>
      <c r="AL20" s="11">
        <v>27</v>
      </c>
      <c r="AM20" s="11">
        <v>17</v>
      </c>
      <c r="AN20" s="11">
        <v>19</v>
      </c>
      <c r="AO20" s="11">
        <v>28</v>
      </c>
      <c r="AP20" s="11">
        <v>28</v>
      </c>
      <c r="AQ20" s="11">
        <v>24</v>
      </c>
      <c r="AR20" s="11">
        <v>17</v>
      </c>
      <c r="AS20" s="11">
        <v>18</v>
      </c>
      <c r="AT20" s="11">
        <v>20</v>
      </c>
      <c r="AU20" s="11">
        <v>10</v>
      </c>
      <c r="AV20" s="11">
        <v>12</v>
      </c>
      <c r="AW20" s="11">
        <v>9</v>
      </c>
      <c r="AX20" s="11">
        <v>16</v>
      </c>
      <c r="AY20" s="11">
        <v>17</v>
      </c>
      <c r="AZ20" s="11">
        <v>14</v>
      </c>
      <c r="BA20" s="11">
        <v>18</v>
      </c>
      <c r="BB20" s="11">
        <v>12</v>
      </c>
      <c r="BC20" s="11">
        <v>9</v>
      </c>
      <c r="BD20" s="11">
        <v>12</v>
      </c>
      <c r="BE20" s="11">
        <v>14</v>
      </c>
      <c r="BF20" s="11">
        <v>12</v>
      </c>
      <c r="BG20" s="11">
        <v>9</v>
      </c>
      <c r="BH20" s="11">
        <v>17</v>
      </c>
      <c r="BI20" s="11">
        <v>12</v>
      </c>
      <c r="BJ20" s="11">
        <v>22</v>
      </c>
      <c r="BK20" s="11">
        <v>11</v>
      </c>
      <c r="BL20" s="11">
        <v>18</v>
      </c>
      <c r="BM20" s="11">
        <v>12</v>
      </c>
      <c r="BN20" s="11">
        <v>15</v>
      </c>
      <c r="BO20" s="11">
        <v>7</v>
      </c>
      <c r="BP20" s="11">
        <v>19</v>
      </c>
      <c r="BQ20" s="11">
        <v>13</v>
      </c>
      <c r="BR20" s="11">
        <v>16</v>
      </c>
      <c r="BS20" s="11">
        <v>11</v>
      </c>
      <c r="BT20" s="11">
        <v>20</v>
      </c>
      <c r="BU20" s="11">
        <v>8</v>
      </c>
      <c r="BV20" s="11">
        <v>6</v>
      </c>
      <c r="BW20" s="11">
        <v>11</v>
      </c>
      <c r="BX20" s="11">
        <v>9</v>
      </c>
      <c r="BY20" s="11">
        <v>11</v>
      </c>
      <c r="BZ20" s="11">
        <v>11</v>
      </c>
      <c r="CA20" s="11">
        <v>10</v>
      </c>
      <c r="CB20" s="11">
        <v>7</v>
      </c>
      <c r="CC20" s="11">
        <v>5</v>
      </c>
      <c r="CD20" s="11">
        <v>6</v>
      </c>
      <c r="CE20" s="11">
        <v>12</v>
      </c>
      <c r="CF20" s="11">
        <v>3</v>
      </c>
      <c r="CG20" s="11">
        <v>4</v>
      </c>
      <c r="CH20" s="11">
        <v>7</v>
      </c>
      <c r="CI20" s="11">
        <v>3</v>
      </c>
      <c r="CJ20" s="11">
        <v>6</v>
      </c>
      <c r="CK20" s="11">
        <v>3</v>
      </c>
      <c r="CL20" s="11">
        <v>2</v>
      </c>
      <c r="CM20" s="11">
        <v>1</v>
      </c>
      <c r="CN20" s="11">
        <v>1</v>
      </c>
      <c r="CO20" s="11">
        <v>2</v>
      </c>
      <c r="CP20" s="11">
        <v>2</v>
      </c>
      <c r="CQ20" s="11">
        <v>1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1</v>
      </c>
      <c r="CX20" s="11">
        <v>0</v>
      </c>
      <c r="CY20" s="11">
        <v>0</v>
      </c>
      <c r="CZ20" s="12">
        <v>0</v>
      </c>
    </row>
    <row r="21" spans="1:104">
      <c r="A21" s="72" t="s">
        <v>1888</v>
      </c>
      <c r="B21" s="10" t="s">
        <v>1065</v>
      </c>
      <c r="C21" s="11">
        <v>1221</v>
      </c>
      <c r="D21" s="11">
        <v>15</v>
      </c>
      <c r="E21" s="11">
        <v>9</v>
      </c>
      <c r="F21" s="11">
        <v>10</v>
      </c>
      <c r="G21" s="11">
        <v>7</v>
      </c>
      <c r="H21" s="11">
        <v>14</v>
      </c>
      <c r="I21" s="11">
        <v>16</v>
      </c>
      <c r="J21" s="11">
        <v>11</v>
      </c>
      <c r="K21" s="11">
        <v>14</v>
      </c>
      <c r="L21" s="11">
        <v>15</v>
      </c>
      <c r="M21" s="11">
        <v>11</v>
      </c>
      <c r="N21" s="11">
        <v>12</v>
      </c>
      <c r="O21" s="11">
        <v>14</v>
      </c>
      <c r="P21" s="11">
        <v>17</v>
      </c>
      <c r="Q21" s="11">
        <v>12</v>
      </c>
      <c r="R21" s="11">
        <v>13</v>
      </c>
      <c r="S21" s="11">
        <v>12</v>
      </c>
      <c r="T21" s="11">
        <v>8</v>
      </c>
      <c r="U21" s="11">
        <v>14</v>
      </c>
      <c r="V21" s="11">
        <v>11</v>
      </c>
      <c r="W21" s="11">
        <v>14</v>
      </c>
      <c r="X21" s="11">
        <v>9</v>
      </c>
      <c r="Y21" s="11">
        <v>15</v>
      </c>
      <c r="Z21" s="11">
        <v>5</v>
      </c>
      <c r="AA21" s="11">
        <v>7</v>
      </c>
      <c r="AB21" s="11">
        <v>15</v>
      </c>
      <c r="AC21" s="11">
        <v>17</v>
      </c>
      <c r="AD21" s="11">
        <v>19</v>
      </c>
      <c r="AE21" s="11">
        <v>17</v>
      </c>
      <c r="AF21" s="11">
        <v>18</v>
      </c>
      <c r="AG21" s="11">
        <v>11</v>
      </c>
      <c r="AH21" s="11">
        <v>23</v>
      </c>
      <c r="AI21" s="11">
        <v>12</v>
      </c>
      <c r="AJ21" s="11">
        <v>22</v>
      </c>
      <c r="AK21" s="11">
        <v>14</v>
      </c>
      <c r="AL21" s="11">
        <v>21</v>
      </c>
      <c r="AM21" s="11">
        <v>25</v>
      </c>
      <c r="AN21" s="11">
        <v>20</v>
      </c>
      <c r="AO21" s="11">
        <v>26</v>
      </c>
      <c r="AP21" s="11">
        <v>18</v>
      </c>
      <c r="AQ21" s="11">
        <v>20</v>
      </c>
      <c r="AR21" s="11">
        <v>18</v>
      </c>
      <c r="AS21" s="11">
        <v>15</v>
      </c>
      <c r="AT21" s="11">
        <v>18</v>
      </c>
      <c r="AU21" s="11">
        <v>13</v>
      </c>
      <c r="AV21" s="11">
        <v>16</v>
      </c>
      <c r="AW21" s="11">
        <v>22</v>
      </c>
      <c r="AX21" s="11">
        <v>10</v>
      </c>
      <c r="AY21" s="11">
        <v>8</v>
      </c>
      <c r="AZ21" s="11">
        <v>15</v>
      </c>
      <c r="BA21" s="11">
        <v>12</v>
      </c>
      <c r="BB21" s="11">
        <v>9</v>
      </c>
      <c r="BC21" s="11">
        <v>8</v>
      </c>
      <c r="BD21" s="11">
        <v>9</v>
      </c>
      <c r="BE21" s="11">
        <v>15</v>
      </c>
      <c r="BF21" s="11">
        <v>28</v>
      </c>
      <c r="BG21" s="11">
        <v>10</v>
      </c>
      <c r="BH21" s="11">
        <v>18</v>
      </c>
      <c r="BI21" s="11">
        <v>21</v>
      </c>
      <c r="BJ21" s="11">
        <v>21</v>
      </c>
      <c r="BK21" s="11">
        <v>17</v>
      </c>
      <c r="BL21" s="11">
        <v>20</v>
      </c>
      <c r="BM21" s="11">
        <v>20</v>
      </c>
      <c r="BN21" s="11">
        <v>27</v>
      </c>
      <c r="BO21" s="11">
        <v>10</v>
      </c>
      <c r="BP21" s="11">
        <v>16</v>
      </c>
      <c r="BQ21" s="11">
        <v>23</v>
      </c>
      <c r="BR21" s="11">
        <v>10</v>
      </c>
      <c r="BS21" s="11">
        <v>22</v>
      </c>
      <c r="BT21" s="11">
        <v>15</v>
      </c>
      <c r="BU21" s="11">
        <v>15</v>
      </c>
      <c r="BV21" s="11">
        <v>11</v>
      </c>
      <c r="BW21" s="11">
        <v>13</v>
      </c>
      <c r="BX21" s="11">
        <v>12</v>
      </c>
      <c r="BY21" s="11">
        <v>9</v>
      </c>
      <c r="BZ21" s="11">
        <v>15</v>
      </c>
      <c r="CA21" s="11">
        <v>10</v>
      </c>
      <c r="CB21" s="11">
        <v>8</v>
      </c>
      <c r="CC21" s="11">
        <v>11</v>
      </c>
      <c r="CD21" s="11">
        <v>10</v>
      </c>
      <c r="CE21" s="11">
        <v>7</v>
      </c>
      <c r="CF21" s="11">
        <v>7</v>
      </c>
      <c r="CG21" s="11">
        <v>5</v>
      </c>
      <c r="CH21" s="11">
        <v>8</v>
      </c>
      <c r="CI21" s="11">
        <v>10</v>
      </c>
      <c r="CJ21" s="11">
        <v>3</v>
      </c>
      <c r="CK21" s="11">
        <v>2</v>
      </c>
      <c r="CL21" s="11">
        <v>2</v>
      </c>
      <c r="CM21" s="11">
        <v>7</v>
      </c>
      <c r="CN21" s="11">
        <v>1</v>
      </c>
      <c r="CO21" s="11">
        <v>4</v>
      </c>
      <c r="CP21" s="11">
        <v>1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11">
        <v>1</v>
      </c>
      <c r="CY21" s="11">
        <v>0</v>
      </c>
      <c r="CZ21" s="12">
        <v>0</v>
      </c>
    </row>
    <row r="22" spans="1:104">
      <c r="A22" s="72" t="s">
        <v>1889</v>
      </c>
      <c r="B22" s="10" t="s">
        <v>1066</v>
      </c>
      <c r="C22" s="11">
        <v>168</v>
      </c>
      <c r="D22" s="11">
        <v>1</v>
      </c>
      <c r="E22" s="11">
        <v>1</v>
      </c>
      <c r="F22" s="11">
        <v>2</v>
      </c>
      <c r="G22" s="11">
        <v>1</v>
      </c>
      <c r="H22" s="11">
        <v>1</v>
      </c>
      <c r="I22" s="11">
        <v>0</v>
      </c>
      <c r="J22" s="11">
        <v>1</v>
      </c>
      <c r="K22" s="11">
        <v>0</v>
      </c>
      <c r="L22" s="11">
        <v>2</v>
      </c>
      <c r="M22" s="11">
        <v>0</v>
      </c>
      <c r="N22" s="11">
        <v>1</v>
      </c>
      <c r="O22" s="11">
        <v>0</v>
      </c>
      <c r="P22" s="11">
        <v>1</v>
      </c>
      <c r="Q22" s="11">
        <v>0</v>
      </c>
      <c r="R22" s="11">
        <v>1</v>
      </c>
      <c r="S22" s="11">
        <v>4</v>
      </c>
      <c r="T22" s="11">
        <v>1</v>
      </c>
      <c r="U22" s="11">
        <v>5</v>
      </c>
      <c r="V22" s="11">
        <v>1</v>
      </c>
      <c r="W22" s="11">
        <v>6</v>
      </c>
      <c r="X22" s="11">
        <v>3</v>
      </c>
      <c r="Y22" s="11">
        <v>5</v>
      </c>
      <c r="Z22" s="11">
        <v>4</v>
      </c>
      <c r="AA22" s="11">
        <v>3</v>
      </c>
      <c r="AB22" s="11">
        <v>0</v>
      </c>
      <c r="AC22" s="11">
        <v>2</v>
      </c>
      <c r="AD22" s="11">
        <v>1</v>
      </c>
      <c r="AE22" s="11">
        <v>3</v>
      </c>
      <c r="AF22" s="11">
        <v>1</v>
      </c>
      <c r="AG22" s="11">
        <v>1</v>
      </c>
      <c r="AH22" s="11">
        <v>1</v>
      </c>
      <c r="AI22" s="11">
        <v>3</v>
      </c>
      <c r="AJ22" s="11">
        <v>5</v>
      </c>
      <c r="AK22" s="11">
        <v>2</v>
      </c>
      <c r="AL22" s="11">
        <v>0</v>
      </c>
      <c r="AM22" s="11">
        <v>1</v>
      </c>
      <c r="AN22" s="11">
        <v>2</v>
      </c>
      <c r="AO22" s="11">
        <v>0</v>
      </c>
      <c r="AP22" s="11">
        <v>0</v>
      </c>
      <c r="AQ22" s="11">
        <v>0</v>
      </c>
      <c r="AR22" s="11">
        <v>1</v>
      </c>
      <c r="AS22" s="11">
        <v>0</v>
      </c>
      <c r="AT22" s="11">
        <v>1</v>
      </c>
      <c r="AU22" s="11">
        <v>1</v>
      </c>
      <c r="AV22" s="11">
        <v>0</v>
      </c>
      <c r="AW22" s="11">
        <v>2</v>
      </c>
      <c r="AX22" s="11">
        <v>4</v>
      </c>
      <c r="AY22" s="11">
        <v>6</v>
      </c>
      <c r="AZ22" s="11">
        <v>2</v>
      </c>
      <c r="BA22" s="11">
        <v>4</v>
      </c>
      <c r="BB22" s="11">
        <v>4</v>
      </c>
      <c r="BC22" s="11">
        <v>2</v>
      </c>
      <c r="BD22" s="11">
        <v>6</v>
      </c>
      <c r="BE22" s="11">
        <v>3</v>
      </c>
      <c r="BF22" s="11">
        <v>3</v>
      </c>
      <c r="BG22" s="11">
        <v>3</v>
      </c>
      <c r="BH22" s="11">
        <v>5</v>
      </c>
      <c r="BI22" s="11">
        <v>5</v>
      </c>
      <c r="BJ22" s="11">
        <v>2</v>
      </c>
      <c r="BK22" s="11">
        <v>5</v>
      </c>
      <c r="BL22" s="11">
        <v>1</v>
      </c>
      <c r="BM22" s="11">
        <v>5</v>
      </c>
      <c r="BN22" s="11">
        <v>3</v>
      </c>
      <c r="BO22" s="11">
        <v>1</v>
      </c>
      <c r="BP22" s="11">
        <v>3</v>
      </c>
      <c r="BQ22" s="11">
        <v>1</v>
      </c>
      <c r="BR22" s="11">
        <v>4</v>
      </c>
      <c r="BS22" s="11">
        <v>0</v>
      </c>
      <c r="BT22" s="11">
        <v>1</v>
      </c>
      <c r="BU22" s="11">
        <v>1</v>
      </c>
      <c r="BV22" s="11">
        <v>5</v>
      </c>
      <c r="BW22" s="11">
        <v>1</v>
      </c>
      <c r="BX22" s="11">
        <v>2</v>
      </c>
      <c r="BY22" s="11">
        <v>4</v>
      </c>
      <c r="BZ22" s="11">
        <v>1</v>
      </c>
      <c r="CA22" s="11">
        <v>2</v>
      </c>
      <c r="CB22" s="11">
        <v>2</v>
      </c>
      <c r="CC22" s="11">
        <v>0</v>
      </c>
      <c r="CD22" s="11">
        <v>0</v>
      </c>
      <c r="CE22" s="11">
        <v>1</v>
      </c>
      <c r="CF22" s="11">
        <v>0</v>
      </c>
      <c r="CG22" s="11">
        <v>0</v>
      </c>
      <c r="CH22" s="11">
        <v>2</v>
      </c>
      <c r="CI22" s="11">
        <v>1</v>
      </c>
      <c r="CJ22" s="11">
        <v>1</v>
      </c>
      <c r="CK22" s="11">
        <v>0</v>
      </c>
      <c r="CL22" s="11">
        <v>0</v>
      </c>
      <c r="CM22" s="11">
        <v>0</v>
      </c>
      <c r="CN22" s="11">
        <v>1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11">
        <v>0</v>
      </c>
      <c r="CY22" s="11">
        <v>0</v>
      </c>
      <c r="CZ22" s="12">
        <v>0</v>
      </c>
    </row>
    <row r="23" spans="1:104">
      <c r="A23" s="72" t="s">
        <v>1890</v>
      </c>
      <c r="B23" s="10" t="s">
        <v>1067</v>
      </c>
      <c r="C23" s="11">
        <v>282</v>
      </c>
      <c r="D23" s="11">
        <v>1</v>
      </c>
      <c r="E23" s="11">
        <v>2</v>
      </c>
      <c r="F23" s="11">
        <v>4</v>
      </c>
      <c r="G23" s="11">
        <v>1</v>
      </c>
      <c r="H23" s="11">
        <v>1</v>
      </c>
      <c r="I23" s="11">
        <v>3</v>
      </c>
      <c r="J23" s="11">
        <v>1</v>
      </c>
      <c r="K23" s="11">
        <v>2</v>
      </c>
      <c r="L23" s="11">
        <v>2</v>
      </c>
      <c r="M23" s="11">
        <v>5</v>
      </c>
      <c r="N23" s="11">
        <v>2</v>
      </c>
      <c r="O23" s="11">
        <v>4</v>
      </c>
      <c r="P23" s="11">
        <v>1</v>
      </c>
      <c r="Q23" s="11">
        <v>1</v>
      </c>
      <c r="R23" s="11">
        <v>3</v>
      </c>
      <c r="S23" s="11">
        <v>2</v>
      </c>
      <c r="T23" s="11">
        <v>2</v>
      </c>
      <c r="U23" s="11">
        <v>2</v>
      </c>
      <c r="V23" s="11">
        <v>5</v>
      </c>
      <c r="W23" s="11">
        <v>6</v>
      </c>
      <c r="X23" s="11">
        <v>3</v>
      </c>
      <c r="Y23" s="11">
        <v>3</v>
      </c>
      <c r="Z23" s="11">
        <v>1</v>
      </c>
      <c r="AA23" s="11">
        <v>2</v>
      </c>
      <c r="AB23" s="11">
        <v>4</v>
      </c>
      <c r="AC23" s="11">
        <v>4</v>
      </c>
      <c r="AD23" s="11">
        <v>5</v>
      </c>
      <c r="AE23" s="11">
        <v>1</v>
      </c>
      <c r="AF23" s="11">
        <v>2</v>
      </c>
      <c r="AG23" s="11">
        <v>8</v>
      </c>
      <c r="AH23" s="11">
        <v>6</v>
      </c>
      <c r="AI23" s="11">
        <v>6</v>
      </c>
      <c r="AJ23" s="11">
        <v>8</v>
      </c>
      <c r="AK23" s="11">
        <v>4</v>
      </c>
      <c r="AL23" s="11">
        <v>5</v>
      </c>
      <c r="AM23" s="11">
        <v>2</v>
      </c>
      <c r="AN23" s="11">
        <v>4</v>
      </c>
      <c r="AO23" s="11">
        <v>7</v>
      </c>
      <c r="AP23" s="11">
        <v>3</v>
      </c>
      <c r="AQ23" s="11">
        <v>5</v>
      </c>
      <c r="AR23" s="11">
        <v>2</v>
      </c>
      <c r="AS23" s="11">
        <v>3</v>
      </c>
      <c r="AT23" s="11">
        <v>6</v>
      </c>
      <c r="AU23" s="11">
        <v>1</v>
      </c>
      <c r="AV23" s="11">
        <v>6</v>
      </c>
      <c r="AW23" s="11">
        <v>5</v>
      </c>
      <c r="AX23" s="11">
        <v>3</v>
      </c>
      <c r="AY23" s="11">
        <v>2</v>
      </c>
      <c r="AZ23" s="11">
        <v>5</v>
      </c>
      <c r="BA23" s="11">
        <v>2</v>
      </c>
      <c r="BB23" s="11">
        <v>4</v>
      </c>
      <c r="BC23" s="11">
        <v>3</v>
      </c>
      <c r="BD23" s="11">
        <v>2</v>
      </c>
      <c r="BE23" s="11">
        <v>2</v>
      </c>
      <c r="BF23" s="11">
        <v>5</v>
      </c>
      <c r="BG23" s="11">
        <v>8</v>
      </c>
      <c r="BH23" s="11">
        <v>7</v>
      </c>
      <c r="BI23" s="11">
        <v>3</v>
      </c>
      <c r="BJ23" s="11">
        <v>7</v>
      </c>
      <c r="BK23" s="11">
        <v>6</v>
      </c>
      <c r="BL23" s="11">
        <v>6</v>
      </c>
      <c r="BM23" s="11">
        <v>4</v>
      </c>
      <c r="BN23" s="11">
        <v>3</v>
      </c>
      <c r="BO23" s="11">
        <v>3</v>
      </c>
      <c r="BP23" s="11">
        <v>3</v>
      </c>
      <c r="BQ23" s="11">
        <v>2</v>
      </c>
      <c r="BR23" s="11">
        <v>7</v>
      </c>
      <c r="BS23" s="11">
        <v>4</v>
      </c>
      <c r="BT23" s="11">
        <v>3</v>
      </c>
      <c r="BU23" s="11">
        <v>4</v>
      </c>
      <c r="BV23" s="11">
        <v>2</v>
      </c>
      <c r="BW23" s="11">
        <v>2</v>
      </c>
      <c r="BX23" s="11">
        <v>1</v>
      </c>
      <c r="BY23" s="11">
        <v>3</v>
      </c>
      <c r="BZ23" s="11">
        <v>4</v>
      </c>
      <c r="CA23" s="11">
        <v>4</v>
      </c>
      <c r="CB23" s="11">
        <v>0</v>
      </c>
      <c r="CC23" s="11">
        <v>1</v>
      </c>
      <c r="CD23" s="11">
        <v>1</v>
      </c>
      <c r="CE23" s="11">
        <v>1</v>
      </c>
      <c r="CF23" s="11">
        <v>0</v>
      </c>
      <c r="CG23" s="11">
        <v>1</v>
      </c>
      <c r="CH23" s="11">
        <v>2</v>
      </c>
      <c r="CI23" s="11">
        <v>1</v>
      </c>
      <c r="CJ23" s="11">
        <v>1</v>
      </c>
      <c r="CK23" s="11">
        <v>1</v>
      </c>
      <c r="CL23" s="11">
        <v>0</v>
      </c>
      <c r="CM23" s="11">
        <v>0</v>
      </c>
      <c r="CN23" s="11">
        <v>0</v>
      </c>
      <c r="CO23" s="11">
        <v>1</v>
      </c>
      <c r="CP23" s="11">
        <v>1</v>
      </c>
      <c r="CQ23" s="11">
        <v>0</v>
      </c>
      <c r="CR23" s="11">
        <v>0</v>
      </c>
      <c r="CS23" s="11">
        <v>0</v>
      </c>
      <c r="CT23" s="11">
        <v>0</v>
      </c>
      <c r="CU23" s="11">
        <v>1</v>
      </c>
      <c r="CV23" s="11">
        <v>0</v>
      </c>
      <c r="CW23" s="11">
        <v>0</v>
      </c>
      <c r="CX23" s="11">
        <v>0</v>
      </c>
      <c r="CY23" s="11">
        <v>0</v>
      </c>
      <c r="CZ23" s="12">
        <v>0</v>
      </c>
    </row>
    <row r="24" spans="1:104">
      <c r="A24" s="72" t="s">
        <v>1891</v>
      </c>
      <c r="B24" s="10" t="s">
        <v>1068</v>
      </c>
      <c r="C24" s="11">
        <v>1507</v>
      </c>
      <c r="D24" s="11">
        <v>12</v>
      </c>
      <c r="E24" s="11">
        <v>17</v>
      </c>
      <c r="F24" s="11">
        <v>12</v>
      </c>
      <c r="G24" s="11">
        <v>18</v>
      </c>
      <c r="H24" s="11">
        <v>16</v>
      </c>
      <c r="I24" s="11">
        <v>16</v>
      </c>
      <c r="J24" s="11">
        <v>19</v>
      </c>
      <c r="K24" s="11">
        <v>13</v>
      </c>
      <c r="L24" s="11">
        <v>15</v>
      </c>
      <c r="M24" s="11">
        <v>16</v>
      </c>
      <c r="N24" s="11">
        <v>12</v>
      </c>
      <c r="O24" s="11">
        <v>17</v>
      </c>
      <c r="P24" s="11">
        <v>14</v>
      </c>
      <c r="Q24" s="11">
        <v>8</v>
      </c>
      <c r="R24" s="11">
        <v>10</v>
      </c>
      <c r="S24" s="11">
        <v>9</v>
      </c>
      <c r="T24" s="11">
        <v>13</v>
      </c>
      <c r="U24" s="11">
        <v>7</v>
      </c>
      <c r="V24" s="11">
        <v>14</v>
      </c>
      <c r="W24" s="11">
        <v>13</v>
      </c>
      <c r="X24" s="11">
        <v>19</v>
      </c>
      <c r="Y24" s="11">
        <v>6</v>
      </c>
      <c r="Z24" s="11">
        <v>13</v>
      </c>
      <c r="AA24" s="11">
        <v>16</v>
      </c>
      <c r="AB24" s="11">
        <v>16</v>
      </c>
      <c r="AC24" s="11">
        <v>23</v>
      </c>
      <c r="AD24" s="11">
        <v>10</v>
      </c>
      <c r="AE24" s="11">
        <v>17</v>
      </c>
      <c r="AF24" s="11">
        <v>18</v>
      </c>
      <c r="AG24" s="11">
        <v>19</v>
      </c>
      <c r="AH24" s="11">
        <v>20</v>
      </c>
      <c r="AI24" s="11">
        <v>20</v>
      </c>
      <c r="AJ24" s="11">
        <v>21</v>
      </c>
      <c r="AK24" s="11">
        <v>26</v>
      </c>
      <c r="AL24" s="11">
        <v>30</v>
      </c>
      <c r="AM24" s="11">
        <v>29</v>
      </c>
      <c r="AN24" s="11">
        <v>25</v>
      </c>
      <c r="AO24" s="11">
        <v>18</v>
      </c>
      <c r="AP24" s="11">
        <v>20</v>
      </c>
      <c r="AQ24" s="11">
        <v>25</v>
      </c>
      <c r="AR24" s="11">
        <v>19</v>
      </c>
      <c r="AS24" s="11">
        <v>11</v>
      </c>
      <c r="AT24" s="11">
        <v>15</v>
      </c>
      <c r="AU24" s="11">
        <v>12</v>
      </c>
      <c r="AV24" s="11">
        <v>14</v>
      </c>
      <c r="AW24" s="11">
        <v>20</v>
      </c>
      <c r="AX24" s="11">
        <v>18</v>
      </c>
      <c r="AY24" s="11">
        <v>19</v>
      </c>
      <c r="AZ24" s="11">
        <v>20</v>
      </c>
      <c r="BA24" s="11">
        <v>10</v>
      </c>
      <c r="BB24" s="11">
        <v>12</v>
      </c>
      <c r="BC24" s="11">
        <v>11</v>
      </c>
      <c r="BD24" s="11">
        <v>20</v>
      </c>
      <c r="BE24" s="11">
        <v>17</v>
      </c>
      <c r="BF24" s="11">
        <v>17</v>
      </c>
      <c r="BG24" s="11">
        <v>22</v>
      </c>
      <c r="BH24" s="11">
        <v>11</v>
      </c>
      <c r="BI24" s="11">
        <v>33</v>
      </c>
      <c r="BJ24" s="11">
        <v>35</v>
      </c>
      <c r="BK24" s="11">
        <v>38</v>
      </c>
      <c r="BL24" s="11">
        <v>37</v>
      </c>
      <c r="BM24" s="11">
        <v>35</v>
      </c>
      <c r="BN24" s="11">
        <v>24</v>
      </c>
      <c r="BO24" s="11">
        <v>17</v>
      </c>
      <c r="BP24" s="11">
        <v>16</v>
      </c>
      <c r="BQ24" s="11">
        <v>27</v>
      </c>
      <c r="BR24" s="11">
        <v>17</v>
      </c>
      <c r="BS24" s="11">
        <v>29</v>
      </c>
      <c r="BT24" s="11">
        <v>21</v>
      </c>
      <c r="BU24" s="11">
        <v>21</v>
      </c>
      <c r="BV24" s="11">
        <v>16</v>
      </c>
      <c r="BW24" s="11">
        <v>15</v>
      </c>
      <c r="BX24" s="11">
        <v>17</v>
      </c>
      <c r="BY24" s="11">
        <v>11</v>
      </c>
      <c r="BZ24" s="11">
        <v>24</v>
      </c>
      <c r="CA24" s="11">
        <v>11</v>
      </c>
      <c r="CB24" s="11">
        <v>15</v>
      </c>
      <c r="CC24" s="11">
        <v>15</v>
      </c>
      <c r="CD24" s="11">
        <v>10</v>
      </c>
      <c r="CE24" s="11">
        <v>7</v>
      </c>
      <c r="CF24" s="11">
        <v>11</v>
      </c>
      <c r="CG24" s="11">
        <v>7</v>
      </c>
      <c r="CH24" s="11">
        <v>11</v>
      </c>
      <c r="CI24" s="11">
        <v>12</v>
      </c>
      <c r="CJ24" s="11">
        <v>7</v>
      </c>
      <c r="CK24" s="11">
        <v>11</v>
      </c>
      <c r="CL24" s="11">
        <v>7</v>
      </c>
      <c r="CM24" s="11">
        <v>5</v>
      </c>
      <c r="CN24" s="11">
        <v>4</v>
      </c>
      <c r="CO24" s="11">
        <v>3</v>
      </c>
      <c r="CP24" s="11">
        <v>2</v>
      </c>
      <c r="CQ24" s="11">
        <v>3</v>
      </c>
      <c r="CR24" s="11">
        <v>0</v>
      </c>
      <c r="CS24" s="11">
        <v>2</v>
      </c>
      <c r="CT24" s="11">
        <v>0</v>
      </c>
      <c r="CU24" s="11">
        <v>1</v>
      </c>
      <c r="CV24" s="11">
        <v>0</v>
      </c>
      <c r="CW24" s="11">
        <v>0</v>
      </c>
      <c r="CX24" s="11">
        <v>0</v>
      </c>
      <c r="CY24" s="11">
        <v>0</v>
      </c>
      <c r="CZ24" s="12">
        <v>0</v>
      </c>
    </row>
    <row r="25" spans="1:104">
      <c r="A25" s="72" t="s">
        <v>1892</v>
      </c>
      <c r="B25" s="10" t="s">
        <v>1069</v>
      </c>
      <c r="C25" s="11">
        <v>1070</v>
      </c>
      <c r="D25" s="11">
        <v>8</v>
      </c>
      <c r="E25" s="11">
        <v>7</v>
      </c>
      <c r="F25" s="11">
        <v>4</v>
      </c>
      <c r="G25" s="11">
        <v>13</v>
      </c>
      <c r="H25" s="11">
        <v>11</v>
      </c>
      <c r="I25" s="11">
        <v>16</v>
      </c>
      <c r="J25" s="11">
        <v>10</v>
      </c>
      <c r="K25" s="11">
        <v>10</v>
      </c>
      <c r="L25" s="11">
        <v>8</v>
      </c>
      <c r="M25" s="11">
        <v>16</v>
      </c>
      <c r="N25" s="11">
        <v>12</v>
      </c>
      <c r="O25" s="11">
        <v>8</v>
      </c>
      <c r="P25" s="11">
        <v>9</v>
      </c>
      <c r="Q25" s="11">
        <v>9</v>
      </c>
      <c r="R25" s="11">
        <v>18</v>
      </c>
      <c r="S25" s="11">
        <v>10</v>
      </c>
      <c r="T25" s="11">
        <v>8</v>
      </c>
      <c r="U25" s="11">
        <v>10</v>
      </c>
      <c r="V25" s="11">
        <v>9</v>
      </c>
      <c r="W25" s="11">
        <v>16</v>
      </c>
      <c r="X25" s="11">
        <v>14</v>
      </c>
      <c r="Y25" s="11">
        <v>10</v>
      </c>
      <c r="Z25" s="11">
        <v>12</v>
      </c>
      <c r="AA25" s="11">
        <v>15</v>
      </c>
      <c r="AB25" s="11">
        <v>11</v>
      </c>
      <c r="AC25" s="11">
        <v>16</v>
      </c>
      <c r="AD25" s="11">
        <v>15</v>
      </c>
      <c r="AE25" s="11">
        <v>12</v>
      </c>
      <c r="AF25" s="11">
        <v>8</v>
      </c>
      <c r="AG25" s="11">
        <v>12</v>
      </c>
      <c r="AH25" s="11">
        <v>23</v>
      </c>
      <c r="AI25" s="11">
        <v>11</v>
      </c>
      <c r="AJ25" s="11">
        <v>11</v>
      </c>
      <c r="AK25" s="11">
        <v>16</v>
      </c>
      <c r="AL25" s="11">
        <v>11</v>
      </c>
      <c r="AM25" s="11">
        <v>16</v>
      </c>
      <c r="AN25" s="11">
        <v>25</v>
      </c>
      <c r="AO25" s="11">
        <v>16</v>
      </c>
      <c r="AP25" s="11">
        <v>14</v>
      </c>
      <c r="AQ25" s="11">
        <v>16</v>
      </c>
      <c r="AR25" s="11">
        <v>14</v>
      </c>
      <c r="AS25" s="11">
        <v>14</v>
      </c>
      <c r="AT25" s="11">
        <v>11</v>
      </c>
      <c r="AU25" s="11">
        <v>12</v>
      </c>
      <c r="AV25" s="11">
        <v>14</v>
      </c>
      <c r="AW25" s="11">
        <v>7</v>
      </c>
      <c r="AX25" s="11">
        <v>14</v>
      </c>
      <c r="AY25" s="11">
        <v>13</v>
      </c>
      <c r="AZ25" s="11">
        <v>6</v>
      </c>
      <c r="BA25" s="11">
        <v>10</v>
      </c>
      <c r="BB25" s="11">
        <v>13</v>
      </c>
      <c r="BC25" s="11">
        <v>14</v>
      </c>
      <c r="BD25" s="11">
        <v>11</v>
      </c>
      <c r="BE25" s="11">
        <v>15</v>
      </c>
      <c r="BF25" s="11">
        <v>17</v>
      </c>
      <c r="BG25" s="11">
        <v>9</v>
      </c>
      <c r="BH25" s="11">
        <v>19</v>
      </c>
      <c r="BI25" s="11">
        <v>21</v>
      </c>
      <c r="BJ25" s="11">
        <v>17</v>
      </c>
      <c r="BK25" s="11">
        <v>18</v>
      </c>
      <c r="BL25" s="11">
        <v>15</v>
      </c>
      <c r="BM25" s="11">
        <v>28</v>
      </c>
      <c r="BN25" s="11">
        <v>28</v>
      </c>
      <c r="BO25" s="11">
        <v>14</v>
      </c>
      <c r="BP25" s="11">
        <v>15</v>
      </c>
      <c r="BQ25" s="11">
        <v>14</v>
      </c>
      <c r="BR25" s="11">
        <v>12</v>
      </c>
      <c r="BS25" s="11">
        <v>11</v>
      </c>
      <c r="BT25" s="11">
        <v>4</v>
      </c>
      <c r="BU25" s="11">
        <v>10</v>
      </c>
      <c r="BV25" s="11">
        <v>14</v>
      </c>
      <c r="BW25" s="11">
        <v>17</v>
      </c>
      <c r="BX25" s="11">
        <v>11</v>
      </c>
      <c r="BY25" s="11">
        <v>10</v>
      </c>
      <c r="BZ25" s="11">
        <v>12</v>
      </c>
      <c r="CA25" s="11">
        <v>7</v>
      </c>
      <c r="CB25" s="11">
        <v>6</v>
      </c>
      <c r="CC25" s="11">
        <v>9</v>
      </c>
      <c r="CD25" s="11">
        <v>9</v>
      </c>
      <c r="CE25" s="11">
        <v>7</v>
      </c>
      <c r="CF25" s="11">
        <v>8</v>
      </c>
      <c r="CG25" s="11">
        <v>3</v>
      </c>
      <c r="CH25" s="11">
        <v>2</v>
      </c>
      <c r="CI25" s="11">
        <v>7</v>
      </c>
      <c r="CJ25" s="11">
        <v>2</v>
      </c>
      <c r="CK25" s="11">
        <v>6</v>
      </c>
      <c r="CL25" s="11">
        <v>6</v>
      </c>
      <c r="CM25" s="11">
        <v>3</v>
      </c>
      <c r="CN25" s="11">
        <v>2</v>
      </c>
      <c r="CO25" s="11">
        <v>2</v>
      </c>
      <c r="CP25" s="11">
        <v>2</v>
      </c>
      <c r="CQ25" s="11">
        <v>0</v>
      </c>
      <c r="CR25" s="11">
        <v>1</v>
      </c>
      <c r="CS25" s="11">
        <v>3</v>
      </c>
      <c r="CT25" s="11">
        <v>2</v>
      </c>
      <c r="CU25" s="11">
        <v>3</v>
      </c>
      <c r="CV25" s="11">
        <v>0</v>
      </c>
      <c r="CW25" s="11">
        <v>0</v>
      </c>
      <c r="CX25" s="11">
        <v>0</v>
      </c>
      <c r="CY25" s="11">
        <v>0</v>
      </c>
      <c r="CZ25" s="12">
        <v>0</v>
      </c>
    </row>
    <row r="26" spans="1:104">
      <c r="A26" s="72" t="s">
        <v>1980</v>
      </c>
      <c r="B26" s="10" t="s">
        <v>967</v>
      </c>
      <c r="C26" s="11">
        <v>279</v>
      </c>
      <c r="D26" s="11">
        <v>1</v>
      </c>
      <c r="E26" s="11">
        <v>1</v>
      </c>
      <c r="F26" s="11">
        <v>1</v>
      </c>
      <c r="G26" s="11">
        <v>1</v>
      </c>
      <c r="H26" s="11">
        <v>2</v>
      </c>
      <c r="I26" s="11">
        <v>1</v>
      </c>
      <c r="J26" s="11">
        <v>0</v>
      </c>
      <c r="K26" s="11">
        <v>2</v>
      </c>
      <c r="L26" s="11">
        <v>0</v>
      </c>
      <c r="M26" s="11">
        <v>3</v>
      </c>
      <c r="N26" s="11">
        <v>4</v>
      </c>
      <c r="O26" s="11">
        <v>0</v>
      </c>
      <c r="P26" s="11">
        <v>3</v>
      </c>
      <c r="Q26" s="11">
        <v>0</v>
      </c>
      <c r="R26" s="11">
        <v>0</v>
      </c>
      <c r="S26" s="11">
        <v>0</v>
      </c>
      <c r="T26" s="11">
        <v>3</v>
      </c>
      <c r="U26" s="11">
        <v>4</v>
      </c>
      <c r="V26" s="11">
        <v>4</v>
      </c>
      <c r="W26" s="11">
        <v>4</v>
      </c>
      <c r="X26" s="11">
        <v>7</v>
      </c>
      <c r="Y26" s="11">
        <v>10</v>
      </c>
      <c r="Z26" s="11">
        <v>3</v>
      </c>
      <c r="AA26" s="11">
        <v>5</v>
      </c>
      <c r="AB26" s="11">
        <v>3</v>
      </c>
      <c r="AC26" s="11">
        <v>5</v>
      </c>
      <c r="AD26" s="11">
        <v>4</v>
      </c>
      <c r="AE26" s="11">
        <v>3</v>
      </c>
      <c r="AF26" s="11">
        <v>8</v>
      </c>
      <c r="AG26" s="11">
        <v>3</v>
      </c>
      <c r="AH26" s="11">
        <v>8</v>
      </c>
      <c r="AI26" s="11">
        <v>3</v>
      </c>
      <c r="AJ26" s="11">
        <v>4</v>
      </c>
      <c r="AK26" s="11">
        <v>4</v>
      </c>
      <c r="AL26" s="11">
        <v>6</v>
      </c>
      <c r="AM26" s="11">
        <v>3</v>
      </c>
      <c r="AN26" s="11">
        <v>2</v>
      </c>
      <c r="AO26" s="11">
        <v>3</v>
      </c>
      <c r="AP26" s="11">
        <v>6</v>
      </c>
      <c r="AQ26" s="11">
        <v>4</v>
      </c>
      <c r="AR26" s="11">
        <v>6</v>
      </c>
      <c r="AS26" s="11">
        <v>3</v>
      </c>
      <c r="AT26" s="11">
        <v>10</v>
      </c>
      <c r="AU26" s="11">
        <v>3</v>
      </c>
      <c r="AV26" s="11">
        <v>2</v>
      </c>
      <c r="AW26" s="11">
        <v>4</v>
      </c>
      <c r="AX26" s="11">
        <v>2</v>
      </c>
      <c r="AY26" s="11">
        <v>4</v>
      </c>
      <c r="AZ26" s="11">
        <v>7</v>
      </c>
      <c r="BA26" s="11">
        <v>4</v>
      </c>
      <c r="BB26" s="11">
        <v>1</v>
      </c>
      <c r="BC26" s="11">
        <v>4</v>
      </c>
      <c r="BD26" s="11">
        <v>4</v>
      </c>
      <c r="BE26" s="11">
        <v>2</v>
      </c>
      <c r="BF26" s="11">
        <v>2</v>
      </c>
      <c r="BG26" s="11">
        <v>3</v>
      </c>
      <c r="BH26" s="11">
        <v>5</v>
      </c>
      <c r="BI26" s="11">
        <v>3</v>
      </c>
      <c r="BJ26" s="11">
        <v>1</v>
      </c>
      <c r="BK26" s="11">
        <v>8</v>
      </c>
      <c r="BL26" s="11">
        <v>1</v>
      </c>
      <c r="BM26" s="11">
        <v>9</v>
      </c>
      <c r="BN26" s="11">
        <v>0</v>
      </c>
      <c r="BO26" s="11">
        <v>1</v>
      </c>
      <c r="BP26" s="11">
        <v>3</v>
      </c>
      <c r="BQ26" s="11">
        <v>7</v>
      </c>
      <c r="BR26" s="11">
        <v>3</v>
      </c>
      <c r="BS26" s="11">
        <v>2</v>
      </c>
      <c r="BT26" s="11">
        <v>3</v>
      </c>
      <c r="BU26" s="11">
        <v>3</v>
      </c>
      <c r="BV26" s="11">
        <v>3</v>
      </c>
      <c r="BW26" s="11">
        <v>2</v>
      </c>
      <c r="BX26" s="11">
        <v>5</v>
      </c>
      <c r="BY26" s="11">
        <v>2</v>
      </c>
      <c r="BZ26" s="11">
        <v>2</v>
      </c>
      <c r="CA26" s="11">
        <v>1</v>
      </c>
      <c r="CB26" s="11">
        <v>1</v>
      </c>
      <c r="CC26" s="11">
        <v>2</v>
      </c>
      <c r="CD26" s="11">
        <v>0</v>
      </c>
      <c r="CE26" s="11">
        <v>3</v>
      </c>
      <c r="CF26" s="11">
        <v>5</v>
      </c>
      <c r="CG26" s="11">
        <v>4</v>
      </c>
      <c r="CH26" s="11">
        <v>3</v>
      </c>
      <c r="CI26" s="11">
        <v>1</v>
      </c>
      <c r="CJ26" s="11">
        <v>2</v>
      </c>
      <c r="CK26" s="11">
        <v>1</v>
      </c>
      <c r="CL26" s="11">
        <v>1</v>
      </c>
      <c r="CM26" s="11">
        <v>1</v>
      </c>
      <c r="CN26" s="11">
        <v>1</v>
      </c>
      <c r="CO26" s="11">
        <v>0</v>
      </c>
      <c r="CP26" s="11">
        <v>1</v>
      </c>
      <c r="CQ26" s="11">
        <v>0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11">
        <v>0</v>
      </c>
      <c r="CY26" s="11">
        <v>0</v>
      </c>
      <c r="CZ26" s="12">
        <v>0</v>
      </c>
    </row>
    <row r="27" spans="1:104">
      <c r="A27" s="72" t="s">
        <v>1893</v>
      </c>
      <c r="B27" s="10" t="s">
        <v>1076</v>
      </c>
      <c r="C27" s="11">
        <v>9</v>
      </c>
      <c r="D27" s="11">
        <v>0</v>
      </c>
      <c r="E27" s="11">
        <v>0</v>
      </c>
      <c r="F27" s="11">
        <v>0</v>
      </c>
      <c r="G27" s="11">
        <v>1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1</v>
      </c>
      <c r="T27" s="11">
        <v>0</v>
      </c>
      <c r="U27" s="11">
        <v>0</v>
      </c>
      <c r="V27" s="11">
        <v>1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1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1</v>
      </c>
      <c r="BE27" s="11">
        <v>0</v>
      </c>
      <c r="BF27" s="11">
        <v>0</v>
      </c>
      <c r="BG27" s="11">
        <v>0</v>
      </c>
      <c r="BH27" s="11">
        <v>0</v>
      </c>
      <c r="BI27" s="11">
        <v>2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  <c r="BW27" s="11">
        <v>0</v>
      </c>
      <c r="BX27" s="11">
        <v>0</v>
      </c>
      <c r="BY27" s="11">
        <v>1</v>
      </c>
      <c r="BZ27" s="11">
        <v>0</v>
      </c>
      <c r="CA27" s="11">
        <v>0</v>
      </c>
      <c r="CB27" s="11">
        <v>0</v>
      </c>
      <c r="CC27" s="11">
        <v>0</v>
      </c>
      <c r="CD27" s="11">
        <v>0</v>
      </c>
      <c r="CE27" s="11">
        <v>0</v>
      </c>
      <c r="CF27" s="11">
        <v>0</v>
      </c>
      <c r="CG27" s="11">
        <v>0</v>
      </c>
      <c r="CH27" s="11">
        <v>0</v>
      </c>
      <c r="CI27" s="11">
        <v>0</v>
      </c>
      <c r="CJ27" s="11">
        <v>0</v>
      </c>
      <c r="CK27" s="11">
        <v>0</v>
      </c>
      <c r="CL27" s="11">
        <v>0</v>
      </c>
      <c r="CM27" s="11">
        <v>0</v>
      </c>
      <c r="CN27" s="11">
        <v>0</v>
      </c>
      <c r="CO27" s="11">
        <v>0</v>
      </c>
      <c r="CP27" s="11">
        <v>0</v>
      </c>
      <c r="CQ27" s="11">
        <v>0</v>
      </c>
      <c r="CR27" s="11">
        <v>1</v>
      </c>
      <c r="CS27" s="11">
        <v>0</v>
      </c>
      <c r="CT27" s="11">
        <v>0</v>
      </c>
      <c r="CU27" s="11">
        <v>0</v>
      </c>
      <c r="CV27" s="11">
        <v>0</v>
      </c>
      <c r="CW27" s="11">
        <v>0</v>
      </c>
      <c r="CX27" s="11">
        <v>0</v>
      </c>
      <c r="CY27" s="11">
        <v>0</v>
      </c>
      <c r="CZ27" s="12">
        <v>0</v>
      </c>
    </row>
    <row r="28" spans="1:104">
      <c r="A28" s="72" t="s">
        <v>1894</v>
      </c>
      <c r="B28" s="10" t="s">
        <v>1077</v>
      </c>
      <c r="C28" s="11">
        <v>13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2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1</v>
      </c>
      <c r="AZ28" s="11">
        <v>0</v>
      </c>
      <c r="BA28" s="11">
        <v>0</v>
      </c>
      <c r="BB28" s="11">
        <v>2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0</v>
      </c>
      <c r="BL28" s="11">
        <v>2</v>
      </c>
      <c r="BM28" s="11">
        <v>0</v>
      </c>
      <c r="BN28" s="11">
        <v>0</v>
      </c>
      <c r="BO28" s="11">
        <v>0</v>
      </c>
      <c r="BP28" s="11">
        <v>1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11">
        <v>0</v>
      </c>
      <c r="CA28" s="11">
        <v>2</v>
      </c>
      <c r="CB28" s="11">
        <v>0</v>
      </c>
      <c r="CC28" s="11">
        <v>1</v>
      </c>
      <c r="CD28" s="11">
        <v>0</v>
      </c>
      <c r="CE28" s="11">
        <v>0</v>
      </c>
      <c r="CF28" s="11">
        <v>0</v>
      </c>
      <c r="CG28" s="11">
        <v>0</v>
      </c>
      <c r="CH28" s="11">
        <v>0</v>
      </c>
      <c r="CI28" s="11">
        <v>0</v>
      </c>
      <c r="CJ28" s="11">
        <v>1</v>
      </c>
      <c r="CK28" s="11">
        <v>1</v>
      </c>
      <c r="CL28" s="11">
        <v>0</v>
      </c>
      <c r="CM28" s="11">
        <v>0</v>
      </c>
      <c r="CN28" s="11">
        <v>0</v>
      </c>
      <c r="CO28" s="11">
        <v>0</v>
      </c>
      <c r="CP28" s="11">
        <v>0</v>
      </c>
      <c r="CQ28" s="11">
        <v>0</v>
      </c>
      <c r="CR28" s="11">
        <v>0</v>
      </c>
      <c r="CS28" s="11">
        <v>0</v>
      </c>
      <c r="CT28" s="11">
        <v>0</v>
      </c>
      <c r="CU28" s="11">
        <v>0</v>
      </c>
      <c r="CV28" s="11">
        <v>0</v>
      </c>
      <c r="CW28" s="11">
        <v>0</v>
      </c>
      <c r="CX28" s="11">
        <v>0</v>
      </c>
      <c r="CY28" s="11">
        <v>0</v>
      </c>
      <c r="CZ28" s="12">
        <v>0</v>
      </c>
    </row>
    <row r="29" spans="1:104">
      <c r="A29" s="72" t="s">
        <v>1895</v>
      </c>
      <c r="B29" s="10" t="s">
        <v>1078</v>
      </c>
      <c r="C29" s="11">
        <v>11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3</v>
      </c>
      <c r="W29" s="11">
        <v>1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0</v>
      </c>
      <c r="AQ29" s="11">
        <v>1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1</v>
      </c>
      <c r="AX29" s="11">
        <v>1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1</v>
      </c>
      <c r="BO29" s="11">
        <v>0</v>
      </c>
      <c r="BP29" s="11">
        <v>0</v>
      </c>
      <c r="BQ29" s="11">
        <v>0</v>
      </c>
      <c r="BR29" s="11">
        <v>1</v>
      </c>
      <c r="BS29" s="11">
        <v>0</v>
      </c>
      <c r="BT29" s="11">
        <v>0</v>
      </c>
      <c r="BU29" s="11">
        <v>0</v>
      </c>
      <c r="BV29" s="11">
        <v>0</v>
      </c>
      <c r="BW29" s="11">
        <v>0</v>
      </c>
      <c r="BX29" s="11">
        <v>0</v>
      </c>
      <c r="BY29" s="11">
        <v>0</v>
      </c>
      <c r="BZ29" s="11">
        <v>0</v>
      </c>
      <c r="CA29" s="11">
        <v>1</v>
      </c>
      <c r="CB29" s="11">
        <v>0</v>
      </c>
      <c r="CC29" s="11">
        <v>0</v>
      </c>
      <c r="CD29" s="11">
        <v>0</v>
      </c>
      <c r="CE29" s="11">
        <v>1</v>
      </c>
      <c r="CF29" s="11">
        <v>0</v>
      </c>
      <c r="CG29" s="11">
        <v>0</v>
      </c>
      <c r="CH29" s="11">
        <v>0</v>
      </c>
      <c r="CI29" s="11">
        <v>0</v>
      </c>
      <c r="CJ29" s="11">
        <v>0</v>
      </c>
      <c r="CK29" s="11">
        <v>0</v>
      </c>
      <c r="CL29" s="11">
        <v>0</v>
      </c>
      <c r="CM29" s="11">
        <v>0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  <c r="CU29" s="11">
        <v>0</v>
      </c>
      <c r="CV29" s="11">
        <v>0</v>
      </c>
      <c r="CW29" s="11">
        <v>0</v>
      </c>
      <c r="CX29" s="11">
        <v>0</v>
      </c>
      <c r="CY29" s="11">
        <v>0</v>
      </c>
      <c r="CZ29" s="12">
        <v>0</v>
      </c>
    </row>
    <row r="30" spans="1:104">
      <c r="A30" s="72" t="s">
        <v>1896</v>
      </c>
      <c r="B30" s="35" t="s">
        <v>2071</v>
      </c>
      <c r="C30" s="36" t="s">
        <v>314</v>
      </c>
      <c r="D30" s="36" t="s">
        <v>314</v>
      </c>
      <c r="E30" s="36" t="s">
        <v>314</v>
      </c>
      <c r="F30" s="36" t="s">
        <v>314</v>
      </c>
      <c r="G30" s="36" t="s">
        <v>314</v>
      </c>
      <c r="H30" s="36" t="s">
        <v>314</v>
      </c>
      <c r="I30" s="36" t="s">
        <v>314</v>
      </c>
      <c r="J30" s="36" t="s">
        <v>314</v>
      </c>
      <c r="K30" s="36" t="s">
        <v>314</v>
      </c>
      <c r="L30" s="36" t="s">
        <v>314</v>
      </c>
      <c r="M30" s="36" t="s">
        <v>314</v>
      </c>
      <c r="N30" s="36" t="s">
        <v>314</v>
      </c>
      <c r="O30" s="36" t="s">
        <v>314</v>
      </c>
      <c r="P30" s="36" t="s">
        <v>314</v>
      </c>
      <c r="Q30" s="36" t="s">
        <v>314</v>
      </c>
      <c r="R30" s="36" t="s">
        <v>314</v>
      </c>
      <c r="S30" s="36" t="s">
        <v>314</v>
      </c>
      <c r="T30" s="36" t="s">
        <v>314</v>
      </c>
      <c r="U30" s="36" t="s">
        <v>314</v>
      </c>
      <c r="V30" s="36" t="s">
        <v>314</v>
      </c>
      <c r="W30" s="36" t="s">
        <v>314</v>
      </c>
      <c r="X30" s="36" t="s">
        <v>314</v>
      </c>
      <c r="Y30" s="36" t="s">
        <v>314</v>
      </c>
      <c r="Z30" s="36" t="s">
        <v>314</v>
      </c>
      <c r="AA30" s="36" t="s">
        <v>314</v>
      </c>
      <c r="AB30" s="36" t="s">
        <v>314</v>
      </c>
      <c r="AC30" s="36" t="s">
        <v>314</v>
      </c>
      <c r="AD30" s="36" t="s">
        <v>314</v>
      </c>
      <c r="AE30" s="36" t="s">
        <v>314</v>
      </c>
      <c r="AF30" s="36" t="s">
        <v>314</v>
      </c>
      <c r="AG30" s="36" t="s">
        <v>314</v>
      </c>
      <c r="AH30" s="36" t="s">
        <v>314</v>
      </c>
      <c r="AI30" s="36" t="s">
        <v>314</v>
      </c>
      <c r="AJ30" s="36" t="s">
        <v>314</v>
      </c>
      <c r="AK30" s="36" t="s">
        <v>314</v>
      </c>
      <c r="AL30" s="36" t="s">
        <v>314</v>
      </c>
      <c r="AM30" s="36" t="s">
        <v>314</v>
      </c>
      <c r="AN30" s="36" t="s">
        <v>314</v>
      </c>
      <c r="AO30" s="36" t="s">
        <v>314</v>
      </c>
      <c r="AP30" s="36" t="s">
        <v>314</v>
      </c>
      <c r="AQ30" s="36" t="s">
        <v>314</v>
      </c>
      <c r="AR30" s="36" t="s">
        <v>314</v>
      </c>
      <c r="AS30" s="36" t="s">
        <v>314</v>
      </c>
      <c r="AT30" s="36" t="s">
        <v>314</v>
      </c>
      <c r="AU30" s="36" t="s">
        <v>314</v>
      </c>
      <c r="AV30" s="36" t="s">
        <v>314</v>
      </c>
      <c r="AW30" s="36" t="s">
        <v>314</v>
      </c>
      <c r="AX30" s="36" t="s">
        <v>314</v>
      </c>
      <c r="AY30" s="36" t="s">
        <v>314</v>
      </c>
      <c r="AZ30" s="36" t="s">
        <v>314</v>
      </c>
      <c r="BA30" s="36" t="s">
        <v>314</v>
      </c>
      <c r="BB30" s="36" t="s">
        <v>314</v>
      </c>
      <c r="BC30" s="36" t="s">
        <v>314</v>
      </c>
      <c r="BD30" s="36" t="s">
        <v>314</v>
      </c>
      <c r="BE30" s="36" t="s">
        <v>314</v>
      </c>
      <c r="BF30" s="36" t="s">
        <v>314</v>
      </c>
      <c r="BG30" s="36" t="s">
        <v>314</v>
      </c>
      <c r="BH30" s="36" t="s">
        <v>314</v>
      </c>
      <c r="BI30" s="36" t="s">
        <v>314</v>
      </c>
      <c r="BJ30" s="36" t="s">
        <v>314</v>
      </c>
      <c r="BK30" s="36" t="s">
        <v>314</v>
      </c>
      <c r="BL30" s="36" t="s">
        <v>314</v>
      </c>
      <c r="BM30" s="36" t="s">
        <v>314</v>
      </c>
      <c r="BN30" s="36" t="s">
        <v>314</v>
      </c>
      <c r="BO30" s="36" t="s">
        <v>314</v>
      </c>
      <c r="BP30" s="36" t="s">
        <v>314</v>
      </c>
      <c r="BQ30" s="36" t="s">
        <v>314</v>
      </c>
      <c r="BR30" s="36" t="s">
        <v>314</v>
      </c>
      <c r="BS30" s="36" t="s">
        <v>314</v>
      </c>
      <c r="BT30" s="36" t="s">
        <v>314</v>
      </c>
      <c r="BU30" s="36" t="s">
        <v>314</v>
      </c>
      <c r="BV30" s="36" t="s">
        <v>314</v>
      </c>
      <c r="BW30" s="36" t="s">
        <v>314</v>
      </c>
      <c r="BX30" s="36" t="s">
        <v>314</v>
      </c>
      <c r="BY30" s="36" t="s">
        <v>314</v>
      </c>
      <c r="BZ30" s="36" t="s">
        <v>314</v>
      </c>
      <c r="CA30" s="36" t="s">
        <v>314</v>
      </c>
      <c r="CB30" s="36" t="s">
        <v>314</v>
      </c>
      <c r="CC30" s="36" t="s">
        <v>314</v>
      </c>
      <c r="CD30" s="36" t="s">
        <v>314</v>
      </c>
      <c r="CE30" s="36" t="s">
        <v>314</v>
      </c>
      <c r="CF30" s="36" t="s">
        <v>314</v>
      </c>
      <c r="CG30" s="36" t="s">
        <v>314</v>
      </c>
      <c r="CH30" s="36" t="s">
        <v>314</v>
      </c>
      <c r="CI30" s="36" t="s">
        <v>314</v>
      </c>
      <c r="CJ30" s="36" t="s">
        <v>314</v>
      </c>
      <c r="CK30" s="36" t="s">
        <v>314</v>
      </c>
      <c r="CL30" s="36" t="s">
        <v>314</v>
      </c>
      <c r="CM30" s="36" t="s">
        <v>314</v>
      </c>
      <c r="CN30" s="36" t="s">
        <v>314</v>
      </c>
      <c r="CO30" s="36" t="s">
        <v>314</v>
      </c>
      <c r="CP30" s="36" t="s">
        <v>314</v>
      </c>
      <c r="CQ30" s="36" t="s">
        <v>314</v>
      </c>
      <c r="CR30" s="36" t="s">
        <v>314</v>
      </c>
      <c r="CS30" s="36" t="s">
        <v>314</v>
      </c>
      <c r="CT30" s="36" t="s">
        <v>314</v>
      </c>
      <c r="CU30" s="36" t="s">
        <v>314</v>
      </c>
      <c r="CV30" s="36" t="s">
        <v>314</v>
      </c>
      <c r="CW30" s="36" t="s">
        <v>314</v>
      </c>
      <c r="CX30" s="36" t="s">
        <v>314</v>
      </c>
      <c r="CY30" s="36" t="s">
        <v>314</v>
      </c>
      <c r="CZ30" s="59" t="s">
        <v>314</v>
      </c>
    </row>
    <row r="31" spans="1:104">
      <c r="A31" s="72" t="s">
        <v>1897</v>
      </c>
      <c r="B31" s="25" t="s">
        <v>2072</v>
      </c>
      <c r="C31" s="36" t="s">
        <v>314</v>
      </c>
      <c r="D31" s="36" t="s">
        <v>314</v>
      </c>
      <c r="E31" s="36" t="s">
        <v>314</v>
      </c>
      <c r="F31" s="36" t="s">
        <v>314</v>
      </c>
      <c r="G31" s="36" t="s">
        <v>314</v>
      </c>
      <c r="H31" s="36" t="s">
        <v>314</v>
      </c>
      <c r="I31" s="36" t="s">
        <v>314</v>
      </c>
      <c r="J31" s="36" t="s">
        <v>314</v>
      </c>
      <c r="K31" s="36" t="s">
        <v>314</v>
      </c>
      <c r="L31" s="36" t="s">
        <v>314</v>
      </c>
      <c r="M31" s="36" t="s">
        <v>314</v>
      </c>
      <c r="N31" s="36" t="s">
        <v>314</v>
      </c>
      <c r="O31" s="36" t="s">
        <v>314</v>
      </c>
      <c r="P31" s="36" t="s">
        <v>314</v>
      </c>
      <c r="Q31" s="36" t="s">
        <v>314</v>
      </c>
      <c r="R31" s="36" t="s">
        <v>314</v>
      </c>
      <c r="S31" s="36" t="s">
        <v>314</v>
      </c>
      <c r="T31" s="36" t="s">
        <v>314</v>
      </c>
      <c r="U31" s="36" t="s">
        <v>314</v>
      </c>
      <c r="V31" s="36" t="s">
        <v>314</v>
      </c>
      <c r="W31" s="36" t="s">
        <v>314</v>
      </c>
      <c r="X31" s="36" t="s">
        <v>314</v>
      </c>
      <c r="Y31" s="36" t="s">
        <v>314</v>
      </c>
      <c r="Z31" s="36" t="s">
        <v>314</v>
      </c>
      <c r="AA31" s="36" t="s">
        <v>314</v>
      </c>
      <c r="AB31" s="36" t="s">
        <v>314</v>
      </c>
      <c r="AC31" s="36" t="s">
        <v>314</v>
      </c>
      <c r="AD31" s="36" t="s">
        <v>314</v>
      </c>
      <c r="AE31" s="36" t="s">
        <v>314</v>
      </c>
      <c r="AF31" s="36" t="s">
        <v>314</v>
      </c>
      <c r="AG31" s="36" t="s">
        <v>314</v>
      </c>
      <c r="AH31" s="36" t="s">
        <v>314</v>
      </c>
      <c r="AI31" s="36" t="s">
        <v>314</v>
      </c>
      <c r="AJ31" s="36" t="s">
        <v>314</v>
      </c>
      <c r="AK31" s="36" t="s">
        <v>314</v>
      </c>
      <c r="AL31" s="36" t="s">
        <v>314</v>
      </c>
      <c r="AM31" s="36" t="s">
        <v>314</v>
      </c>
      <c r="AN31" s="36" t="s">
        <v>314</v>
      </c>
      <c r="AO31" s="36" t="s">
        <v>314</v>
      </c>
      <c r="AP31" s="36" t="s">
        <v>314</v>
      </c>
      <c r="AQ31" s="36" t="s">
        <v>314</v>
      </c>
      <c r="AR31" s="36" t="s">
        <v>314</v>
      </c>
      <c r="AS31" s="36" t="s">
        <v>314</v>
      </c>
      <c r="AT31" s="36" t="s">
        <v>314</v>
      </c>
      <c r="AU31" s="36" t="s">
        <v>314</v>
      </c>
      <c r="AV31" s="36" t="s">
        <v>314</v>
      </c>
      <c r="AW31" s="36" t="s">
        <v>314</v>
      </c>
      <c r="AX31" s="36" t="s">
        <v>314</v>
      </c>
      <c r="AY31" s="36" t="s">
        <v>314</v>
      </c>
      <c r="AZ31" s="36" t="s">
        <v>314</v>
      </c>
      <c r="BA31" s="36" t="s">
        <v>314</v>
      </c>
      <c r="BB31" s="36" t="s">
        <v>314</v>
      </c>
      <c r="BC31" s="36" t="s">
        <v>314</v>
      </c>
      <c r="BD31" s="36" t="s">
        <v>314</v>
      </c>
      <c r="BE31" s="36" t="s">
        <v>314</v>
      </c>
      <c r="BF31" s="36" t="s">
        <v>314</v>
      </c>
      <c r="BG31" s="36" t="s">
        <v>314</v>
      </c>
      <c r="BH31" s="36" t="s">
        <v>314</v>
      </c>
      <c r="BI31" s="36" t="s">
        <v>314</v>
      </c>
      <c r="BJ31" s="36" t="s">
        <v>314</v>
      </c>
      <c r="BK31" s="36" t="s">
        <v>314</v>
      </c>
      <c r="BL31" s="36" t="s">
        <v>314</v>
      </c>
      <c r="BM31" s="36" t="s">
        <v>314</v>
      </c>
      <c r="BN31" s="36" t="s">
        <v>314</v>
      </c>
      <c r="BO31" s="36" t="s">
        <v>314</v>
      </c>
      <c r="BP31" s="36" t="s">
        <v>314</v>
      </c>
      <c r="BQ31" s="36" t="s">
        <v>314</v>
      </c>
      <c r="BR31" s="36" t="s">
        <v>314</v>
      </c>
      <c r="BS31" s="36" t="s">
        <v>314</v>
      </c>
      <c r="BT31" s="36" t="s">
        <v>314</v>
      </c>
      <c r="BU31" s="36" t="s">
        <v>314</v>
      </c>
      <c r="BV31" s="36" t="s">
        <v>314</v>
      </c>
      <c r="BW31" s="36" t="s">
        <v>314</v>
      </c>
      <c r="BX31" s="36" t="s">
        <v>314</v>
      </c>
      <c r="BY31" s="36" t="s">
        <v>314</v>
      </c>
      <c r="BZ31" s="36" t="s">
        <v>314</v>
      </c>
      <c r="CA31" s="36" t="s">
        <v>314</v>
      </c>
      <c r="CB31" s="36" t="s">
        <v>314</v>
      </c>
      <c r="CC31" s="36" t="s">
        <v>314</v>
      </c>
      <c r="CD31" s="36" t="s">
        <v>314</v>
      </c>
      <c r="CE31" s="36" t="s">
        <v>314</v>
      </c>
      <c r="CF31" s="36" t="s">
        <v>314</v>
      </c>
      <c r="CG31" s="36" t="s">
        <v>314</v>
      </c>
      <c r="CH31" s="36" t="s">
        <v>314</v>
      </c>
      <c r="CI31" s="36" t="s">
        <v>314</v>
      </c>
      <c r="CJ31" s="36" t="s">
        <v>314</v>
      </c>
      <c r="CK31" s="36" t="s">
        <v>314</v>
      </c>
      <c r="CL31" s="36" t="s">
        <v>314</v>
      </c>
      <c r="CM31" s="36" t="s">
        <v>314</v>
      </c>
      <c r="CN31" s="36" t="s">
        <v>314</v>
      </c>
      <c r="CO31" s="36" t="s">
        <v>314</v>
      </c>
      <c r="CP31" s="36" t="s">
        <v>314</v>
      </c>
      <c r="CQ31" s="36" t="s">
        <v>314</v>
      </c>
      <c r="CR31" s="36" t="s">
        <v>314</v>
      </c>
      <c r="CS31" s="36" t="s">
        <v>314</v>
      </c>
      <c r="CT31" s="36" t="s">
        <v>314</v>
      </c>
      <c r="CU31" s="36" t="s">
        <v>314</v>
      </c>
      <c r="CV31" s="36" t="s">
        <v>314</v>
      </c>
      <c r="CW31" s="36" t="s">
        <v>314</v>
      </c>
      <c r="CX31" s="36" t="s">
        <v>314</v>
      </c>
      <c r="CY31" s="36" t="s">
        <v>314</v>
      </c>
      <c r="CZ31" s="59" t="s">
        <v>314</v>
      </c>
    </row>
    <row r="32" spans="1:104">
      <c r="A32" s="72" t="s">
        <v>1898</v>
      </c>
      <c r="B32" s="25" t="s">
        <v>2073</v>
      </c>
      <c r="C32" s="11">
        <v>4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1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1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1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0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1</v>
      </c>
      <c r="CG32" s="11">
        <v>0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2">
        <v>0</v>
      </c>
    </row>
    <row r="33" spans="1:104">
      <c r="A33" s="72" t="s">
        <v>1876</v>
      </c>
      <c r="B33" s="10" t="s">
        <v>1041</v>
      </c>
      <c r="C33" s="11">
        <v>926</v>
      </c>
      <c r="D33" s="11">
        <v>9</v>
      </c>
      <c r="E33" s="11">
        <v>11</v>
      </c>
      <c r="F33" s="11">
        <v>7</v>
      </c>
      <c r="G33" s="11">
        <v>9</v>
      </c>
      <c r="H33" s="11">
        <v>11</v>
      </c>
      <c r="I33" s="11">
        <v>8</v>
      </c>
      <c r="J33" s="11">
        <v>8</v>
      </c>
      <c r="K33" s="11">
        <v>7</v>
      </c>
      <c r="L33" s="11">
        <v>10</v>
      </c>
      <c r="M33" s="11">
        <v>12</v>
      </c>
      <c r="N33" s="11">
        <v>9</v>
      </c>
      <c r="O33" s="11">
        <v>8</v>
      </c>
      <c r="P33" s="11">
        <v>7</v>
      </c>
      <c r="Q33" s="11">
        <v>6</v>
      </c>
      <c r="R33" s="11">
        <v>6</v>
      </c>
      <c r="S33" s="11">
        <v>11</v>
      </c>
      <c r="T33" s="11">
        <v>8</v>
      </c>
      <c r="U33" s="11">
        <v>3</v>
      </c>
      <c r="V33" s="11">
        <v>4</v>
      </c>
      <c r="W33" s="11">
        <v>6</v>
      </c>
      <c r="X33" s="11">
        <v>11</v>
      </c>
      <c r="Y33" s="11">
        <v>8</v>
      </c>
      <c r="Z33" s="11">
        <v>13</v>
      </c>
      <c r="AA33" s="11">
        <v>11</v>
      </c>
      <c r="AB33" s="11">
        <v>5</v>
      </c>
      <c r="AC33" s="11">
        <v>7</v>
      </c>
      <c r="AD33" s="11">
        <v>12</v>
      </c>
      <c r="AE33" s="11">
        <v>10</v>
      </c>
      <c r="AF33" s="11">
        <v>10</v>
      </c>
      <c r="AG33" s="11">
        <v>8</v>
      </c>
      <c r="AH33" s="11">
        <v>12</v>
      </c>
      <c r="AI33" s="11">
        <v>15</v>
      </c>
      <c r="AJ33" s="11">
        <v>13</v>
      </c>
      <c r="AK33" s="11">
        <v>15</v>
      </c>
      <c r="AL33" s="11">
        <v>17</v>
      </c>
      <c r="AM33" s="11">
        <v>17</v>
      </c>
      <c r="AN33" s="11">
        <v>14</v>
      </c>
      <c r="AO33" s="11">
        <v>13</v>
      </c>
      <c r="AP33" s="11">
        <v>15</v>
      </c>
      <c r="AQ33" s="11">
        <v>22</v>
      </c>
      <c r="AR33" s="11">
        <v>14</v>
      </c>
      <c r="AS33" s="11">
        <v>10</v>
      </c>
      <c r="AT33" s="11">
        <v>12</v>
      </c>
      <c r="AU33" s="11">
        <v>6</v>
      </c>
      <c r="AV33" s="11">
        <v>9</v>
      </c>
      <c r="AW33" s="11">
        <v>12</v>
      </c>
      <c r="AX33" s="11">
        <v>22</v>
      </c>
      <c r="AY33" s="11">
        <v>6</v>
      </c>
      <c r="AZ33" s="11">
        <v>8</v>
      </c>
      <c r="BA33" s="11">
        <v>20</v>
      </c>
      <c r="BB33" s="11">
        <v>9</v>
      </c>
      <c r="BC33" s="11">
        <v>7</v>
      </c>
      <c r="BD33" s="11">
        <v>10</v>
      </c>
      <c r="BE33" s="11">
        <v>9</v>
      </c>
      <c r="BF33" s="11">
        <v>5</v>
      </c>
      <c r="BG33" s="11">
        <v>9</v>
      </c>
      <c r="BH33" s="11">
        <v>6</v>
      </c>
      <c r="BI33" s="11">
        <v>15</v>
      </c>
      <c r="BJ33" s="11">
        <v>11</v>
      </c>
      <c r="BK33" s="11">
        <v>11</v>
      </c>
      <c r="BL33" s="11">
        <v>13</v>
      </c>
      <c r="BM33" s="11">
        <v>13</v>
      </c>
      <c r="BN33" s="11">
        <v>12</v>
      </c>
      <c r="BO33" s="11">
        <v>13</v>
      </c>
      <c r="BP33" s="11">
        <v>13</v>
      </c>
      <c r="BQ33" s="11">
        <v>14</v>
      </c>
      <c r="BR33" s="11">
        <v>17</v>
      </c>
      <c r="BS33" s="11">
        <v>13</v>
      </c>
      <c r="BT33" s="11">
        <v>21</v>
      </c>
      <c r="BU33" s="11">
        <v>15</v>
      </c>
      <c r="BV33" s="11">
        <v>9</v>
      </c>
      <c r="BW33" s="11">
        <v>10</v>
      </c>
      <c r="BX33" s="11">
        <v>20</v>
      </c>
      <c r="BY33" s="11">
        <v>12</v>
      </c>
      <c r="BZ33" s="11">
        <v>9</v>
      </c>
      <c r="CA33" s="11">
        <v>9</v>
      </c>
      <c r="CB33" s="11">
        <v>7</v>
      </c>
      <c r="CC33" s="11">
        <v>7</v>
      </c>
      <c r="CD33" s="11">
        <v>11</v>
      </c>
      <c r="CE33" s="11">
        <v>9</v>
      </c>
      <c r="CF33" s="11">
        <v>5</v>
      </c>
      <c r="CG33" s="11">
        <v>10</v>
      </c>
      <c r="CH33" s="11">
        <v>12</v>
      </c>
      <c r="CI33" s="11">
        <v>6</v>
      </c>
      <c r="CJ33" s="11">
        <v>3</v>
      </c>
      <c r="CK33" s="11">
        <v>2</v>
      </c>
      <c r="CL33" s="11">
        <v>0</v>
      </c>
      <c r="CM33" s="11">
        <v>3</v>
      </c>
      <c r="CN33" s="11">
        <v>7</v>
      </c>
      <c r="CO33" s="11">
        <v>1</v>
      </c>
      <c r="CP33" s="11">
        <v>1</v>
      </c>
      <c r="CQ33" s="11">
        <v>2</v>
      </c>
      <c r="CR33" s="11">
        <v>1</v>
      </c>
      <c r="CS33" s="11">
        <v>2</v>
      </c>
      <c r="CT33" s="11">
        <v>2</v>
      </c>
      <c r="CU33" s="11">
        <v>2</v>
      </c>
      <c r="CV33" s="11">
        <v>0</v>
      </c>
      <c r="CW33" s="11">
        <v>1</v>
      </c>
      <c r="CX33" s="11">
        <v>0</v>
      </c>
      <c r="CY33" s="11">
        <v>0</v>
      </c>
      <c r="CZ33" s="12">
        <v>0</v>
      </c>
    </row>
    <row r="34" spans="1:104">
      <c r="A34" s="72" t="s">
        <v>1902</v>
      </c>
      <c r="B34" s="35" t="s">
        <v>2074</v>
      </c>
      <c r="C34" s="36" t="s">
        <v>314</v>
      </c>
      <c r="D34" s="36" t="s">
        <v>314</v>
      </c>
      <c r="E34" s="36" t="s">
        <v>314</v>
      </c>
      <c r="F34" s="36" t="s">
        <v>314</v>
      </c>
      <c r="G34" s="36" t="s">
        <v>314</v>
      </c>
      <c r="H34" s="36" t="s">
        <v>314</v>
      </c>
      <c r="I34" s="36" t="s">
        <v>314</v>
      </c>
      <c r="J34" s="36" t="s">
        <v>314</v>
      </c>
      <c r="K34" s="36" t="s">
        <v>314</v>
      </c>
      <c r="L34" s="36" t="s">
        <v>314</v>
      </c>
      <c r="M34" s="36" t="s">
        <v>314</v>
      </c>
      <c r="N34" s="36" t="s">
        <v>314</v>
      </c>
      <c r="O34" s="36" t="s">
        <v>314</v>
      </c>
      <c r="P34" s="36" t="s">
        <v>314</v>
      </c>
      <c r="Q34" s="36" t="s">
        <v>314</v>
      </c>
      <c r="R34" s="36" t="s">
        <v>314</v>
      </c>
      <c r="S34" s="36" t="s">
        <v>314</v>
      </c>
      <c r="T34" s="36" t="s">
        <v>314</v>
      </c>
      <c r="U34" s="36" t="s">
        <v>314</v>
      </c>
      <c r="V34" s="36" t="s">
        <v>314</v>
      </c>
      <c r="W34" s="36" t="s">
        <v>314</v>
      </c>
      <c r="X34" s="36" t="s">
        <v>314</v>
      </c>
      <c r="Y34" s="36" t="s">
        <v>314</v>
      </c>
      <c r="Z34" s="36" t="s">
        <v>314</v>
      </c>
      <c r="AA34" s="36" t="s">
        <v>314</v>
      </c>
      <c r="AB34" s="36" t="s">
        <v>314</v>
      </c>
      <c r="AC34" s="36" t="s">
        <v>314</v>
      </c>
      <c r="AD34" s="36" t="s">
        <v>314</v>
      </c>
      <c r="AE34" s="36" t="s">
        <v>314</v>
      </c>
      <c r="AF34" s="36" t="s">
        <v>314</v>
      </c>
      <c r="AG34" s="36" t="s">
        <v>314</v>
      </c>
      <c r="AH34" s="36" t="s">
        <v>314</v>
      </c>
      <c r="AI34" s="36" t="s">
        <v>314</v>
      </c>
      <c r="AJ34" s="36" t="s">
        <v>314</v>
      </c>
      <c r="AK34" s="36" t="s">
        <v>314</v>
      </c>
      <c r="AL34" s="36" t="s">
        <v>314</v>
      </c>
      <c r="AM34" s="36" t="s">
        <v>314</v>
      </c>
      <c r="AN34" s="36" t="s">
        <v>314</v>
      </c>
      <c r="AO34" s="36" t="s">
        <v>314</v>
      </c>
      <c r="AP34" s="36" t="s">
        <v>314</v>
      </c>
      <c r="AQ34" s="36" t="s">
        <v>314</v>
      </c>
      <c r="AR34" s="36" t="s">
        <v>314</v>
      </c>
      <c r="AS34" s="36" t="s">
        <v>314</v>
      </c>
      <c r="AT34" s="36" t="s">
        <v>314</v>
      </c>
      <c r="AU34" s="36" t="s">
        <v>314</v>
      </c>
      <c r="AV34" s="36" t="s">
        <v>314</v>
      </c>
      <c r="AW34" s="36" t="s">
        <v>314</v>
      </c>
      <c r="AX34" s="36" t="s">
        <v>314</v>
      </c>
      <c r="AY34" s="36" t="s">
        <v>314</v>
      </c>
      <c r="AZ34" s="36" t="s">
        <v>314</v>
      </c>
      <c r="BA34" s="36" t="s">
        <v>314</v>
      </c>
      <c r="BB34" s="36" t="s">
        <v>314</v>
      </c>
      <c r="BC34" s="36" t="s">
        <v>314</v>
      </c>
      <c r="BD34" s="36" t="s">
        <v>314</v>
      </c>
      <c r="BE34" s="36" t="s">
        <v>314</v>
      </c>
      <c r="BF34" s="36" t="s">
        <v>314</v>
      </c>
      <c r="BG34" s="36" t="s">
        <v>314</v>
      </c>
      <c r="BH34" s="36" t="s">
        <v>314</v>
      </c>
      <c r="BI34" s="36" t="s">
        <v>314</v>
      </c>
      <c r="BJ34" s="36" t="s">
        <v>314</v>
      </c>
      <c r="BK34" s="36" t="s">
        <v>314</v>
      </c>
      <c r="BL34" s="36" t="s">
        <v>314</v>
      </c>
      <c r="BM34" s="36" t="s">
        <v>314</v>
      </c>
      <c r="BN34" s="36" t="s">
        <v>314</v>
      </c>
      <c r="BO34" s="36" t="s">
        <v>314</v>
      </c>
      <c r="BP34" s="36" t="s">
        <v>314</v>
      </c>
      <c r="BQ34" s="36" t="s">
        <v>314</v>
      </c>
      <c r="BR34" s="36" t="s">
        <v>314</v>
      </c>
      <c r="BS34" s="36" t="s">
        <v>314</v>
      </c>
      <c r="BT34" s="36" t="s">
        <v>314</v>
      </c>
      <c r="BU34" s="36" t="s">
        <v>314</v>
      </c>
      <c r="BV34" s="36" t="s">
        <v>314</v>
      </c>
      <c r="BW34" s="36" t="s">
        <v>314</v>
      </c>
      <c r="BX34" s="36" t="s">
        <v>314</v>
      </c>
      <c r="BY34" s="36" t="s">
        <v>314</v>
      </c>
      <c r="BZ34" s="36" t="s">
        <v>314</v>
      </c>
      <c r="CA34" s="36" t="s">
        <v>314</v>
      </c>
      <c r="CB34" s="36" t="s">
        <v>314</v>
      </c>
      <c r="CC34" s="36" t="s">
        <v>314</v>
      </c>
      <c r="CD34" s="36" t="s">
        <v>314</v>
      </c>
      <c r="CE34" s="36" t="s">
        <v>314</v>
      </c>
      <c r="CF34" s="36" t="s">
        <v>314</v>
      </c>
      <c r="CG34" s="36" t="s">
        <v>314</v>
      </c>
      <c r="CH34" s="36" t="s">
        <v>314</v>
      </c>
      <c r="CI34" s="36" t="s">
        <v>314</v>
      </c>
      <c r="CJ34" s="36" t="s">
        <v>314</v>
      </c>
      <c r="CK34" s="36" t="s">
        <v>314</v>
      </c>
      <c r="CL34" s="36" t="s">
        <v>314</v>
      </c>
      <c r="CM34" s="36" t="s">
        <v>314</v>
      </c>
      <c r="CN34" s="36" t="s">
        <v>314</v>
      </c>
      <c r="CO34" s="36" t="s">
        <v>314</v>
      </c>
      <c r="CP34" s="36" t="s">
        <v>314</v>
      </c>
      <c r="CQ34" s="36" t="s">
        <v>314</v>
      </c>
      <c r="CR34" s="36" t="s">
        <v>314</v>
      </c>
      <c r="CS34" s="36" t="s">
        <v>314</v>
      </c>
      <c r="CT34" s="36" t="s">
        <v>314</v>
      </c>
      <c r="CU34" s="36" t="s">
        <v>314</v>
      </c>
      <c r="CV34" s="36" t="s">
        <v>314</v>
      </c>
      <c r="CW34" s="36" t="s">
        <v>314</v>
      </c>
      <c r="CX34" s="36" t="s">
        <v>314</v>
      </c>
      <c r="CY34" s="36" t="s">
        <v>314</v>
      </c>
      <c r="CZ34" s="36" t="s">
        <v>314</v>
      </c>
    </row>
    <row r="35" spans="1:104">
      <c r="A35" s="72" t="s">
        <v>1903</v>
      </c>
      <c r="B35" s="10" t="s">
        <v>1042</v>
      </c>
      <c r="C35" s="11">
        <v>136</v>
      </c>
      <c r="D35" s="11">
        <v>1</v>
      </c>
      <c r="E35" s="11">
        <v>4</v>
      </c>
      <c r="F35" s="11">
        <v>2</v>
      </c>
      <c r="G35" s="11">
        <v>5</v>
      </c>
      <c r="H35" s="11">
        <v>4</v>
      </c>
      <c r="I35" s="11">
        <v>5</v>
      </c>
      <c r="J35" s="11">
        <v>2</v>
      </c>
      <c r="K35" s="11">
        <v>2</v>
      </c>
      <c r="L35" s="11">
        <v>1</v>
      </c>
      <c r="M35" s="11">
        <v>2</v>
      </c>
      <c r="N35" s="11">
        <v>3</v>
      </c>
      <c r="O35" s="11">
        <v>4</v>
      </c>
      <c r="P35" s="11">
        <v>3</v>
      </c>
      <c r="Q35" s="11">
        <v>1</v>
      </c>
      <c r="R35" s="11">
        <v>1</v>
      </c>
      <c r="S35" s="11">
        <v>3</v>
      </c>
      <c r="T35" s="11">
        <v>2</v>
      </c>
      <c r="U35" s="11">
        <v>0</v>
      </c>
      <c r="V35" s="11">
        <v>1</v>
      </c>
      <c r="W35" s="11">
        <v>2</v>
      </c>
      <c r="X35" s="11">
        <v>4</v>
      </c>
      <c r="Y35" s="11">
        <v>5</v>
      </c>
      <c r="Z35" s="11">
        <v>2</v>
      </c>
      <c r="AA35" s="11">
        <v>7</v>
      </c>
      <c r="AB35" s="11">
        <v>3</v>
      </c>
      <c r="AC35" s="11">
        <v>1</v>
      </c>
      <c r="AD35" s="11">
        <v>1</v>
      </c>
      <c r="AE35" s="11">
        <v>2</v>
      </c>
      <c r="AF35" s="11">
        <v>6</v>
      </c>
      <c r="AG35" s="11">
        <v>4</v>
      </c>
      <c r="AH35" s="11">
        <v>1</v>
      </c>
      <c r="AI35" s="11">
        <v>2</v>
      </c>
      <c r="AJ35" s="11">
        <v>6</v>
      </c>
      <c r="AK35" s="11">
        <v>0</v>
      </c>
      <c r="AL35" s="11">
        <v>5</v>
      </c>
      <c r="AM35" s="11">
        <v>8</v>
      </c>
      <c r="AN35" s="11">
        <v>5</v>
      </c>
      <c r="AO35" s="11">
        <v>1</v>
      </c>
      <c r="AP35" s="11">
        <v>1</v>
      </c>
      <c r="AQ35" s="11">
        <v>3</v>
      </c>
      <c r="AR35" s="11">
        <v>5</v>
      </c>
      <c r="AS35" s="11">
        <v>0</v>
      </c>
      <c r="AT35" s="11">
        <v>1</v>
      </c>
      <c r="AU35" s="11">
        <v>4</v>
      </c>
      <c r="AV35" s="11">
        <v>2</v>
      </c>
      <c r="AW35" s="11">
        <v>2</v>
      </c>
      <c r="AX35" s="11">
        <v>1</v>
      </c>
      <c r="AY35" s="11">
        <v>1</v>
      </c>
      <c r="AZ35" s="11">
        <v>1</v>
      </c>
      <c r="BA35" s="11">
        <v>0</v>
      </c>
      <c r="BB35" s="11">
        <v>2</v>
      </c>
      <c r="BC35" s="11">
        <v>1</v>
      </c>
      <c r="BD35" s="11">
        <v>0</v>
      </c>
      <c r="BE35" s="11">
        <v>0</v>
      </c>
      <c r="BF35" s="11">
        <v>0</v>
      </c>
      <c r="BG35" s="11">
        <v>1</v>
      </c>
      <c r="BH35" s="11">
        <v>0</v>
      </c>
      <c r="BI35" s="11">
        <v>0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 s="11">
        <v>0</v>
      </c>
      <c r="BW35" s="11">
        <v>0</v>
      </c>
      <c r="BX35" s="11">
        <v>0</v>
      </c>
      <c r="BY35" s="11">
        <v>0</v>
      </c>
      <c r="BZ35" s="11">
        <v>0</v>
      </c>
      <c r="CA35" s="11">
        <v>0</v>
      </c>
      <c r="CB35" s="11">
        <v>0</v>
      </c>
      <c r="CC35" s="11">
        <v>0</v>
      </c>
      <c r="CD35" s="11">
        <v>0</v>
      </c>
      <c r="CE35" s="11">
        <v>0</v>
      </c>
      <c r="CF35" s="11">
        <v>0</v>
      </c>
      <c r="CG35" s="11">
        <v>0</v>
      </c>
      <c r="CH35" s="11">
        <v>0</v>
      </c>
      <c r="CI35" s="11">
        <v>0</v>
      </c>
      <c r="CJ35" s="11">
        <v>0</v>
      </c>
      <c r="CK35" s="11">
        <v>0</v>
      </c>
      <c r="CL35" s="11">
        <v>0</v>
      </c>
      <c r="CM35" s="11">
        <v>0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11">
        <v>0</v>
      </c>
      <c r="CY35" s="11">
        <v>0</v>
      </c>
      <c r="CZ35" s="12">
        <v>0</v>
      </c>
    </row>
    <row r="36" spans="1:104">
      <c r="A36" s="72" t="s">
        <v>1904</v>
      </c>
      <c r="B36" s="35" t="s">
        <v>2075</v>
      </c>
      <c r="C36" s="12">
        <v>1031</v>
      </c>
      <c r="D36" s="12">
        <v>7</v>
      </c>
      <c r="E36" s="12">
        <v>5</v>
      </c>
      <c r="F36" s="12">
        <v>3</v>
      </c>
      <c r="G36" s="12">
        <v>6</v>
      </c>
      <c r="H36" s="12">
        <v>10</v>
      </c>
      <c r="I36" s="12">
        <v>8</v>
      </c>
      <c r="J36" s="12">
        <v>4</v>
      </c>
      <c r="K36" s="12">
        <v>5</v>
      </c>
      <c r="L36" s="12">
        <v>7</v>
      </c>
      <c r="M36" s="12">
        <v>9</v>
      </c>
      <c r="N36" s="12">
        <v>7</v>
      </c>
      <c r="O36" s="12">
        <v>10</v>
      </c>
      <c r="P36" s="12">
        <v>16</v>
      </c>
      <c r="Q36" s="12">
        <v>12</v>
      </c>
      <c r="R36" s="12">
        <v>6</v>
      </c>
      <c r="S36" s="12">
        <v>13</v>
      </c>
      <c r="T36" s="12">
        <v>3</v>
      </c>
      <c r="U36" s="12">
        <v>6</v>
      </c>
      <c r="V36" s="12">
        <v>6</v>
      </c>
      <c r="W36" s="12">
        <v>13</v>
      </c>
      <c r="X36" s="12">
        <v>6</v>
      </c>
      <c r="Y36" s="12">
        <v>10</v>
      </c>
      <c r="Z36" s="12">
        <v>11</v>
      </c>
      <c r="AA36" s="12">
        <v>8</v>
      </c>
      <c r="AB36" s="12">
        <v>14</v>
      </c>
      <c r="AC36" s="12">
        <v>7</v>
      </c>
      <c r="AD36" s="12">
        <v>12</v>
      </c>
      <c r="AE36" s="12">
        <v>9</v>
      </c>
      <c r="AF36" s="12">
        <v>10</v>
      </c>
      <c r="AG36" s="12">
        <v>11</v>
      </c>
      <c r="AH36" s="12">
        <v>17</v>
      </c>
      <c r="AI36" s="12">
        <v>12</v>
      </c>
      <c r="AJ36" s="12">
        <v>20</v>
      </c>
      <c r="AK36" s="12">
        <v>23</v>
      </c>
      <c r="AL36" s="12">
        <v>17</v>
      </c>
      <c r="AM36" s="12">
        <v>17</v>
      </c>
      <c r="AN36" s="12">
        <v>15</v>
      </c>
      <c r="AO36" s="12">
        <v>11</v>
      </c>
      <c r="AP36" s="12">
        <v>19</v>
      </c>
      <c r="AQ36" s="12">
        <v>15</v>
      </c>
      <c r="AR36" s="12">
        <v>15</v>
      </c>
      <c r="AS36" s="12">
        <v>19</v>
      </c>
      <c r="AT36" s="12">
        <v>8</v>
      </c>
      <c r="AU36" s="12">
        <v>4</v>
      </c>
      <c r="AV36" s="12">
        <v>14</v>
      </c>
      <c r="AW36" s="12">
        <v>16</v>
      </c>
      <c r="AX36" s="12">
        <v>12</v>
      </c>
      <c r="AY36" s="12">
        <v>7</v>
      </c>
      <c r="AZ36" s="12">
        <v>10</v>
      </c>
      <c r="BA36" s="12">
        <v>12</v>
      </c>
      <c r="BB36" s="12">
        <v>14</v>
      </c>
      <c r="BC36" s="12">
        <v>15</v>
      </c>
      <c r="BD36" s="12">
        <v>9</v>
      </c>
      <c r="BE36" s="12">
        <v>11</v>
      </c>
      <c r="BF36" s="12">
        <v>17</v>
      </c>
      <c r="BG36" s="12">
        <v>10</v>
      </c>
      <c r="BH36" s="12">
        <v>8</v>
      </c>
      <c r="BI36" s="12">
        <v>18</v>
      </c>
      <c r="BJ36" s="12">
        <v>20</v>
      </c>
      <c r="BK36" s="12">
        <v>19</v>
      </c>
      <c r="BL36" s="12">
        <v>18</v>
      </c>
      <c r="BM36" s="12">
        <v>16</v>
      </c>
      <c r="BN36" s="12">
        <v>19</v>
      </c>
      <c r="BO36" s="12">
        <v>4</v>
      </c>
      <c r="BP36" s="12">
        <v>15</v>
      </c>
      <c r="BQ36" s="12">
        <v>25</v>
      </c>
      <c r="BR36" s="12">
        <v>22</v>
      </c>
      <c r="BS36" s="12">
        <v>21</v>
      </c>
      <c r="BT36" s="12">
        <v>18</v>
      </c>
      <c r="BU36" s="12">
        <v>17</v>
      </c>
      <c r="BV36" s="12">
        <v>21</v>
      </c>
      <c r="BW36" s="12">
        <v>12</v>
      </c>
      <c r="BX36" s="12">
        <v>14</v>
      </c>
      <c r="BY36" s="12">
        <v>14</v>
      </c>
      <c r="BZ36" s="12">
        <v>10</v>
      </c>
      <c r="CA36" s="12">
        <v>8</v>
      </c>
      <c r="CB36" s="12">
        <v>13</v>
      </c>
      <c r="CC36" s="12">
        <v>9</v>
      </c>
      <c r="CD36" s="12">
        <v>10</v>
      </c>
      <c r="CE36" s="12">
        <v>8</v>
      </c>
      <c r="CF36" s="12">
        <v>6</v>
      </c>
      <c r="CG36" s="12">
        <v>4</v>
      </c>
      <c r="CH36" s="12">
        <v>11</v>
      </c>
      <c r="CI36" s="12">
        <v>5</v>
      </c>
      <c r="CJ36" s="12">
        <v>4</v>
      </c>
      <c r="CK36" s="12">
        <v>3</v>
      </c>
      <c r="CL36" s="12">
        <v>6</v>
      </c>
      <c r="CM36" s="12">
        <v>4</v>
      </c>
      <c r="CN36" s="12">
        <v>2</v>
      </c>
      <c r="CO36" s="12">
        <v>5</v>
      </c>
      <c r="CP36" s="12">
        <v>1</v>
      </c>
      <c r="CQ36" s="12">
        <v>2</v>
      </c>
      <c r="CR36" s="12">
        <v>2</v>
      </c>
      <c r="CS36" s="12">
        <v>2</v>
      </c>
      <c r="CT36" s="12">
        <v>0</v>
      </c>
      <c r="CU36" s="12">
        <v>1</v>
      </c>
      <c r="CV36" s="12">
        <v>1</v>
      </c>
      <c r="CW36" s="12">
        <v>0</v>
      </c>
      <c r="CX36" s="12">
        <v>0</v>
      </c>
      <c r="CY36" s="12">
        <v>0</v>
      </c>
      <c r="CZ36" s="12">
        <v>0</v>
      </c>
    </row>
    <row r="37" spans="1:104">
      <c r="A37" s="72" t="s">
        <v>1905</v>
      </c>
      <c r="B37" s="10" t="s">
        <v>1043</v>
      </c>
      <c r="C37" s="11">
        <v>900</v>
      </c>
      <c r="D37" s="11">
        <v>9</v>
      </c>
      <c r="E37" s="11">
        <v>11</v>
      </c>
      <c r="F37" s="11">
        <v>10</v>
      </c>
      <c r="G37" s="11">
        <v>6</v>
      </c>
      <c r="H37" s="11">
        <v>13</v>
      </c>
      <c r="I37" s="11">
        <v>5</v>
      </c>
      <c r="J37" s="11">
        <v>10</v>
      </c>
      <c r="K37" s="11">
        <v>9</v>
      </c>
      <c r="L37" s="11">
        <v>9</v>
      </c>
      <c r="M37" s="11">
        <v>6</v>
      </c>
      <c r="N37" s="11">
        <v>10</v>
      </c>
      <c r="O37" s="11">
        <v>11</v>
      </c>
      <c r="P37" s="11">
        <v>12</v>
      </c>
      <c r="Q37" s="11">
        <v>7</v>
      </c>
      <c r="R37" s="11">
        <v>6</v>
      </c>
      <c r="S37" s="11">
        <v>8</v>
      </c>
      <c r="T37" s="11">
        <v>8</v>
      </c>
      <c r="U37" s="11">
        <v>12</v>
      </c>
      <c r="V37" s="11">
        <v>8</v>
      </c>
      <c r="W37" s="11">
        <v>11</v>
      </c>
      <c r="X37" s="11">
        <v>7</v>
      </c>
      <c r="Y37" s="11">
        <v>13</v>
      </c>
      <c r="Z37" s="11">
        <v>10</v>
      </c>
      <c r="AA37" s="11">
        <v>9</v>
      </c>
      <c r="AB37" s="11">
        <v>12</v>
      </c>
      <c r="AC37" s="11">
        <v>8</v>
      </c>
      <c r="AD37" s="11">
        <v>12</v>
      </c>
      <c r="AE37" s="11">
        <v>12</v>
      </c>
      <c r="AF37" s="11">
        <v>16</v>
      </c>
      <c r="AG37" s="11">
        <v>7</v>
      </c>
      <c r="AH37" s="11">
        <v>11</v>
      </c>
      <c r="AI37" s="11">
        <v>14</v>
      </c>
      <c r="AJ37" s="11">
        <v>10</v>
      </c>
      <c r="AK37" s="11">
        <v>17</v>
      </c>
      <c r="AL37" s="11">
        <v>18</v>
      </c>
      <c r="AM37" s="11">
        <v>15</v>
      </c>
      <c r="AN37" s="11">
        <v>24</v>
      </c>
      <c r="AO37" s="11">
        <v>16</v>
      </c>
      <c r="AP37" s="11">
        <v>16</v>
      </c>
      <c r="AQ37" s="11">
        <v>11</v>
      </c>
      <c r="AR37" s="11">
        <v>12</v>
      </c>
      <c r="AS37" s="11">
        <v>19</v>
      </c>
      <c r="AT37" s="11">
        <v>10</v>
      </c>
      <c r="AU37" s="11">
        <v>12</v>
      </c>
      <c r="AV37" s="11">
        <v>15</v>
      </c>
      <c r="AW37" s="11">
        <v>18</v>
      </c>
      <c r="AX37" s="11">
        <v>7</v>
      </c>
      <c r="AY37" s="11">
        <v>9</v>
      </c>
      <c r="AZ37" s="11">
        <v>12</v>
      </c>
      <c r="BA37" s="11">
        <v>7</v>
      </c>
      <c r="BB37" s="11">
        <v>9</v>
      </c>
      <c r="BC37" s="11">
        <v>10</v>
      </c>
      <c r="BD37" s="11">
        <v>7</v>
      </c>
      <c r="BE37" s="11">
        <v>15</v>
      </c>
      <c r="BF37" s="11">
        <v>9</v>
      </c>
      <c r="BG37" s="11">
        <v>7</v>
      </c>
      <c r="BH37" s="11">
        <v>12</v>
      </c>
      <c r="BI37" s="11">
        <v>14</v>
      </c>
      <c r="BJ37" s="11">
        <v>10</v>
      </c>
      <c r="BK37" s="11">
        <v>11</v>
      </c>
      <c r="BL37" s="11">
        <v>13</v>
      </c>
      <c r="BM37" s="11">
        <v>20</v>
      </c>
      <c r="BN37" s="11">
        <v>15</v>
      </c>
      <c r="BO37" s="11">
        <v>10</v>
      </c>
      <c r="BP37" s="11">
        <v>9</v>
      </c>
      <c r="BQ37" s="11">
        <v>5</v>
      </c>
      <c r="BR37" s="11">
        <v>14</v>
      </c>
      <c r="BS37" s="11">
        <v>16</v>
      </c>
      <c r="BT37" s="11">
        <v>14</v>
      </c>
      <c r="BU37" s="11">
        <v>10</v>
      </c>
      <c r="BV37" s="11">
        <v>8</v>
      </c>
      <c r="BW37" s="11">
        <v>7</v>
      </c>
      <c r="BX37" s="11">
        <v>3</v>
      </c>
      <c r="BY37" s="11">
        <v>7</v>
      </c>
      <c r="BZ37" s="11">
        <v>8</v>
      </c>
      <c r="CA37" s="11">
        <v>5</v>
      </c>
      <c r="CB37" s="11">
        <v>10</v>
      </c>
      <c r="CC37" s="11">
        <v>9</v>
      </c>
      <c r="CD37" s="11">
        <v>7</v>
      </c>
      <c r="CE37" s="11">
        <v>7</v>
      </c>
      <c r="CF37" s="11">
        <v>2</v>
      </c>
      <c r="CG37" s="11">
        <v>6</v>
      </c>
      <c r="CH37" s="11">
        <v>5</v>
      </c>
      <c r="CI37" s="11">
        <v>4</v>
      </c>
      <c r="CJ37" s="11">
        <v>5</v>
      </c>
      <c r="CK37" s="11">
        <v>4</v>
      </c>
      <c r="CL37" s="11">
        <v>2</v>
      </c>
      <c r="CM37" s="11">
        <v>4</v>
      </c>
      <c r="CN37" s="11">
        <v>1</v>
      </c>
      <c r="CO37" s="11">
        <v>0</v>
      </c>
      <c r="CP37" s="11">
        <v>0</v>
      </c>
      <c r="CQ37" s="11">
        <v>1</v>
      </c>
      <c r="CR37" s="11">
        <v>3</v>
      </c>
      <c r="CS37" s="11">
        <v>0</v>
      </c>
      <c r="CT37" s="11">
        <v>1</v>
      </c>
      <c r="CU37" s="11">
        <v>1</v>
      </c>
      <c r="CV37" s="11">
        <v>0</v>
      </c>
      <c r="CW37" s="11">
        <v>0</v>
      </c>
      <c r="CX37" s="11">
        <v>0</v>
      </c>
      <c r="CY37" s="11">
        <v>0</v>
      </c>
      <c r="CZ37" s="12">
        <v>0</v>
      </c>
    </row>
    <row r="38" spans="1:104">
      <c r="A38" s="72" t="s">
        <v>1906</v>
      </c>
      <c r="B38" s="35" t="s">
        <v>1429</v>
      </c>
      <c r="C38" s="11">
        <v>690</v>
      </c>
      <c r="D38" s="11">
        <v>6</v>
      </c>
      <c r="E38" s="11">
        <v>12</v>
      </c>
      <c r="F38" s="11">
        <v>9</v>
      </c>
      <c r="G38" s="11">
        <v>9</v>
      </c>
      <c r="H38" s="11">
        <v>12</v>
      </c>
      <c r="I38" s="11">
        <v>11</v>
      </c>
      <c r="J38" s="11">
        <v>16</v>
      </c>
      <c r="K38" s="11">
        <v>11</v>
      </c>
      <c r="L38" s="11">
        <v>8</v>
      </c>
      <c r="M38" s="11">
        <v>11</v>
      </c>
      <c r="N38" s="11">
        <v>8</v>
      </c>
      <c r="O38" s="11">
        <v>9</v>
      </c>
      <c r="P38" s="11">
        <v>11</v>
      </c>
      <c r="Q38" s="11">
        <v>11</v>
      </c>
      <c r="R38" s="11">
        <v>10</v>
      </c>
      <c r="S38" s="11">
        <v>10</v>
      </c>
      <c r="T38" s="11">
        <v>5</v>
      </c>
      <c r="U38" s="11">
        <v>5</v>
      </c>
      <c r="V38" s="11">
        <v>12</v>
      </c>
      <c r="W38" s="11">
        <v>6</v>
      </c>
      <c r="X38" s="11">
        <v>8</v>
      </c>
      <c r="Y38" s="11">
        <v>7</v>
      </c>
      <c r="Z38" s="11">
        <v>8</v>
      </c>
      <c r="AA38" s="11">
        <v>9</v>
      </c>
      <c r="AB38" s="11">
        <v>7</v>
      </c>
      <c r="AC38" s="11">
        <v>9</v>
      </c>
      <c r="AD38" s="11">
        <v>6</v>
      </c>
      <c r="AE38" s="11">
        <v>6</v>
      </c>
      <c r="AF38" s="11">
        <v>15</v>
      </c>
      <c r="AG38" s="11">
        <v>12</v>
      </c>
      <c r="AH38" s="11">
        <v>9</v>
      </c>
      <c r="AI38" s="11">
        <v>15</v>
      </c>
      <c r="AJ38" s="11">
        <v>15</v>
      </c>
      <c r="AK38" s="11">
        <v>19</v>
      </c>
      <c r="AL38" s="11">
        <v>19</v>
      </c>
      <c r="AM38" s="11">
        <v>23</v>
      </c>
      <c r="AN38" s="11">
        <v>16</v>
      </c>
      <c r="AO38" s="11">
        <v>14</v>
      </c>
      <c r="AP38" s="11">
        <v>18</v>
      </c>
      <c r="AQ38" s="11">
        <v>16</v>
      </c>
      <c r="AR38" s="11">
        <v>17</v>
      </c>
      <c r="AS38" s="11">
        <v>12</v>
      </c>
      <c r="AT38" s="11">
        <v>24</v>
      </c>
      <c r="AU38" s="11">
        <v>12</v>
      </c>
      <c r="AV38" s="11">
        <v>15</v>
      </c>
      <c r="AW38" s="11">
        <v>9</v>
      </c>
      <c r="AX38" s="11">
        <v>10</v>
      </c>
      <c r="AY38" s="11">
        <v>9</v>
      </c>
      <c r="AZ38" s="11">
        <v>8</v>
      </c>
      <c r="BA38" s="11">
        <v>7</v>
      </c>
      <c r="BB38" s="11">
        <v>6</v>
      </c>
      <c r="BC38" s="11">
        <v>10</v>
      </c>
      <c r="BD38" s="11">
        <v>6</v>
      </c>
      <c r="BE38" s="11">
        <v>4</v>
      </c>
      <c r="BF38" s="11">
        <v>9</v>
      </c>
      <c r="BG38" s="11">
        <v>5</v>
      </c>
      <c r="BH38" s="11">
        <v>7</v>
      </c>
      <c r="BI38" s="11">
        <v>5</v>
      </c>
      <c r="BJ38" s="11">
        <v>2</v>
      </c>
      <c r="BK38" s="11">
        <v>5</v>
      </c>
      <c r="BL38" s="11">
        <v>4</v>
      </c>
      <c r="BM38" s="11">
        <v>3</v>
      </c>
      <c r="BN38" s="11">
        <v>3</v>
      </c>
      <c r="BO38" s="11">
        <v>5</v>
      </c>
      <c r="BP38" s="11">
        <v>1</v>
      </c>
      <c r="BQ38" s="11">
        <v>5</v>
      </c>
      <c r="BR38" s="11">
        <v>5</v>
      </c>
      <c r="BS38" s="11">
        <v>3</v>
      </c>
      <c r="BT38" s="11">
        <v>4</v>
      </c>
      <c r="BU38" s="11">
        <v>2</v>
      </c>
      <c r="BV38" s="11">
        <v>6</v>
      </c>
      <c r="BW38" s="11">
        <v>2</v>
      </c>
      <c r="BX38" s="11">
        <v>3</v>
      </c>
      <c r="BY38" s="11">
        <v>1</v>
      </c>
      <c r="BZ38" s="11">
        <v>1</v>
      </c>
      <c r="CA38" s="11">
        <v>1</v>
      </c>
      <c r="CB38" s="11">
        <v>1</v>
      </c>
      <c r="CC38" s="11">
        <v>4</v>
      </c>
      <c r="CD38" s="11">
        <v>0</v>
      </c>
      <c r="CE38" s="11">
        <v>0</v>
      </c>
      <c r="CF38" s="11">
        <v>2</v>
      </c>
      <c r="CG38" s="11">
        <v>0</v>
      </c>
      <c r="CH38" s="11">
        <v>1</v>
      </c>
      <c r="CI38" s="11">
        <v>1</v>
      </c>
      <c r="CJ38" s="11">
        <v>2</v>
      </c>
      <c r="CK38" s="11">
        <v>1</v>
      </c>
      <c r="CL38" s="11">
        <v>0</v>
      </c>
      <c r="CM38" s="11">
        <v>1</v>
      </c>
      <c r="CN38" s="11">
        <v>1</v>
      </c>
      <c r="CO38" s="11">
        <v>0</v>
      </c>
      <c r="CP38" s="11">
        <v>1</v>
      </c>
      <c r="CQ38" s="11">
        <v>1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2">
        <v>0</v>
      </c>
    </row>
    <row r="39" spans="1:104">
      <c r="A39" s="72" t="s">
        <v>1935</v>
      </c>
      <c r="B39" s="10" t="s">
        <v>1052</v>
      </c>
      <c r="C39" s="11">
        <v>49</v>
      </c>
      <c r="D39" s="11">
        <v>0</v>
      </c>
      <c r="E39" s="11">
        <v>2</v>
      </c>
      <c r="F39" s="11">
        <v>2</v>
      </c>
      <c r="G39" s="11">
        <v>3</v>
      </c>
      <c r="H39" s="11">
        <v>1</v>
      </c>
      <c r="I39" s="11">
        <v>3</v>
      </c>
      <c r="J39" s="11">
        <v>1</v>
      </c>
      <c r="K39" s="11">
        <v>0</v>
      </c>
      <c r="L39" s="11">
        <v>1</v>
      </c>
      <c r="M39" s="11">
        <v>2</v>
      </c>
      <c r="N39" s="11">
        <v>0</v>
      </c>
      <c r="O39" s="11">
        <v>0</v>
      </c>
      <c r="P39" s="11">
        <v>0</v>
      </c>
      <c r="Q39" s="11">
        <v>2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2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1</v>
      </c>
      <c r="AJ39" s="11">
        <v>0</v>
      </c>
      <c r="AK39" s="11">
        <v>3</v>
      </c>
      <c r="AL39" s="11">
        <v>2</v>
      </c>
      <c r="AM39" s="11">
        <v>3</v>
      </c>
      <c r="AN39" s="11">
        <v>2</v>
      </c>
      <c r="AO39" s="11">
        <v>3</v>
      </c>
      <c r="AP39" s="11">
        <v>0</v>
      </c>
      <c r="AQ39" s="11">
        <v>0</v>
      </c>
      <c r="AR39" s="11">
        <v>1</v>
      </c>
      <c r="AS39" s="11">
        <v>1</v>
      </c>
      <c r="AT39" s="11">
        <v>1</v>
      </c>
      <c r="AU39" s="11">
        <v>0</v>
      </c>
      <c r="AV39" s="11">
        <v>1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1</v>
      </c>
      <c r="BJ39" s="11">
        <v>1</v>
      </c>
      <c r="BK39" s="11">
        <v>0</v>
      </c>
      <c r="BL39" s="11">
        <v>0</v>
      </c>
      <c r="BM39" s="11">
        <v>0</v>
      </c>
      <c r="BN39" s="11">
        <v>1</v>
      </c>
      <c r="BO39" s="11">
        <v>0</v>
      </c>
      <c r="BP39" s="11">
        <v>1</v>
      </c>
      <c r="BQ39" s="11">
        <v>0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  <c r="BW39" s="11">
        <v>0</v>
      </c>
      <c r="BX39" s="11">
        <v>0</v>
      </c>
      <c r="BY39" s="11">
        <v>0</v>
      </c>
      <c r="BZ39" s="11">
        <v>0</v>
      </c>
      <c r="CA39" s="11">
        <v>1</v>
      </c>
      <c r="CB39" s="11">
        <v>0</v>
      </c>
      <c r="CC39" s="11">
        <v>0</v>
      </c>
      <c r="CD39" s="11">
        <v>0</v>
      </c>
      <c r="CE39" s="11">
        <v>0</v>
      </c>
      <c r="CF39" s="11">
        <v>0</v>
      </c>
      <c r="CG39" s="11">
        <v>2</v>
      </c>
      <c r="CH39" s="11">
        <v>0</v>
      </c>
      <c r="CI39" s="11">
        <v>0</v>
      </c>
      <c r="CJ39" s="11">
        <v>0</v>
      </c>
      <c r="CK39" s="11">
        <v>1</v>
      </c>
      <c r="CL39" s="11">
        <v>0</v>
      </c>
      <c r="CM39" s="11">
        <v>0</v>
      </c>
      <c r="CN39" s="11">
        <v>1</v>
      </c>
      <c r="CO39" s="11">
        <v>0</v>
      </c>
      <c r="CP39" s="11">
        <v>0</v>
      </c>
      <c r="CQ39" s="11">
        <v>1</v>
      </c>
      <c r="CR39" s="11">
        <v>0</v>
      </c>
      <c r="CS39" s="11">
        <v>0</v>
      </c>
      <c r="CT39" s="11">
        <v>1</v>
      </c>
      <c r="CU39" s="11">
        <v>0</v>
      </c>
      <c r="CV39" s="11">
        <v>0</v>
      </c>
      <c r="CW39" s="11">
        <v>0</v>
      </c>
      <c r="CX39" s="11">
        <v>0</v>
      </c>
      <c r="CY39" s="11">
        <v>0</v>
      </c>
      <c r="CZ39" s="12">
        <v>1</v>
      </c>
    </row>
    <row r="40" spans="1:104">
      <c r="A40" s="72" t="s">
        <v>1936</v>
      </c>
      <c r="B40" s="10" t="s">
        <v>1053</v>
      </c>
      <c r="C40" s="11">
        <v>992</v>
      </c>
      <c r="D40" s="11">
        <v>5</v>
      </c>
      <c r="E40" s="11">
        <v>17</v>
      </c>
      <c r="F40" s="11">
        <v>9</v>
      </c>
      <c r="G40" s="11">
        <v>9</v>
      </c>
      <c r="H40" s="11">
        <v>9</v>
      </c>
      <c r="I40" s="11">
        <v>9</v>
      </c>
      <c r="J40" s="11">
        <v>12</v>
      </c>
      <c r="K40" s="11">
        <v>12</v>
      </c>
      <c r="L40" s="11">
        <v>13</v>
      </c>
      <c r="M40" s="11">
        <v>9</v>
      </c>
      <c r="N40" s="11">
        <v>7</v>
      </c>
      <c r="O40" s="11">
        <v>12</v>
      </c>
      <c r="P40" s="11">
        <v>13</v>
      </c>
      <c r="Q40" s="11">
        <v>8</v>
      </c>
      <c r="R40" s="11">
        <v>12</v>
      </c>
      <c r="S40" s="11">
        <v>8</v>
      </c>
      <c r="T40" s="11">
        <v>3</v>
      </c>
      <c r="U40" s="11">
        <v>14</v>
      </c>
      <c r="V40" s="11">
        <v>10</v>
      </c>
      <c r="W40" s="11">
        <v>10</v>
      </c>
      <c r="X40" s="11">
        <v>9</v>
      </c>
      <c r="Y40" s="11">
        <v>9</v>
      </c>
      <c r="Z40" s="11">
        <v>7</v>
      </c>
      <c r="AA40" s="11">
        <v>9</v>
      </c>
      <c r="AB40" s="11">
        <v>12</v>
      </c>
      <c r="AC40" s="11">
        <v>14</v>
      </c>
      <c r="AD40" s="11">
        <v>16</v>
      </c>
      <c r="AE40" s="11">
        <v>10</v>
      </c>
      <c r="AF40" s="11">
        <v>13</v>
      </c>
      <c r="AG40" s="11">
        <v>18</v>
      </c>
      <c r="AH40" s="11">
        <v>19</v>
      </c>
      <c r="AI40" s="11">
        <v>20</v>
      </c>
      <c r="AJ40" s="11">
        <v>17</v>
      </c>
      <c r="AK40" s="11">
        <v>20</v>
      </c>
      <c r="AL40" s="11">
        <v>15</v>
      </c>
      <c r="AM40" s="11">
        <v>16</v>
      </c>
      <c r="AN40" s="11">
        <v>14</v>
      </c>
      <c r="AO40" s="11">
        <v>16</v>
      </c>
      <c r="AP40" s="11">
        <v>27</v>
      </c>
      <c r="AQ40" s="11">
        <v>12</v>
      </c>
      <c r="AR40" s="11">
        <v>18</v>
      </c>
      <c r="AS40" s="11">
        <v>20</v>
      </c>
      <c r="AT40" s="11">
        <v>14</v>
      </c>
      <c r="AU40" s="11">
        <v>9</v>
      </c>
      <c r="AV40" s="11">
        <v>17</v>
      </c>
      <c r="AW40" s="11">
        <v>13</v>
      </c>
      <c r="AX40" s="11">
        <v>11</v>
      </c>
      <c r="AY40" s="11">
        <v>12</v>
      </c>
      <c r="AZ40" s="11">
        <v>9</v>
      </c>
      <c r="BA40" s="11">
        <v>12</v>
      </c>
      <c r="BB40" s="11">
        <v>11</v>
      </c>
      <c r="BC40" s="11">
        <v>13</v>
      </c>
      <c r="BD40" s="11">
        <v>8</v>
      </c>
      <c r="BE40" s="11">
        <v>15</v>
      </c>
      <c r="BF40" s="11">
        <v>10</v>
      </c>
      <c r="BG40" s="11">
        <v>11</v>
      </c>
      <c r="BH40" s="11">
        <v>14</v>
      </c>
      <c r="BI40" s="11">
        <v>15</v>
      </c>
      <c r="BJ40" s="11">
        <v>20</v>
      </c>
      <c r="BK40" s="11">
        <v>18</v>
      </c>
      <c r="BL40" s="11">
        <v>12</v>
      </c>
      <c r="BM40" s="11">
        <v>15</v>
      </c>
      <c r="BN40" s="11">
        <v>16</v>
      </c>
      <c r="BO40" s="11">
        <v>13</v>
      </c>
      <c r="BP40" s="11">
        <v>9</v>
      </c>
      <c r="BQ40" s="11">
        <v>12</v>
      </c>
      <c r="BR40" s="11">
        <v>17</v>
      </c>
      <c r="BS40" s="11">
        <v>11</v>
      </c>
      <c r="BT40" s="11">
        <v>17</v>
      </c>
      <c r="BU40" s="11">
        <v>5</v>
      </c>
      <c r="BV40" s="11">
        <v>4</v>
      </c>
      <c r="BW40" s="11">
        <v>11</v>
      </c>
      <c r="BX40" s="11">
        <v>10</v>
      </c>
      <c r="BY40" s="11">
        <v>5</v>
      </c>
      <c r="BZ40" s="11">
        <v>6</v>
      </c>
      <c r="CA40" s="11">
        <v>4</v>
      </c>
      <c r="CB40" s="11">
        <v>10</v>
      </c>
      <c r="CC40" s="11">
        <v>6</v>
      </c>
      <c r="CD40" s="11">
        <v>4</v>
      </c>
      <c r="CE40" s="11">
        <v>3</v>
      </c>
      <c r="CF40" s="11">
        <v>4</v>
      </c>
      <c r="CG40" s="11">
        <v>4</v>
      </c>
      <c r="CH40" s="11">
        <v>4</v>
      </c>
      <c r="CI40" s="11">
        <v>4</v>
      </c>
      <c r="CJ40" s="11">
        <v>8</v>
      </c>
      <c r="CK40" s="11">
        <v>5</v>
      </c>
      <c r="CL40" s="11">
        <v>1</v>
      </c>
      <c r="CM40" s="11">
        <v>3</v>
      </c>
      <c r="CN40" s="11">
        <v>1</v>
      </c>
      <c r="CO40" s="11">
        <v>1</v>
      </c>
      <c r="CP40" s="11">
        <v>0</v>
      </c>
      <c r="CQ40" s="11">
        <v>1</v>
      </c>
      <c r="CR40" s="11">
        <v>1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11">
        <v>0</v>
      </c>
      <c r="CY40" s="11">
        <v>0</v>
      </c>
      <c r="CZ40" s="12">
        <v>1</v>
      </c>
    </row>
    <row r="41" spans="1:104">
      <c r="A41" s="72" t="s">
        <v>1937</v>
      </c>
      <c r="B41" s="10" t="s">
        <v>1054</v>
      </c>
      <c r="C41" s="11">
        <v>1328</v>
      </c>
      <c r="D41" s="11">
        <v>12</v>
      </c>
      <c r="E41" s="11">
        <v>11</v>
      </c>
      <c r="F41" s="11">
        <v>7</v>
      </c>
      <c r="G41" s="11">
        <v>15</v>
      </c>
      <c r="H41" s="11">
        <v>14</v>
      </c>
      <c r="I41" s="11">
        <v>5</v>
      </c>
      <c r="J41" s="11">
        <v>10</v>
      </c>
      <c r="K41" s="11">
        <v>8</v>
      </c>
      <c r="L41" s="11">
        <v>10</v>
      </c>
      <c r="M41" s="11">
        <v>12</v>
      </c>
      <c r="N41" s="11">
        <v>8</v>
      </c>
      <c r="O41" s="11">
        <v>11</v>
      </c>
      <c r="P41" s="11">
        <v>12</v>
      </c>
      <c r="Q41" s="11">
        <v>10</v>
      </c>
      <c r="R41" s="11">
        <v>14</v>
      </c>
      <c r="S41" s="11">
        <v>12</v>
      </c>
      <c r="T41" s="11">
        <v>13</v>
      </c>
      <c r="U41" s="11">
        <v>8</v>
      </c>
      <c r="V41" s="11">
        <v>15</v>
      </c>
      <c r="W41" s="11">
        <v>9</v>
      </c>
      <c r="X41" s="11">
        <v>10</v>
      </c>
      <c r="Y41" s="11">
        <v>15</v>
      </c>
      <c r="Z41" s="11">
        <v>10</v>
      </c>
      <c r="AA41" s="11">
        <v>18</v>
      </c>
      <c r="AB41" s="11">
        <v>16</v>
      </c>
      <c r="AC41" s="11">
        <v>13</v>
      </c>
      <c r="AD41" s="11">
        <v>13</v>
      </c>
      <c r="AE41" s="11">
        <v>16</v>
      </c>
      <c r="AF41" s="11">
        <v>13</v>
      </c>
      <c r="AG41" s="11">
        <v>18</v>
      </c>
      <c r="AH41" s="11">
        <v>16</v>
      </c>
      <c r="AI41" s="11">
        <v>16</v>
      </c>
      <c r="AJ41" s="11">
        <v>17</v>
      </c>
      <c r="AK41" s="11">
        <v>20</v>
      </c>
      <c r="AL41" s="11">
        <v>17</v>
      </c>
      <c r="AM41" s="11">
        <v>19</v>
      </c>
      <c r="AN41" s="11">
        <v>17</v>
      </c>
      <c r="AO41" s="11">
        <v>21</v>
      </c>
      <c r="AP41" s="11">
        <v>16</v>
      </c>
      <c r="AQ41" s="11">
        <v>19</v>
      </c>
      <c r="AR41" s="11">
        <v>16</v>
      </c>
      <c r="AS41" s="11">
        <v>22</v>
      </c>
      <c r="AT41" s="11">
        <v>19</v>
      </c>
      <c r="AU41" s="11">
        <v>7</v>
      </c>
      <c r="AV41" s="11">
        <v>14</v>
      </c>
      <c r="AW41" s="11">
        <v>12</v>
      </c>
      <c r="AX41" s="11">
        <v>19</v>
      </c>
      <c r="AY41" s="11">
        <v>17</v>
      </c>
      <c r="AZ41" s="11">
        <v>12</v>
      </c>
      <c r="BA41" s="11">
        <v>8</v>
      </c>
      <c r="BB41" s="11">
        <v>13</v>
      </c>
      <c r="BC41" s="11">
        <v>15</v>
      </c>
      <c r="BD41" s="11">
        <v>15</v>
      </c>
      <c r="BE41" s="11">
        <v>17</v>
      </c>
      <c r="BF41" s="11">
        <v>24</v>
      </c>
      <c r="BG41" s="11">
        <v>14</v>
      </c>
      <c r="BH41" s="11">
        <v>27</v>
      </c>
      <c r="BI41" s="11">
        <v>26</v>
      </c>
      <c r="BJ41" s="11">
        <v>26</v>
      </c>
      <c r="BK41" s="11">
        <v>24</v>
      </c>
      <c r="BL41" s="11">
        <v>24</v>
      </c>
      <c r="BM41" s="11">
        <v>28</v>
      </c>
      <c r="BN41" s="11">
        <v>26</v>
      </c>
      <c r="BO41" s="11">
        <v>19</v>
      </c>
      <c r="BP41" s="11">
        <v>19</v>
      </c>
      <c r="BQ41" s="11">
        <v>19</v>
      </c>
      <c r="BR41" s="11">
        <v>23</v>
      </c>
      <c r="BS41" s="11">
        <v>19</v>
      </c>
      <c r="BT41" s="11">
        <v>15</v>
      </c>
      <c r="BU41" s="11">
        <v>25</v>
      </c>
      <c r="BV41" s="11">
        <v>18</v>
      </c>
      <c r="BW41" s="11">
        <v>16</v>
      </c>
      <c r="BX41" s="11">
        <v>12</v>
      </c>
      <c r="BY41" s="11">
        <v>12</v>
      </c>
      <c r="BZ41" s="11">
        <v>14</v>
      </c>
      <c r="CA41" s="11">
        <v>16</v>
      </c>
      <c r="CB41" s="11">
        <v>12</v>
      </c>
      <c r="CC41" s="11">
        <v>15</v>
      </c>
      <c r="CD41" s="11">
        <v>9</v>
      </c>
      <c r="CE41" s="11">
        <v>13</v>
      </c>
      <c r="CF41" s="11">
        <v>17</v>
      </c>
      <c r="CG41" s="11">
        <v>7</v>
      </c>
      <c r="CH41" s="11">
        <v>7</v>
      </c>
      <c r="CI41" s="11">
        <v>4</v>
      </c>
      <c r="CJ41" s="11">
        <v>10</v>
      </c>
      <c r="CK41" s="11">
        <v>7</v>
      </c>
      <c r="CL41" s="11">
        <v>5</v>
      </c>
      <c r="CM41" s="11">
        <v>6</v>
      </c>
      <c r="CN41" s="11">
        <v>7</v>
      </c>
      <c r="CO41" s="11">
        <v>4</v>
      </c>
      <c r="CP41" s="11">
        <v>5</v>
      </c>
      <c r="CQ41" s="11">
        <v>1</v>
      </c>
      <c r="CR41" s="11">
        <v>4</v>
      </c>
      <c r="CS41" s="11">
        <v>0</v>
      </c>
      <c r="CT41" s="11">
        <v>1</v>
      </c>
      <c r="CU41" s="11">
        <v>2</v>
      </c>
      <c r="CV41" s="11">
        <v>1</v>
      </c>
      <c r="CW41" s="11">
        <v>1</v>
      </c>
      <c r="CX41" s="11">
        <v>0</v>
      </c>
      <c r="CY41" s="11">
        <v>1</v>
      </c>
      <c r="CZ41" s="12">
        <v>1</v>
      </c>
    </row>
    <row r="42" spans="1:104">
      <c r="A42" s="72" t="s">
        <v>1938</v>
      </c>
      <c r="B42" s="10" t="s">
        <v>1055</v>
      </c>
      <c r="C42" s="11">
        <v>1289</v>
      </c>
      <c r="D42" s="11">
        <v>9</v>
      </c>
      <c r="E42" s="11">
        <v>20</v>
      </c>
      <c r="F42" s="11">
        <v>17</v>
      </c>
      <c r="G42" s="11">
        <v>10</v>
      </c>
      <c r="H42" s="11">
        <v>17</v>
      </c>
      <c r="I42" s="11">
        <v>16</v>
      </c>
      <c r="J42" s="11">
        <v>13</v>
      </c>
      <c r="K42" s="11">
        <v>16</v>
      </c>
      <c r="L42" s="11">
        <v>23</v>
      </c>
      <c r="M42" s="11">
        <v>9</v>
      </c>
      <c r="N42" s="11">
        <v>16</v>
      </c>
      <c r="O42" s="11">
        <v>9</v>
      </c>
      <c r="P42" s="11">
        <v>7</v>
      </c>
      <c r="Q42" s="11">
        <v>18</v>
      </c>
      <c r="R42" s="11">
        <v>13</v>
      </c>
      <c r="S42" s="11">
        <v>17</v>
      </c>
      <c r="T42" s="11">
        <v>9</v>
      </c>
      <c r="U42" s="11">
        <v>12</v>
      </c>
      <c r="V42" s="11">
        <v>7</v>
      </c>
      <c r="W42" s="11">
        <v>5</v>
      </c>
      <c r="X42" s="11">
        <v>11</v>
      </c>
      <c r="Y42" s="11">
        <v>11</v>
      </c>
      <c r="Z42" s="11">
        <v>15</v>
      </c>
      <c r="AA42" s="11">
        <v>14</v>
      </c>
      <c r="AB42" s="11">
        <v>20</v>
      </c>
      <c r="AC42" s="11">
        <v>15</v>
      </c>
      <c r="AD42" s="11">
        <v>16</v>
      </c>
      <c r="AE42" s="11">
        <v>11</v>
      </c>
      <c r="AF42" s="11">
        <v>27</v>
      </c>
      <c r="AG42" s="11">
        <v>15</v>
      </c>
      <c r="AH42" s="11">
        <v>19</v>
      </c>
      <c r="AI42" s="11">
        <v>20</v>
      </c>
      <c r="AJ42" s="11">
        <v>21</v>
      </c>
      <c r="AK42" s="11">
        <v>17</v>
      </c>
      <c r="AL42" s="11">
        <v>22</v>
      </c>
      <c r="AM42" s="11">
        <v>18</v>
      </c>
      <c r="AN42" s="11">
        <v>33</v>
      </c>
      <c r="AO42" s="11">
        <v>33</v>
      </c>
      <c r="AP42" s="11">
        <v>18</v>
      </c>
      <c r="AQ42" s="11">
        <v>16</v>
      </c>
      <c r="AR42" s="11">
        <v>29</v>
      </c>
      <c r="AS42" s="11">
        <v>17</v>
      </c>
      <c r="AT42" s="11">
        <v>18</v>
      </c>
      <c r="AU42" s="11">
        <v>11</v>
      </c>
      <c r="AV42" s="11">
        <v>13</v>
      </c>
      <c r="AW42" s="11">
        <v>15</v>
      </c>
      <c r="AX42" s="11">
        <v>11</v>
      </c>
      <c r="AY42" s="11">
        <v>11</v>
      </c>
      <c r="AZ42" s="11">
        <v>15</v>
      </c>
      <c r="BA42" s="11">
        <v>7</v>
      </c>
      <c r="BB42" s="11">
        <v>13</v>
      </c>
      <c r="BC42" s="11">
        <v>17</v>
      </c>
      <c r="BD42" s="11">
        <v>13</v>
      </c>
      <c r="BE42" s="11">
        <v>19</v>
      </c>
      <c r="BF42" s="11">
        <v>11</v>
      </c>
      <c r="BG42" s="11">
        <v>19</v>
      </c>
      <c r="BH42" s="11">
        <v>17</v>
      </c>
      <c r="BI42" s="11">
        <v>23</v>
      </c>
      <c r="BJ42" s="11">
        <v>13</v>
      </c>
      <c r="BK42" s="11">
        <v>19</v>
      </c>
      <c r="BL42" s="11">
        <v>37</v>
      </c>
      <c r="BM42" s="11">
        <v>26</v>
      </c>
      <c r="BN42" s="11">
        <v>28</v>
      </c>
      <c r="BO42" s="11">
        <v>12</v>
      </c>
      <c r="BP42" s="11">
        <v>21</v>
      </c>
      <c r="BQ42" s="11">
        <v>22</v>
      </c>
      <c r="BR42" s="11">
        <v>11</v>
      </c>
      <c r="BS42" s="11">
        <v>13</v>
      </c>
      <c r="BT42" s="11">
        <v>14</v>
      </c>
      <c r="BU42" s="11">
        <v>12</v>
      </c>
      <c r="BV42" s="11">
        <v>10</v>
      </c>
      <c r="BW42" s="11">
        <v>11</v>
      </c>
      <c r="BX42" s="11">
        <v>15</v>
      </c>
      <c r="BY42" s="11">
        <v>13</v>
      </c>
      <c r="BZ42" s="11">
        <v>8</v>
      </c>
      <c r="CA42" s="11">
        <v>7</v>
      </c>
      <c r="CB42" s="11">
        <v>5</v>
      </c>
      <c r="CC42" s="11">
        <v>7</v>
      </c>
      <c r="CD42" s="11">
        <v>10</v>
      </c>
      <c r="CE42" s="11">
        <v>5</v>
      </c>
      <c r="CF42" s="11">
        <v>5</v>
      </c>
      <c r="CG42" s="11">
        <v>7</v>
      </c>
      <c r="CH42" s="11">
        <v>8</v>
      </c>
      <c r="CI42" s="11">
        <v>5</v>
      </c>
      <c r="CJ42" s="11">
        <v>5</v>
      </c>
      <c r="CK42" s="11">
        <v>6</v>
      </c>
      <c r="CL42" s="11">
        <v>3</v>
      </c>
      <c r="CM42" s="11">
        <v>4</v>
      </c>
      <c r="CN42" s="11">
        <v>1</v>
      </c>
      <c r="CO42" s="11">
        <v>4</v>
      </c>
      <c r="CP42" s="11">
        <v>5</v>
      </c>
      <c r="CQ42" s="11">
        <v>0</v>
      </c>
      <c r="CR42" s="11">
        <v>2</v>
      </c>
      <c r="CS42" s="11">
        <v>0</v>
      </c>
      <c r="CT42" s="11">
        <v>0</v>
      </c>
      <c r="CU42" s="11">
        <v>1</v>
      </c>
      <c r="CV42" s="11">
        <v>0</v>
      </c>
      <c r="CW42" s="11">
        <v>0</v>
      </c>
      <c r="CX42" s="11">
        <v>0</v>
      </c>
      <c r="CY42" s="11">
        <v>0</v>
      </c>
      <c r="CZ42" s="12">
        <v>0</v>
      </c>
    </row>
    <row r="43" spans="1:104">
      <c r="A43" s="72" t="s">
        <v>1939</v>
      </c>
      <c r="B43" s="10" t="s">
        <v>1056</v>
      </c>
      <c r="C43" s="11">
        <v>679</v>
      </c>
      <c r="D43" s="11">
        <v>8</v>
      </c>
      <c r="E43" s="11">
        <v>5</v>
      </c>
      <c r="F43" s="11">
        <v>5</v>
      </c>
      <c r="G43" s="11">
        <v>5</v>
      </c>
      <c r="H43" s="11">
        <v>1</v>
      </c>
      <c r="I43" s="11">
        <v>3</v>
      </c>
      <c r="J43" s="11">
        <v>7</v>
      </c>
      <c r="K43" s="11">
        <v>7</v>
      </c>
      <c r="L43" s="11">
        <v>2</v>
      </c>
      <c r="M43" s="11">
        <v>6</v>
      </c>
      <c r="N43" s="11">
        <v>4</v>
      </c>
      <c r="O43" s="11">
        <v>3</v>
      </c>
      <c r="P43" s="11">
        <v>6</v>
      </c>
      <c r="Q43" s="11">
        <v>7</v>
      </c>
      <c r="R43" s="11">
        <v>4</v>
      </c>
      <c r="S43" s="11">
        <v>7</v>
      </c>
      <c r="T43" s="11">
        <v>4</v>
      </c>
      <c r="U43" s="11">
        <v>7</v>
      </c>
      <c r="V43" s="11">
        <v>9</v>
      </c>
      <c r="W43" s="11">
        <v>3</v>
      </c>
      <c r="X43" s="11">
        <v>4</v>
      </c>
      <c r="Y43" s="11">
        <v>5</v>
      </c>
      <c r="Z43" s="11">
        <v>10</v>
      </c>
      <c r="AA43" s="11">
        <v>8</v>
      </c>
      <c r="AB43" s="11">
        <v>9</v>
      </c>
      <c r="AC43" s="11">
        <v>6</v>
      </c>
      <c r="AD43" s="11">
        <v>4</v>
      </c>
      <c r="AE43" s="11">
        <v>8</v>
      </c>
      <c r="AF43" s="11">
        <v>11</v>
      </c>
      <c r="AG43" s="11">
        <v>7</v>
      </c>
      <c r="AH43" s="11">
        <v>13</v>
      </c>
      <c r="AI43" s="11">
        <v>13</v>
      </c>
      <c r="AJ43" s="11">
        <v>8</v>
      </c>
      <c r="AK43" s="11">
        <v>13</v>
      </c>
      <c r="AL43" s="11">
        <v>9</v>
      </c>
      <c r="AM43" s="11">
        <v>8</v>
      </c>
      <c r="AN43" s="11">
        <v>14</v>
      </c>
      <c r="AO43" s="11">
        <v>6</v>
      </c>
      <c r="AP43" s="11">
        <v>10</v>
      </c>
      <c r="AQ43" s="11">
        <v>6</v>
      </c>
      <c r="AR43" s="11">
        <v>8</v>
      </c>
      <c r="AS43" s="11">
        <v>8</v>
      </c>
      <c r="AT43" s="11">
        <v>5</v>
      </c>
      <c r="AU43" s="11">
        <v>6</v>
      </c>
      <c r="AV43" s="11">
        <v>6</v>
      </c>
      <c r="AW43" s="11">
        <v>5</v>
      </c>
      <c r="AX43" s="11">
        <v>5</v>
      </c>
      <c r="AY43" s="11">
        <v>6</v>
      </c>
      <c r="AZ43" s="11">
        <v>6</v>
      </c>
      <c r="BA43" s="11">
        <v>6</v>
      </c>
      <c r="BB43" s="11">
        <v>9</v>
      </c>
      <c r="BC43" s="11">
        <v>13</v>
      </c>
      <c r="BD43" s="11">
        <v>10</v>
      </c>
      <c r="BE43" s="11">
        <v>8</v>
      </c>
      <c r="BF43" s="11">
        <v>8</v>
      </c>
      <c r="BG43" s="11">
        <v>1</v>
      </c>
      <c r="BH43" s="11">
        <v>15</v>
      </c>
      <c r="BI43" s="11">
        <v>13</v>
      </c>
      <c r="BJ43" s="11">
        <v>16</v>
      </c>
      <c r="BK43" s="11">
        <v>17</v>
      </c>
      <c r="BL43" s="11">
        <v>12</v>
      </c>
      <c r="BM43" s="11">
        <v>20</v>
      </c>
      <c r="BN43" s="11">
        <v>15</v>
      </c>
      <c r="BO43" s="11">
        <v>6</v>
      </c>
      <c r="BP43" s="11">
        <v>8</v>
      </c>
      <c r="BQ43" s="11">
        <v>14</v>
      </c>
      <c r="BR43" s="11">
        <v>14</v>
      </c>
      <c r="BS43" s="11">
        <v>12</v>
      </c>
      <c r="BT43" s="11">
        <v>15</v>
      </c>
      <c r="BU43" s="11">
        <v>10</v>
      </c>
      <c r="BV43" s="11">
        <v>7</v>
      </c>
      <c r="BW43" s="11">
        <v>7</v>
      </c>
      <c r="BX43" s="11">
        <v>12</v>
      </c>
      <c r="BY43" s="11">
        <v>10</v>
      </c>
      <c r="BZ43" s="11">
        <v>7</v>
      </c>
      <c r="CA43" s="11">
        <v>5</v>
      </c>
      <c r="CB43" s="11">
        <v>6</v>
      </c>
      <c r="CC43" s="11">
        <v>2</v>
      </c>
      <c r="CD43" s="11">
        <v>5</v>
      </c>
      <c r="CE43" s="11">
        <v>5</v>
      </c>
      <c r="CF43" s="11">
        <v>6</v>
      </c>
      <c r="CG43" s="11">
        <v>4</v>
      </c>
      <c r="CH43" s="11">
        <v>5</v>
      </c>
      <c r="CI43" s="11">
        <v>7</v>
      </c>
      <c r="CJ43" s="11">
        <v>7</v>
      </c>
      <c r="CK43" s="11">
        <v>3</v>
      </c>
      <c r="CL43" s="11">
        <v>1</v>
      </c>
      <c r="CM43" s="11">
        <v>1</v>
      </c>
      <c r="CN43" s="11">
        <v>1</v>
      </c>
      <c r="CO43" s="11">
        <v>1</v>
      </c>
      <c r="CP43" s="11">
        <v>1</v>
      </c>
      <c r="CQ43" s="11">
        <v>1</v>
      </c>
      <c r="CR43" s="11">
        <v>0</v>
      </c>
      <c r="CS43" s="11">
        <v>1</v>
      </c>
      <c r="CT43" s="11">
        <v>0</v>
      </c>
      <c r="CU43" s="11">
        <v>1</v>
      </c>
      <c r="CV43" s="11">
        <v>1</v>
      </c>
      <c r="CW43" s="11">
        <v>0</v>
      </c>
      <c r="CX43" s="11">
        <v>0</v>
      </c>
      <c r="CY43" s="11">
        <v>0</v>
      </c>
      <c r="CZ43" s="12">
        <v>0</v>
      </c>
    </row>
    <row r="44" spans="1:104">
      <c r="A44" s="72" t="s">
        <v>1900</v>
      </c>
      <c r="B44" s="10" t="s">
        <v>968</v>
      </c>
      <c r="C44" s="11">
        <v>1106</v>
      </c>
      <c r="D44" s="11">
        <v>20</v>
      </c>
      <c r="E44" s="11">
        <v>13</v>
      </c>
      <c r="F44" s="11">
        <v>7</v>
      </c>
      <c r="G44" s="11">
        <v>17</v>
      </c>
      <c r="H44" s="11">
        <v>12</v>
      </c>
      <c r="I44" s="11">
        <v>12</v>
      </c>
      <c r="J44" s="11">
        <v>11</v>
      </c>
      <c r="K44" s="11">
        <v>6</v>
      </c>
      <c r="L44" s="11">
        <v>8</v>
      </c>
      <c r="M44" s="11">
        <v>6</v>
      </c>
      <c r="N44" s="11">
        <v>8</v>
      </c>
      <c r="O44" s="11">
        <v>7</v>
      </c>
      <c r="P44" s="11">
        <v>5</v>
      </c>
      <c r="Q44" s="11">
        <v>8</v>
      </c>
      <c r="R44" s="11">
        <v>6</v>
      </c>
      <c r="S44" s="11">
        <v>9</v>
      </c>
      <c r="T44" s="11">
        <v>7</v>
      </c>
      <c r="U44" s="11">
        <v>9</v>
      </c>
      <c r="V44" s="11">
        <v>6</v>
      </c>
      <c r="W44" s="11">
        <v>12</v>
      </c>
      <c r="X44" s="11">
        <v>11</v>
      </c>
      <c r="Y44" s="11">
        <v>7</v>
      </c>
      <c r="Z44" s="11">
        <v>16</v>
      </c>
      <c r="AA44" s="11">
        <v>15</v>
      </c>
      <c r="AB44" s="11">
        <v>17</v>
      </c>
      <c r="AC44" s="11">
        <v>16</v>
      </c>
      <c r="AD44" s="11">
        <v>17</v>
      </c>
      <c r="AE44" s="11">
        <v>23</v>
      </c>
      <c r="AF44" s="11">
        <v>21</v>
      </c>
      <c r="AG44" s="11">
        <v>23</v>
      </c>
      <c r="AH44" s="11">
        <v>17</v>
      </c>
      <c r="AI44" s="11">
        <v>25</v>
      </c>
      <c r="AJ44" s="11">
        <v>21</v>
      </c>
      <c r="AK44" s="11">
        <v>26</v>
      </c>
      <c r="AL44" s="11">
        <v>25</v>
      </c>
      <c r="AM44" s="11">
        <v>22</v>
      </c>
      <c r="AN44" s="11">
        <v>30</v>
      </c>
      <c r="AO44" s="11">
        <v>18</v>
      </c>
      <c r="AP44" s="11">
        <v>20</v>
      </c>
      <c r="AQ44" s="11">
        <v>23</v>
      </c>
      <c r="AR44" s="11">
        <v>22</v>
      </c>
      <c r="AS44" s="11">
        <v>26</v>
      </c>
      <c r="AT44" s="11">
        <v>22</v>
      </c>
      <c r="AU44" s="11">
        <v>14</v>
      </c>
      <c r="AV44" s="11">
        <v>20</v>
      </c>
      <c r="AW44" s="11">
        <v>17</v>
      </c>
      <c r="AX44" s="11">
        <v>15</v>
      </c>
      <c r="AY44" s="11">
        <v>16</v>
      </c>
      <c r="AZ44" s="11">
        <v>13</v>
      </c>
      <c r="BA44" s="11">
        <v>14</v>
      </c>
      <c r="BB44" s="11">
        <v>11</v>
      </c>
      <c r="BC44" s="11">
        <v>17</v>
      </c>
      <c r="BD44" s="11">
        <v>11</v>
      </c>
      <c r="BE44" s="11">
        <v>8</v>
      </c>
      <c r="BF44" s="11">
        <v>9</v>
      </c>
      <c r="BG44" s="11">
        <v>19</v>
      </c>
      <c r="BH44" s="11">
        <v>15</v>
      </c>
      <c r="BI44" s="11">
        <v>13</v>
      </c>
      <c r="BJ44" s="11">
        <v>10</v>
      </c>
      <c r="BK44" s="11">
        <v>12</v>
      </c>
      <c r="BL44" s="11">
        <v>12</v>
      </c>
      <c r="BM44" s="11">
        <v>9</v>
      </c>
      <c r="BN44" s="11">
        <v>12</v>
      </c>
      <c r="BO44" s="11">
        <v>4</v>
      </c>
      <c r="BP44" s="11">
        <v>10</v>
      </c>
      <c r="BQ44" s="11">
        <v>9</v>
      </c>
      <c r="BR44" s="11">
        <v>5</v>
      </c>
      <c r="BS44" s="11">
        <v>10</v>
      </c>
      <c r="BT44" s="11">
        <v>8</v>
      </c>
      <c r="BU44" s="11">
        <v>8</v>
      </c>
      <c r="BV44" s="11">
        <v>6</v>
      </c>
      <c r="BW44" s="11">
        <v>6</v>
      </c>
      <c r="BX44" s="11">
        <v>7</v>
      </c>
      <c r="BY44" s="11">
        <v>12</v>
      </c>
      <c r="BZ44" s="11">
        <v>5</v>
      </c>
      <c r="CA44" s="11">
        <v>14</v>
      </c>
      <c r="CB44" s="11">
        <v>4</v>
      </c>
      <c r="CC44" s="11">
        <v>4</v>
      </c>
      <c r="CD44" s="11">
        <v>10</v>
      </c>
      <c r="CE44" s="11">
        <v>4</v>
      </c>
      <c r="CF44" s="11">
        <v>10</v>
      </c>
      <c r="CG44" s="11">
        <v>8</v>
      </c>
      <c r="CH44" s="11">
        <v>5</v>
      </c>
      <c r="CI44" s="11">
        <v>6</v>
      </c>
      <c r="CJ44" s="11">
        <v>5</v>
      </c>
      <c r="CK44" s="11">
        <v>3</v>
      </c>
      <c r="CL44" s="11">
        <v>2</v>
      </c>
      <c r="CM44" s="11">
        <v>5</v>
      </c>
      <c r="CN44" s="11">
        <v>2</v>
      </c>
      <c r="CO44" s="11">
        <v>5</v>
      </c>
      <c r="CP44" s="11">
        <v>4</v>
      </c>
      <c r="CQ44" s="11">
        <v>2</v>
      </c>
      <c r="CR44" s="11">
        <v>1</v>
      </c>
      <c r="CS44" s="11">
        <v>0</v>
      </c>
      <c r="CT44" s="11">
        <v>1</v>
      </c>
      <c r="CU44" s="11">
        <v>0</v>
      </c>
      <c r="CV44" s="11">
        <v>2</v>
      </c>
      <c r="CW44" s="11">
        <v>0</v>
      </c>
      <c r="CX44" s="11">
        <v>0</v>
      </c>
      <c r="CY44" s="11">
        <v>0</v>
      </c>
      <c r="CZ44" s="12">
        <v>0</v>
      </c>
    </row>
    <row r="45" spans="1:104">
      <c r="A45" s="72" t="s">
        <v>1901</v>
      </c>
      <c r="B45" s="10" t="s">
        <v>969</v>
      </c>
      <c r="C45" s="11">
        <v>759</v>
      </c>
      <c r="D45" s="11">
        <v>5</v>
      </c>
      <c r="E45" s="11">
        <v>7</v>
      </c>
      <c r="F45" s="11">
        <v>3</v>
      </c>
      <c r="G45" s="11">
        <v>5</v>
      </c>
      <c r="H45" s="11">
        <v>3</v>
      </c>
      <c r="I45" s="11">
        <v>7</v>
      </c>
      <c r="J45" s="11">
        <v>3</v>
      </c>
      <c r="K45" s="11">
        <v>5</v>
      </c>
      <c r="L45" s="11">
        <v>6</v>
      </c>
      <c r="M45" s="11">
        <v>4</v>
      </c>
      <c r="N45" s="11">
        <v>7</v>
      </c>
      <c r="O45" s="11">
        <v>3</v>
      </c>
      <c r="P45" s="11">
        <v>2</v>
      </c>
      <c r="Q45" s="11">
        <v>3</v>
      </c>
      <c r="R45" s="11">
        <v>4</v>
      </c>
      <c r="S45" s="11">
        <v>4</v>
      </c>
      <c r="T45" s="11">
        <v>7</v>
      </c>
      <c r="U45" s="11">
        <v>6</v>
      </c>
      <c r="V45" s="11">
        <v>8</v>
      </c>
      <c r="W45" s="11">
        <v>5</v>
      </c>
      <c r="X45" s="11">
        <v>8</v>
      </c>
      <c r="Y45" s="11">
        <v>13</v>
      </c>
      <c r="Z45" s="11">
        <v>10</v>
      </c>
      <c r="AA45" s="11">
        <v>10</v>
      </c>
      <c r="AB45" s="11">
        <v>18</v>
      </c>
      <c r="AC45" s="11">
        <v>17</v>
      </c>
      <c r="AD45" s="11">
        <v>16</v>
      </c>
      <c r="AE45" s="11">
        <v>17</v>
      </c>
      <c r="AF45" s="11">
        <v>14</v>
      </c>
      <c r="AG45" s="11">
        <v>10</v>
      </c>
      <c r="AH45" s="11">
        <v>7</v>
      </c>
      <c r="AI45" s="11">
        <v>12</v>
      </c>
      <c r="AJ45" s="11">
        <v>16</v>
      </c>
      <c r="AK45" s="11">
        <v>22</v>
      </c>
      <c r="AL45" s="11">
        <v>18</v>
      </c>
      <c r="AM45" s="11">
        <v>12</v>
      </c>
      <c r="AN45" s="11">
        <v>14</v>
      </c>
      <c r="AO45" s="11">
        <v>19</v>
      </c>
      <c r="AP45" s="11">
        <v>10</v>
      </c>
      <c r="AQ45" s="11">
        <v>17</v>
      </c>
      <c r="AR45" s="11">
        <v>17</v>
      </c>
      <c r="AS45" s="11">
        <v>6</v>
      </c>
      <c r="AT45" s="11">
        <v>12</v>
      </c>
      <c r="AU45" s="11">
        <v>6</v>
      </c>
      <c r="AV45" s="11">
        <v>3</v>
      </c>
      <c r="AW45" s="11">
        <v>9</v>
      </c>
      <c r="AX45" s="11">
        <v>8</v>
      </c>
      <c r="AY45" s="11">
        <v>6</v>
      </c>
      <c r="AZ45" s="11">
        <v>9</v>
      </c>
      <c r="BA45" s="11">
        <v>9</v>
      </c>
      <c r="BB45" s="11">
        <v>11</v>
      </c>
      <c r="BC45" s="11">
        <v>6</v>
      </c>
      <c r="BD45" s="11">
        <v>7</v>
      </c>
      <c r="BE45" s="11">
        <v>6</v>
      </c>
      <c r="BF45" s="11">
        <v>9</v>
      </c>
      <c r="BG45" s="11">
        <v>10</v>
      </c>
      <c r="BH45" s="11">
        <v>5</v>
      </c>
      <c r="BI45" s="11">
        <v>8</v>
      </c>
      <c r="BJ45" s="11">
        <v>13</v>
      </c>
      <c r="BK45" s="11">
        <v>13</v>
      </c>
      <c r="BL45" s="11">
        <v>10</v>
      </c>
      <c r="BM45" s="11">
        <v>11</v>
      </c>
      <c r="BN45" s="11">
        <v>8</v>
      </c>
      <c r="BO45" s="11">
        <v>5</v>
      </c>
      <c r="BP45" s="11">
        <v>11</v>
      </c>
      <c r="BQ45" s="11">
        <v>7</v>
      </c>
      <c r="BR45" s="11">
        <v>8</v>
      </c>
      <c r="BS45" s="11">
        <v>10</v>
      </c>
      <c r="BT45" s="11">
        <v>8</v>
      </c>
      <c r="BU45" s="11">
        <v>3</v>
      </c>
      <c r="BV45" s="11">
        <v>12</v>
      </c>
      <c r="BW45" s="11">
        <v>6</v>
      </c>
      <c r="BX45" s="11">
        <v>12</v>
      </c>
      <c r="BY45" s="11">
        <v>10</v>
      </c>
      <c r="BZ45" s="11">
        <v>7</v>
      </c>
      <c r="CA45" s="11">
        <v>5</v>
      </c>
      <c r="CB45" s="11">
        <v>6</v>
      </c>
      <c r="CC45" s="11">
        <v>4</v>
      </c>
      <c r="CD45" s="11">
        <v>9</v>
      </c>
      <c r="CE45" s="11">
        <v>6</v>
      </c>
      <c r="CF45" s="11">
        <v>2</v>
      </c>
      <c r="CG45" s="11">
        <v>13</v>
      </c>
      <c r="CH45" s="11">
        <v>3</v>
      </c>
      <c r="CI45" s="11">
        <v>3</v>
      </c>
      <c r="CJ45" s="11">
        <v>5</v>
      </c>
      <c r="CK45" s="11">
        <v>4</v>
      </c>
      <c r="CL45" s="11">
        <v>4</v>
      </c>
      <c r="CM45" s="11">
        <v>8</v>
      </c>
      <c r="CN45" s="11">
        <v>4</v>
      </c>
      <c r="CO45" s="11">
        <v>1</v>
      </c>
      <c r="CP45" s="11">
        <v>1</v>
      </c>
      <c r="CQ45" s="11">
        <v>1</v>
      </c>
      <c r="CR45" s="11">
        <v>0</v>
      </c>
      <c r="CS45" s="11">
        <v>0</v>
      </c>
      <c r="CT45" s="11">
        <v>2</v>
      </c>
      <c r="CU45" s="11">
        <v>0</v>
      </c>
      <c r="CV45" s="11">
        <v>0</v>
      </c>
      <c r="CW45" s="11">
        <v>0</v>
      </c>
      <c r="CX45" s="11">
        <v>0</v>
      </c>
      <c r="CY45" s="11">
        <v>0</v>
      </c>
      <c r="CZ45" s="12">
        <v>0</v>
      </c>
    </row>
    <row r="46" spans="1:104">
      <c r="A46" s="72" t="s">
        <v>1983</v>
      </c>
      <c r="B46" s="10" t="s">
        <v>1019</v>
      </c>
      <c r="C46" s="11">
        <v>607</v>
      </c>
      <c r="D46" s="11">
        <v>4</v>
      </c>
      <c r="E46" s="11">
        <v>3</v>
      </c>
      <c r="F46" s="11">
        <v>0</v>
      </c>
      <c r="G46" s="11">
        <v>3</v>
      </c>
      <c r="H46" s="11">
        <v>4</v>
      </c>
      <c r="I46" s="11">
        <v>5</v>
      </c>
      <c r="J46" s="11">
        <v>2</v>
      </c>
      <c r="K46" s="11">
        <v>1</v>
      </c>
      <c r="L46" s="11">
        <v>4</v>
      </c>
      <c r="M46" s="11">
        <v>3</v>
      </c>
      <c r="N46" s="11">
        <v>6</v>
      </c>
      <c r="O46" s="11">
        <v>5</v>
      </c>
      <c r="P46" s="11">
        <v>4</v>
      </c>
      <c r="Q46" s="11">
        <v>3</v>
      </c>
      <c r="R46" s="11">
        <v>6</v>
      </c>
      <c r="S46" s="11">
        <v>4</v>
      </c>
      <c r="T46" s="11">
        <v>4</v>
      </c>
      <c r="U46" s="11">
        <v>4</v>
      </c>
      <c r="V46" s="11">
        <v>6</v>
      </c>
      <c r="W46" s="11">
        <v>5</v>
      </c>
      <c r="X46" s="11">
        <v>8</v>
      </c>
      <c r="Y46" s="11">
        <v>11</v>
      </c>
      <c r="Z46" s="11">
        <v>3</v>
      </c>
      <c r="AA46" s="11">
        <v>9</v>
      </c>
      <c r="AB46" s="11">
        <v>12</v>
      </c>
      <c r="AC46" s="11">
        <v>7</v>
      </c>
      <c r="AD46" s="11">
        <v>7</v>
      </c>
      <c r="AE46" s="11">
        <v>5</v>
      </c>
      <c r="AF46" s="11">
        <v>7</v>
      </c>
      <c r="AG46" s="11">
        <v>8</v>
      </c>
      <c r="AH46" s="11">
        <v>5</v>
      </c>
      <c r="AI46" s="11">
        <v>8</v>
      </c>
      <c r="AJ46" s="11">
        <v>5</v>
      </c>
      <c r="AK46" s="11">
        <v>11</v>
      </c>
      <c r="AL46" s="11">
        <v>6</v>
      </c>
      <c r="AM46" s="11">
        <v>11</v>
      </c>
      <c r="AN46" s="11">
        <v>10</v>
      </c>
      <c r="AO46" s="11">
        <v>3</v>
      </c>
      <c r="AP46" s="11">
        <v>8</v>
      </c>
      <c r="AQ46" s="11">
        <v>7</v>
      </c>
      <c r="AR46" s="11">
        <v>6</v>
      </c>
      <c r="AS46" s="11">
        <v>7</v>
      </c>
      <c r="AT46" s="11">
        <v>4</v>
      </c>
      <c r="AU46" s="11">
        <v>4</v>
      </c>
      <c r="AV46" s="11">
        <v>6</v>
      </c>
      <c r="AW46" s="11">
        <v>8</v>
      </c>
      <c r="AX46" s="11">
        <v>5</v>
      </c>
      <c r="AY46" s="11">
        <v>6</v>
      </c>
      <c r="AZ46" s="11">
        <v>13</v>
      </c>
      <c r="BA46" s="11">
        <v>6</v>
      </c>
      <c r="BB46" s="11">
        <v>3</v>
      </c>
      <c r="BC46" s="11">
        <v>10</v>
      </c>
      <c r="BD46" s="11">
        <v>4</v>
      </c>
      <c r="BE46" s="11">
        <v>5</v>
      </c>
      <c r="BF46" s="11">
        <v>10</v>
      </c>
      <c r="BG46" s="11">
        <v>10</v>
      </c>
      <c r="BH46" s="11">
        <v>9</v>
      </c>
      <c r="BI46" s="11">
        <v>7</v>
      </c>
      <c r="BJ46" s="11">
        <v>8</v>
      </c>
      <c r="BK46" s="11">
        <v>7</v>
      </c>
      <c r="BL46" s="11">
        <v>14</v>
      </c>
      <c r="BM46" s="11">
        <v>9</v>
      </c>
      <c r="BN46" s="11">
        <v>5</v>
      </c>
      <c r="BO46" s="11">
        <v>9</v>
      </c>
      <c r="BP46" s="11">
        <v>7</v>
      </c>
      <c r="BQ46" s="11">
        <v>6</v>
      </c>
      <c r="BR46" s="11">
        <v>7</v>
      </c>
      <c r="BS46" s="11">
        <v>6</v>
      </c>
      <c r="BT46" s="11">
        <v>7</v>
      </c>
      <c r="BU46" s="11">
        <v>12</v>
      </c>
      <c r="BV46" s="11">
        <v>5</v>
      </c>
      <c r="BW46" s="11">
        <v>11</v>
      </c>
      <c r="BX46" s="11">
        <v>5</v>
      </c>
      <c r="BY46" s="11">
        <v>11</v>
      </c>
      <c r="BZ46" s="11">
        <v>10</v>
      </c>
      <c r="CA46" s="11">
        <v>9</v>
      </c>
      <c r="CB46" s="11">
        <v>5</v>
      </c>
      <c r="CC46" s="11">
        <v>9</v>
      </c>
      <c r="CD46" s="11">
        <v>5</v>
      </c>
      <c r="CE46" s="11">
        <v>9</v>
      </c>
      <c r="CF46" s="11">
        <v>7</v>
      </c>
      <c r="CG46" s="11">
        <v>11</v>
      </c>
      <c r="CH46" s="11">
        <v>8</v>
      </c>
      <c r="CI46" s="11">
        <v>6</v>
      </c>
      <c r="CJ46" s="11">
        <v>7</v>
      </c>
      <c r="CK46" s="11">
        <v>6</v>
      </c>
      <c r="CL46" s="11">
        <v>5</v>
      </c>
      <c r="CM46" s="11">
        <v>3</v>
      </c>
      <c r="CN46" s="11">
        <v>4</v>
      </c>
      <c r="CO46" s="11">
        <v>4</v>
      </c>
      <c r="CP46" s="11">
        <v>4</v>
      </c>
      <c r="CQ46" s="11">
        <v>1</v>
      </c>
      <c r="CR46" s="11">
        <v>5</v>
      </c>
      <c r="CS46" s="11">
        <v>3</v>
      </c>
      <c r="CT46" s="11">
        <v>2</v>
      </c>
      <c r="CU46" s="11">
        <v>0</v>
      </c>
      <c r="CV46" s="11">
        <v>1</v>
      </c>
      <c r="CW46" s="11">
        <v>2</v>
      </c>
      <c r="CX46" s="11">
        <v>1</v>
      </c>
      <c r="CY46" s="11">
        <v>0</v>
      </c>
      <c r="CZ46" s="12">
        <v>1</v>
      </c>
    </row>
    <row r="47" spans="1:104">
      <c r="A47" s="72" t="s">
        <v>1984</v>
      </c>
      <c r="B47" s="10" t="s">
        <v>1020</v>
      </c>
      <c r="C47" s="11">
        <v>365</v>
      </c>
      <c r="D47" s="11">
        <v>2</v>
      </c>
      <c r="E47" s="11">
        <v>3</v>
      </c>
      <c r="F47" s="11">
        <v>1</v>
      </c>
      <c r="G47" s="11">
        <v>0</v>
      </c>
      <c r="H47" s="11">
        <v>1</v>
      </c>
      <c r="I47" s="11">
        <v>3</v>
      </c>
      <c r="J47" s="11">
        <v>1</v>
      </c>
      <c r="K47" s="11">
        <v>1</v>
      </c>
      <c r="L47" s="11">
        <v>0</v>
      </c>
      <c r="M47" s="11">
        <v>2</v>
      </c>
      <c r="N47" s="11">
        <v>5</v>
      </c>
      <c r="O47" s="11">
        <v>2</v>
      </c>
      <c r="P47" s="11">
        <v>2</v>
      </c>
      <c r="Q47" s="11">
        <v>0</v>
      </c>
      <c r="R47" s="11">
        <v>4</v>
      </c>
      <c r="S47" s="11">
        <v>0</v>
      </c>
      <c r="T47" s="11">
        <v>3</v>
      </c>
      <c r="U47" s="11">
        <v>2</v>
      </c>
      <c r="V47" s="11">
        <v>3</v>
      </c>
      <c r="W47" s="11">
        <v>2</v>
      </c>
      <c r="X47" s="11">
        <v>6</v>
      </c>
      <c r="Y47" s="11">
        <v>5</v>
      </c>
      <c r="Z47" s="11">
        <v>6</v>
      </c>
      <c r="AA47" s="11">
        <v>10</v>
      </c>
      <c r="AB47" s="11">
        <v>12</v>
      </c>
      <c r="AC47" s="11">
        <v>5</v>
      </c>
      <c r="AD47" s="11">
        <v>12</v>
      </c>
      <c r="AE47" s="11">
        <v>10</v>
      </c>
      <c r="AF47" s="11">
        <v>8</v>
      </c>
      <c r="AG47" s="11">
        <v>8</v>
      </c>
      <c r="AH47" s="11">
        <v>9</v>
      </c>
      <c r="AI47" s="11">
        <v>7</v>
      </c>
      <c r="AJ47" s="11">
        <v>5</v>
      </c>
      <c r="AK47" s="11">
        <v>2</v>
      </c>
      <c r="AL47" s="11">
        <v>4</v>
      </c>
      <c r="AM47" s="11">
        <v>8</v>
      </c>
      <c r="AN47" s="11">
        <v>7</v>
      </c>
      <c r="AO47" s="11">
        <v>4</v>
      </c>
      <c r="AP47" s="11">
        <v>3</v>
      </c>
      <c r="AQ47" s="11">
        <v>7</v>
      </c>
      <c r="AR47" s="11">
        <v>1</v>
      </c>
      <c r="AS47" s="11">
        <v>4</v>
      </c>
      <c r="AT47" s="11">
        <v>2</v>
      </c>
      <c r="AU47" s="11">
        <v>1</v>
      </c>
      <c r="AV47" s="11">
        <v>8</v>
      </c>
      <c r="AW47" s="11">
        <v>4</v>
      </c>
      <c r="AX47" s="11">
        <v>3</v>
      </c>
      <c r="AY47" s="11">
        <v>4</v>
      </c>
      <c r="AZ47" s="11">
        <v>5</v>
      </c>
      <c r="BA47" s="11">
        <v>3</v>
      </c>
      <c r="BB47" s="11">
        <v>2</v>
      </c>
      <c r="BC47" s="11">
        <v>3</v>
      </c>
      <c r="BD47" s="11">
        <v>5</v>
      </c>
      <c r="BE47" s="11">
        <v>4</v>
      </c>
      <c r="BF47" s="11">
        <v>4</v>
      </c>
      <c r="BG47" s="11">
        <v>6</v>
      </c>
      <c r="BH47" s="11">
        <v>3</v>
      </c>
      <c r="BI47" s="11">
        <v>6</v>
      </c>
      <c r="BJ47" s="11">
        <v>5</v>
      </c>
      <c r="BK47" s="11">
        <v>4</v>
      </c>
      <c r="BL47" s="11">
        <v>0</v>
      </c>
      <c r="BM47" s="11">
        <v>3</v>
      </c>
      <c r="BN47" s="11">
        <v>3</v>
      </c>
      <c r="BO47" s="11">
        <v>3</v>
      </c>
      <c r="BP47" s="11">
        <v>4</v>
      </c>
      <c r="BQ47" s="11">
        <v>8</v>
      </c>
      <c r="BR47" s="11">
        <v>3</v>
      </c>
      <c r="BS47" s="11">
        <v>3</v>
      </c>
      <c r="BT47" s="11">
        <v>5</v>
      </c>
      <c r="BU47" s="11">
        <v>1</v>
      </c>
      <c r="BV47" s="11">
        <v>2</v>
      </c>
      <c r="BW47" s="11">
        <v>7</v>
      </c>
      <c r="BX47" s="11">
        <v>2</v>
      </c>
      <c r="BY47" s="11">
        <v>4</v>
      </c>
      <c r="BZ47" s="11">
        <v>5</v>
      </c>
      <c r="CA47" s="11">
        <v>3</v>
      </c>
      <c r="CB47" s="11">
        <v>4</v>
      </c>
      <c r="CC47" s="11">
        <v>5</v>
      </c>
      <c r="CD47" s="11">
        <v>2</v>
      </c>
      <c r="CE47" s="11">
        <v>9</v>
      </c>
      <c r="CF47" s="11">
        <v>4</v>
      </c>
      <c r="CG47" s="11">
        <v>3</v>
      </c>
      <c r="CH47" s="11">
        <v>1</v>
      </c>
      <c r="CI47" s="11">
        <v>4</v>
      </c>
      <c r="CJ47" s="11">
        <v>3</v>
      </c>
      <c r="CK47" s="11">
        <v>3</v>
      </c>
      <c r="CL47" s="11">
        <v>6</v>
      </c>
      <c r="CM47" s="11">
        <v>6</v>
      </c>
      <c r="CN47" s="11">
        <v>2</v>
      </c>
      <c r="CO47" s="11">
        <v>0</v>
      </c>
      <c r="CP47" s="11">
        <v>1</v>
      </c>
      <c r="CQ47" s="11">
        <v>0</v>
      </c>
      <c r="CR47" s="11">
        <v>0</v>
      </c>
      <c r="CS47" s="11">
        <v>1</v>
      </c>
      <c r="CT47" s="11">
        <v>0</v>
      </c>
      <c r="CU47" s="11">
        <v>2</v>
      </c>
      <c r="CV47" s="11">
        <v>0</v>
      </c>
      <c r="CW47" s="11">
        <v>0</v>
      </c>
      <c r="CX47" s="11">
        <v>1</v>
      </c>
      <c r="CY47" s="11">
        <v>0</v>
      </c>
      <c r="CZ47" s="12">
        <v>0</v>
      </c>
    </row>
    <row r="48" spans="1:104">
      <c r="A48" s="72" t="s">
        <v>1985</v>
      </c>
      <c r="B48" s="10" t="s">
        <v>1021</v>
      </c>
      <c r="C48" s="11">
        <v>131</v>
      </c>
      <c r="D48" s="11">
        <v>1</v>
      </c>
      <c r="E48" s="11">
        <v>2</v>
      </c>
      <c r="F48" s="11">
        <v>2</v>
      </c>
      <c r="G48" s="11">
        <v>2</v>
      </c>
      <c r="H48" s="11">
        <v>1</v>
      </c>
      <c r="I48" s="11">
        <v>0</v>
      </c>
      <c r="J48" s="11">
        <v>0</v>
      </c>
      <c r="K48" s="11">
        <v>3</v>
      </c>
      <c r="L48" s="11">
        <v>1</v>
      </c>
      <c r="M48" s="11">
        <v>2</v>
      </c>
      <c r="N48" s="11">
        <v>2</v>
      </c>
      <c r="O48" s="11">
        <v>3</v>
      </c>
      <c r="P48" s="11">
        <v>1</v>
      </c>
      <c r="Q48" s="11">
        <v>0</v>
      </c>
      <c r="R48" s="11">
        <v>1</v>
      </c>
      <c r="S48" s="11">
        <v>3</v>
      </c>
      <c r="T48" s="11">
        <v>4</v>
      </c>
      <c r="U48" s="11">
        <v>2</v>
      </c>
      <c r="V48" s="11">
        <v>2</v>
      </c>
      <c r="W48" s="11">
        <v>2</v>
      </c>
      <c r="X48" s="11">
        <v>0</v>
      </c>
      <c r="Y48" s="11">
        <v>1</v>
      </c>
      <c r="Z48" s="11">
        <v>1</v>
      </c>
      <c r="AA48" s="11">
        <v>0</v>
      </c>
      <c r="AB48" s="11">
        <v>3</v>
      </c>
      <c r="AC48" s="11">
        <v>6</v>
      </c>
      <c r="AD48" s="11">
        <v>0</v>
      </c>
      <c r="AE48" s="11">
        <v>1</v>
      </c>
      <c r="AF48" s="11">
        <v>1</v>
      </c>
      <c r="AG48" s="11">
        <v>1</v>
      </c>
      <c r="AH48" s="11">
        <v>1</v>
      </c>
      <c r="AI48" s="11">
        <v>0</v>
      </c>
      <c r="AJ48" s="11">
        <v>2</v>
      </c>
      <c r="AK48" s="11">
        <v>5</v>
      </c>
      <c r="AL48" s="11">
        <v>1</v>
      </c>
      <c r="AM48" s="11">
        <v>2</v>
      </c>
      <c r="AN48" s="11">
        <v>5</v>
      </c>
      <c r="AO48" s="11">
        <v>0</v>
      </c>
      <c r="AP48" s="11">
        <v>2</v>
      </c>
      <c r="AQ48" s="11">
        <v>4</v>
      </c>
      <c r="AR48" s="11">
        <v>1</v>
      </c>
      <c r="AS48" s="11">
        <v>3</v>
      </c>
      <c r="AT48" s="11">
        <v>2</v>
      </c>
      <c r="AU48" s="11">
        <v>1</v>
      </c>
      <c r="AV48" s="11">
        <v>5</v>
      </c>
      <c r="AW48" s="11">
        <v>1</v>
      </c>
      <c r="AX48" s="11">
        <v>3</v>
      </c>
      <c r="AY48" s="11">
        <v>2</v>
      </c>
      <c r="AZ48" s="11">
        <v>3</v>
      </c>
      <c r="BA48" s="11">
        <v>1</v>
      </c>
      <c r="BB48" s="11">
        <v>1</v>
      </c>
      <c r="BC48" s="11">
        <v>2</v>
      </c>
      <c r="BD48" s="11">
        <v>1</v>
      </c>
      <c r="BE48" s="11">
        <v>2</v>
      </c>
      <c r="BF48" s="11">
        <v>1</v>
      </c>
      <c r="BG48" s="11">
        <v>2</v>
      </c>
      <c r="BH48" s="11">
        <v>3</v>
      </c>
      <c r="BI48" s="11">
        <v>0</v>
      </c>
      <c r="BJ48" s="11">
        <v>3</v>
      </c>
      <c r="BK48" s="11">
        <v>1</v>
      </c>
      <c r="BL48" s="11">
        <v>2</v>
      </c>
      <c r="BM48" s="11">
        <v>1</v>
      </c>
      <c r="BN48" s="11">
        <v>1</v>
      </c>
      <c r="BO48" s="11">
        <v>1</v>
      </c>
      <c r="BP48" s="11">
        <v>1</v>
      </c>
      <c r="BQ48" s="11">
        <v>1</v>
      </c>
      <c r="BR48" s="11">
        <v>0</v>
      </c>
      <c r="BS48" s="11">
        <v>0</v>
      </c>
      <c r="BT48" s="11">
        <v>0</v>
      </c>
      <c r="BU48" s="11">
        <v>0</v>
      </c>
      <c r="BV48" s="11">
        <v>2</v>
      </c>
      <c r="BW48" s="11">
        <v>0</v>
      </c>
      <c r="BX48" s="11">
        <v>1</v>
      </c>
      <c r="BY48" s="11">
        <v>1</v>
      </c>
      <c r="BZ48" s="11">
        <v>1</v>
      </c>
      <c r="CA48" s="11">
        <v>2</v>
      </c>
      <c r="CB48" s="11">
        <v>1</v>
      </c>
      <c r="CC48" s="11">
        <v>1</v>
      </c>
      <c r="CD48" s="11">
        <v>0</v>
      </c>
      <c r="CE48" s="11">
        <v>1</v>
      </c>
      <c r="CF48" s="11">
        <v>2</v>
      </c>
      <c r="CG48" s="11">
        <v>1</v>
      </c>
      <c r="CH48" s="11">
        <v>0</v>
      </c>
      <c r="CI48" s="11">
        <v>0</v>
      </c>
      <c r="CJ48" s="11">
        <v>2</v>
      </c>
      <c r="CK48" s="11">
        <v>1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11">
        <v>0</v>
      </c>
      <c r="CY48" s="11">
        <v>0</v>
      </c>
      <c r="CZ48" s="12">
        <v>0</v>
      </c>
    </row>
    <row r="49" spans="1:104">
      <c r="A49" s="72" t="s">
        <v>1986</v>
      </c>
      <c r="B49" s="10" t="s">
        <v>1022</v>
      </c>
      <c r="C49" s="11">
        <v>361</v>
      </c>
      <c r="D49" s="11">
        <v>3</v>
      </c>
      <c r="E49" s="11">
        <v>2</v>
      </c>
      <c r="F49" s="11">
        <v>4</v>
      </c>
      <c r="G49" s="11">
        <v>4</v>
      </c>
      <c r="H49" s="11">
        <v>1</v>
      </c>
      <c r="I49" s="11">
        <v>3</v>
      </c>
      <c r="J49" s="11">
        <v>3</v>
      </c>
      <c r="K49" s="11">
        <v>1</v>
      </c>
      <c r="L49" s="11">
        <v>0</v>
      </c>
      <c r="M49" s="11">
        <v>5</v>
      </c>
      <c r="N49" s="11">
        <v>2</v>
      </c>
      <c r="O49" s="11">
        <v>1</v>
      </c>
      <c r="P49" s="11">
        <v>6</v>
      </c>
      <c r="Q49" s="11">
        <v>1</v>
      </c>
      <c r="R49" s="11">
        <v>2</v>
      </c>
      <c r="S49" s="11">
        <v>3</v>
      </c>
      <c r="T49" s="11">
        <v>2</v>
      </c>
      <c r="U49" s="11">
        <v>0</v>
      </c>
      <c r="V49" s="11">
        <v>4</v>
      </c>
      <c r="W49" s="11">
        <v>3</v>
      </c>
      <c r="X49" s="11">
        <v>1</v>
      </c>
      <c r="Y49" s="11">
        <v>2</v>
      </c>
      <c r="Z49" s="11">
        <v>3</v>
      </c>
      <c r="AA49" s="11">
        <v>5</v>
      </c>
      <c r="AB49" s="11">
        <v>5</v>
      </c>
      <c r="AC49" s="11">
        <v>5</v>
      </c>
      <c r="AD49" s="11">
        <v>5</v>
      </c>
      <c r="AE49" s="11">
        <v>10</v>
      </c>
      <c r="AF49" s="11">
        <v>4</v>
      </c>
      <c r="AG49" s="11">
        <v>2</v>
      </c>
      <c r="AH49" s="11">
        <v>7</v>
      </c>
      <c r="AI49" s="11">
        <v>8</v>
      </c>
      <c r="AJ49" s="11">
        <v>3</v>
      </c>
      <c r="AK49" s="11">
        <v>8</v>
      </c>
      <c r="AL49" s="11">
        <v>4</v>
      </c>
      <c r="AM49" s="11">
        <v>6</v>
      </c>
      <c r="AN49" s="11">
        <v>6</v>
      </c>
      <c r="AO49" s="11">
        <v>5</v>
      </c>
      <c r="AP49" s="11">
        <v>3</v>
      </c>
      <c r="AQ49" s="11">
        <v>6</v>
      </c>
      <c r="AR49" s="11">
        <v>4</v>
      </c>
      <c r="AS49" s="11">
        <v>7</v>
      </c>
      <c r="AT49" s="11">
        <v>6</v>
      </c>
      <c r="AU49" s="11">
        <v>9</v>
      </c>
      <c r="AV49" s="11">
        <v>5</v>
      </c>
      <c r="AW49" s="11">
        <v>9</v>
      </c>
      <c r="AX49" s="11">
        <v>3</v>
      </c>
      <c r="AY49" s="11">
        <v>4</v>
      </c>
      <c r="AZ49" s="11">
        <v>3</v>
      </c>
      <c r="BA49" s="11">
        <v>6</v>
      </c>
      <c r="BB49" s="11">
        <v>3</v>
      </c>
      <c r="BC49" s="11">
        <v>2</v>
      </c>
      <c r="BD49" s="11">
        <v>2</v>
      </c>
      <c r="BE49" s="11">
        <v>4</v>
      </c>
      <c r="BF49" s="11">
        <v>5</v>
      </c>
      <c r="BG49" s="11">
        <v>2</v>
      </c>
      <c r="BH49" s="11">
        <v>6</v>
      </c>
      <c r="BI49" s="11">
        <v>6</v>
      </c>
      <c r="BJ49" s="11">
        <v>2</v>
      </c>
      <c r="BK49" s="11">
        <v>9</v>
      </c>
      <c r="BL49" s="11">
        <v>7</v>
      </c>
      <c r="BM49" s="11">
        <v>6</v>
      </c>
      <c r="BN49" s="11">
        <v>5</v>
      </c>
      <c r="BO49" s="11">
        <v>1</v>
      </c>
      <c r="BP49" s="11">
        <v>4</v>
      </c>
      <c r="BQ49" s="11">
        <v>5</v>
      </c>
      <c r="BR49" s="11">
        <v>4</v>
      </c>
      <c r="BS49" s="11">
        <v>2</v>
      </c>
      <c r="BT49" s="11">
        <v>6</v>
      </c>
      <c r="BU49" s="11">
        <v>4</v>
      </c>
      <c r="BV49" s="11">
        <v>4</v>
      </c>
      <c r="BW49" s="11">
        <v>4</v>
      </c>
      <c r="BX49" s="11">
        <v>6</v>
      </c>
      <c r="BY49" s="11">
        <v>4</v>
      </c>
      <c r="BZ49" s="11">
        <v>2</v>
      </c>
      <c r="CA49" s="11">
        <v>3</v>
      </c>
      <c r="CB49" s="11">
        <v>4</v>
      </c>
      <c r="CC49" s="11">
        <v>4</v>
      </c>
      <c r="CD49" s="11">
        <v>2</v>
      </c>
      <c r="CE49" s="11">
        <v>7</v>
      </c>
      <c r="CF49" s="11">
        <v>6</v>
      </c>
      <c r="CG49" s="11">
        <v>2</v>
      </c>
      <c r="CH49" s="11">
        <v>4</v>
      </c>
      <c r="CI49" s="11">
        <v>5</v>
      </c>
      <c r="CJ49" s="11">
        <v>1</v>
      </c>
      <c r="CK49" s="11">
        <v>4</v>
      </c>
      <c r="CL49" s="11">
        <v>1</v>
      </c>
      <c r="CM49" s="11">
        <v>2</v>
      </c>
      <c r="CN49" s="11">
        <v>1</v>
      </c>
      <c r="CO49" s="11">
        <v>2</v>
      </c>
      <c r="CP49" s="11">
        <v>0</v>
      </c>
      <c r="CQ49" s="11">
        <v>0</v>
      </c>
      <c r="CR49" s="11">
        <v>0</v>
      </c>
      <c r="CS49" s="11">
        <v>2</v>
      </c>
      <c r="CT49" s="11">
        <v>0</v>
      </c>
      <c r="CU49" s="11">
        <v>0</v>
      </c>
      <c r="CV49" s="11">
        <v>1</v>
      </c>
      <c r="CW49" s="11">
        <v>0</v>
      </c>
      <c r="CX49" s="11">
        <v>1</v>
      </c>
      <c r="CY49" s="11">
        <v>0</v>
      </c>
      <c r="CZ49" s="12">
        <v>0</v>
      </c>
    </row>
    <row r="50" spans="1:104">
      <c r="A50" s="72" t="s">
        <v>1987</v>
      </c>
      <c r="B50" s="10" t="s">
        <v>1023</v>
      </c>
      <c r="C50" s="11">
        <v>218</v>
      </c>
      <c r="D50" s="11">
        <v>2</v>
      </c>
      <c r="E50" s="11">
        <v>3</v>
      </c>
      <c r="F50" s="11">
        <v>2</v>
      </c>
      <c r="G50" s="11">
        <v>3</v>
      </c>
      <c r="H50" s="11">
        <v>1</v>
      </c>
      <c r="I50" s="11">
        <v>4</v>
      </c>
      <c r="J50" s="11">
        <v>1</v>
      </c>
      <c r="K50" s="11">
        <v>3</v>
      </c>
      <c r="L50" s="11">
        <v>2</v>
      </c>
      <c r="M50" s="11">
        <v>1</v>
      </c>
      <c r="N50" s="11">
        <v>2</v>
      </c>
      <c r="O50" s="11">
        <v>0</v>
      </c>
      <c r="P50" s="11">
        <v>1</v>
      </c>
      <c r="Q50" s="11">
        <v>1</v>
      </c>
      <c r="R50" s="11">
        <v>1</v>
      </c>
      <c r="S50" s="11">
        <v>4</v>
      </c>
      <c r="T50" s="11">
        <v>2</v>
      </c>
      <c r="U50" s="11">
        <v>2</v>
      </c>
      <c r="V50" s="11">
        <v>1</v>
      </c>
      <c r="W50" s="11">
        <v>3</v>
      </c>
      <c r="X50" s="11">
        <v>2</v>
      </c>
      <c r="Y50" s="11">
        <v>0</v>
      </c>
      <c r="Z50" s="11">
        <v>2</v>
      </c>
      <c r="AA50" s="11">
        <v>0</v>
      </c>
      <c r="AB50" s="11">
        <v>0</v>
      </c>
      <c r="AC50" s="11">
        <v>3</v>
      </c>
      <c r="AD50" s="11">
        <v>3</v>
      </c>
      <c r="AE50" s="11">
        <v>3</v>
      </c>
      <c r="AF50" s="11">
        <v>4</v>
      </c>
      <c r="AG50" s="11">
        <v>2</v>
      </c>
      <c r="AH50" s="11">
        <v>4</v>
      </c>
      <c r="AI50" s="11">
        <v>4</v>
      </c>
      <c r="AJ50" s="11">
        <v>6</v>
      </c>
      <c r="AK50" s="11">
        <v>5</v>
      </c>
      <c r="AL50" s="11">
        <v>10</v>
      </c>
      <c r="AM50" s="11">
        <v>3</v>
      </c>
      <c r="AN50" s="11">
        <v>3</v>
      </c>
      <c r="AO50" s="11">
        <v>3</v>
      </c>
      <c r="AP50" s="11">
        <v>1</v>
      </c>
      <c r="AQ50" s="11">
        <v>1</v>
      </c>
      <c r="AR50" s="11">
        <v>2</v>
      </c>
      <c r="AS50" s="11">
        <v>3</v>
      </c>
      <c r="AT50" s="11">
        <v>2</v>
      </c>
      <c r="AU50" s="11">
        <v>1</v>
      </c>
      <c r="AV50" s="11">
        <v>3</v>
      </c>
      <c r="AW50" s="11">
        <v>1</v>
      </c>
      <c r="AX50" s="11">
        <v>4</v>
      </c>
      <c r="AY50" s="11">
        <v>2</v>
      </c>
      <c r="AZ50" s="11">
        <v>2</v>
      </c>
      <c r="BA50" s="11">
        <v>6</v>
      </c>
      <c r="BB50" s="11">
        <v>1</v>
      </c>
      <c r="BC50" s="11">
        <v>4</v>
      </c>
      <c r="BD50" s="11">
        <v>2</v>
      </c>
      <c r="BE50" s="11">
        <v>0</v>
      </c>
      <c r="BF50" s="11">
        <v>3</v>
      </c>
      <c r="BG50" s="11">
        <v>2</v>
      </c>
      <c r="BH50" s="11">
        <v>4</v>
      </c>
      <c r="BI50" s="11">
        <v>2</v>
      </c>
      <c r="BJ50" s="11">
        <v>2</v>
      </c>
      <c r="BK50" s="11">
        <v>5</v>
      </c>
      <c r="BL50" s="11">
        <v>4</v>
      </c>
      <c r="BM50" s="11">
        <v>4</v>
      </c>
      <c r="BN50" s="11">
        <v>2</v>
      </c>
      <c r="BO50" s="11">
        <v>2</v>
      </c>
      <c r="BP50" s="11">
        <v>1</v>
      </c>
      <c r="BQ50" s="11">
        <v>1</v>
      </c>
      <c r="BR50" s="11">
        <v>3</v>
      </c>
      <c r="BS50" s="11">
        <v>4</v>
      </c>
      <c r="BT50" s="11">
        <v>2</v>
      </c>
      <c r="BU50" s="11">
        <v>0</v>
      </c>
      <c r="BV50" s="11">
        <v>1</v>
      </c>
      <c r="BW50" s="11">
        <v>3</v>
      </c>
      <c r="BX50" s="11">
        <v>3</v>
      </c>
      <c r="BY50" s="11">
        <v>2</v>
      </c>
      <c r="BZ50" s="11">
        <v>2</v>
      </c>
      <c r="CA50" s="11">
        <v>3</v>
      </c>
      <c r="CB50" s="11">
        <v>6</v>
      </c>
      <c r="CC50" s="11">
        <v>0</v>
      </c>
      <c r="CD50" s="11">
        <v>1</v>
      </c>
      <c r="CE50" s="11">
        <v>1</v>
      </c>
      <c r="CF50" s="11">
        <v>3</v>
      </c>
      <c r="CG50" s="11">
        <v>4</v>
      </c>
      <c r="CH50" s="11">
        <v>7</v>
      </c>
      <c r="CI50" s="11">
        <v>2</v>
      </c>
      <c r="CJ50" s="11">
        <v>2</v>
      </c>
      <c r="CK50" s="11">
        <v>0</v>
      </c>
      <c r="CL50" s="11">
        <v>2</v>
      </c>
      <c r="CM50" s="11">
        <v>1</v>
      </c>
      <c r="CN50" s="11">
        <v>0</v>
      </c>
      <c r="CO50" s="11">
        <v>0</v>
      </c>
      <c r="CP50" s="11">
        <v>0</v>
      </c>
      <c r="CQ50" s="11">
        <v>0</v>
      </c>
      <c r="CR50" s="11">
        <v>2</v>
      </c>
      <c r="CS50" s="11">
        <v>0</v>
      </c>
      <c r="CT50" s="11">
        <v>0</v>
      </c>
      <c r="CU50" s="11">
        <v>0</v>
      </c>
      <c r="CV50" s="11">
        <v>1</v>
      </c>
      <c r="CW50" s="11">
        <v>0</v>
      </c>
      <c r="CX50" s="11">
        <v>0</v>
      </c>
      <c r="CY50" s="11">
        <v>0</v>
      </c>
      <c r="CZ50" s="12">
        <v>0</v>
      </c>
    </row>
    <row r="51" spans="1:104">
      <c r="A51" s="72" t="s">
        <v>2001</v>
      </c>
      <c r="B51" s="10" t="s">
        <v>971</v>
      </c>
      <c r="C51" s="11">
        <v>181</v>
      </c>
      <c r="D51" s="11">
        <v>0</v>
      </c>
      <c r="E51" s="11">
        <v>2</v>
      </c>
      <c r="F51" s="11">
        <v>1</v>
      </c>
      <c r="G51" s="11">
        <v>0</v>
      </c>
      <c r="H51" s="11">
        <v>2</v>
      </c>
      <c r="I51" s="11">
        <v>1</v>
      </c>
      <c r="J51" s="11">
        <v>2</v>
      </c>
      <c r="K51" s="11">
        <v>3</v>
      </c>
      <c r="L51" s="11">
        <v>2</v>
      </c>
      <c r="M51" s="11">
        <v>1</v>
      </c>
      <c r="N51" s="11">
        <v>2</v>
      </c>
      <c r="O51" s="11">
        <v>2</v>
      </c>
      <c r="P51" s="11">
        <v>0</v>
      </c>
      <c r="Q51" s="11">
        <v>1</v>
      </c>
      <c r="R51" s="11">
        <v>2</v>
      </c>
      <c r="S51" s="11">
        <v>1</v>
      </c>
      <c r="T51" s="11">
        <v>3</v>
      </c>
      <c r="U51" s="11">
        <v>1</v>
      </c>
      <c r="V51" s="11">
        <v>2</v>
      </c>
      <c r="W51" s="11">
        <v>3</v>
      </c>
      <c r="X51" s="11">
        <v>4</v>
      </c>
      <c r="Y51" s="11">
        <v>3</v>
      </c>
      <c r="Z51" s="11">
        <v>1</v>
      </c>
      <c r="AA51" s="11">
        <v>2</v>
      </c>
      <c r="AB51" s="11">
        <v>1</v>
      </c>
      <c r="AC51" s="11">
        <v>5</v>
      </c>
      <c r="AD51" s="11">
        <v>3</v>
      </c>
      <c r="AE51" s="11">
        <v>2</v>
      </c>
      <c r="AF51" s="11">
        <v>2</v>
      </c>
      <c r="AG51" s="11">
        <v>2</v>
      </c>
      <c r="AH51" s="11">
        <v>2</v>
      </c>
      <c r="AI51" s="11">
        <v>2</v>
      </c>
      <c r="AJ51" s="11">
        <v>4</v>
      </c>
      <c r="AK51" s="11">
        <v>3</v>
      </c>
      <c r="AL51" s="11">
        <v>0</v>
      </c>
      <c r="AM51" s="11">
        <v>0</v>
      </c>
      <c r="AN51" s="11">
        <v>1</v>
      </c>
      <c r="AO51" s="11">
        <v>1</v>
      </c>
      <c r="AP51" s="11">
        <v>1</v>
      </c>
      <c r="AQ51" s="11">
        <v>1</v>
      </c>
      <c r="AR51" s="11">
        <v>4</v>
      </c>
      <c r="AS51" s="11">
        <v>2</v>
      </c>
      <c r="AT51" s="11">
        <v>2</v>
      </c>
      <c r="AU51" s="11">
        <v>0</v>
      </c>
      <c r="AV51" s="11">
        <v>3</v>
      </c>
      <c r="AW51" s="11">
        <v>3</v>
      </c>
      <c r="AX51" s="11">
        <v>2</v>
      </c>
      <c r="AY51" s="11">
        <v>1</v>
      </c>
      <c r="AZ51" s="11">
        <v>3</v>
      </c>
      <c r="BA51" s="11">
        <v>6</v>
      </c>
      <c r="BB51" s="11">
        <v>7</v>
      </c>
      <c r="BC51" s="11">
        <v>5</v>
      </c>
      <c r="BD51" s="11">
        <v>0</v>
      </c>
      <c r="BE51" s="11">
        <v>1</v>
      </c>
      <c r="BF51" s="11">
        <v>4</v>
      </c>
      <c r="BG51" s="11">
        <v>3</v>
      </c>
      <c r="BH51" s="11">
        <v>1</v>
      </c>
      <c r="BI51" s="11">
        <v>3</v>
      </c>
      <c r="BJ51" s="11">
        <v>2</v>
      </c>
      <c r="BK51" s="11">
        <v>1</v>
      </c>
      <c r="BL51" s="11">
        <v>3</v>
      </c>
      <c r="BM51" s="11">
        <v>2</v>
      </c>
      <c r="BN51" s="11">
        <v>2</v>
      </c>
      <c r="BO51" s="11">
        <v>0</v>
      </c>
      <c r="BP51" s="11">
        <v>2</v>
      </c>
      <c r="BQ51" s="11">
        <v>4</v>
      </c>
      <c r="BR51" s="11">
        <v>1</v>
      </c>
      <c r="BS51" s="11">
        <v>1</v>
      </c>
      <c r="BT51" s="11">
        <v>3</v>
      </c>
      <c r="BU51" s="11">
        <v>2</v>
      </c>
      <c r="BV51" s="11">
        <v>3</v>
      </c>
      <c r="BW51" s="11">
        <v>1</v>
      </c>
      <c r="BX51" s="11">
        <v>4</v>
      </c>
      <c r="BY51" s="11">
        <v>1</v>
      </c>
      <c r="BZ51" s="11">
        <v>1</v>
      </c>
      <c r="CA51" s="11">
        <v>1</v>
      </c>
      <c r="CB51" s="11">
        <v>3</v>
      </c>
      <c r="CC51" s="11">
        <v>2</v>
      </c>
      <c r="CD51" s="11">
        <v>1</v>
      </c>
      <c r="CE51" s="11">
        <v>4</v>
      </c>
      <c r="CF51" s="11">
        <v>2</v>
      </c>
      <c r="CG51" s="11">
        <v>3</v>
      </c>
      <c r="CH51" s="11">
        <v>1</v>
      </c>
      <c r="CI51" s="11">
        <v>3</v>
      </c>
      <c r="CJ51" s="11">
        <v>1</v>
      </c>
      <c r="CK51" s="11">
        <v>1</v>
      </c>
      <c r="CL51" s="11">
        <v>0</v>
      </c>
      <c r="CM51" s="11">
        <v>1</v>
      </c>
      <c r="CN51" s="11">
        <v>1</v>
      </c>
      <c r="CO51" s="11">
        <v>0</v>
      </c>
      <c r="CP51" s="11">
        <v>0</v>
      </c>
      <c r="CQ51" s="11">
        <v>0</v>
      </c>
      <c r="CR51" s="11">
        <v>2</v>
      </c>
      <c r="CS51" s="11">
        <v>0</v>
      </c>
      <c r="CT51" s="11">
        <v>0</v>
      </c>
      <c r="CU51" s="11">
        <v>0</v>
      </c>
      <c r="CV51" s="11">
        <v>1</v>
      </c>
      <c r="CW51" s="11">
        <v>0</v>
      </c>
      <c r="CX51" s="11">
        <v>0</v>
      </c>
      <c r="CY51" s="11">
        <v>0</v>
      </c>
      <c r="CZ51" s="12">
        <v>0</v>
      </c>
    </row>
    <row r="52" spans="1:104">
      <c r="A52" s="72" t="s">
        <v>1919</v>
      </c>
      <c r="B52" s="10" t="s">
        <v>970</v>
      </c>
      <c r="C52" s="11">
        <v>122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1</v>
      </c>
      <c r="L52" s="11">
        <v>0</v>
      </c>
      <c r="M52" s="11">
        <v>0</v>
      </c>
      <c r="N52" s="11">
        <v>0</v>
      </c>
      <c r="O52" s="11">
        <v>0</v>
      </c>
      <c r="P52" s="11">
        <v>1</v>
      </c>
      <c r="Q52" s="11">
        <v>0</v>
      </c>
      <c r="R52" s="11">
        <v>0</v>
      </c>
      <c r="S52" s="11">
        <v>1</v>
      </c>
      <c r="T52" s="11">
        <v>0</v>
      </c>
      <c r="U52" s="11">
        <v>0</v>
      </c>
      <c r="V52" s="11">
        <v>3</v>
      </c>
      <c r="W52" s="11">
        <v>0</v>
      </c>
      <c r="X52" s="11">
        <v>1</v>
      </c>
      <c r="Y52" s="11">
        <v>6</v>
      </c>
      <c r="Z52" s="11">
        <v>3</v>
      </c>
      <c r="AA52" s="11">
        <v>2</v>
      </c>
      <c r="AB52" s="11">
        <v>1</v>
      </c>
      <c r="AC52" s="11">
        <v>4</v>
      </c>
      <c r="AD52" s="11">
        <v>4</v>
      </c>
      <c r="AE52" s="11">
        <v>2</v>
      </c>
      <c r="AF52" s="11">
        <v>5</v>
      </c>
      <c r="AG52" s="11">
        <v>1</v>
      </c>
      <c r="AH52" s="11">
        <v>2</v>
      </c>
      <c r="AI52" s="11">
        <v>1</v>
      </c>
      <c r="AJ52" s="11">
        <v>3</v>
      </c>
      <c r="AK52" s="11">
        <v>1</v>
      </c>
      <c r="AL52" s="11">
        <v>3</v>
      </c>
      <c r="AM52" s="11">
        <v>5</v>
      </c>
      <c r="AN52" s="11">
        <v>2</v>
      </c>
      <c r="AO52" s="11">
        <v>2</v>
      </c>
      <c r="AP52" s="11">
        <v>0</v>
      </c>
      <c r="AQ52" s="11">
        <v>0</v>
      </c>
      <c r="AR52" s="11">
        <v>2</v>
      </c>
      <c r="AS52" s="11">
        <v>2</v>
      </c>
      <c r="AT52" s="11">
        <v>1</v>
      </c>
      <c r="AU52" s="11">
        <v>0</v>
      </c>
      <c r="AV52" s="11">
        <v>0</v>
      </c>
      <c r="AW52" s="11">
        <v>3</v>
      </c>
      <c r="AX52" s="11">
        <v>3</v>
      </c>
      <c r="AY52" s="11">
        <v>1</v>
      </c>
      <c r="AZ52" s="11">
        <v>1</v>
      </c>
      <c r="BA52" s="11">
        <v>0</v>
      </c>
      <c r="BB52" s="11">
        <v>2</v>
      </c>
      <c r="BC52" s="11">
        <v>1</v>
      </c>
      <c r="BD52" s="11">
        <v>1</v>
      </c>
      <c r="BE52" s="11">
        <v>1</v>
      </c>
      <c r="BF52" s="11">
        <v>2</v>
      </c>
      <c r="BG52" s="11">
        <v>1</v>
      </c>
      <c r="BH52" s="11">
        <v>4</v>
      </c>
      <c r="BI52" s="11">
        <v>2</v>
      </c>
      <c r="BJ52" s="11">
        <v>1</v>
      </c>
      <c r="BK52" s="11">
        <v>0</v>
      </c>
      <c r="BL52" s="11">
        <v>4</v>
      </c>
      <c r="BM52" s="11">
        <v>1</v>
      </c>
      <c r="BN52" s="11">
        <v>1</v>
      </c>
      <c r="BO52" s="11">
        <v>2</v>
      </c>
      <c r="BP52" s="11">
        <v>0</v>
      </c>
      <c r="BQ52" s="11">
        <v>0</v>
      </c>
      <c r="BR52" s="11">
        <v>1</v>
      </c>
      <c r="BS52" s="11">
        <v>4</v>
      </c>
      <c r="BT52" s="11">
        <v>2</v>
      </c>
      <c r="BU52" s="11">
        <v>0</v>
      </c>
      <c r="BV52" s="11">
        <v>0</v>
      </c>
      <c r="BW52" s="11">
        <v>0</v>
      </c>
      <c r="BX52" s="11">
        <v>0</v>
      </c>
      <c r="BY52" s="11">
        <v>3</v>
      </c>
      <c r="BZ52" s="11">
        <v>2</v>
      </c>
      <c r="CA52" s="11">
        <v>3</v>
      </c>
      <c r="CB52" s="11">
        <v>3</v>
      </c>
      <c r="CC52" s="11">
        <v>0</v>
      </c>
      <c r="CD52" s="11">
        <v>3</v>
      </c>
      <c r="CE52" s="11">
        <v>0</v>
      </c>
      <c r="CF52" s="11">
        <v>0</v>
      </c>
      <c r="CG52" s="11">
        <v>2</v>
      </c>
      <c r="CH52" s="11">
        <v>3</v>
      </c>
      <c r="CI52" s="11">
        <v>2</v>
      </c>
      <c r="CJ52" s="11">
        <v>1</v>
      </c>
      <c r="CK52" s="11">
        <v>1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1</v>
      </c>
      <c r="CR52" s="11">
        <v>1</v>
      </c>
      <c r="CS52" s="11">
        <v>0</v>
      </c>
      <c r="CT52" s="11">
        <v>0</v>
      </c>
      <c r="CU52" s="11">
        <v>0</v>
      </c>
      <c r="CV52" s="11">
        <v>0</v>
      </c>
      <c r="CW52" s="11">
        <v>0</v>
      </c>
      <c r="CX52" s="11">
        <v>0</v>
      </c>
      <c r="CY52" s="11">
        <v>0</v>
      </c>
      <c r="CZ52" s="12">
        <v>0</v>
      </c>
    </row>
    <row r="53" spans="1:104">
      <c r="A53" s="72" t="s">
        <v>1913</v>
      </c>
      <c r="B53" s="10" t="s">
        <v>972</v>
      </c>
      <c r="C53" s="11">
        <v>417</v>
      </c>
      <c r="D53" s="11">
        <v>5</v>
      </c>
      <c r="E53" s="11">
        <v>2</v>
      </c>
      <c r="F53" s="11">
        <v>3</v>
      </c>
      <c r="G53" s="11">
        <v>2</v>
      </c>
      <c r="H53" s="11">
        <v>0</v>
      </c>
      <c r="I53" s="11">
        <v>0</v>
      </c>
      <c r="J53" s="11">
        <v>1</v>
      </c>
      <c r="K53" s="11">
        <v>3</v>
      </c>
      <c r="L53" s="11">
        <v>0</v>
      </c>
      <c r="M53" s="11">
        <v>3</v>
      </c>
      <c r="N53" s="11">
        <v>4</v>
      </c>
      <c r="O53" s="11">
        <v>1</v>
      </c>
      <c r="P53" s="11">
        <v>5</v>
      </c>
      <c r="Q53" s="11">
        <v>2</v>
      </c>
      <c r="R53" s="11">
        <v>0</v>
      </c>
      <c r="S53" s="11">
        <v>4</v>
      </c>
      <c r="T53" s="11">
        <v>2</v>
      </c>
      <c r="U53" s="11">
        <v>1</v>
      </c>
      <c r="V53" s="11">
        <v>4</v>
      </c>
      <c r="W53" s="11">
        <v>4</v>
      </c>
      <c r="X53" s="11">
        <v>6</v>
      </c>
      <c r="Y53" s="11">
        <v>10</v>
      </c>
      <c r="Z53" s="11">
        <v>4</v>
      </c>
      <c r="AA53" s="11">
        <v>4</v>
      </c>
      <c r="AB53" s="11">
        <v>11</v>
      </c>
      <c r="AC53" s="11">
        <v>6</v>
      </c>
      <c r="AD53" s="11">
        <v>9</v>
      </c>
      <c r="AE53" s="11">
        <v>5</v>
      </c>
      <c r="AF53" s="11">
        <v>8</v>
      </c>
      <c r="AG53" s="11">
        <v>13</v>
      </c>
      <c r="AH53" s="11">
        <v>9</v>
      </c>
      <c r="AI53" s="11">
        <v>4</v>
      </c>
      <c r="AJ53" s="11">
        <v>6</v>
      </c>
      <c r="AK53" s="11">
        <v>7</v>
      </c>
      <c r="AL53" s="11">
        <v>3</v>
      </c>
      <c r="AM53" s="11">
        <v>3</v>
      </c>
      <c r="AN53" s="11">
        <v>6</v>
      </c>
      <c r="AO53" s="11">
        <v>3</v>
      </c>
      <c r="AP53" s="11">
        <v>4</v>
      </c>
      <c r="AQ53" s="11">
        <v>3</v>
      </c>
      <c r="AR53" s="11">
        <v>8</v>
      </c>
      <c r="AS53" s="11">
        <v>2</v>
      </c>
      <c r="AT53" s="11">
        <v>9</v>
      </c>
      <c r="AU53" s="11">
        <v>6</v>
      </c>
      <c r="AV53" s="11">
        <v>4</v>
      </c>
      <c r="AW53" s="11">
        <v>6</v>
      </c>
      <c r="AX53" s="11">
        <v>4</v>
      </c>
      <c r="AY53" s="11">
        <v>4</v>
      </c>
      <c r="AZ53" s="11">
        <v>7</v>
      </c>
      <c r="BA53" s="11">
        <v>5</v>
      </c>
      <c r="BB53" s="11">
        <v>7</v>
      </c>
      <c r="BC53" s="11">
        <v>3</v>
      </c>
      <c r="BD53" s="11">
        <v>1</v>
      </c>
      <c r="BE53" s="11">
        <v>3</v>
      </c>
      <c r="BF53" s="11">
        <v>5</v>
      </c>
      <c r="BG53" s="11">
        <v>5</v>
      </c>
      <c r="BH53" s="11">
        <v>3</v>
      </c>
      <c r="BI53" s="11">
        <v>4</v>
      </c>
      <c r="BJ53" s="11">
        <v>4</v>
      </c>
      <c r="BK53" s="11">
        <v>10</v>
      </c>
      <c r="BL53" s="11">
        <v>5</v>
      </c>
      <c r="BM53" s="11">
        <v>12</v>
      </c>
      <c r="BN53" s="11">
        <v>5</v>
      </c>
      <c r="BO53" s="11">
        <v>2</v>
      </c>
      <c r="BP53" s="11">
        <v>2</v>
      </c>
      <c r="BQ53" s="11">
        <v>5</v>
      </c>
      <c r="BR53" s="11">
        <v>4</v>
      </c>
      <c r="BS53" s="11">
        <v>5</v>
      </c>
      <c r="BT53" s="11">
        <v>5</v>
      </c>
      <c r="BU53" s="11">
        <v>3</v>
      </c>
      <c r="BV53" s="11">
        <v>5</v>
      </c>
      <c r="BW53" s="11">
        <v>4</v>
      </c>
      <c r="BX53" s="11">
        <v>4</v>
      </c>
      <c r="BY53" s="11">
        <v>10</v>
      </c>
      <c r="BZ53" s="11">
        <v>5</v>
      </c>
      <c r="CA53" s="11">
        <v>5</v>
      </c>
      <c r="CB53" s="11">
        <v>7</v>
      </c>
      <c r="CC53" s="11">
        <v>6</v>
      </c>
      <c r="CD53" s="11">
        <v>7</v>
      </c>
      <c r="CE53" s="11">
        <v>5</v>
      </c>
      <c r="CF53" s="11">
        <v>8</v>
      </c>
      <c r="CG53" s="11">
        <v>5</v>
      </c>
      <c r="CH53" s="11">
        <v>4</v>
      </c>
      <c r="CI53" s="11">
        <v>4</v>
      </c>
      <c r="CJ53" s="11">
        <v>1</v>
      </c>
      <c r="CK53" s="11">
        <v>2</v>
      </c>
      <c r="CL53" s="11">
        <v>2</v>
      </c>
      <c r="CM53" s="11">
        <v>3</v>
      </c>
      <c r="CN53" s="11">
        <v>1</v>
      </c>
      <c r="CO53" s="11">
        <v>1</v>
      </c>
      <c r="CP53" s="11">
        <v>2</v>
      </c>
      <c r="CQ53" s="11">
        <v>2</v>
      </c>
      <c r="CR53" s="11">
        <v>0</v>
      </c>
      <c r="CS53" s="11">
        <v>1</v>
      </c>
      <c r="CT53" s="11">
        <v>3</v>
      </c>
      <c r="CU53" s="11">
        <v>1</v>
      </c>
      <c r="CV53" s="11">
        <v>1</v>
      </c>
      <c r="CW53" s="11">
        <v>0</v>
      </c>
      <c r="CX53" s="11">
        <v>0</v>
      </c>
      <c r="CY53" s="11">
        <v>0</v>
      </c>
      <c r="CZ53" s="12">
        <v>0</v>
      </c>
    </row>
    <row r="54" spans="1:104">
      <c r="A54" s="72" t="s">
        <v>1923</v>
      </c>
      <c r="B54" s="10" t="s">
        <v>973</v>
      </c>
      <c r="C54" s="11">
        <v>446</v>
      </c>
      <c r="D54" s="11">
        <v>3</v>
      </c>
      <c r="E54" s="11">
        <v>3</v>
      </c>
      <c r="F54" s="11">
        <v>2</v>
      </c>
      <c r="G54" s="11">
        <v>4</v>
      </c>
      <c r="H54" s="11">
        <v>4</v>
      </c>
      <c r="I54" s="11">
        <v>2</v>
      </c>
      <c r="J54" s="11">
        <v>4</v>
      </c>
      <c r="K54" s="11">
        <v>2</v>
      </c>
      <c r="L54" s="11">
        <v>2</v>
      </c>
      <c r="M54" s="11">
        <v>3</v>
      </c>
      <c r="N54" s="11">
        <v>2</v>
      </c>
      <c r="O54" s="11">
        <v>4</v>
      </c>
      <c r="P54" s="11">
        <v>0</v>
      </c>
      <c r="Q54" s="11">
        <v>4</v>
      </c>
      <c r="R54" s="11">
        <v>2</v>
      </c>
      <c r="S54" s="11">
        <v>1</v>
      </c>
      <c r="T54" s="11">
        <v>2</v>
      </c>
      <c r="U54" s="11">
        <v>3</v>
      </c>
      <c r="V54" s="11">
        <v>1</v>
      </c>
      <c r="W54" s="11">
        <v>3</v>
      </c>
      <c r="X54" s="11">
        <v>6</v>
      </c>
      <c r="Y54" s="11">
        <v>7</v>
      </c>
      <c r="Z54" s="11">
        <v>8</v>
      </c>
      <c r="AA54" s="11">
        <v>3</v>
      </c>
      <c r="AB54" s="11">
        <v>7</v>
      </c>
      <c r="AC54" s="11">
        <v>10</v>
      </c>
      <c r="AD54" s="11">
        <v>7</v>
      </c>
      <c r="AE54" s="11">
        <v>10</v>
      </c>
      <c r="AF54" s="11">
        <v>3</v>
      </c>
      <c r="AG54" s="11">
        <v>9</v>
      </c>
      <c r="AH54" s="11">
        <v>14</v>
      </c>
      <c r="AI54" s="11">
        <v>9</v>
      </c>
      <c r="AJ54" s="11">
        <v>2</v>
      </c>
      <c r="AK54" s="11">
        <v>7</v>
      </c>
      <c r="AL54" s="11">
        <v>12</v>
      </c>
      <c r="AM54" s="11">
        <v>7</v>
      </c>
      <c r="AN54" s="11">
        <v>9</v>
      </c>
      <c r="AO54" s="11">
        <v>8</v>
      </c>
      <c r="AP54" s="11">
        <v>9</v>
      </c>
      <c r="AQ54" s="11">
        <v>7</v>
      </c>
      <c r="AR54" s="11">
        <v>7</v>
      </c>
      <c r="AS54" s="11">
        <v>8</v>
      </c>
      <c r="AT54" s="11">
        <v>3</v>
      </c>
      <c r="AU54" s="11">
        <v>4</v>
      </c>
      <c r="AV54" s="11">
        <v>6</v>
      </c>
      <c r="AW54" s="11">
        <v>6</v>
      </c>
      <c r="AX54" s="11">
        <v>6</v>
      </c>
      <c r="AY54" s="11">
        <v>2</v>
      </c>
      <c r="AZ54" s="11">
        <v>2</v>
      </c>
      <c r="BA54" s="11">
        <v>5</v>
      </c>
      <c r="BB54" s="11">
        <v>6</v>
      </c>
      <c r="BC54" s="11">
        <v>10</v>
      </c>
      <c r="BD54" s="11">
        <v>1</v>
      </c>
      <c r="BE54" s="11">
        <v>5</v>
      </c>
      <c r="BF54" s="11">
        <v>5</v>
      </c>
      <c r="BG54" s="11">
        <v>11</v>
      </c>
      <c r="BH54" s="11">
        <v>7</v>
      </c>
      <c r="BI54" s="11">
        <v>6</v>
      </c>
      <c r="BJ54" s="11">
        <v>5</v>
      </c>
      <c r="BK54" s="11">
        <v>2</v>
      </c>
      <c r="BL54" s="11">
        <v>11</v>
      </c>
      <c r="BM54" s="11">
        <v>7</v>
      </c>
      <c r="BN54" s="11">
        <v>5</v>
      </c>
      <c r="BO54" s="11">
        <v>1</v>
      </c>
      <c r="BP54" s="11">
        <v>2</v>
      </c>
      <c r="BQ54" s="11">
        <v>3</v>
      </c>
      <c r="BR54" s="11">
        <v>4</v>
      </c>
      <c r="BS54" s="11">
        <v>1</v>
      </c>
      <c r="BT54" s="11">
        <v>3</v>
      </c>
      <c r="BU54" s="11">
        <v>6</v>
      </c>
      <c r="BV54" s="11">
        <v>5</v>
      </c>
      <c r="BW54" s="11">
        <v>4</v>
      </c>
      <c r="BX54" s="11">
        <v>8</v>
      </c>
      <c r="BY54" s="11">
        <v>2</v>
      </c>
      <c r="BZ54" s="11">
        <v>5</v>
      </c>
      <c r="CA54" s="11">
        <v>15</v>
      </c>
      <c r="CB54" s="11">
        <v>5</v>
      </c>
      <c r="CC54" s="11">
        <v>3</v>
      </c>
      <c r="CD54" s="11">
        <v>7</v>
      </c>
      <c r="CE54" s="11">
        <v>4</v>
      </c>
      <c r="CF54" s="11">
        <v>5</v>
      </c>
      <c r="CG54" s="11">
        <v>4</v>
      </c>
      <c r="CH54" s="11">
        <v>5</v>
      </c>
      <c r="CI54" s="11">
        <v>1</v>
      </c>
      <c r="CJ54" s="11">
        <v>4</v>
      </c>
      <c r="CK54" s="11">
        <v>5</v>
      </c>
      <c r="CL54" s="11">
        <v>2</v>
      </c>
      <c r="CM54" s="11">
        <v>0</v>
      </c>
      <c r="CN54" s="11">
        <v>0</v>
      </c>
      <c r="CO54" s="11">
        <v>2</v>
      </c>
      <c r="CP54" s="11">
        <v>2</v>
      </c>
      <c r="CQ54" s="11">
        <v>2</v>
      </c>
      <c r="CR54" s="11">
        <v>0</v>
      </c>
      <c r="CS54" s="11">
        <v>0</v>
      </c>
      <c r="CT54" s="11">
        <v>1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2">
        <v>0</v>
      </c>
    </row>
    <row r="55" spans="1:104">
      <c r="A55" s="72" t="s">
        <v>1924</v>
      </c>
      <c r="B55" s="10" t="s">
        <v>1073</v>
      </c>
      <c r="C55" s="11">
        <v>330</v>
      </c>
      <c r="D55" s="11">
        <v>1</v>
      </c>
      <c r="E55" s="11">
        <v>2</v>
      </c>
      <c r="F55" s="11">
        <v>1</v>
      </c>
      <c r="G55" s="11">
        <v>1</v>
      </c>
      <c r="H55" s="11">
        <v>0</v>
      </c>
      <c r="I55" s="11">
        <v>1</v>
      </c>
      <c r="J55" s="11">
        <v>2</v>
      </c>
      <c r="K55" s="11">
        <v>1</v>
      </c>
      <c r="L55" s="11">
        <v>2</v>
      </c>
      <c r="M55" s="11">
        <v>3</v>
      </c>
      <c r="N55" s="11">
        <v>1</v>
      </c>
      <c r="O55" s="11">
        <v>2</v>
      </c>
      <c r="P55" s="11">
        <v>3</v>
      </c>
      <c r="Q55" s="11">
        <v>3</v>
      </c>
      <c r="R55" s="11">
        <v>0</v>
      </c>
      <c r="S55" s="11">
        <v>1</v>
      </c>
      <c r="T55" s="11">
        <v>0</v>
      </c>
      <c r="U55" s="11">
        <v>2</v>
      </c>
      <c r="V55" s="11">
        <v>1</v>
      </c>
      <c r="W55" s="11">
        <v>1</v>
      </c>
      <c r="X55" s="11">
        <v>1</v>
      </c>
      <c r="Y55" s="11">
        <v>2</v>
      </c>
      <c r="Z55" s="11">
        <v>2</v>
      </c>
      <c r="AA55" s="11">
        <v>2</v>
      </c>
      <c r="AB55" s="11">
        <v>1</v>
      </c>
      <c r="AC55" s="11">
        <v>3</v>
      </c>
      <c r="AD55" s="11">
        <v>2</v>
      </c>
      <c r="AE55" s="11">
        <v>3</v>
      </c>
      <c r="AF55" s="11">
        <v>2</v>
      </c>
      <c r="AG55" s="11">
        <v>5</v>
      </c>
      <c r="AH55" s="11">
        <v>2</v>
      </c>
      <c r="AI55" s="11">
        <v>2</v>
      </c>
      <c r="AJ55" s="11">
        <v>2</v>
      </c>
      <c r="AK55" s="11">
        <v>2</v>
      </c>
      <c r="AL55" s="11">
        <v>1</v>
      </c>
      <c r="AM55" s="11">
        <v>1</v>
      </c>
      <c r="AN55" s="11">
        <v>1</v>
      </c>
      <c r="AO55" s="11">
        <v>2</v>
      </c>
      <c r="AP55" s="11">
        <v>0</v>
      </c>
      <c r="AQ55" s="11">
        <v>4</v>
      </c>
      <c r="AR55" s="11">
        <v>2</v>
      </c>
      <c r="AS55" s="11">
        <v>5</v>
      </c>
      <c r="AT55" s="11">
        <v>2</v>
      </c>
      <c r="AU55" s="11">
        <v>1</v>
      </c>
      <c r="AV55" s="11">
        <v>2</v>
      </c>
      <c r="AW55" s="11">
        <v>1</v>
      </c>
      <c r="AX55" s="11">
        <v>1</v>
      </c>
      <c r="AY55" s="11">
        <v>2</v>
      </c>
      <c r="AZ55" s="11">
        <v>3</v>
      </c>
      <c r="BA55" s="11">
        <v>1</v>
      </c>
      <c r="BB55" s="11">
        <v>2</v>
      </c>
      <c r="BC55" s="11">
        <v>2</v>
      </c>
      <c r="BD55" s="11">
        <v>4</v>
      </c>
      <c r="BE55" s="11">
        <v>2</v>
      </c>
      <c r="BF55" s="11">
        <v>5</v>
      </c>
      <c r="BG55" s="11">
        <v>3</v>
      </c>
      <c r="BH55" s="11">
        <v>1</v>
      </c>
      <c r="BI55" s="11">
        <v>5</v>
      </c>
      <c r="BJ55" s="11">
        <v>4</v>
      </c>
      <c r="BK55" s="11">
        <v>8</v>
      </c>
      <c r="BL55" s="11">
        <v>3</v>
      </c>
      <c r="BM55" s="11">
        <v>5</v>
      </c>
      <c r="BN55" s="11">
        <v>5</v>
      </c>
      <c r="BO55" s="11">
        <v>4</v>
      </c>
      <c r="BP55" s="11">
        <v>1</v>
      </c>
      <c r="BQ55" s="11">
        <v>1</v>
      </c>
      <c r="BR55" s="11">
        <v>5</v>
      </c>
      <c r="BS55" s="11">
        <v>2</v>
      </c>
      <c r="BT55" s="11">
        <v>1</v>
      </c>
      <c r="BU55" s="11">
        <v>2</v>
      </c>
      <c r="BV55" s="11">
        <v>2</v>
      </c>
      <c r="BW55" s="11">
        <v>4</v>
      </c>
      <c r="BX55" s="11">
        <v>8</v>
      </c>
      <c r="BY55" s="11">
        <v>6</v>
      </c>
      <c r="BZ55" s="11">
        <v>2</v>
      </c>
      <c r="CA55" s="11">
        <v>6</v>
      </c>
      <c r="CB55" s="11">
        <v>2</v>
      </c>
      <c r="CC55" s="11">
        <v>8</v>
      </c>
      <c r="CD55" s="11">
        <v>3</v>
      </c>
      <c r="CE55" s="11">
        <v>5</v>
      </c>
      <c r="CF55" s="11">
        <v>7</v>
      </c>
      <c r="CG55" s="11">
        <v>14</v>
      </c>
      <c r="CH55" s="11">
        <v>10</v>
      </c>
      <c r="CI55" s="11">
        <v>4</v>
      </c>
      <c r="CJ55" s="11">
        <v>8</v>
      </c>
      <c r="CK55" s="11">
        <v>10</v>
      </c>
      <c r="CL55" s="11">
        <v>10</v>
      </c>
      <c r="CM55" s="11">
        <v>6</v>
      </c>
      <c r="CN55" s="11">
        <v>7</v>
      </c>
      <c r="CO55" s="11">
        <v>9</v>
      </c>
      <c r="CP55" s="11">
        <v>7</v>
      </c>
      <c r="CQ55" s="11">
        <v>15</v>
      </c>
      <c r="CR55" s="11">
        <v>4</v>
      </c>
      <c r="CS55" s="11">
        <v>4</v>
      </c>
      <c r="CT55" s="11">
        <v>4</v>
      </c>
      <c r="CU55" s="11">
        <v>3</v>
      </c>
      <c r="CV55" s="11">
        <v>1</v>
      </c>
      <c r="CW55" s="11">
        <v>1</v>
      </c>
      <c r="CX55" s="11">
        <v>1</v>
      </c>
      <c r="CY55" s="11">
        <v>5</v>
      </c>
      <c r="CZ55" s="12">
        <v>1</v>
      </c>
    </row>
    <row r="56" spans="1:104">
      <c r="A56" s="72" t="s">
        <v>1948</v>
      </c>
      <c r="B56" s="10" t="s">
        <v>974</v>
      </c>
      <c r="C56" s="11">
        <v>177</v>
      </c>
      <c r="D56" s="11">
        <v>0</v>
      </c>
      <c r="E56" s="11">
        <v>1</v>
      </c>
      <c r="F56" s="11">
        <v>0</v>
      </c>
      <c r="G56" s="11">
        <v>0</v>
      </c>
      <c r="H56" s="11">
        <v>0</v>
      </c>
      <c r="I56" s="11">
        <v>0</v>
      </c>
      <c r="J56" s="11">
        <v>3</v>
      </c>
      <c r="K56" s="11">
        <v>0</v>
      </c>
      <c r="L56" s="11">
        <v>1</v>
      </c>
      <c r="M56" s="11">
        <v>1</v>
      </c>
      <c r="N56" s="11">
        <v>1</v>
      </c>
      <c r="O56" s="11">
        <v>1</v>
      </c>
      <c r="P56" s="11">
        <v>0</v>
      </c>
      <c r="Q56" s="11">
        <v>1</v>
      </c>
      <c r="R56" s="11">
        <v>0</v>
      </c>
      <c r="S56" s="11">
        <v>2</v>
      </c>
      <c r="T56" s="11">
        <v>1</v>
      </c>
      <c r="U56" s="11">
        <v>1</v>
      </c>
      <c r="V56" s="11">
        <v>1</v>
      </c>
      <c r="W56" s="11">
        <v>0</v>
      </c>
      <c r="X56" s="11">
        <v>2</v>
      </c>
      <c r="Y56" s="11">
        <v>8</v>
      </c>
      <c r="Z56" s="11">
        <v>6</v>
      </c>
      <c r="AA56" s="11">
        <v>11</v>
      </c>
      <c r="AB56" s="11">
        <v>9</v>
      </c>
      <c r="AC56" s="11">
        <v>10</v>
      </c>
      <c r="AD56" s="11">
        <v>11</v>
      </c>
      <c r="AE56" s="11">
        <v>11</v>
      </c>
      <c r="AF56" s="11">
        <v>9</v>
      </c>
      <c r="AG56" s="11">
        <v>8</v>
      </c>
      <c r="AH56" s="11">
        <v>5</v>
      </c>
      <c r="AI56" s="11">
        <v>9</v>
      </c>
      <c r="AJ56" s="11">
        <v>5</v>
      </c>
      <c r="AK56" s="11">
        <v>3</v>
      </c>
      <c r="AL56" s="11">
        <v>2</v>
      </c>
      <c r="AM56" s="11">
        <v>3</v>
      </c>
      <c r="AN56" s="11">
        <v>4</v>
      </c>
      <c r="AO56" s="11">
        <v>1</v>
      </c>
      <c r="AP56" s="11">
        <v>4</v>
      </c>
      <c r="AQ56" s="11">
        <v>2</v>
      </c>
      <c r="AR56" s="11">
        <v>2</v>
      </c>
      <c r="AS56" s="11">
        <v>2</v>
      </c>
      <c r="AT56" s="11">
        <v>1</v>
      </c>
      <c r="AU56" s="11">
        <v>1</v>
      </c>
      <c r="AV56" s="11">
        <v>1</v>
      </c>
      <c r="AW56" s="11">
        <v>5</v>
      </c>
      <c r="AX56" s="11">
        <v>1</v>
      </c>
      <c r="AY56" s="11">
        <v>1</v>
      </c>
      <c r="AZ56" s="11">
        <v>1</v>
      </c>
      <c r="BA56" s="11">
        <v>0</v>
      </c>
      <c r="BB56" s="11">
        <v>3</v>
      </c>
      <c r="BC56" s="11">
        <v>2</v>
      </c>
      <c r="BD56" s="11">
        <v>2</v>
      </c>
      <c r="BE56" s="11">
        <v>1</v>
      </c>
      <c r="BF56" s="11">
        <v>1</v>
      </c>
      <c r="BG56" s="11">
        <v>0</v>
      </c>
      <c r="BH56" s="11">
        <v>1</v>
      </c>
      <c r="BI56" s="11">
        <v>1</v>
      </c>
      <c r="BJ56" s="11">
        <v>0</v>
      </c>
      <c r="BK56" s="11">
        <v>0</v>
      </c>
      <c r="BL56" s="11">
        <v>0</v>
      </c>
      <c r="BM56" s="11">
        <v>0</v>
      </c>
      <c r="BN56" s="11">
        <v>1</v>
      </c>
      <c r="BO56" s="11">
        <v>1</v>
      </c>
      <c r="BP56" s="11">
        <v>0</v>
      </c>
      <c r="BQ56" s="11">
        <v>0</v>
      </c>
      <c r="BR56" s="11">
        <v>1</v>
      </c>
      <c r="BS56" s="11">
        <v>0</v>
      </c>
      <c r="BT56" s="11">
        <v>1</v>
      </c>
      <c r="BU56" s="11">
        <v>0</v>
      </c>
      <c r="BV56" s="11">
        <v>1</v>
      </c>
      <c r="BW56" s="11">
        <v>0</v>
      </c>
      <c r="BX56" s="11">
        <v>1</v>
      </c>
      <c r="BY56" s="11">
        <v>1</v>
      </c>
      <c r="BZ56" s="11">
        <v>0</v>
      </c>
      <c r="CA56" s="11">
        <v>0</v>
      </c>
      <c r="CB56" s="11">
        <v>0</v>
      </c>
      <c r="CC56" s="11">
        <v>1</v>
      </c>
      <c r="CD56" s="11">
        <v>1</v>
      </c>
      <c r="CE56" s="11">
        <v>0</v>
      </c>
      <c r="CF56" s="11">
        <v>1</v>
      </c>
      <c r="CG56" s="11">
        <v>0</v>
      </c>
      <c r="CH56" s="11">
        <v>1</v>
      </c>
      <c r="CI56" s="11">
        <v>0</v>
      </c>
      <c r="CJ56" s="11">
        <v>1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0</v>
      </c>
      <c r="CT56" s="11">
        <v>0</v>
      </c>
      <c r="CU56" s="11">
        <v>0</v>
      </c>
      <c r="CV56" s="11">
        <v>0</v>
      </c>
      <c r="CW56" s="11">
        <v>0</v>
      </c>
      <c r="CX56" s="11">
        <v>1</v>
      </c>
      <c r="CY56" s="11">
        <v>1</v>
      </c>
      <c r="CZ56" s="12">
        <v>0</v>
      </c>
    </row>
    <row r="57" spans="1:104">
      <c r="A57" s="72" t="s">
        <v>1899</v>
      </c>
      <c r="B57" s="10" t="s">
        <v>1057</v>
      </c>
      <c r="C57" s="11">
        <v>100</v>
      </c>
      <c r="D57" s="11">
        <v>1</v>
      </c>
      <c r="E57" s="11">
        <v>0</v>
      </c>
      <c r="F57" s="11">
        <v>2</v>
      </c>
      <c r="G57" s="11">
        <v>1</v>
      </c>
      <c r="H57" s="11">
        <v>1</v>
      </c>
      <c r="I57" s="11">
        <v>1</v>
      </c>
      <c r="J57" s="11">
        <v>2</v>
      </c>
      <c r="K57" s="11">
        <v>0</v>
      </c>
      <c r="L57" s="11">
        <v>2</v>
      </c>
      <c r="M57" s="11">
        <v>1</v>
      </c>
      <c r="N57" s="11">
        <v>2</v>
      </c>
      <c r="O57" s="11">
        <v>0</v>
      </c>
      <c r="P57" s="11">
        <v>1</v>
      </c>
      <c r="Q57" s="11">
        <v>0</v>
      </c>
      <c r="R57" s="11">
        <v>2</v>
      </c>
      <c r="S57" s="11">
        <v>1</v>
      </c>
      <c r="T57" s="11">
        <v>2</v>
      </c>
      <c r="U57" s="11">
        <v>2</v>
      </c>
      <c r="V57" s="11">
        <v>2</v>
      </c>
      <c r="W57" s="11">
        <v>0</v>
      </c>
      <c r="X57" s="11">
        <v>0</v>
      </c>
      <c r="Y57" s="11">
        <v>0</v>
      </c>
      <c r="Z57" s="11">
        <v>0</v>
      </c>
      <c r="AA57" s="11">
        <v>2</v>
      </c>
      <c r="AB57" s="11">
        <v>2</v>
      </c>
      <c r="AC57" s="11">
        <v>0</v>
      </c>
      <c r="AD57" s="11">
        <v>3</v>
      </c>
      <c r="AE57" s="11">
        <v>2</v>
      </c>
      <c r="AF57" s="11">
        <v>0</v>
      </c>
      <c r="AG57" s="11">
        <v>0</v>
      </c>
      <c r="AH57" s="11">
        <v>1</v>
      </c>
      <c r="AI57" s="11">
        <v>0</v>
      </c>
      <c r="AJ57" s="11">
        <v>1</v>
      </c>
      <c r="AK57" s="11">
        <v>0</v>
      </c>
      <c r="AL57" s="11">
        <v>1</v>
      </c>
      <c r="AM57" s="11">
        <v>3</v>
      </c>
      <c r="AN57" s="11">
        <v>1</v>
      </c>
      <c r="AO57" s="11">
        <v>1</v>
      </c>
      <c r="AP57" s="11">
        <v>1</v>
      </c>
      <c r="AQ57" s="11">
        <v>0</v>
      </c>
      <c r="AR57" s="11">
        <v>0</v>
      </c>
      <c r="AS57" s="11">
        <v>2</v>
      </c>
      <c r="AT57" s="11">
        <v>0</v>
      </c>
      <c r="AU57" s="11">
        <v>5</v>
      </c>
      <c r="AV57" s="11">
        <v>2</v>
      </c>
      <c r="AW57" s="11">
        <v>0</v>
      </c>
      <c r="AX57" s="11">
        <v>0</v>
      </c>
      <c r="AY57" s="11">
        <v>1</v>
      </c>
      <c r="AZ57" s="11">
        <v>0</v>
      </c>
      <c r="BA57" s="11">
        <v>1</v>
      </c>
      <c r="BB57" s="11">
        <v>0</v>
      </c>
      <c r="BC57" s="11">
        <v>3</v>
      </c>
      <c r="BD57" s="11">
        <v>2</v>
      </c>
      <c r="BE57" s="11">
        <v>0</v>
      </c>
      <c r="BF57" s="11">
        <v>1</v>
      </c>
      <c r="BG57" s="11">
        <v>1</v>
      </c>
      <c r="BH57" s="11">
        <v>1</v>
      </c>
      <c r="BI57" s="11">
        <v>2</v>
      </c>
      <c r="BJ57" s="11">
        <v>3</v>
      </c>
      <c r="BK57" s="11">
        <v>1</v>
      </c>
      <c r="BL57" s="11">
        <v>0</v>
      </c>
      <c r="BM57" s="11">
        <v>3</v>
      </c>
      <c r="BN57" s="11">
        <v>4</v>
      </c>
      <c r="BO57" s="11">
        <v>0</v>
      </c>
      <c r="BP57" s="11">
        <v>1</v>
      </c>
      <c r="BQ57" s="11">
        <v>1</v>
      </c>
      <c r="BR57" s="11">
        <v>4</v>
      </c>
      <c r="BS57" s="11">
        <v>0</v>
      </c>
      <c r="BT57" s="11">
        <v>0</v>
      </c>
      <c r="BU57" s="11">
        <v>0</v>
      </c>
      <c r="BV57" s="11">
        <v>1</v>
      </c>
      <c r="BW57" s="11">
        <v>0</v>
      </c>
      <c r="BX57" s="11">
        <v>1</v>
      </c>
      <c r="BY57" s="11">
        <v>3</v>
      </c>
      <c r="BZ57" s="11">
        <v>1</v>
      </c>
      <c r="CA57" s="11">
        <v>1</v>
      </c>
      <c r="CB57" s="11">
        <v>0</v>
      </c>
      <c r="CC57" s="11">
        <v>3</v>
      </c>
      <c r="CD57" s="11">
        <v>1</v>
      </c>
      <c r="CE57" s="11">
        <v>1</v>
      </c>
      <c r="CF57" s="11">
        <v>1</v>
      </c>
      <c r="CG57" s="11">
        <v>0</v>
      </c>
      <c r="CH57" s="11">
        <v>2</v>
      </c>
      <c r="CI57" s="11">
        <v>1</v>
      </c>
      <c r="CJ57" s="11">
        <v>0</v>
      </c>
      <c r="CK57" s="11">
        <v>1</v>
      </c>
      <c r="CL57" s="11">
        <v>0</v>
      </c>
      <c r="CM57" s="11">
        <v>0</v>
      </c>
      <c r="CN57" s="11">
        <v>0</v>
      </c>
      <c r="CO57" s="11">
        <v>1</v>
      </c>
      <c r="CP57" s="11">
        <v>0</v>
      </c>
      <c r="CQ57" s="11">
        <v>0</v>
      </c>
      <c r="CR57" s="11">
        <v>1</v>
      </c>
      <c r="CS57" s="11">
        <v>0</v>
      </c>
      <c r="CT57" s="11">
        <v>0</v>
      </c>
      <c r="CU57" s="11">
        <v>0</v>
      </c>
      <c r="CV57" s="11">
        <v>1</v>
      </c>
      <c r="CW57" s="11">
        <v>0</v>
      </c>
      <c r="CX57" s="11">
        <v>0</v>
      </c>
      <c r="CY57" s="11">
        <v>1</v>
      </c>
      <c r="CZ57" s="12">
        <v>0</v>
      </c>
    </row>
    <row r="58" spans="1:104">
      <c r="A58" s="72" t="s">
        <v>1977</v>
      </c>
      <c r="B58" s="10" t="s">
        <v>1024</v>
      </c>
      <c r="C58" s="11">
        <v>536</v>
      </c>
      <c r="D58" s="11">
        <v>2</v>
      </c>
      <c r="E58" s="11">
        <v>1</v>
      </c>
      <c r="F58" s="11">
        <v>1</v>
      </c>
      <c r="G58" s="11">
        <v>3</v>
      </c>
      <c r="H58" s="11">
        <v>6</v>
      </c>
      <c r="I58" s="11">
        <v>0</v>
      </c>
      <c r="J58" s="11">
        <v>4</v>
      </c>
      <c r="K58" s="11">
        <v>3</v>
      </c>
      <c r="L58" s="11">
        <v>5</v>
      </c>
      <c r="M58" s="11">
        <v>2</v>
      </c>
      <c r="N58" s="11">
        <v>0</v>
      </c>
      <c r="O58" s="11">
        <v>4</v>
      </c>
      <c r="P58" s="11">
        <v>4</v>
      </c>
      <c r="Q58" s="11">
        <v>1</v>
      </c>
      <c r="R58" s="11">
        <v>3</v>
      </c>
      <c r="S58" s="11">
        <v>1</v>
      </c>
      <c r="T58" s="11">
        <v>4</v>
      </c>
      <c r="U58" s="11">
        <v>5</v>
      </c>
      <c r="V58" s="11">
        <v>8</v>
      </c>
      <c r="W58" s="11">
        <v>6</v>
      </c>
      <c r="X58" s="11">
        <v>7</v>
      </c>
      <c r="Y58" s="11">
        <v>8</v>
      </c>
      <c r="Z58" s="11">
        <v>4</v>
      </c>
      <c r="AA58" s="11">
        <v>5</v>
      </c>
      <c r="AB58" s="11">
        <v>5</v>
      </c>
      <c r="AC58" s="11">
        <v>8</v>
      </c>
      <c r="AD58" s="11">
        <v>10</v>
      </c>
      <c r="AE58" s="11">
        <v>3</v>
      </c>
      <c r="AF58" s="11">
        <v>10</v>
      </c>
      <c r="AG58" s="11">
        <v>14</v>
      </c>
      <c r="AH58" s="11">
        <v>5</v>
      </c>
      <c r="AI58" s="11">
        <v>9</v>
      </c>
      <c r="AJ58" s="11">
        <v>9</v>
      </c>
      <c r="AK58" s="11">
        <v>8</v>
      </c>
      <c r="AL58" s="11">
        <v>5</v>
      </c>
      <c r="AM58" s="11">
        <v>6</v>
      </c>
      <c r="AN58" s="11">
        <v>8</v>
      </c>
      <c r="AO58" s="11">
        <v>8</v>
      </c>
      <c r="AP58" s="11">
        <v>6</v>
      </c>
      <c r="AQ58" s="11">
        <v>7</v>
      </c>
      <c r="AR58" s="11">
        <v>9</v>
      </c>
      <c r="AS58" s="11">
        <v>8</v>
      </c>
      <c r="AT58" s="11">
        <v>8</v>
      </c>
      <c r="AU58" s="11">
        <v>7</v>
      </c>
      <c r="AV58" s="11">
        <v>6</v>
      </c>
      <c r="AW58" s="11">
        <v>6</v>
      </c>
      <c r="AX58" s="11">
        <v>6</v>
      </c>
      <c r="AY58" s="11">
        <v>10</v>
      </c>
      <c r="AZ58" s="11">
        <v>6</v>
      </c>
      <c r="BA58" s="11">
        <v>6</v>
      </c>
      <c r="BB58" s="11">
        <v>2</v>
      </c>
      <c r="BC58" s="11">
        <v>6</v>
      </c>
      <c r="BD58" s="11">
        <v>6</v>
      </c>
      <c r="BE58" s="11">
        <v>3</v>
      </c>
      <c r="BF58" s="11">
        <v>7</v>
      </c>
      <c r="BG58" s="11">
        <v>7</v>
      </c>
      <c r="BH58" s="11">
        <v>8</v>
      </c>
      <c r="BI58" s="11">
        <v>8</v>
      </c>
      <c r="BJ58" s="11">
        <v>5</v>
      </c>
      <c r="BK58" s="11">
        <v>8</v>
      </c>
      <c r="BL58" s="11">
        <v>6</v>
      </c>
      <c r="BM58" s="11">
        <v>5</v>
      </c>
      <c r="BN58" s="11">
        <v>10</v>
      </c>
      <c r="BO58" s="11">
        <v>6</v>
      </c>
      <c r="BP58" s="11">
        <v>4</v>
      </c>
      <c r="BQ58" s="11">
        <v>7</v>
      </c>
      <c r="BR58" s="11">
        <v>10</v>
      </c>
      <c r="BS58" s="11">
        <v>6</v>
      </c>
      <c r="BT58" s="11">
        <v>13</v>
      </c>
      <c r="BU58" s="11">
        <v>4</v>
      </c>
      <c r="BV58" s="11">
        <v>5</v>
      </c>
      <c r="BW58" s="11">
        <v>4</v>
      </c>
      <c r="BX58" s="11">
        <v>5</v>
      </c>
      <c r="BY58" s="11">
        <v>3</v>
      </c>
      <c r="BZ58" s="11">
        <v>6</v>
      </c>
      <c r="CA58" s="11">
        <v>8</v>
      </c>
      <c r="CB58" s="11">
        <v>7</v>
      </c>
      <c r="CC58" s="11">
        <v>8</v>
      </c>
      <c r="CD58" s="11">
        <v>6</v>
      </c>
      <c r="CE58" s="11">
        <v>6</v>
      </c>
      <c r="CF58" s="11">
        <v>4</v>
      </c>
      <c r="CG58" s="11">
        <v>11</v>
      </c>
      <c r="CH58" s="11">
        <v>10</v>
      </c>
      <c r="CI58" s="11">
        <v>5</v>
      </c>
      <c r="CJ58" s="11">
        <v>5</v>
      </c>
      <c r="CK58" s="11">
        <v>6</v>
      </c>
      <c r="CL58" s="11">
        <v>3</v>
      </c>
      <c r="CM58" s="11">
        <v>4</v>
      </c>
      <c r="CN58" s="11">
        <v>1</v>
      </c>
      <c r="CO58" s="11">
        <v>2</v>
      </c>
      <c r="CP58" s="11">
        <v>3</v>
      </c>
      <c r="CQ58" s="11">
        <v>3</v>
      </c>
      <c r="CR58" s="11">
        <v>2</v>
      </c>
      <c r="CS58" s="11">
        <v>1</v>
      </c>
      <c r="CT58" s="11">
        <v>1</v>
      </c>
      <c r="CU58" s="11">
        <v>3</v>
      </c>
      <c r="CV58" s="11">
        <v>0</v>
      </c>
      <c r="CW58" s="11">
        <v>2</v>
      </c>
      <c r="CX58" s="11">
        <v>0</v>
      </c>
      <c r="CY58" s="11">
        <v>0</v>
      </c>
      <c r="CZ58" s="12">
        <v>1</v>
      </c>
    </row>
    <row r="59" spans="1:104">
      <c r="A59" s="72" t="s">
        <v>1925</v>
      </c>
      <c r="B59" s="10" t="s">
        <v>1025</v>
      </c>
      <c r="C59" s="11">
        <v>432</v>
      </c>
      <c r="D59" s="11">
        <v>1</v>
      </c>
      <c r="E59" s="11">
        <v>1</v>
      </c>
      <c r="F59" s="11">
        <v>0</v>
      </c>
      <c r="G59" s="11">
        <v>1</v>
      </c>
      <c r="H59" s="11">
        <v>2</v>
      </c>
      <c r="I59" s="11">
        <v>1</v>
      </c>
      <c r="J59" s="11">
        <v>0</v>
      </c>
      <c r="K59" s="11">
        <v>3</v>
      </c>
      <c r="L59" s="11">
        <v>1</v>
      </c>
      <c r="M59" s="11">
        <v>4</v>
      </c>
      <c r="N59" s="11">
        <v>2</v>
      </c>
      <c r="O59" s="11">
        <v>0</v>
      </c>
      <c r="P59" s="11">
        <v>3</v>
      </c>
      <c r="Q59" s="11">
        <v>4</v>
      </c>
      <c r="R59" s="11">
        <v>6</v>
      </c>
      <c r="S59" s="11">
        <v>1</v>
      </c>
      <c r="T59" s="11">
        <v>1</v>
      </c>
      <c r="U59" s="11">
        <v>3</v>
      </c>
      <c r="V59" s="11">
        <v>2</v>
      </c>
      <c r="W59" s="11">
        <v>8</v>
      </c>
      <c r="X59" s="11">
        <v>8</v>
      </c>
      <c r="Y59" s="11">
        <v>4</v>
      </c>
      <c r="Z59" s="11">
        <v>5</v>
      </c>
      <c r="AA59" s="11">
        <v>9</v>
      </c>
      <c r="AB59" s="11">
        <v>11</v>
      </c>
      <c r="AC59" s="11">
        <v>7</v>
      </c>
      <c r="AD59" s="11">
        <v>8</v>
      </c>
      <c r="AE59" s="11">
        <v>9</v>
      </c>
      <c r="AF59" s="11">
        <v>7</v>
      </c>
      <c r="AG59" s="11">
        <v>6</v>
      </c>
      <c r="AH59" s="11">
        <v>7</v>
      </c>
      <c r="AI59" s="11">
        <v>7</v>
      </c>
      <c r="AJ59" s="11">
        <v>5</v>
      </c>
      <c r="AK59" s="11">
        <v>5</v>
      </c>
      <c r="AL59" s="11">
        <v>4</v>
      </c>
      <c r="AM59" s="11">
        <v>5</v>
      </c>
      <c r="AN59" s="11">
        <v>9</v>
      </c>
      <c r="AO59" s="11">
        <v>4</v>
      </c>
      <c r="AP59" s="11">
        <v>4</v>
      </c>
      <c r="AQ59" s="11">
        <v>2</v>
      </c>
      <c r="AR59" s="11">
        <v>6</v>
      </c>
      <c r="AS59" s="11">
        <v>5</v>
      </c>
      <c r="AT59" s="11">
        <v>5</v>
      </c>
      <c r="AU59" s="11">
        <v>5</v>
      </c>
      <c r="AV59" s="11">
        <v>6</v>
      </c>
      <c r="AW59" s="11">
        <v>6</v>
      </c>
      <c r="AX59" s="11">
        <v>5</v>
      </c>
      <c r="AY59" s="11">
        <v>6</v>
      </c>
      <c r="AZ59" s="11">
        <v>3</v>
      </c>
      <c r="BA59" s="11">
        <v>3</v>
      </c>
      <c r="BB59" s="11">
        <v>6</v>
      </c>
      <c r="BC59" s="11">
        <v>4</v>
      </c>
      <c r="BD59" s="11">
        <v>4</v>
      </c>
      <c r="BE59" s="11">
        <v>3</v>
      </c>
      <c r="BF59" s="11">
        <v>5</v>
      </c>
      <c r="BG59" s="11">
        <v>7</v>
      </c>
      <c r="BH59" s="11">
        <v>8</v>
      </c>
      <c r="BI59" s="11">
        <v>2</v>
      </c>
      <c r="BJ59" s="11">
        <v>5</v>
      </c>
      <c r="BK59" s="11">
        <v>7</v>
      </c>
      <c r="BL59" s="11">
        <v>10</v>
      </c>
      <c r="BM59" s="11">
        <v>6</v>
      </c>
      <c r="BN59" s="11">
        <v>3</v>
      </c>
      <c r="BO59" s="11">
        <v>5</v>
      </c>
      <c r="BP59" s="11">
        <v>4</v>
      </c>
      <c r="BQ59" s="11">
        <v>3</v>
      </c>
      <c r="BR59" s="11">
        <v>7</v>
      </c>
      <c r="BS59" s="11">
        <v>5</v>
      </c>
      <c r="BT59" s="11">
        <v>5</v>
      </c>
      <c r="BU59" s="11">
        <v>5</v>
      </c>
      <c r="BV59" s="11">
        <v>5</v>
      </c>
      <c r="BW59" s="11">
        <v>1</v>
      </c>
      <c r="BX59" s="11">
        <v>6</v>
      </c>
      <c r="BY59" s="11">
        <v>9</v>
      </c>
      <c r="BZ59" s="11">
        <v>12</v>
      </c>
      <c r="CA59" s="11">
        <v>4</v>
      </c>
      <c r="CB59" s="11">
        <v>4</v>
      </c>
      <c r="CC59" s="11">
        <v>4</v>
      </c>
      <c r="CD59" s="11">
        <v>7</v>
      </c>
      <c r="CE59" s="11">
        <v>5</v>
      </c>
      <c r="CF59" s="11">
        <v>4</v>
      </c>
      <c r="CG59" s="11">
        <v>3</v>
      </c>
      <c r="CH59" s="11">
        <v>7</v>
      </c>
      <c r="CI59" s="11">
        <v>2</v>
      </c>
      <c r="CJ59" s="11">
        <v>8</v>
      </c>
      <c r="CK59" s="11">
        <v>4</v>
      </c>
      <c r="CL59" s="11">
        <v>3</v>
      </c>
      <c r="CM59" s="11">
        <v>5</v>
      </c>
      <c r="CN59" s="11">
        <v>3</v>
      </c>
      <c r="CO59" s="11">
        <v>3</v>
      </c>
      <c r="CP59" s="11">
        <v>0</v>
      </c>
      <c r="CQ59" s="11">
        <v>4</v>
      </c>
      <c r="CR59" s="11">
        <v>2</v>
      </c>
      <c r="CS59" s="11">
        <v>1</v>
      </c>
      <c r="CT59" s="11">
        <v>0</v>
      </c>
      <c r="CU59" s="11">
        <v>0</v>
      </c>
      <c r="CV59" s="11">
        <v>0</v>
      </c>
      <c r="CW59" s="11">
        <v>1</v>
      </c>
      <c r="CX59" s="11">
        <v>0</v>
      </c>
      <c r="CY59" s="11">
        <v>0</v>
      </c>
      <c r="CZ59" s="12">
        <v>1</v>
      </c>
    </row>
    <row r="60" spans="1:104">
      <c r="A60" s="72" t="s">
        <v>1942</v>
      </c>
      <c r="B60" s="10" t="s">
        <v>975</v>
      </c>
      <c r="C60" s="11">
        <v>601</v>
      </c>
      <c r="D60" s="11">
        <v>8</v>
      </c>
      <c r="E60" s="11">
        <v>10</v>
      </c>
      <c r="F60" s="11">
        <v>12</v>
      </c>
      <c r="G60" s="11">
        <v>6</v>
      </c>
      <c r="H60" s="11">
        <v>4</v>
      </c>
      <c r="I60" s="11">
        <v>5</v>
      </c>
      <c r="J60" s="11">
        <v>4</v>
      </c>
      <c r="K60" s="11">
        <v>2</v>
      </c>
      <c r="L60" s="11">
        <v>2</v>
      </c>
      <c r="M60" s="11">
        <v>5</v>
      </c>
      <c r="N60" s="11">
        <v>4</v>
      </c>
      <c r="O60" s="11">
        <v>2</v>
      </c>
      <c r="P60" s="11">
        <v>4</v>
      </c>
      <c r="Q60" s="11">
        <v>3</v>
      </c>
      <c r="R60" s="11">
        <v>4</v>
      </c>
      <c r="S60" s="11">
        <v>1</v>
      </c>
      <c r="T60" s="11">
        <v>3</v>
      </c>
      <c r="U60" s="11">
        <v>1</v>
      </c>
      <c r="V60" s="11">
        <v>7</v>
      </c>
      <c r="W60" s="11">
        <v>7</v>
      </c>
      <c r="X60" s="11">
        <v>7</v>
      </c>
      <c r="Y60" s="11">
        <v>8</v>
      </c>
      <c r="Z60" s="11">
        <v>10</v>
      </c>
      <c r="AA60" s="11">
        <v>11</v>
      </c>
      <c r="AB60" s="11">
        <v>9</v>
      </c>
      <c r="AC60" s="11">
        <v>14</v>
      </c>
      <c r="AD60" s="11">
        <v>7</v>
      </c>
      <c r="AE60" s="11">
        <v>10</v>
      </c>
      <c r="AF60" s="11">
        <v>14</v>
      </c>
      <c r="AG60" s="11">
        <v>19</v>
      </c>
      <c r="AH60" s="11">
        <v>17</v>
      </c>
      <c r="AI60" s="11">
        <v>13</v>
      </c>
      <c r="AJ60" s="11">
        <v>11</v>
      </c>
      <c r="AK60" s="11">
        <v>16</v>
      </c>
      <c r="AL60" s="11">
        <v>19</v>
      </c>
      <c r="AM60" s="11">
        <v>10</v>
      </c>
      <c r="AN60" s="11">
        <v>16</v>
      </c>
      <c r="AO60" s="11">
        <v>15</v>
      </c>
      <c r="AP60" s="11">
        <v>9</v>
      </c>
      <c r="AQ60" s="11">
        <v>7</v>
      </c>
      <c r="AR60" s="11">
        <v>12</v>
      </c>
      <c r="AS60" s="11">
        <v>12</v>
      </c>
      <c r="AT60" s="11">
        <v>10</v>
      </c>
      <c r="AU60" s="11">
        <v>7</v>
      </c>
      <c r="AV60" s="11">
        <v>8</v>
      </c>
      <c r="AW60" s="11">
        <v>10</v>
      </c>
      <c r="AX60" s="11">
        <v>7</v>
      </c>
      <c r="AY60" s="11">
        <v>7</v>
      </c>
      <c r="AZ60" s="11">
        <v>5</v>
      </c>
      <c r="BA60" s="11">
        <v>7</v>
      </c>
      <c r="BB60" s="11">
        <v>9</v>
      </c>
      <c r="BC60" s="11">
        <v>9</v>
      </c>
      <c r="BD60" s="11">
        <v>11</v>
      </c>
      <c r="BE60" s="11">
        <v>4</v>
      </c>
      <c r="BF60" s="11">
        <v>10</v>
      </c>
      <c r="BG60" s="11">
        <v>9</v>
      </c>
      <c r="BH60" s="11">
        <v>3</v>
      </c>
      <c r="BI60" s="11">
        <v>3</v>
      </c>
      <c r="BJ60" s="11">
        <v>9</v>
      </c>
      <c r="BK60" s="11">
        <v>2</v>
      </c>
      <c r="BL60" s="11">
        <v>5</v>
      </c>
      <c r="BM60" s="11">
        <v>3</v>
      </c>
      <c r="BN60" s="11">
        <v>8</v>
      </c>
      <c r="BO60" s="11">
        <v>3</v>
      </c>
      <c r="BP60" s="11">
        <v>4</v>
      </c>
      <c r="BQ60" s="11">
        <v>8</v>
      </c>
      <c r="BR60" s="11">
        <v>7</v>
      </c>
      <c r="BS60" s="11">
        <v>3</v>
      </c>
      <c r="BT60" s="11">
        <v>7</v>
      </c>
      <c r="BU60" s="11">
        <v>5</v>
      </c>
      <c r="BV60" s="11">
        <v>3</v>
      </c>
      <c r="BW60" s="11">
        <v>8</v>
      </c>
      <c r="BX60" s="11">
        <v>4</v>
      </c>
      <c r="BY60" s="11">
        <v>3</v>
      </c>
      <c r="BZ60" s="11">
        <v>2</v>
      </c>
      <c r="CA60" s="11">
        <v>6</v>
      </c>
      <c r="CB60" s="11">
        <v>0</v>
      </c>
      <c r="CC60" s="11">
        <v>4</v>
      </c>
      <c r="CD60" s="11">
        <v>8</v>
      </c>
      <c r="CE60" s="11">
        <v>4</v>
      </c>
      <c r="CF60" s="11">
        <v>2</v>
      </c>
      <c r="CG60" s="11">
        <v>6</v>
      </c>
      <c r="CH60" s="11">
        <v>0</v>
      </c>
      <c r="CI60" s="11">
        <v>0</v>
      </c>
      <c r="CJ60" s="11">
        <v>2</v>
      </c>
      <c r="CK60" s="11">
        <v>2</v>
      </c>
      <c r="CL60" s="11">
        <v>2</v>
      </c>
      <c r="CM60" s="11">
        <v>0</v>
      </c>
      <c r="CN60" s="11">
        <v>1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1</v>
      </c>
      <c r="CW60" s="11">
        <v>0</v>
      </c>
      <c r="CX60" s="11">
        <v>0</v>
      </c>
      <c r="CY60" s="11">
        <v>0</v>
      </c>
      <c r="CZ60" s="12">
        <v>0</v>
      </c>
    </row>
    <row r="61" spans="1:104">
      <c r="A61" s="72" t="s">
        <v>1943</v>
      </c>
      <c r="B61" s="10" t="s">
        <v>976</v>
      </c>
      <c r="C61" s="11">
        <v>154</v>
      </c>
      <c r="D61" s="11">
        <v>2</v>
      </c>
      <c r="E61" s="11">
        <v>0</v>
      </c>
      <c r="F61" s="11">
        <v>1</v>
      </c>
      <c r="G61" s="11">
        <v>5</v>
      </c>
      <c r="H61" s="11">
        <v>0</v>
      </c>
      <c r="I61" s="11">
        <v>0</v>
      </c>
      <c r="J61" s="11">
        <v>2</v>
      </c>
      <c r="K61" s="11">
        <v>1</v>
      </c>
      <c r="L61" s="11">
        <v>0</v>
      </c>
      <c r="M61" s="11">
        <v>0</v>
      </c>
      <c r="N61" s="11">
        <v>0</v>
      </c>
      <c r="O61" s="11">
        <v>0</v>
      </c>
      <c r="P61" s="11">
        <v>1</v>
      </c>
      <c r="Q61" s="11">
        <v>1</v>
      </c>
      <c r="R61" s="11">
        <v>1</v>
      </c>
      <c r="S61" s="11">
        <v>1</v>
      </c>
      <c r="T61" s="11">
        <v>1</v>
      </c>
      <c r="U61" s="11">
        <v>0</v>
      </c>
      <c r="V61" s="11">
        <v>2</v>
      </c>
      <c r="W61" s="11">
        <v>7</v>
      </c>
      <c r="X61" s="11">
        <v>6</v>
      </c>
      <c r="Y61" s="11">
        <v>1</v>
      </c>
      <c r="Z61" s="11">
        <v>5</v>
      </c>
      <c r="AA61" s="11">
        <v>4</v>
      </c>
      <c r="AB61" s="11">
        <v>6</v>
      </c>
      <c r="AC61" s="11">
        <v>4</v>
      </c>
      <c r="AD61" s="11">
        <v>5</v>
      </c>
      <c r="AE61" s="11">
        <v>3</v>
      </c>
      <c r="AF61" s="11">
        <v>6</v>
      </c>
      <c r="AG61" s="11">
        <v>4</v>
      </c>
      <c r="AH61" s="11">
        <v>3</v>
      </c>
      <c r="AI61" s="11">
        <v>4</v>
      </c>
      <c r="AJ61" s="11">
        <v>1</v>
      </c>
      <c r="AK61" s="11">
        <v>2</v>
      </c>
      <c r="AL61" s="11">
        <v>4</v>
      </c>
      <c r="AM61" s="11">
        <v>1</v>
      </c>
      <c r="AN61" s="11">
        <v>2</v>
      </c>
      <c r="AO61" s="11">
        <v>0</v>
      </c>
      <c r="AP61" s="11">
        <v>2</v>
      </c>
      <c r="AQ61" s="11">
        <v>5</v>
      </c>
      <c r="AR61" s="11">
        <v>1</v>
      </c>
      <c r="AS61" s="11">
        <v>1</v>
      </c>
      <c r="AT61" s="11">
        <v>4</v>
      </c>
      <c r="AU61" s="11">
        <v>0</v>
      </c>
      <c r="AV61" s="11">
        <v>1</v>
      </c>
      <c r="AW61" s="11">
        <v>2</v>
      </c>
      <c r="AX61" s="11">
        <v>0</v>
      </c>
      <c r="AY61" s="11">
        <v>2</v>
      </c>
      <c r="AZ61" s="11">
        <v>0</v>
      </c>
      <c r="BA61" s="11">
        <v>1</v>
      </c>
      <c r="BB61" s="11">
        <v>1</v>
      </c>
      <c r="BC61" s="11">
        <v>1</v>
      </c>
      <c r="BD61" s="11">
        <v>1</v>
      </c>
      <c r="BE61" s="11">
        <v>2</v>
      </c>
      <c r="BF61" s="11">
        <v>2</v>
      </c>
      <c r="BG61" s="11">
        <v>0</v>
      </c>
      <c r="BH61" s="11">
        <v>2</v>
      </c>
      <c r="BI61" s="11">
        <v>0</v>
      </c>
      <c r="BJ61" s="11">
        <v>2</v>
      </c>
      <c r="BK61" s="11">
        <v>3</v>
      </c>
      <c r="BL61" s="11">
        <v>2</v>
      </c>
      <c r="BM61" s="11">
        <v>1</v>
      </c>
      <c r="BN61" s="11">
        <v>5</v>
      </c>
      <c r="BO61" s="11">
        <v>1</v>
      </c>
      <c r="BP61" s="11">
        <v>3</v>
      </c>
      <c r="BQ61" s="11">
        <v>1</v>
      </c>
      <c r="BR61" s="11">
        <v>0</v>
      </c>
      <c r="BS61" s="11">
        <v>2</v>
      </c>
      <c r="BT61" s="11">
        <v>1</v>
      </c>
      <c r="BU61" s="11">
        <v>1</v>
      </c>
      <c r="BV61" s="11">
        <v>1</v>
      </c>
      <c r="BW61" s="11">
        <v>2</v>
      </c>
      <c r="BX61" s="11">
        <v>2</v>
      </c>
      <c r="BY61" s="11">
        <v>2</v>
      </c>
      <c r="BZ61" s="11">
        <v>0</v>
      </c>
      <c r="CA61" s="11">
        <v>2</v>
      </c>
      <c r="CB61" s="11">
        <v>1</v>
      </c>
      <c r="CC61" s="11">
        <v>1</v>
      </c>
      <c r="CD61" s="11">
        <v>1</v>
      </c>
      <c r="CE61" s="11">
        <v>2</v>
      </c>
      <c r="CF61" s="11">
        <v>0</v>
      </c>
      <c r="CG61" s="11">
        <v>0</v>
      </c>
      <c r="CH61" s="11">
        <v>1</v>
      </c>
      <c r="CI61" s="11">
        <v>0</v>
      </c>
      <c r="CJ61" s="11">
        <v>1</v>
      </c>
      <c r="CK61" s="11">
        <v>0</v>
      </c>
      <c r="CL61" s="11">
        <v>0</v>
      </c>
      <c r="CM61" s="11">
        <v>0</v>
      </c>
      <c r="CN61" s="11">
        <v>0</v>
      </c>
      <c r="CO61" s="11">
        <v>0</v>
      </c>
      <c r="CP61" s="11">
        <v>0</v>
      </c>
      <c r="CQ61" s="11">
        <v>0</v>
      </c>
      <c r="CR61" s="11">
        <v>0</v>
      </c>
      <c r="CS61" s="11">
        <v>1</v>
      </c>
      <c r="CT61" s="11">
        <v>1</v>
      </c>
      <c r="CU61" s="11">
        <v>0</v>
      </c>
      <c r="CV61" s="11">
        <v>0</v>
      </c>
      <c r="CW61" s="11">
        <v>0</v>
      </c>
      <c r="CX61" s="11">
        <v>0</v>
      </c>
      <c r="CY61" s="11">
        <v>0</v>
      </c>
      <c r="CZ61" s="12">
        <v>0</v>
      </c>
    </row>
    <row r="62" spans="1:104">
      <c r="A62" s="72" t="s">
        <v>1944</v>
      </c>
      <c r="B62" s="10" t="s">
        <v>977</v>
      </c>
      <c r="C62" s="11">
        <v>531</v>
      </c>
      <c r="D62" s="11">
        <v>3</v>
      </c>
      <c r="E62" s="11">
        <v>1</v>
      </c>
      <c r="F62" s="11">
        <v>1</v>
      </c>
      <c r="G62" s="11">
        <v>2</v>
      </c>
      <c r="H62" s="11">
        <v>0</v>
      </c>
      <c r="I62" s="11">
        <v>3</v>
      </c>
      <c r="J62" s="11">
        <v>1</v>
      </c>
      <c r="K62" s="11">
        <v>2</v>
      </c>
      <c r="L62" s="11">
        <v>0</v>
      </c>
      <c r="M62" s="11">
        <v>2</v>
      </c>
      <c r="N62" s="11">
        <v>2</v>
      </c>
      <c r="O62" s="11">
        <v>1</v>
      </c>
      <c r="P62" s="11">
        <v>1</v>
      </c>
      <c r="Q62" s="11">
        <v>5</v>
      </c>
      <c r="R62" s="11">
        <v>2</v>
      </c>
      <c r="S62" s="11">
        <v>9</v>
      </c>
      <c r="T62" s="11">
        <v>3</v>
      </c>
      <c r="U62" s="11">
        <v>2</v>
      </c>
      <c r="V62" s="11">
        <v>11</v>
      </c>
      <c r="W62" s="11">
        <v>10</v>
      </c>
      <c r="X62" s="11">
        <v>10</v>
      </c>
      <c r="Y62" s="11">
        <v>10</v>
      </c>
      <c r="Z62" s="11">
        <v>15</v>
      </c>
      <c r="AA62" s="11">
        <v>11</v>
      </c>
      <c r="AB62" s="11">
        <v>12</v>
      </c>
      <c r="AC62" s="11">
        <v>9</v>
      </c>
      <c r="AD62" s="11">
        <v>10</v>
      </c>
      <c r="AE62" s="11">
        <v>9</v>
      </c>
      <c r="AF62" s="11">
        <v>8</v>
      </c>
      <c r="AG62" s="11">
        <v>12</v>
      </c>
      <c r="AH62" s="11">
        <v>15</v>
      </c>
      <c r="AI62" s="11">
        <v>7</v>
      </c>
      <c r="AJ62" s="11">
        <v>7</v>
      </c>
      <c r="AK62" s="11">
        <v>8</v>
      </c>
      <c r="AL62" s="11">
        <v>8</v>
      </c>
      <c r="AM62" s="11">
        <v>8</v>
      </c>
      <c r="AN62" s="11">
        <v>8</v>
      </c>
      <c r="AO62" s="11">
        <v>6</v>
      </c>
      <c r="AP62" s="11">
        <v>4</v>
      </c>
      <c r="AQ62" s="11">
        <v>6</v>
      </c>
      <c r="AR62" s="11">
        <v>6</v>
      </c>
      <c r="AS62" s="11">
        <v>6</v>
      </c>
      <c r="AT62" s="11">
        <v>8</v>
      </c>
      <c r="AU62" s="11">
        <v>4</v>
      </c>
      <c r="AV62" s="11">
        <v>7</v>
      </c>
      <c r="AW62" s="11">
        <v>7</v>
      </c>
      <c r="AX62" s="11">
        <v>4</v>
      </c>
      <c r="AY62" s="11">
        <v>9</v>
      </c>
      <c r="AZ62" s="11">
        <v>5</v>
      </c>
      <c r="BA62" s="11">
        <v>3</v>
      </c>
      <c r="BB62" s="11">
        <v>8</v>
      </c>
      <c r="BC62" s="11">
        <v>8</v>
      </c>
      <c r="BD62" s="11">
        <v>5</v>
      </c>
      <c r="BE62" s="11">
        <v>6</v>
      </c>
      <c r="BF62" s="11">
        <v>8</v>
      </c>
      <c r="BG62" s="11">
        <v>6</v>
      </c>
      <c r="BH62" s="11">
        <v>9</v>
      </c>
      <c r="BI62" s="11">
        <v>8</v>
      </c>
      <c r="BJ62" s="11">
        <v>9</v>
      </c>
      <c r="BK62" s="11">
        <v>4</v>
      </c>
      <c r="BL62" s="11">
        <v>7</v>
      </c>
      <c r="BM62" s="11">
        <v>12</v>
      </c>
      <c r="BN62" s="11">
        <v>7</v>
      </c>
      <c r="BO62" s="11">
        <v>4</v>
      </c>
      <c r="BP62" s="11">
        <v>5</v>
      </c>
      <c r="BQ62" s="11">
        <v>5</v>
      </c>
      <c r="BR62" s="11">
        <v>9</v>
      </c>
      <c r="BS62" s="11">
        <v>4</v>
      </c>
      <c r="BT62" s="11">
        <v>6</v>
      </c>
      <c r="BU62" s="11">
        <v>5</v>
      </c>
      <c r="BV62" s="11">
        <v>5</v>
      </c>
      <c r="BW62" s="11">
        <v>5</v>
      </c>
      <c r="BX62" s="11">
        <v>6</v>
      </c>
      <c r="BY62" s="11">
        <v>4</v>
      </c>
      <c r="BZ62" s="11">
        <v>7</v>
      </c>
      <c r="CA62" s="11">
        <v>2</v>
      </c>
      <c r="CB62" s="11">
        <v>3</v>
      </c>
      <c r="CC62" s="11">
        <v>7</v>
      </c>
      <c r="CD62" s="11">
        <v>6</v>
      </c>
      <c r="CE62" s="11">
        <v>3</v>
      </c>
      <c r="CF62" s="11">
        <v>7</v>
      </c>
      <c r="CG62" s="11">
        <v>6</v>
      </c>
      <c r="CH62" s="11">
        <v>5</v>
      </c>
      <c r="CI62" s="11">
        <v>2</v>
      </c>
      <c r="CJ62" s="11">
        <v>2</v>
      </c>
      <c r="CK62" s="11">
        <v>3</v>
      </c>
      <c r="CL62" s="11">
        <v>3</v>
      </c>
      <c r="CM62" s="11">
        <v>0</v>
      </c>
      <c r="CN62" s="11">
        <v>4</v>
      </c>
      <c r="CO62" s="11">
        <v>1</v>
      </c>
      <c r="CP62" s="11">
        <v>3</v>
      </c>
      <c r="CQ62" s="11">
        <v>2</v>
      </c>
      <c r="CR62" s="11">
        <v>2</v>
      </c>
      <c r="CS62" s="11">
        <v>1</v>
      </c>
      <c r="CT62" s="11">
        <v>0</v>
      </c>
      <c r="CU62" s="11">
        <v>1</v>
      </c>
      <c r="CV62" s="11">
        <v>2</v>
      </c>
      <c r="CW62" s="11">
        <v>1</v>
      </c>
      <c r="CX62" s="11">
        <v>0</v>
      </c>
      <c r="CY62" s="11">
        <v>0</v>
      </c>
      <c r="CZ62" s="12">
        <v>0</v>
      </c>
    </row>
    <row r="63" spans="1:104">
      <c r="A63" s="72" t="s">
        <v>1945</v>
      </c>
      <c r="B63" s="10" t="s">
        <v>978</v>
      </c>
      <c r="C63" s="11">
        <v>481</v>
      </c>
      <c r="D63" s="11">
        <v>5</v>
      </c>
      <c r="E63" s="11">
        <v>4</v>
      </c>
      <c r="F63" s="11">
        <v>5</v>
      </c>
      <c r="G63" s="11">
        <v>1</v>
      </c>
      <c r="H63" s="11">
        <v>2</v>
      </c>
      <c r="I63" s="11">
        <v>1</v>
      </c>
      <c r="J63" s="11">
        <v>1</v>
      </c>
      <c r="K63" s="11">
        <v>2</v>
      </c>
      <c r="L63" s="11">
        <v>1</v>
      </c>
      <c r="M63" s="11">
        <v>5</v>
      </c>
      <c r="N63" s="11">
        <v>3</v>
      </c>
      <c r="O63" s="11">
        <v>2</v>
      </c>
      <c r="P63" s="11">
        <v>2</v>
      </c>
      <c r="Q63" s="11">
        <v>1</v>
      </c>
      <c r="R63" s="11">
        <v>1</v>
      </c>
      <c r="S63" s="11">
        <v>2</v>
      </c>
      <c r="T63" s="11">
        <v>5</v>
      </c>
      <c r="U63" s="11">
        <v>2</v>
      </c>
      <c r="V63" s="11">
        <v>3</v>
      </c>
      <c r="W63" s="11">
        <v>3</v>
      </c>
      <c r="X63" s="11">
        <v>9</v>
      </c>
      <c r="Y63" s="11">
        <v>5</v>
      </c>
      <c r="Z63" s="11">
        <v>6</v>
      </c>
      <c r="AA63" s="11">
        <v>7</v>
      </c>
      <c r="AB63" s="11">
        <v>16</v>
      </c>
      <c r="AC63" s="11">
        <v>18</v>
      </c>
      <c r="AD63" s="11">
        <v>13</v>
      </c>
      <c r="AE63" s="11">
        <v>16</v>
      </c>
      <c r="AF63" s="11">
        <v>10</v>
      </c>
      <c r="AG63" s="11">
        <v>9</v>
      </c>
      <c r="AH63" s="11">
        <v>8</v>
      </c>
      <c r="AI63" s="11">
        <v>13</v>
      </c>
      <c r="AJ63" s="11">
        <v>16</v>
      </c>
      <c r="AK63" s="11">
        <v>12</v>
      </c>
      <c r="AL63" s="11">
        <v>11</v>
      </c>
      <c r="AM63" s="11">
        <v>5</v>
      </c>
      <c r="AN63" s="11">
        <v>11</v>
      </c>
      <c r="AO63" s="11">
        <v>12</v>
      </c>
      <c r="AP63" s="11">
        <v>11</v>
      </c>
      <c r="AQ63" s="11">
        <v>5</v>
      </c>
      <c r="AR63" s="11">
        <v>11</v>
      </c>
      <c r="AS63" s="11">
        <v>8</v>
      </c>
      <c r="AT63" s="11">
        <v>10</v>
      </c>
      <c r="AU63" s="11">
        <v>5</v>
      </c>
      <c r="AV63" s="11">
        <v>3</v>
      </c>
      <c r="AW63" s="11">
        <v>2</v>
      </c>
      <c r="AX63" s="11">
        <v>4</v>
      </c>
      <c r="AY63" s="11">
        <v>4</v>
      </c>
      <c r="AZ63" s="11">
        <v>5</v>
      </c>
      <c r="BA63" s="11">
        <v>6</v>
      </c>
      <c r="BB63" s="11">
        <v>6</v>
      </c>
      <c r="BC63" s="11">
        <v>5</v>
      </c>
      <c r="BD63" s="11">
        <v>5</v>
      </c>
      <c r="BE63" s="11">
        <v>6</v>
      </c>
      <c r="BF63" s="11">
        <v>6</v>
      </c>
      <c r="BG63" s="11">
        <v>4</v>
      </c>
      <c r="BH63" s="11">
        <v>4</v>
      </c>
      <c r="BI63" s="11">
        <v>6</v>
      </c>
      <c r="BJ63" s="11">
        <v>7</v>
      </c>
      <c r="BK63" s="11">
        <v>5</v>
      </c>
      <c r="BL63" s="11">
        <v>7</v>
      </c>
      <c r="BM63" s="11">
        <v>7</v>
      </c>
      <c r="BN63" s="11">
        <v>6</v>
      </c>
      <c r="BO63" s="11">
        <v>3</v>
      </c>
      <c r="BP63" s="11">
        <v>8</v>
      </c>
      <c r="BQ63" s="11">
        <v>4</v>
      </c>
      <c r="BR63" s="11">
        <v>4</v>
      </c>
      <c r="BS63" s="11">
        <v>4</v>
      </c>
      <c r="BT63" s="11">
        <v>4</v>
      </c>
      <c r="BU63" s="11">
        <v>3</v>
      </c>
      <c r="BV63" s="11">
        <v>7</v>
      </c>
      <c r="BW63" s="11">
        <v>4</v>
      </c>
      <c r="BX63" s="11">
        <v>5</v>
      </c>
      <c r="BY63" s="11">
        <v>4</v>
      </c>
      <c r="BZ63" s="11">
        <v>0</v>
      </c>
      <c r="CA63" s="11">
        <v>4</v>
      </c>
      <c r="CB63" s="11">
        <v>1</v>
      </c>
      <c r="CC63" s="11">
        <v>2</v>
      </c>
      <c r="CD63" s="11">
        <v>3</v>
      </c>
      <c r="CE63" s="11">
        <v>3</v>
      </c>
      <c r="CF63" s="11">
        <v>1</v>
      </c>
      <c r="CG63" s="11">
        <v>5</v>
      </c>
      <c r="CH63" s="11">
        <v>5</v>
      </c>
      <c r="CI63" s="11">
        <v>0</v>
      </c>
      <c r="CJ63" s="11">
        <v>3</v>
      </c>
      <c r="CK63" s="11">
        <v>4</v>
      </c>
      <c r="CL63" s="11">
        <v>2</v>
      </c>
      <c r="CM63" s="11">
        <v>0</v>
      </c>
      <c r="CN63" s="11">
        <v>0</v>
      </c>
      <c r="CO63" s="11">
        <v>1</v>
      </c>
      <c r="CP63" s="11">
        <v>0</v>
      </c>
      <c r="CQ63" s="11">
        <v>0</v>
      </c>
      <c r="CR63" s="11">
        <v>1</v>
      </c>
      <c r="CS63" s="11">
        <v>0</v>
      </c>
      <c r="CT63" s="11">
        <v>0</v>
      </c>
      <c r="CU63" s="11">
        <v>0</v>
      </c>
      <c r="CV63" s="11">
        <v>0</v>
      </c>
      <c r="CW63" s="11">
        <v>0</v>
      </c>
      <c r="CX63" s="11">
        <v>0</v>
      </c>
      <c r="CY63" s="11">
        <v>0</v>
      </c>
      <c r="CZ63" s="12">
        <v>0</v>
      </c>
    </row>
    <row r="64" spans="1:104">
      <c r="A64" s="72" t="s">
        <v>1946</v>
      </c>
      <c r="B64" s="10" t="s">
        <v>979</v>
      </c>
      <c r="C64" s="11">
        <v>196</v>
      </c>
      <c r="D64" s="11">
        <v>1</v>
      </c>
      <c r="E64" s="11">
        <v>0</v>
      </c>
      <c r="F64" s="11">
        <v>2</v>
      </c>
      <c r="G64" s="11">
        <v>0</v>
      </c>
      <c r="H64" s="11">
        <v>2</v>
      </c>
      <c r="I64" s="11">
        <v>0</v>
      </c>
      <c r="J64" s="11">
        <v>1</v>
      </c>
      <c r="K64" s="11">
        <v>0</v>
      </c>
      <c r="L64" s="11">
        <v>2</v>
      </c>
      <c r="M64" s="11">
        <v>0</v>
      </c>
      <c r="N64" s="11">
        <v>0</v>
      </c>
      <c r="O64" s="11">
        <v>1</v>
      </c>
      <c r="P64" s="11">
        <v>0</v>
      </c>
      <c r="Q64" s="11">
        <v>2</v>
      </c>
      <c r="R64" s="11">
        <v>1</v>
      </c>
      <c r="S64" s="11">
        <v>0</v>
      </c>
      <c r="T64" s="11">
        <v>0</v>
      </c>
      <c r="U64" s="11">
        <v>0</v>
      </c>
      <c r="V64" s="11">
        <v>1</v>
      </c>
      <c r="W64" s="11">
        <v>1</v>
      </c>
      <c r="X64" s="11">
        <v>4</v>
      </c>
      <c r="Y64" s="11">
        <v>2</v>
      </c>
      <c r="Z64" s="11">
        <v>4</v>
      </c>
      <c r="AA64" s="11">
        <v>4</v>
      </c>
      <c r="AB64" s="11">
        <v>4</v>
      </c>
      <c r="AC64" s="11">
        <v>3</v>
      </c>
      <c r="AD64" s="11">
        <v>3</v>
      </c>
      <c r="AE64" s="11">
        <v>5</v>
      </c>
      <c r="AF64" s="11">
        <v>2</v>
      </c>
      <c r="AG64" s="11">
        <v>5</v>
      </c>
      <c r="AH64" s="11">
        <v>6</v>
      </c>
      <c r="AI64" s="11">
        <v>4</v>
      </c>
      <c r="AJ64" s="11">
        <v>6</v>
      </c>
      <c r="AK64" s="11">
        <v>10</v>
      </c>
      <c r="AL64" s="11">
        <v>1</v>
      </c>
      <c r="AM64" s="11">
        <v>2</v>
      </c>
      <c r="AN64" s="11">
        <v>4</v>
      </c>
      <c r="AO64" s="11">
        <v>1</v>
      </c>
      <c r="AP64" s="11">
        <v>2</v>
      </c>
      <c r="AQ64" s="11">
        <v>1</v>
      </c>
      <c r="AR64" s="11">
        <v>1</v>
      </c>
      <c r="AS64" s="11">
        <v>4</v>
      </c>
      <c r="AT64" s="11">
        <v>3</v>
      </c>
      <c r="AU64" s="11">
        <v>2</v>
      </c>
      <c r="AV64" s="11">
        <v>2</v>
      </c>
      <c r="AW64" s="11">
        <v>2</v>
      </c>
      <c r="AX64" s="11">
        <v>1</v>
      </c>
      <c r="AY64" s="11">
        <v>0</v>
      </c>
      <c r="AZ64" s="11">
        <v>3</v>
      </c>
      <c r="BA64" s="11">
        <v>1</v>
      </c>
      <c r="BB64" s="11">
        <v>1</v>
      </c>
      <c r="BC64" s="11">
        <v>4</v>
      </c>
      <c r="BD64" s="11">
        <v>2</v>
      </c>
      <c r="BE64" s="11">
        <v>4</v>
      </c>
      <c r="BF64" s="11">
        <v>5</v>
      </c>
      <c r="BG64" s="11">
        <v>3</v>
      </c>
      <c r="BH64" s="11">
        <v>2</v>
      </c>
      <c r="BI64" s="11">
        <v>2</v>
      </c>
      <c r="BJ64" s="11">
        <v>8</v>
      </c>
      <c r="BK64" s="11">
        <v>8</v>
      </c>
      <c r="BL64" s="11">
        <v>3</v>
      </c>
      <c r="BM64" s="11">
        <v>1</v>
      </c>
      <c r="BN64" s="11">
        <v>3</v>
      </c>
      <c r="BO64" s="11">
        <v>1</v>
      </c>
      <c r="BP64" s="11">
        <v>2</v>
      </c>
      <c r="BQ64" s="11">
        <v>2</v>
      </c>
      <c r="BR64" s="11">
        <v>4</v>
      </c>
      <c r="BS64" s="11">
        <v>3</v>
      </c>
      <c r="BT64" s="11">
        <v>2</v>
      </c>
      <c r="BU64" s="11">
        <v>1</v>
      </c>
      <c r="BV64" s="11">
        <v>2</v>
      </c>
      <c r="BW64" s="11">
        <v>5</v>
      </c>
      <c r="BX64" s="11">
        <v>6</v>
      </c>
      <c r="BY64" s="11">
        <v>0</v>
      </c>
      <c r="BZ64" s="11">
        <v>2</v>
      </c>
      <c r="CA64" s="11">
        <v>2</v>
      </c>
      <c r="CB64" s="11">
        <v>0</v>
      </c>
      <c r="CC64" s="11">
        <v>3</v>
      </c>
      <c r="CD64" s="11">
        <v>1</v>
      </c>
      <c r="CE64" s="11">
        <v>1</v>
      </c>
      <c r="CF64" s="11">
        <v>1</v>
      </c>
      <c r="CG64" s="11">
        <v>0</v>
      </c>
      <c r="CH64" s="11">
        <v>1</v>
      </c>
      <c r="CI64" s="11">
        <v>1</v>
      </c>
      <c r="CJ64" s="11">
        <v>0</v>
      </c>
      <c r="CK64" s="11">
        <v>0</v>
      </c>
      <c r="CL64" s="11">
        <v>0</v>
      </c>
      <c r="CM64" s="11">
        <v>0</v>
      </c>
      <c r="CN64" s="11">
        <v>0</v>
      </c>
      <c r="CO64" s="11">
        <v>1</v>
      </c>
      <c r="CP64" s="11">
        <v>0</v>
      </c>
      <c r="CQ64" s="11">
        <v>1</v>
      </c>
      <c r="CR64" s="11">
        <v>1</v>
      </c>
      <c r="CS64" s="11">
        <v>0</v>
      </c>
      <c r="CT64" s="11">
        <v>1</v>
      </c>
      <c r="CU64" s="11">
        <v>0</v>
      </c>
      <c r="CV64" s="11">
        <v>0</v>
      </c>
      <c r="CW64" s="11">
        <v>0</v>
      </c>
      <c r="CX64" s="11">
        <v>0</v>
      </c>
      <c r="CY64" s="11">
        <v>0</v>
      </c>
      <c r="CZ64" s="12">
        <v>0</v>
      </c>
    </row>
    <row r="65" spans="1:104">
      <c r="A65" s="72" t="s">
        <v>1941</v>
      </c>
      <c r="B65" s="10" t="s">
        <v>980</v>
      </c>
      <c r="C65" s="11">
        <v>155</v>
      </c>
      <c r="D65" s="11">
        <v>0</v>
      </c>
      <c r="E65" s="11">
        <v>0</v>
      </c>
      <c r="F65" s="11">
        <v>1</v>
      </c>
      <c r="G65" s="11">
        <v>0</v>
      </c>
      <c r="H65" s="11">
        <v>0</v>
      </c>
      <c r="I65" s="11">
        <v>0</v>
      </c>
      <c r="J65" s="11">
        <v>2</v>
      </c>
      <c r="K65" s="11">
        <v>0</v>
      </c>
      <c r="L65" s="11">
        <v>0</v>
      </c>
      <c r="M65" s="11">
        <v>2</v>
      </c>
      <c r="N65" s="11">
        <v>1</v>
      </c>
      <c r="O65" s="11">
        <v>0</v>
      </c>
      <c r="P65" s="11">
        <v>2</v>
      </c>
      <c r="Q65" s="11">
        <v>3</v>
      </c>
      <c r="R65" s="11">
        <v>3</v>
      </c>
      <c r="S65" s="11">
        <v>0</v>
      </c>
      <c r="T65" s="11">
        <v>1</v>
      </c>
      <c r="U65" s="11">
        <v>2</v>
      </c>
      <c r="V65" s="11">
        <v>1</v>
      </c>
      <c r="W65" s="11">
        <v>0</v>
      </c>
      <c r="X65" s="11">
        <v>2</v>
      </c>
      <c r="Y65" s="11">
        <v>2</v>
      </c>
      <c r="Z65" s="11">
        <v>4</v>
      </c>
      <c r="AA65" s="11">
        <v>1</v>
      </c>
      <c r="AB65" s="11">
        <v>4</v>
      </c>
      <c r="AC65" s="11">
        <v>3</v>
      </c>
      <c r="AD65" s="11">
        <v>3</v>
      </c>
      <c r="AE65" s="11">
        <v>4</v>
      </c>
      <c r="AF65" s="11">
        <v>2</v>
      </c>
      <c r="AG65" s="11">
        <v>3</v>
      </c>
      <c r="AH65" s="11">
        <v>2</v>
      </c>
      <c r="AI65" s="11">
        <v>1</v>
      </c>
      <c r="AJ65" s="11">
        <v>3</v>
      </c>
      <c r="AK65" s="11">
        <v>1</v>
      </c>
      <c r="AL65" s="11">
        <v>5</v>
      </c>
      <c r="AM65" s="11">
        <v>3</v>
      </c>
      <c r="AN65" s="11">
        <v>3</v>
      </c>
      <c r="AO65" s="11">
        <v>7</v>
      </c>
      <c r="AP65" s="11">
        <v>3</v>
      </c>
      <c r="AQ65" s="11">
        <v>2</v>
      </c>
      <c r="AR65" s="11">
        <v>0</v>
      </c>
      <c r="AS65" s="11">
        <v>3</v>
      </c>
      <c r="AT65" s="11">
        <v>2</v>
      </c>
      <c r="AU65" s="11">
        <v>1</v>
      </c>
      <c r="AV65" s="11">
        <v>4</v>
      </c>
      <c r="AW65" s="11">
        <v>1</v>
      </c>
      <c r="AX65" s="11">
        <v>5</v>
      </c>
      <c r="AY65" s="11">
        <v>0</v>
      </c>
      <c r="AZ65" s="11">
        <v>3</v>
      </c>
      <c r="BA65" s="11">
        <v>4</v>
      </c>
      <c r="BB65" s="11">
        <v>2</v>
      </c>
      <c r="BC65" s="11">
        <v>1</v>
      </c>
      <c r="BD65" s="11">
        <v>0</v>
      </c>
      <c r="BE65" s="11">
        <v>3</v>
      </c>
      <c r="BF65" s="11">
        <v>1</v>
      </c>
      <c r="BG65" s="11">
        <v>2</v>
      </c>
      <c r="BH65" s="11">
        <v>3</v>
      </c>
      <c r="BI65" s="11">
        <v>4</v>
      </c>
      <c r="BJ65" s="11">
        <v>1</v>
      </c>
      <c r="BK65" s="11">
        <v>2</v>
      </c>
      <c r="BL65" s="11">
        <v>4</v>
      </c>
      <c r="BM65" s="11">
        <v>3</v>
      </c>
      <c r="BN65" s="11">
        <v>1</v>
      </c>
      <c r="BO65" s="11">
        <v>1</v>
      </c>
      <c r="BP65" s="11">
        <v>0</v>
      </c>
      <c r="BQ65" s="11">
        <v>1</v>
      </c>
      <c r="BR65" s="11">
        <v>1</v>
      </c>
      <c r="BS65" s="11">
        <v>0</v>
      </c>
      <c r="BT65" s="11">
        <v>0</v>
      </c>
      <c r="BU65" s="11">
        <v>0</v>
      </c>
      <c r="BV65" s="11">
        <v>1</v>
      </c>
      <c r="BW65" s="11">
        <v>2</v>
      </c>
      <c r="BX65" s="11">
        <v>1</v>
      </c>
      <c r="BY65" s="11">
        <v>2</v>
      </c>
      <c r="BZ65" s="11">
        <v>2</v>
      </c>
      <c r="CA65" s="11">
        <v>1</v>
      </c>
      <c r="CB65" s="11">
        <v>1</v>
      </c>
      <c r="CC65" s="11">
        <v>2</v>
      </c>
      <c r="CD65" s="11">
        <v>2</v>
      </c>
      <c r="CE65" s="11">
        <v>3</v>
      </c>
      <c r="CF65" s="11">
        <v>1</v>
      </c>
      <c r="CG65" s="11">
        <v>0</v>
      </c>
      <c r="CH65" s="11">
        <v>0</v>
      </c>
      <c r="CI65" s="11">
        <v>1</v>
      </c>
      <c r="CJ65" s="11">
        <v>0</v>
      </c>
      <c r="CK65" s="11">
        <v>3</v>
      </c>
      <c r="CL65" s="11">
        <v>1</v>
      </c>
      <c r="CM65" s="11">
        <v>0</v>
      </c>
      <c r="CN65" s="11">
        <v>2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1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2">
        <v>0</v>
      </c>
    </row>
    <row r="66" spans="1:104">
      <c r="A66" s="72" t="s">
        <v>1940</v>
      </c>
      <c r="B66" s="10" t="s">
        <v>981</v>
      </c>
      <c r="C66" s="11">
        <v>202</v>
      </c>
      <c r="D66" s="11">
        <v>2</v>
      </c>
      <c r="E66" s="11">
        <v>1</v>
      </c>
      <c r="F66" s="11">
        <v>3</v>
      </c>
      <c r="G66" s="11">
        <v>0</v>
      </c>
      <c r="H66" s="11">
        <v>0</v>
      </c>
      <c r="I66" s="11">
        <v>0</v>
      </c>
      <c r="J66" s="11">
        <v>1</v>
      </c>
      <c r="K66" s="11">
        <v>1</v>
      </c>
      <c r="L66" s="11">
        <v>0</v>
      </c>
      <c r="M66" s="11">
        <v>2</v>
      </c>
      <c r="N66" s="11">
        <v>2</v>
      </c>
      <c r="O66" s="11">
        <v>1</v>
      </c>
      <c r="P66" s="11">
        <v>0</v>
      </c>
      <c r="Q66" s="11">
        <v>3</v>
      </c>
      <c r="R66" s="11">
        <v>0</v>
      </c>
      <c r="S66" s="11">
        <v>2</v>
      </c>
      <c r="T66" s="11">
        <v>0</v>
      </c>
      <c r="U66" s="11">
        <v>0</v>
      </c>
      <c r="V66" s="11">
        <v>0</v>
      </c>
      <c r="W66" s="11">
        <v>1</v>
      </c>
      <c r="X66" s="11">
        <v>5</v>
      </c>
      <c r="Y66" s="11">
        <v>5</v>
      </c>
      <c r="Z66" s="11">
        <v>2</v>
      </c>
      <c r="AA66" s="11">
        <v>7</v>
      </c>
      <c r="AB66" s="11">
        <v>5</v>
      </c>
      <c r="AC66" s="11">
        <v>5</v>
      </c>
      <c r="AD66" s="11">
        <v>9</v>
      </c>
      <c r="AE66" s="11">
        <v>4</v>
      </c>
      <c r="AF66" s="11">
        <v>10</v>
      </c>
      <c r="AG66" s="11">
        <v>2</v>
      </c>
      <c r="AH66" s="11">
        <v>8</v>
      </c>
      <c r="AI66" s="11">
        <v>3</v>
      </c>
      <c r="AJ66" s="11">
        <v>5</v>
      </c>
      <c r="AK66" s="11">
        <v>5</v>
      </c>
      <c r="AL66" s="11">
        <v>2</v>
      </c>
      <c r="AM66" s="11">
        <v>4</v>
      </c>
      <c r="AN66" s="11">
        <v>5</v>
      </c>
      <c r="AO66" s="11">
        <v>11</v>
      </c>
      <c r="AP66" s="11">
        <v>3</v>
      </c>
      <c r="AQ66" s="11">
        <v>5</v>
      </c>
      <c r="AR66" s="11">
        <v>4</v>
      </c>
      <c r="AS66" s="11">
        <v>1</v>
      </c>
      <c r="AT66" s="11">
        <v>5</v>
      </c>
      <c r="AU66" s="11">
        <v>3</v>
      </c>
      <c r="AV66" s="11">
        <v>1</v>
      </c>
      <c r="AW66" s="11">
        <v>1</v>
      </c>
      <c r="AX66" s="11">
        <v>0</v>
      </c>
      <c r="AY66" s="11">
        <v>3</v>
      </c>
      <c r="AZ66" s="11">
        <v>0</v>
      </c>
      <c r="BA66" s="11">
        <v>1</v>
      </c>
      <c r="BB66" s="11">
        <v>2</v>
      </c>
      <c r="BC66" s="11">
        <v>0</v>
      </c>
      <c r="BD66" s="11">
        <v>4</v>
      </c>
      <c r="BE66" s="11">
        <v>0</v>
      </c>
      <c r="BF66" s="11">
        <v>0</v>
      </c>
      <c r="BG66" s="11">
        <v>1</v>
      </c>
      <c r="BH66" s="11">
        <v>2</v>
      </c>
      <c r="BI66" s="11">
        <v>3</v>
      </c>
      <c r="BJ66" s="11">
        <v>1</v>
      </c>
      <c r="BK66" s="11">
        <v>2</v>
      </c>
      <c r="BL66" s="11">
        <v>1</v>
      </c>
      <c r="BM66" s="11">
        <v>0</v>
      </c>
      <c r="BN66" s="11">
        <v>4</v>
      </c>
      <c r="BO66" s="11">
        <v>1</v>
      </c>
      <c r="BP66" s="11">
        <v>1</v>
      </c>
      <c r="BQ66" s="11">
        <v>1</v>
      </c>
      <c r="BR66" s="11">
        <v>2</v>
      </c>
      <c r="BS66" s="11">
        <v>2</v>
      </c>
      <c r="BT66" s="11">
        <v>0</v>
      </c>
      <c r="BU66" s="11">
        <v>1</v>
      </c>
      <c r="BV66" s="11">
        <v>3</v>
      </c>
      <c r="BW66" s="11">
        <v>2</v>
      </c>
      <c r="BX66" s="11">
        <v>1</v>
      </c>
      <c r="BY66" s="11">
        <v>3</v>
      </c>
      <c r="BZ66" s="11">
        <v>0</v>
      </c>
      <c r="CA66" s="11">
        <v>1</v>
      </c>
      <c r="CB66" s="11">
        <v>0</v>
      </c>
      <c r="CC66" s="11">
        <v>3</v>
      </c>
      <c r="CD66" s="11">
        <v>3</v>
      </c>
      <c r="CE66" s="11">
        <v>4</v>
      </c>
      <c r="CF66" s="11">
        <v>3</v>
      </c>
      <c r="CG66" s="11">
        <v>1</v>
      </c>
      <c r="CH66" s="11">
        <v>1</v>
      </c>
      <c r="CI66" s="11">
        <v>1</v>
      </c>
      <c r="CJ66" s="11">
        <v>2</v>
      </c>
      <c r="CK66" s="11">
        <v>0</v>
      </c>
      <c r="CL66" s="11">
        <v>0</v>
      </c>
      <c r="CM66" s="11">
        <v>2</v>
      </c>
      <c r="CN66" s="11">
        <v>1</v>
      </c>
      <c r="CO66" s="11">
        <v>0</v>
      </c>
      <c r="CP66" s="11">
        <v>0</v>
      </c>
      <c r="CQ66" s="11">
        <v>0</v>
      </c>
      <c r="CR66" s="11">
        <v>0</v>
      </c>
      <c r="CS66" s="11">
        <v>0</v>
      </c>
      <c r="CT66" s="11">
        <v>0</v>
      </c>
      <c r="CU66" s="11">
        <v>0</v>
      </c>
      <c r="CV66" s="11">
        <v>0</v>
      </c>
      <c r="CW66" s="11">
        <v>0</v>
      </c>
      <c r="CX66" s="11">
        <v>0</v>
      </c>
      <c r="CY66" s="11">
        <v>0</v>
      </c>
      <c r="CZ66" s="12">
        <v>0</v>
      </c>
    </row>
    <row r="67" spans="1:104">
      <c r="A67" s="72" t="s">
        <v>1933</v>
      </c>
      <c r="B67" s="10" t="s">
        <v>1070</v>
      </c>
      <c r="C67" s="11">
        <v>193</v>
      </c>
      <c r="D67" s="11">
        <v>0</v>
      </c>
      <c r="E67" s="11">
        <v>1</v>
      </c>
      <c r="F67" s="11">
        <v>0</v>
      </c>
      <c r="G67" s="11">
        <v>0</v>
      </c>
      <c r="H67" s="11">
        <v>2</v>
      </c>
      <c r="I67" s="11">
        <v>2</v>
      </c>
      <c r="J67" s="11">
        <v>0</v>
      </c>
      <c r="K67" s="11">
        <v>0</v>
      </c>
      <c r="L67" s="11">
        <v>1</v>
      </c>
      <c r="M67" s="11">
        <v>0</v>
      </c>
      <c r="N67" s="11">
        <v>1</v>
      </c>
      <c r="O67" s="11">
        <v>1</v>
      </c>
      <c r="P67" s="11">
        <v>1</v>
      </c>
      <c r="Q67" s="11">
        <v>1</v>
      </c>
      <c r="R67" s="11">
        <v>3</v>
      </c>
      <c r="S67" s="11">
        <v>1</v>
      </c>
      <c r="T67" s="11">
        <v>2</v>
      </c>
      <c r="U67" s="11">
        <v>2</v>
      </c>
      <c r="V67" s="11">
        <v>1</v>
      </c>
      <c r="W67" s="11">
        <v>2</v>
      </c>
      <c r="X67" s="11">
        <v>4</v>
      </c>
      <c r="Y67" s="11">
        <v>3</v>
      </c>
      <c r="Z67" s="11">
        <v>2</v>
      </c>
      <c r="AA67" s="11">
        <v>3</v>
      </c>
      <c r="AB67" s="11">
        <v>1</v>
      </c>
      <c r="AC67" s="11">
        <v>5</v>
      </c>
      <c r="AD67" s="11">
        <v>2</v>
      </c>
      <c r="AE67" s="11">
        <v>2</v>
      </c>
      <c r="AF67" s="11">
        <v>2</v>
      </c>
      <c r="AG67" s="11">
        <v>2</v>
      </c>
      <c r="AH67" s="11">
        <v>1</v>
      </c>
      <c r="AI67" s="11">
        <v>2</v>
      </c>
      <c r="AJ67" s="11">
        <v>0</v>
      </c>
      <c r="AK67" s="11">
        <v>0</v>
      </c>
      <c r="AL67" s="11">
        <v>5</v>
      </c>
      <c r="AM67" s="11">
        <v>2</v>
      </c>
      <c r="AN67" s="11">
        <v>0</v>
      </c>
      <c r="AO67" s="11">
        <v>2</v>
      </c>
      <c r="AP67" s="11">
        <v>1</v>
      </c>
      <c r="AQ67" s="11">
        <v>0</v>
      </c>
      <c r="AR67" s="11">
        <v>3</v>
      </c>
      <c r="AS67" s="11">
        <v>2</v>
      </c>
      <c r="AT67" s="11">
        <v>0</v>
      </c>
      <c r="AU67" s="11">
        <v>2</v>
      </c>
      <c r="AV67" s="11">
        <v>3</v>
      </c>
      <c r="AW67" s="11">
        <v>2</v>
      </c>
      <c r="AX67" s="11">
        <v>3</v>
      </c>
      <c r="AY67" s="11">
        <v>1</v>
      </c>
      <c r="AZ67" s="11">
        <v>3</v>
      </c>
      <c r="BA67" s="11">
        <v>3</v>
      </c>
      <c r="BB67" s="11">
        <v>2</v>
      </c>
      <c r="BC67" s="11">
        <v>2</v>
      </c>
      <c r="BD67" s="11">
        <v>2</v>
      </c>
      <c r="BE67" s="11">
        <v>5</v>
      </c>
      <c r="BF67" s="11">
        <v>5</v>
      </c>
      <c r="BG67" s="11">
        <v>2</v>
      </c>
      <c r="BH67" s="11">
        <v>6</v>
      </c>
      <c r="BI67" s="11">
        <v>4</v>
      </c>
      <c r="BJ67" s="11">
        <v>2</v>
      </c>
      <c r="BK67" s="11">
        <v>9</v>
      </c>
      <c r="BL67" s="11">
        <v>3</v>
      </c>
      <c r="BM67" s="11">
        <v>3</v>
      </c>
      <c r="BN67" s="11">
        <v>2</v>
      </c>
      <c r="BO67" s="11">
        <v>2</v>
      </c>
      <c r="BP67" s="11">
        <v>1</v>
      </c>
      <c r="BQ67" s="11">
        <v>5</v>
      </c>
      <c r="BR67" s="11">
        <v>4</v>
      </c>
      <c r="BS67" s="11">
        <v>1</v>
      </c>
      <c r="BT67" s="11">
        <v>3</v>
      </c>
      <c r="BU67" s="11">
        <v>4</v>
      </c>
      <c r="BV67" s="11">
        <v>0</v>
      </c>
      <c r="BW67" s="11">
        <v>1</v>
      </c>
      <c r="BX67" s="11">
        <v>4</v>
      </c>
      <c r="BY67" s="11">
        <v>1</v>
      </c>
      <c r="BZ67" s="11">
        <v>4</v>
      </c>
      <c r="CA67" s="11">
        <v>5</v>
      </c>
      <c r="CB67" s="11">
        <v>1</v>
      </c>
      <c r="CC67" s="11">
        <v>2</v>
      </c>
      <c r="CD67" s="11">
        <v>5</v>
      </c>
      <c r="CE67" s="11">
        <v>2</v>
      </c>
      <c r="CF67" s="11">
        <v>0</v>
      </c>
      <c r="CG67" s="11">
        <v>2</v>
      </c>
      <c r="CH67" s="11">
        <v>2</v>
      </c>
      <c r="CI67" s="11">
        <v>1</v>
      </c>
      <c r="CJ67" s="11">
        <v>0</v>
      </c>
      <c r="CK67" s="11">
        <v>2</v>
      </c>
      <c r="CL67" s="11">
        <v>1</v>
      </c>
      <c r="CM67" s="11">
        <v>2</v>
      </c>
      <c r="CN67" s="11">
        <v>1</v>
      </c>
      <c r="CO67" s="11">
        <v>0</v>
      </c>
      <c r="CP67" s="11">
        <v>1</v>
      </c>
      <c r="CQ67" s="11">
        <v>0</v>
      </c>
      <c r="CR67" s="11">
        <v>4</v>
      </c>
      <c r="CS67" s="11">
        <v>0</v>
      </c>
      <c r="CT67" s="11">
        <v>1</v>
      </c>
      <c r="CU67" s="11">
        <v>0</v>
      </c>
      <c r="CV67" s="11">
        <v>1</v>
      </c>
      <c r="CW67" s="11">
        <v>0</v>
      </c>
      <c r="CX67" s="11">
        <v>0</v>
      </c>
      <c r="CY67" s="11">
        <v>1</v>
      </c>
      <c r="CZ67" s="12">
        <v>0</v>
      </c>
    </row>
    <row r="68" spans="1:104">
      <c r="A68" s="72" t="s">
        <v>1960</v>
      </c>
      <c r="B68" s="10" t="s">
        <v>1044</v>
      </c>
      <c r="C68" s="11">
        <v>83</v>
      </c>
      <c r="D68" s="11">
        <v>1</v>
      </c>
      <c r="E68" s="11">
        <v>0</v>
      </c>
      <c r="F68" s="11">
        <v>0</v>
      </c>
      <c r="G68" s="11">
        <v>3</v>
      </c>
      <c r="H68" s="11">
        <v>1</v>
      </c>
      <c r="I68" s="11">
        <v>1</v>
      </c>
      <c r="J68" s="11">
        <v>1</v>
      </c>
      <c r="K68" s="11">
        <v>0</v>
      </c>
      <c r="L68" s="11">
        <v>2</v>
      </c>
      <c r="M68" s="11">
        <v>0</v>
      </c>
      <c r="N68" s="11">
        <v>1</v>
      </c>
      <c r="O68" s="11">
        <v>0</v>
      </c>
      <c r="P68" s="11">
        <v>0</v>
      </c>
      <c r="Q68" s="11">
        <v>1</v>
      </c>
      <c r="R68" s="11">
        <v>0</v>
      </c>
      <c r="S68" s="11">
        <v>0</v>
      </c>
      <c r="T68" s="11">
        <v>1</v>
      </c>
      <c r="U68" s="11">
        <v>1</v>
      </c>
      <c r="V68" s="11">
        <v>2</v>
      </c>
      <c r="W68" s="11">
        <v>2</v>
      </c>
      <c r="X68" s="11">
        <v>1</v>
      </c>
      <c r="Y68" s="11">
        <v>1</v>
      </c>
      <c r="Z68" s="11">
        <v>1</v>
      </c>
      <c r="AA68" s="11">
        <v>1</v>
      </c>
      <c r="AB68" s="11">
        <v>2</v>
      </c>
      <c r="AC68" s="11">
        <v>2</v>
      </c>
      <c r="AD68" s="11">
        <v>1</v>
      </c>
      <c r="AE68" s="11">
        <v>1</v>
      </c>
      <c r="AF68" s="11">
        <v>0</v>
      </c>
      <c r="AG68" s="11">
        <v>0</v>
      </c>
      <c r="AH68" s="11">
        <v>0</v>
      </c>
      <c r="AI68" s="11">
        <v>2</v>
      </c>
      <c r="AJ68" s="11">
        <v>2</v>
      </c>
      <c r="AK68" s="11">
        <v>2</v>
      </c>
      <c r="AL68" s="11">
        <v>3</v>
      </c>
      <c r="AM68" s="11">
        <v>2</v>
      </c>
      <c r="AN68" s="11">
        <v>0</v>
      </c>
      <c r="AO68" s="11">
        <v>1</v>
      </c>
      <c r="AP68" s="11">
        <v>2</v>
      </c>
      <c r="AQ68" s="11">
        <v>0</v>
      </c>
      <c r="AR68" s="11">
        <v>0</v>
      </c>
      <c r="AS68" s="11">
        <v>2</v>
      </c>
      <c r="AT68" s="11">
        <v>0</v>
      </c>
      <c r="AU68" s="11">
        <v>1</v>
      </c>
      <c r="AV68" s="11">
        <v>1</v>
      </c>
      <c r="AW68" s="11">
        <v>2</v>
      </c>
      <c r="AX68" s="11">
        <v>1</v>
      </c>
      <c r="AY68" s="11">
        <v>3</v>
      </c>
      <c r="AZ68" s="11">
        <v>0</v>
      </c>
      <c r="BA68" s="11">
        <v>1</v>
      </c>
      <c r="BB68" s="11">
        <v>1</v>
      </c>
      <c r="BC68" s="11">
        <v>1</v>
      </c>
      <c r="BD68" s="11">
        <v>2</v>
      </c>
      <c r="BE68" s="11">
        <v>0</v>
      </c>
      <c r="BF68" s="11">
        <v>1</v>
      </c>
      <c r="BG68" s="11">
        <v>0</v>
      </c>
      <c r="BH68" s="11">
        <v>0</v>
      </c>
      <c r="BI68" s="11">
        <v>4</v>
      </c>
      <c r="BJ68" s="11">
        <v>1</v>
      </c>
      <c r="BK68" s="11">
        <v>1</v>
      </c>
      <c r="BL68" s="11">
        <v>0</v>
      </c>
      <c r="BM68" s="11">
        <v>0</v>
      </c>
      <c r="BN68" s="11">
        <v>0</v>
      </c>
      <c r="BO68" s="11">
        <v>0</v>
      </c>
      <c r="BP68" s="11">
        <v>2</v>
      </c>
      <c r="BQ68" s="11">
        <v>1</v>
      </c>
      <c r="BR68" s="11">
        <v>1</v>
      </c>
      <c r="BS68" s="11">
        <v>1</v>
      </c>
      <c r="BT68" s="11">
        <v>0</v>
      </c>
      <c r="BU68" s="11">
        <v>0</v>
      </c>
      <c r="BV68" s="11">
        <v>1</v>
      </c>
      <c r="BW68" s="11">
        <v>2</v>
      </c>
      <c r="BX68" s="11">
        <v>1</v>
      </c>
      <c r="BY68" s="11">
        <v>0</v>
      </c>
      <c r="BZ68" s="11">
        <v>1</v>
      </c>
      <c r="CA68" s="11">
        <v>1</v>
      </c>
      <c r="CB68" s="11">
        <v>0</v>
      </c>
      <c r="CC68" s="11">
        <v>0</v>
      </c>
      <c r="CD68" s="11">
        <v>0</v>
      </c>
      <c r="CE68" s="11">
        <v>1</v>
      </c>
      <c r="CF68" s="11">
        <v>2</v>
      </c>
      <c r="CG68" s="11">
        <v>0</v>
      </c>
      <c r="CH68" s="11">
        <v>0</v>
      </c>
      <c r="CI68" s="11">
        <v>0</v>
      </c>
      <c r="CJ68" s="11">
        <v>0</v>
      </c>
      <c r="CK68" s="11">
        <v>1</v>
      </c>
      <c r="CL68" s="11">
        <v>1</v>
      </c>
      <c r="CM68" s="11">
        <v>1</v>
      </c>
      <c r="CN68" s="11">
        <v>1</v>
      </c>
      <c r="CO68" s="11">
        <v>1</v>
      </c>
      <c r="CP68" s="11">
        <v>0</v>
      </c>
      <c r="CQ68" s="11">
        <v>0</v>
      </c>
      <c r="CR68" s="11">
        <v>0</v>
      </c>
      <c r="CS68" s="11">
        <v>1</v>
      </c>
      <c r="CT68" s="11">
        <v>0</v>
      </c>
      <c r="CU68" s="11">
        <v>0</v>
      </c>
      <c r="CV68" s="11">
        <v>0</v>
      </c>
      <c r="CW68" s="11">
        <v>0</v>
      </c>
      <c r="CX68" s="11">
        <v>0</v>
      </c>
      <c r="CY68" s="11">
        <v>0</v>
      </c>
      <c r="CZ68" s="12">
        <v>0</v>
      </c>
    </row>
    <row r="69" spans="1:104">
      <c r="A69" s="72" t="s">
        <v>1962</v>
      </c>
      <c r="B69" s="10" t="s">
        <v>982</v>
      </c>
      <c r="C69" s="11">
        <v>866</v>
      </c>
      <c r="D69" s="11">
        <v>6</v>
      </c>
      <c r="E69" s="11">
        <v>5</v>
      </c>
      <c r="F69" s="11">
        <v>6</v>
      </c>
      <c r="G69" s="11">
        <v>6</v>
      </c>
      <c r="H69" s="11">
        <v>6</v>
      </c>
      <c r="I69" s="11">
        <v>3</v>
      </c>
      <c r="J69" s="11">
        <v>6</v>
      </c>
      <c r="K69" s="11">
        <v>6</v>
      </c>
      <c r="L69" s="11">
        <v>3</v>
      </c>
      <c r="M69" s="11">
        <v>3</v>
      </c>
      <c r="N69" s="11">
        <v>5</v>
      </c>
      <c r="O69" s="11">
        <v>5</v>
      </c>
      <c r="P69" s="11">
        <v>7</v>
      </c>
      <c r="Q69" s="11">
        <v>6</v>
      </c>
      <c r="R69" s="11">
        <v>6</v>
      </c>
      <c r="S69" s="11">
        <v>4</v>
      </c>
      <c r="T69" s="11">
        <v>4</v>
      </c>
      <c r="U69" s="11">
        <v>6</v>
      </c>
      <c r="V69" s="11">
        <v>3</v>
      </c>
      <c r="W69" s="11">
        <v>5</v>
      </c>
      <c r="X69" s="11">
        <v>6</v>
      </c>
      <c r="Y69" s="11">
        <v>18</v>
      </c>
      <c r="Z69" s="11">
        <v>20</v>
      </c>
      <c r="AA69" s="11">
        <v>17</v>
      </c>
      <c r="AB69" s="11">
        <v>14</v>
      </c>
      <c r="AC69" s="11">
        <v>9</v>
      </c>
      <c r="AD69" s="11">
        <v>20</v>
      </c>
      <c r="AE69" s="11">
        <v>12</v>
      </c>
      <c r="AF69" s="11">
        <v>23</v>
      </c>
      <c r="AG69" s="11">
        <v>18</v>
      </c>
      <c r="AH69" s="11">
        <v>9</v>
      </c>
      <c r="AI69" s="11">
        <v>14</v>
      </c>
      <c r="AJ69" s="11">
        <v>14</v>
      </c>
      <c r="AK69" s="11">
        <v>20</v>
      </c>
      <c r="AL69" s="11">
        <v>8</v>
      </c>
      <c r="AM69" s="11">
        <v>12</v>
      </c>
      <c r="AN69" s="11">
        <v>15</v>
      </c>
      <c r="AO69" s="11">
        <v>9</v>
      </c>
      <c r="AP69" s="11">
        <v>15</v>
      </c>
      <c r="AQ69" s="11">
        <v>13</v>
      </c>
      <c r="AR69" s="11">
        <v>13</v>
      </c>
      <c r="AS69" s="11">
        <v>10</v>
      </c>
      <c r="AT69" s="11">
        <v>14</v>
      </c>
      <c r="AU69" s="11">
        <v>9</v>
      </c>
      <c r="AV69" s="11">
        <v>15</v>
      </c>
      <c r="AW69" s="11">
        <v>15</v>
      </c>
      <c r="AX69" s="11">
        <v>14</v>
      </c>
      <c r="AY69" s="11">
        <v>15</v>
      </c>
      <c r="AZ69" s="11">
        <v>13</v>
      </c>
      <c r="BA69" s="11">
        <v>11</v>
      </c>
      <c r="BB69" s="11">
        <v>7</v>
      </c>
      <c r="BC69" s="11">
        <v>12</v>
      </c>
      <c r="BD69" s="11">
        <v>8</v>
      </c>
      <c r="BE69" s="11">
        <v>15</v>
      </c>
      <c r="BF69" s="11">
        <v>10</v>
      </c>
      <c r="BG69" s="11">
        <v>6</v>
      </c>
      <c r="BH69" s="11">
        <v>14</v>
      </c>
      <c r="BI69" s="11">
        <v>7</v>
      </c>
      <c r="BJ69" s="11">
        <v>10</v>
      </c>
      <c r="BK69" s="11">
        <v>9</v>
      </c>
      <c r="BL69" s="11">
        <v>18</v>
      </c>
      <c r="BM69" s="11">
        <v>19</v>
      </c>
      <c r="BN69" s="11">
        <v>13</v>
      </c>
      <c r="BO69" s="11">
        <v>6</v>
      </c>
      <c r="BP69" s="11">
        <v>11</v>
      </c>
      <c r="BQ69" s="11">
        <v>11</v>
      </c>
      <c r="BR69" s="11">
        <v>12</v>
      </c>
      <c r="BS69" s="11">
        <v>9</v>
      </c>
      <c r="BT69" s="11">
        <v>11</v>
      </c>
      <c r="BU69" s="11">
        <v>4</v>
      </c>
      <c r="BV69" s="11">
        <v>8</v>
      </c>
      <c r="BW69" s="11">
        <v>12</v>
      </c>
      <c r="BX69" s="11">
        <v>8</v>
      </c>
      <c r="BY69" s="11">
        <v>11</v>
      </c>
      <c r="BZ69" s="11">
        <v>9</v>
      </c>
      <c r="CA69" s="11">
        <v>2</v>
      </c>
      <c r="CB69" s="11">
        <v>7</v>
      </c>
      <c r="CC69" s="11">
        <v>9</v>
      </c>
      <c r="CD69" s="11">
        <v>7</v>
      </c>
      <c r="CE69" s="11">
        <v>9</v>
      </c>
      <c r="CF69" s="11">
        <v>11</v>
      </c>
      <c r="CG69" s="11">
        <v>2</v>
      </c>
      <c r="CH69" s="11">
        <v>7</v>
      </c>
      <c r="CI69" s="11">
        <v>5</v>
      </c>
      <c r="CJ69" s="11">
        <v>6</v>
      </c>
      <c r="CK69" s="11">
        <v>6</v>
      </c>
      <c r="CL69" s="11">
        <v>5</v>
      </c>
      <c r="CM69" s="11">
        <v>3</v>
      </c>
      <c r="CN69" s="11">
        <v>5</v>
      </c>
      <c r="CO69" s="11">
        <v>1</v>
      </c>
      <c r="CP69" s="11">
        <v>1</v>
      </c>
      <c r="CQ69" s="11">
        <v>0</v>
      </c>
      <c r="CR69" s="11">
        <v>2</v>
      </c>
      <c r="CS69" s="11">
        <v>0</v>
      </c>
      <c r="CT69" s="11">
        <v>1</v>
      </c>
      <c r="CU69" s="11">
        <v>0</v>
      </c>
      <c r="CV69" s="11">
        <v>0</v>
      </c>
      <c r="CW69" s="11">
        <v>1</v>
      </c>
      <c r="CX69" s="11">
        <v>0</v>
      </c>
      <c r="CY69" s="11">
        <v>0</v>
      </c>
      <c r="CZ69" s="12">
        <v>0</v>
      </c>
    </row>
    <row r="70" spans="1:104">
      <c r="A70" s="72" t="s">
        <v>1648</v>
      </c>
      <c r="B70" s="10" t="s">
        <v>622</v>
      </c>
      <c r="C70" s="11">
        <v>104</v>
      </c>
      <c r="D70" s="11">
        <v>1</v>
      </c>
      <c r="E70" s="11">
        <v>1</v>
      </c>
      <c r="F70" s="11">
        <v>1</v>
      </c>
      <c r="G70" s="11">
        <v>0</v>
      </c>
      <c r="H70" s="11">
        <v>0</v>
      </c>
      <c r="I70" s="11">
        <v>2</v>
      </c>
      <c r="J70" s="11">
        <v>1</v>
      </c>
      <c r="K70" s="11">
        <v>2</v>
      </c>
      <c r="L70" s="11">
        <v>2</v>
      </c>
      <c r="M70" s="11">
        <v>0</v>
      </c>
      <c r="N70" s="11">
        <v>1</v>
      </c>
      <c r="O70" s="11">
        <v>0</v>
      </c>
      <c r="P70" s="11">
        <v>0</v>
      </c>
      <c r="Q70" s="11">
        <v>1</v>
      </c>
      <c r="R70" s="11">
        <v>0</v>
      </c>
      <c r="S70" s="11">
        <v>0</v>
      </c>
      <c r="T70" s="11">
        <v>1</v>
      </c>
      <c r="U70" s="11">
        <v>2</v>
      </c>
      <c r="V70" s="11">
        <v>2</v>
      </c>
      <c r="W70" s="11">
        <v>0</v>
      </c>
      <c r="X70" s="11">
        <v>0</v>
      </c>
      <c r="Y70" s="11">
        <v>1</v>
      </c>
      <c r="Z70" s="11">
        <v>2</v>
      </c>
      <c r="AA70" s="11">
        <v>3</v>
      </c>
      <c r="AB70" s="11">
        <v>1</v>
      </c>
      <c r="AC70" s="11">
        <v>1</v>
      </c>
      <c r="AD70" s="11">
        <v>0</v>
      </c>
      <c r="AE70" s="11">
        <v>0</v>
      </c>
      <c r="AF70" s="11">
        <v>1</v>
      </c>
      <c r="AG70" s="11">
        <v>0</v>
      </c>
      <c r="AH70" s="11">
        <v>0</v>
      </c>
      <c r="AI70" s="11">
        <v>1</v>
      </c>
      <c r="AJ70" s="11">
        <v>0</v>
      </c>
      <c r="AK70" s="11">
        <v>0</v>
      </c>
      <c r="AL70" s="11">
        <v>5</v>
      </c>
      <c r="AM70" s="11">
        <v>3</v>
      </c>
      <c r="AN70" s="11">
        <v>1</v>
      </c>
      <c r="AO70" s="11">
        <v>0</v>
      </c>
      <c r="AP70" s="11">
        <v>0</v>
      </c>
      <c r="AQ70" s="11">
        <v>2</v>
      </c>
      <c r="AR70" s="11">
        <v>1</v>
      </c>
      <c r="AS70" s="11">
        <v>6</v>
      </c>
      <c r="AT70" s="11">
        <v>1</v>
      </c>
      <c r="AU70" s="11">
        <v>1</v>
      </c>
      <c r="AV70" s="11">
        <v>1</v>
      </c>
      <c r="AW70" s="11">
        <v>4</v>
      </c>
      <c r="AX70" s="11">
        <v>0</v>
      </c>
      <c r="AY70" s="11">
        <v>2</v>
      </c>
      <c r="AZ70" s="11">
        <v>3</v>
      </c>
      <c r="BA70" s="11">
        <v>2</v>
      </c>
      <c r="BB70" s="11">
        <v>0</v>
      </c>
      <c r="BC70" s="11">
        <v>3</v>
      </c>
      <c r="BD70" s="11">
        <v>1</v>
      </c>
      <c r="BE70" s="11">
        <v>2</v>
      </c>
      <c r="BF70" s="11">
        <v>1</v>
      </c>
      <c r="BG70" s="11">
        <v>0</v>
      </c>
      <c r="BH70" s="11">
        <v>3</v>
      </c>
      <c r="BI70" s="11">
        <v>2</v>
      </c>
      <c r="BJ70" s="11">
        <v>3</v>
      </c>
      <c r="BK70" s="11">
        <v>2</v>
      </c>
      <c r="BL70" s="11">
        <v>4</v>
      </c>
      <c r="BM70" s="11">
        <v>2</v>
      </c>
      <c r="BN70" s="11">
        <v>2</v>
      </c>
      <c r="BO70" s="11">
        <v>2</v>
      </c>
      <c r="BP70" s="11">
        <v>1</v>
      </c>
      <c r="BQ70" s="11">
        <v>1</v>
      </c>
      <c r="BR70" s="11">
        <v>2</v>
      </c>
      <c r="BS70" s="11">
        <v>0</v>
      </c>
      <c r="BT70" s="11">
        <v>1</v>
      </c>
      <c r="BU70" s="11">
        <v>0</v>
      </c>
      <c r="BV70" s="11">
        <v>1</v>
      </c>
      <c r="BW70" s="11">
        <v>0</v>
      </c>
      <c r="BX70" s="11">
        <v>2</v>
      </c>
      <c r="BY70" s="11">
        <v>0</v>
      </c>
      <c r="BZ70" s="11">
        <v>0</v>
      </c>
      <c r="CA70" s="11">
        <v>1</v>
      </c>
      <c r="CB70" s="11">
        <v>3</v>
      </c>
      <c r="CC70" s="11">
        <v>0</v>
      </c>
      <c r="CD70" s="11">
        <v>0</v>
      </c>
      <c r="CE70" s="11">
        <v>0</v>
      </c>
      <c r="CF70" s="11">
        <v>3</v>
      </c>
      <c r="CG70" s="11">
        <v>1</v>
      </c>
      <c r="CH70" s="11">
        <v>0</v>
      </c>
      <c r="CI70" s="11">
        <v>0</v>
      </c>
      <c r="CJ70" s="11">
        <v>0</v>
      </c>
      <c r="CK70" s="11">
        <v>0</v>
      </c>
      <c r="CL70" s="11">
        <v>0</v>
      </c>
      <c r="CM70" s="11">
        <v>0</v>
      </c>
      <c r="CN70" s="11">
        <v>0</v>
      </c>
      <c r="CO70" s="11">
        <v>1</v>
      </c>
      <c r="CP70" s="11">
        <v>0</v>
      </c>
      <c r="CQ70" s="11">
        <v>0</v>
      </c>
      <c r="CR70" s="11">
        <v>1</v>
      </c>
      <c r="CS70" s="11">
        <v>0</v>
      </c>
      <c r="CT70" s="11">
        <v>0</v>
      </c>
      <c r="CU70" s="11">
        <v>0</v>
      </c>
      <c r="CV70" s="11">
        <v>0</v>
      </c>
      <c r="CW70" s="11">
        <v>0</v>
      </c>
      <c r="CX70" s="11">
        <v>0</v>
      </c>
      <c r="CY70" s="11">
        <v>0</v>
      </c>
      <c r="CZ70" s="12">
        <v>0</v>
      </c>
    </row>
    <row r="71" spans="1:104">
      <c r="A71" s="72" t="s">
        <v>1961</v>
      </c>
      <c r="B71" s="35" t="s">
        <v>2076</v>
      </c>
      <c r="C71" s="36" t="s">
        <v>314</v>
      </c>
      <c r="D71" s="36" t="s">
        <v>314</v>
      </c>
      <c r="E71" s="36" t="s">
        <v>314</v>
      </c>
      <c r="F71" s="36" t="s">
        <v>314</v>
      </c>
      <c r="G71" s="36" t="s">
        <v>314</v>
      </c>
      <c r="H71" s="36" t="s">
        <v>314</v>
      </c>
      <c r="I71" s="36" t="s">
        <v>314</v>
      </c>
      <c r="J71" s="36" t="s">
        <v>314</v>
      </c>
      <c r="K71" s="36" t="s">
        <v>314</v>
      </c>
      <c r="L71" s="36" t="s">
        <v>314</v>
      </c>
      <c r="M71" s="36" t="s">
        <v>314</v>
      </c>
      <c r="N71" s="36" t="s">
        <v>314</v>
      </c>
      <c r="O71" s="36" t="s">
        <v>314</v>
      </c>
      <c r="P71" s="36" t="s">
        <v>314</v>
      </c>
      <c r="Q71" s="36" t="s">
        <v>314</v>
      </c>
      <c r="R71" s="36" t="s">
        <v>314</v>
      </c>
      <c r="S71" s="36" t="s">
        <v>314</v>
      </c>
      <c r="T71" s="36" t="s">
        <v>314</v>
      </c>
      <c r="U71" s="36" t="s">
        <v>314</v>
      </c>
      <c r="V71" s="36" t="s">
        <v>314</v>
      </c>
      <c r="W71" s="36" t="s">
        <v>314</v>
      </c>
      <c r="X71" s="36" t="s">
        <v>314</v>
      </c>
      <c r="Y71" s="36" t="s">
        <v>314</v>
      </c>
      <c r="Z71" s="36" t="s">
        <v>314</v>
      </c>
      <c r="AA71" s="36" t="s">
        <v>314</v>
      </c>
      <c r="AB71" s="36" t="s">
        <v>314</v>
      </c>
      <c r="AC71" s="36" t="s">
        <v>314</v>
      </c>
      <c r="AD71" s="36" t="s">
        <v>314</v>
      </c>
      <c r="AE71" s="36" t="s">
        <v>314</v>
      </c>
      <c r="AF71" s="36" t="s">
        <v>314</v>
      </c>
      <c r="AG71" s="36" t="s">
        <v>314</v>
      </c>
      <c r="AH71" s="36" t="s">
        <v>314</v>
      </c>
      <c r="AI71" s="36" t="s">
        <v>314</v>
      </c>
      <c r="AJ71" s="36" t="s">
        <v>314</v>
      </c>
      <c r="AK71" s="36" t="s">
        <v>314</v>
      </c>
      <c r="AL71" s="36" t="s">
        <v>314</v>
      </c>
      <c r="AM71" s="36" t="s">
        <v>314</v>
      </c>
      <c r="AN71" s="36" t="s">
        <v>314</v>
      </c>
      <c r="AO71" s="36" t="s">
        <v>314</v>
      </c>
      <c r="AP71" s="36" t="s">
        <v>314</v>
      </c>
      <c r="AQ71" s="36" t="s">
        <v>314</v>
      </c>
      <c r="AR71" s="36" t="s">
        <v>314</v>
      </c>
      <c r="AS71" s="36" t="s">
        <v>314</v>
      </c>
      <c r="AT71" s="36" t="s">
        <v>314</v>
      </c>
      <c r="AU71" s="36" t="s">
        <v>314</v>
      </c>
      <c r="AV71" s="36" t="s">
        <v>314</v>
      </c>
      <c r="AW71" s="36" t="s">
        <v>314</v>
      </c>
      <c r="AX71" s="36" t="s">
        <v>314</v>
      </c>
      <c r="AY71" s="36" t="s">
        <v>314</v>
      </c>
      <c r="AZ71" s="36" t="s">
        <v>314</v>
      </c>
      <c r="BA71" s="36" t="s">
        <v>314</v>
      </c>
      <c r="BB71" s="36" t="s">
        <v>314</v>
      </c>
      <c r="BC71" s="36" t="s">
        <v>314</v>
      </c>
      <c r="BD71" s="36" t="s">
        <v>314</v>
      </c>
      <c r="BE71" s="36" t="s">
        <v>314</v>
      </c>
      <c r="BF71" s="36" t="s">
        <v>314</v>
      </c>
      <c r="BG71" s="36" t="s">
        <v>314</v>
      </c>
      <c r="BH71" s="36" t="s">
        <v>314</v>
      </c>
      <c r="BI71" s="36" t="s">
        <v>314</v>
      </c>
      <c r="BJ71" s="36" t="s">
        <v>314</v>
      </c>
      <c r="BK71" s="36" t="s">
        <v>314</v>
      </c>
      <c r="BL71" s="36" t="s">
        <v>314</v>
      </c>
      <c r="BM71" s="36" t="s">
        <v>314</v>
      </c>
      <c r="BN71" s="36" t="s">
        <v>314</v>
      </c>
      <c r="BO71" s="36" t="s">
        <v>314</v>
      </c>
      <c r="BP71" s="36" t="s">
        <v>314</v>
      </c>
      <c r="BQ71" s="36" t="s">
        <v>314</v>
      </c>
      <c r="BR71" s="36" t="s">
        <v>314</v>
      </c>
      <c r="BS71" s="36" t="s">
        <v>314</v>
      </c>
      <c r="BT71" s="36" t="s">
        <v>314</v>
      </c>
      <c r="BU71" s="36" t="s">
        <v>314</v>
      </c>
      <c r="BV71" s="36" t="s">
        <v>314</v>
      </c>
      <c r="BW71" s="36" t="s">
        <v>314</v>
      </c>
      <c r="BX71" s="36" t="s">
        <v>314</v>
      </c>
      <c r="BY71" s="36" t="s">
        <v>314</v>
      </c>
      <c r="BZ71" s="36" t="s">
        <v>314</v>
      </c>
      <c r="CA71" s="36" t="s">
        <v>314</v>
      </c>
      <c r="CB71" s="36" t="s">
        <v>314</v>
      </c>
      <c r="CC71" s="36" t="s">
        <v>314</v>
      </c>
      <c r="CD71" s="36" t="s">
        <v>314</v>
      </c>
      <c r="CE71" s="36" t="s">
        <v>314</v>
      </c>
      <c r="CF71" s="36" t="s">
        <v>314</v>
      </c>
      <c r="CG71" s="36" t="s">
        <v>314</v>
      </c>
      <c r="CH71" s="36" t="s">
        <v>314</v>
      </c>
      <c r="CI71" s="36" t="s">
        <v>314</v>
      </c>
      <c r="CJ71" s="36" t="s">
        <v>314</v>
      </c>
      <c r="CK71" s="36" t="s">
        <v>314</v>
      </c>
      <c r="CL71" s="36" t="s">
        <v>314</v>
      </c>
      <c r="CM71" s="36" t="s">
        <v>314</v>
      </c>
      <c r="CN71" s="36" t="s">
        <v>314</v>
      </c>
      <c r="CO71" s="36" t="s">
        <v>314</v>
      </c>
      <c r="CP71" s="36" t="s">
        <v>314</v>
      </c>
      <c r="CQ71" s="36" t="s">
        <v>314</v>
      </c>
      <c r="CR71" s="36" t="s">
        <v>314</v>
      </c>
      <c r="CS71" s="36" t="s">
        <v>314</v>
      </c>
      <c r="CT71" s="36" t="s">
        <v>314</v>
      </c>
      <c r="CU71" s="36" t="s">
        <v>314</v>
      </c>
      <c r="CV71" s="36" t="s">
        <v>314</v>
      </c>
      <c r="CW71" s="36" t="s">
        <v>314</v>
      </c>
      <c r="CX71" s="36" t="s">
        <v>314</v>
      </c>
      <c r="CY71" s="36" t="s">
        <v>314</v>
      </c>
      <c r="CZ71" s="59" t="s">
        <v>314</v>
      </c>
    </row>
    <row r="72" spans="1:104">
      <c r="A72" s="72" t="s">
        <v>1880</v>
      </c>
      <c r="B72" s="10" t="s">
        <v>983</v>
      </c>
      <c r="C72" s="11">
        <v>82</v>
      </c>
      <c r="D72" s="11">
        <v>0</v>
      </c>
      <c r="E72" s="11">
        <v>2</v>
      </c>
      <c r="F72" s="11">
        <v>1</v>
      </c>
      <c r="G72" s="11">
        <v>1</v>
      </c>
      <c r="H72" s="11">
        <v>0</v>
      </c>
      <c r="I72" s="11">
        <v>1</v>
      </c>
      <c r="J72" s="11">
        <v>1</v>
      </c>
      <c r="K72" s="11">
        <v>0</v>
      </c>
      <c r="L72" s="11">
        <v>1</v>
      </c>
      <c r="M72" s="11">
        <v>2</v>
      </c>
      <c r="N72" s="11">
        <v>0</v>
      </c>
      <c r="O72" s="11">
        <v>0</v>
      </c>
      <c r="P72" s="11">
        <v>0</v>
      </c>
      <c r="Q72" s="11">
        <v>2</v>
      </c>
      <c r="R72" s="11">
        <v>1</v>
      </c>
      <c r="S72" s="11">
        <v>0</v>
      </c>
      <c r="T72" s="11">
        <v>0</v>
      </c>
      <c r="U72" s="11">
        <v>1</v>
      </c>
      <c r="V72" s="11">
        <v>1</v>
      </c>
      <c r="W72" s="11">
        <v>0</v>
      </c>
      <c r="X72" s="11">
        <v>2</v>
      </c>
      <c r="Y72" s="11">
        <v>3</v>
      </c>
      <c r="Z72" s="11">
        <v>0</v>
      </c>
      <c r="AA72" s="11">
        <v>0</v>
      </c>
      <c r="AB72" s="11">
        <v>0</v>
      </c>
      <c r="AC72" s="11">
        <v>0</v>
      </c>
      <c r="AD72" s="11">
        <v>2</v>
      </c>
      <c r="AE72" s="11">
        <v>2</v>
      </c>
      <c r="AF72" s="11">
        <v>0</v>
      </c>
      <c r="AG72" s="11">
        <v>1</v>
      </c>
      <c r="AH72" s="11">
        <v>1</v>
      </c>
      <c r="AI72" s="11">
        <v>0</v>
      </c>
      <c r="AJ72" s="11">
        <v>0</v>
      </c>
      <c r="AK72" s="11">
        <v>2</v>
      </c>
      <c r="AL72" s="11">
        <v>2</v>
      </c>
      <c r="AM72" s="11">
        <v>5</v>
      </c>
      <c r="AN72" s="11">
        <v>1</v>
      </c>
      <c r="AO72" s="11">
        <v>4</v>
      </c>
      <c r="AP72" s="11">
        <v>2</v>
      </c>
      <c r="AQ72" s="11">
        <v>1</v>
      </c>
      <c r="AR72" s="11">
        <v>2</v>
      </c>
      <c r="AS72" s="11">
        <v>0</v>
      </c>
      <c r="AT72" s="11">
        <v>0</v>
      </c>
      <c r="AU72" s="11">
        <v>4</v>
      </c>
      <c r="AV72" s="11">
        <v>4</v>
      </c>
      <c r="AW72" s="11">
        <v>1</v>
      </c>
      <c r="AX72" s="11">
        <v>1</v>
      </c>
      <c r="AY72" s="11">
        <v>0</v>
      </c>
      <c r="AZ72" s="11">
        <v>1</v>
      </c>
      <c r="BA72" s="11">
        <v>2</v>
      </c>
      <c r="BB72" s="11">
        <v>1</v>
      </c>
      <c r="BC72" s="11">
        <v>1</v>
      </c>
      <c r="BD72" s="11">
        <v>0</v>
      </c>
      <c r="BE72" s="11">
        <v>0</v>
      </c>
      <c r="BF72" s="11">
        <v>1</v>
      </c>
      <c r="BG72" s="11">
        <v>1</v>
      </c>
      <c r="BH72" s="11">
        <v>0</v>
      </c>
      <c r="BI72" s="11">
        <v>1</v>
      </c>
      <c r="BJ72" s="11">
        <v>0</v>
      </c>
      <c r="BK72" s="11">
        <v>0</v>
      </c>
      <c r="BL72" s="11">
        <v>2</v>
      </c>
      <c r="BM72" s="11">
        <v>1</v>
      </c>
      <c r="BN72" s="11">
        <v>0</v>
      </c>
      <c r="BO72" s="11">
        <v>0</v>
      </c>
      <c r="BP72" s="11">
        <v>0</v>
      </c>
      <c r="BQ72" s="11">
        <v>1</v>
      </c>
      <c r="BR72" s="11">
        <v>0</v>
      </c>
      <c r="BS72" s="11">
        <v>0</v>
      </c>
      <c r="BT72" s="11">
        <v>0</v>
      </c>
      <c r="BU72" s="11">
        <v>2</v>
      </c>
      <c r="BV72" s="11">
        <v>0</v>
      </c>
      <c r="BW72" s="11">
        <v>0</v>
      </c>
      <c r="BX72" s="11">
        <v>1</v>
      </c>
      <c r="BY72" s="11">
        <v>0</v>
      </c>
      <c r="BZ72" s="11">
        <v>0</v>
      </c>
      <c r="CA72" s="11">
        <v>1</v>
      </c>
      <c r="CB72" s="11">
        <v>0</v>
      </c>
      <c r="CC72" s="11">
        <v>1</v>
      </c>
      <c r="CD72" s="11">
        <v>4</v>
      </c>
      <c r="CE72" s="11">
        <v>0</v>
      </c>
      <c r="CF72" s="11">
        <v>1</v>
      </c>
      <c r="CG72" s="11">
        <v>1</v>
      </c>
      <c r="CH72" s="11">
        <v>1</v>
      </c>
      <c r="CI72" s="11">
        <v>0</v>
      </c>
      <c r="CJ72" s="11">
        <v>2</v>
      </c>
      <c r="CK72" s="11">
        <v>1</v>
      </c>
      <c r="CL72" s="11">
        <v>0</v>
      </c>
      <c r="CM72" s="11">
        <v>1</v>
      </c>
      <c r="CN72" s="11">
        <v>0</v>
      </c>
      <c r="CO72" s="11">
        <v>0</v>
      </c>
      <c r="CP72" s="11">
        <v>0</v>
      </c>
      <c r="CQ72" s="11">
        <v>0</v>
      </c>
      <c r="CR72" s="11">
        <v>0</v>
      </c>
      <c r="CS72" s="11">
        <v>0</v>
      </c>
      <c r="CT72" s="11">
        <v>0</v>
      </c>
      <c r="CU72" s="11">
        <v>0</v>
      </c>
      <c r="CV72" s="11">
        <v>0</v>
      </c>
      <c r="CW72" s="11">
        <v>0</v>
      </c>
      <c r="CX72" s="11">
        <v>0</v>
      </c>
      <c r="CY72" s="11">
        <v>0</v>
      </c>
      <c r="CZ72" s="12">
        <v>0</v>
      </c>
    </row>
    <row r="73" spans="1:104">
      <c r="A73" s="72" t="s">
        <v>1881</v>
      </c>
      <c r="B73" s="10" t="s">
        <v>984</v>
      </c>
      <c r="C73" s="11">
        <v>877</v>
      </c>
      <c r="D73" s="11">
        <v>7</v>
      </c>
      <c r="E73" s="11">
        <v>4</v>
      </c>
      <c r="F73" s="11">
        <v>8</v>
      </c>
      <c r="G73" s="11">
        <v>11</v>
      </c>
      <c r="H73" s="11">
        <v>6</v>
      </c>
      <c r="I73" s="11">
        <v>2</v>
      </c>
      <c r="J73" s="11">
        <v>10</v>
      </c>
      <c r="K73" s="11">
        <v>13</v>
      </c>
      <c r="L73" s="11">
        <v>10</v>
      </c>
      <c r="M73" s="11">
        <v>10</v>
      </c>
      <c r="N73" s="11">
        <v>10</v>
      </c>
      <c r="O73" s="11">
        <v>9</v>
      </c>
      <c r="P73" s="11">
        <v>11</v>
      </c>
      <c r="Q73" s="11">
        <v>11</v>
      </c>
      <c r="R73" s="11">
        <v>16</v>
      </c>
      <c r="S73" s="11">
        <v>1</v>
      </c>
      <c r="T73" s="11">
        <v>9</v>
      </c>
      <c r="U73" s="11">
        <v>12</v>
      </c>
      <c r="V73" s="11">
        <v>6</v>
      </c>
      <c r="W73" s="11">
        <v>5</v>
      </c>
      <c r="X73" s="11">
        <v>9</v>
      </c>
      <c r="Y73" s="11">
        <v>4</v>
      </c>
      <c r="Z73" s="11">
        <v>6</v>
      </c>
      <c r="AA73" s="11">
        <v>11</v>
      </c>
      <c r="AB73" s="11">
        <v>12</v>
      </c>
      <c r="AC73" s="11">
        <v>6</v>
      </c>
      <c r="AD73" s="11">
        <v>15</v>
      </c>
      <c r="AE73" s="11">
        <v>14</v>
      </c>
      <c r="AF73" s="11">
        <v>8</v>
      </c>
      <c r="AG73" s="11">
        <v>13</v>
      </c>
      <c r="AH73" s="11">
        <v>12</v>
      </c>
      <c r="AI73" s="11">
        <v>9</v>
      </c>
      <c r="AJ73" s="11">
        <v>10</v>
      </c>
      <c r="AK73" s="11">
        <v>9</v>
      </c>
      <c r="AL73" s="11">
        <v>7</v>
      </c>
      <c r="AM73" s="11">
        <v>18</v>
      </c>
      <c r="AN73" s="11">
        <v>13</v>
      </c>
      <c r="AO73" s="11">
        <v>14</v>
      </c>
      <c r="AP73" s="11">
        <v>10</v>
      </c>
      <c r="AQ73" s="11">
        <v>13</v>
      </c>
      <c r="AR73" s="11">
        <v>17</v>
      </c>
      <c r="AS73" s="11">
        <v>12</v>
      </c>
      <c r="AT73" s="11">
        <v>11</v>
      </c>
      <c r="AU73" s="11">
        <v>5</v>
      </c>
      <c r="AV73" s="11">
        <v>12</v>
      </c>
      <c r="AW73" s="11">
        <v>15</v>
      </c>
      <c r="AX73" s="11">
        <v>12</v>
      </c>
      <c r="AY73" s="11">
        <v>18</v>
      </c>
      <c r="AZ73" s="11">
        <v>9</v>
      </c>
      <c r="BA73" s="11">
        <v>11</v>
      </c>
      <c r="BB73" s="11">
        <v>15</v>
      </c>
      <c r="BC73" s="11">
        <v>6</v>
      </c>
      <c r="BD73" s="11">
        <v>12</v>
      </c>
      <c r="BE73" s="11">
        <v>12</v>
      </c>
      <c r="BF73" s="11">
        <v>12</v>
      </c>
      <c r="BG73" s="11">
        <v>13</v>
      </c>
      <c r="BH73" s="11">
        <v>14</v>
      </c>
      <c r="BI73" s="11">
        <v>13</v>
      </c>
      <c r="BJ73" s="11">
        <v>9</v>
      </c>
      <c r="BK73" s="11">
        <v>11</v>
      </c>
      <c r="BL73" s="11">
        <v>12</v>
      </c>
      <c r="BM73" s="11">
        <v>13</v>
      </c>
      <c r="BN73" s="11">
        <v>8</v>
      </c>
      <c r="BO73" s="11">
        <v>10</v>
      </c>
      <c r="BP73" s="11">
        <v>7</v>
      </c>
      <c r="BQ73" s="11">
        <v>9</v>
      </c>
      <c r="BR73" s="11">
        <v>6</v>
      </c>
      <c r="BS73" s="11">
        <v>10</v>
      </c>
      <c r="BT73" s="11">
        <v>11</v>
      </c>
      <c r="BU73" s="11">
        <v>9</v>
      </c>
      <c r="BV73" s="11">
        <v>13</v>
      </c>
      <c r="BW73" s="11">
        <v>7</v>
      </c>
      <c r="BX73" s="11">
        <v>5</v>
      </c>
      <c r="BY73" s="11">
        <v>14</v>
      </c>
      <c r="BZ73" s="11">
        <v>7</v>
      </c>
      <c r="CA73" s="11">
        <v>7</v>
      </c>
      <c r="CB73" s="11">
        <v>11</v>
      </c>
      <c r="CC73" s="11">
        <v>11</v>
      </c>
      <c r="CD73" s="11">
        <v>3</v>
      </c>
      <c r="CE73" s="11">
        <v>5</v>
      </c>
      <c r="CF73" s="11">
        <v>11</v>
      </c>
      <c r="CG73" s="11">
        <v>5</v>
      </c>
      <c r="CH73" s="11">
        <v>10</v>
      </c>
      <c r="CI73" s="11">
        <v>6</v>
      </c>
      <c r="CJ73" s="11">
        <v>8</v>
      </c>
      <c r="CK73" s="11">
        <v>3</v>
      </c>
      <c r="CL73" s="11">
        <v>4</v>
      </c>
      <c r="CM73" s="11">
        <v>6</v>
      </c>
      <c r="CN73" s="11">
        <v>6</v>
      </c>
      <c r="CO73" s="11">
        <v>1</v>
      </c>
      <c r="CP73" s="11">
        <v>2</v>
      </c>
      <c r="CQ73" s="11">
        <v>1</v>
      </c>
      <c r="CR73" s="11">
        <v>2</v>
      </c>
      <c r="CS73" s="11">
        <v>3</v>
      </c>
      <c r="CT73" s="11">
        <v>2</v>
      </c>
      <c r="CU73" s="11">
        <v>1</v>
      </c>
      <c r="CV73" s="11">
        <v>1</v>
      </c>
      <c r="CW73" s="11">
        <v>2</v>
      </c>
      <c r="CX73" s="11">
        <v>0</v>
      </c>
      <c r="CY73" s="11">
        <v>0</v>
      </c>
      <c r="CZ73" s="12">
        <v>2</v>
      </c>
    </row>
    <row r="74" spans="1:104">
      <c r="A74" s="72" t="s">
        <v>1882</v>
      </c>
      <c r="B74" s="10" t="s">
        <v>985</v>
      </c>
      <c r="C74" s="11">
        <v>1218</v>
      </c>
      <c r="D74" s="11">
        <v>4</v>
      </c>
      <c r="E74" s="11">
        <v>7</v>
      </c>
      <c r="F74" s="11">
        <v>10</v>
      </c>
      <c r="G74" s="11">
        <v>11</v>
      </c>
      <c r="H74" s="11">
        <v>7</v>
      </c>
      <c r="I74" s="11">
        <v>5</v>
      </c>
      <c r="J74" s="11">
        <v>10</v>
      </c>
      <c r="K74" s="11">
        <v>6</v>
      </c>
      <c r="L74" s="11">
        <v>11</v>
      </c>
      <c r="M74" s="11">
        <v>9</v>
      </c>
      <c r="N74" s="11">
        <v>13</v>
      </c>
      <c r="O74" s="11">
        <v>12</v>
      </c>
      <c r="P74" s="11">
        <v>7</v>
      </c>
      <c r="Q74" s="11">
        <v>11</v>
      </c>
      <c r="R74" s="11">
        <v>12</v>
      </c>
      <c r="S74" s="11">
        <v>11</v>
      </c>
      <c r="T74" s="11">
        <v>6</v>
      </c>
      <c r="U74" s="11">
        <v>7</v>
      </c>
      <c r="V74" s="11">
        <v>3</v>
      </c>
      <c r="W74" s="11">
        <v>8</v>
      </c>
      <c r="X74" s="11">
        <v>16</v>
      </c>
      <c r="Y74" s="11">
        <v>13</v>
      </c>
      <c r="Z74" s="11">
        <v>11</v>
      </c>
      <c r="AA74" s="11">
        <v>14</v>
      </c>
      <c r="AB74" s="11">
        <v>13</v>
      </c>
      <c r="AC74" s="11">
        <v>19</v>
      </c>
      <c r="AD74" s="11">
        <v>18</v>
      </c>
      <c r="AE74" s="11">
        <v>16</v>
      </c>
      <c r="AF74" s="11">
        <v>14</v>
      </c>
      <c r="AG74" s="11">
        <v>12</v>
      </c>
      <c r="AH74" s="11">
        <v>17</v>
      </c>
      <c r="AI74" s="11">
        <v>20</v>
      </c>
      <c r="AJ74" s="11">
        <v>16</v>
      </c>
      <c r="AK74" s="11">
        <v>19</v>
      </c>
      <c r="AL74" s="11">
        <v>15</v>
      </c>
      <c r="AM74" s="11">
        <v>22</v>
      </c>
      <c r="AN74" s="11">
        <v>14</v>
      </c>
      <c r="AO74" s="11">
        <v>17</v>
      </c>
      <c r="AP74" s="11">
        <v>24</v>
      </c>
      <c r="AQ74" s="11">
        <v>22</v>
      </c>
      <c r="AR74" s="11">
        <v>11</v>
      </c>
      <c r="AS74" s="11">
        <v>13</v>
      </c>
      <c r="AT74" s="11">
        <v>24</v>
      </c>
      <c r="AU74" s="11">
        <v>11</v>
      </c>
      <c r="AV74" s="11">
        <v>16</v>
      </c>
      <c r="AW74" s="11">
        <v>14</v>
      </c>
      <c r="AX74" s="11">
        <v>9</v>
      </c>
      <c r="AY74" s="11">
        <v>14</v>
      </c>
      <c r="AZ74" s="11">
        <v>23</v>
      </c>
      <c r="BA74" s="11">
        <v>15</v>
      </c>
      <c r="BB74" s="11">
        <v>9</v>
      </c>
      <c r="BC74" s="11">
        <v>17</v>
      </c>
      <c r="BD74" s="11">
        <v>14</v>
      </c>
      <c r="BE74" s="11">
        <v>16</v>
      </c>
      <c r="BF74" s="11">
        <v>14</v>
      </c>
      <c r="BG74" s="11">
        <v>12</v>
      </c>
      <c r="BH74" s="11">
        <v>12</v>
      </c>
      <c r="BI74" s="11">
        <v>13</v>
      </c>
      <c r="BJ74" s="11">
        <v>18</v>
      </c>
      <c r="BK74" s="11">
        <v>19</v>
      </c>
      <c r="BL74" s="11">
        <v>28</v>
      </c>
      <c r="BM74" s="11">
        <v>22</v>
      </c>
      <c r="BN74" s="11">
        <v>23</v>
      </c>
      <c r="BO74" s="11">
        <v>15</v>
      </c>
      <c r="BP74" s="11">
        <v>10</v>
      </c>
      <c r="BQ74" s="11">
        <v>11</v>
      </c>
      <c r="BR74" s="11">
        <v>16</v>
      </c>
      <c r="BS74" s="11">
        <v>16</v>
      </c>
      <c r="BT74" s="11">
        <v>22</v>
      </c>
      <c r="BU74" s="11">
        <v>14</v>
      </c>
      <c r="BV74" s="11">
        <v>11</v>
      </c>
      <c r="BW74" s="11">
        <v>17</v>
      </c>
      <c r="BX74" s="11">
        <v>21</v>
      </c>
      <c r="BY74" s="11">
        <v>18</v>
      </c>
      <c r="BZ74" s="11">
        <v>9</v>
      </c>
      <c r="CA74" s="11">
        <v>14</v>
      </c>
      <c r="CB74" s="11">
        <v>11</v>
      </c>
      <c r="CC74" s="11">
        <v>16</v>
      </c>
      <c r="CD74" s="11">
        <v>19</v>
      </c>
      <c r="CE74" s="11">
        <v>16</v>
      </c>
      <c r="CF74" s="11">
        <v>12</v>
      </c>
      <c r="CG74" s="11">
        <v>16</v>
      </c>
      <c r="CH74" s="11">
        <v>10</v>
      </c>
      <c r="CI74" s="11">
        <v>9</v>
      </c>
      <c r="CJ74" s="11">
        <v>10</v>
      </c>
      <c r="CK74" s="11">
        <v>5</v>
      </c>
      <c r="CL74" s="11">
        <v>2</v>
      </c>
      <c r="CM74" s="11">
        <v>6</v>
      </c>
      <c r="CN74" s="11">
        <v>3</v>
      </c>
      <c r="CO74" s="11">
        <v>3</v>
      </c>
      <c r="CP74" s="11">
        <v>5</v>
      </c>
      <c r="CQ74" s="11">
        <v>2</v>
      </c>
      <c r="CR74" s="11">
        <v>1</v>
      </c>
      <c r="CS74" s="11">
        <v>4</v>
      </c>
      <c r="CT74" s="11">
        <v>1</v>
      </c>
      <c r="CU74" s="11">
        <v>2</v>
      </c>
      <c r="CV74" s="11">
        <v>0</v>
      </c>
      <c r="CW74" s="11">
        <v>0</v>
      </c>
      <c r="CX74" s="11">
        <v>1</v>
      </c>
      <c r="CY74" s="11">
        <v>1</v>
      </c>
      <c r="CZ74" s="12">
        <v>0</v>
      </c>
    </row>
    <row r="75" spans="1:104">
      <c r="A75" s="72" t="s">
        <v>1883</v>
      </c>
      <c r="B75" s="10" t="s">
        <v>986</v>
      </c>
      <c r="C75" s="11">
        <v>416</v>
      </c>
      <c r="D75" s="11">
        <v>2</v>
      </c>
      <c r="E75" s="11">
        <v>6</v>
      </c>
      <c r="F75" s="11">
        <v>3</v>
      </c>
      <c r="G75" s="11">
        <v>1</v>
      </c>
      <c r="H75" s="11">
        <v>0</v>
      </c>
      <c r="I75" s="11">
        <v>2</v>
      </c>
      <c r="J75" s="11">
        <v>2</v>
      </c>
      <c r="K75" s="11">
        <v>5</v>
      </c>
      <c r="L75" s="11">
        <v>1</v>
      </c>
      <c r="M75" s="11">
        <v>1</v>
      </c>
      <c r="N75" s="11">
        <v>6</v>
      </c>
      <c r="O75" s="11">
        <v>3</v>
      </c>
      <c r="P75" s="11">
        <v>2</v>
      </c>
      <c r="Q75" s="11">
        <v>4</v>
      </c>
      <c r="R75" s="11">
        <v>5</v>
      </c>
      <c r="S75" s="11">
        <v>4</v>
      </c>
      <c r="T75" s="11">
        <v>3</v>
      </c>
      <c r="U75" s="11">
        <v>3</v>
      </c>
      <c r="V75" s="11">
        <v>3</v>
      </c>
      <c r="W75" s="11">
        <v>6</v>
      </c>
      <c r="X75" s="11">
        <v>5</v>
      </c>
      <c r="Y75" s="11">
        <v>2</v>
      </c>
      <c r="Z75" s="11">
        <v>5</v>
      </c>
      <c r="AA75" s="11">
        <v>4</v>
      </c>
      <c r="AB75" s="11">
        <v>2</v>
      </c>
      <c r="AC75" s="11">
        <v>10</v>
      </c>
      <c r="AD75" s="11">
        <v>10</v>
      </c>
      <c r="AE75" s="11">
        <v>4</v>
      </c>
      <c r="AF75" s="11">
        <v>5</v>
      </c>
      <c r="AG75" s="11">
        <v>10</v>
      </c>
      <c r="AH75" s="11">
        <v>3</v>
      </c>
      <c r="AI75" s="11">
        <v>5</v>
      </c>
      <c r="AJ75" s="11">
        <v>4</v>
      </c>
      <c r="AK75" s="11">
        <v>5</v>
      </c>
      <c r="AL75" s="11">
        <v>2</v>
      </c>
      <c r="AM75" s="11">
        <v>7</v>
      </c>
      <c r="AN75" s="11">
        <v>6</v>
      </c>
      <c r="AO75" s="11">
        <v>8</v>
      </c>
      <c r="AP75" s="11">
        <v>8</v>
      </c>
      <c r="AQ75" s="11">
        <v>4</v>
      </c>
      <c r="AR75" s="11">
        <v>2</v>
      </c>
      <c r="AS75" s="11">
        <v>4</v>
      </c>
      <c r="AT75" s="11">
        <v>7</v>
      </c>
      <c r="AU75" s="11">
        <v>7</v>
      </c>
      <c r="AV75" s="11">
        <v>12</v>
      </c>
      <c r="AW75" s="11">
        <v>1</v>
      </c>
      <c r="AX75" s="11">
        <v>5</v>
      </c>
      <c r="AY75" s="11">
        <v>5</v>
      </c>
      <c r="AZ75" s="11">
        <v>4</v>
      </c>
      <c r="BA75" s="11">
        <v>5</v>
      </c>
      <c r="BB75" s="11">
        <v>7</v>
      </c>
      <c r="BC75" s="11">
        <v>7</v>
      </c>
      <c r="BD75" s="11">
        <v>3</v>
      </c>
      <c r="BE75" s="11">
        <v>7</v>
      </c>
      <c r="BF75" s="11">
        <v>3</v>
      </c>
      <c r="BG75" s="11">
        <v>4</v>
      </c>
      <c r="BH75" s="11">
        <v>6</v>
      </c>
      <c r="BI75" s="11">
        <v>4</v>
      </c>
      <c r="BJ75" s="11">
        <v>4</v>
      </c>
      <c r="BK75" s="11">
        <v>7</v>
      </c>
      <c r="BL75" s="11">
        <v>8</v>
      </c>
      <c r="BM75" s="11">
        <v>4</v>
      </c>
      <c r="BN75" s="11">
        <v>6</v>
      </c>
      <c r="BO75" s="11">
        <v>3</v>
      </c>
      <c r="BP75" s="11">
        <v>7</v>
      </c>
      <c r="BQ75" s="11">
        <v>4</v>
      </c>
      <c r="BR75" s="11">
        <v>5</v>
      </c>
      <c r="BS75" s="11">
        <v>11</v>
      </c>
      <c r="BT75" s="11">
        <v>4</v>
      </c>
      <c r="BU75" s="11">
        <v>10</v>
      </c>
      <c r="BV75" s="11">
        <v>4</v>
      </c>
      <c r="BW75" s="11">
        <v>6</v>
      </c>
      <c r="BX75" s="11">
        <v>5</v>
      </c>
      <c r="BY75" s="11">
        <v>13</v>
      </c>
      <c r="BZ75" s="11">
        <v>3</v>
      </c>
      <c r="CA75" s="11">
        <v>5</v>
      </c>
      <c r="CB75" s="11">
        <v>3</v>
      </c>
      <c r="CC75" s="11">
        <v>2</v>
      </c>
      <c r="CD75" s="11">
        <v>4</v>
      </c>
      <c r="CE75" s="11">
        <v>5</v>
      </c>
      <c r="CF75" s="11">
        <v>4</v>
      </c>
      <c r="CG75" s="11">
        <v>3</v>
      </c>
      <c r="CH75" s="11">
        <v>2</v>
      </c>
      <c r="CI75" s="11">
        <v>3</v>
      </c>
      <c r="CJ75" s="11">
        <v>3</v>
      </c>
      <c r="CK75" s="11">
        <v>1</v>
      </c>
      <c r="CL75" s="11">
        <v>1</v>
      </c>
      <c r="CM75" s="11">
        <v>3</v>
      </c>
      <c r="CN75" s="11">
        <v>2</v>
      </c>
      <c r="CO75" s="11">
        <v>1</v>
      </c>
      <c r="CP75" s="11">
        <v>1</v>
      </c>
      <c r="CQ75" s="11">
        <v>1</v>
      </c>
      <c r="CR75" s="11">
        <v>2</v>
      </c>
      <c r="CS75" s="11">
        <v>0</v>
      </c>
      <c r="CT75" s="11">
        <v>1</v>
      </c>
      <c r="CU75" s="11">
        <v>0</v>
      </c>
      <c r="CV75" s="11">
        <v>0</v>
      </c>
      <c r="CW75" s="11">
        <v>0</v>
      </c>
      <c r="CX75" s="11">
        <v>0</v>
      </c>
      <c r="CY75" s="11">
        <v>0</v>
      </c>
      <c r="CZ75" s="12">
        <v>1</v>
      </c>
    </row>
    <row r="76" spans="1:104">
      <c r="A76" s="72" t="s">
        <v>1884</v>
      </c>
      <c r="B76" s="10" t="s">
        <v>1035</v>
      </c>
      <c r="C76" s="11">
        <v>274</v>
      </c>
      <c r="D76" s="11">
        <v>4</v>
      </c>
      <c r="E76" s="11">
        <v>2</v>
      </c>
      <c r="F76" s="11">
        <v>4</v>
      </c>
      <c r="G76" s="11">
        <v>2</v>
      </c>
      <c r="H76" s="11">
        <v>2</v>
      </c>
      <c r="I76" s="11">
        <v>3</v>
      </c>
      <c r="J76" s="11">
        <v>2</v>
      </c>
      <c r="K76" s="11">
        <v>0</v>
      </c>
      <c r="L76" s="11">
        <v>3</v>
      </c>
      <c r="M76" s="11">
        <v>3</v>
      </c>
      <c r="N76" s="11">
        <v>2</v>
      </c>
      <c r="O76" s="11">
        <v>5</v>
      </c>
      <c r="P76" s="11">
        <v>2</v>
      </c>
      <c r="Q76" s="11">
        <v>4</v>
      </c>
      <c r="R76" s="11">
        <v>2</v>
      </c>
      <c r="S76" s="11">
        <v>1</v>
      </c>
      <c r="T76" s="11">
        <v>2</v>
      </c>
      <c r="U76" s="11">
        <v>3</v>
      </c>
      <c r="V76" s="11">
        <v>2</v>
      </c>
      <c r="W76" s="11">
        <v>1</v>
      </c>
      <c r="X76" s="11">
        <v>1</v>
      </c>
      <c r="Y76" s="11">
        <v>4</v>
      </c>
      <c r="Z76" s="11">
        <v>2</v>
      </c>
      <c r="AA76" s="11">
        <v>4</v>
      </c>
      <c r="AB76" s="11">
        <v>2</v>
      </c>
      <c r="AC76" s="11">
        <v>3</v>
      </c>
      <c r="AD76" s="11">
        <v>2</v>
      </c>
      <c r="AE76" s="11">
        <v>5</v>
      </c>
      <c r="AF76" s="11">
        <v>0</v>
      </c>
      <c r="AG76" s="11">
        <v>4</v>
      </c>
      <c r="AH76" s="11">
        <v>1</v>
      </c>
      <c r="AI76" s="11">
        <v>7</v>
      </c>
      <c r="AJ76" s="11">
        <v>7</v>
      </c>
      <c r="AK76" s="11">
        <v>1</v>
      </c>
      <c r="AL76" s="11">
        <v>5</v>
      </c>
      <c r="AM76" s="11">
        <v>1</v>
      </c>
      <c r="AN76" s="11">
        <v>6</v>
      </c>
      <c r="AO76" s="11">
        <v>9</v>
      </c>
      <c r="AP76" s="11">
        <v>4</v>
      </c>
      <c r="AQ76" s="11">
        <v>5</v>
      </c>
      <c r="AR76" s="11">
        <v>2</v>
      </c>
      <c r="AS76" s="11">
        <v>2</v>
      </c>
      <c r="AT76" s="11">
        <v>5</v>
      </c>
      <c r="AU76" s="11">
        <v>2</v>
      </c>
      <c r="AV76" s="11">
        <v>2</v>
      </c>
      <c r="AW76" s="11">
        <v>3</v>
      </c>
      <c r="AX76" s="11">
        <v>3</v>
      </c>
      <c r="AY76" s="11">
        <v>2</v>
      </c>
      <c r="AZ76" s="11">
        <v>6</v>
      </c>
      <c r="BA76" s="11">
        <v>3</v>
      </c>
      <c r="BB76" s="11">
        <v>3</v>
      </c>
      <c r="BC76" s="11">
        <v>3</v>
      </c>
      <c r="BD76" s="11">
        <v>1</v>
      </c>
      <c r="BE76" s="11">
        <v>3</v>
      </c>
      <c r="BF76" s="11">
        <v>3</v>
      </c>
      <c r="BG76" s="11">
        <v>2</v>
      </c>
      <c r="BH76" s="11">
        <v>2</v>
      </c>
      <c r="BI76" s="11">
        <v>4</v>
      </c>
      <c r="BJ76" s="11">
        <v>4</v>
      </c>
      <c r="BK76" s="11">
        <v>6</v>
      </c>
      <c r="BL76" s="11">
        <v>3</v>
      </c>
      <c r="BM76" s="11">
        <v>4</v>
      </c>
      <c r="BN76" s="11">
        <v>3</v>
      </c>
      <c r="BO76" s="11">
        <v>4</v>
      </c>
      <c r="BP76" s="11">
        <v>3</v>
      </c>
      <c r="BQ76" s="11">
        <v>10</v>
      </c>
      <c r="BR76" s="11">
        <v>5</v>
      </c>
      <c r="BS76" s="11">
        <v>8</v>
      </c>
      <c r="BT76" s="11">
        <v>7</v>
      </c>
      <c r="BU76" s="11">
        <v>4</v>
      </c>
      <c r="BV76" s="11">
        <v>0</v>
      </c>
      <c r="BW76" s="11">
        <v>2</v>
      </c>
      <c r="BX76" s="11">
        <v>3</v>
      </c>
      <c r="BY76" s="11">
        <v>3</v>
      </c>
      <c r="BZ76" s="11">
        <v>3</v>
      </c>
      <c r="CA76" s="11">
        <v>5</v>
      </c>
      <c r="CB76" s="11">
        <v>4</v>
      </c>
      <c r="CC76" s="11">
        <v>3</v>
      </c>
      <c r="CD76" s="11">
        <v>2</v>
      </c>
      <c r="CE76" s="11">
        <v>0</v>
      </c>
      <c r="CF76" s="11">
        <v>2</v>
      </c>
      <c r="CG76" s="11">
        <v>2</v>
      </c>
      <c r="CH76" s="11">
        <v>2</v>
      </c>
      <c r="CI76" s="11">
        <v>1</v>
      </c>
      <c r="CJ76" s="11">
        <v>0</v>
      </c>
      <c r="CK76" s="11">
        <v>1</v>
      </c>
      <c r="CL76" s="11">
        <v>1</v>
      </c>
      <c r="CM76" s="11">
        <v>1</v>
      </c>
      <c r="CN76" s="11">
        <v>2</v>
      </c>
      <c r="CO76" s="11">
        <v>2</v>
      </c>
      <c r="CP76" s="11">
        <v>0</v>
      </c>
      <c r="CQ76" s="11">
        <v>0</v>
      </c>
      <c r="CR76" s="11">
        <v>1</v>
      </c>
      <c r="CS76" s="11">
        <v>0</v>
      </c>
      <c r="CT76" s="11">
        <v>0</v>
      </c>
      <c r="CU76" s="11">
        <v>0</v>
      </c>
      <c r="CV76" s="11">
        <v>0</v>
      </c>
      <c r="CW76" s="11">
        <v>0</v>
      </c>
      <c r="CX76" s="11">
        <v>0</v>
      </c>
      <c r="CY76" s="11">
        <v>0</v>
      </c>
      <c r="CZ76" s="12">
        <v>0</v>
      </c>
    </row>
    <row r="77" spans="1:104">
      <c r="A77" s="72" t="s">
        <v>1957</v>
      </c>
      <c r="B77" s="10" t="s">
        <v>1026</v>
      </c>
      <c r="C77" s="11">
        <v>728</v>
      </c>
      <c r="D77" s="11">
        <v>5</v>
      </c>
      <c r="E77" s="11">
        <v>6</v>
      </c>
      <c r="F77" s="11">
        <v>4</v>
      </c>
      <c r="G77" s="11">
        <v>3</v>
      </c>
      <c r="H77" s="11">
        <v>8</v>
      </c>
      <c r="I77" s="11">
        <v>2</v>
      </c>
      <c r="J77" s="11">
        <v>1</v>
      </c>
      <c r="K77" s="11">
        <v>2</v>
      </c>
      <c r="L77" s="11">
        <v>3</v>
      </c>
      <c r="M77" s="11">
        <v>2</v>
      </c>
      <c r="N77" s="11">
        <v>6</v>
      </c>
      <c r="O77" s="11">
        <v>5</v>
      </c>
      <c r="P77" s="11">
        <v>4</v>
      </c>
      <c r="Q77" s="11">
        <v>8</v>
      </c>
      <c r="R77" s="11">
        <v>3</v>
      </c>
      <c r="S77" s="11">
        <v>7</v>
      </c>
      <c r="T77" s="11">
        <v>8</v>
      </c>
      <c r="U77" s="11">
        <v>7</v>
      </c>
      <c r="V77" s="11">
        <v>7</v>
      </c>
      <c r="W77" s="11">
        <v>6</v>
      </c>
      <c r="X77" s="11">
        <v>9</v>
      </c>
      <c r="Y77" s="11">
        <v>12</v>
      </c>
      <c r="Z77" s="11">
        <v>12</v>
      </c>
      <c r="AA77" s="11">
        <v>12</v>
      </c>
      <c r="AB77" s="11">
        <v>16</v>
      </c>
      <c r="AC77" s="11">
        <v>13</v>
      </c>
      <c r="AD77" s="11">
        <v>11</v>
      </c>
      <c r="AE77" s="11">
        <v>5</v>
      </c>
      <c r="AF77" s="11">
        <v>8</v>
      </c>
      <c r="AG77" s="11">
        <v>12</v>
      </c>
      <c r="AH77" s="11">
        <v>8</v>
      </c>
      <c r="AI77" s="11">
        <v>4</v>
      </c>
      <c r="AJ77" s="11">
        <v>13</v>
      </c>
      <c r="AK77" s="11">
        <v>11</v>
      </c>
      <c r="AL77" s="11">
        <v>7</v>
      </c>
      <c r="AM77" s="11">
        <v>5</v>
      </c>
      <c r="AN77" s="11">
        <v>11</v>
      </c>
      <c r="AO77" s="11">
        <v>10</v>
      </c>
      <c r="AP77" s="11">
        <v>6</v>
      </c>
      <c r="AQ77" s="11">
        <v>11</v>
      </c>
      <c r="AR77" s="11">
        <v>4</v>
      </c>
      <c r="AS77" s="11">
        <v>5</v>
      </c>
      <c r="AT77" s="11">
        <v>12</v>
      </c>
      <c r="AU77" s="11">
        <v>6</v>
      </c>
      <c r="AV77" s="11">
        <v>6</v>
      </c>
      <c r="AW77" s="11">
        <v>13</v>
      </c>
      <c r="AX77" s="11">
        <v>12</v>
      </c>
      <c r="AY77" s="11">
        <v>8</v>
      </c>
      <c r="AZ77" s="11">
        <v>11</v>
      </c>
      <c r="BA77" s="11">
        <v>13</v>
      </c>
      <c r="BB77" s="11">
        <v>15</v>
      </c>
      <c r="BC77" s="11">
        <v>11</v>
      </c>
      <c r="BD77" s="11">
        <v>13</v>
      </c>
      <c r="BE77" s="11">
        <v>10</v>
      </c>
      <c r="BF77" s="11">
        <v>13</v>
      </c>
      <c r="BG77" s="11">
        <v>11</v>
      </c>
      <c r="BH77" s="11">
        <v>8</v>
      </c>
      <c r="BI77" s="11">
        <v>7</v>
      </c>
      <c r="BJ77" s="11">
        <v>16</v>
      </c>
      <c r="BK77" s="11">
        <v>13</v>
      </c>
      <c r="BL77" s="11">
        <v>10</v>
      </c>
      <c r="BM77" s="11">
        <v>13</v>
      </c>
      <c r="BN77" s="11">
        <v>9</v>
      </c>
      <c r="BO77" s="11">
        <v>9</v>
      </c>
      <c r="BP77" s="11">
        <v>7</v>
      </c>
      <c r="BQ77" s="11">
        <v>7</v>
      </c>
      <c r="BR77" s="11">
        <v>7</v>
      </c>
      <c r="BS77" s="11">
        <v>8</v>
      </c>
      <c r="BT77" s="11">
        <v>7</v>
      </c>
      <c r="BU77" s="11">
        <v>8</v>
      </c>
      <c r="BV77" s="11">
        <v>6</v>
      </c>
      <c r="BW77" s="11">
        <v>6</v>
      </c>
      <c r="BX77" s="11">
        <v>11</v>
      </c>
      <c r="BY77" s="11">
        <v>15</v>
      </c>
      <c r="BZ77" s="11">
        <v>16</v>
      </c>
      <c r="CA77" s="11">
        <v>13</v>
      </c>
      <c r="CB77" s="11">
        <v>8</v>
      </c>
      <c r="CC77" s="11">
        <v>7</v>
      </c>
      <c r="CD77" s="11">
        <v>11</v>
      </c>
      <c r="CE77" s="11">
        <v>4</v>
      </c>
      <c r="CF77" s="11">
        <v>6</v>
      </c>
      <c r="CG77" s="11">
        <v>4</v>
      </c>
      <c r="CH77" s="11">
        <v>5</v>
      </c>
      <c r="CI77" s="11">
        <v>5</v>
      </c>
      <c r="CJ77" s="11">
        <v>2</v>
      </c>
      <c r="CK77" s="11">
        <v>2</v>
      </c>
      <c r="CL77" s="11">
        <v>4</v>
      </c>
      <c r="CM77" s="11">
        <v>3</v>
      </c>
      <c r="CN77" s="11">
        <v>3</v>
      </c>
      <c r="CO77" s="11">
        <v>3</v>
      </c>
      <c r="CP77" s="11">
        <v>3</v>
      </c>
      <c r="CQ77" s="11">
        <v>1</v>
      </c>
      <c r="CR77" s="11">
        <v>1</v>
      </c>
      <c r="CS77" s="11">
        <v>1</v>
      </c>
      <c r="CT77" s="11">
        <v>1</v>
      </c>
      <c r="CU77" s="11">
        <v>2</v>
      </c>
      <c r="CV77" s="11">
        <v>0</v>
      </c>
      <c r="CW77" s="11">
        <v>0</v>
      </c>
      <c r="CX77" s="11">
        <v>0</v>
      </c>
      <c r="CY77" s="11">
        <v>0</v>
      </c>
      <c r="CZ77" s="12">
        <v>0</v>
      </c>
    </row>
    <row r="78" spans="1:104">
      <c r="A78" s="72" t="s">
        <v>1958</v>
      </c>
      <c r="B78" s="10" t="s">
        <v>1027</v>
      </c>
      <c r="C78" s="11">
        <v>1259</v>
      </c>
      <c r="D78" s="11">
        <v>7</v>
      </c>
      <c r="E78" s="11">
        <v>11</v>
      </c>
      <c r="F78" s="11">
        <v>7</v>
      </c>
      <c r="G78" s="11">
        <v>9</v>
      </c>
      <c r="H78" s="11">
        <v>12</v>
      </c>
      <c r="I78" s="11">
        <v>15</v>
      </c>
      <c r="J78" s="11">
        <v>10</v>
      </c>
      <c r="K78" s="11">
        <v>11</v>
      </c>
      <c r="L78" s="11">
        <v>16</v>
      </c>
      <c r="M78" s="11">
        <v>17</v>
      </c>
      <c r="N78" s="11">
        <v>11</v>
      </c>
      <c r="O78" s="11">
        <v>15</v>
      </c>
      <c r="P78" s="11">
        <v>14</v>
      </c>
      <c r="Q78" s="11">
        <v>10</v>
      </c>
      <c r="R78" s="11">
        <v>14</v>
      </c>
      <c r="S78" s="11">
        <v>15</v>
      </c>
      <c r="T78" s="11">
        <v>12</v>
      </c>
      <c r="U78" s="11">
        <v>18</v>
      </c>
      <c r="V78" s="11">
        <v>17</v>
      </c>
      <c r="W78" s="11">
        <v>12</v>
      </c>
      <c r="X78" s="11">
        <v>10</v>
      </c>
      <c r="Y78" s="11">
        <v>16</v>
      </c>
      <c r="Z78" s="11">
        <v>13</v>
      </c>
      <c r="AA78" s="11">
        <v>11</v>
      </c>
      <c r="AB78" s="11">
        <v>12</v>
      </c>
      <c r="AC78" s="11">
        <v>10</v>
      </c>
      <c r="AD78" s="11">
        <v>18</v>
      </c>
      <c r="AE78" s="11">
        <v>17</v>
      </c>
      <c r="AF78" s="11">
        <v>13</v>
      </c>
      <c r="AG78" s="11">
        <v>14</v>
      </c>
      <c r="AH78" s="11">
        <v>18</v>
      </c>
      <c r="AI78" s="11">
        <v>16</v>
      </c>
      <c r="AJ78" s="11">
        <v>21</v>
      </c>
      <c r="AK78" s="11">
        <v>15</v>
      </c>
      <c r="AL78" s="11">
        <v>14</v>
      </c>
      <c r="AM78" s="11">
        <v>21</v>
      </c>
      <c r="AN78" s="11">
        <v>18</v>
      </c>
      <c r="AO78" s="11">
        <v>12</v>
      </c>
      <c r="AP78" s="11">
        <v>19</v>
      </c>
      <c r="AQ78" s="11">
        <v>27</v>
      </c>
      <c r="AR78" s="11">
        <v>17</v>
      </c>
      <c r="AS78" s="11">
        <v>21</v>
      </c>
      <c r="AT78" s="11">
        <v>31</v>
      </c>
      <c r="AU78" s="11">
        <v>17</v>
      </c>
      <c r="AV78" s="11">
        <v>29</v>
      </c>
      <c r="AW78" s="11">
        <v>26</v>
      </c>
      <c r="AX78" s="11">
        <v>21</v>
      </c>
      <c r="AY78" s="11">
        <v>17</v>
      </c>
      <c r="AZ78" s="11">
        <v>18</v>
      </c>
      <c r="BA78" s="11">
        <v>20</v>
      </c>
      <c r="BB78" s="11">
        <v>26</v>
      </c>
      <c r="BC78" s="11">
        <v>14</v>
      </c>
      <c r="BD78" s="11">
        <v>14</v>
      </c>
      <c r="BE78" s="11">
        <v>14</v>
      </c>
      <c r="BF78" s="11">
        <v>23</v>
      </c>
      <c r="BG78" s="11">
        <v>21</v>
      </c>
      <c r="BH78" s="11">
        <v>16</v>
      </c>
      <c r="BI78" s="11">
        <v>15</v>
      </c>
      <c r="BJ78" s="11">
        <v>15</v>
      </c>
      <c r="BK78" s="11">
        <v>22</v>
      </c>
      <c r="BL78" s="11">
        <v>14</v>
      </c>
      <c r="BM78" s="11">
        <v>23</v>
      </c>
      <c r="BN78" s="11">
        <v>14</v>
      </c>
      <c r="BO78" s="11">
        <v>13</v>
      </c>
      <c r="BP78" s="11">
        <v>9</v>
      </c>
      <c r="BQ78" s="11">
        <v>11</v>
      </c>
      <c r="BR78" s="11">
        <v>10</v>
      </c>
      <c r="BS78" s="11">
        <v>14</v>
      </c>
      <c r="BT78" s="11">
        <v>8</v>
      </c>
      <c r="BU78" s="11">
        <v>13</v>
      </c>
      <c r="BV78" s="11">
        <v>8</v>
      </c>
      <c r="BW78" s="11">
        <v>13</v>
      </c>
      <c r="BX78" s="11">
        <v>12</v>
      </c>
      <c r="BY78" s="11">
        <v>9</v>
      </c>
      <c r="BZ78" s="11">
        <v>15</v>
      </c>
      <c r="CA78" s="11">
        <v>11</v>
      </c>
      <c r="CB78" s="11">
        <v>11</v>
      </c>
      <c r="CC78" s="11">
        <v>13</v>
      </c>
      <c r="CD78" s="11">
        <v>6</v>
      </c>
      <c r="CE78" s="11">
        <v>10</v>
      </c>
      <c r="CF78" s="11">
        <v>7</v>
      </c>
      <c r="CG78" s="11">
        <v>11</v>
      </c>
      <c r="CH78" s="11">
        <v>9</v>
      </c>
      <c r="CI78" s="11">
        <v>6</v>
      </c>
      <c r="CJ78" s="11">
        <v>3</v>
      </c>
      <c r="CK78" s="11">
        <v>3</v>
      </c>
      <c r="CL78" s="11">
        <v>4</v>
      </c>
      <c r="CM78" s="11">
        <v>0</v>
      </c>
      <c r="CN78" s="11">
        <v>3</v>
      </c>
      <c r="CO78" s="11">
        <v>4</v>
      </c>
      <c r="CP78" s="11">
        <v>1</v>
      </c>
      <c r="CQ78" s="11">
        <v>0</v>
      </c>
      <c r="CR78" s="11">
        <v>1</v>
      </c>
      <c r="CS78" s="11">
        <v>2</v>
      </c>
      <c r="CT78" s="11">
        <v>1</v>
      </c>
      <c r="CU78" s="11">
        <v>2</v>
      </c>
      <c r="CV78" s="11">
        <v>0</v>
      </c>
      <c r="CW78" s="11">
        <v>0</v>
      </c>
      <c r="CX78" s="11">
        <v>0</v>
      </c>
      <c r="CY78" s="11">
        <v>0</v>
      </c>
      <c r="CZ78" s="12">
        <v>0</v>
      </c>
    </row>
    <row r="79" spans="1:104">
      <c r="A79" s="72" t="s">
        <v>1959</v>
      </c>
      <c r="B79" s="10" t="s">
        <v>1028</v>
      </c>
      <c r="C79" s="11">
        <v>777</v>
      </c>
      <c r="D79" s="11">
        <v>10</v>
      </c>
      <c r="E79" s="11">
        <v>6</v>
      </c>
      <c r="F79" s="11">
        <v>6</v>
      </c>
      <c r="G79" s="11">
        <v>9</v>
      </c>
      <c r="H79" s="11">
        <v>5</v>
      </c>
      <c r="I79" s="11">
        <v>8</v>
      </c>
      <c r="J79" s="11">
        <v>7</v>
      </c>
      <c r="K79" s="11">
        <v>9</v>
      </c>
      <c r="L79" s="11">
        <v>13</v>
      </c>
      <c r="M79" s="11">
        <v>5</v>
      </c>
      <c r="N79" s="11">
        <v>7</v>
      </c>
      <c r="O79" s="11">
        <v>5</v>
      </c>
      <c r="P79" s="11">
        <v>5</v>
      </c>
      <c r="Q79" s="11">
        <v>7</v>
      </c>
      <c r="R79" s="11">
        <v>5</v>
      </c>
      <c r="S79" s="11">
        <v>9</v>
      </c>
      <c r="T79" s="11">
        <v>8</v>
      </c>
      <c r="U79" s="11">
        <v>5</v>
      </c>
      <c r="V79" s="11">
        <v>8</v>
      </c>
      <c r="W79" s="11">
        <v>7</v>
      </c>
      <c r="X79" s="11">
        <v>6</v>
      </c>
      <c r="Y79" s="11">
        <v>7</v>
      </c>
      <c r="Z79" s="11">
        <v>10</v>
      </c>
      <c r="AA79" s="11">
        <v>9</v>
      </c>
      <c r="AB79" s="11">
        <v>10</v>
      </c>
      <c r="AC79" s="11">
        <v>11</v>
      </c>
      <c r="AD79" s="11">
        <v>11</v>
      </c>
      <c r="AE79" s="11">
        <v>18</v>
      </c>
      <c r="AF79" s="11">
        <v>6</v>
      </c>
      <c r="AG79" s="11">
        <v>14</v>
      </c>
      <c r="AH79" s="11">
        <v>11</v>
      </c>
      <c r="AI79" s="11">
        <v>7</v>
      </c>
      <c r="AJ79" s="11">
        <v>15</v>
      </c>
      <c r="AK79" s="11">
        <v>8</v>
      </c>
      <c r="AL79" s="11">
        <v>12</v>
      </c>
      <c r="AM79" s="11">
        <v>14</v>
      </c>
      <c r="AN79" s="11">
        <v>16</v>
      </c>
      <c r="AO79" s="11">
        <v>13</v>
      </c>
      <c r="AP79" s="11">
        <v>13</v>
      </c>
      <c r="AQ79" s="11">
        <v>8</v>
      </c>
      <c r="AR79" s="11">
        <v>12</v>
      </c>
      <c r="AS79" s="11">
        <v>17</v>
      </c>
      <c r="AT79" s="11">
        <v>10</v>
      </c>
      <c r="AU79" s="11">
        <v>6</v>
      </c>
      <c r="AV79" s="11">
        <v>13</v>
      </c>
      <c r="AW79" s="11">
        <v>12</v>
      </c>
      <c r="AX79" s="11">
        <v>14</v>
      </c>
      <c r="AY79" s="11">
        <v>11</v>
      </c>
      <c r="AZ79" s="11">
        <v>14</v>
      </c>
      <c r="BA79" s="11">
        <v>12</v>
      </c>
      <c r="BB79" s="11">
        <v>9</v>
      </c>
      <c r="BC79" s="11">
        <v>4</v>
      </c>
      <c r="BD79" s="11">
        <v>11</v>
      </c>
      <c r="BE79" s="11">
        <v>7</v>
      </c>
      <c r="BF79" s="11">
        <v>7</v>
      </c>
      <c r="BG79" s="11">
        <v>9</v>
      </c>
      <c r="BH79" s="11">
        <v>10</v>
      </c>
      <c r="BI79" s="11">
        <v>9</v>
      </c>
      <c r="BJ79" s="11">
        <v>6</v>
      </c>
      <c r="BK79" s="11">
        <v>14</v>
      </c>
      <c r="BL79" s="11">
        <v>14</v>
      </c>
      <c r="BM79" s="11">
        <v>11</v>
      </c>
      <c r="BN79" s="11">
        <v>13</v>
      </c>
      <c r="BO79" s="11">
        <v>8</v>
      </c>
      <c r="BP79" s="11">
        <v>3</v>
      </c>
      <c r="BQ79" s="11">
        <v>8</v>
      </c>
      <c r="BR79" s="11">
        <v>6</v>
      </c>
      <c r="BS79" s="11">
        <v>9</v>
      </c>
      <c r="BT79" s="11">
        <v>9</v>
      </c>
      <c r="BU79" s="11">
        <v>6</v>
      </c>
      <c r="BV79" s="11">
        <v>6</v>
      </c>
      <c r="BW79" s="11">
        <v>10</v>
      </c>
      <c r="BX79" s="11">
        <v>15</v>
      </c>
      <c r="BY79" s="11">
        <v>11</v>
      </c>
      <c r="BZ79" s="11">
        <v>8</v>
      </c>
      <c r="CA79" s="11">
        <v>5</v>
      </c>
      <c r="CB79" s="11">
        <v>8</v>
      </c>
      <c r="CC79" s="11">
        <v>2</v>
      </c>
      <c r="CD79" s="11">
        <v>5</v>
      </c>
      <c r="CE79" s="11">
        <v>4</v>
      </c>
      <c r="CF79" s="11">
        <v>5</v>
      </c>
      <c r="CG79" s="11">
        <v>3</v>
      </c>
      <c r="CH79" s="11">
        <v>5</v>
      </c>
      <c r="CI79" s="11">
        <v>8</v>
      </c>
      <c r="CJ79" s="11">
        <v>3</v>
      </c>
      <c r="CK79" s="11">
        <v>3</v>
      </c>
      <c r="CL79" s="11">
        <v>1</v>
      </c>
      <c r="CM79" s="11">
        <v>2</v>
      </c>
      <c r="CN79" s="11">
        <v>3</v>
      </c>
      <c r="CO79" s="11">
        <v>1</v>
      </c>
      <c r="CP79" s="11">
        <v>3</v>
      </c>
      <c r="CQ79" s="11">
        <v>1</v>
      </c>
      <c r="CR79" s="11">
        <v>4</v>
      </c>
      <c r="CS79" s="11">
        <v>1</v>
      </c>
      <c r="CT79" s="11">
        <v>2</v>
      </c>
      <c r="CU79" s="11">
        <v>1</v>
      </c>
      <c r="CV79" s="11">
        <v>0</v>
      </c>
      <c r="CW79" s="11">
        <v>0</v>
      </c>
      <c r="CX79" s="11">
        <v>0</v>
      </c>
      <c r="CY79" s="11">
        <v>0</v>
      </c>
      <c r="CZ79" s="12">
        <v>0</v>
      </c>
    </row>
    <row r="80" spans="1:104">
      <c r="A80" s="72" t="s">
        <v>1947</v>
      </c>
      <c r="B80" s="10" t="s">
        <v>987</v>
      </c>
      <c r="C80" s="11">
        <v>582</v>
      </c>
      <c r="D80" s="11">
        <v>6</v>
      </c>
      <c r="E80" s="11">
        <v>4</v>
      </c>
      <c r="F80" s="11">
        <v>4</v>
      </c>
      <c r="G80" s="11">
        <v>5</v>
      </c>
      <c r="H80" s="11">
        <v>1</v>
      </c>
      <c r="I80" s="11">
        <v>3</v>
      </c>
      <c r="J80" s="11">
        <v>1</v>
      </c>
      <c r="K80" s="11">
        <v>7</v>
      </c>
      <c r="L80" s="11">
        <v>3</v>
      </c>
      <c r="M80" s="11">
        <v>1</v>
      </c>
      <c r="N80" s="11">
        <v>5</v>
      </c>
      <c r="O80" s="11">
        <v>3</v>
      </c>
      <c r="P80" s="11">
        <v>5</v>
      </c>
      <c r="Q80" s="11">
        <v>4</v>
      </c>
      <c r="R80" s="11">
        <v>7</v>
      </c>
      <c r="S80" s="11">
        <v>5</v>
      </c>
      <c r="T80" s="11">
        <v>5</v>
      </c>
      <c r="U80" s="11">
        <v>3</v>
      </c>
      <c r="V80" s="11">
        <v>4</v>
      </c>
      <c r="W80" s="11">
        <v>3</v>
      </c>
      <c r="X80" s="11">
        <v>8</v>
      </c>
      <c r="Y80" s="11">
        <v>5</v>
      </c>
      <c r="Z80" s="11">
        <v>10</v>
      </c>
      <c r="AA80" s="11">
        <v>4</v>
      </c>
      <c r="AB80" s="11">
        <v>16</v>
      </c>
      <c r="AC80" s="11">
        <v>13</v>
      </c>
      <c r="AD80" s="11">
        <v>9</v>
      </c>
      <c r="AE80" s="11">
        <v>9</v>
      </c>
      <c r="AF80" s="11">
        <v>9</v>
      </c>
      <c r="AG80" s="11">
        <v>8</v>
      </c>
      <c r="AH80" s="11">
        <v>10</v>
      </c>
      <c r="AI80" s="11">
        <v>7</v>
      </c>
      <c r="AJ80" s="11">
        <v>12</v>
      </c>
      <c r="AK80" s="11">
        <v>7</v>
      </c>
      <c r="AL80" s="11">
        <v>11</v>
      </c>
      <c r="AM80" s="11">
        <v>10</v>
      </c>
      <c r="AN80" s="11">
        <v>10</v>
      </c>
      <c r="AO80" s="11">
        <v>11</v>
      </c>
      <c r="AP80" s="11">
        <v>5</v>
      </c>
      <c r="AQ80" s="11">
        <v>13</v>
      </c>
      <c r="AR80" s="11">
        <v>8</v>
      </c>
      <c r="AS80" s="11">
        <v>9</v>
      </c>
      <c r="AT80" s="11">
        <v>8</v>
      </c>
      <c r="AU80" s="11">
        <v>5</v>
      </c>
      <c r="AV80" s="11">
        <v>12</v>
      </c>
      <c r="AW80" s="11">
        <v>11</v>
      </c>
      <c r="AX80" s="11">
        <v>6</v>
      </c>
      <c r="AY80" s="11">
        <v>4</v>
      </c>
      <c r="AZ80" s="11">
        <v>9</v>
      </c>
      <c r="BA80" s="11">
        <v>5</v>
      </c>
      <c r="BB80" s="11">
        <v>14</v>
      </c>
      <c r="BC80" s="11">
        <v>9</v>
      </c>
      <c r="BD80" s="11">
        <v>8</v>
      </c>
      <c r="BE80" s="11">
        <v>8</v>
      </c>
      <c r="BF80" s="11">
        <v>6</v>
      </c>
      <c r="BG80" s="11">
        <v>7</v>
      </c>
      <c r="BH80" s="11">
        <v>3</v>
      </c>
      <c r="BI80" s="11">
        <v>7</v>
      </c>
      <c r="BJ80" s="11">
        <v>8</v>
      </c>
      <c r="BK80" s="11">
        <v>14</v>
      </c>
      <c r="BL80" s="11">
        <v>11</v>
      </c>
      <c r="BM80" s="11">
        <v>9</v>
      </c>
      <c r="BN80" s="11">
        <v>5</v>
      </c>
      <c r="BO80" s="11">
        <v>6</v>
      </c>
      <c r="BP80" s="11">
        <v>6</v>
      </c>
      <c r="BQ80" s="11">
        <v>3</v>
      </c>
      <c r="BR80" s="11">
        <v>9</v>
      </c>
      <c r="BS80" s="11">
        <v>4</v>
      </c>
      <c r="BT80" s="11">
        <v>5</v>
      </c>
      <c r="BU80" s="11">
        <v>9</v>
      </c>
      <c r="BV80" s="11">
        <v>5</v>
      </c>
      <c r="BW80" s="11">
        <v>4</v>
      </c>
      <c r="BX80" s="11">
        <v>5</v>
      </c>
      <c r="BY80" s="11">
        <v>6</v>
      </c>
      <c r="BZ80" s="11">
        <v>6</v>
      </c>
      <c r="CA80" s="11">
        <v>7</v>
      </c>
      <c r="CB80" s="11">
        <v>3</v>
      </c>
      <c r="CC80" s="11">
        <v>3</v>
      </c>
      <c r="CD80" s="11">
        <v>4</v>
      </c>
      <c r="CE80" s="11">
        <v>6</v>
      </c>
      <c r="CF80" s="11">
        <v>5</v>
      </c>
      <c r="CG80" s="11">
        <v>3</v>
      </c>
      <c r="CH80" s="11">
        <v>2</v>
      </c>
      <c r="CI80" s="11">
        <v>5</v>
      </c>
      <c r="CJ80" s="11">
        <v>3</v>
      </c>
      <c r="CK80" s="11">
        <v>0</v>
      </c>
      <c r="CL80" s="11">
        <v>3</v>
      </c>
      <c r="CM80" s="11">
        <v>3</v>
      </c>
      <c r="CN80" s="11">
        <v>2</v>
      </c>
      <c r="CO80" s="11">
        <v>2</v>
      </c>
      <c r="CP80" s="11">
        <v>3</v>
      </c>
      <c r="CQ80" s="11">
        <v>2</v>
      </c>
      <c r="CR80" s="11">
        <v>2</v>
      </c>
      <c r="CS80" s="11">
        <v>1</v>
      </c>
      <c r="CT80" s="11">
        <v>1</v>
      </c>
      <c r="CU80" s="11">
        <v>1</v>
      </c>
      <c r="CV80" s="11">
        <v>0</v>
      </c>
      <c r="CW80" s="11">
        <v>1</v>
      </c>
      <c r="CX80" s="11">
        <v>0</v>
      </c>
      <c r="CY80" s="11">
        <v>0</v>
      </c>
      <c r="CZ80" s="12">
        <v>0</v>
      </c>
    </row>
    <row r="81" spans="1:104">
      <c r="A81" s="72" t="s">
        <v>1974</v>
      </c>
      <c r="B81" s="10" t="s">
        <v>988</v>
      </c>
      <c r="C81" s="11">
        <v>541</v>
      </c>
      <c r="D81" s="11">
        <v>4</v>
      </c>
      <c r="E81" s="11">
        <v>3</v>
      </c>
      <c r="F81" s="11">
        <v>4</v>
      </c>
      <c r="G81" s="11">
        <v>2</v>
      </c>
      <c r="H81" s="11">
        <v>2</v>
      </c>
      <c r="I81" s="11">
        <v>1</v>
      </c>
      <c r="J81" s="11">
        <v>3</v>
      </c>
      <c r="K81" s="11">
        <v>2</v>
      </c>
      <c r="L81" s="11">
        <v>2</v>
      </c>
      <c r="M81" s="11">
        <v>4</v>
      </c>
      <c r="N81" s="11">
        <v>1</v>
      </c>
      <c r="O81" s="11">
        <v>5</v>
      </c>
      <c r="P81" s="11">
        <v>2</v>
      </c>
      <c r="Q81" s="11">
        <v>3</v>
      </c>
      <c r="R81" s="11">
        <v>4</v>
      </c>
      <c r="S81" s="11">
        <v>2</v>
      </c>
      <c r="T81" s="11">
        <v>2</v>
      </c>
      <c r="U81" s="11">
        <v>2</v>
      </c>
      <c r="V81" s="11">
        <v>12</v>
      </c>
      <c r="W81" s="11">
        <v>10</v>
      </c>
      <c r="X81" s="11">
        <v>11</v>
      </c>
      <c r="Y81" s="11">
        <v>13</v>
      </c>
      <c r="Z81" s="11">
        <v>5</v>
      </c>
      <c r="AA81" s="11">
        <v>8</v>
      </c>
      <c r="AB81" s="11">
        <v>9</v>
      </c>
      <c r="AC81" s="11">
        <v>18</v>
      </c>
      <c r="AD81" s="11">
        <v>14</v>
      </c>
      <c r="AE81" s="11">
        <v>10</v>
      </c>
      <c r="AF81" s="11">
        <v>11</v>
      </c>
      <c r="AG81" s="11">
        <v>10</v>
      </c>
      <c r="AH81" s="11">
        <v>12</v>
      </c>
      <c r="AI81" s="11">
        <v>3</v>
      </c>
      <c r="AJ81" s="11">
        <v>8</v>
      </c>
      <c r="AK81" s="11">
        <v>9</v>
      </c>
      <c r="AL81" s="11">
        <v>9</v>
      </c>
      <c r="AM81" s="11">
        <v>6</v>
      </c>
      <c r="AN81" s="11">
        <v>6</v>
      </c>
      <c r="AO81" s="11">
        <v>2</v>
      </c>
      <c r="AP81" s="11">
        <v>5</v>
      </c>
      <c r="AQ81" s="11">
        <v>7</v>
      </c>
      <c r="AR81" s="11">
        <v>8</v>
      </c>
      <c r="AS81" s="11">
        <v>5</v>
      </c>
      <c r="AT81" s="11">
        <v>8</v>
      </c>
      <c r="AU81" s="11">
        <v>5</v>
      </c>
      <c r="AV81" s="11">
        <v>6</v>
      </c>
      <c r="AW81" s="11">
        <v>6</v>
      </c>
      <c r="AX81" s="11">
        <v>6</v>
      </c>
      <c r="AY81" s="11">
        <v>6</v>
      </c>
      <c r="AZ81" s="11">
        <v>5</v>
      </c>
      <c r="BA81" s="11">
        <v>5</v>
      </c>
      <c r="BB81" s="11">
        <v>6</v>
      </c>
      <c r="BC81" s="11">
        <v>11</v>
      </c>
      <c r="BD81" s="11">
        <v>3</v>
      </c>
      <c r="BE81" s="11">
        <v>9</v>
      </c>
      <c r="BF81" s="11">
        <v>8</v>
      </c>
      <c r="BG81" s="11">
        <v>7</v>
      </c>
      <c r="BH81" s="11">
        <v>4</v>
      </c>
      <c r="BI81" s="11">
        <v>7</v>
      </c>
      <c r="BJ81" s="11">
        <v>6</v>
      </c>
      <c r="BK81" s="11">
        <v>9</v>
      </c>
      <c r="BL81" s="11">
        <v>13</v>
      </c>
      <c r="BM81" s="11">
        <v>6</v>
      </c>
      <c r="BN81" s="11">
        <v>5</v>
      </c>
      <c r="BO81" s="11">
        <v>7</v>
      </c>
      <c r="BP81" s="11">
        <v>4</v>
      </c>
      <c r="BQ81" s="11">
        <v>7</v>
      </c>
      <c r="BR81" s="11">
        <v>2</v>
      </c>
      <c r="BS81" s="11">
        <v>7</v>
      </c>
      <c r="BT81" s="11">
        <v>1</v>
      </c>
      <c r="BU81" s="11">
        <v>7</v>
      </c>
      <c r="BV81" s="11">
        <v>6</v>
      </c>
      <c r="BW81" s="11">
        <v>2</v>
      </c>
      <c r="BX81" s="11">
        <v>5</v>
      </c>
      <c r="BY81" s="11">
        <v>9</v>
      </c>
      <c r="BZ81" s="11">
        <v>9</v>
      </c>
      <c r="CA81" s="11">
        <v>8</v>
      </c>
      <c r="CB81" s="11">
        <v>5</v>
      </c>
      <c r="CC81" s="11">
        <v>5</v>
      </c>
      <c r="CD81" s="11">
        <v>5</v>
      </c>
      <c r="CE81" s="11">
        <v>3</v>
      </c>
      <c r="CF81" s="11">
        <v>6</v>
      </c>
      <c r="CG81" s="11">
        <v>4</v>
      </c>
      <c r="CH81" s="11">
        <v>11</v>
      </c>
      <c r="CI81" s="11">
        <v>2</v>
      </c>
      <c r="CJ81" s="11">
        <v>4</v>
      </c>
      <c r="CK81" s="11">
        <v>3</v>
      </c>
      <c r="CL81" s="11">
        <v>2</v>
      </c>
      <c r="CM81" s="11">
        <v>4</v>
      </c>
      <c r="CN81" s="11">
        <v>0</v>
      </c>
      <c r="CO81" s="11">
        <v>6</v>
      </c>
      <c r="CP81" s="11">
        <v>1</v>
      </c>
      <c r="CQ81" s="11">
        <v>1</v>
      </c>
      <c r="CR81" s="11">
        <v>2</v>
      </c>
      <c r="CS81" s="11">
        <v>2</v>
      </c>
      <c r="CT81" s="11">
        <v>1</v>
      </c>
      <c r="CU81" s="11">
        <v>0</v>
      </c>
      <c r="CV81" s="11">
        <v>0</v>
      </c>
      <c r="CW81" s="11">
        <v>0</v>
      </c>
      <c r="CX81" s="11">
        <v>0</v>
      </c>
      <c r="CY81" s="11">
        <v>0</v>
      </c>
      <c r="CZ81" s="12">
        <v>0</v>
      </c>
    </row>
    <row r="82" spans="1:104">
      <c r="A82" s="72" t="s">
        <v>1949</v>
      </c>
      <c r="B82" s="10" t="s">
        <v>989</v>
      </c>
      <c r="C82" s="11">
        <v>74</v>
      </c>
      <c r="D82" s="11">
        <v>0</v>
      </c>
      <c r="E82" s="11">
        <v>1</v>
      </c>
      <c r="F82" s="11">
        <v>1</v>
      </c>
      <c r="G82" s="11">
        <v>0</v>
      </c>
      <c r="H82" s="11">
        <v>0</v>
      </c>
      <c r="I82" s="11">
        <v>0</v>
      </c>
      <c r="J82" s="11">
        <v>1</v>
      </c>
      <c r="K82" s="11">
        <v>0</v>
      </c>
      <c r="L82" s="11">
        <v>2</v>
      </c>
      <c r="M82" s="11">
        <v>1</v>
      </c>
      <c r="N82" s="11">
        <v>1</v>
      </c>
      <c r="O82" s="11">
        <v>1</v>
      </c>
      <c r="P82" s="11">
        <v>1</v>
      </c>
      <c r="Q82" s="11">
        <v>0</v>
      </c>
      <c r="R82" s="11">
        <v>0</v>
      </c>
      <c r="S82" s="11">
        <v>0</v>
      </c>
      <c r="T82" s="11">
        <v>1</v>
      </c>
      <c r="U82" s="11">
        <v>1</v>
      </c>
      <c r="V82" s="11">
        <v>0</v>
      </c>
      <c r="W82" s="11">
        <v>1</v>
      </c>
      <c r="X82" s="11">
        <v>0</v>
      </c>
      <c r="Y82" s="11">
        <v>1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1</v>
      </c>
      <c r="AF82" s="11">
        <v>0</v>
      </c>
      <c r="AG82" s="11">
        <v>0</v>
      </c>
      <c r="AH82" s="11">
        <v>0</v>
      </c>
      <c r="AI82" s="11">
        <v>1</v>
      </c>
      <c r="AJ82" s="11">
        <v>0</v>
      </c>
      <c r="AK82" s="11">
        <v>0</v>
      </c>
      <c r="AL82" s="11">
        <v>0</v>
      </c>
      <c r="AM82" s="11">
        <v>0</v>
      </c>
      <c r="AN82" s="11">
        <v>4</v>
      </c>
      <c r="AO82" s="11">
        <v>2</v>
      </c>
      <c r="AP82" s="11">
        <v>0</v>
      </c>
      <c r="AQ82" s="11">
        <v>1</v>
      </c>
      <c r="AR82" s="11">
        <v>0</v>
      </c>
      <c r="AS82" s="11">
        <v>2</v>
      </c>
      <c r="AT82" s="11">
        <v>2</v>
      </c>
      <c r="AU82" s="11">
        <v>2</v>
      </c>
      <c r="AV82" s="11">
        <v>2</v>
      </c>
      <c r="AW82" s="11">
        <v>2</v>
      </c>
      <c r="AX82" s="11">
        <v>0</v>
      </c>
      <c r="AY82" s="11">
        <v>1</v>
      </c>
      <c r="AZ82" s="11">
        <v>1</v>
      </c>
      <c r="BA82" s="11">
        <v>1</v>
      </c>
      <c r="BB82" s="11">
        <v>2</v>
      </c>
      <c r="BC82" s="11">
        <v>0</v>
      </c>
      <c r="BD82" s="11">
        <v>1</v>
      </c>
      <c r="BE82" s="11">
        <v>0</v>
      </c>
      <c r="BF82" s="11">
        <v>0</v>
      </c>
      <c r="BG82" s="11">
        <v>1</v>
      </c>
      <c r="BH82" s="11">
        <v>1</v>
      </c>
      <c r="BI82" s="11">
        <v>1</v>
      </c>
      <c r="BJ82" s="11">
        <v>0</v>
      </c>
      <c r="BK82" s="11">
        <v>2</v>
      </c>
      <c r="BL82" s="11">
        <v>1</v>
      </c>
      <c r="BM82" s="11">
        <v>1</v>
      </c>
      <c r="BN82" s="11">
        <v>1</v>
      </c>
      <c r="BO82" s="11">
        <v>2</v>
      </c>
      <c r="BP82" s="11">
        <v>3</v>
      </c>
      <c r="BQ82" s="11">
        <v>1</v>
      </c>
      <c r="BR82" s="11">
        <v>0</v>
      </c>
      <c r="BS82" s="11">
        <v>0</v>
      </c>
      <c r="BT82" s="11">
        <v>0</v>
      </c>
      <c r="BU82" s="11">
        <v>1</v>
      </c>
      <c r="BV82" s="11">
        <v>2</v>
      </c>
      <c r="BW82" s="11">
        <v>2</v>
      </c>
      <c r="BX82" s="11">
        <v>1</v>
      </c>
      <c r="BY82" s="11">
        <v>2</v>
      </c>
      <c r="BZ82" s="11">
        <v>0</v>
      </c>
      <c r="CA82" s="11">
        <v>0</v>
      </c>
      <c r="CB82" s="11">
        <v>0</v>
      </c>
      <c r="CC82" s="11">
        <v>2</v>
      </c>
      <c r="CD82" s="11">
        <v>1</v>
      </c>
      <c r="CE82" s="11">
        <v>1</v>
      </c>
      <c r="CF82" s="11">
        <v>3</v>
      </c>
      <c r="CG82" s="11">
        <v>0</v>
      </c>
      <c r="CH82" s="11">
        <v>0</v>
      </c>
      <c r="CI82" s="11">
        <v>0</v>
      </c>
      <c r="CJ82" s="11">
        <v>0</v>
      </c>
      <c r="CK82" s="11">
        <v>0</v>
      </c>
      <c r="CL82" s="11">
        <v>0</v>
      </c>
      <c r="CM82" s="11">
        <v>1</v>
      </c>
      <c r="CN82" s="11">
        <v>1</v>
      </c>
      <c r="CO82" s="11">
        <v>1</v>
      </c>
      <c r="CP82" s="11">
        <v>0</v>
      </c>
      <c r="CQ82" s="11">
        <v>1</v>
      </c>
      <c r="CR82" s="11">
        <v>2</v>
      </c>
      <c r="CS82" s="11">
        <v>0</v>
      </c>
      <c r="CT82" s="11">
        <v>1</v>
      </c>
      <c r="CU82" s="11">
        <v>0</v>
      </c>
      <c r="CV82" s="11">
        <v>0</v>
      </c>
      <c r="CW82" s="11">
        <v>0</v>
      </c>
      <c r="CX82" s="11">
        <v>0</v>
      </c>
      <c r="CY82" s="11">
        <v>0</v>
      </c>
      <c r="CZ82" s="12">
        <v>0</v>
      </c>
    </row>
    <row r="83" spans="1:104">
      <c r="A83" s="72" t="s">
        <v>1976</v>
      </c>
      <c r="B83" s="10" t="s">
        <v>1071</v>
      </c>
      <c r="C83" s="11">
        <v>342</v>
      </c>
      <c r="D83" s="11">
        <v>3</v>
      </c>
      <c r="E83" s="11">
        <v>2</v>
      </c>
      <c r="F83" s="11">
        <v>8</v>
      </c>
      <c r="G83" s="11">
        <v>1</v>
      </c>
      <c r="H83" s="11">
        <v>1</v>
      </c>
      <c r="I83" s="11">
        <v>4</v>
      </c>
      <c r="J83" s="11">
        <v>0</v>
      </c>
      <c r="K83" s="11">
        <v>1</v>
      </c>
      <c r="L83" s="11">
        <v>2</v>
      </c>
      <c r="M83" s="11">
        <v>2</v>
      </c>
      <c r="N83" s="11">
        <v>4</v>
      </c>
      <c r="O83" s="11">
        <v>4</v>
      </c>
      <c r="P83" s="11">
        <v>3</v>
      </c>
      <c r="Q83" s="11">
        <v>2</v>
      </c>
      <c r="R83" s="11">
        <v>3</v>
      </c>
      <c r="S83" s="11">
        <v>1</v>
      </c>
      <c r="T83" s="11">
        <v>4</v>
      </c>
      <c r="U83" s="11">
        <v>4</v>
      </c>
      <c r="V83" s="11">
        <v>3</v>
      </c>
      <c r="W83" s="11">
        <v>0</v>
      </c>
      <c r="X83" s="11">
        <v>3</v>
      </c>
      <c r="Y83" s="11">
        <v>3</v>
      </c>
      <c r="Z83" s="11">
        <v>6</v>
      </c>
      <c r="AA83" s="11">
        <v>8</v>
      </c>
      <c r="AB83" s="11">
        <v>2</v>
      </c>
      <c r="AC83" s="11">
        <v>5</v>
      </c>
      <c r="AD83" s="11">
        <v>3</v>
      </c>
      <c r="AE83" s="11">
        <v>1</v>
      </c>
      <c r="AF83" s="11">
        <v>1</v>
      </c>
      <c r="AG83" s="11">
        <v>4</v>
      </c>
      <c r="AH83" s="11">
        <v>3</v>
      </c>
      <c r="AI83" s="11">
        <v>1</v>
      </c>
      <c r="AJ83" s="11">
        <v>4</v>
      </c>
      <c r="AK83" s="11">
        <v>4</v>
      </c>
      <c r="AL83" s="11">
        <v>2</v>
      </c>
      <c r="AM83" s="11">
        <v>2</v>
      </c>
      <c r="AN83" s="11">
        <v>2</v>
      </c>
      <c r="AO83" s="11">
        <v>6</v>
      </c>
      <c r="AP83" s="11">
        <v>4</v>
      </c>
      <c r="AQ83" s="11">
        <v>3</v>
      </c>
      <c r="AR83" s="11">
        <v>6</v>
      </c>
      <c r="AS83" s="11">
        <v>5</v>
      </c>
      <c r="AT83" s="11">
        <v>3</v>
      </c>
      <c r="AU83" s="11">
        <v>4</v>
      </c>
      <c r="AV83" s="11">
        <v>2</v>
      </c>
      <c r="AW83" s="11">
        <v>6</v>
      </c>
      <c r="AX83" s="11">
        <v>2</v>
      </c>
      <c r="AY83" s="11">
        <v>2</v>
      </c>
      <c r="AZ83" s="11">
        <v>8</v>
      </c>
      <c r="BA83" s="11">
        <v>6</v>
      </c>
      <c r="BB83" s="11">
        <v>3</v>
      </c>
      <c r="BC83" s="11">
        <v>4</v>
      </c>
      <c r="BD83" s="11">
        <v>3</v>
      </c>
      <c r="BE83" s="11">
        <v>4</v>
      </c>
      <c r="BF83" s="11">
        <v>5</v>
      </c>
      <c r="BG83" s="11">
        <v>8</v>
      </c>
      <c r="BH83" s="11">
        <v>6</v>
      </c>
      <c r="BI83" s="11">
        <v>2</v>
      </c>
      <c r="BJ83" s="11">
        <v>6</v>
      </c>
      <c r="BK83" s="11">
        <v>10</v>
      </c>
      <c r="BL83" s="11">
        <v>5</v>
      </c>
      <c r="BM83" s="11">
        <v>6</v>
      </c>
      <c r="BN83" s="11">
        <v>4</v>
      </c>
      <c r="BO83" s="11">
        <v>3</v>
      </c>
      <c r="BP83" s="11">
        <v>4</v>
      </c>
      <c r="BQ83" s="11">
        <v>5</v>
      </c>
      <c r="BR83" s="11">
        <v>5</v>
      </c>
      <c r="BS83" s="11">
        <v>6</v>
      </c>
      <c r="BT83" s="11">
        <v>5</v>
      </c>
      <c r="BU83" s="11">
        <v>3</v>
      </c>
      <c r="BV83" s="11">
        <v>7</v>
      </c>
      <c r="BW83" s="11">
        <v>6</v>
      </c>
      <c r="BX83" s="11">
        <v>8</v>
      </c>
      <c r="BY83" s="11">
        <v>3</v>
      </c>
      <c r="BZ83" s="11">
        <v>5</v>
      </c>
      <c r="CA83" s="11">
        <v>6</v>
      </c>
      <c r="CB83" s="11">
        <v>4</v>
      </c>
      <c r="CC83" s="11">
        <v>3</v>
      </c>
      <c r="CD83" s="11">
        <v>3</v>
      </c>
      <c r="CE83" s="11">
        <v>6</v>
      </c>
      <c r="CF83" s="11">
        <v>2</v>
      </c>
      <c r="CG83" s="11">
        <v>2</v>
      </c>
      <c r="CH83" s="11">
        <v>4</v>
      </c>
      <c r="CI83" s="11">
        <v>5</v>
      </c>
      <c r="CJ83" s="11">
        <v>3</v>
      </c>
      <c r="CK83" s="11">
        <v>2</v>
      </c>
      <c r="CL83" s="11">
        <v>2</v>
      </c>
      <c r="CM83" s="11">
        <v>3</v>
      </c>
      <c r="CN83" s="11">
        <v>2</v>
      </c>
      <c r="CO83" s="11">
        <v>1</v>
      </c>
      <c r="CP83" s="11">
        <v>2</v>
      </c>
      <c r="CQ83" s="11">
        <v>1</v>
      </c>
      <c r="CR83" s="11">
        <v>0</v>
      </c>
      <c r="CS83" s="11">
        <v>0</v>
      </c>
      <c r="CT83" s="11">
        <v>1</v>
      </c>
      <c r="CU83" s="11">
        <v>1</v>
      </c>
      <c r="CV83" s="11">
        <v>0</v>
      </c>
      <c r="CW83" s="11">
        <v>0</v>
      </c>
      <c r="CX83" s="11">
        <v>0</v>
      </c>
      <c r="CY83" s="11">
        <v>0</v>
      </c>
      <c r="CZ83" s="12">
        <v>0</v>
      </c>
    </row>
    <row r="84" spans="1:104">
      <c r="A84" s="72" t="s">
        <v>1978</v>
      </c>
      <c r="B84" s="10" t="s">
        <v>990</v>
      </c>
      <c r="C84" s="11">
        <v>104</v>
      </c>
      <c r="D84" s="11">
        <v>0</v>
      </c>
      <c r="E84" s="11">
        <v>1</v>
      </c>
      <c r="F84" s="11">
        <v>0</v>
      </c>
      <c r="G84" s="11">
        <v>2</v>
      </c>
      <c r="H84" s="11">
        <v>0</v>
      </c>
      <c r="I84" s="11">
        <v>0</v>
      </c>
      <c r="J84" s="11">
        <v>2</v>
      </c>
      <c r="K84" s="11">
        <v>0</v>
      </c>
      <c r="L84" s="11">
        <v>1</v>
      </c>
      <c r="M84" s="11">
        <v>1</v>
      </c>
      <c r="N84" s="11">
        <v>0</v>
      </c>
      <c r="O84" s="11">
        <v>0</v>
      </c>
      <c r="P84" s="11">
        <v>1</v>
      </c>
      <c r="Q84" s="11">
        <v>0</v>
      </c>
      <c r="R84" s="11">
        <v>1</v>
      </c>
      <c r="S84" s="11">
        <v>1</v>
      </c>
      <c r="T84" s="11">
        <v>0</v>
      </c>
      <c r="U84" s="11">
        <v>0</v>
      </c>
      <c r="V84" s="11">
        <v>1</v>
      </c>
      <c r="W84" s="11">
        <v>0</v>
      </c>
      <c r="X84" s="11">
        <v>1</v>
      </c>
      <c r="Y84" s="11">
        <v>1</v>
      </c>
      <c r="Z84" s="11">
        <v>1</v>
      </c>
      <c r="AA84" s="11">
        <v>3</v>
      </c>
      <c r="AB84" s="11">
        <v>0</v>
      </c>
      <c r="AC84" s="11">
        <v>0</v>
      </c>
      <c r="AD84" s="11">
        <v>0</v>
      </c>
      <c r="AE84" s="11">
        <v>3</v>
      </c>
      <c r="AF84" s="11">
        <v>4</v>
      </c>
      <c r="AG84" s="11">
        <v>0</v>
      </c>
      <c r="AH84" s="11">
        <v>1</v>
      </c>
      <c r="AI84" s="11">
        <v>2</v>
      </c>
      <c r="AJ84" s="11">
        <v>0</v>
      </c>
      <c r="AK84" s="11">
        <v>2</v>
      </c>
      <c r="AL84" s="11">
        <v>1</v>
      </c>
      <c r="AM84" s="11">
        <v>2</v>
      </c>
      <c r="AN84" s="11">
        <v>0</v>
      </c>
      <c r="AO84" s="11">
        <v>1</v>
      </c>
      <c r="AP84" s="11">
        <v>2</v>
      </c>
      <c r="AQ84" s="11">
        <v>0</v>
      </c>
      <c r="AR84" s="11">
        <v>0</v>
      </c>
      <c r="AS84" s="11">
        <v>2</v>
      </c>
      <c r="AT84" s="11">
        <v>0</v>
      </c>
      <c r="AU84" s="11">
        <v>0</v>
      </c>
      <c r="AV84" s="11">
        <v>3</v>
      </c>
      <c r="AW84" s="11">
        <v>0</v>
      </c>
      <c r="AX84" s="11">
        <v>0</v>
      </c>
      <c r="AY84" s="11">
        <v>0</v>
      </c>
      <c r="AZ84" s="11">
        <v>2</v>
      </c>
      <c r="BA84" s="11">
        <v>1</v>
      </c>
      <c r="BB84" s="11">
        <v>0</v>
      </c>
      <c r="BC84" s="11">
        <v>1</v>
      </c>
      <c r="BD84" s="11">
        <v>1</v>
      </c>
      <c r="BE84" s="11">
        <v>3</v>
      </c>
      <c r="BF84" s="11">
        <v>1</v>
      </c>
      <c r="BG84" s="11">
        <v>1</v>
      </c>
      <c r="BH84" s="11">
        <v>4</v>
      </c>
      <c r="BI84" s="11">
        <v>2</v>
      </c>
      <c r="BJ84" s="11">
        <v>0</v>
      </c>
      <c r="BK84" s="11">
        <v>3</v>
      </c>
      <c r="BL84" s="11">
        <v>2</v>
      </c>
      <c r="BM84" s="11">
        <v>0</v>
      </c>
      <c r="BN84" s="11">
        <v>3</v>
      </c>
      <c r="BO84" s="11">
        <v>1</v>
      </c>
      <c r="BP84" s="11">
        <v>0</v>
      </c>
      <c r="BQ84" s="11">
        <v>4</v>
      </c>
      <c r="BR84" s="11">
        <v>1</v>
      </c>
      <c r="BS84" s="11">
        <v>0</v>
      </c>
      <c r="BT84" s="11">
        <v>1</v>
      </c>
      <c r="BU84" s="11">
        <v>0</v>
      </c>
      <c r="BV84" s="11">
        <v>0</v>
      </c>
      <c r="BW84" s="11">
        <v>0</v>
      </c>
      <c r="BX84" s="11">
        <v>1</v>
      </c>
      <c r="BY84" s="11">
        <v>2</v>
      </c>
      <c r="BZ84" s="11">
        <v>1</v>
      </c>
      <c r="CA84" s="11">
        <v>1</v>
      </c>
      <c r="CB84" s="11">
        <v>2</v>
      </c>
      <c r="CC84" s="11">
        <v>4</v>
      </c>
      <c r="CD84" s="11">
        <v>0</v>
      </c>
      <c r="CE84" s="11">
        <v>2</v>
      </c>
      <c r="CF84" s="11">
        <v>2</v>
      </c>
      <c r="CG84" s="11">
        <v>0</v>
      </c>
      <c r="CH84" s="11">
        <v>2</v>
      </c>
      <c r="CI84" s="11">
        <v>4</v>
      </c>
      <c r="CJ84" s="11">
        <v>0</v>
      </c>
      <c r="CK84" s="11">
        <v>2</v>
      </c>
      <c r="CL84" s="11">
        <v>1</v>
      </c>
      <c r="CM84" s="11">
        <v>1</v>
      </c>
      <c r="CN84" s="11">
        <v>0</v>
      </c>
      <c r="CO84" s="11">
        <v>0</v>
      </c>
      <c r="CP84" s="11">
        <v>1</v>
      </c>
      <c r="CQ84" s="11">
        <v>3</v>
      </c>
      <c r="CR84" s="11">
        <v>2</v>
      </c>
      <c r="CS84" s="11">
        <v>0</v>
      </c>
      <c r="CT84" s="11">
        <v>1</v>
      </c>
      <c r="CU84" s="11">
        <v>0</v>
      </c>
      <c r="CV84" s="11">
        <v>0</v>
      </c>
      <c r="CW84" s="11">
        <v>1</v>
      </c>
      <c r="CX84" s="11">
        <v>0</v>
      </c>
      <c r="CY84" s="11">
        <v>0</v>
      </c>
      <c r="CZ84" s="12">
        <v>0</v>
      </c>
    </row>
    <row r="85" spans="1:104">
      <c r="A85" s="72" t="s">
        <v>1831</v>
      </c>
      <c r="B85" s="10" t="s">
        <v>822</v>
      </c>
      <c r="C85" s="11">
        <v>104</v>
      </c>
      <c r="D85" s="11">
        <v>1</v>
      </c>
      <c r="E85" s="11">
        <v>3</v>
      </c>
      <c r="F85" s="11">
        <v>2</v>
      </c>
      <c r="G85" s="11">
        <v>0</v>
      </c>
      <c r="H85" s="11">
        <v>0</v>
      </c>
      <c r="I85" s="11">
        <v>1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2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3</v>
      </c>
      <c r="W85" s="11">
        <v>6</v>
      </c>
      <c r="X85" s="11">
        <v>2</v>
      </c>
      <c r="Y85" s="11">
        <v>2</v>
      </c>
      <c r="Z85" s="11">
        <v>2</v>
      </c>
      <c r="AA85" s="11">
        <v>1</v>
      </c>
      <c r="AB85" s="11">
        <v>2</v>
      </c>
      <c r="AC85" s="11">
        <v>3</v>
      </c>
      <c r="AD85" s="11">
        <v>3</v>
      </c>
      <c r="AE85" s="11">
        <v>1</v>
      </c>
      <c r="AF85" s="11">
        <v>0</v>
      </c>
      <c r="AG85" s="11">
        <v>3</v>
      </c>
      <c r="AH85" s="11">
        <v>1</v>
      </c>
      <c r="AI85" s="11">
        <v>1</v>
      </c>
      <c r="AJ85" s="11">
        <v>0</v>
      </c>
      <c r="AK85" s="11">
        <v>2</v>
      </c>
      <c r="AL85" s="11">
        <v>0</v>
      </c>
      <c r="AM85" s="11">
        <v>3</v>
      </c>
      <c r="AN85" s="11">
        <v>2</v>
      </c>
      <c r="AO85" s="11">
        <v>2</v>
      </c>
      <c r="AP85" s="11">
        <v>2</v>
      </c>
      <c r="AQ85" s="11">
        <v>1</v>
      </c>
      <c r="AR85" s="11">
        <v>3</v>
      </c>
      <c r="AS85" s="11">
        <v>1</v>
      </c>
      <c r="AT85" s="11">
        <v>1</v>
      </c>
      <c r="AU85" s="11">
        <v>0</v>
      </c>
      <c r="AV85" s="11">
        <v>0</v>
      </c>
      <c r="AW85" s="11">
        <v>2</v>
      </c>
      <c r="AX85" s="11">
        <v>1</v>
      </c>
      <c r="AY85" s="11">
        <v>0</v>
      </c>
      <c r="AZ85" s="11">
        <v>0</v>
      </c>
      <c r="BA85" s="11">
        <v>0</v>
      </c>
      <c r="BB85" s="11">
        <v>1</v>
      </c>
      <c r="BC85" s="11">
        <v>2</v>
      </c>
      <c r="BD85" s="11">
        <v>2</v>
      </c>
      <c r="BE85" s="11">
        <v>0</v>
      </c>
      <c r="BF85" s="11">
        <v>0</v>
      </c>
      <c r="BG85" s="11">
        <v>1</v>
      </c>
      <c r="BH85" s="11">
        <v>2</v>
      </c>
      <c r="BI85" s="11">
        <v>0</v>
      </c>
      <c r="BJ85" s="11">
        <v>2</v>
      </c>
      <c r="BK85" s="11">
        <v>1</v>
      </c>
      <c r="BL85" s="11">
        <v>4</v>
      </c>
      <c r="BM85" s="11">
        <v>1</v>
      </c>
      <c r="BN85" s="11">
        <v>2</v>
      </c>
      <c r="BO85" s="11">
        <v>0</v>
      </c>
      <c r="BP85" s="11">
        <v>1</v>
      </c>
      <c r="BQ85" s="11">
        <v>3</v>
      </c>
      <c r="BR85" s="11">
        <v>2</v>
      </c>
      <c r="BS85" s="11">
        <v>0</v>
      </c>
      <c r="BT85" s="11">
        <v>0</v>
      </c>
      <c r="BU85" s="11">
        <v>3</v>
      </c>
      <c r="BV85" s="11">
        <v>0</v>
      </c>
      <c r="BW85" s="11">
        <v>2</v>
      </c>
      <c r="BX85" s="11">
        <v>0</v>
      </c>
      <c r="BY85" s="11">
        <v>0</v>
      </c>
      <c r="BZ85" s="11">
        <v>1</v>
      </c>
      <c r="CA85" s="11">
        <v>1</v>
      </c>
      <c r="CB85" s="11">
        <v>2</v>
      </c>
      <c r="CC85" s="11">
        <v>0</v>
      </c>
      <c r="CD85" s="11">
        <v>2</v>
      </c>
      <c r="CE85" s="11">
        <v>2</v>
      </c>
      <c r="CF85" s="11">
        <v>0</v>
      </c>
      <c r="CG85" s="11">
        <v>0</v>
      </c>
      <c r="CH85" s="11">
        <v>2</v>
      </c>
      <c r="CI85" s="11">
        <v>2</v>
      </c>
      <c r="CJ85" s="11">
        <v>0</v>
      </c>
      <c r="CK85" s="11">
        <v>2</v>
      </c>
      <c r="CL85" s="11">
        <v>0</v>
      </c>
      <c r="CM85" s="11">
        <v>1</v>
      </c>
      <c r="CN85" s="11">
        <v>0</v>
      </c>
      <c r="CO85" s="11">
        <v>0</v>
      </c>
      <c r="CP85" s="11">
        <v>0</v>
      </c>
      <c r="CQ85" s="11">
        <v>0</v>
      </c>
      <c r="CR85" s="11">
        <v>0</v>
      </c>
      <c r="CS85" s="11">
        <v>1</v>
      </c>
      <c r="CT85" s="11">
        <v>0</v>
      </c>
      <c r="CU85" s="11">
        <v>0</v>
      </c>
      <c r="CV85" s="11">
        <v>0</v>
      </c>
      <c r="CW85" s="11">
        <v>0</v>
      </c>
      <c r="CX85" s="11">
        <v>0</v>
      </c>
      <c r="CY85" s="11">
        <v>0</v>
      </c>
      <c r="CZ85" s="12">
        <v>0</v>
      </c>
    </row>
    <row r="86" spans="1:104">
      <c r="A86" s="72" t="s">
        <v>1832</v>
      </c>
      <c r="B86" s="10" t="s">
        <v>823</v>
      </c>
      <c r="C86" s="11">
        <v>199</v>
      </c>
      <c r="D86" s="11">
        <v>0</v>
      </c>
      <c r="E86" s="11">
        <v>0</v>
      </c>
      <c r="F86" s="11">
        <v>3</v>
      </c>
      <c r="G86" s="11">
        <v>1</v>
      </c>
      <c r="H86" s="11">
        <v>0</v>
      </c>
      <c r="I86" s="11">
        <v>0</v>
      </c>
      <c r="J86" s="11">
        <v>2</v>
      </c>
      <c r="K86" s="11">
        <v>4</v>
      </c>
      <c r="L86" s="11">
        <v>1</v>
      </c>
      <c r="M86" s="11">
        <v>0</v>
      </c>
      <c r="N86" s="11">
        <v>1</v>
      </c>
      <c r="O86" s="11">
        <v>2</v>
      </c>
      <c r="P86" s="11">
        <v>1</v>
      </c>
      <c r="Q86" s="11">
        <v>0</v>
      </c>
      <c r="R86" s="11">
        <v>2</v>
      </c>
      <c r="S86" s="11">
        <v>0</v>
      </c>
      <c r="T86" s="11">
        <v>3</v>
      </c>
      <c r="U86" s="11">
        <v>2</v>
      </c>
      <c r="V86" s="11">
        <v>0</v>
      </c>
      <c r="W86" s="11">
        <v>1</v>
      </c>
      <c r="X86" s="11">
        <v>5</v>
      </c>
      <c r="Y86" s="11">
        <v>1</v>
      </c>
      <c r="Z86" s="11">
        <v>4</v>
      </c>
      <c r="AA86" s="11">
        <v>6</v>
      </c>
      <c r="AB86" s="11">
        <v>4</v>
      </c>
      <c r="AC86" s="11">
        <v>5</v>
      </c>
      <c r="AD86" s="11">
        <v>7</v>
      </c>
      <c r="AE86" s="11">
        <v>6</v>
      </c>
      <c r="AF86" s="11">
        <v>3</v>
      </c>
      <c r="AG86" s="11">
        <v>5</v>
      </c>
      <c r="AH86" s="11">
        <v>8</v>
      </c>
      <c r="AI86" s="11">
        <v>2</v>
      </c>
      <c r="AJ86" s="11">
        <v>10</v>
      </c>
      <c r="AK86" s="11">
        <v>2</v>
      </c>
      <c r="AL86" s="11">
        <v>5</v>
      </c>
      <c r="AM86" s="11">
        <v>3</v>
      </c>
      <c r="AN86" s="11">
        <v>2</v>
      </c>
      <c r="AO86" s="11">
        <v>0</v>
      </c>
      <c r="AP86" s="11">
        <v>2</v>
      </c>
      <c r="AQ86" s="11">
        <v>2</v>
      </c>
      <c r="AR86" s="11">
        <v>3</v>
      </c>
      <c r="AS86" s="11">
        <v>1</v>
      </c>
      <c r="AT86" s="11">
        <v>1</v>
      </c>
      <c r="AU86" s="11">
        <v>4</v>
      </c>
      <c r="AV86" s="11">
        <v>3</v>
      </c>
      <c r="AW86" s="11">
        <v>0</v>
      </c>
      <c r="AX86" s="11">
        <v>1</v>
      </c>
      <c r="AY86" s="11">
        <v>4</v>
      </c>
      <c r="AZ86" s="11">
        <v>1</v>
      </c>
      <c r="BA86" s="11">
        <v>1</v>
      </c>
      <c r="BB86" s="11">
        <v>2</v>
      </c>
      <c r="BC86" s="11">
        <v>1</v>
      </c>
      <c r="BD86" s="11">
        <v>0</v>
      </c>
      <c r="BE86" s="11">
        <v>1</v>
      </c>
      <c r="BF86" s="11">
        <v>1</v>
      </c>
      <c r="BG86" s="11">
        <v>3</v>
      </c>
      <c r="BH86" s="11">
        <v>4</v>
      </c>
      <c r="BI86" s="11">
        <v>2</v>
      </c>
      <c r="BJ86" s="11">
        <v>5</v>
      </c>
      <c r="BK86" s="11">
        <v>3</v>
      </c>
      <c r="BL86" s="11">
        <v>2</v>
      </c>
      <c r="BM86" s="11">
        <v>0</v>
      </c>
      <c r="BN86" s="11">
        <v>1</v>
      </c>
      <c r="BO86" s="11">
        <v>0</v>
      </c>
      <c r="BP86" s="11">
        <v>0</v>
      </c>
      <c r="BQ86" s="11">
        <v>3</v>
      </c>
      <c r="BR86" s="11">
        <v>5</v>
      </c>
      <c r="BS86" s="11">
        <v>1</v>
      </c>
      <c r="BT86" s="11">
        <v>1</v>
      </c>
      <c r="BU86" s="11">
        <v>1</v>
      </c>
      <c r="BV86" s="11">
        <v>4</v>
      </c>
      <c r="BW86" s="11">
        <v>1</v>
      </c>
      <c r="BX86" s="11">
        <v>1</v>
      </c>
      <c r="BY86" s="11">
        <v>1</v>
      </c>
      <c r="BZ86" s="11">
        <v>3</v>
      </c>
      <c r="CA86" s="11">
        <v>2</v>
      </c>
      <c r="CB86" s="11">
        <v>0</v>
      </c>
      <c r="CC86" s="11">
        <v>1</v>
      </c>
      <c r="CD86" s="11">
        <v>3</v>
      </c>
      <c r="CE86" s="11">
        <v>1</v>
      </c>
      <c r="CF86" s="11">
        <v>1</v>
      </c>
      <c r="CG86" s="11">
        <v>3</v>
      </c>
      <c r="CH86" s="11">
        <v>3</v>
      </c>
      <c r="CI86" s="11">
        <v>0</v>
      </c>
      <c r="CJ86" s="11">
        <v>2</v>
      </c>
      <c r="CK86" s="11">
        <v>3</v>
      </c>
      <c r="CL86" s="11">
        <v>5</v>
      </c>
      <c r="CM86" s="11">
        <v>2</v>
      </c>
      <c r="CN86" s="11">
        <v>1</v>
      </c>
      <c r="CO86" s="11">
        <v>1</v>
      </c>
      <c r="CP86" s="11">
        <v>0</v>
      </c>
      <c r="CQ86" s="11">
        <v>0</v>
      </c>
      <c r="CR86" s="11">
        <v>0</v>
      </c>
      <c r="CS86" s="11">
        <v>0</v>
      </c>
      <c r="CT86" s="11">
        <v>0</v>
      </c>
      <c r="CU86" s="11">
        <v>0</v>
      </c>
      <c r="CV86" s="11">
        <v>0</v>
      </c>
      <c r="CW86" s="11">
        <v>1</v>
      </c>
      <c r="CX86" s="11">
        <v>0</v>
      </c>
      <c r="CY86" s="11">
        <v>0</v>
      </c>
      <c r="CZ86" s="12">
        <v>0</v>
      </c>
    </row>
    <row r="87" spans="1:104">
      <c r="A87" s="72" t="s">
        <v>1833</v>
      </c>
      <c r="B87" s="10" t="s">
        <v>824</v>
      </c>
      <c r="C87" s="11">
        <v>102</v>
      </c>
      <c r="D87" s="11">
        <v>1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1</v>
      </c>
      <c r="K87" s="11">
        <v>0</v>
      </c>
      <c r="L87" s="11">
        <v>0</v>
      </c>
      <c r="M87" s="11">
        <v>0</v>
      </c>
      <c r="N87" s="11">
        <v>0</v>
      </c>
      <c r="O87" s="11">
        <v>1</v>
      </c>
      <c r="P87" s="11">
        <v>0</v>
      </c>
      <c r="Q87" s="11">
        <v>0</v>
      </c>
      <c r="R87" s="11">
        <v>0</v>
      </c>
      <c r="S87" s="11">
        <v>0</v>
      </c>
      <c r="T87" s="11">
        <v>1</v>
      </c>
      <c r="U87" s="11">
        <v>2</v>
      </c>
      <c r="V87" s="11">
        <v>1</v>
      </c>
      <c r="W87" s="11">
        <v>2</v>
      </c>
      <c r="X87" s="11">
        <v>2</v>
      </c>
      <c r="Y87" s="11">
        <v>1</v>
      </c>
      <c r="Z87" s="11">
        <v>2</v>
      </c>
      <c r="AA87" s="11">
        <v>4</v>
      </c>
      <c r="AB87" s="11">
        <v>5</v>
      </c>
      <c r="AC87" s="11">
        <v>2</v>
      </c>
      <c r="AD87" s="11">
        <v>2</v>
      </c>
      <c r="AE87" s="11">
        <v>2</v>
      </c>
      <c r="AF87" s="11">
        <v>4</v>
      </c>
      <c r="AG87" s="11">
        <v>2</v>
      </c>
      <c r="AH87" s="11">
        <v>4</v>
      </c>
      <c r="AI87" s="11">
        <v>1</v>
      </c>
      <c r="AJ87" s="11">
        <v>3</v>
      </c>
      <c r="AK87" s="11">
        <v>2</v>
      </c>
      <c r="AL87" s="11">
        <v>0</v>
      </c>
      <c r="AM87" s="11">
        <v>3</v>
      </c>
      <c r="AN87" s="11">
        <v>1</v>
      </c>
      <c r="AO87" s="11">
        <v>1</v>
      </c>
      <c r="AP87" s="11">
        <v>0</v>
      </c>
      <c r="AQ87" s="11">
        <v>0</v>
      </c>
      <c r="AR87" s="11">
        <v>1</v>
      </c>
      <c r="AS87" s="11">
        <v>2</v>
      </c>
      <c r="AT87" s="11">
        <v>2</v>
      </c>
      <c r="AU87" s="11">
        <v>0</v>
      </c>
      <c r="AV87" s="11">
        <v>2</v>
      </c>
      <c r="AW87" s="11">
        <v>1</v>
      </c>
      <c r="AX87" s="11">
        <v>0</v>
      </c>
      <c r="AY87" s="11">
        <v>1</v>
      </c>
      <c r="AZ87" s="11">
        <v>2</v>
      </c>
      <c r="BA87" s="11">
        <v>2</v>
      </c>
      <c r="BB87" s="11">
        <v>1</v>
      </c>
      <c r="BC87" s="11">
        <v>0</v>
      </c>
      <c r="BD87" s="11">
        <v>2</v>
      </c>
      <c r="BE87" s="11">
        <v>0</v>
      </c>
      <c r="BF87" s="11">
        <v>1</v>
      </c>
      <c r="BG87" s="11">
        <v>0</v>
      </c>
      <c r="BH87" s="11">
        <v>0</v>
      </c>
      <c r="BI87" s="11">
        <v>0</v>
      </c>
      <c r="BJ87" s="11">
        <v>2</v>
      </c>
      <c r="BK87" s="11">
        <v>1</v>
      </c>
      <c r="BL87" s="11">
        <v>0</v>
      </c>
      <c r="BM87" s="11">
        <v>2</v>
      </c>
      <c r="BN87" s="11">
        <v>1</v>
      </c>
      <c r="BO87" s="11">
        <v>2</v>
      </c>
      <c r="BP87" s="11">
        <v>1</v>
      </c>
      <c r="BQ87" s="11">
        <v>2</v>
      </c>
      <c r="BR87" s="11">
        <v>1</v>
      </c>
      <c r="BS87" s="11">
        <v>1</v>
      </c>
      <c r="BT87" s="11">
        <v>1</v>
      </c>
      <c r="BU87" s="11">
        <v>4</v>
      </c>
      <c r="BV87" s="11">
        <v>1</v>
      </c>
      <c r="BW87" s="11">
        <v>0</v>
      </c>
      <c r="BX87" s="11">
        <v>2</v>
      </c>
      <c r="BY87" s="11">
        <v>0</v>
      </c>
      <c r="BZ87" s="11">
        <v>0</v>
      </c>
      <c r="CA87" s="11">
        <v>0</v>
      </c>
      <c r="CB87" s="11">
        <v>0</v>
      </c>
      <c r="CC87" s="11">
        <v>3</v>
      </c>
      <c r="CD87" s="11">
        <v>1</v>
      </c>
      <c r="CE87" s="11">
        <v>0</v>
      </c>
      <c r="CF87" s="11">
        <v>1</v>
      </c>
      <c r="CG87" s="11">
        <v>0</v>
      </c>
      <c r="CH87" s="11">
        <v>1</v>
      </c>
      <c r="CI87" s="11">
        <v>1</v>
      </c>
      <c r="CJ87" s="11">
        <v>1</v>
      </c>
      <c r="CK87" s="11">
        <v>1</v>
      </c>
      <c r="CL87" s="11">
        <v>0</v>
      </c>
      <c r="CM87" s="11">
        <v>0</v>
      </c>
      <c r="CN87" s="11">
        <v>0</v>
      </c>
      <c r="CO87" s="11">
        <v>2</v>
      </c>
      <c r="CP87" s="11">
        <v>0</v>
      </c>
      <c r="CQ87" s="11">
        <v>1</v>
      </c>
      <c r="CR87" s="11">
        <v>1</v>
      </c>
      <c r="CS87" s="11">
        <v>0</v>
      </c>
      <c r="CT87" s="11">
        <v>0</v>
      </c>
      <c r="CU87" s="11">
        <v>0</v>
      </c>
      <c r="CV87" s="11">
        <v>1</v>
      </c>
      <c r="CW87" s="11">
        <v>0</v>
      </c>
      <c r="CX87" s="11">
        <v>0</v>
      </c>
      <c r="CY87" s="11">
        <v>0</v>
      </c>
      <c r="CZ87" s="12">
        <v>0</v>
      </c>
    </row>
    <row r="88" spans="1:104">
      <c r="A88" s="72" t="s">
        <v>1963</v>
      </c>
      <c r="B88" s="10" t="s">
        <v>991</v>
      </c>
      <c r="C88" s="11">
        <v>67</v>
      </c>
      <c r="D88" s="11">
        <v>0</v>
      </c>
      <c r="E88" s="11">
        <v>0</v>
      </c>
      <c r="F88" s="11">
        <v>1</v>
      </c>
      <c r="G88" s="11">
        <v>1</v>
      </c>
      <c r="H88" s="11">
        <v>0</v>
      </c>
      <c r="I88" s="11">
        <v>0</v>
      </c>
      <c r="J88" s="11">
        <v>2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1</v>
      </c>
      <c r="S88" s="11">
        <v>1</v>
      </c>
      <c r="T88" s="11">
        <v>0</v>
      </c>
      <c r="U88" s="11">
        <v>0</v>
      </c>
      <c r="V88" s="11">
        <v>0</v>
      </c>
      <c r="W88" s="11">
        <v>1</v>
      </c>
      <c r="X88" s="11">
        <v>1</v>
      </c>
      <c r="Y88" s="11">
        <v>2</v>
      </c>
      <c r="Z88" s="11">
        <v>3</v>
      </c>
      <c r="AA88" s="11">
        <v>1</v>
      </c>
      <c r="AB88" s="11">
        <v>0</v>
      </c>
      <c r="AC88" s="11">
        <v>0</v>
      </c>
      <c r="AD88" s="11">
        <v>1</v>
      </c>
      <c r="AE88" s="11">
        <v>3</v>
      </c>
      <c r="AF88" s="11">
        <v>0</v>
      </c>
      <c r="AG88" s="11">
        <v>1</v>
      </c>
      <c r="AH88" s="11">
        <v>0</v>
      </c>
      <c r="AI88" s="11">
        <v>1</v>
      </c>
      <c r="AJ88" s="11">
        <v>1</v>
      </c>
      <c r="AK88" s="11">
        <v>1</v>
      </c>
      <c r="AL88" s="11">
        <v>2</v>
      </c>
      <c r="AM88" s="11">
        <v>1</v>
      </c>
      <c r="AN88" s="11">
        <v>1</v>
      </c>
      <c r="AO88" s="11">
        <v>1</v>
      </c>
      <c r="AP88" s="11">
        <v>1</v>
      </c>
      <c r="AQ88" s="11">
        <v>1</v>
      </c>
      <c r="AR88" s="11">
        <v>1</v>
      </c>
      <c r="AS88" s="11">
        <v>2</v>
      </c>
      <c r="AT88" s="11">
        <v>1</v>
      </c>
      <c r="AU88" s="11">
        <v>1</v>
      </c>
      <c r="AV88" s="11">
        <v>0</v>
      </c>
      <c r="AW88" s="11">
        <v>0</v>
      </c>
      <c r="AX88" s="11">
        <v>0</v>
      </c>
      <c r="AY88" s="11">
        <v>2</v>
      </c>
      <c r="AZ88" s="11">
        <v>1</v>
      </c>
      <c r="BA88" s="11">
        <v>2</v>
      </c>
      <c r="BB88" s="11">
        <v>2</v>
      </c>
      <c r="BC88" s="11">
        <v>1</v>
      </c>
      <c r="BD88" s="11">
        <v>1</v>
      </c>
      <c r="BE88" s="11">
        <v>2</v>
      </c>
      <c r="BF88" s="11">
        <v>0</v>
      </c>
      <c r="BG88" s="11">
        <v>0</v>
      </c>
      <c r="BH88" s="11">
        <v>1</v>
      </c>
      <c r="BI88" s="11">
        <v>0</v>
      </c>
      <c r="BJ88" s="11">
        <v>1</v>
      </c>
      <c r="BK88" s="11">
        <v>0</v>
      </c>
      <c r="BL88" s="11">
        <v>1</v>
      </c>
      <c r="BM88" s="11">
        <v>1</v>
      </c>
      <c r="BN88" s="11">
        <v>0</v>
      </c>
      <c r="BO88" s="11">
        <v>0</v>
      </c>
      <c r="BP88" s="11">
        <v>0</v>
      </c>
      <c r="BQ88" s="11">
        <v>0</v>
      </c>
      <c r="BR88" s="11">
        <v>3</v>
      </c>
      <c r="BS88" s="11">
        <v>3</v>
      </c>
      <c r="BT88" s="11">
        <v>0</v>
      </c>
      <c r="BU88" s="11">
        <v>0</v>
      </c>
      <c r="BV88" s="11">
        <v>1</v>
      </c>
      <c r="BW88" s="11">
        <v>1</v>
      </c>
      <c r="BX88" s="11">
        <v>1</v>
      </c>
      <c r="BY88" s="11">
        <v>0</v>
      </c>
      <c r="BZ88" s="11">
        <v>0</v>
      </c>
      <c r="CA88" s="11">
        <v>0</v>
      </c>
      <c r="CB88" s="11">
        <v>3</v>
      </c>
      <c r="CC88" s="11">
        <v>0</v>
      </c>
      <c r="CD88" s="11">
        <v>1</v>
      </c>
      <c r="CE88" s="11">
        <v>0</v>
      </c>
      <c r="CF88" s="11">
        <v>1</v>
      </c>
      <c r="CG88" s="11">
        <v>0</v>
      </c>
      <c r="CH88" s="11">
        <v>0</v>
      </c>
      <c r="CI88" s="11">
        <v>0</v>
      </c>
      <c r="CJ88" s="11">
        <v>0</v>
      </c>
      <c r="CK88" s="11">
        <v>0</v>
      </c>
      <c r="CL88" s="11">
        <v>0</v>
      </c>
      <c r="CM88" s="11">
        <v>1</v>
      </c>
      <c r="CN88" s="11">
        <v>0</v>
      </c>
      <c r="CO88" s="11">
        <v>1</v>
      </c>
      <c r="CP88" s="11">
        <v>0</v>
      </c>
      <c r="CQ88" s="11">
        <v>0</v>
      </c>
      <c r="CR88" s="11">
        <v>0</v>
      </c>
      <c r="CS88" s="11">
        <v>2</v>
      </c>
      <c r="CT88" s="11">
        <v>0</v>
      </c>
      <c r="CU88" s="11">
        <v>0</v>
      </c>
      <c r="CV88" s="11">
        <v>0</v>
      </c>
      <c r="CW88" s="11">
        <v>0</v>
      </c>
      <c r="CX88" s="11">
        <v>0</v>
      </c>
      <c r="CY88" s="11">
        <v>0</v>
      </c>
      <c r="CZ88" s="12">
        <v>0</v>
      </c>
    </row>
    <row r="89" spans="1:104" s="12" customFormat="1">
      <c r="A89" s="72" t="s">
        <v>1964</v>
      </c>
      <c r="B89" s="10" t="s">
        <v>1074</v>
      </c>
      <c r="C89" s="11">
        <v>166</v>
      </c>
      <c r="D89" s="11">
        <v>0</v>
      </c>
      <c r="E89" s="11">
        <v>1</v>
      </c>
      <c r="F89" s="11">
        <v>1</v>
      </c>
      <c r="G89" s="11">
        <v>0</v>
      </c>
      <c r="H89" s="11">
        <v>1</v>
      </c>
      <c r="I89" s="11">
        <v>0</v>
      </c>
      <c r="J89" s="11">
        <v>1</v>
      </c>
      <c r="K89" s="11">
        <v>0</v>
      </c>
      <c r="L89" s="11">
        <v>1</v>
      </c>
      <c r="M89" s="11">
        <v>1</v>
      </c>
      <c r="N89" s="11">
        <v>0</v>
      </c>
      <c r="O89" s="11">
        <v>1</v>
      </c>
      <c r="P89" s="11">
        <v>1</v>
      </c>
      <c r="Q89" s="11">
        <v>0</v>
      </c>
      <c r="R89" s="11">
        <v>1</v>
      </c>
      <c r="S89" s="11">
        <v>2</v>
      </c>
      <c r="T89" s="11">
        <v>1</v>
      </c>
      <c r="U89" s="11">
        <v>1</v>
      </c>
      <c r="V89" s="11">
        <v>2</v>
      </c>
      <c r="W89" s="11">
        <v>2</v>
      </c>
      <c r="X89" s="11">
        <v>2</v>
      </c>
      <c r="Y89" s="11">
        <v>4</v>
      </c>
      <c r="Z89" s="11">
        <v>1</v>
      </c>
      <c r="AA89" s="11">
        <v>1</v>
      </c>
      <c r="AB89" s="11">
        <v>3</v>
      </c>
      <c r="AC89" s="11">
        <v>3</v>
      </c>
      <c r="AD89" s="11">
        <v>3</v>
      </c>
      <c r="AE89" s="11">
        <v>3</v>
      </c>
      <c r="AF89" s="11">
        <v>0</v>
      </c>
      <c r="AG89" s="11">
        <v>2</v>
      </c>
      <c r="AH89" s="11">
        <v>1</v>
      </c>
      <c r="AI89" s="11">
        <v>1</v>
      </c>
      <c r="AJ89" s="11">
        <v>1</v>
      </c>
      <c r="AK89" s="11">
        <v>1</v>
      </c>
      <c r="AL89" s="11">
        <v>4</v>
      </c>
      <c r="AM89" s="11">
        <v>1</v>
      </c>
      <c r="AN89" s="11">
        <v>1</v>
      </c>
      <c r="AO89" s="11">
        <v>2</v>
      </c>
      <c r="AP89" s="11">
        <v>1</v>
      </c>
      <c r="AQ89" s="11">
        <v>1</v>
      </c>
      <c r="AR89" s="11">
        <v>0</v>
      </c>
      <c r="AS89" s="11">
        <v>0</v>
      </c>
      <c r="AT89" s="11">
        <v>2</v>
      </c>
      <c r="AU89" s="11">
        <v>0</v>
      </c>
      <c r="AV89" s="11">
        <v>2</v>
      </c>
      <c r="AW89" s="11">
        <v>1</v>
      </c>
      <c r="AX89" s="11">
        <v>2</v>
      </c>
      <c r="AY89" s="11">
        <v>3</v>
      </c>
      <c r="AZ89" s="11">
        <v>3</v>
      </c>
      <c r="BA89" s="11">
        <v>3</v>
      </c>
      <c r="BB89" s="11">
        <v>2</v>
      </c>
      <c r="BC89" s="11">
        <v>1</v>
      </c>
      <c r="BD89" s="11">
        <v>5</v>
      </c>
      <c r="BE89" s="11">
        <v>4</v>
      </c>
      <c r="BF89" s="11">
        <v>1</v>
      </c>
      <c r="BG89" s="11">
        <v>1</v>
      </c>
      <c r="BH89" s="11">
        <v>6</v>
      </c>
      <c r="BI89" s="11">
        <v>4</v>
      </c>
      <c r="BJ89" s="11">
        <v>7</v>
      </c>
      <c r="BK89" s="11">
        <v>2</v>
      </c>
      <c r="BL89" s="11">
        <v>4</v>
      </c>
      <c r="BM89" s="11">
        <v>1</v>
      </c>
      <c r="BN89" s="11">
        <v>4</v>
      </c>
      <c r="BO89" s="11">
        <v>0</v>
      </c>
      <c r="BP89" s="11">
        <v>2</v>
      </c>
      <c r="BQ89" s="11">
        <v>4</v>
      </c>
      <c r="BR89" s="11">
        <v>0</v>
      </c>
      <c r="BS89" s="11">
        <v>1</v>
      </c>
      <c r="BT89" s="11">
        <v>0</v>
      </c>
      <c r="BU89" s="11">
        <v>3</v>
      </c>
      <c r="BV89" s="11">
        <v>3</v>
      </c>
      <c r="BW89" s="11">
        <v>2</v>
      </c>
      <c r="BX89" s="11">
        <v>2</v>
      </c>
      <c r="BY89" s="11">
        <v>0</v>
      </c>
      <c r="BZ89" s="11">
        <v>4</v>
      </c>
      <c r="CA89" s="11">
        <v>3</v>
      </c>
      <c r="CB89" s="11">
        <v>3</v>
      </c>
      <c r="CC89" s="11">
        <v>0</v>
      </c>
      <c r="CD89" s="11">
        <v>4</v>
      </c>
      <c r="CE89" s="11">
        <v>6</v>
      </c>
      <c r="CF89" s="11">
        <v>1</v>
      </c>
      <c r="CG89" s="11">
        <v>2</v>
      </c>
      <c r="CH89" s="11">
        <v>2</v>
      </c>
      <c r="CI89" s="11">
        <v>4</v>
      </c>
      <c r="CJ89" s="11">
        <v>0</v>
      </c>
      <c r="CK89" s="11">
        <v>0</v>
      </c>
      <c r="CL89" s="11">
        <v>2</v>
      </c>
      <c r="CM89" s="11">
        <v>2</v>
      </c>
      <c r="CN89" s="11">
        <v>1</v>
      </c>
      <c r="CO89" s="11">
        <v>0</v>
      </c>
      <c r="CP89" s="11">
        <v>2</v>
      </c>
      <c r="CQ89" s="11">
        <v>1</v>
      </c>
      <c r="CR89" s="11">
        <v>0</v>
      </c>
      <c r="CS89" s="11">
        <v>0</v>
      </c>
      <c r="CT89" s="11">
        <v>0</v>
      </c>
      <c r="CU89" s="11">
        <v>0</v>
      </c>
      <c r="CV89" s="11">
        <v>0</v>
      </c>
      <c r="CW89" s="11">
        <v>1</v>
      </c>
      <c r="CX89" s="11">
        <v>0</v>
      </c>
      <c r="CY89" s="11">
        <v>0</v>
      </c>
      <c r="CZ89" s="12">
        <v>0</v>
      </c>
    </row>
    <row r="90" spans="1:104">
      <c r="A90" s="72" t="s">
        <v>1975</v>
      </c>
      <c r="B90" s="10" t="s">
        <v>1072</v>
      </c>
      <c r="C90" s="11">
        <v>180</v>
      </c>
      <c r="D90" s="11">
        <v>0</v>
      </c>
      <c r="E90" s="11">
        <v>1</v>
      </c>
      <c r="F90" s="11">
        <v>0</v>
      </c>
      <c r="G90" s="11">
        <v>0</v>
      </c>
      <c r="H90" s="11">
        <v>0</v>
      </c>
      <c r="I90" s="11">
        <v>0</v>
      </c>
      <c r="J90" s="11">
        <v>1</v>
      </c>
      <c r="K90" s="11">
        <v>1</v>
      </c>
      <c r="L90" s="11">
        <v>1</v>
      </c>
      <c r="M90" s="11">
        <v>1</v>
      </c>
      <c r="N90" s="11">
        <v>2</v>
      </c>
      <c r="O90" s="11">
        <v>1</v>
      </c>
      <c r="P90" s="11">
        <v>2</v>
      </c>
      <c r="Q90" s="11">
        <v>2</v>
      </c>
      <c r="R90" s="11">
        <v>3</v>
      </c>
      <c r="S90" s="11">
        <v>3</v>
      </c>
      <c r="T90" s="11">
        <v>3</v>
      </c>
      <c r="U90" s="11">
        <v>3</v>
      </c>
      <c r="V90" s="11">
        <v>5</v>
      </c>
      <c r="W90" s="11">
        <v>3</v>
      </c>
      <c r="X90" s="11">
        <v>4</v>
      </c>
      <c r="Y90" s="11">
        <v>2</v>
      </c>
      <c r="Z90" s="11">
        <v>2</v>
      </c>
      <c r="AA90" s="11">
        <v>1</v>
      </c>
      <c r="AB90" s="11">
        <v>2</v>
      </c>
      <c r="AC90" s="11">
        <v>3</v>
      </c>
      <c r="AD90" s="11">
        <v>2</v>
      </c>
      <c r="AE90" s="11">
        <v>1</v>
      </c>
      <c r="AF90" s="11">
        <v>0</v>
      </c>
      <c r="AG90" s="11">
        <v>2</v>
      </c>
      <c r="AH90" s="11">
        <v>0</v>
      </c>
      <c r="AI90" s="11">
        <v>0</v>
      </c>
      <c r="AJ90" s="11">
        <v>2</v>
      </c>
      <c r="AK90" s="11">
        <v>0</v>
      </c>
      <c r="AL90" s="11">
        <v>1</v>
      </c>
      <c r="AM90" s="11">
        <v>3</v>
      </c>
      <c r="AN90" s="11">
        <v>1</v>
      </c>
      <c r="AO90" s="11">
        <v>1</v>
      </c>
      <c r="AP90" s="11">
        <v>3</v>
      </c>
      <c r="AQ90" s="11">
        <v>2</v>
      </c>
      <c r="AR90" s="11">
        <v>1</v>
      </c>
      <c r="AS90" s="11">
        <v>3</v>
      </c>
      <c r="AT90" s="11">
        <v>3</v>
      </c>
      <c r="AU90" s="11">
        <v>1</v>
      </c>
      <c r="AV90" s="11">
        <v>1</v>
      </c>
      <c r="AW90" s="11">
        <v>0</v>
      </c>
      <c r="AX90" s="11">
        <v>2</v>
      </c>
      <c r="AY90" s="11">
        <v>1</v>
      </c>
      <c r="AZ90" s="11">
        <v>2</v>
      </c>
      <c r="BA90" s="11">
        <v>6</v>
      </c>
      <c r="BB90" s="11">
        <v>3</v>
      </c>
      <c r="BC90" s="11">
        <v>2</v>
      </c>
      <c r="BD90" s="11">
        <v>1</v>
      </c>
      <c r="BE90" s="11">
        <v>4</v>
      </c>
      <c r="BF90" s="11">
        <v>2</v>
      </c>
      <c r="BG90" s="11">
        <v>5</v>
      </c>
      <c r="BH90" s="11">
        <v>5</v>
      </c>
      <c r="BI90" s="11">
        <v>4</v>
      </c>
      <c r="BJ90" s="11">
        <v>2</v>
      </c>
      <c r="BK90" s="11">
        <v>0</v>
      </c>
      <c r="BL90" s="11">
        <v>4</v>
      </c>
      <c r="BM90" s="11">
        <v>2</v>
      </c>
      <c r="BN90" s="11">
        <v>2</v>
      </c>
      <c r="BO90" s="11">
        <v>2</v>
      </c>
      <c r="BP90" s="11">
        <v>1</v>
      </c>
      <c r="BQ90" s="11">
        <v>3</v>
      </c>
      <c r="BR90" s="11">
        <v>2</v>
      </c>
      <c r="BS90" s="11">
        <v>1</v>
      </c>
      <c r="BT90" s="11">
        <v>3</v>
      </c>
      <c r="BU90" s="11">
        <v>1</v>
      </c>
      <c r="BV90" s="11">
        <v>1</v>
      </c>
      <c r="BW90" s="11">
        <v>2</v>
      </c>
      <c r="BX90" s="11">
        <v>3</v>
      </c>
      <c r="BY90" s="11">
        <v>2</v>
      </c>
      <c r="BZ90" s="11">
        <v>2</v>
      </c>
      <c r="CA90" s="11">
        <v>3</v>
      </c>
      <c r="CB90" s="11">
        <v>1</v>
      </c>
      <c r="CC90" s="11">
        <v>4</v>
      </c>
      <c r="CD90" s="11">
        <v>4</v>
      </c>
      <c r="CE90" s="11">
        <v>2</v>
      </c>
      <c r="CF90" s="11">
        <v>4</v>
      </c>
      <c r="CG90" s="11">
        <v>4</v>
      </c>
      <c r="CH90" s="11">
        <v>1</v>
      </c>
      <c r="CI90" s="11">
        <v>4</v>
      </c>
      <c r="CJ90" s="11">
        <v>3</v>
      </c>
      <c r="CK90" s="11">
        <v>2</v>
      </c>
      <c r="CL90" s="11">
        <v>0</v>
      </c>
      <c r="CM90" s="11">
        <v>2</v>
      </c>
      <c r="CN90" s="11">
        <v>1</v>
      </c>
      <c r="CO90" s="11">
        <v>0</v>
      </c>
      <c r="CP90" s="11">
        <v>1</v>
      </c>
      <c r="CQ90" s="11">
        <v>0</v>
      </c>
      <c r="CR90" s="11">
        <v>0</v>
      </c>
      <c r="CS90" s="11">
        <v>0</v>
      </c>
      <c r="CT90" s="11">
        <v>0</v>
      </c>
      <c r="CU90" s="11">
        <v>1</v>
      </c>
      <c r="CV90" s="11">
        <v>0</v>
      </c>
      <c r="CW90" s="11">
        <v>0</v>
      </c>
      <c r="CX90" s="11">
        <v>0</v>
      </c>
      <c r="CY90" s="11">
        <v>0</v>
      </c>
      <c r="CZ90" s="12">
        <v>0</v>
      </c>
    </row>
    <row r="91" spans="1:104">
      <c r="A91" s="72" t="s">
        <v>1934</v>
      </c>
      <c r="B91" s="10" t="s">
        <v>992</v>
      </c>
      <c r="C91" s="11">
        <v>157</v>
      </c>
      <c r="D91" s="11">
        <v>0</v>
      </c>
      <c r="E91" s="11">
        <v>1</v>
      </c>
      <c r="F91" s="11">
        <v>2</v>
      </c>
      <c r="G91" s="11">
        <v>2</v>
      </c>
      <c r="H91" s="11">
        <v>1</v>
      </c>
      <c r="I91" s="11">
        <v>0</v>
      </c>
      <c r="J91" s="11">
        <v>2</v>
      </c>
      <c r="K91" s="11">
        <v>0</v>
      </c>
      <c r="L91" s="11">
        <v>0</v>
      </c>
      <c r="M91" s="11">
        <v>0</v>
      </c>
      <c r="N91" s="11">
        <v>0</v>
      </c>
      <c r="O91" s="11">
        <v>1</v>
      </c>
      <c r="P91" s="11">
        <v>0</v>
      </c>
      <c r="Q91" s="11">
        <v>0</v>
      </c>
      <c r="R91" s="11">
        <v>1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3</v>
      </c>
      <c r="Z91" s="11">
        <v>4</v>
      </c>
      <c r="AA91" s="11">
        <v>8</v>
      </c>
      <c r="AB91" s="11">
        <v>5</v>
      </c>
      <c r="AC91" s="11">
        <v>5</v>
      </c>
      <c r="AD91" s="11">
        <v>5</v>
      </c>
      <c r="AE91" s="11">
        <v>3</v>
      </c>
      <c r="AF91" s="11">
        <v>8</v>
      </c>
      <c r="AG91" s="11">
        <v>3</v>
      </c>
      <c r="AH91" s="11">
        <v>5</v>
      </c>
      <c r="AI91" s="11">
        <v>5</v>
      </c>
      <c r="AJ91" s="11">
        <v>3</v>
      </c>
      <c r="AK91" s="11">
        <v>7</v>
      </c>
      <c r="AL91" s="11">
        <v>6</v>
      </c>
      <c r="AM91" s="11">
        <v>7</v>
      </c>
      <c r="AN91" s="11">
        <v>1</v>
      </c>
      <c r="AO91" s="11">
        <v>2</v>
      </c>
      <c r="AP91" s="11">
        <v>2</v>
      </c>
      <c r="AQ91" s="11">
        <v>4</v>
      </c>
      <c r="AR91" s="11">
        <v>2</v>
      </c>
      <c r="AS91" s="11">
        <v>2</v>
      </c>
      <c r="AT91" s="11">
        <v>4</v>
      </c>
      <c r="AU91" s="11">
        <v>2</v>
      </c>
      <c r="AV91" s="11">
        <v>0</v>
      </c>
      <c r="AW91" s="11">
        <v>4</v>
      </c>
      <c r="AX91" s="11">
        <v>1</v>
      </c>
      <c r="AY91" s="11">
        <v>0</v>
      </c>
      <c r="AZ91" s="11">
        <v>2</v>
      </c>
      <c r="BA91" s="11">
        <v>0</v>
      </c>
      <c r="BB91" s="11">
        <v>0</v>
      </c>
      <c r="BC91" s="11">
        <v>0</v>
      </c>
      <c r="BD91" s="11">
        <v>1</v>
      </c>
      <c r="BE91" s="11">
        <v>1</v>
      </c>
      <c r="BF91" s="11">
        <v>1</v>
      </c>
      <c r="BG91" s="11">
        <v>0</v>
      </c>
      <c r="BH91" s="11">
        <v>1</v>
      </c>
      <c r="BI91" s="11">
        <v>1</v>
      </c>
      <c r="BJ91" s="11">
        <v>1</v>
      </c>
      <c r="BK91" s="11">
        <v>0</v>
      </c>
      <c r="BL91" s="11">
        <v>1</v>
      </c>
      <c r="BM91" s="11">
        <v>1</v>
      </c>
      <c r="BN91" s="11">
        <v>1</v>
      </c>
      <c r="BO91" s="11">
        <v>1</v>
      </c>
      <c r="BP91" s="11">
        <v>1</v>
      </c>
      <c r="BQ91" s="11">
        <v>3</v>
      </c>
      <c r="BR91" s="11">
        <v>1</v>
      </c>
      <c r="BS91" s="11">
        <v>0</v>
      </c>
      <c r="BT91" s="11">
        <v>0</v>
      </c>
      <c r="BU91" s="11">
        <v>2</v>
      </c>
      <c r="BV91" s="11">
        <v>2</v>
      </c>
      <c r="BW91" s="11">
        <v>2</v>
      </c>
      <c r="BX91" s="11">
        <v>1</v>
      </c>
      <c r="BY91" s="11">
        <v>0</v>
      </c>
      <c r="BZ91" s="11">
        <v>2</v>
      </c>
      <c r="CA91" s="11">
        <v>2</v>
      </c>
      <c r="CB91" s="11">
        <v>1</v>
      </c>
      <c r="CC91" s="11">
        <v>3</v>
      </c>
      <c r="CD91" s="11">
        <v>1</v>
      </c>
      <c r="CE91" s="11">
        <v>1</v>
      </c>
      <c r="CF91" s="11">
        <v>2</v>
      </c>
      <c r="CG91" s="11">
        <v>0</v>
      </c>
      <c r="CH91" s="11">
        <v>1</v>
      </c>
      <c r="CI91" s="11">
        <v>4</v>
      </c>
      <c r="CJ91" s="11">
        <v>0</v>
      </c>
      <c r="CK91" s="11">
        <v>0</v>
      </c>
      <c r="CL91" s="11">
        <v>3</v>
      </c>
      <c r="CM91" s="11">
        <v>1</v>
      </c>
      <c r="CN91" s="11">
        <v>0</v>
      </c>
      <c r="CO91" s="11">
        <v>1</v>
      </c>
      <c r="CP91" s="11">
        <v>0</v>
      </c>
      <c r="CQ91" s="11">
        <v>0</v>
      </c>
      <c r="CR91" s="11">
        <v>0</v>
      </c>
      <c r="CS91" s="11">
        <v>0</v>
      </c>
      <c r="CT91" s="11">
        <v>0</v>
      </c>
      <c r="CU91" s="11">
        <v>0</v>
      </c>
      <c r="CV91" s="11">
        <v>0</v>
      </c>
      <c r="CW91" s="11">
        <v>0</v>
      </c>
      <c r="CX91" s="11">
        <v>0</v>
      </c>
      <c r="CY91" s="11">
        <v>0</v>
      </c>
      <c r="CZ91" s="12">
        <v>0</v>
      </c>
    </row>
    <row r="92" spans="1:104">
      <c r="A92" s="72" t="s">
        <v>1909</v>
      </c>
      <c r="B92" s="10" t="s">
        <v>993</v>
      </c>
      <c r="C92" s="11">
        <v>920</v>
      </c>
      <c r="D92" s="11">
        <v>4</v>
      </c>
      <c r="E92" s="11">
        <v>4</v>
      </c>
      <c r="F92" s="11">
        <v>5</v>
      </c>
      <c r="G92" s="11">
        <v>5</v>
      </c>
      <c r="H92" s="11">
        <v>7</v>
      </c>
      <c r="I92" s="11">
        <v>7</v>
      </c>
      <c r="J92" s="11">
        <v>15</v>
      </c>
      <c r="K92" s="11">
        <v>7</v>
      </c>
      <c r="L92" s="11">
        <v>14</v>
      </c>
      <c r="M92" s="11">
        <v>19</v>
      </c>
      <c r="N92" s="11">
        <v>11</v>
      </c>
      <c r="O92" s="11">
        <v>18</v>
      </c>
      <c r="P92" s="11">
        <v>19</v>
      </c>
      <c r="Q92" s="11">
        <v>16</v>
      </c>
      <c r="R92" s="11">
        <v>19</v>
      </c>
      <c r="S92" s="11">
        <v>18</v>
      </c>
      <c r="T92" s="11">
        <v>7</v>
      </c>
      <c r="U92" s="11">
        <v>12</v>
      </c>
      <c r="V92" s="11">
        <v>11</v>
      </c>
      <c r="W92" s="11">
        <v>13</v>
      </c>
      <c r="X92" s="11">
        <v>13</v>
      </c>
      <c r="Y92" s="11">
        <v>7</v>
      </c>
      <c r="Z92" s="11">
        <v>12</v>
      </c>
      <c r="AA92" s="11">
        <v>9</v>
      </c>
      <c r="AB92" s="11">
        <v>7</v>
      </c>
      <c r="AC92" s="11">
        <v>12</v>
      </c>
      <c r="AD92" s="11">
        <v>3</v>
      </c>
      <c r="AE92" s="11">
        <v>6</v>
      </c>
      <c r="AF92" s="11">
        <v>1</v>
      </c>
      <c r="AG92" s="11">
        <v>3</v>
      </c>
      <c r="AH92" s="11">
        <v>8</v>
      </c>
      <c r="AI92" s="11">
        <v>9</v>
      </c>
      <c r="AJ92" s="11">
        <v>12</v>
      </c>
      <c r="AK92" s="11">
        <v>10</v>
      </c>
      <c r="AL92" s="11">
        <v>10</v>
      </c>
      <c r="AM92" s="11">
        <v>15</v>
      </c>
      <c r="AN92" s="11">
        <v>17</v>
      </c>
      <c r="AO92" s="11">
        <v>23</v>
      </c>
      <c r="AP92" s="11">
        <v>20</v>
      </c>
      <c r="AQ92" s="11">
        <v>23</v>
      </c>
      <c r="AR92" s="11">
        <v>26</v>
      </c>
      <c r="AS92" s="11">
        <v>23</v>
      </c>
      <c r="AT92" s="11">
        <v>26</v>
      </c>
      <c r="AU92" s="11">
        <v>21</v>
      </c>
      <c r="AV92" s="11">
        <v>24</v>
      </c>
      <c r="AW92" s="11">
        <v>26</v>
      </c>
      <c r="AX92" s="11">
        <v>26</v>
      </c>
      <c r="AY92" s="11">
        <v>26</v>
      </c>
      <c r="AZ92" s="11">
        <v>14</v>
      </c>
      <c r="BA92" s="11">
        <v>11</v>
      </c>
      <c r="BB92" s="11">
        <v>23</v>
      </c>
      <c r="BC92" s="11">
        <v>7</v>
      </c>
      <c r="BD92" s="11">
        <v>11</v>
      </c>
      <c r="BE92" s="11">
        <v>9</v>
      </c>
      <c r="BF92" s="11">
        <v>11</v>
      </c>
      <c r="BG92" s="11">
        <v>16</v>
      </c>
      <c r="BH92" s="11">
        <v>13</v>
      </c>
      <c r="BI92" s="11">
        <v>16</v>
      </c>
      <c r="BJ92" s="11">
        <v>10</v>
      </c>
      <c r="BK92" s="11">
        <v>4</v>
      </c>
      <c r="BL92" s="11">
        <v>12</v>
      </c>
      <c r="BM92" s="11">
        <v>14</v>
      </c>
      <c r="BN92" s="11">
        <v>9</v>
      </c>
      <c r="BO92" s="11">
        <v>3</v>
      </c>
      <c r="BP92" s="11">
        <v>4</v>
      </c>
      <c r="BQ92" s="11">
        <v>5</v>
      </c>
      <c r="BR92" s="11">
        <v>7</v>
      </c>
      <c r="BS92" s="11">
        <v>5</v>
      </c>
      <c r="BT92" s="11">
        <v>3</v>
      </c>
      <c r="BU92" s="11">
        <v>4</v>
      </c>
      <c r="BV92" s="11">
        <v>2</v>
      </c>
      <c r="BW92" s="11">
        <v>4</v>
      </c>
      <c r="BX92" s="11">
        <v>4</v>
      </c>
      <c r="BY92" s="11">
        <v>3</v>
      </c>
      <c r="BZ92" s="11">
        <v>1</v>
      </c>
      <c r="CA92" s="11">
        <v>8</v>
      </c>
      <c r="CB92" s="11">
        <v>4</v>
      </c>
      <c r="CC92" s="11">
        <v>3</v>
      </c>
      <c r="CD92" s="11">
        <v>4</v>
      </c>
      <c r="CE92" s="11">
        <v>5</v>
      </c>
      <c r="CF92" s="11">
        <v>4</v>
      </c>
      <c r="CG92" s="11">
        <v>1</v>
      </c>
      <c r="CH92" s="11">
        <v>4</v>
      </c>
      <c r="CI92" s="11">
        <v>3</v>
      </c>
      <c r="CJ92" s="11">
        <v>0</v>
      </c>
      <c r="CK92" s="11">
        <v>2</v>
      </c>
      <c r="CL92" s="11">
        <v>0</v>
      </c>
      <c r="CM92" s="11">
        <v>1</v>
      </c>
      <c r="CN92" s="11">
        <v>1</v>
      </c>
      <c r="CO92" s="11">
        <v>1</v>
      </c>
      <c r="CP92" s="11">
        <v>1</v>
      </c>
      <c r="CQ92" s="11">
        <v>2</v>
      </c>
      <c r="CR92" s="11">
        <v>0</v>
      </c>
      <c r="CS92" s="11">
        <v>1</v>
      </c>
      <c r="CT92" s="11">
        <v>0</v>
      </c>
      <c r="CU92" s="11">
        <v>0</v>
      </c>
      <c r="CV92" s="11">
        <v>0</v>
      </c>
      <c r="CW92" s="11">
        <v>0</v>
      </c>
      <c r="CX92" s="11">
        <v>0</v>
      </c>
      <c r="CY92" s="11">
        <v>0</v>
      </c>
      <c r="CZ92" s="12">
        <v>1</v>
      </c>
    </row>
    <row r="93" spans="1:104">
      <c r="A93" s="72" t="s">
        <v>1910</v>
      </c>
      <c r="B93" s="10" t="s">
        <v>994</v>
      </c>
      <c r="C93" s="11">
        <v>112</v>
      </c>
      <c r="D93" s="11">
        <v>5</v>
      </c>
      <c r="E93" s="11">
        <v>3</v>
      </c>
      <c r="F93" s="11">
        <v>1</v>
      </c>
      <c r="G93" s="11">
        <v>4</v>
      </c>
      <c r="H93" s="11">
        <v>2</v>
      </c>
      <c r="I93" s="11">
        <v>3</v>
      </c>
      <c r="J93" s="11">
        <v>3</v>
      </c>
      <c r="K93" s="11">
        <v>0</v>
      </c>
      <c r="L93" s="11">
        <v>1</v>
      </c>
      <c r="M93" s="11">
        <v>0</v>
      </c>
      <c r="N93" s="11">
        <v>2</v>
      </c>
      <c r="O93" s="11">
        <v>1</v>
      </c>
      <c r="P93" s="11">
        <v>0</v>
      </c>
      <c r="Q93" s="11">
        <v>3</v>
      </c>
      <c r="R93" s="11">
        <v>3</v>
      </c>
      <c r="S93" s="11">
        <v>2</v>
      </c>
      <c r="T93" s="11">
        <v>1</v>
      </c>
      <c r="U93" s="11">
        <v>1</v>
      </c>
      <c r="V93" s="11">
        <v>1</v>
      </c>
      <c r="W93" s="11">
        <v>2</v>
      </c>
      <c r="X93" s="11">
        <v>0</v>
      </c>
      <c r="Y93" s="11">
        <v>1</v>
      </c>
      <c r="Z93" s="11">
        <v>1</v>
      </c>
      <c r="AA93" s="11">
        <v>1</v>
      </c>
      <c r="AB93" s="11">
        <v>0</v>
      </c>
      <c r="AC93" s="11">
        <v>4</v>
      </c>
      <c r="AD93" s="11">
        <v>3</v>
      </c>
      <c r="AE93" s="11">
        <v>0</v>
      </c>
      <c r="AF93" s="11">
        <v>4</v>
      </c>
      <c r="AG93" s="11">
        <v>3</v>
      </c>
      <c r="AH93" s="11">
        <v>4</v>
      </c>
      <c r="AI93" s="11">
        <v>3</v>
      </c>
      <c r="AJ93" s="11">
        <v>0</v>
      </c>
      <c r="AK93" s="11">
        <v>9</v>
      </c>
      <c r="AL93" s="11">
        <v>1</v>
      </c>
      <c r="AM93" s="11">
        <v>2</v>
      </c>
      <c r="AN93" s="11">
        <v>5</v>
      </c>
      <c r="AO93" s="11">
        <v>3</v>
      </c>
      <c r="AP93" s="11">
        <v>1</v>
      </c>
      <c r="AQ93" s="11">
        <v>2</v>
      </c>
      <c r="AR93" s="11">
        <v>1</v>
      </c>
      <c r="AS93" s="11">
        <v>3</v>
      </c>
      <c r="AT93" s="11">
        <v>1</v>
      </c>
      <c r="AU93" s="11">
        <v>1</v>
      </c>
      <c r="AV93" s="11">
        <v>3</v>
      </c>
      <c r="AW93" s="11">
        <v>0</v>
      </c>
      <c r="AX93" s="11">
        <v>1</v>
      </c>
      <c r="AY93" s="11">
        <v>1</v>
      </c>
      <c r="AZ93" s="11">
        <v>2</v>
      </c>
      <c r="BA93" s="11">
        <v>1</v>
      </c>
      <c r="BB93" s="11">
        <v>2</v>
      </c>
      <c r="BC93" s="11">
        <v>1</v>
      </c>
      <c r="BD93" s="11">
        <v>1</v>
      </c>
      <c r="BE93" s="11">
        <v>1</v>
      </c>
      <c r="BF93" s="11">
        <v>2</v>
      </c>
      <c r="BG93" s="11">
        <v>0</v>
      </c>
      <c r="BH93" s="11">
        <v>0</v>
      </c>
      <c r="BI93" s="11">
        <v>1</v>
      </c>
      <c r="BJ93" s="11">
        <v>1</v>
      </c>
      <c r="BK93" s="11">
        <v>0</v>
      </c>
      <c r="BL93" s="11">
        <v>0</v>
      </c>
      <c r="BM93" s="11">
        <v>1</v>
      </c>
      <c r="BN93" s="11">
        <v>0</v>
      </c>
      <c r="BO93" s="11">
        <v>1</v>
      </c>
      <c r="BP93" s="11">
        <v>0</v>
      </c>
      <c r="BQ93" s="11">
        <v>0</v>
      </c>
      <c r="BR93" s="11">
        <v>0</v>
      </c>
      <c r="BS93" s="11">
        <v>0</v>
      </c>
      <c r="BT93" s="11">
        <v>0</v>
      </c>
      <c r="BU93" s="11">
        <v>0</v>
      </c>
      <c r="BV93" s="11">
        <v>0</v>
      </c>
      <c r="BW93" s="11">
        <v>0</v>
      </c>
      <c r="BX93" s="11">
        <v>0</v>
      </c>
      <c r="BY93" s="11">
        <v>0</v>
      </c>
      <c r="BZ93" s="11">
        <v>0</v>
      </c>
      <c r="CA93" s="11">
        <v>0</v>
      </c>
      <c r="CB93" s="11">
        <v>0</v>
      </c>
      <c r="CC93" s="11">
        <v>0</v>
      </c>
      <c r="CD93" s="11">
        <v>0</v>
      </c>
      <c r="CE93" s="11">
        <v>0</v>
      </c>
      <c r="CF93" s="11">
        <v>0</v>
      </c>
      <c r="CG93" s="11">
        <v>0</v>
      </c>
      <c r="CH93" s="11">
        <v>0</v>
      </c>
      <c r="CI93" s="11">
        <v>0</v>
      </c>
      <c r="CJ93" s="11">
        <v>1</v>
      </c>
      <c r="CK93" s="11">
        <v>0</v>
      </c>
      <c r="CL93" s="11">
        <v>0</v>
      </c>
      <c r="CM93" s="11">
        <v>0</v>
      </c>
      <c r="CN93" s="11">
        <v>0</v>
      </c>
      <c r="CO93" s="11">
        <v>1</v>
      </c>
      <c r="CP93" s="11">
        <v>0</v>
      </c>
      <c r="CQ93" s="11">
        <v>0</v>
      </c>
      <c r="CR93" s="11">
        <v>0</v>
      </c>
      <c r="CS93" s="11">
        <v>0</v>
      </c>
      <c r="CT93" s="11">
        <v>0</v>
      </c>
      <c r="CU93" s="11">
        <v>0</v>
      </c>
      <c r="CV93" s="11">
        <v>0</v>
      </c>
      <c r="CW93" s="11">
        <v>0</v>
      </c>
      <c r="CX93" s="11">
        <v>0</v>
      </c>
      <c r="CY93" s="11">
        <v>0</v>
      </c>
      <c r="CZ93" s="12">
        <v>0</v>
      </c>
    </row>
    <row r="94" spans="1:104">
      <c r="A94" s="72" t="s">
        <v>1911</v>
      </c>
      <c r="B94" s="10" t="s">
        <v>995</v>
      </c>
      <c r="C94" s="11">
        <v>630</v>
      </c>
      <c r="D94" s="11">
        <v>5</v>
      </c>
      <c r="E94" s="11">
        <v>14</v>
      </c>
      <c r="F94" s="11">
        <v>7</v>
      </c>
      <c r="G94" s="11">
        <v>1</v>
      </c>
      <c r="H94" s="11">
        <v>4</v>
      </c>
      <c r="I94" s="11">
        <v>6</v>
      </c>
      <c r="J94" s="11">
        <v>2</v>
      </c>
      <c r="K94" s="11">
        <v>5</v>
      </c>
      <c r="L94" s="11">
        <v>10</v>
      </c>
      <c r="M94" s="11">
        <v>3</v>
      </c>
      <c r="N94" s="11">
        <v>1</v>
      </c>
      <c r="O94" s="11">
        <v>3</v>
      </c>
      <c r="P94" s="11">
        <v>2</v>
      </c>
      <c r="Q94" s="11">
        <v>5</v>
      </c>
      <c r="R94" s="11">
        <v>8</v>
      </c>
      <c r="S94" s="11">
        <v>4</v>
      </c>
      <c r="T94" s="11">
        <v>7</v>
      </c>
      <c r="U94" s="11">
        <v>4</v>
      </c>
      <c r="V94" s="11">
        <v>3</v>
      </c>
      <c r="W94" s="11">
        <v>7</v>
      </c>
      <c r="X94" s="11">
        <v>2</v>
      </c>
      <c r="Y94" s="11">
        <v>9</v>
      </c>
      <c r="Z94" s="11">
        <v>10</v>
      </c>
      <c r="AA94" s="11">
        <v>6</v>
      </c>
      <c r="AB94" s="11">
        <v>8</v>
      </c>
      <c r="AC94" s="11">
        <v>15</v>
      </c>
      <c r="AD94" s="11">
        <v>14</v>
      </c>
      <c r="AE94" s="11">
        <v>11</v>
      </c>
      <c r="AF94" s="11">
        <v>8</v>
      </c>
      <c r="AG94" s="11">
        <v>14</v>
      </c>
      <c r="AH94" s="11">
        <v>14</v>
      </c>
      <c r="AI94" s="11">
        <v>12</v>
      </c>
      <c r="AJ94" s="11">
        <v>9</v>
      </c>
      <c r="AK94" s="11">
        <v>9</v>
      </c>
      <c r="AL94" s="11">
        <v>12</v>
      </c>
      <c r="AM94" s="11">
        <v>9</v>
      </c>
      <c r="AN94" s="11">
        <v>11</v>
      </c>
      <c r="AO94" s="11">
        <v>11</v>
      </c>
      <c r="AP94" s="11">
        <v>12</v>
      </c>
      <c r="AQ94" s="11">
        <v>6</v>
      </c>
      <c r="AR94" s="11">
        <v>14</v>
      </c>
      <c r="AS94" s="11">
        <v>5</v>
      </c>
      <c r="AT94" s="11">
        <v>7</v>
      </c>
      <c r="AU94" s="11">
        <v>6</v>
      </c>
      <c r="AV94" s="11">
        <v>6</v>
      </c>
      <c r="AW94" s="11">
        <v>12</v>
      </c>
      <c r="AX94" s="11">
        <v>8</v>
      </c>
      <c r="AY94" s="11">
        <v>9</v>
      </c>
      <c r="AZ94" s="11">
        <v>10</v>
      </c>
      <c r="BA94" s="11">
        <v>11</v>
      </c>
      <c r="BB94" s="11">
        <v>10</v>
      </c>
      <c r="BC94" s="11">
        <v>10</v>
      </c>
      <c r="BD94" s="11">
        <v>7</v>
      </c>
      <c r="BE94" s="11">
        <v>5</v>
      </c>
      <c r="BF94" s="11">
        <v>11</v>
      </c>
      <c r="BG94" s="11">
        <v>10</v>
      </c>
      <c r="BH94" s="11">
        <v>6</v>
      </c>
      <c r="BI94" s="11">
        <v>3</v>
      </c>
      <c r="BJ94" s="11">
        <v>3</v>
      </c>
      <c r="BK94" s="11">
        <v>9</v>
      </c>
      <c r="BL94" s="11">
        <v>7</v>
      </c>
      <c r="BM94" s="11">
        <v>11</v>
      </c>
      <c r="BN94" s="11">
        <v>4</v>
      </c>
      <c r="BO94" s="11">
        <v>4</v>
      </c>
      <c r="BP94" s="11">
        <v>4</v>
      </c>
      <c r="BQ94" s="11">
        <v>5</v>
      </c>
      <c r="BR94" s="11">
        <v>8</v>
      </c>
      <c r="BS94" s="11">
        <v>5</v>
      </c>
      <c r="BT94" s="11">
        <v>5</v>
      </c>
      <c r="BU94" s="11">
        <v>7</v>
      </c>
      <c r="BV94" s="11">
        <v>3</v>
      </c>
      <c r="BW94" s="11">
        <v>6</v>
      </c>
      <c r="BX94" s="11">
        <v>6</v>
      </c>
      <c r="BY94" s="11">
        <v>9</v>
      </c>
      <c r="BZ94" s="11">
        <v>6</v>
      </c>
      <c r="CA94" s="11">
        <v>7</v>
      </c>
      <c r="CB94" s="11">
        <v>10</v>
      </c>
      <c r="CC94" s="11">
        <v>1</v>
      </c>
      <c r="CD94" s="11">
        <v>9</v>
      </c>
      <c r="CE94" s="11">
        <v>5</v>
      </c>
      <c r="CF94" s="11">
        <v>4</v>
      </c>
      <c r="CG94" s="11">
        <v>3</v>
      </c>
      <c r="CH94" s="11">
        <v>4</v>
      </c>
      <c r="CI94" s="11">
        <v>7</v>
      </c>
      <c r="CJ94" s="11">
        <v>7</v>
      </c>
      <c r="CK94" s="11">
        <v>2</v>
      </c>
      <c r="CL94" s="11">
        <v>1</v>
      </c>
      <c r="CM94" s="11">
        <v>3</v>
      </c>
      <c r="CN94" s="11">
        <v>4</v>
      </c>
      <c r="CO94" s="11">
        <v>0</v>
      </c>
      <c r="CP94" s="11">
        <v>0</v>
      </c>
      <c r="CQ94" s="11">
        <v>0</v>
      </c>
      <c r="CR94" s="11">
        <v>2</v>
      </c>
      <c r="CS94" s="11">
        <v>3</v>
      </c>
      <c r="CT94" s="11">
        <v>1</v>
      </c>
      <c r="CU94" s="11">
        <v>0</v>
      </c>
      <c r="CV94" s="11">
        <v>1</v>
      </c>
      <c r="CW94" s="11">
        <v>1</v>
      </c>
      <c r="CX94" s="11">
        <v>0</v>
      </c>
      <c r="CY94" s="11">
        <v>0</v>
      </c>
      <c r="CZ94" s="12">
        <v>0</v>
      </c>
    </row>
    <row r="95" spans="1:104">
      <c r="A95" s="72" t="s">
        <v>1981</v>
      </c>
      <c r="B95" s="10" t="s">
        <v>996</v>
      </c>
      <c r="C95" s="11">
        <v>951</v>
      </c>
      <c r="D95" s="11">
        <v>16</v>
      </c>
      <c r="E95" s="11">
        <v>13</v>
      </c>
      <c r="F95" s="11">
        <v>16</v>
      </c>
      <c r="G95" s="11">
        <v>8</v>
      </c>
      <c r="H95" s="11">
        <v>7</v>
      </c>
      <c r="I95" s="11">
        <v>4</v>
      </c>
      <c r="J95" s="11">
        <v>8</v>
      </c>
      <c r="K95" s="11">
        <v>3</v>
      </c>
      <c r="L95" s="11">
        <v>14</v>
      </c>
      <c r="M95" s="11">
        <v>5</v>
      </c>
      <c r="N95" s="11">
        <v>6</v>
      </c>
      <c r="O95" s="11">
        <v>5</v>
      </c>
      <c r="P95" s="11">
        <v>7</v>
      </c>
      <c r="Q95" s="11">
        <v>14</v>
      </c>
      <c r="R95" s="11">
        <v>9</v>
      </c>
      <c r="S95" s="11">
        <v>9</v>
      </c>
      <c r="T95" s="11">
        <v>5</v>
      </c>
      <c r="U95" s="11">
        <v>6</v>
      </c>
      <c r="V95" s="11">
        <v>12</v>
      </c>
      <c r="W95" s="11">
        <v>8</v>
      </c>
      <c r="X95" s="11">
        <v>8</v>
      </c>
      <c r="Y95" s="11">
        <v>13</v>
      </c>
      <c r="Z95" s="11">
        <v>14</v>
      </c>
      <c r="AA95" s="11">
        <v>20</v>
      </c>
      <c r="AB95" s="11">
        <v>13</v>
      </c>
      <c r="AC95" s="11">
        <v>22</v>
      </c>
      <c r="AD95" s="11">
        <v>20</v>
      </c>
      <c r="AE95" s="11">
        <v>13</v>
      </c>
      <c r="AF95" s="11">
        <v>20</v>
      </c>
      <c r="AG95" s="11">
        <v>20</v>
      </c>
      <c r="AH95" s="11">
        <v>23</v>
      </c>
      <c r="AI95" s="11">
        <v>33</v>
      </c>
      <c r="AJ95" s="11">
        <v>23</v>
      </c>
      <c r="AK95" s="11">
        <v>24</v>
      </c>
      <c r="AL95" s="11">
        <v>15</v>
      </c>
      <c r="AM95" s="11">
        <v>10</v>
      </c>
      <c r="AN95" s="11">
        <v>14</v>
      </c>
      <c r="AO95" s="11">
        <v>11</v>
      </c>
      <c r="AP95" s="11">
        <v>11</v>
      </c>
      <c r="AQ95" s="11">
        <v>9</v>
      </c>
      <c r="AR95" s="11">
        <v>13</v>
      </c>
      <c r="AS95" s="11">
        <v>9</v>
      </c>
      <c r="AT95" s="11">
        <v>9</v>
      </c>
      <c r="AU95" s="11">
        <v>14</v>
      </c>
      <c r="AV95" s="11">
        <v>11</v>
      </c>
      <c r="AW95" s="11">
        <v>8</v>
      </c>
      <c r="AX95" s="11">
        <v>11</v>
      </c>
      <c r="AY95" s="11">
        <v>16</v>
      </c>
      <c r="AZ95" s="11">
        <v>16</v>
      </c>
      <c r="BA95" s="11">
        <v>19</v>
      </c>
      <c r="BB95" s="11">
        <v>12</v>
      </c>
      <c r="BC95" s="11">
        <v>19</v>
      </c>
      <c r="BD95" s="11">
        <v>12</v>
      </c>
      <c r="BE95" s="11">
        <v>14</v>
      </c>
      <c r="BF95" s="11">
        <v>10</v>
      </c>
      <c r="BG95" s="11">
        <v>8</v>
      </c>
      <c r="BH95" s="11">
        <v>13</v>
      </c>
      <c r="BI95" s="11">
        <v>16</v>
      </c>
      <c r="BJ95" s="11">
        <v>12</v>
      </c>
      <c r="BK95" s="11">
        <v>6</v>
      </c>
      <c r="BL95" s="11">
        <v>15</v>
      </c>
      <c r="BM95" s="11">
        <v>6</v>
      </c>
      <c r="BN95" s="11">
        <v>10</v>
      </c>
      <c r="BO95" s="11">
        <v>4</v>
      </c>
      <c r="BP95" s="11">
        <v>5</v>
      </c>
      <c r="BQ95" s="11">
        <v>7</v>
      </c>
      <c r="BR95" s="11">
        <v>7</v>
      </c>
      <c r="BS95" s="11">
        <v>5</v>
      </c>
      <c r="BT95" s="11">
        <v>3</v>
      </c>
      <c r="BU95" s="11">
        <v>5</v>
      </c>
      <c r="BV95" s="11">
        <v>4</v>
      </c>
      <c r="BW95" s="11">
        <v>11</v>
      </c>
      <c r="BX95" s="11">
        <v>7</v>
      </c>
      <c r="BY95" s="11">
        <v>4</v>
      </c>
      <c r="BZ95" s="11">
        <v>9</v>
      </c>
      <c r="CA95" s="11">
        <v>15</v>
      </c>
      <c r="CB95" s="11">
        <v>5</v>
      </c>
      <c r="CC95" s="11">
        <v>9</v>
      </c>
      <c r="CD95" s="11">
        <v>10</v>
      </c>
      <c r="CE95" s="11">
        <v>5</v>
      </c>
      <c r="CF95" s="11">
        <v>8</v>
      </c>
      <c r="CG95" s="11">
        <v>7</v>
      </c>
      <c r="CH95" s="11">
        <v>1</v>
      </c>
      <c r="CI95" s="11">
        <v>5</v>
      </c>
      <c r="CJ95" s="11">
        <v>2</v>
      </c>
      <c r="CK95" s="11">
        <v>5</v>
      </c>
      <c r="CL95" s="11">
        <v>7</v>
      </c>
      <c r="CM95" s="11">
        <v>2</v>
      </c>
      <c r="CN95" s="11">
        <v>2</v>
      </c>
      <c r="CO95" s="11">
        <v>1</v>
      </c>
      <c r="CP95" s="11">
        <v>1</v>
      </c>
      <c r="CQ95" s="11">
        <v>1</v>
      </c>
      <c r="CR95" s="11">
        <v>0</v>
      </c>
      <c r="CS95" s="11">
        <v>2</v>
      </c>
      <c r="CT95" s="11">
        <v>0</v>
      </c>
      <c r="CU95" s="11">
        <v>0</v>
      </c>
      <c r="CV95" s="11">
        <v>0</v>
      </c>
      <c r="CW95" s="11">
        <v>1</v>
      </c>
      <c r="CX95" s="11">
        <v>0</v>
      </c>
      <c r="CY95" s="11">
        <v>0</v>
      </c>
      <c r="CZ95" s="12">
        <v>1</v>
      </c>
    </row>
    <row r="96" spans="1:104">
      <c r="A96" s="72" t="s">
        <v>1982</v>
      </c>
      <c r="B96" s="10" t="s">
        <v>997</v>
      </c>
      <c r="C96" s="11">
        <v>434</v>
      </c>
      <c r="D96" s="11">
        <v>1</v>
      </c>
      <c r="E96" s="11">
        <v>1</v>
      </c>
      <c r="F96" s="11">
        <v>1</v>
      </c>
      <c r="G96" s="11">
        <v>2</v>
      </c>
      <c r="H96" s="11">
        <v>2</v>
      </c>
      <c r="I96" s="11">
        <v>3</v>
      </c>
      <c r="J96" s="11">
        <v>5</v>
      </c>
      <c r="K96" s="11">
        <v>5</v>
      </c>
      <c r="L96" s="11">
        <v>2</v>
      </c>
      <c r="M96" s="11">
        <v>4</v>
      </c>
      <c r="N96" s="11">
        <v>3</v>
      </c>
      <c r="O96" s="11">
        <v>0</v>
      </c>
      <c r="P96" s="11">
        <v>4</v>
      </c>
      <c r="Q96" s="11">
        <v>4</v>
      </c>
      <c r="R96" s="11">
        <v>0</v>
      </c>
      <c r="S96" s="11">
        <v>4</v>
      </c>
      <c r="T96" s="11">
        <v>4</v>
      </c>
      <c r="U96" s="11">
        <v>8</v>
      </c>
      <c r="V96" s="11">
        <v>0</v>
      </c>
      <c r="W96" s="11">
        <v>3</v>
      </c>
      <c r="X96" s="11">
        <v>3</v>
      </c>
      <c r="Y96" s="11">
        <v>6</v>
      </c>
      <c r="Z96" s="11">
        <v>7</v>
      </c>
      <c r="AA96" s="11">
        <v>5</v>
      </c>
      <c r="AB96" s="11">
        <v>5</v>
      </c>
      <c r="AC96" s="11">
        <v>7</v>
      </c>
      <c r="AD96" s="11">
        <v>5</v>
      </c>
      <c r="AE96" s="11">
        <v>2</v>
      </c>
      <c r="AF96" s="11">
        <v>7</v>
      </c>
      <c r="AG96" s="11">
        <v>5</v>
      </c>
      <c r="AH96" s="11">
        <v>6</v>
      </c>
      <c r="AI96" s="11">
        <v>3</v>
      </c>
      <c r="AJ96" s="11">
        <v>2</v>
      </c>
      <c r="AK96" s="11">
        <v>4</v>
      </c>
      <c r="AL96" s="11">
        <v>7</v>
      </c>
      <c r="AM96" s="11">
        <v>3</v>
      </c>
      <c r="AN96" s="11">
        <v>7</v>
      </c>
      <c r="AO96" s="11">
        <v>4</v>
      </c>
      <c r="AP96" s="11">
        <v>8</v>
      </c>
      <c r="AQ96" s="11">
        <v>6</v>
      </c>
      <c r="AR96" s="11">
        <v>1</v>
      </c>
      <c r="AS96" s="11">
        <v>0</v>
      </c>
      <c r="AT96" s="11">
        <v>9</v>
      </c>
      <c r="AU96" s="11">
        <v>6</v>
      </c>
      <c r="AV96" s="11">
        <v>8</v>
      </c>
      <c r="AW96" s="11">
        <v>5</v>
      </c>
      <c r="AX96" s="11">
        <v>8</v>
      </c>
      <c r="AY96" s="11">
        <v>3</v>
      </c>
      <c r="AZ96" s="11">
        <v>5</v>
      </c>
      <c r="BA96" s="11">
        <v>5</v>
      </c>
      <c r="BB96" s="11">
        <v>5</v>
      </c>
      <c r="BC96" s="11">
        <v>2</v>
      </c>
      <c r="BD96" s="11">
        <v>3</v>
      </c>
      <c r="BE96" s="11">
        <v>8</v>
      </c>
      <c r="BF96" s="11">
        <v>7</v>
      </c>
      <c r="BG96" s="11">
        <v>7</v>
      </c>
      <c r="BH96" s="11">
        <v>6</v>
      </c>
      <c r="BI96" s="11">
        <v>7</v>
      </c>
      <c r="BJ96" s="11">
        <v>4</v>
      </c>
      <c r="BK96" s="11">
        <v>8</v>
      </c>
      <c r="BL96" s="11">
        <v>5</v>
      </c>
      <c r="BM96" s="11">
        <v>13</v>
      </c>
      <c r="BN96" s="11">
        <v>8</v>
      </c>
      <c r="BO96" s="11">
        <v>1</v>
      </c>
      <c r="BP96" s="11">
        <v>4</v>
      </c>
      <c r="BQ96" s="11">
        <v>4</v>
      </c>
      <c r="BR96" s="11">
        <v>5</v>
      </c>
      <c r="BS96" s="11">
        <v>7</v>
      </c>
      <c r="BT96" s="11">
        <v>6</v>
      </c>
      <c r="BU96" s="11">
        <v>7</v>
      </c>
      <c r="BV96" s="11">
        <v>2</v>
      </c>
      <c r="BW96" s="11">
        <v>5</v>
      </c>
      <c r="BX96" s="11">
        <v>6</v>
      </c>
      <c r="BY96" s="11">
        <v>3</v>
      </c>
      <c r="BZ96" s="11">
        <v>4</v>
      </c>
      <c r="CA96" s="11">
        <v>4</v>
      </c>
      <c r="CB96" s="11">
        <v>9</v>
      </c>
      <c r="CC96" s="11">
        <v>6</v>
      </c>
      <c r="CD96" s="11">
        <v>13</v>
      </c>
      <c r="CE96" s="11">
        <v>9</v>
      </c>
      <c r="CF96" s="11">
        <v>6</v>
      </c>
      <c r="CG96" s="11">
        <v>6</v>
      </c>
      <c r="CH96" s="11">
        <v>7</v>
      </c>
      <c r="CI96" s="11">
        <v>1</v>
      </c>
      <c r="CJ96" s="11">
        <v>7</v>
      </c>
      <c r="CK96" s="11">
        <v>4</v>
      </c>
      <c r="CL96" s="11">
        <v>3</v>
      </c>
      <c r="CM96" s="11">
        <v>2</v>
      </c>
      <c r="CN96" s="11">
        <v>3</v>
      </c>
      <c r="CO96" s="11">
        <v>3</v>
      </c>
      <c r="CP96" s="11">
        <v>0</v>
      </c>
      <c r="CQ96" s="11">
        <v>0</v>
      </c>
      <c r="CR96" s="11">
        <v>2</v>
      </c>
      <c r="CS96" s="11">
        <v>2</v>
      </c>
      <c r="CT96" s="11">
        <v>0</v>
      </c>
      <c r="CU96" s="11">
        <v>0</v>
      </c>
      <c r="CV96" s="11">
        <v>2</v>
      </c>
      <c r="CW96" s="11">
        <v>0</v>
      </c>
      <c r="CX96" s="11">
        <v>0</v>
      </c>
      <c r="CY96" s="11">
        <v>0</v>
      </c>
      <c r="CZ96" s="12">
        <v>0</v>
      </c>
    </row>
    <row r="97" spans="1:104">
      <c r="A97" s="72" t="s">
        <v>1971</v>
      </c>
      <c r="B97" s="10" t="s">
        <v>998</v>
      </c>
      <c r="C97" s="11">
        <v>179</v>
      </c>
      <c r="D97" s="11">
        <v>0</v>
      </c>
      <c r="E97" s="11">
        <v>2</v>
      </c>
      <c r="F97" s="11">
        <v>0</v>
      </c>
      <c r="G97" s="11">
        <v>0</v>
      </c>
      <c r="H97" s="11">
        <v>1</v>
      </c>
      <c r="I97" s="11">
        <v>1</v>
      </c>
      <c r="J97" s="11">
        <v>2</v>
      </c>
      <c r="K97" s="11">
        <v>1</v>
      </c>
      <c r="L97" s="11">
        <v>0</v>
      </c>
      <c r="M97" s="11">
        <v>2</v>
      </c>
      <c r="N97" s="11">
        <v>1</v>
      </c>
      <c r="O97" s="11">
        <v>0</v>
      </c>
      <c r="P97" s="11">
        <v>2</v>
      </c>
      <c r="Q97" s="11">
        <v>1</v>
      </c>
      <c r="R97" s="11">
        <v>0</v>
      </c>
      <c r="S97" s="11">
        <v>2</v>
      </c>
      <c r="T97" s="11">
        <v>2</v>
      </c>
      <c r="U97" s="11">
        <v>3</v>
      </c>
      <c r="V97" s="11">
        <v>2</v>
      </c>
      <c r="W97" s="11">
        <v>4</v>
      </c>
      <c r="X97" s="11">
        <v>3</v>
      </c>
      <c r="Y97" s="11">
        <v>7</v>
      </c>
      <c r="Z97" s="11">
        <v>1</v>
      </c>
      <c r="AA97" s="11">
        <v>3</v>
      </c>
      <c r="AB97" s="11">
        <v>2</v>
      </c>
      <c r="AC97" s="11">
        <v>0</v>
      </c>
      <c r="AD97" s="11">
        <v>7</v>
      </c>
      <c r="AE97" s="11">
        <v>1</v>
      </c>
      <c r="AF97" s="11">
        <v>4</v>
      </c>
      <c r="AG97" s="11">
        <v>0</v>
      </c>
      <c r="AH97" s="11">
        <v>0</v>
      </c>
      <c r="AI97" s="11">
        <v>2</v>
      </c>
      <c r="AJ97" s="11">
        <v>4</v>
      </c>
      <c r="AK97" s="11">
        <v>2</v>
      </c>
      <c r="AL97" s="11">
        <v>2</v>
      </c>
      <c r="AM97" s="11">
        <v>2</v>
      </c>
      <c r="AN97" s="11">
        <v>2</v>
      </c>
      <c r="AO97" s="11">
        <v>2</v>
      </c>
      <c r="AP97" s="11">
        <v>3</v>
      </c>
      <c r="AQ97" s="11">
        <v>3</v>
      </c>
      <c r="AR97" s="11">
        <v>5</v>
      </c>
      <c r="AS97" s="11">
        <v>0</v>
      </c>
      <c r="AT97" s="11">
        <v>5</v>
      </c>
      <c r="AU97" s="11">
        <v>1</v>
      </c>
      <c r="AV97" s="11">
        <v>0</v>
      </c>
      <c r="AW97" s="11">
        <v>3</v>
      </c>
      <c r="AX97" s="11">
        <v>2</v>
      </c>
      <c r="AY97" s="11">
        <v>2</v>
      </c>
      <c r="AZ97" s="11">
        <v>1</v>
      </c>
      <c r="BA97" s="11">
        <v>3</v>
      </c>
      <c r="BB97" s="11">
        <v>5</v>
      </c>
      <c r="BC97" s="11">
        <v>3</v>
      </c>
      <c r="BD97" s="11">
        <v>3</v>
      </c>
      <c r="BE97" s="11">
        <v>3</v>
      </c>
      <c r="BF97" s="11">
        <v>5</v>
      </c>
      <c r="BG97" s="11">
        <v>2</v>
      </c>
      <c r="BH97" s="11">
        <v>1</v>
      </c>
      <c r="BI97" s="11">
        <v>7</v>
      </c>
      <c r="BJ97" s="11">
        <v>1</v>
      </c>
      <c r="BK97" s="11">
        <v>3</v>
      </c>
      <c r="BL97" s="11">
        <v>3</v>
      </c>
      <c r="BM97" s="11">
        <v>4</v>
      </c>
      <c r="BN97" s="11">
        <v>2</v>
      </c>
      <c r="BO97" s="11">
        <v>4</v>
      </c>
      <c r="BP97" s="11">
        <v>2</v>
      </c>
      <c r="BQ97" s="11">
        <v>4</v>
      </c>
      <c r="BR97" s="11">
        <v>1</v>
      </c>
      <c r="BS97" s="11">
        <v>3</v>
      </c>
      <c r="BT97" s="11">
        <v>1</v>
      </c>
      <c r="BU97" s="11">
        <v>0</v>
      </c>
      <c r="BV97" s="11">
        <v>2</v>
      </c>
      <c r="BW97" s="11">
        <v>2</v>
      </c>
      <c r="BX97" s="11">
        <v>2</v>
      </c>
      <c r="BY97" s="11">
        <v>0</v>
      </c>
      <c r="BZ97" s="11">
        <v>2</v>
      </c>
      <c r="CA97" s="11">
        <v>1</v>
      </c>
      <c r="CB97" s="11">
        <v>3</v>
      </c>
      <c r="CC97" s="11">
        <v>2</v>
      </c>
      <c r="CD97" s="11">
        <v>0</v>
      </c>
      <c r="CE97" s="11">
        <v>1</v>
      </c>
      <c r="CF97" s="11">
        <v>0</v>
      </c>
      <c r="CG97" s="11">
        <v>2</v>
      </c>
      <c r="CH97" s="11">
        <v>1</v>
      </c>
      <c r="CI97" s="11">
        <v>1</v>
      </c>
      <c r="CJ97" s="11">
        <v>2</v>
      </c>
      <c r="CK97" s="11">
        <v>0</v>
      </c>
      <c r="CL97" s="11">
        <v>2</v>
      </c>
      <c r="CM97" s="11">
        <v>1</v>
      </c>
      <c r="CN97" s="11">
        <v>0</v>
      </c>
      <c r="CO97" s="11">
        <v>0</v>
      </c>
      <c r="CP97" s="11">
        <v>0</v>
      </c>
      <c r="CQ97" s="11">
        <v>0</v>
      </c>
      <c r="CR97" s="11">
        <v>0</v>
      </c>
      <c r="CS97" s="11">
        <v>0</v>
      </c>
      <c r="CT97" s="11">
        <v>0</v>
      </c>
      <c r="CU97" s="11">
        <v>0</v>
      </c>
      <c r="CV97" s="11">
        <v>0</v>
      </c>
      <c r="CW97" s="11">
        <v>0</v>
      </c>
      <c r="CX97" s="11">
        <v>0</v>
      </c>
      <c r="CY97" s="11">
        <v>0</v>
      </c>
      <c r="CZ97" s="12">
        <v>0</v>
      </c>
    </row>
    <row r="98" spans="1:104">
      <c r="A98" s="72" t="s">
        <v>1973</v>
      </c>
      <c r="B98" s="10" t="s">
        <v>999</v>
      </c>
      <c r="C98" s="11">
        <v>478</v>
      </c>
      <c r="D98" s="11">
        <v>2</v>
      </c>
      <c r="E98" s="11">
        <v>2</v>
      </c>
      <c r="F98" s="11">
        <v>3</v>
      </c>
      <c r="G98" s="11">
        <v>2</v>
      </c>
      <c r="H98" s="11">
        <v>1</v>
      </c>
      <c r="I98" s="11">
        <v>2</v>
      </c>
      <c r="J98" s="11">
        <v>1</v>
      </c>
      <c r="K98" s="11">
        <v>2</v>
      </c>
      <c r="L98" s="11">
        <v>1</v>
      </c>
      <c r="M98" s="11">
        <v>3</v>
      </c>
      <c r="N98" s="11">
        <v>2</v>
      </c>
      <c r="O98" s="11">
        <v>1</v>
      </c>
      <c r="P98" s="11">
        <v>2</v>
      </c>
      <c r="Q98" s="11">
        <v>3</v>
      </c>
      <c r="R98" s="11">
        <v>2</v>
      </c>
      <c r="S98" s="11">
        <v>2</v>
      </c>
      <c r="T98" s="11">
        <v>4</v>
      </c>
      <c r="U98" s="11">
        <v>2</v>
      </c>
      <c r="V98" s="11">
        <v>3</v>
      </c>
      <c r="W98" s="11">
        <v>4</v>
      </c>
      <c r="X98" s="11">
        <v>7</v>
      </c>
      <c r="Y98" s="11">
        <v>8</v>
      </c>
      <c r="Z98" s="11">
        <v>5</v>
      </c>
      <c r="AA98" s="11">
        <v>11</v>
      </c>
      <c r="AB98" s="11">
        <v>9</v>
      </c>
      <c r="AC98" s="11">
        <v>9</v>
      </c>
      <c r="AD98" s="11">
        <v>18</v>
      </c>
      <c r="AE98" s="11">
        <v>5</v>
      </c>
      <c r="AF98" s="11">
        <v>6</v>
      </c>
      <c r="AG98" s="11">
        <v>6</v>
      </c>
      <c r="AH98" s="11">
        <v>7</v>
      </c>
      <c r="AI98" s="11">
        <v>8</v>
      </c>
      <c r="AJ98" s="11">
        <v>9</v>
      </c>
      <c r="AK98" s="11">
        <v>9</v>
      </c>
      <c r="AL98" s="11">
        <v>10</v>
      </c>
      <c r="AM98" s="11">
        <v>2</v>
      </c>
      <c r="AN98" s="11">
        <v>7</v>
      </c>
      <c r="AO98" s="11">
        <v>1</v>
      </c>
      <c r="AP98" s="11">
        <v>7</v>
      </c>
      <c r="AQ98" s="11">
        <v>8</v>
      </c>
      <c r="AR98" s="11">
        <v>8</v>
      </c>
      <c r="AS98" s="11">
        <v>3</v>
      </c>
      <c r="AT98" s="11">
        <v>6</v>
      </c>
      <c r="AU98" s="11">
        <v>7</v>
      </c>
      <c r="AV98" s="11">
        <v>1</v>
      </c>
      <c r="AW98" s="11">
        <v>2</v>
      </c>
      <c r="AX98" s="11">
        <v>4</v>
      </c>
      <c r="AY98" s="11">
        <v>3</v>
      </c>
      <c r="AZ98" s="11">
        <v>7</v>
      </c>
      <c r="BA98" s="11">
        <v>5</v>
      </c>
      <c r="BB98" s="11">
        <v>9</v>
      </c>
      <c r="BC98" s="11">
        <v>1</v>
      </c>
      <c r="BD98" s="11">
        <v>2</v>
      </c>
      <c r="BE98" s="11">
        <v>3</v>
      </c>
      <c r="BF98" s="11">
        <v>7</v>
      </c>
      <c r="BG98" s="11">
        <v>5</v>
      </c>
      <c r="BH98" s="11">
        <v>6</v>
      </c>
      <c r="BI98" s="11">
        <v>3</v>
      </c>
      <c r="BJ98" s="11">
        <v>9</v>
      </c>
      <c r="BK98" s="11">
        <v>10</v>
      </c>
      <c r="BL98" s="11">
        <v>4</v>
      </c>
      <c r="BM98" s="11">
        <v>10</v>
      </c>
      <c r="BN98" s="11">
        <v>11</v>
      </c>
      <c r="BO98" s="11">
        <v>11</v>
      </c>
      <c r="BP98" s="11">
        <v>6</v>
      </c>
      <c r="BQ98" s="11">
        <v>9</v>
      </c>
      <c r="BR98" s="11">
        <v>6</v>
      </c>
      <c r="BS98" s="11">
        <v>8</v>
      </c>
      <c r="BT98" s="11">
        <v>10</v>
      </c>
      <c r="BU98" s="11">
        <v>10</v>
      </c>
      <c r="BV98" s="11">
        <v>5</v>
      </c>
      <c r="BW98" s="11">
        <v>9</v>
      </c>
      <c r="BX98" s="11">
        <v>6</v>
      </c>
      <c r="BY98" s="11">
        <v>4</v>
      </c>
      <c r="BZ98" s="11">
        <v>3</v>
      </c>
      <c r="CA98" s="11">
        <v>5</v>
      </c>
      <c r="CB98" s="11">
        <v>6</v>
      </c>
      <c r="CC98" s="11">
        <v>9</v>
      </c>
      <c r="CD98" s="11">
        <v>6</v>
      </c>
      <c r="CE98" s="11">
        <v>4</v>
      </c>
      <c r="CF98" s="11">
        <v>8</v>
      </c>
      <c r="CG98" s="11">
        <v>4</v>
      </c>
      <c r="CH98" s="11">
        <v>5</v>
      </c>
      <c r="CI98" s="11">
        <v>2</v>
      </c>
      <c r="CJ98" s="11">
        <v>4</v>
      </c>
      <c r="CK98" s="11">
        <v>3</v>
      </c>
      <c r="CL98" s="11">
        <v>0</v>
      </c>
      <c r="CM98" s="11">
        <v>4</v>
      </c>
      <c r="CN98" s="11">
        <v>2</v>
      </c>
      <c r="CO98" s="11">
        <v>1</v>
      </c>
      <c r="CP98" s="11">
        <v>0</v>
      </c>
      <c r="CQ98" s="11">
        <v>1</v>
      </c>
      <c r="CR98" s="11">
        <v>2</v>
      </c>
      <c r="CS98" s="11">
        <v>0</v>
      </c>
      <c r="CT98" s="11">
        <v>1</v>
      </c>
      <c r="CU98" s="11">
        <v>1</v>
      </c>
      <c r="CV98" s="11">
        <v>0</v>
      </c>
      <c r="CW98" s="11">
        <v>0</v>
      </c>
      <c r="CX98" s="11">
        <v>1</v>
      </c>
      <c r="CY98" s="11">
        <v>0</v>
      </c>
      <c r="CZ98" s="12">
        <v>0</v>
      </c>
    </row>
    <row r="99" spans="1:104">
      <c r="A99" s="72" t="s">
        <v>1966</v>
      </c>
      <c r="B99" s="10" t="s">
        <v>1034</v>
      </c>
      <c r="C99" s="11">
        <v>303</v>
      </c>
      <c r="D99" s="11">
        <v>5</v>
      </c>
      <c r="E99" s="11">
        <v>0</v>
      </c>
      <c r="F99" s="11">
        <v>1</v>
      </c>
      <c r="G99" s="11">
        <v>4</v>
      </c>
      <c r="H99" s="11">
        <v>0</v>
      </c>
      <c r="I99" s="11">
        <v>1</v>
      </c>
      <c r="J99" s="11">
        <v>0</v>
      </c>
      <c r="K99" s="11">
        <v>4</v>
      </c>
      <c r="L99" s="11">
        <v>2</v>
      </c>
      <c r="M99" s="11">
        <v>2</v>
      </c>
      <c r="N99" s="11">
        <v>0</v>
      </c>
      <c r="O99" s="11">
        <v>3</v>
      </c>
      <c r="P99" s="11">
        <v>2</v>
      </c>
      <c r="Q99" s="11">
        <v>1</v>
      </c>
      <c r="R99" s="11">
        <v>2</v>
      </c>
      <c r="S99" s="11">
        <v>3</v>
      </c>
      <c r="T99" s="11">
        <v>1</v>
      </c>
      <c r="U99" s="11">
        <v>2</v>
      </c>
      <c r="V99" s="11">
        <v>5</v>
      </c>
      <c r="W99" s="11">
        <v>2</v>
      </c>
      <c r="X99" s="11">
        <v>8</v>
      </c>
      <c r="Y99" s="11">
        <v>2</v>
      </c>
      <c r="Z99" s="11">
        <v>4</v>
      </c>
      <c r="AA99" s="11">
        <v>3</v>
      </c>
      <c r="AB99" s="11">
        <v>1</v>
      </c>
      <c r="AC99" s="11">
        <v>8</v>
      </c>
      <c r="AD99" s="11">
        <v>3</v>
      </c>
      <c r="AE99" s="11">
        <v>7</v>
      </c>
      <c r="AF99" s="11">
        <v>4</v>
      </c>
      <c r="AG99" s="11">
        <v>9</v>
      </c>
      <c r="AH99" s="11">
        <v>10</v>
      </c>
      <c r="AI99" s="11">
        <v>8</v>
      </c>
      <c r="AJ99" s="11">
        <v>5</v>
      </c>
      <c r="AK99" s="11">
        <v>8</v>
      </c>
      <c r="AL99" s="11">
        <v>5</v>
      </c>
      <c r="AM99" s="11">
        <v>3</v>
      </c>
      <c r="AN99" s="11">
        <v>7</v>
      </c>
      <c r="AO99" s="11">
        <v>6</v>
      </c>
      <c r="AP99" s="11">
        <v>6</v>
      </c>
      <c r="AQ99" s="11">
        <v>6</v>
      </c>
      <c r="AR99" s="11">
        <v>4</v>
      </c>
      <c r="AS99" s="11">
        <v>6</v>
      </c>
      <c r="AT99" s="11">
        <v>2</v>
      </c>
      <c r="AU99" s="11">
        <v>2</v>
      </c>
      <c r="AV99" s="11">
        <v>1</v>
      </c>
      <c r="AW99" s="11">
        <v>3</v>
      </c>
      <c r="AX99" s="11">
        <v>4</v>
      </c>
      <c r="AY99" s="11">
        <v>5</v>
      </c>
      <c r="AZ99" s="11">
        <v>4</v>
      </c>
      <c r="BA99" s="11">
        <v>3</v>
      </c>
      <c r="BB99" s="11">
        <v>5</v>
      </c>
      <c r="BC99" s="11">
        <v>3</v>
      </c>
      <c r="BD99" s="11">
        <v>1</v>
      </c>
      <c r="BE99" s="11">
        <v>6</v>
      </c>
      <c r="BF99" s="11">
        <v>3</v>
      </c>
      <c r="BG99" s="11">
        <v>0</v>
      </c>
      <c r="BH99" s="11">
        <v>5</v>
      </c>
      <c r="BI99" s="11">
        <v>3</v>
      </c>
      <c r="BJ99" s="11">
        <v>4</v>
      </c>
      <c r="BK99" s="11">
        <v>6</v>
      </c>
      <c r="BL99" s="11">
        <v>3</v>
      </c>
      <c r="BM99" s="11">
        <v>4</v>
      </c>
      <c r="BN99" s="11">
        <v>5</v>
      </c>
      <c r="BO99" s="11">
        <v>2</v>
      </c>
      <c r="BP99" s="11">
        <v>1</v>
      </c>
      <c r="BQ99" s="11">
        <v>4</v>
      </c>
      <c r="BR99" s="11">
        <v>4</v>
      </c>
      <c r="BS99" s="11">
        <v>1</v>
      </c>
      <c r="BT99" s="11">
        <v>4</v>
      </c>
      <c r="BU99" s="11">
        <v>2</v>
      </c>
      <c r="BV99" s="11">
        <v>3</v>
      </c>
      <c r="BW99" s="11">
        <v>5</v>
      </c>
      <c r="BX99" s="11">
        <v>1</v>
      </c>
      <c r="BY99" s="11">
        <v>4</v>
      </c>
      <c r="BZ99" s="11">
        <v>2</v>
      </c>
      <c r="CA99" s="11">
        <v>4</v>
      </c>
      <c r="CB99" s="11">
        <v>2</v>
      </c>
      <c r="CC99" s="11">
        <v>1</v>
      </c>
      <c r="CD99" s="11">
        <v>2</v>
      </c>
      <c r="CE99" s="11">
        <v>2</v>
      </c>
      <c r="CF99" s="11">
        <v>3</v>
      </c>
      <c r="CG99" s="11">
        <v>3</v>
      </c>
      <c r="CH99" s="11">
        <v>4</v>
      </c>
      <c r="CI99" s="11">
        <v>1</v>
      </c>
      <c r="CJ99" s="11">
        <v>1</v>
      </c>
      <c r="CK99" s="11">
        <v>0</v>
      </c>
      <c r="CL99" s="11">
        <v>3</v>
      </c>
      <c r="CM99" s="11">
        <v>2</v>
      </c>
      <c r="CN99" s="11">
        <v>0</v>
      </c>
      <c r="CO99" s="11">
        <v>0</v>
      </c>
      <c r="CP99" s="11">
        <v>1</v>
      </c>
      <c r="CQ99" s="11">
        <v>1</v>
      </c>
      <c r="CR99" s="11">
        <v>1</v>
      </c>
      <c r="CS99" s="11">
        <v>1</v>
      </c>
      <c r="CT99" s="11">
        <v>1</v>
      </c>
      <c r="CU99" s="11">
        <v>2</v>
      </c>
      <c r="CV99" s="11">
        <v>0</v>
      </c>
      <c r="CW99" s="11">
        <v>0</v>
      </c>
      <c r="CX99" s="11">
        <v>0</v>
      </c>
      <c r="CY99" s="11">
        <v>0</v>
      </c>
      <c r="CZ99" s="12">
        <v>0</v>
      </c>
    </row>
    <row r="100" spans="1:104">
      <c r="A100" s="72" t="s">
        <v>1967</v>
      </c>
      <c r="B100" s="10" t="s">
        <v>1002</v>
      </c>
      <c r="C100" s="11">
        <v>336</v>
      </c>
      <c r="D100" s="11">
        <v>2</v>
      </c>
      <c r="E100" s="11">
        <v>1</v>
      </c>
      <c r="F100" s="11">
        <v>5</v>
      </c>
      <c r="G100" s="11">
        <v>2</v>
      </c>
      <c r="H100" s="11">
        <v>3</v>
      </c>
      <c r="I100" s="11">
        <v>4</v>
      </c>
      <c r="J100" s="11">
        <v>3</v>
      </c>
      <c r="K100" s="11">
        <v>2</v>
      </c>
      <c r="L100" s="11">
        <v>7</v>
      </c>
      <c r="M100" s="11">
        <v>3</v>
      </c>
      <c r="N100" s="11">
        <v>1</v>
      </c>
      <c r="O100" s="11">
        <v>1</v>
      </c>
      <c r="P100" s="11">
        <v>0</v>
      </c>
      <c r="Q100" s="11">
        <v>4</v>
      </c>
      <c r="R100" s="11">
        <v>1</v>
      </c>
      <c r="S100" s="11">
        <v>5</v>
      </c>
      <c r="T100" s="11">
        <v>1</v>
      </c>
      <c r="U100" s="11">
        <v>5</v>
      </c>
      <c r="V100" s="11">
        <v>2</v>
      </c>
      <c r="W100" s="11">
        <v>3</v>
      </c>
      <c r="X100" s="11">
        <v>5</v>
      </c>
      <c r="Y100" s="11">
        <v>2</v>
      </c>
      <c r="Z100" s="11">
        <v>2</v>
      </c>
      <c r="AA100" s="11">
        <v>5</v>
      </c>
      <c r="AB100" s="11">
        <v>2</v>
      </c>
      <c r="AC100" s="11">
        <v>5</v>
      </c>
      <c r="AD100" s="11">
        <v>7</v>
      </c>
      <c r="AE100" s="11">
        <v>3</v>
      </c>
      <c r="AF100" s="11">
        <v>4</v>
      </c>
      <c r="AG100" s="11">
        <v>4</v>
      </c>
      <c r="AH100" s="11">
        <v>3</v>
      </c>
      <c r="AI100" s="11">
        <v>5</v>
      </c>
      <c r="AJ100" s="11">
        <v>1</v>
      </c>
      <c r="AK100" s="11">
        <v>4</v>
      </c>
      <c r="AL100" s="11">
        <v>7</v>
      </c>
      <c r="AM100" s="11">
        <v>7</v>
      </c>
      <c r="AN100" s="11">
        <v>4</v>
      </c>
      <c r="AO100" s="11">
        <v>6</v>
      </c>
      <c r="AP100" s="11">
        <v>4</v>
      </c>
      <c r="AQ100" s="11">
        <v>4</v>
      </c>
      <c r="AR100" s="11">
        <v>3</v>
      </c>
      <c r="AS100" s="11">
        <v>3</v>
      </c>
      <c r="AT100" s="11">
        <v>5</v>
      </c>
      <c r="AU100" s="11">
        <v>4</v>
      </c>
      <c r="AV100" s="11">
        <v>0</v>
      </c>
      <c r="AW100" s="11">
        <v>5</v>
      </c>
      <c r="AX100" s="11">
        <v>2</v>
      </c>
      <c r="AY100" s="11">
        <v>4</v>
      </c>
      <c r="AZ100" s="11">
        <v>7</v>
      </c>
      <c r="BA100" s="11">
        <v>6</v>
      </c>
      <c r="BB100" s="11">
        <v>0</v>
      </c>
      <c r="BC100" s="11">
        <v>6</v>
      </c>
      <c r="BD100" s="11">
        <v>5</v>
      </c>
      <c r="BE100" s="11">
        <v>2</v>
      </c>
      <c r="BF100" s="11">
        <v>2</v>
      </c>
      <c r="BG100" s="11">
        <v>4</v>
      </c>
      <c r="BH100" s="11">
        <v>5</v>
      </c>
      <c r="BI100" s="11">
        <v>8</v>
      </c>
      <c r="BJ100" s="11">
        <v>5</v>
      </c>
      <c r="BK100" s="11">
        <v>6</v>
      </c>
      <c r="BL100" s="11">
        <v>3</v>
      </c>
      <c r="BM100" s="11">
        <v>8</v>
      </c>
      <c r="BN100" s="11">
        <v>1</v>
      </c>
      <c r="BO100" s="11">
        <v>1</v>
      </c>
      <c r="BP100" s="11">
        <v>1</v>
      </c>
      <c r="BQ100" s="11">
        <v>5</v>
      </c>
      <c r="BR100" s="11">
        <v>5</v>
      </c>
      <c r="BS100" s="11">
        <v>6</v>
      </c>
      <c r="BT100" s="11">
        <v>4</v>
      </c>
      <c r="BU100" s="11">
        <v>4</v>
      </c>
      <c r="BV100" s="11">
        <v>4</v>
      </c>
      <c r="BW100" s="11">
        <v>4</v>
      </c>
      <c r="BX100" s="11">
        <v>4</v>
      </c>
      <c r="BY100" s="11">
        <v>4</v>
      </c>
      <c r="BZ100" s="11">
        <v>7</v>
      </c>
      <c r="CA100" s="11">
        <v>4</v>
      </c>
      <c r="CB100" s="11">
        <v>5</v>
      </c>
      <c r="CC100" s="11">
        <v>3</v>
      </c>
      <c r="CD100" s="11">
        <v>8</v>
      </c>
      <c r="CE100" s="11">
        <v>2</v>
      </c>
      <c r="CF100" s="11">
        <v>5</v>
      </c>
      <c r="CG100" s="11">
        <v>5</v>
      </c>
      <c r="CH100" s="11">
        <v>1</v>
      </c>
      <c r="CI100" s="11">
        <v>3</v>
      </c>
      <c r="CJ100" s="11">
        <v>2</v>
      </c>
      <c r="CK100" s="11">
        <v>4</v>
      </c>
      <c r="CL100" s="11">
        <v>2</v>
      </c>
      <c r="CM100" s="11">
        <v>0</v>
      </c>
      <c r="CN100" s="11">
        <v>4</v>
      </c>
      <c r="CO100" s="11">
        <v>1</v>
      </c>
      <c r="CP100" s="11">
        <v>0</v>
      </c>
      <c r="CQ100" s="11">
        <v>1</v>
      </c>
      <c r="CR100" s="11">
        <v>1</v>
      </c>
      <c r="CS100" s="11">
        <v>0</v>
      </c>
      <c r="CT100" s="11">
        <v>0</v>
      </c>
      <c r="CU100" s="11">
        <v>1</v>
      </c>
      <c r="CV100" s="11">
        <v>1</v>
      </c>
      <c r="CW100" s="11">
        <v>0</v>
      </c>
      <c r="CX100" s="11">
        <v>0</v>
      </c>
      <c r="CY100" s="11">
        <v>1</v>
      </c>
      <c r="CZ100" s="12">
        <v>0</v>
      </c>
    </row>
    <row r="101" spans="1:104">
      <c r="A101" s="72" t="s">
        <v>1968</v>
      </c>
      <c r="B101" s="10" t="s">
        <v>1003</v>
      </c>
      <c r="C101" s="11">
        <v>446</v>
      </c>
      <c r="D101" s="11">
        <v>4</v>
      </c>
      <c r="E101" s="11">
        <v>4</v>
      </c>
      <c r="F101" s="11">
        <v>0</v>
      </c>
      <c r="G101" s="11">
        <v>6</v>
      </c>
      <c r="H101" s="11">
        <v>5</v>
      </c>
      <c r="I101" s="11">
        <v>1</v>
      </c>
      <c r="J101" s="11">
        <v>4</v>
      </c>
      <c r="K101" s="11">
        <v>4</v>
      </c>
      <c r="L101" s="11">
        <v>2</v>
      </c>
      <c r="M101" s="11">
        <v>4</v>
      </c>
      <c r="N101" s="11">
        <v>1</v>
      </c>
      <c r="O101" s="11">
        <v>2</v>
      </c>
      <c r="P101" s="11">
        <v>2</v>
      </c>
      <c r="Q101" s="11">
        <v>6</v>
      </c>
      <c r="R101" s="11">
        <v>5</v>
      </c>
      <c r="S101" s="11">
        <v>3</v>
      </c>
      <c r="T101" s="11">
        <v>2</v>
      </c>
      <c r="U101" s="11">
        <v>4</v>
      </c>
      <c r="V101" s="11">
        <v>3</v>
      </c>
      <c r="W101" s="11">
        <v>4</v>
      </c>
      <c r="X101" s="11">
        <v>5</v>
      </c>
      <c r="Y101" s="11">
        <v>4</v>
      </c>
      <c r="Z101" s="11">
        <v>5</v>
      </c>
      <c r="AA101" s="11">
        <v>7</v>
      </c>
      <c r="AB101" s="11">
        <v>6</v>
      </c>
      <c r="AC101" s="11">
        <v>6</v>
      </c>
      <c r="AD101" s="11">
        <v>5</v>
      </c>
      <c r="AE101" s="11">
        <v>3</v>
      </c>
      <c r="AF101" s="11">
        <v>8</v>
      </c>
      <c r="AG101" s="11">
        <v>3</v>
      </c>
      <c r="AH101" s="11">
        <v>2</v>
      </c>
      <c r="AI101" s="11">
        <v>7</v>
      </c>
      <c r="AJ101" s="11">
        <v>6</v>
      </c>
      <c r="AK101" s="11">
        <v>5</v>
      </c>
      <c r="AL101" s="11">
        <v>5</v>
      </c>
      <c r="AM101" s="11">
        <v>11</v>
      </c>
      <c r="AN101" s="11">
        <v>6</v>
      </c>
      <c r="AO101" s="11">
        <v>9</v>
      </c>
      <c r="AP101" s="11">
        <v>10</v>
      </c>
      <c r="AQ101" s="11">
        <v>4</v>
      </c>
      <c r="AR101" s="11">
        <v>4</v>
      </c>
      <c r="AS101" s="11">
        <v>6</v>
      </c>
      <c r="AT101" s="11">
        <v>5</v>
      </c>
      <c r="AU101" s="11">
        <v>4</v>
      </c>
      <c r="AV101" s="11">
        <v>5</v>
      </c>
      <c r="AW101" s="11">
        <v>7</v>
      </c>
      <c r="AX101" s="11">
        <v>9</v>
      </c>
      <c r="AY101" s="11">
        <v>6</v>
      </c>
      <c r="AZ101" s="11">
        <v>3</v>
      </c>
      <c r="BA101" s="11">
        <v>6</v>
      </c>
      <c r="BB101" s="11">
        <v>5</v>
      </c>
      <c r="BC101" s="11">
        <v>4</v>
      </c>
      <c r="BD101" s="11">
        <v>13</v>
      </c>
      <c r="BE101" s="11">
        <v>3</v>
      </c>
      <c r="BF101" s="11">
        <v>8</v>
      </c>
      <c r="BG101" s="11">
        <v>5</v>
      </c>
      <c r="BH101" s="11">
        <v>4</v>
      </c>
      <c r="BI101" s="11">
        <v>5</v>
      </c>
      <c r="BJ101" s="11">
        <v>3</v>
      </c>
      <c r="BK101" s="11">
        <v>4</v>
      </c>
      <c r="BL101" s="11">
        <v>4</v>
      </c>
      <c r="BM101" s="11">
        <v>8</v>
      </c>
      <c r="BN101" s="11">
        <v>5</v>
      </c>
      <c r="BO101" s="11">
        <v>9</v>
      </c>
      <c r="BP101" s="11">
        <v>2</v>
      </c>
      <c r="BQ101" s="11">
        <v>9</v>
      </c>
      <c r="BR101" s="11">
        <v>9</v>
      </c>
      <c r="BS101" s="11">
        <v>2</v>
      </c>
      <c r="BT101" s="11">
        <v>3</v>
      </c>
      <c r="BU101" s="11">
        <v>2</v>
      </c>
      <c r="BV101" s="11">
        <v>3</v>
      </c>
      <c r="BW101" s="11">
        <v>6</v>
      </c>
      <c r="BX101" s="11">
        <v>6</v>
      </c>
      <c r="BY101" s="11">
        <v>4</v>
      </c>
      <c r="BZ101" s="11">
        <v>5</v>
      </c>
      <c r="CA101" s="11">
        <v>9</v>
      </c>
      <c r="CB101" s="11">
        <v>5</v>
      </c>
      <c r="CC101" s="11">
        <v>7</v>
      </c>
      <c r="CD101" s="11">
        <v>5</v>
      </c>
      <c r="CE101" s="11">
        <v>9</v>
      </c>
      <c r="CF101" s="11">
        <v>8</v>
      </c>
      <c r="CG101" s="11">
        <v>0</v>
      </c>
      <c r="CH101" s="11">
        <v>12</v>
      </c>
      <c r="CI101" s="11">
        <v>4</v>
      </c>
      <c r="CJ101" s="11">
        <v>2</v>
      </c>
      <c r="CK101" s="11">
        <v>4</v>
      </c>
      <c r="CL101" s="11">
        <v>2</v>
      </c>
      <c r="CM101" s="11">
        <v>1</v>
      </c>
      <c r="CN101" s="11">
        <v>1</v>
      </c>
      <c r="CO101" s="11">
        <v>0</v>
      </c>
      <c r="CP101" s="11">
        <v>1</v>
      </c>
      <c r="CQ101" s="11">
        <v>1</v>
      </c>
      <c r="CR101" s="11">
        <v>1</v>
      </c>
      <c r="CS101" s="11">
        <v>0</v>
      </c>
      <c r="CT101" s="11">
        <v>2</v>
      </c>
      <c r="CU101" s="11">
        <v>1</v>
      </c>
      <c r="CV101" s="11">
        <v>0</v>
      </c>
      <c r="CW101" s="11">
        <v>2</v>
      </c>
      <c r="CX101" s="11">
        <v>0</v>
      </c>
      <c r="CY101" s="11">
        <v>0</v>
      </c>
      <c r="CZ101" s="12">
        <v>0</v>
      </c>
    </row>
    <row r="102" spans="1:104">
      <c r="A102" s="72" t="s">
        <v>1969</v>
      </c>
      <c r="B102" s="10" t="s">
        <v>1004</v>
      </c>
      <c r="C102" s="11">
        <v>885</v>
      </c>
      <c r="D102" s="11">
        <v>12</v>
      </c>
      <c r="E102" s="11">
        <v>11</v>
      </c>
      <c r="F102" s="11">
        <v>5</v>
      </c>
      <c r="G102" s="11">
        <v>11</v>
      </c>
      <c r="H102" s="11">
        <v>10</v>
      </c>
      <c r="I102" s="11">
        <v>6</v>
      </c>
      <c r="J102" s="11">
        <v>7</v>
      </c>
      <c r="K102" s="11">
        <v>4</v>
      </c>
      <c r="L102" s="11">
        <v>8</v>
      </c>
      <c r="M102" s="11">
        <v>5</v>
      </c>
      <c r="N102" s="11">
        <v>5</v>
      </c>
      <c r="O102" s="11">
        <v>10</v>
      </c>
      <c r="P102" s="11">
        <v>12</v>
      </c>
      <c r="Q102" s="11">
        <v>8</v>
      </c>
      <c r="R102" s="11">
        <v>10</v>
      </c>
      <c r="S102" s="11">
        <v>8</v>
      </c>
      <c r="T102" s="11">
        <v>6</v>
      </c>
      <c r="U102" s="11">
        <v>8</v>
      </c>
      <c r="V102" s="11">
        <v>8</v>
      </c>
      <c r="W102" s="11">
        <v>8</v>
      </c>
      <c r="X102" s="11">
        <v>8</v>
      </c>
      <c r="Y102" s="11">
        <v>17</v>
      </c>
      <c r="Z102" s="11">
        <v>12</v>
      </c>
      <c r="AA102" s="11">
        <v>9</v>
      </c>
      <c r="AB102" s="11">
        <v>8</v>
      </c>
      <c r="AC102" s="11">
        <v>13</v>
      </c>
      <c r="AD102" s="11">
        <v>21</v>
      </c>
      <c r="AE102" s="11">
        <v>10</v>
      </c>
      <c r="AF102" s="11">
        <v>13</v>
      </c>
      <c r="AG102" s="11">
        <v>20</v>
      </c>
      <c r="AH102" s="11">
        <v>15</v>
      </c>
      <c r="AI102" s="11">
        <v>13</v>
      </c>
      <c r="AJ102" s="11">
        <v>26</v>
      </c>
      <c r="AK102" s="11">
        <v>18</v>
      </c>
      <c r="AL102" s="11">
        <v>16</v>
      </c>
      <c r="AM102" s="11">
        <v>13</v>
      </c>
      <c r="AN102" s="11">
        <v>15</v>
      </c>
      <c r="AO102" s="11">
        <v>11</v>
      </c>
      <c r="AP102" s="11">
        <v>12</v>
      </c>
      <c r="AQ102" s="11">
        <v>7</v>
      </c>
      <c r="AR102" s="11">
        <v>11</v>
      </c>
      <c r="AS102" s="11">
        <v>12</v>
      </c>
      <c r="AT102" s="11">
        <v>7</v>
      </c>
      <c r="AU102" s="11">
        <v>13</v>
      </c>
      <c r="AV102" s="11">
        <v>9</v>
      </c>
      <c r="AW102" s="11">
        <v>8</v>
      </c>
      <c r="AX102" s="11">
        <v>7</v>
      </c>
      <c r="AY102" s="11">
        <v>11</v>
      </c>
      <c r="AZ102" s="11">
        <v>12</v>
      </c>
      <c r="BA102" s="11">
        <v>6</v>
      </c>
      <c r="BB102" s="11">
        <v>14</v>
      </c>
      <c r="BC102" s="11">
        <v>19</v>
      </c>
      <c r="BD102" s="11">
        <v>11</v>
      </c>
      <c r="BE102" s="11">
        <v>13</v>
      </c>
      <c r="BF102" s="11">
        <v>8</v>
      </c>
      <c r="BG102" s="11">
        <v>12</v>
      </c>
      <c r="BH102" s="11">
        <v>17</v>
      </c>
      <c r="BI102" s="11">
        <v>11</v>
      </c>
      <c r="BJ102" s="11">
        <v>13</v>
      </c>
      <c r="BK102" s="11">
        <v>13</v>
      </c>
      <c r="BL102" s="11">
        <v>21</v>
      </c>
      <c r="BM102" s="11">
        <v>12</v>
      </c>
      <c r="BN102" s="11">
        <v>8</v>
      </c>
      <c r="BO102" s="11">
        <v>3</v>
      </c>
      <c r="BP102" s="11">
        <v>5</v>
      </c>
      <c r="BQ102" s="11">
        <v>5</v>
      </c>
      <c r="BR102" s="11">
        <v>4</v>
      </c>
      <c r="BS102" s="11">
        <v>6</v>
      </c>
      <c r="BT102" s="11">
        <v>12</v>
      </c>
      <c r="BU102" s="11">
        <v>8</v>
      </c>
      <c r="BV102" s="11">
        <v>6</v>
      </c>
      <c r="BW102" s="11">
        <v>6</v>
      </c>
      <c r="BX102" s="11">
        <v>8</v>
      </c>
      <c r="BY102" s="11">
        <v>5</v>
      </c>
      <c r="BZ102" s="11">
        <v>7</v>
      </c>
      <c r="CA102" s="11">
        <v>9</v>
      </c>
      <c r="CB102" s="11">
        <v>6</v>
      </c>
      <c r="CC102" s="11">
        <v>8</v>
      </c>
      <c r="CD102" s="11">
        <v>8</v>
      </c>
      <c r="CE102" s="11">
        <v>8</v>
      </c>
      <c r="CF102" s="11">
        <v>8</v>
      </c>
      <c r="CG102" s="11">
        <v>9</v>
      </c>
      <c r="CH102" s="11">
        <v>5</v>
      </c>
      <c r="CI102" s="11">
        <v>6</v>
      </c>
      <c r="CJ102" s="11">
        <v>6</v>
      </c>
      <c r="CK102" s="11">
        <v>6</v>
      </c>
      <c r="CL102" s="11">
        <v>3</v>
      </c>
      <c r="CM102" s="11">
        <v>2</v>
      </c>
      <c r="CN102" s="11">
        <v>6</v>
      </c>
      <c r="CO102" s="11">
        <v>6</v>
      </c>
      <c r="CP102" s="11">
        <v>3</v>
      </c>
      <c r="CQ102" s="11">
        <v>0</v>
      </c>
      <c r="CR102" s="11">
        <v>1</v>
      </c>
      <c r="CS102" s="11">
        <v>0</v>
      </c>
      <c r="CT102" s="11">
        <v>0</v>
      </c>
      <c r="CU102" s="11">
        <v>2</v>
      </c>
      <c r="CV102" s="11">
        <v>1</v>
      </c>
      <c r="CW102" s="11">
        <v>0</v>
      </c>
      <c r="CX102" s="11">
        <v>0</v>
      </c>
      <c r="CY102" s="11">
        <v>0</v>
      </c>
      <c r="CZ102" s="12">
        <v>0</v>
      </c>
    </row>
    <row r="103" spans="1:104">
      <c r="A103" s="72" t="s">
        <v>1970</v>
      </c>
      <c r="B103" s="10" t="s">
        <v>1005</v>
      </c>
      <c r="C103" s="11">
        <v>619</v>
      </c>
      <c r="D103" s="11">
        <v>11</v>
      </c>
      <c r="E103" s="11">
        <v>12</v>
      </c>
      <c r="F103" s="11">
        <v>10</v>
      </c>
      <c r="G103" s="11">
        <v>6</v>
      </c>
      <c r="H103" s="11">
        <v>1</v>
      </c>
      <c r="I103" s="11">
        <v>9</v>
      </c>
      <c r="J103" s="11">
        <v>2</v>
      </c>
      <c r="K103" s="11">
        <v>2</v>
      </c>
      <c r="L103" s="11">
        <v>6</v>
      </c>
      <c r="M103" s="11">
        <v>5</v>
      </c>
      <c r="N103" s="11">
        <v>4</v>
      </c>
      <c r="O103" s="11">
        <v>4</v>
      </c>
      <c r="P103" s="11">
        <v>3</v>
      </c>
      <c r="Q103" s="11">
        <v>5</v>
      </c>
      <c r="R103" s="11">
        <v>2</v>
      </c>
      <c r="S103" s="11">
        <v>3</v>
      </c>
      <c r="T103" s="11">
        <v>5</v>
      </c>
      <c r="U103" s="11">
        <v>1</v>
      </c>
      <c r="V103" s="11">
        <v>6</v>
      </c>
      <c r="W103" s="11">
        <v>6</v>
      </c>
      <c r="X103" s="11">
        <v>5</v>
      </c>
      <c r="Y103" s="11">
        <v>6</v>
      </c>
      <c r="Z103" s="11">
        <v>10</v>
      </c>
      <c r="AA103" s="11">
        <v>10</v>
      </c>
      <c r="AB103" s="11">
        <v>8</v>
      </c>
      <c r="AC103" s="11">
        <v>8</v>
      </c>
      <c r="AD103" s="11">
        <v>5</v>
      </c>
      <c r="AE103" s="11">
        <v>9</v>
      </c>
      <c r="AF103" s="11">
        <v>15</v>
      </c>
      <c r="AG103" s="11">
        <v>9</v>
      </c>
      <c r="AH103" s="11">
        <v>12</v>
      </c>
      <c r="AI103" s="11">
        <v>9</v>
      </c>
      <c r="AJ103" s="11">
        <v>11</v>
      </c>
      <c r="AK103" s="11">
        <v>9</v>
      </c>
      <c r="AL103" s="11">
        <v>10</v>
      </c>
      <c r="AM103" s="11">
        <v>14</v>
      </c>
      <c r="AN103" s="11">
        <v>13</v>
      </c>
      <c r="AO103" s="11">
        <v>19</v>
      </c>
      <c r="AP103" s="11">
        <v>8</v>
      </c>
      <c r="AQ103" s="11">
        <v>13</v>
      </c>
      <c r="AR103" s="11">
        <v>7</v>
      </c>
      <c r="AS103" s="11">
        <v>4</v>
      </c>
      <c r="AT103" s="11">
        <v>3</v>
      </c>
      <c r="AU103" s="11">
        <v>6</v>
      </c>
      <c r="AV103" s="11">
        <v>10</v>
      </c>
      <c r="AW103" s="11">
        <v>10</v>
      </c>
      <c r="AX103" s="11">
        <v>6</v>
      </c>
      <c r="AY103" s="11">
        <v>5</v>
      </c>
      <c r="AZ103" s="11">
        <v>5</v>
      </c>
      <c r="BA103" s="11">
        <v>3</v>
      </c>
      <c r="BB103" s="11">
        <v>7</v>
      </c>
      <c r="BC103" s="11">
        <v>9</v>
      </c>
      <c r="BD103" s="11">
        <v>6</v>
      </c>
      <c r="BE103" s="11">
        <v>3</v>
      </c>
      <c r="BF103" s="11">
        <v>13</v>
      </c>
      <c r="BG103" s="11">
        <v>7</v>
      </c>
      <c r="BH103" s="11">
        <v>3</v>
      </c>
      <c r="BI103" s="11">
        <v>10</v>
      </c>
      <c r="BJ103" s="11">
        <v>6</v>
      </c>
      <c r="BK103" s="11">
        <v>8</v>
      </c>
      <c r="BL103" s="11">
        <v>11</v>
      </c>
      <c r="BM103" s="11">
        <v>10</v>
      </c>
      <c r="BN103" s="11">
        <v>8</v>
      </c>
      <c r="BO103" s="11">
        <v>7</v>
      </c>
      <c r="BP103" s="11">
        <v>6</v>
      </c>
      <c r="BQ103" s="11">
        <v>7</v>
      </c>
      <c r="BR103" s="11">
        <v>4</v>
      </c>
      <c r="BS103" s="11">
        <v>7</v>
      </c>
      <c r="BT103" s="11">
        <v>4</v>
      </c>
      <c r="BU103" s="11">
        <v>9</v>
      </c>
      <c r="BV103" s="11">
        <v>3</v>
      </c>
      <c r="BW103" s="11">
        <v>7</v>
      </c>
      <c r="BX103" s="11">
        <v>6</v>
      </c>
      <c r="BY103" s="11">
        <v>8</v>
      </c>
      <c r="BZ103" s="11">
        <v>5</v>
      </c>
      <c r="CA103" s="11">
        <v>7</v>
      </c>
      <c r="CB103" s="11">
        <v>7</v>
      </c>
      <c r="CC103" s="11">
        <v>5</v>
      </c>
      <c r="CD103" s="11">
        <v>5</v>
      </c>
      <c r="CE103" s="11">
        <v>6</v>
      </c>
      <c r="CF103" s="11">
        <v>4</v>
      </c>
      <c r="CG103" s="11">
        <v>6</v>
      </c>
      <c r="CH103" s="11">
        <v>2</v>
      </c>
      <c r="CI103" s="11">
        <v>3</v>
      </c>
      <c r="CJ103" s="11">
        <v>6</v>
      </c>
      <c r="CK103" s="11">
        <v>8</v>
      </c>
      <c r="CL103" s="11">
        <v>3</v>
      </c>
      <c r="CM103" s="11">
        <v>3</v>
      </c>
      <c r="CN103" s="11">
        <v>2</v>
      </c>
      <c r="CO103" s="11">
        <v>3</v>
      </c>
      <c r="CP103" s="11">
        <v>1</v>
      </c>
      <c r="CQ103" s="11">
        <v>4</v>
      </c>
      <c r="CR103" s="11">
        <v>1</v>
      </c>
      <c r="CS103" s="11">
        <v>1</v>
      </c>
      <c r="CT103" s="11">
        <v>1</v>
      </c>
      <c r="CU103" s="11">
        <v>0</v>
      </c>
      <c r="CV103" s="11">
        <v>1</v>
      </c>
      <c r="CW103" s="11">
        <v>1</v>
      </c>
      <c r="CX103" s="11">
        <v>0</v>
      </c>
      <c r="CY103" s="11">
        <v>0</v>
      </c>
      <c r="CZ103" s="12">
        <v>0</v>
      </c>
    </row>
    <row r="104" spans="1:104">
      <c r="A104" s="72" t="s">
        <v>1965</v>
      </c>
      <c r="B104" s="10" t="s">
        <v>1000</v>
      </c>
      <c r="C104" s="11">
        <v>313</v>
      </c>
      <c r="D104" s="11">
        <v>0</v>
      </c>
      <c r="E104" s="11">
        <v>2</v>
      </c>
      <c r="F104" s="11">
        <v>3</v>
      </c>
      <c r="G104" s="11">
        <v>1</v>
      </c>
      <c r="H104" s="11">
        <v>2</v>
      </c>
      <c r="I104" s="11">
        <v>1</v>
      </c>
      <c r="J104" s="11">
        <v>2</v>
      </c>
      <c r="K104" s="11">
        <v>0</v>
      </c>
      <c r="L104" s="11">
        <v>2</v>
      </c>
      <c r="M104" s="11">
        <v>6</v>
      </c>
      <c r="N104" s="11">
        <v>4</v>
      </c>
      <c r="O104" s="11">
        <v>4</v>
      </c>
      <c r="P104" s="11">
        <v>2</v>
      </c>
      <c r="Q104" s="11">
        <v>1</v>
      </c>
      <c r="R104" s="11">
        <v>1</v>
      </c>
      <c r="S104" s="11">
        <v>2</v>
      </c>
      <c r="T104" s="11">
        <v>4</v>
      </c>
      <c r="U104" s="11">
        <v>1</v>
      </c>
      <c r="V104" s="11">
        <v>3</v>
      </c>
      <c r="W104" s="11">
        <v>2</v>
      </c>
      <c r="X104" s="11">
        <v>4</v>
      </c>
      <c r="Y104" s="11">
        <v>1</v>
      </c>
      <c r="Z104" s="11">
        <v>2</v>
      </c>
      <c r="AA104" s="11">
        <v>4</v>
      </c>
      <c r="AB104" s="11">
        <v>2</v>
      </c>
      <c r="AC104" s="11">
        <v>8</v>
      </c>
      <c r="AD104" s="11">
        <v>4</v>
      </c>
      <c r="AE104" s="11">
        <v>6</v>
      </c>
      <c r="AF104" s="11">
        <v>4</v>
      </c>
      <c r="AG104" s="11">
        <v>3</v>
      </c>
      <c r="AH104" s="11">
        <v>4</v>
      </c>
      <c r="AI104" s="11">
        <v>4</v>
      </c>
      <c r="AJ104" s="11">
        <v>7</v>
      </c>
      <c r="AK104" s="11">
        <v>8</v>
      </c>
      <c r="AL104" s="11">
        <v>3</v>
      </c>
      <c r="AM104" s="11">
        <v>7</v>
      </c>
      <c r="AN104" s="11">
        <v>7</v>
      </c>
      <c r="AO104" s="11">
        <v>6</v>
      </c>
      <c r="AP104" s="11">
        <v>6</v>
      </c>
      <c r="AQ104" s="11">
        <v>8</v>
      </c>
      <c r="AR104" s="11">
        <v>8</v>
      </c>
      <c r="AS104" s="11">
        <v>5</v>
      </c>
      <c r="AT104" s="11">
        <v>10</v>
      </c>
      <c r="AU104" s="11">
        <v>4</v>
      </c>
      <c r="AV104" s="11">
        <v>4</v>
      </c>
      <c r="AW104" s="11">
        <v>2</v>
      </c>
      <c r="AX104" s="11">
        <v>6</v>
      </c>
      <c r="AY104" s="11">
        <v>6</v>
      </c>
      <c r="AZ104" s="11">
        <v>3</v>
      </c>
      <c r="BA104" s="11">
        <v>5</v>
      </c>
      <c r="BB104" s="11">
        <v>3</v>
      </c>
      <c r="BC104" s="11">
        <v>6</v>
      </c>
      <c r="BD104" s="11">
        <v>4</v>
      </c>
      <c r="BE104" s="11">
        <v>1</v>
      </c>
      <c r="BF104" s="11">
        <v>5</v>
      </c>
      <c r="BG104" s="11">
        <v>5</v>
      </c>
      <c r="BH104" s="11">
        <v>1</v>
      </c>
      <c r="BI104" s="11">
        <v>6</v>
      </c>
      <c r="BJ104" s="11">
        <v>1</v>
      </c>
      <c r="BK104" s="11">
        <v>6</v>
      </c>
      <c r="BL104" s="11">
        <v>6</v>
      </c>
      <c r="BM104" s="11">
        <v>6</v>
      </c>
      <c r="BN104" s="11">
        <v>5</v>
      </c>
      <c r="BO104" s="11">
        <v>4</v>
      </c>
      <c r="BP104" s="11">
        <v>2</v>
      </c>
      <c r="BQ104" s="11">
        <v>1</v>
      </c>
      <c r="BR104" s="11">
        <v>4</v>
      </c>
      <c r="BS104" s="11">
        <v>3</v>
      </c>
      <c r="BT104" s="11">
        <v>7</v>
      </c>
      <c r="BU104" s="11">
        <v>1</v>
      </c>
      <c r="BV104" s="11">
        <v>3</v>
      </c>
      <c r="BW104" s="11">
        <v>3</v>
      </c>
      <c r="BX104" s="11">
        <v>1</v>
      </c>
      <c r="BY104" s="11">
        <v>4</v>
      </c>
      <c r="BZ104" s="11">
        <v>2</v>
      </c>
      <c r="CA104" s="11">
        <v>2</v>
      </c>
      <c r="CB104" s="11">
        <v>3</v>
      </c>
      <c r="CC104" s="11">
        <v>2</v>
      </c>
      <c r="CD104" s="11">
        <v>5</v>
      </c>
      <c r="CE104" s="11">
        <v>1</v>
      </c>
      <c r="CF104" s="11">
        <v>2</v>
      </c>
      <c r="CG104" s="11">
        <v>2</v>
      </c>
      <c r="CH104" s="11">
        <v>2</v>
      </c>
      <c r="CI104" s="11">
        <v>0</v>
      </c>
      <c r="CJ104" s="11">
        <v>1</v>
      </c>
      <c r="CK104" s="11">
        <v>0</v>
      </c>
      <c r="CL104" s="11">
        <v>2</v>
      </c>
      <c r="CM104" s="11">
        <v>0</v>
      </c>
      <c r="CN104" s="11">
        <v>2</v>
      </c>
      <c r="CO104" s="11">
        <v>2</v>
      </c>
      <c r="CP104" s="11">
        <v>0</v>
      </c>
      <c r="CQ104" s="11">
        <v>1</v>
      </c>
      <c r="CR104" s="11">
        <v>2</v>
      </c>
      <c r="CS104" s="11">
        <v>0</v>
      </c>
      <c r="CT104" s="11">
        <v>0</v>
      </c>
      <c r="CU104" s="11">
        <v>0</v>
      </c>
      <c r="CV104" s="11">
        <v>0</v>
      </c>
      <c r="CW104" s="11">
        <v>0</v>
      </c>
      <c r="CX104" s="11">
        <v>0</v>
      </c>
      <c r="CY104" s="11">
        <v>0</v>
      </c>
      <c r="CZ104" s="12">
        <v>0</v>
      </c>
    </row>
    <row r="105" spans="1:104">
      <c r="A105" s="72" t="s">
        <v>1972</v>
      </c>
      <c r="B105" s="10" t="s">
        <v>1001</v>
      </c>
      <c r="C105" s="11">
        <v>488</v>
      </c>
      <c r="D105" s="11">
        <v>2</v>
      </c>
      <c r="E105" s="11">
        <v>4</v>
      </c>
      <c r="F105" s="11">
        <v>3</v>
      </c>
      <c r="G105" s="11">
        <v>5</v>
      </c>
      <c r="H105" s="11">
        <v>5</v>
      </c>
      <c r="I105" s="11">
        <v>5</v>
      </c>
      <c r="J105" s="11">
        <v>3</v>
      </c>
      <c r="K105" s="11">
        <v>6</v>
      </c>
      <c r="L105" s="11">
        <v>2</v>
      </c>
      <c r="M105" s="11">
        <v>5</v>
      </c>
      <c r="N105" s="11">
        <v>3</v>
      </c>
      <c r="O105" s="11">
        <v>1</v>
      </c>
      <c r="P105" s="11">
        <v>5</v>
      </c>
      <c r="Q105" s="11">
        <v>4</v>
      </c>
      <c r="R105" s="11">
        <v>6</v>
      </c>
      <c r="S105" s="11">
        <v>3</v>
      </c>
      <c r="T105" s="11">
        <v>1</v>
      </c>
      <c r="U105" s="11">
        <v>3</v>
      </c>
      <c r="V105" s="11">
        <v>1</v>
      </c>
      <c r="W105" s="11">
        <v>4</v>
      </c>
      <c r="X105" s="11">
        <v>7</v>
      </c>
      <c r="Y105" s="11">
        <v>7</v>
      </c>
      <c r="Z105" s="11">
        <v>5</v>
      </c>
      <c r="AA105" s="11">
        <v>5</v>
      </c>
      <c r="AB105" s="11">
        <v>6</v>
      </c>
      <c r="AC105" s="11">
        <v>7</v>
      </c>
      <c r="AD105" s="11">
        <v>5</v>
      </c>
      <c r="AE105" s="11">
        <v>12</v>
      </c>
      <c r="AF105" s="11">
        <v>9</v>
      </c>
      <c r="AG105" s="11">
        <v>9</v>
      </c>
      <c r="AH105" s="11">
        <v>11</v>
      </c>
      <c r="AI105" s="11">
        <v>9</v>
      </c>
      <c r="AJ105" s="11">
        <v>5</v>
      </c>
      <c r="AK105" s="11">
        <v>11</v>
      </c>
      <c r="AL105" s="11">
        <v>9</v>
      </c>
      <c r="AM105" s="11">
        <v>10</v>
      </c>
      <c r="AN105" s="11">
        <v>7</v>
      </c>
      <c r="AO105" s="11">
        <v>8</v>
      </c>
      <c r="AP105" s="11">
        <v>7</v>
      </c>
      <c r="AQ105" s="11">
        <v>9</v>
      </c>
      <c r="AR105" s="11">
        <v>9</v>
      </c>
      <c r="AS105" s="11">
        <v>7</v>
      </c>
      <c r="AT105" s="11">
        <v>10</v>
      </c>
      <c r="AU105" s="11">
        <v>4</v>
      </c>
      <c r="AV105" s="11">
        <v>8</v>
      </c>
      <c r="AW105" s="11">
        <v>6</v>
      </c>
      <c r="AX105" s="11">
        <v>9</v>
      </c>
      <c r="AY105" s="11">
        <v>3</v>
      </c>
      <c r="AZ105" s="11">
        <v>3</v>
      </c>
      <c r="BA105" s="11">
        <v>4</v>
      </c>
      <c r="BB105" s="11">
        <v>7</v>
      </c>
      <c r="BC105" s="11">
        <v>13</v>
      </c>
      <c r="BD105" s="11">
        <v>12</v>
      </c>
      <c r="BE105" s="11">
        <v>4</v>
      </c>
      <c r="BF105" s="11">
        <v>5</v>
      </c>
      <c r="BG105" s="11">
        <v>8</v>
      </c>
      <c r="BH105" s="11">
        <v>4</v>
      </c>
      <c r="BI105" s="11">
        <v>8</v>
      </c>
      <c r="BJ105" s="11">
        <v>7</v>
      </c>
      <c r="BK105" s="11">
        <v>7</v>
      </c>
      <c r="BL105" s="11">
        <v>10</v>
      </c>
      <c r="BM105" s="11">
        <v>7</v>
      </c>
      <c r="BN105" s="11">
        <v>8</v>
      </c>
      <c r="BO105" s="11">
        <v>3</v>
      </c>
      <c r="BP105" s="11">
        <v>7</v>
      </c>
      <c r="BQ105" s="11">
        <v>3</v>
      </c>
      <c r="BR105" s="11">
        <v>3</v>
      </c>
      <c r="BS105" s="11">
        <v>2</v>
      </c>
      <c r="BT105" s="11">
        <v>4</v>
      </c>
      <c r="BU105" s="11">
        <v>4</v>
      </c>
      <c r="BV105" s="11">
        <v>3</v>
      </c>
      <c r="BW105" s="11">
        <v>5</v>
      </c>
      <c r="BX105" s="11">
        <v>2</v>
      </c>
      <c r="BY105" s="11">
        <v>3</v>
      </c>
      <c r="BZ105" s="11">
        <v>3</v>
      </c>
      <c r="CA105" s="11">
        <v>4</v>
      </c>
      <c r="CB105" s="11">
        <v>4</v>
      </c>
      <c r="CC105" s="11">
        <v>8</v>
      </c>
      <c r="CD105" s="11">
        <v>5</v>
      </c>
      <c r="CE105" s="11">
        <v>3</v>
      </c>
      <c r="CF105" s="11">
        <v>5</v>
      </c>
      <c r="CG105" s="11">
        <v>2</v>
      </c>
      <c r="CH105" s="11">
        <v>6</v>
      </c>
      <c r="CI105" s="11">
        <v>4</v>
      </c>
      <c r="CJ105" s="11">
        <v>3</v>
      </c>
      <c r="CK105" s="11">
        <v>2</v>
      </c>
      <c r="CL105" s="11">
        <v>1</v>
      </c>
      <c r="CM105" s="11">
        <v>1</v>
      </c>
      <c r="CN105" s="11">
        <v>1</v>
      </c>
      <c r="CO105" s="11">
        <v>1</v>
      </c>
      <c r="CP105" s="11">
        <v>1</v>
      </c>
      <c r="CQ105" s="11">
        <v>1</v>
      </c>
      <c r="CR105" s="11">
        <v>0</v>
      </c>
      <c r="CS105" s="11">
        <v>1</v>
      </c>
      <c r="CT105" s="11">
        <v>1</v>
      </c>
      <c r="CU105" s="11">
        <v>0</v>
      </c>
      <c r="CV105" s="11">
        <v>0</v>
      </c>
      <c r="CW105" s="11">
        <v>0</v>
      </c>
      <c r="CX105" s="11">
        <v>0</v>
      </c>
      <c r="CY105" s="11">
        <v>0</v>
      </c>
      <c r="CZ105" s="12">
        <v>0</v>
      </c>
    </row>
    <row r="106" spans="1:104">
      <c r="A106" s="72" t="s">
        <v>1908</v>
      </c>
      <c r="B106" s="10" t="s">
        <v>1006</v>
      </c>
      <c r="C106" s="11">
        <v>158</v>
      </c>
      <c r="D106" s="11">
        <v>1</v>
      </c>
      <c r="E106" s="11">
        <v>0</v>
      </c>
      <c r="F106" s="11">
        <v>1</v>
      </c>
      <c r="G106" s="11">
        <v>1</v>
      </c>
      <c r="H106" s="11">
        <v>1</v>
      </c>
      <c r="I106" s="11">
        <v>0</v>
      </c>
      <c r="J106" s="11">
        <v>0</v>
      </c>
      <c r="K106" s="11">
        <v>1</v>
      </c>
      <c r="L106" s="11">
        <v>2</v>
      </c>
      <c r="M106" s="11">
        <v>0</v>
      </c>
      <c r="N106" s="11">
        <v>0</v>
      </c>
      <c r="O106" s="11">
        <v>1</v>
      </c>
      <c r="P106" s="11">
        <v>1</v>
      </c>
      <c r="Q106" s="11">
        <v>1</v>
      </c>
      <c r="R106" s="11">
        <v>0</v>
      </c>
      <c r="S106" s="11">
        <v>2</v>
      </c>
      <c r="T106" s="11">
        <v>1</v>
      </c>
      <c r="U106" s="11">
        <v>0</v>
      </c>
      <c r="V106" s="11">
        <v>1</v>
      </c>
      <c r="W106" s="11">
        <v>1</v>
      </c>
      <c r="X106" s="11">
        <v>3</v>
      </c>
      <c r="Y106" s="11">
        <v>2</v>
      </c>
      <c r="Z106" s="11">
        <v>4</v>
      </c>
      <c r="AA106" s="11">
        <v>6</v>
      </c>
      <c r="AB106" s="11">
        <v>5</v>
      </c>
      <c r="AC106" s="11">
        <v>5</v>
      </c>
      <c r="AD106" s="11">
        <v>9</v>
      </c>
      <c r="AE106" s="11">
        <v>3</v>
      </c>
      <c r="AF106" s="11">
        <v>1</v>
      </c>
      <c r="AG106" s="11">
        <v>4</v>
      </c>
      <c r="AH106" s="11">
        <v>4</v>
      </c>
      <c r="AI106" s="11">
        <v>1</v>
      </c>
      <c r="AJ106" s="11">
        <v>2</v>
      </c>
      <c r="AK106" s="11">
        <v>1</v>
      </c>
      <c r="AL106" s="11">
        <v>3</v>
      </c>
      <c r="AM106" s="11">
        <v>0</v>
      </c>
      <c r="AN106" s="11">
        <v>2</v>
      </c>
      <c r="AO106" s="11">
        <v>3</v>
      </c>
      <c r="AP106" s="11">
        <v>2</v>
      </c>
      <c r="AQ106" s="11">
        <v>1</v>
      </c>
      <c r="AR106" s="11">
        <v>1</v>
      </c>
      <c r="AS106" s="11">
        <v>1</v>
      </c>
      <c r="AT106" s="11">
        <v>3</v>
      </c>
      <c r="AU106" s="11">
        <v>1</v>
      </c>
      <c r="AV106" s="11">
        <v>1</v>
      </c>
      <c r="AW106" s="11">
        <v>3</v>
      </c>
      <c r="AX106" s="11">
        <v>3</v>
      </c>
      <c r="AY106" s="11">
        <v>1</v>
      </c>
      <c r="AZ106" s="11">
        <v>2</v>
      </c>
      <c r="BA106" s="11">
        <v>2</v>
      </c>
      <c r="BB106" s="11">
        <v>1</v>
      </c>
      <c r="BC106" s="11">
        <v>1</v>
      </c>
      <c r="BD106" s="11">
        <v>2</v>
      </c>
      <c r="BE106" s="11">
        <v>3</v>
      </c>
      <c r="BF106" s="11">
        <v>4</v>
      </c>
      <c r="BG106" s="11">
        <v>0</v>
      </c>
      <c r="BH106" s="11">
        <v>3</v>
      </c>
      <c r="BI106" s="11">
        <v>2</v>
      </c>
      <c r="BJ106" s="11">
        <v>1</v>
      </c>
      <c r="BK106" s="11">
        <v>4</v>
      </c>
      <c r="BL106" s="11">
        <v>4</v>
      </c>
      <c r="BM106" s="11">
        <v>0</v>
      </c>
      <c r="BN106" s="11">
        <v>2</v>
      </c>
      <c r="BO106" s="11">
        <v>1</v>
      </c>
      <c r="BP106" s="11">
        <v>0</v>
      </c>
      <c r="BQ106" s="11">
        <v>0</v>
      </c>
      <c r="BR106" s="11">
        <v>2</v>
      </c>
      <c r="BS106" s="11">
        <v>0</v>
      </c>
      <c r="BT106" s="11">
        <v>0</v>
      </c>
      <c r="BU106" s="11">
        <v>0</v>
      </c>
      <c r="BV106" s="11">
        <v>1</v>
      </c>
      <c r="BW106" s="11">
        <v>2</v>
      </c>
      <c r="BX106" s="11">
        <v>1</v>
      </c>
      <c r="BY106" s="11">
        <v>1</v>
      </c>
      <c r="BZ106" s="11">
        <v>0</v>
      </c>
      <c r="CA106" s="11">
        <v>3</v>
      </c>
      <c r="CB106" s="11">
        <v>4</v>
      </c>
      <c r="CC106" s="11">
        <v>1</v>
      </c>
      <c r="CD106" s="11">
        <v>3</v>
      </c>
      <c r="CE106" s="11">
        <v>2</v>
      </c>
      <c r="CF106" s="11">
        <v>3</v>
      </c>
      <c r="CG106" s="11">
        <v>1</v>
      </c>
      <c r="CH106" s="11">
        <v>1</v>
      </c>
      <c r="CI106" s="11">
        <v>1</v>
      </c>
      <c r="CJ106" s="11">
        <v>0</v>
      </c>
      <c r="CK106" s="11">
        <v>3</v>
      </c>
      <c r="CL106" s="11">
        <v>0</v>
      </c>
      <c r="CM106" s="11">
        <v>2</v>
      </c>
      <c r="CN106" s="11">
        <v>1</v>
      </c>
      <c r="CO106" s="11">
        <v>0</v>
      </c>
      <c r="CP106" s="11">
        <v>1</v>
      </c>
      <c r="CQ106" s="11">
        <v>0</v>
      </c>
      <c r="CR106" s="11">
        <v>2</v>
      </c>
      <c r="CS106" s="11">
        <v>0</v>
      </c>
      <c r="CT106" s="11">
        <v>0</v>
      </c>
      <c r="CU106" s="11">
        <v>0</v>
      </c>
      <c r="CV106" s="11">
        <v>0</v>
      </c>
      <c r="CW106" s="11">
        <v>0</v>
      </c>
      <c r="CX106" s="11">
        <v>0</v>
      </c>
      <c r="CY106" s="11">
        <v>1</v>
      </c>
      <c r="CZ106" s="12">
        <v>0</v>
      </c>
    </row>
    <row r="107" spans="1:104">
      <c r="A107" s="72" t="s">
        <v>1952</v>
      </c>
      <c r="B107" s="10" t="s">
        <v>1029</v>
      </c>
      <c r="C107" s="11">
        <v>720</v>
      </c>
      <c r="D107" s="11">
        <v>5</v>
      </c>
      <c r="E107" s="11">
        <v>7</v>
      </c>
      <c r="F107" s="11">
        <v>5</v>
      </c>
      <c r="G107" s="11">
        <v>3</v>
      </c>
      <c r="H107" s="11">
        <v>4</v>
      </c>
      <c r="I107" s="11">
        <v>9</v>
      </c>
      <c r="J107" s="11">
        <v>8</v>
      </c>
      <c r="K107" s="11">
        <v>9</v>
      </c>
      <c r="L107" s="11">
        <v>4</v>
      </c>
      <c r="M107" s="11">
        <v>5</v>
      </c>
      <c r="N107" s="11">
        <v>8</v>
      </c>
      <c r="O107" s="11">
        <v>3</v>
      </c>
      <c r="P107" s="11">
        <v>7</v>
      </c>
      <c r="Q107" s="11">
        <v>8</v>
      </c>
      <c r="R107" s="11">
        <v>3</v>
      </c>
      <c r="S107" s="11">
        <v>7</v>
      </c>
      <c r="T107" s="11">
        <v>4</v>
      </c>
      <c r="U107" s="11">
        <v>9</v>
      </c>
      <c r="V107" s="11">
        <v>7</v>
      </c>
      <c r="W107" s="11">
        <v>3</v>
      </c>
      <c r="X107" s="11">
        <v>8</v>
      </c>
      <c r="Y107" s="11">
        <v>12</v>
      </c>
      <c r="Z107" s="11">
        <v>12</v>
      </c>
      <c r="AA107" s="11">
        <v>2</v>
      </c>
      <c r="AB107" s="11">
        <v>9</v>
      </c>
      <c r="AC107" s="11">
        <v>16</v>
      </c>
      <c r="AD107" s="11">
        <v>9</v>
      </c>
      <c r="AE107" s="11">
        <v>11</v>
      </c>
      <c r="AF107" s="11">
        <v>11</v>
      </c>
      <c r="AG107" s="11">
        <v>10</v>
      </c>
      <c r="AH107" s="11">
        <v>6</v>
      </c>
      <c r="AI107" s="11">
        <v>12</v>
      </c>
      <c r="AJ107" s="11">
        <v>4</v>
      </c>
      <c r="AK107" s="11">
        <v>11</v>
      </c>
      <c r="AL107" s="11">
        <v>10</v>
      </c>
      <c r="AM107" s="11">
        <v>10</v>
      </c>
      <c r="AN107" s="11">
        <v>16</v>
      </c>
      <c r="AO107" s="11">
        <v>15</v>
      </c>
      <c r="AP107" s="11">
        <v>8</v>
      </c>
      <c r="AQ107" s="11">
        <v>15</v>
      </c>
      <c r="AR107" s="11">
        <v>12</v>
      </c>
      <c r="AS107" s="11">
        <v>9</v>
      </c>
      <c r="AT107" s="11">
        <v>17</v>
      </c>
      <c r="AU107" s="11">
        <v>3</v>
      </c>
      <c r="AV107" s="11">
        <v>14</v>
      </c>
      <c r="AW107" s="11">
        <v>13</v>
      </c>
      <c r="AX107" s="11">
        <v>9</v>
      </c>
      <c r="AY107" s="11">
        <v>10</v>
      </c>
      <c r="AZ107" s="11">
        <v>13</v>
      </c>
      <c r="BA107" s="11">
        <v>11</v>
      </c>
      <c r="BB107" s="11">
        <v>9</v>
      </c>
      <c r="BC107" s="11">
        <v>6</v>
      </c>
      <c r="BD107" s="11">
        <v>11</v>
      </c>
      <c r="BE107" s="11">
        <v>5</v>
      </c>
      <c r="BF107" s="11">
        <v>12</v>
      </c>
      <c r="BG107" s="11">
        <v>15</v>
      </c>
      <c r="BH107" s="11">
        <v>8</v>
      </c>
      <c r="BI107" s="11">
        <v>10</v>
      </c>
      <c r="BJ107" s="11">
        <v>9</v>
      </c>
      <c r="BK107" s="11">
        <v>13</v>
      </c>
      <c r="BL107" s="11">
        <v>9</v>
      </c>
      <c r="BM107" s="11">
        <v>5</v>
      </c>
      <c r="BN107" s="11">
        <v>11</v>
      </c>
      <c r="BO107" s="11">
        <v>4</v>
      </c>
      <c r="BP107" s="11">
        <v>6</v>
      </c>
      <c r="BQ107" s="11">
        <v>4</v>
      </c>
      <c r="BR107" s="11">
        <v>6</v>
      </c>
      <c r="BS107" s="11">
        <v>2</v>
      </c>
      <c r="BT107" s="11">
        <v>9</v>
      </c>
      <c r="BU107" s="11">
        <v>4</v>
      </c>
      <c r="BV107" s="11">
        <v>13</v>
      </c>
      <c r="BW107" s="11">
        <v>8</v>
      </c>
      <c r="BX107" s="11">
        <v>7</v>
      </c>
      <c r="BY107" s="11">
        <v>6</v>
      </c>
      <c r="BZ107" s="11">
        <v>7</v>
      </c>
      <c r="CA107" s="11">
        <v>5</v>
      </c>
      <c r="CB107" s="11">
        <v>9</v>
      </c>
      <c r="CC107" s="11">
        <v>9</v>
      </c>
      <c r="CD107" s="11">
        <v>6</v>
      </c>
      <c r="CE107" s="11">
        <v>3</v>
      </c>
      <c r="CF107" s="11">
        <v>14</v>
      </c>
      <c r="CG107" s="11">
        <v>9</v>
      </c>
      <c r="CH107" s="11">
        <v>5</v>
      </c>
      <c r="CI107" s="11">
        <v>5</v>
      </c>
      <c r="CJ107" s="11">
        <v>2</v>
      </c>
      <c r="CK107" s="11">
        <v>4</v>
      </c>
      <c r="CL107" s="11">
        <v>2</v>
      </c>
      <c r="CM107" s="11">
        <v>4</v>
      </c>
      <c r="CN107" s="11">
        <v>1</v>
      </c>
      <c r="CO107" s="11">
        <v>0</v>
      </c>
      <c r="CP107" s="11">
        <v>1</v>
      </c>
      <c r="CQ107" s="11">
        <v>1</v>
      </c>
      <c r="CR107" s="11">
        <v>0</v>
      </c>
      <c r="CS107" s="11">
        <v>0</v>
      </c>
      <c r="CT107" s="11">
        <v>1</v>
      </c>
      <c r="CU107" s="11">
        <v>2</v>
      </c>
      <c r="CV107" s="11">
        <v>0</v>
      </c>
      <c r="CW107" s="11">
        <v>2</v>
      </c>
      <c r="CX107" s="11">
        <v>0</v>
      </c>
      <c r="CY107" s="11">
        <v>0</v>
      </c>
      <c r="CZ107" s="12">
        <v>0</v>
      </c>
    </row>
    <row r="108" spans="1:104">
      <c r="A108" s="72" t="s">
        <v>1953</v>
      </c>
      <c r="B108" s="10" t="s">
        <v>1030</v>
      </c>
      <c r="C108" s="11">
        <v>692</v>
      </c>
      <c r="D108" s="11">
        <v>10</v>
      </c>
      <c r="E108" s="11">
        <v>7</v>
      </c>
      <c r="F108" s="11">
        <v>6</v>
      </c>
      <c r="G108" s="11">
        <v>7</v>
      </c>
      <c r="H108" s="11">
        <v>5</v>
      </c>
      <c r="I108" s="11">
        <v>10</v>
      </c>
      <c r="J108" s="11">
        <v>11</v>
      </c>
      <c r="K108" s="11">
        <v>7</v>
      </c>
      <c r="L108" s="11">
        <v>4</v>
      </c>
      <c r="M108" s="11">
        <v>5</v>
      </c>
      <c r="N108" s="11">
        <v>6</v>
      </c>
      <c r="O108" s="11">
        <v>7</v>
      </c>
      <c r="P108" s="11">
        <v>6</v>
      </c>
      <c r="Q108" s="11">
        <v>4</v>
      </c>
      <c r="R108" s="11">
        <v>4</v>
      </c>
      <c r="S108" s="11">
        <v>6</v>
      </c>
      <c r="T108" s="11">
        <v>8</v>
      </c>
      <c r="U108" s="11">
        <v>4</v>
      </c>
      <c r="V108" s="11">
        <v>9</v>
      </c>
      <c r="W108" s="11">
        <v>4</v>
      </c>
      <c r="X108" s="11">
        <v>5</v>
      </c>
      <c r="Y108" s="11">
        <v>4</v>
      </c>
      <c r="Z108" s="11">
        <v>11</v>
      </c>
      <c r="AA108" s="11">
        <v>12</v>
      </c>
      <c r="AB108" s="11">
        <v>4</v>
      </c>
      <c r="AC108" s="11">
        <v>10</v>
      </c>
      <c r="AD108" s="11">
        <v>14</v>
      </c>
      <c r="AE108" s="11">
        <v>7</v>
      </c>
      <c r="AF108" s="11">
        <v>14</v>
      </c>
      <c r="AG108" s="11">
        <v>7</v>
      </c>
      <c r="AH108" s="11">
        <v>8</v>
      </c>
      <c r="AI108" s="11">
        <v>16</v>
      </c>
      <c r="AJ108" s="11">
        <v>13</v>
      </c>
      <c r="AK108" s="11">
        <v>15</v>
      </c>
      <c r="AL108" s="11">
        <v>6</v>
      </c>
      <c r="AM108" s="11">
        <v>12</v>
      </c>
      <c r="AN108" s="11">
        <v>15</v>
      </c>
      <c r="AO108" s="11">
        <v>10</v>
      </c>
      <c r="AP108" s="11">
        <v>14</v>
      </c>
      <c r="AQ108" s="11">
        <v>12</v>
      </c>
      <c r="AR108" s="11">
        <v>14</v>
      </c>
      <c r="AS108" s="11">
        <v>9</v>
      </c>
      <c r="AT108" s="11">
        <v>14</v>
      </c>
      <c r="AU108" s="11">
        <v>11</v>
      </c>
      <c r="AV108" s="11">
        <v>8</v>
      </c>
      <c r="AW108" s="11">
        <v>9</v>
      </c>
      <c r="AX108" s="11">
        <v>9</v>
      </c>
      <c r="AY108" s="11">
        <v>3</v>
      </c>
      <c r="AZ108" s="11">
        <v>11</v>
      </c>
      <c r="BA108" s="11">
        <v>14</v>
      </c>
      <c r="BB108" s="11">
        <v>11</v>
      </c>
      <c r="BC108" s="11">
        <v>6</v>
      </c>
      <c r="BD108" s="11">
        <v>9</v>
      </c>
      <c r="BE108" s="11">
        <v>11</v>
      </c>
      <c r="BF108" s="11">
        <v>10</v>
      </c>
      <c r="BG108" s="11">
        <v>7</v>
      </c>
      <c r="BH108" s="11">
        <v>5</v>
      </c>
      <c r="BI108" s="11">
        <v>6</v>
      </c>
      <c r="BJ108" s="11">
        <v>12</v>
      </c>
      <c r="BK108" s="11">
        <v>3</v>
      </c>
      <c r="BL108" s="11">
        <v>6</v>
      </c>
      <c r="BM108" s="11">
        <v>5</v>
      </c>
      <c r="BN108" s="11">
        <v>10</v>
      </c>
      <c r="BO108" s="11">
        <v>9</v>
      </c>
      <c r="BP108" s="11">
        <v>5</v>
      </c>
      <c r="BQ108" s="11">
        <v>8</v>
      </c>
      <c r="BR108" s="11">
        <v>7</v>
      </c>
      <c r="BS108" s="11">
        <v>13</v>
      </c>
      <c r="BT108" s="11">
        <v>8</v>
      </c>
      <c r="BU108" s="11">
        <v>7</v>
      </c>
      <c r="BV108" s="11">
        <v>5</v>
      </c>
      <c r="BW108" s="11">
        <v>6</v>
      </c>
      <c r="BX108" s="11">
        <v>4</v>
      </c>
      <c r="BY108" s="11">
        <v>5</v>
      </c>
      <c r="BZ108" s="11">
        <v>6</v>
      </c>
      <c r="CA108" s="11">
        <v>7</v>
      </c>
      <c r="CB108" s="11">
        <v>3</v>
      </c>
      <c r="CC108" s="11">
        <v>8</v>
      </c>
      <c r="CD108" s="11">
        <v>8</v>
      </c>
      <c r="CE108" s="11">
        <v>2</v>
      </c>
      <c r="CF108" s="11">
        <v>5</v>
      </c>
      <c r="CG108" s="11">
        <v>3</v>
      </c>
      <c r="CH108" s="11">
        <v>4</v>
      </c>
      <c r="CI108" s="11">
        <v>3</v>
      </c>
      <c r="CJ108" s="11">
        <v>3</v>
      </c>
      <c r="CK108" s="11">
        <v>2</v>
      </c>
      <c r="CL108" s="11">
        <v>1</v>
      </c>
      <c r="CM108" s="11">
        <v>1</v>
      </c>
      <c r="CN108" s="11">
        <v>4</v>
      </c>
      <c r="CO108" s="11">
        <v>1</v>
      </c>
      <c r="CP108" s="11">
        <v>5</v>
      </c>
      <c r="CQ108" s="11">
        <v>1</v>
      </c>
      <c r="CR108" s="11">
        <v>2</v>
      </c>
      <c r="CS108" s="11">
        <v>1</v>
      </c>
      <c r="CT108" s="11">
        <v>1</v>
      </c>
      <c r="CU108" s="11">
        <v>1</v>
      </c>
      <c r="CV108" s="11">
        <v>1</v>
      </c>
      <c r="CW108" s="11">
        <v>0</v>
      </c>
      <c r="CX108" s="11">
        <v>0</v>
      </c>
      <c r="CY108" s="11">
        <v>0</v>
      </c>
      <c r="CZ108" s="12">
        <v>0</v>
      </c>
    </row>
    <row r="109" spans="1:104">
      <c r="A109" s="72" t="s">
        <v>1954</v>
      </c>
      <c r="B109" s="10" t="s">
        <v>1031</v>
      </c>
      <c r="C109" s="11">
        <v>356</v>
      </c>
      <c r="D109" s="11">
        <v>3</v>
      </c>
      <c r="E109" s="11">
        <v>4</v>
      </c>
      <c r="F109" s="11">
        <v>2</v>
      </c>
      <c r="G109" s="11">
        <v>4</v>
      </c>
      <c r="H109" s="11">
        <v>2</v>
      </c>
      <c r="I109" s="11">
        <v>4</v>
      </c>
      <c r="J109" s="11">
        <v>2</v>
      </c>
      <c r="K109" s="11">
        <v>4</v>
      </c>
      <c r="L109" s="11">
        <v>2</v>
      </c>
      <c r="M109" s="11">
        <v>5</v>
      </c>
      <c r="N109" s="11">
        <v>3</v>
      </c>
      <c r="O109" s="11">
        <v>3</v>
      </c>
      <c r="P109" s="11">
        <v>4</v>
      </c>
      <c r="Q109" s="11">
        <v>6</v>
      </c>
      <c r="R109" s="11">
        <v>6</v>
      </c>
      <c r="S109" s="11">
        <v>7</v>
      </c>
      <c r="T109" s="11">
        <v>10</v>
      </c>
      <c r="U109" s="11">
        <v>10</v>
      </c>
      <c r="V109" s="11">
        <v>8</v>
      </c>
      <c r="W109" s="11">
        <v>4</v>
      </c>
      <c r="X109" s="11">
        <v>3</v>
      </c>
      <c r="Y109" s="11">
        <v>8</v>
      </c>
      <c r="Z109" s="11">
        <v>2</v>
      </c>
      <c r="AA109" s="11">
        <v>4</v>
      </c>
      <c r="AB109" s="11">
        <v>4</v>
      </c>
      <c r="AC109" s="11">
        <v>2</v>
      </c>
      <c r="AD109" s="11">
        <v>5</v>
      </c>
      <c r="AE109" s="11">
        <v>7</v>
      </c>
      <c r="AF109" s="11">
        <v>6</v>
      </c>
      <c r="AG109" s="11">
        <v>9</v>
      </c>
      <c r="AH109" s="11">
        <v>4</v>
      </c>
      <c r="AI109" s="11">
        <v>8</v>
      </c>
      <c r="AJ109" s="11">
        <v>4</v>
      </c>
      <c r="AK109" s="11">
        <v>5</v>
      </c>
      <c r="AL109" s="11">
        <v>9</v>
      </c>
      <c r="AM109" s="11">
        <v>6</v>
      </c>
      <c r="AN109" s="11">
        <v>10</v>
      </c>
      <c r="AO109" s="11">
        <v>5</v>
      </c>
      <c r="AP109" s="11">
        <v>10</v>
      </c>
      <c r="AQ109" s="11">
        <v>6</v>
      </c>
      <c r="AR109" s="11">
        <v>5</v>
      </c>
      <c r="AS109" s="11">
        <v>5</v>
      </c>
      <c r="AT109" s="11">
        <v>4</v>
      </c>
      <c r="AU109" s="11">
        <v>2</v>
      </c>
      <c r="AV109" s="11">
        <v>6</v>
      </c>
      <c r="AW109" s="11">
        <v>5</v>
      </c>
      <c r="AX109" s="11">
        <v>4</v>
      </c>
      <c r="AY109" s="11">
        <v>1</v>
      </c>
      <c r="AZ109" s="11">
        <v>2</v>
      </c>
      <c r="BA109" s="11">
        <v>0</v>
      </c>
      <c r="BB109" s="11">
        <v>6</v>
      </c>
      <c r="BC109" s="11">
        <v>2</v>
      </c>
      <c r="BD109" s="11">
        <v>2</v>
      </c>
      <c r="BE109" s="11">
        <v>1</v>
      </c>
      <c r="BF109" s="11">
        <v>4</v>
      </c>
      <c r="BG109" s="11">
        <v>2</v>
      </c>
      <c r="BH109" s="11">
        <v>5</v>
      </c>
      <c r="BI109" s="11">
        <v>8</v>
      </c>
      <c r="BJ109" s="11">
        <v>4</v>
      </c>
      <c r="BK109" s="11">
        <v>3</v>
      </c>
      <c r="BL109" s="11">
        <v>1</v>
      </c>
      <c r="BM109" s="11">
        <v>6</v>
      </c>
      <c r="BN109" s="11">
        <v>3</v>
      </c>
      <c r="BO109" s="11">
        <v>2</v>
      </c>
      <c r="BP109" s="11">
        <v>3</v>
      </c>
      <c r="BQ109" s="11">
        <v>3</v>
      </c>
      <c r="BR109" s="11">
        <v>4</v>
      </c>
      <c r="BS109" s="11">
        <v>4</v>
      </c>
      <c r="BT109" s="11">
        <v>3</v>
      </c>
      <c r="BU109" s="11">
        <v>3</v>
      </c>
      <c r="BV109" s="11">
        <v>4</v>
      </c>
      <c r="BW109" s="11">
        <v>5</v>
      </c>
      <c r="BX109" s="11">
        <v>1</v>
      </c>
      <c r="BY109" s="11">
        <v>3</v>
      </c>
      <c r="BZ109" s="11">
        <v>3</v>
      </c>
      <c r="CA109" s="11">
        <v>1</v>
      </c>
      <c r="CB109" s="11">
        <v>6</v>
      </c>
      <c r="CC109" s="11">
        <v>0</v>
      </c>
      <c r="CD109" s="11">
        <v>3</v>
      </c>
      <c r="CE109" s="11">
        <v>3</v>
      </c>
      <c r="CF109" s="11">
        <v>1</v>
      </c>
      <c r="CG109" s="11">
        <v>2</v>
      </c>
      <c r="CH109" s="11">
        <v>2</v>
      </c>
      <c r="CI109" s="11">
        <v>1</v>
      </c>
      <c r="CJ109" s="11">
        <v>1</v>
      </c>
      <c r="CK109" s="11">
        <v>0</v>
      </c>
      <c r="CL109" s="11">
        <v>1</v>
      </c>
      <c r="CM109" s="11">
        <v>1</v>
      </c>
      <c r="CN109" s="11">
        <v>2</v>
      </c>
      <c r="CO109" s="11">
        <v>0</v>
      </c>
      <c r="CP109" s="11">
        <v>0</v>
      </c>
      <c r="CQ109" s="11">
        <v>2</v>
      </c>
      <c r="CR109" s="11">
        <v>0</v>
      </c>
      <c r="CS109" s="11">
        <v>0</v>
      </c>
      <c r="CT109" s="11">
        <v>0</v>
      </c>
      <c r="CU109" s="11">
        <v>1</v>
      </c>
      <c r="CV109" s="11">
        <v>0</v>
      </c>
      <c r="CW109" s="11">
        <v>0</v>
      </c>
      <c r="CX109" s="11">
        <v>0</v>
      </c>
      <c r="CY109" s="11">
        <v>0</v>
      </c>
      <c r="CZ109" s="12">
        <v>0</v>
      </c>
    </row>
    <row r="110" spans="1:104">
      <c r="A110" s="72" t="s">
        <v>1955</v>
      </c>
      <c r="B110" s="10" t="s">
        <v>1032</v>
      </c>
      <c r="C110" s="11">
        <v>977</v>
      </c>
      <c r="D110" s="11">
        <v>2</v>
      </c>
      <c r="E110" s="11">
        <v>12</v>
      </c>
      <c r="F110" s="11">
        <v>5</v>
      </c>
      <c r="G110" s="11">
        <v>8</v>
      </c>
      <c r="H110" s="11">
        <v>9</v>
      </c>
      <c r="I110" s="11">
        <v>3</v>
      </c>
      <c r="J110" s="11">
        <v>8</v>
      </c>
      <c r="K110" s="11">
        <v>9</v>
      </c>
      <c r="L110" s="11">
        <v>6</v>
      </c>
      <c r="M110" s="11">
        <v>16</v>
      </c>
      <c r="N110" s="11">
        <v>15</v>
      </c>
      <c r="O110" s="11">
        <v>14</v>
      </c>
      <c r="P110" s="11">
        <v>8</v>
      </c>
      <c r="Q110" s="11">
        <v>11</v>
      </c>
      <c r="R110" s="11">
        <v>16</v>
      </c>
      <c r="S110" s="11">
        <v>14</v>
      </c>
      <c r="T110" s="11">
        <v>7</v>
      </c>
      <c r="U110" s="11">
        <v>13</v>
      </c>
      <c r="V110" s="11">
        <v>9</v>
      </c>
      <c r="W110" s="11">
        <v>11</v>
      </c>
      <c r="X110" s="11">
        <v>10</v>
      </c>
      <c r="Y110" s="11">
        <v>7</v>
      </c>
      <c r="Z110" s="11">
        <v>11</v>
      </c>
      <c r="AA110" s="11">
        <v>12</v>
      </c>
      <c r="AB110" s="11">
        <v>17</v>
      </c>
      <c r="AC110" s="11">
        <v>13</v>
      </c>
      <c r="AD110" s="11">
        <v>8</v>
      </c>
      <c r="AE110" s="11">
        <v>12</v>
      </c>
      <c r="AF110" s="11">
        <v>13</v>
      </c>
      <c r="AG110" s="11">
        <v>9</v>
      </c>
      <c r="AH110" s="11">
        <v>11</v>
      </c>
      <c r="AI110" s="11">
        <v>17</v>
      </c>
      <c r="AJ110" s="11">
        <v>13</v>
      </c>
      <c r="AK110" s="11">
        <v>23</v>
      </c>
      <c r="AL110" s="11">
        <v>17</v>
      </c>
      <c r="AM110" s="11">
        <v>20</v>
      </c>
      <c r="AN110" s="11">
        <v>17</v>
      </c>
      <c r="AO110" s="11">
        <v>9</v>
      </c>
      <c r="AP110" s="11">
        <v>16</v>
      </c>
      <c r="AQ110" s="11">
        <v>27</v>
      </c>
      <c r="AR110" s="11">
        <v>26</v>
      </c>
      <c r="AS110" s="11">
        <v>22</v>
      </c>
      <c r="AT110" s="11">
        <v>27</v>
      </c>
      <c r="AU110" s="11">
        <v>16</v>
      </c>
      <c r="AV110" s="11">
        <v>17</v>
      </c>
      <c r="AW110" s="11">
        <v>30</v>
      </c>
      <c r="AX110" s="11">
        <v>18</v>
      </c>
      <c r="AY110" s="11">
        <v>16</v>
      </c>
      <c r="AZ110" s="11">
        <v>16</v>
      </c>
      <c r="BA110" s="11">
        <v>15</v>
      </c>
      <c r="BB110" s="11">
        <v>17</v>
      </c>
      <c r="BC110" s="11">
        <v>12</v>
      </c>
      <c r="BD110" s="11">
        <v>23</v>
      </c>
      <c r="BE110" s="11">
        <v>19</v>
      </c>
      <c r="BF110" s="11">
        <v>17</v>
      </c>
      <c r="BG110" s="11">
        <v>16</v>
      </c>
      <c r="BH110" s="11">
        <v>15</v>
      </c>
      <c r="BI110" s="11">
        <v>12</v>
      </c>
      <c r="BJ110" s="11">
        <v>11</v>
      </c>
      <c r="BK110" s="11">
        <v>15</v>
      </c>
      <c r="BL110" s="11">
        <v>8</v>
      </c>
      <c r="BM110" s="11">
        <v>17</v>
      </c>
      <c r="BN110" s="11">
        <v>8</v>
      </c>
      <c r="BO110" s="11">
        <v>6</v>
      </c>
      <c r="BP110" s="11">
        <v>8</v>
      </c>
      <c r="BQ110" s="11">
        <v>7</v>
      </c>
      <c r="BR110" s="11">
        <v>6</v>
      </c>
      <c r="BS110" s="11">
        <v>6</v>
      </c>
      <c r="BT110" s="11">
        <v>7</v>
      </c>
      <c r="BU110" s="11">
        <v>7</v>
      </c>
      <c r="BV110" s="11">
        <v>5</v>
      </c>
      <c r="BW110" s="11">
        <v>4</v>
      </c>
      <c r="BX110" s="11">
        <v>6</v>
      </c>
      <c r="BY110" s="11">
        <v>6</v>
      </c>
      <c r="BZ110" s="11">
        <v>6</v>
      </c>
      <c r="CA110" s="11">
        <v>6</v>
      </c>
      <c r="CB110" s="11">
        <v>2</v>
      </c>
      <c r="CC110" s="11">
        <v>3</v>
      </c>
      <c r="CD110" s="11">
        <v>4</v>
      </c>
      <c r="CE110" s="11">
        <v>2</v>
      </c>
      <c r="CF110" s="11">
        <v>1</v>
      </c>
      <c r="CG110" s="11">
        <v>4</v>
      </c>
      <c r="CH110" s="11">
        <v>2</v>
      </c>
      <c r="CI110" s="11">
        <v>1</v>
      </c>
      <c r="CJ110" s="11">
        <v>3</v>
      </c>
      <c r="CK110" s="11">
        <v>0</v>
      </c>
      <c r="CL110" s="11">
        <v>0</v>
      </c>
      <c r="CM110" s="11">
        <v>1</v>
      </c>
      <c r="CN110" s="11">
        <v>0</v>
      </c>
      <c r="CO110" s="11">
        <v>0</v>
      </c>
      <c r="CP110" s="11">
        <v>1</v>
      </c>
      <c r="CQ110" s="11">
        <v>1</v>
      </c>
      <c r="CR110" s="11">
        <v>0</v>
      </c>
      <c r="CS110" s="11">
        <v>0</v>
      </c>
      <c r="CT110" s="11">
        <v>0</v>
      </c>
      <c r="CU110" s="11">
        <v>0</v>
      </c>
      <c r="CV110" s="11">
        <v>1</v>
      </c>
      <c r="CW110" s="11">
        <v>0</v>
      </c>
      <c r="CX110" s="11">
        <v>0</v>
      </c>
      <c r="CY110" s="11">
        <v>0</v>
      </c>
      <c r="CZ110" s="12">
        <v>0</v>
      </c>
    </row>
    <row r="111" spans="1:104">
      <c r="A111" s="72" t="s">
        <v>1956</v>
      </c>
      <c r="B111" s="10" t="s">
        <v>1033</v>
      </c>
      <c r="C111" s="11">
        <v>1970</v>
      </c>
      <c r="D111" s="11">
        <v>20</v>
      </c>
      <c r="E111" s="11">
        <v>17</v>
      </c>
      <c r="F111" s="11">
        <v>18</v>
      </c>
      <c r="G111" s="11">
        <v>18</v>
      </c>
      <c r="H111" s="11">
        <v>16</v>
      </c>
      <c r="I111" s="11">
        <v>12</v>
      </c>
      <c r="J111" s="11">
        <v>19</v>
      </c>
      <c r="K111" s="11">
        <v>20</v>
      </c>
      <c r="L111" s="11">
        <v>19</v>
      </c>
      <c r="M111" s="11">
        <v>20</v>
      </c>
      <c r="N111" s="11">
        <v>18</v>
      </c>
      <c r="O111" s="11">
        <v>21</v>
      </c>
      <c r="P111" s="11">
        <v>24</v>
      </c>
      <c r="Q111" s="11">
        <v>18</v>
      </c>
      <c r="R111" s="11">
        <v>33</v>
      </c>
      <c r="S111" s="11">
        <v>10</v>
      </c>
      <c r="T111" s="11">
        <v>17</v>
      </c>
      <c r="U111" s="11">
        <v>17</v>
      </c>
      <c r="V111" s="11">
        <v>15</v>
      </c>
      <c r="W111" s="11">
        <v>25</v>
      </c>
      <c r="X111" s="11">
        <v>14</v>
      </c>
      <c r="Y111" s="11">
        <v>19</v>
      </c>
      <c r="Z111" s="11">
        <v>22</v>
      </c>
      <c r="AA111" s="11">
        <v>34</v>
      </c>
      <c r="AB111" s="11">
        <v>27</v>
      </c>
      <c r="AC111" s="11">
        <v>31</v>
      </c>
      <c r="AD111" s="11">
        <v>37</v>
      </c>
      <c r="AE111" s="11">
        <v>22</v>
      </c>
      <c r="AF111" s="11">
        <v>35</v>
      </c>
      <c r="AG111" s="11">
        <v>31</v>
      </c>
      <c r="AH111" s="11">
        <v>33</v>
      </c>
      <c r="AI111" s="11">
        <v>30</v>
      </c>
      <c r="AJ111" s="11">
        <v>36</v>
      </c>
      <c r="AK111" s="11">
        <v>36</v>
      </c>
      <c r="AL111" s="11">
        <v>34</v>
      </c>
      <c r="AM111" s="11">
        <v>35</v>
      </c>
      <c r="AN111" s="11">
        <v>34</v>
      </c>
      <c r="AO111" s="11">
        <v>42</v>
      </c>
      <c r="AP111" s="11">
        <v>31</v>
      </c>
      <c r="AQ111" s="11">
        <v>36</v>
      </c>
      <c r="AR111" s="11">
        <v>35</v>
      </c>
      <c r="AS111" s="11">
        <v>43</v>
      </c>
      <c r="AT111" s="11">
        <v>32</v>
      </c>
      <c r="AU111" s="11">
        <v>33</v>
      </c>
      <c r="AV111" s="11">
        <v>44</v>
      </c>
      <c r="AW111" s="11">
        <v>31</v>
      </c>
      <c r="AX111" s="11">
        <v>31</v>
      </c>
      <c r="AY111" s="11">
        <v>23</v>
      </c>
      <c r="AZ111" s="11">
        <v>26</v>
      </c>
      <c r="BA111" s="11">
        <v>24</v>
      </c>
      <c r="BB111" s="11">
        <v>30</v>
      </c>
      <c r="BC111" s="11">
        <v>24</v>
      </c>
      <c r="BD111" s="11">
        <v>30</v>
      </c>
      <c r="BE111" s="11">
        <v>31</v>
      </c>
      <c r="BF111" s="11">
        <v>27</v>
      </c>
      <c r="BG111" s="11">
        <v>22</v>
      </c>
      <c r="BH111" s="11">
        <v>22</v>
      </c>
      <c r="BI111" s="11">
        <v>37</v>
      </c>
      <c r="BJ111" s="11">
        <v>33</v>
      </c>
      <c r="BK111" s="11">
        <v>32</v>
      </c>
      <c r="BL111" s="11">
        <v>41</v>
      </c>
      <c r="BM111" s="11">
        <v>35</v>
      </c>
      <c r="BN111" s="11">
        <v>27</v>
      </c>
      <c r="BO111" s="11">
        <v>19</v>
      </c>
      <c r="BP111" s="11">
        <v>18</v>
      </c>
      <c r="BQ111" s="11">
        <v>20</v>
      </c>
      <c r="BR111" s="11">
        <v>14</v>
      </c>
      <c r="BS111" s="11">
        <v>18</v>
      </c>
      <c r="BT111" s="11">
        <v>19</v>
      </c>
      <c r="BU111" s="11">
        <v>12</v>
      </c>
      <c r="BV111" s="11">
        <v>10</v>
      </c>
      <c r="BW111" s="11">
        <v>14</v>
      </c>
      <c r="BX111" s="11">
        <v>12</v>
      </c>
      <c r="BY111" s="11">
        <v>9</v>
      </c>
      <c r="BZ111" s="11">
        <v>11</v>
      </c>
      <c r="CA111" s="11">
        <v>10</v>
      </c>
      <c r="CB111" s="11">
        <v>9</v>
      </c>
      <c r="CC111" s="11">
        <v>6</v>
      </c>
      <c r="CD111" s="11">
        <v>6</v>
      </c>
      <c r="CE111" s="11">
        <v>7</v>
      </c>
      <c r="CF111" s="11">
        <v>7</v>
      </c>
      <c r="CG111" s="11">
        <v>9</v>
      </c>
      <c r="CH111" s="11">
        <v>5</v>
      </c>
      <c r="CI111" s="11">
        <v>6</v>
      </c>
      <c r="CJ111" s="11">
        <v>6</v>
      </c>
      <c r="CK111" s="11">
        <v>2</v>
      </c>
      <c r="CL111" s="11">
        <v>1</v>
      </c>
      <c r="CM111" s="11">
        <v>2</v>
      </c>
      <c r="CN111" s="11">
        <v>1</v>
      </c>
      <c r="CO111" s="11">
        <v>1</v>
      </c>
      <c r="CP111" s="11">
        <v>0</v>
      </c>
      <c r="CQ111" s="11">
        <v>0</v>
      </c>
      <c r="CR111" s="11">
        <v>5</v>
      </c>
      <c r="CS111" s="11">
        <v>1</v>
      </c>
      <c r="CT111" s="11">
        <v>0</v>
      </c>
      <c r="CU111" s="11">
        <v>1</v>
      </c>
      <c r="CV111" s="11">
        <v>0</v>
      </c>
      <c r="CW111" s="11">
        <v>0</v>
      </c>
      <c r="CX111" s="11">
        <v>0</v>
      </c>
      <c r="CY111" s="11">
        <v>0</v>
      </c>
      <c r="CZ111" s="12">
        <v>0</v>
      </c>
    </row>
    <row r="112" spans="1:104">
      <c r="A112" s="72" t="s">
        <v>1907</v>
      </c>
      <c r="B112" s="10" t="s">
        <v>1007</v>
      </c>
      <c r="C112" s="11">
        <v>167</v>
      </c>
      <c r="D112" s="11">
        <v>0</v>
      </c>
      <c r="E112" s="11">
        <v>0</v>
      </c>
      <c r="F112" s="11">
        <v>0</v>
      </c>
      <c r="G112" s="11">
        <v>0</v>
      </c>
      <c r="H112" s="11">
        <v>2</v>
      </c>
      <c r="I112" s="11">
        <v>0</v>
      </c>
      <c r="J112" s="11">
        <v>0</v>
      </c>
      <c r="K112" s="11">
        <v>0</v>
      </c>
      <c r="L112" s="11">
        <v>2</v>
      </c>
      <c r="M112" s="11">
        <v>0</v>
      </c>
      <c r="N112" s="11">
        <v>1</v>
      </c>
      <c r="O112" s="11">
        <v>1</v>
      </c>
      <c r="P112" s="11">
        <v>0</v>
      </c>
      <c r="Q112" s="11">
        <v>1</v>
      </c>
      <c r="R112" s="11">
        <v>1</v>
      </c>
      <c r="S112" s="11">
        <v>1</v>
      </c>
      <c r="T112" s="11">
        <v>2</v>
      </c>
      <c r="U112" s="11">
        <v>3</v>
      </c>
      <c r="V112" s="11">
        <v>0</v>
      </c>
      <c r="W112" s="11">
        <v>3</v>
      </c>
      <c r="X112" s="11">
        <v>1</v>
      </c>
      <c r="Y112" s="11">
        <v>4</v>
      </c>
      <c r="Z112" s="11">
        <v>7</v>
      </c>
      <c r="AA112" s="11">
        <v>4</v>
      </c>
      <c r="AB112" s="11">
        <v>2</v>
      </c>
      <c r="AC112" s="11">
        <v>3</v>
      </c>
      <c r="AD112" s="11">
        <v>7</v>
      </c>
      <c r="AE112" s="11">
        <v>0</v>
      </c>
      <c r="AF112" s="11">
        <v>3</v>
      </c>
      <c r="AG112" s="11">
        <v>4</v>
      </c>
      <c r="AH112" s="11">
        <v>4</v>
      </c>
      <c r="AI112" s="11">
        <v>0</v>
      </c>
      <c r="AJ112" s="11">
        <v>1</v>
      </c>
      <c r="AK112" s="11">
        <v>3</v>
      </c>
      <c r="AL112" s="11">
        <v>4</v>
      </c>
      <c r="AM112" s="11">
        <v>2</v>
      </c>
      <c r="AN112" s="11">
        <v>2</v>
      </c>
      <c r="AO112" s="11">
        <v>4</v>
      </c>
      <c r="AP112" s="11">
        <v>2</v>
      </c>
      <c r="AQ112" s="11">
        <v>3</v>
      </c>
      <c r="AR112" s="11">
        <v>2</v>
      </c>
      <c r="AS112" s="11">
        <v>1</v>
      </c>
      <c r="AT112" s="11">
        <v>1</v>
      </c>
      <c r="AU112" s="11">
        <v>0</v>
      </c>
      <c r="AV112" s="11">
        <v>2</v>
      </c>
      <c r="AW112" s="11">
        <v>0</v>
      </c>
      <c r="AX112" s="11">
        <v>0</v>
      </c>
      <c r="AY112" s="11">
        <v>3</v>
      </c>
      <c r="AZ112" s="11">
        <v>4</v>
      </c>
      <c r="BA112" s="11">
        <v>1</v>
      </c>
      <c r="BB112" s="11">
        <v>1</v>
      </c>
      <c r="BC112" s="11">
        <v>5</v>
      </c>
      <c r="BD112" s="11">
        <v>3</v>
      </c>
      <c r="BE112" s="11">
        <v>1</v>
      </c>
      <c r="BF112" s="11">
        <v>2</v>
      </c>
      <c r="BG112" s="11">
        <v>2</v>
      </c>
      <c r="BH112" s="11">
        <v>3</v>
      </c>
      <c r="BI112" s="11">
        <v>3</v>
      </c>
      <c r="BJ112" s="11">
        <v>4</v>
      </c>
      <c r="BK112" s="11">
        <v>4</v>
      </c>
      <c r="BL112" s="11">
        <v>4</v>
      </c>
      <c r="BM112" s="11">
        <v>0</v>
      </c>
      <c r="BN112" s="11">
        <v>4</v>
      </c>
      <c r="BO112" s="11">
        <v>2</v>
      </c>
      <c r="BP112" s="11">
        <v>1</v>
      </c>
      <c r="BQ112" s="11">
        <v>0</v>
      </c>
      <c r="BR112" s="11">
        <v>1</v>
      </c>
      <c r="BS112" s="11">
        <v>1</v>
      </c>
      <c r="BT112" s="11">
        <v>1</v>
      </c>
      <c r="BU112" s="11">
        <v>1</v>
      </c>
      <c r="BV112" s="11">
        <v>0</v>
      </c>
      <c r="BW112" s="11">
        <v>2</v>
      </c>
      <c r="BX112" s="11">
        <v>1</v>
      </c>
      <c r="BY112" s="11">
        <v>3</v>
      </c>
      <c r="BZ112" s="11">
        <v>4</v>
      </c>
      <c r="CA112" s="11">
        <v>0</v>
      </c>
      <c r="CB112" s="11">
        <v>5</v>
      </c>
      <c r="CC112" s="11">
        <v>5</v>
      </c>
      <c r="CD112" s="11">
        <v>1</v>
      </c>
      <c r="CE112" s="11">
        <v>2</v>
      </c>
      <c r="CF112" s="11">
        <v>2</v>
      </c>
      <c r="CG112" s="11">
        <v>0</v>
      </c>
      <c r="CH112" s="11">
        <v>1</v>
      </c>
      <c r="CI112" s="11">
        <v>2</v>
      </c>
      <c r="CJ112" s="11">
        <v>1</v>
      </c>
      <c r="CK112" s="11">
        <v>0</v>
      </c>
      <c r="CL112" s="11">
        <v>1</v>
      </c>
      <c r="CM112" s="11">
        <v>1</v>
      </c>
      <c r="CN112" s="11">
        <v>0</v>
      </c>
      <c r="CO112" s="11">
        <v>0</v>
      </c>
      <c r="CP112" s="11">
        <v>0</v>
      </c>
      <c r="CQ112" s="11">
        <v>0</v>
      </c>
      <c r="CR112" s="11">
        <v>0</v>
      </c>
      <c r="CS112" s="11">
        <v>0</v>
      </c>
      <c r="CT112" s="11">
        <v>1</v>
      </c>
      <c r="CU112" s="11">
        <v>0</v>
      </c>
      <c r="CV112" s="11">
        <v>0</v>
      </c>
      <c r="CW112" s="11">
        <v>0</v>
      </c>
      <c r="CX112" s="11">
        <v>1</v>
      </c>
      <c r="CY112" s="11">
        <v>0</v>
      </c>
      <c r="CZ112" s="12">
        <v>0</v>
      </c>
    </row>
    <row r="113" spans="1:104">
      <c r="A113" s="72" t="s">
        <v>1989</v>
      </c>
      <c r="B113" s="10" t="s">
        <v>1008</v>
      </c>
      <c r="C113" s="11">
        <v>537</v>
      </c>
      <c r="D113" s="11">
        <v>3</v>
      </c>
      <c r="E113" s="11">
        <v>6</v>
      </c>
      <c r="F113" s="11">
        <v>5</v>
      </c>
      <c r="G113" s="11">
        <v>4</v>
      </c>
      <c r="H113" s="11">
        <v>3</v>
      </c>
      <c r="I113" s="11">
        <v>10</v>
      </c>
      <c r="J113" s="11">
        <v>4</v>
      </c>
      <c r="K113" s="11">
        <v>3</v>
      </c>
      <c r="L113" s="11">
        <v>6</v>
      </c>
      <c r="M113" s="11">
        <v>3</v>
      </c>
      <c r="N113" s="11">
        <v>5</v>
      </c>
      <c r="O113" s="11">
        <v>5</v>
      </c>
      <c r="P113" s="11">
        <v>6</v>
      </c>
      <c r="Q113" s="11">
        <v>3</v>
      </c>
      <c r="R113" s="11">
        <v>7</v>
      </c>
      <c r="S113" s="11">
        <v>3</v>
      </c>
      <c r="T113" s="11">
        <v>4</v>
      </c>
      <c r="U113" s="11">
        <v>4</v>
      </c>
      <c r="V113" s="11">
        <v>8</v>
      </c>
      <c r="W113" s="11">
        <v>6</v>
      </c>
      <c r="X113" s="11">
        <v>8</v>
      </c>
      <c r="Y113" s="11">
        <v>6</v>
      </c>
      <c r="Z113" s="11">
        <v>6</v>
      </c>
      <c r="AA113" s="11">
        <v>11</v>
      </c>
      <c r="AB113" s="11">
        <v>9</v>
      </c>
      <c r="AC113" s="11">
        <v>7</v>
      </c>
      <c r="AD113" s="11">
        <v>12</v>
      </c>
      <c r="AE113" s="11">
        <v>14</v>
      </c>
      <c r="AF113" s="11">
        <v>15</v>
      </c>
      <c r="AG113" s="11">
        <v>16</v>
      </c>
      <c r="AH113" s="11">
        <v>11</v>
      </c>
      <c r="AI113" s="11">
        <v>5</v>
      </c>
      <c r="AJ113" s="11">
        <v>16</v>
      </c>
      <c r="AK113" s="11">
        <v>11</v>
      </c>
      <c r="AL113" s="11">
        <v>11</v>
      </c>
      <c r="AM113" s="11">
        <v>13</v>
      </c>
      <c r="AN113" s="11">
        <v>14</v>
      </c>
      <c r="AO113" s="11">
        <v>12</v>
      </c>
      <c r="AP113" s="11">
        <v>10</v>
      </c>
      <c r="AQ113" s="11">
        <v>9</v>
      </c>
      <c r="AR113" s="11">
        <v>13</v>
      </c>
      <c r="AS113" s="11">
        <v>7</v>
      </c>
      <c r="AT113" s="11">
        <v>9</v>
      </c>
      <c r="AU113" s="11">
        <v>5</v>
      </c>
      <c r="AV113" s="11">
        <v>8</v>
      </c>
      <c r="AW113" s="11">
        <v>11</v>
      </c>
      <c r="AX113" s="11">
        <v>11</v>
      </c>
      <c r="AY113" s="11">
        <v>6</v>
      </c>
      <c r="AZ113" s="11">
        <v>5</v>
      </c>
      <c r="BA113" s="11">
        <v>2</v>
      </c>
      <c r="BB113" s="11">
        <v>5</v>
      </c>
      <c r="BC113" s="11">
        <v>4</v>
      </c>
      <c r="BD113" s="11">
        <v>4</v>
      </c>
      <c r="BE113" s="11">
        <v>4</v>
      </c>
      <c r="BF113" s="11">
        <v>2</v>
      </c>
      <c r="BG113" s="11">
        <v>5</v>
      </c>
      <c r="BH113" s="11">
        <v>4</v>
      </c>
      <c r="BI113" s="11">
        <v>4</v>
      </c>
      <c r="BJ113" s="11">
        <v>3</v>
      </c>
      <c r="BK113" s="11">
        <v>11</v>
      </c>
      <c r="BL113" s="11">
        <v>4</v>
      </c>
      <c r="BM113" s="11">
        <v>7</v>
      </c>
      <c r="BN113" s="11">
        <v>4</v>
      </c>
      <c r="BO113" s="11">
        <v>3</v>
      </c>
      <c r="BP113" s="11">
        <v>5</v>
      </c>
      <c r="BQ113" s="11">
        <v>3</v>
      </c>
      <c r="BR113" s="11">
        <v>5</v>
      </c>
      <c r="BS113" s="11">
        <v>3</v>
      </c>
      <c r="BT113" s="11">
        <v>5</v>
      </c>
      <c r="BU113" s="11">
        <v>6</v>
      </c>
      <c r="BV113" s="11">
        <v>1</v>
      </c>
      <c r="BW113" s="11">
        <v>3</v>
      </c>
      <c r="BX113" s="11">
        <v>1</v>
      </c>
      <c r="BY113" s="11">
        <v>5</v>
      </c>
      <c r="BZ113" s="11">
        <v>2</v>
      </c>
      <c r="CA113" s="11">
        <v>2</v>
      </c>
      <c r="CB113" s="11">
        <v>4</v>
      </c>
      <c r="CC113" s="11">
        <v>7</v>
      </c>
      <c r="CD113" s="11">
        <v>1</v>
      </c>
      <c r="CE113" s="11">
        <v>3</v>
      </c>
      <c r="CF113" s="11">
        <v>3</v>
      </c>
      <c r="CG113" s="11">
        <v>1</v>
      </c>
      <c r="CH113" s="11">
        <v>3</v>
      </c>
      <c r="CI113" s="11">
        <v>1</v>
      </c>
      <c r="CJ113" s="11">
        <v>1</v>
      </c>
      <c r="CK113" s="11">
        <v>3</v>
      </c>
      <c r="CL113" s="11">
        <v>3</v>
      </c>
      <c r="CM113" s="11">
        <v>2</v>
      </c>
      <c r="CN113" s="11">
        <v>2</v>
      </c>
      <c r="CO113" s="11">
        <v>1</v>
      </c>
      <c r="CP113" s="11">
        <v>1</v>
      </c>
      <c r="CQ113" s="11">
        <v>0</v>
      </c>
      <c r="CR113" s="11">
        <v>4</v>
      </c>
      <c r="CS113" s="11">
        <v>0</v>
      </c>
      <c r="CT113" s="11">
        <v>0</v>
      </c>
      <c r="CU113" s="11">
        <v>0</v>
      </c>
      <c r="CV113" s="11">
        <v>0</v>
      </c>
      <c r="CW113" s="11">
        <v>1</v>
      </c>
      <c r="CX113" s="11">
        <v>0</v>
      </c>
      <c r="CY113" s="11">
        <v>0</v>
      </c>
      <c r="CZ113" s="12">
        <v>0</v>
      </c>
    </row>
    <row r="114" spans="1:104">
      <c r="A114" s="72" t="s">
        <v>1990</v>
      </c>
      <c r="B114" s="10" t="s">
        <v>1009</v>
      </c>
      <c r="C114" s="11">
        <v>426</v>
      </c>
      <c r="D114" s="11">
        <v>6</v>
      </c>
      <c r="E114" s="11">
        <v>2</v>
      </c>
      <c r="F114" s="11">
        <v>2</v>
      </c>
      <c r="G114" s="11">
        <v>0</v>
      </c>
      <c r="H114" s="11">
        <v>1</v>
      </c>
      <c r="I114" s="11">
        <v>4</v>
      </c>
      <c r="J114" s="11">
        <v>0</v>
      </c>
      <c r="K114" s="11">
        <v>0</v>
      </c>
      <c r="L114" s="11">
        <v>0</v>
      </c>
      <c r="M114" s="11">
        <v>2</v>
      </c>
      <c r="N114" s="11">
        <v>0</v>
      </c>
      <c r="O114" s="11">
        <v>5</v>
      </c>
      <c r="P114" s="11">
        <v>2</v>
      </c>
      <c r="Q114" s="11">
        <v>4</v>
      </c>
      <c r="R114" s="11">
        <v>1</v>
      </c>
      <c r="S114" s="11">
        <v>4</v>
      </c>
      <c r="T114" s="11">
        <v>2</v>
      </c>
      <c r="U114" s="11">
        <v>4</v>
      </c>
      <c r="V114" s="11">
        <v>2</v>
      </c>
      <c r="W114" s="11">
        <v>10</v>
      </c>
      <c r="X114" s="11">
        <v>11</v>
      </c>
      <c r="Y114" s="11">
        <v>9</v>
      </c>
      <c r="Z114" s="11">
        <v>4</v>
      </c>
      <c r="AA114" s="11">
        <v>9</v>
      </c>
      <c r="AB114" s="11">
        <v>11</v>
      </c>
      <c r="AC114" s="11">
        <v>12</v>
      </c>
      <c r="AD114" s="11">
        <v>7</v>
      </c>
      <c r="AE114" s="11">
        <v>13</v>
      </c>
      <c r="AF114" s="11">
        <v>6</v>
      </c>
      <c r="AG114" s="11">
        <v>6</v>
      </c>
      <c r="AH114" s="11">
        <v>10</v>
      </c>
      <c r="AI114" s="11">
        <v>10</v>
      </c>
      <c r="AJ114" s="11">
        <v>8</v>
      </c>
      <c r="AK114" s="11">
        <v>9</v>
      </c>
      <c r="AL114" s="11">
        <v>4</v>
      </c>
      <c r="AM114" s="11">
        <v>5</v>
      </c>
      <c r="AN114" s="11">
        <v>8</v>
      </c>
      <c r="AO114" s="11">
        <v>8</v>
      </c>
      <c r="AP114" s="11">
        <v>6</v>
      </c>
      <c r="AQ114" s="11">
        <v>5</v>
      </c>
      <c r="AR114" s="11">
        <v>7</v>
      </c>
      <c r="AS114" s="11">
        <v>4</v>
      </c>
      <c r="AT114" s="11">
        <v>2</v>
      </c>
      <c r="AU114" s="11">
        <v>3</v>
      </c>
      <c r="AV114" s="11">
        <v>5</v>
      </c>
      <c r="AW114" s="11">
        <v>7</v>
      </c>
      <c r="AX114" s="11">
        <v>2</v>
      </c>
      <c r="AY114" s="11">
        <v>5</v>
      </c>
      <c r="AZ114" s="11">
        <v>4</v>
      </c>
      <c r="BA114" s="11">
        <v>3</v>
      </c>
      <c r="BB114" s="11">
        <v>1</v>
      </c>
      <c r="BC114" s="11">
        <v>7</v>
      </c>
      <c r="BD114" s="11">
        <v>4</v>
      </c>
      <c r="BE114" s="11">
        <v>5</v>
      </c>
      <c r="BF114" s="11">
        <v>12</v>
      </c>
      <c r="BG114" s="11">
        <v>2</v>
      </c>
      <c r="BH114" s="11">
        <v>0</v>
      </c>
      <c r="BI114" s="11">
        <v>5</v>
      </c>
      <c r="BJ114" s="11">
        <v>4</v>
      </c>
      <c r="BK114" s="11">
        <v>4</v>
      </c>
      <c r="BL114" s="11">
        <v>6</v>
      </c>
      <c r="BM114" s="11">
        <v>9</v>
      </c>
      <c r="BN114" s="11">
        <v>1</v>
      </c>
      <c r="BO114" s="11">
        <v>4</v>
      </c>
      <c r="BP114" s="11">
        <v>2</v>
      </c>
      <c r="BQ114" s="11">
        <v>3</v>
      </c>
      <c r="BR114" s="11">
        <v>8</v>
      </c>
      <c r="BS114" s="11">
        <v>6</v>
      </c>
      <c r="BT114" s="11">
        <v>1</v>
      </c>
      <c r="BU114" s="11">
        <v>7</v>
      </c>
      <c r="BV114" s="11">
        <v>0</v>
      </c>
      <c r="BW114" s="11">
        <v>7</v>
      </c>
      <c r="BX114" s="11">
        <v>2</v>
      </c>
      <c r="BY114" s="11">
        <v>6</v>
      </c>
      <c r="BZ114" s="11">
        <v>4</v>
      </c>
      <c r="CA114" s="11">
        <v>4</v>
      </c>
      <c r="CB114" s="11">
        <v>5</v>
      </c>
      <c r="CC114" s="11">
        <v>6</v>
      </c>
      <c r="CD114" s="11">
        <v>0</v>
      </c>
      <c r="CE114" s="11">
        <v>6</v>
      </c>
      <c r="CF114" s="11">
        <v>1</v>
      </c>
      <c r="CG114" s="11">
        <v>4</v>
      </c>
      <c r="CH114" s="11">
        <v>4</v>
      </c>
      <c r="CI114" s="11">
        <v>3</v>
      </c>
      <c r="CJ114" s="11">
        <v>8</v>
      </c>
      <c r="CK114" s="11">
        <v>5</v>
      </c>
      <c r="CL114" s="11">
        <v>4</v>
      </c>
      <c r="CM114" s="11">
        <v>2</v>
      </c>
      <c r="CN114" s="11">
        <v>2</v>
      </c>
      <c r="CO114" s="11">
        <v>2</v>
      </c>
      <c r="CP114" s="11">
        <v>2</v>
      </c>
      <c r="CQ114" s="11">
        <v>0</v>
      </c>
      <c r="CR114" s="11">
        <v>1</v>
      </c>
      <c r="CS114" s="11">
        <v>1</v>
      </c>
      <c r="CT114" s="11">
        <v>0</v>
      </c>
      <c r="CU114" s="11">
        <v>0</v>
      </c>
      <c r="CV114" s="11">
        <v>1</v>
      </c>
      <c r="CW114" s="11">
        <v>0</v>
      </c>
      <c r="CX114" s="11">
        <v>0</v>
      </c>
      <c r="CY114" s="11">
        <v>0</v>
      </c>
      <c r="CZ114" s="12">
        <v>1</v>
      </c>
    </row>
    <row r="115" spans="1:104">
      <c r="A115" s="72" t="s">
        <v>1991</v>
      </c>
      <c r="B115" s="10" t="s">
        <v>1010</v>
      </c>
      <c r="C115" s="11">
        <v>574</v>
      </c>
      <c r="D115" s="11">
        <v>7</v>
      </c>
      <c r="E115" s="11">
        <v>5</v>
      </c>
      <c r="F115" s="11">
        <v>5</v>
      </c>
      <c r="G115" s="11">
        <v>6</v>
      </c>
      <c r="H115" s="11">
        <v>3</v>
      </c>
      <c r="I115" s="11">
        <v>1</v>
      </c>
      <c r="J115" s="11">
        <v>4</v>
      </c>
      <c r="K115" s="11">
        <v>4</v>
      </c>
      <c r="L115" s="11">
        <v>3</v>
      </c>
      <c r="M115" s="11">
        <v>4</v>
      </c>
      <c r="N115" s="11">
        <v>6</v>
      </c>
      <c r="O115" s="11">
        <v>2</v>
      </c>
      <c r="P115" s="11">
        <v>2</v>
      </c>
      <c r="Q115" s="11">
        <v>2</v>
      </c>
      <c r="R115" s="11">
        <v>1</v>
      </c>
      <c r="S115" s="11">
        <v>4</v>
      </c>
      <c r="T115" s="11">
        <v>9</v>
      </c>
      <c r="U115" s="11">
        <v>1</v>
      </c>
      <c r="V115" s="11">
        <v>3</v>
      </c>
      <c r="W115" s="11">
        <v>2</v>
      </c>
      <c r="X115" s="11">
        <v>2</v>
      </c>
      <c r="Y115" s="11">
        <v>12</v>
      </c>
      <c r="Z115" s="11">
        <v>9</v>
      </c>
      <c r="AA115" s="11">
        <v>8</v>
      </c>
      <c r="AB115" s="11">
        <v>12</v>
      </c>
      <c r="AC115" s="11">
        <v>14</v>
      </c>
      <c r="AD115" s="11">
        <v>24</v>
      </c>
      <c r="AE115" s="11">
        <v>13</v>
      </c>
      <c r="AF115" s="11">
        <v>19</v>
      </c>
      <c r="AG115" s="11">
        <v>13</v>
      </c>
      <c r="AH115" s="11">
        <v>16</v>
      </c>
      <c r="AI115" s="11">
        <v>17</v>
      </c>
      <c r="AJ115" s="11">
        <v>19</v>
      </c>
      <c r="AK115" s="11">
        <v>14</v>
      </c>
      <c r="AL115" s="11">
        <v>12</v>
      </c>
      <c r="AM115" s="11">
        <v>15</v>
      </c>
      <c r="AN115" s="11">
        <v>7</v>
      </c>
      <c r="AO115" s="11">
        <v>15</v>
      </c>
      <c r="AP115" s="11">
        <v>14</v>
      </c>
      <c r="AQ115" s="11">
        <v>11</v>
      </c>
      <c r="AR115" s="11">
        <v>5</v>
      </c>
      <c r="AS115" s="11">
        <v>16</v>
      </c>
      <c r="AT115" s="11">
        <v>8</v>
      </c>
      <c r="AU115" s="11">
        <v>7</v>
      </c>
      <c r="AV115" s="11">
        <v>7</v>
      </c>
      <c r="AW115" s="11">
        <v>8</v>
      </c>
      <c r="AX115" s="11">
        <v>6</v>
      </c>
      <c r="AY115" s="11">
        <v>3</v>
      </c>
      <c r="AZ115" s="11">
        <v>5</v>
      </c>
      <c r="BA115" s="11">
        <v>5</v>
      </c>
      <c r="BB115" s="11">
        <v>3</v>
      </c>
      <c r="BC115" s="11">
        <v>10</v>
      </c>
      <c r="BD115" s="11">
        <v>2</v>
      </c>
      <c r="BE115" s="11">
        <v>6</v>
      </c>
      <c r="BF115" s="11">
        <v>2</v>
      </c>
      <c r="BG115" s="11">
        <v>3</v>
      </c>
      <c r="BH115" s="11">
        <v>6</v>
      </c>
      <c r="BI115" s="11">
        <v>6</v>
      </c>
      <c r="BJ115" s="11">
        <v>6</v>
      </c>
      <c r="BK115" s="11">
        <v>7</v>
      </c>
      <c r="BL115" s="11">
        <v>4</v>
      </c>
      <c r="BM115" s="11">
        <v>6</v>
      </c>
      <c r="BN115" s="11">
        <v>5</v>
      </c>
      <c r="BO115" s="11">
        <v>1</v>
      </c>
      <c r="BP115" s="11">
        <v>3</v>
      </c>
      <c r="BQ115" s="11">
        <v>5</v>
      </c>
      <c r="BR115" s="11">
        <v>3</v>
      </c>
      <c r="BS115" s="11">
        <v>3</v>
      </c>
      <c r="BT115" s="11">
        <v>7</v>
      </c>
      <c r="BU115" s="11">
        <v>3</v>
      </c>
      <c r="BV115" s="11">
        <v>4</v>
      </c>
      <c r="BW115" s="11">
        <v>6</v>
      </c>
      <c r="BX115" s="11">
        <v>7</v>
      </c>
      <c r="BY115" s="11">
        <v>4</v>
      </c>
      <c r="BZ115" s="11">
        <v>5</v>
      </c>
      <c r="CA115" s="11">
        <v>4</v>
      </c>
      <c r="CB115" s="11">
        <v>1</v>
      </c>
      <c r="CC115" s="11">
        <v>4</v>
      </c>
      <c r="CD115" s="11">
        <v>3</v>
      </c>
      <c r="CE115" s="11">
        <v>0</v>
      </c>
      <c r="CF115" s="11">
        <v>8</v>
      </c>
      <c r="CG115" s="11">
        <v>2</v>
      </c>
      <c r="CH115" s="11">
        <v>1</v>
      </c>
      <c r="CI115" s="11">
        <v>1</v>
      </c>
      <c r="CJ115" s="11">
        <v>4</v>
      </c>
      <c r="CK115" s="11">
        <v>6</v>
      </c>
      <c r="CL115" s="11">
        <v>1</v>
      </c>
      <c r="CM115" s="11">
        <v>2</v>
      </c>
      <c r="CN115" s="11">
        <v>1</v>
      </c>
      <c r="CO115" s="11">
        <v>3</v>
      </c>
      <c r="CP115" s="11">
        <v>0</v>
      </c>
      <c r="CQ115" s="11">
        <v>1</v>
      </c>
      <c r="CR115" s="11">
        <v>2</v>
      </c>
      <c r="CS115" s="11">
        <v>2</v>
      </c>
      <c r="CT115" s="11">
        <v>0</v>
      </c>
      <c r="CU115" s="11">
        <v>0</v>
      </c>
      <c r="CV115" s="11">
        <v>1</v>
      </c>
      <c r="CW115" s="11">
        <v>0</v>
      </c>
      <c r="CX115" s="11">
        <v>0</v>
      </c>
      <c r="CY115" s="11">
        <v>0</v>
      </c>
      <c r="CZ115" s="12">
        <v>0</v>
      </c>
    </row>
    <row r="116" spans="1:104">
      <c r="A116" s="72" t="s">
        <v>1992</v>
      </c>
      <c r="B116" s="10" t="s">
        <v>1075</v>
      </c>
      <c r="C116" s="11">
        <v>338</v>
      </c>
      <c r="D116" s="11">
        <v>2</v>
      </c>
      <c r="E116" s="11">
        <v>5</v>
      </c>
      <c r="F116" s="11">
        <v>3</v>
      </c>
      <c r="G116" s="11">
        <v>1</v>
      </c>
      <c r="H116" s="11">
        <v>6</v>
      </c>
      <c r="I116" s="11">
        <v>4</v>
      </c>
      <c r="J116" s="11">
        <v>4</v>
      </c>
      <c r="K116" s="11">
        <v>6</v>
      </c>
      <c r="L116" s="11">
        <v>5</v>
      </c>
      <c r="M116" s="11">
        <v>9</v>
      </c>
      <c r="N116" s="11">
        <v>6</v>
      </c>
      <c r="O116" s="11">
        <v>4</v>
      </c>
      <c r="P116" s="11">
        <v>3</v>
      </c>
      <c r="Q116" s="11">
        <v>3</v>
      </c>
      <c r="R116" s="11">
        <v>5</v>
      </c>
      <c r="S116" s="11">
        <v>4</v>
      </c>
      <c r="T116" s="11">
        <v>1</v>
      </c>
      <c r="U116" s="11">
        <v>4</v>
      </c>
      <c r="V116" s="11">
        <v>3</v>
      </c>
      <c r="W116" s="11">
        <v>2</v>
      </c>
      <c r="X116" s="11">
        <v>4</v>
      </c>
      <c r="Y116" s="11">
        <v>2</v>
      </c>
      <c r="Z116" s="11">
        <v>4</v>
      </c>
      <c r="AA116" s="11">
        <v>3</v>
      </c>
      <c r="AB116" s="11">
        <v>4</v>
      </c>
      <c r="AC116" s="11">
        <v>4</v>
      </c>
      <c r="AD116" s="11">
        <v>2</v>
      </c>
      <c r="AE116" s="11">
        <v>3</v>
      </c>
      <c r="AF116" s="11">
        <v>2</v>
      </c>
      <c r="AG116" s="11">
        <v>5</v>
      </c>
      <c r="AH116" s="11">
        <v>3</v>
      </c>
      <c r="AI116" s="11">
        <v>6</v>
      </c>
      <c r="AJ116" s="11">
        <v>3</v>
      </c>
      <c r="AK116" s="11">
        <v>8</v>
      </c>
      <c r="AL116" s="11">
        <v>6</v>
      </c>
      <c r="AM116" s="11">
        <v>9</v>
      </c>
      <c r="AN116" s="11">
        <v>6</v>
      </c>
      <c r="AO116" s="11">
        <v>9</v>
      </c>
      <c r="AP116" s="11">
        <v>10</v>
      </c>
      <c r="AQ116" s="11">
        <v>2</v>
      </c>
      <c r="AR116" s="11">
        <v>3</v>
      </c>
      <c r="AS116" s="11">
        <v>7</v>
      </c>
      <c r="AT116" s="11">
        <v>5</v>
      </c>
      <c r="AU116" s="11">
        <v>3</v>
      </c>
      <c r="AV116" s="11">
        <v>4</v>
      </c>
      <c r="AW116" s="11">
        <v>2</v>
      </c>
      <c r="AX116" s="11">
        <v>3</v>
      </c>
      <c r="AY116" s="11">
        <v>2</v>
      </c>
      <c r="AZ116" s="11">
        <v>5</v>
      </c>
      <c r="BA116" s="11">
        <v>1</v>
      </c>
      <c r="BB116" s="11">
        <v>1</v>
      </c>
      <c r="BC116" s="11">
        <v>3</v>
      </c>
      <c r="BD116" s="11">
        <v>2</v>
      </c>
      <c r="BE116" s="11">
        <v>3</v>
      </c>
      <c r="BF116" s="11">
        <v>1</v>
      </c>
      <c r="BG116" s="11">
        <v>1</v>
      </c>
      <c r="BH116" s="11">
        <v>3</v>
      </c>
      <c r="BI116" s="11">
        <v>5</v>
      </c>
      <c r="BJ116" s="11">
        <v>8</v>
      </c>
      <c r="BK116" s="11">
        <v>9</v>
      </c>
      <c r="BL116" s="11">
        <v>4</v>
      </c>
      <c r="BM116" s="11">
        <v>9</v>
      </c>
      <c r="BN116" s="11">
        <v>3</v>
      </c>
      <c r="BO116" s="11">
        <v>5</v>
      </c>
      <c r="BP116" s="11">
        <v>2</v>
      </c>
      <c r="BQ116" s="11">
        <v>4</v>
      </c>
      <c r="BR116" s="11">
        <v>2</v>
      </c>
      <c r="BS116" s="11">
        <v>1</v>
      </c>
      <c r="BT116" s="11">
        <v>4</v>
      </c>
      <c r="BU116" s="11">
        <v>2</v>
      </c>
      <c r="BV116" s="11">
        <v>4</v>
      </c>
      <c r="BW116" s="11">
        <v>8</v>
      </c>
      <c r="BX116" s="11">
        <v>6</v>
      </c>
      <c r="BY116" s="11">
        <v>4</v>
      </c>
      <c r="BZ116" s="11">
        <v>3</v>
      </c>
      <c r="CA116" s="11">
        <v>2</v>
      </c>
      <c r="CB116" s="11">
        <v>4</v>
      </c>
      <c r="CC116" s="11">
        <v>1</v>
      </c>
      <c r="CD116" s="11">
        <v>1</v>
      </c>
      <c r="CE116" s="11">
        <v>1</v>
      </c>
      <c r="CF116" s="11">
        <v>1</v>
      </c>
      <c r="CG116" s="11">
        <v>3</v>
      </c>
      <c r="CH116" s="11">
        <v>1</v>
      </c>
      <c r="CI116" s="11">
        <v>2</v>
      </c>
      <c r="CJ116" s="11">
        <v>5</v>
      </c>
      <c r="CK116" s="11">
        <v>1</v>
      </c>
      <c r="CL116" s="11">
        <v>2</v>
      </c>
      <c r="CM116" s="11">
        <v>0</v>
      </c>
      <c r="CN116" s="11">
        <v>3</v>
      </c>
      <c r="CO116" s="11">
        <v>1</v>
      </c>
      <c r="CP116" s="11">
        <v>2</v>
      </c>
      <c r="CQ116" s="11">
        <v>0</v>
      </c>
      <c r="CR116" s="11">
        <v>1</v>
      </c>
      <c r="CS116" s="11">
        <v>0</v>
      </c>
      <c r="CT116" s="11">
        <v>0</v>
      </c>
      <c r="CU116" s="11">
        <v>0</v>
      </c>
      <c r="CV116" s="11">
        <v>0</v>
      </c>
      <c r="CW116" s="11">
        <v>0</v>
      </c>
      <c r="CX116" s="11">
        <v>0</v>
      </c>
      <c r="CY116" s="11">
        <v>0</v>
      </c>
      <c r="CZ116" s="12">
        <v>0</v>
      </c>
    </row>
    <row r="117" spans="1:104">
      <c r="A117" s="72" t="s">
        <v>1993</v>
      </c>
      <c r="B117" s="10" t="s">
        <v>1011</v>
      </c>
      <c r="C117" s="11">
        <v>213</v>
      </c>
      <c r="D117" s="11">
        <v>3</v>
      </c>
      <c r="E117" s="11">
        <v>1</v>
      </c>
      <c r="F117" s="11">
        <v>1</v>
      </c>
      <c r="G117" s="11">
        <v>2</v>
      </c>
      <c r="H117" s="11">
        <v>2</v>
      </c>
      <c r="I117" s="11">
        <v>3</v>
      </c>
      <c r="J117" s="11">
        <v>2</v>
      </c>
      <c r="K117" s="11">
        <v>0</v>
      </c>
      <c r="L117" s="11">
        <v>1</v>
      </c>
      <c r="M117" s="11">
        <v>3</v>
      </c>
      <c r="N117" s="11">
        <v>0</v>
      </c>
      <c r="O117" s="11">
        <v>0</v>
      </c>
      <c r="P117" s="11">
        <v>0</v>
      </c>
      <c r="Q117" s="11">
        <v>1</v>
      </c>
      <c r="R117" s="11">
        <v>0</v>
      </c>
      <c r="S117" s="11">
        <v>1</v>
      </c>
      <c r="T117" s="11">
        <v>1</v>
      </c>
      <c r="U117" s="11">
        <v>1</v>
      </c>
      <c r="V117" s="11">
        <v>1</v>
      </c>
      <c r="W117" s="11">
        <v>1</v>
      </c>
      <c r="X117" s="11">
        <v>2</v>
      </c>
      <c r="Y117" s="11">
        <v>3</v>
      </c>
      <c r="Z117" s="11">
        <v>0</v>
      </c>
      <c r="AA117" s="11">
        <v>5</v>
      </c>
      <c r="AB117" s="11">
        <v>8</v>
      </c>
      <c r="AC117" s="11">
        <v>2</v>
      </c>
      <c r="AD117" s="11">
        <v>4</v>
      </c>
      <c r="AE117" s="11">
        <v>4</v>
      </c>
      <c r="AF117" s="11">
        <v>7</v>
      </c>
      <c r="AG117" s="11">
        <v>3</v>
      </c>
      <c r="AH117" s="11">
        <v>3</v>
      </c>
      <c r="AI117" s="11">
        <v>1</v>
      </c>
      <c r="AJ117" s="11">
        <v>0</v>
      </c>
      <c r="AK117" s="11">
        <v>7</v>
      </c>
      <c r="AL117" s="11">
        <v>2</v>
      </c>
      <c r="AM117" s="11">
        <v>6</v>
      </c>
      <c r="AN117" s="11">
        <v>1</v>
      </c>
      <c r="AO117" s="11">
        <v>1</v>
      </c>
      <c r="AP117" s="11">
        <v>6</v>
      </c>
      <c r="AQ117" s="11">
        <v>4</v>
      </c>
      <c r="AR117" s="11">
        <v>1</v>
      </c>
      <c r="AS117" s="11">
        <v>0</v>
      </c>
      <c r="AT117" s="11">
        <v>5</v>
      </c>
      <c r="AU117" s="11">
        <v>4</v>
      </c>
      <c r="AV117" s="11">
        <v>4</v>
      </c>
      <c r="AW117" s="11">
        <v>3</v>
      </c>
      <c r="AX117" s="11">
        <v>1</v>
      </c>
      <c r="AY117" s="11">
        <v>1</v>
      </c>
      <c r="AZ117" s="11">
        <v>2</v>
      </c>
      <c r="BA117" s="11">
        <v>3</v>
      </c>
      <c r="BB117" s="11">
        <v>1</v>
      </c>
      <c r="BC117" s="11">
        <v>2</v>
      </c>
      <c r="BD117" s="11">
        <v>2</v>
      </c>
      <c r="BE117" s="11">
        <v>4</v>
      </c>
      <c r="BF117" s="11">
        <v>2</v>
      </c>
      <c r="BG117" s="11">
        <v>5</v>
      </c>
      <c r="BH117" s="11">
        <v>4</v>
      </c>
      <c r="BI117" s="11">
        <v>1</v>
      </c>
      <c r="BJ117" s="11">
        <v>5</v>
      </c>
      <c r="BK117" s="11">
        <v>3</v>
      </c>
      <c r="BL117" s="11">
        <v>7</v>
      </c>
      <c r="BM117" s="11">
        <v>3</v>
      </c>
      <c r="BN117" s="11">
        <v>1</v>
      </c>
      <c r="BO117" s="11">
        <v>2</v>
      </c>
      <c r="BP117" s="11">
        <v>1</v>
      </c>
      <c r="BQ117" s="11">
        <v>4</v>
      </c>
      <c r="BR117" s="11">
        <v>1</v>
      </c>
      <c r="BS117" s="11">
        <v>2</v>
      </c>
      <c r="BT117" s="11">
        <v>4</v>
      </c>
      <c r="BU117" s="11">
        <v>2</v>
      </c>
      <c r="BV117" s="11">
        <v>2</v>
      </c>
      <c r="BW117" s="11">
        <v>0</v>
      </c>
      <c r="BX117" s="11">
        <v>3</v>
      </c>
      <c r="BY117" s="11">
        <v>0</v>
      </c>
      <c r="BZ117" s="11">
        <v>2</v>
      </c>
      <c r="CA117" s="11">
        <v>2</v>
      </c>
      <c r="CB117" s="11">
        <v>2</v>
      </c>
      <c r="CC117" s="11">
        <v>1</v>
      </c>
      <c r="CD117" s="11">
        <v>2</v>
      </c>
      <c r="CE117" s="11">
        <v>2</v>
      </c>
      <c r="CF117" s="11">
        <v>1</v>
      </c>
      <c r="CG117" s="11">
        <v>2</v>
      </c>
      <c r="CH117" s="11">
        <v>5</v>
      </c>
      <c r="CI117" s="11">
        <v>2</v>
      </c>
      <c r="CJ117" s="11">
        <v>1</v>
      </c>
      <c r="CK117" s="11">
        <v>3</v>
      </c>
      <c r="CL117" s="11">
        <v>3</v>
      </c>
      <c r="CM117" s="11">
        <v>2</v>
      </c>
      <c r="CN117" s="11">
        <v>0</v>
      </c>
      <c r="CO117" s="11">
        <v>1</v>
      </c>
      <c r="CP117" s="11">
        <v>0</v>
      </c>
      <c r="CQ117" s="11">
        <v>0</v>
      </c>
      <c r="CR117" s="11">
        <v>0</v>
      </c>
      <c r="CS117" s="11">
        <v>1</v>
      </c>
      <c r="CT117" s="11">
        <v>0</v>
      </c>
      <c r="CU117" s="11">
        <v>0</v>
      </c>
      <c r="CV117" s="11">
        <v>3</v>
      </c>
      <c r="CW117" s="11">
        <v>0</v>
      </c>
      <c r="CX117" s="11">
        <v>0</v>
      </c>
      <c r="CY117" s="11">
        <v>0</v>
      </c>
      <c r="CZ117" s="12">
        <v>0</v>
      </c>
    </row>
    <row r="118" spans="1:104">
      <c r="A118" s="72" t="s">
        <v>2000</v>
      </c>
      <c r="B118" s="35" t="s">
        <v>2077</v>
      </c>
      <c r="C118" s="11">
        <v>358</v>
      </c>
      <c r="D118" s="11">
        <v>2</v>
      </c>
      <c r="E118" s="11">
        <v>4</v>
      </c>
      <c r="F118" s="11">
        <v>4</v>
      </c>
      <c r="G118" s="11">
        <v>6</v>
      </c>
      <c r="H118" s="11">
        <v>3</v>
      </c>
      <c r="I118" s="11">
        <v>7</v>
      </c>
      <c r="J118" s="11">
        <v>6</v>
      </c>
      <c r="K118" s="11">
        <v>4</v>
      </c>
      <c r="L118" s="11">
        <v>7</v>
      </c>
      <c r="M118" s="11">
        <v>5</v>
      </c>
      <c r="N118" s="11">
        <v>3</v>
      </c>
      <c r="O118" s="11">
        <v>5</v>
      </c>
      <c r="P118" s="11">
        <v>2</v>
      </c>
      <c r="Q118" s="11">
        <v>7</v>
      </c>
      <c r="R118" s="11">
        <v>5</v>
      </c>
      <c r="S118" s="11">
        <v>4</v>
      </c>
      <c r="T118" s="11">
        <v>4</v>
      </c>
      <c r="U118" s="11">
        <v>3</v>
      </c>
      <c r="V118" s="11">
        <v>4</v>
      </c>
      <c r="W118" s="11">
        <v>1</v>
      </c>
      <c r="X118" s="11">
        <v>3</v>
      </c>
      <c r="Y118" s="11">
        <v>1</v>
      </c>
      <c r="Z118" s="11">
        <v>2</v>
      </c>
      <c r="AA118" s="11">
        <v>3</v>
      </c>
      <c r="AB118" s="11">
        <v>5</v>
      </c>
      <c r="AC118" s="11">
        <v>5</v>
      </c>
      <c r="AD118" s="11">
        <v>5</v>
      </c>
      <c r="AE118" s="11">
        <v>7</v>
      </c>
      <c r="AF118" s="11">
        <v>8</v>
      </c>
      <c r="AG118" s="11">
        <v>6</v>
      </c>
      <c r="AH118" s="11">
        <v>9</v>
      </c>
      <c r="AI118" s="11">
        <v>8</v>
      </c>
      <c r="AJ118" s="11">
        <v>4</v>
      </c>
      <c r="AK118" s="11">
        <v>5</v>
      </c>
      <c r="AL118" s="11">
        <v>9</v>
      </c>
      <c r="AM118" s="11">
        <v>8</v>
      </c>
      <c r="AN118" s="11">
        <v>5</v>
      </c>
      <c r="AO118" s="11">
        <v>8</v>
      </c>
      <c r="AP118" s="11">
        <v>7</v>
      </c>
      <c r="AQ118" s="11">
        <v>9</v>
      </c>
      <c r="AR118" s="11">
        <v>3</v>
      </c>
      <c r="AS118" s="11">
        <v>1</v>
      </c>
      <c r="AT118" s="11">
        <v>4</v>
      </c>
      <c r="AU118" s="11">
        <v>6</v>
      </c>
      <c r="AV118" s="11">
        <v>4</v>
      </c>
      <c r="AW118" s="11">
        <v>4</v>
      </c>
      <c r="AX118" s="11">
        <v>4</v>
      </c>
      <c r="AY118" s="11">
        <v>3</v>
      </c>
      <c r="AZ118" s="11">
        <v>4</v>
      </c>
      <c r="BA118" s="11">
        <v>3</v>
      </c>
      <c r="BB118" s="11">
        <v>4</v>
      </c>
      <c r="BC118" s="11">
        <v>4</v>
      </c>
      <c r="BD118" s="11">
        <v>2</v>
      </c>
      <c r="BE118" s="11">
        <v>5</v>
      </c>
      <c r="BF118" s="11">
        <v>0</v>
      </c>
      <c r="BG118" s="11">
        <v>3</v>
      </c>
      <c r="BH118" s="11">
        <v>2</v>
      </c>
      <c r="BI118" s="11">
        <v>5</v>
      </c>
      <c r="BJ118" s="11">
        <v>6</v>
      </c>
      <c r="BK118" s="11">
        <v>4</v>
      </c>
      <c r="BL118" s="11">
        <v>8</v>
      </c>
      <c r="BM118" s="11">
        <v>4</v>
      </c>
      <c r="BN118" s="11">
        <v>4</v>
      </c>
      <c r="BO118" s="11">
        <v>2</v>
      </c>
      <c r="BP118" s="11">
        <v>4</v>
      </c>
      <c r="BQ118" s="11">
        <v>1</v>
      </c>
      <c r="BR118" s="11">
        <v>5</v>
      </c>
      <c r="BS118" s="11">
        <v>5</v>
      </c>
      <c r="BT118" s="11">
        <v>3</v>
      </c>
      <c r="BU118" s="11">
        <v>4</v>
      </c>
      <c r="BV118" s="11">
        <v>5</v>
      </c>
      <c r="BW118" s="11">
        <v>5</v>
      </c>
      <c r="BX118" s="11">
        <v>5</v>
      </c>
      <c r="BY118" s="11">
        <v>3</v>
      </c>
      <c r="BZ118" s="11">
        <v>1</v>
      </c>
      <c r="CA118" s="11">
        <v>4</v>
      </c>
      <c r="CB118" s="11">
        <v>4</v>
      </c>
      <c r="CC118" s="11">
        <v>1</v>
      </c>
      <c r="CD118" s="11">
        <v>2</v>
      </c>
      <c r="CE118" s="11">
        <v>2</v>
      </c>
      <c r="CF118" s="11">
        <v>0</v>
      </c>
      <c r="CG118" s="11">
        <v>1</v>
      </c>
      <c r="CH118" s="11">
        <v>1</v>
      </c>
      <c r="CI118" s="11">
        <v>3</v>
      </c>
      <c r="CJ118" s="11">
        <v>2</v>
      </c>
      <c r="CK118" s="11">
        <v>2</v>
      </c>
      <c r="CL118" s="11">
        <v>1</v>
      </c>
      <c r="CM118" s="11">
        <v>0</v>
      </c>
      <c r="CN118" s="11">
        <v>1</v>
      </c>
      <c r="CO118" s="11">
        <v>0</v>
      </c>
      <c r="CP118" s="11">
        <v>0</v>
      </c>
      <c r="CQ118" s="11">
        <v>0</v>
      </c>
      <c r="CR118" s="11">
        <v>0</v>
      </c>
      <c r="CS118" s="11">
        <v>0</v>
      </c>
      <c r="CT118" s="11">
        <v>0</v>
      </c>
      <c r="CU118" s="11">
        <v>0</v>
      </c>
      <c r="CV118" s="11">
        <v>1</v>
      </c>
      <c r="CW118" s="11">
        <v>0</v>
      </c>
      <c r="CX118" s="11">
        <v>0</v>
      </c>
      <c r="CY118" s="11">
        <v>0</v>
      </c>
      <c r="CZ118" s="12">
        <v>0</v>
      </c>
    </row>
    <row r="119" spans="1:104">
      <c r="A119" s="72" t="s">
        <v>1999</v>
      </c>
      <c r="B119" s="10" t="s">
        <v>1045</v>
      </c>
      <c r="C119" s="11">
        <v>419</v>
      </c>
      <c r="D119" s="11">
        <v>2</v>
      </c>
      <c r="E119" s="11">
        <v>9</v>
      </c>
      <c r="F119" s="11">
        <v>5</v>
      </c>
      <c r="G119" s="11">
        <v>8</v>
      </c>
      <c r="H119" s="11">
        <v>2</v>
      </c>
      <c r="I119" s="11">
        <v>5</v>
      </c>
      <c r="J119" s="11">
        <v>8</v>
      </c>
      <c r="K119" s="11">
        <v>6</v>
      </c>
      <c r="L119" s="11">
        <v>6</v>
      </c>
      <c r="M119" s="11">
        <v>11</v>
      </c>
      <c r="N119" s="11">
        <v>5</v>
      </c>
      <c r="O119" s="11">
        <v>9</v>
      </c>
      <c r="P119" s="11">
        <v>12</v>
      </c>
      <c r="Q119" s="11">
        <v>6</v>
      </c>
      <c r="R119" s="11">
        <v>6</v>
      </c>
      <c r="S119" s="11">
        <v>4</v>
      </c>
      <c r="T119" s="11">
        <v>8</v>
      </c>
      <c r="U119" s="11">
        <v>1</v>
      </c>
      <c r="V119" s="11">
        <v>3</v>
      </c>
      <c r="W119" s="11">
        <v>2</v>
      </c>
      <c r="X119" s="11">
        <v>5</v>
      </c>
      <c r="Y119" s="11">
        <v>4</v>
      </c>
      <c r="Z119" s="11">
        <v>6</v>
      </c>
      <c r="AA119" s="11">
        <v>5</v>
      </c>
      <c r="AB119" s="11">
        <v>3</v>
      </c>
      <c r="AC119" s="11">
        <v>4</v>
      </c>
      <c r="AD119" s="11">
        <v>11</v>
      </c>
      <c r="AE119" s="11">
        <v>8</v>
      </c>
      <c r="AF119" s="11">
        <v>4</v>
      </c>
      <c r="AG119" s="11">
        <v>8</v>
      </c>
      <c r="AH119" s="11">
        <v>13</v>
      </c>
      <c r="AI119" s="11">
        <v>11</v>
      </c>
      <c r="AJ119" s="11">
        <v>8</v>
      </c>
      <c r="AK119" s="11">
        <v>8</v>
      </c>
      <c r="AL119" s="11">
        <v>14</v>
      </c>
      <c r="AM119" s="11">
        <v>8</v>
      </c>
      <c r="AN119" s="11">
        <v>16</v>
      </c>
      <c r="AO119" s="11">
        <v>8</v>
      </c>
      <c r="AP119" s="11">
        <v>14</v>
      </c>
      <c r="AQ119" s="11">
        <v>9</v>
      </c>
      <c r="AR119" s="11">
        <v>7</v>
      </c>
      <c r="AS119" s="11">
        <v>4</v>
      </c>
      <c r="AT119" s="11">
        <v>7</v>
      </c>
      <c r="AU119" s="11">
        <v>2</v>
      </c>
      <c r="AV119" s="11">
        <v>5</v>
      </c>
      <c r="AW119" s="11">
        <v>8</v>
      </c>
      <c r="AX119" s="11">
        <v>2</v>
      </c>
      <c r="AY119" s="11">
        <v>2</v>
      </c>
      <c r="AZ119" s="11">
        <v>2</v>
      </c>
      <c r="BA119" s="11">
        <v>3</v>
      </c>
      <c r="BB119" s="11">
        <v>6</v>
      </c>
      <c r="BC119" s="11">
        <v>3</v>
      </c>
      <c r="BD119" s="11">
        <v>1</v>
      </c>
      <c r="BE119" s="11">
        <v>3</v>
      </c>
      <c r="BF119" s="11">
        <v>6</v>
      </c>
      <c r="BG119" s="11">
        <v>5</v>
      </c>
      <c r="BH119" s="11">
        <v>7</v>
      </c>
      <c r="BI119" s="11">
        <v>3</v>
      </c>
      <c r="BJ119" s="11">
        <v>3</v>
      </c>
      <c r="BK119" s="11">
        <v>0</v>
      </c>
      <c r="BL119" s="11">
        <v>4</v>
      </c>
      <c r="BM119" s="11">
        <v>4</v>
      </c>
      <c r="BN119" s="11">
        <v>3</v>
      </c>
      <c r="BO119" s="11">
        <v>2</v>
      </c>
      <c r="BP119" s="11">
        <v>2</v>
      </c>
      <c r="BQ119" s="11">
        <v>1</v>
      </c>
      <c r="BR119" s="11">
        <v>3</v>
      </c>
      <c r="BS119" s="11">
        <v>5</v>
      </c>
      <c r="BT119" s="11">
        <v>3</v>
      </c>
      <c r="BU119" s="11">
        <v>4</v>
      </c>
      <c r="BV119" s="11">
        <v>3</v>
      </c>
      <c r="BW119" s="11">
        <v>4</v>
      </c>
      <c r="BX119" s="11">
        <v>0</v>
      </c>
      <c r="BY119" s="11">
        <v>1</v>
      </c>
      <c r="BZ119" s="11">
        <v>3</v>
      </c>
      <c r="CA119" s="11">
        <v>0</v>
      </c>
      <c r="CB119" s="11">
        <v>3</v>
      </c>
      <c r="CC119" s="11">
        <v>1</v>
      </c>
      <c r="CD119" s="11">
        <v>2</v>
      </c>
      <c r="CE119" s="11">
        <v>2</v>
      </c>
      <c r="CF119" s="11">
        <v>1</v>
      </c>
      <c r="CG119" s="11">
        <v>1</v>
      </c>
      <c r="CH119" s="11">
        <v>0</v>
      </c>
      <c r="CI119" s="11">
        <v>0</v>
      </c>
      <c r="CJ119" s="11">
        <v>0</v>
      </c>
      <c r="CK119" s="11">
        <v>0</v>
      </c>
      <c r="CL119" s="11">
        <v>0</v>
      </c>
      <c r="CM119" s="11">
        <v>1</v>
      </c>
      <c r="CN119" s="11">
        <v>0</v>
      </c>
      <c r="CO119" s="11">
        <v>2</v>
      </c>
      <c r="CP119" s="11">
        <v>0</v>
      </c>
      <c r="CQ119" s="11">
        <v>0</v>
      </c>
      <c r="CR119" s="11">
        <v>0</v>
      </c>
      <c r="CS119" s="11">
        <v>0</v>
      </c>
      <c r="CT119" s="11">
        <v>0</v>
      </c>
      <c r="CU119" s="11">
        <v>0</v>
      </c>
      <c r="CV119" s="11">
        <v>0</v>
      </c>
      <c r="CW119" s="11">
        <v>0</v>
      </c>
      <c r="CX119" s="11">
        <v>0</v>
      </c>
      <c r="CY119" s="11">
        <v>0</v>
      </c>
      <c r="CZ119" s="12">
        <v>0</v>
      </c>
    </row>
    <row r="120" spans="1:104">
      <c r="A120" s="72" t="s">
        <v>1996</v>
      </c>
      <c r="B120" s="10" t="s">
        <v>1046</v>
      </c>
      <c r="C120" s="11">
        <v>927</v>
      </c>
      <c r="D120" s="11">
        <v>17</v>
      </c>
      <c r="E120" s="11">
        <v>14</v>
      </c>
      <c r="F120" s="11">
        <v>18</v>
      </c>
      <c r="G120" s="11">
        <v>10</v>
      </c>
      <c r="H120" s="11">
        <v>13</v>
      </c>
      <c r="I120" s="11">
        <v>15</v>
      </c>
      <c r="J120" s="11">
        <v>10</v>
      </c>
      <c r="K120" s="11">
        <v>8</v>
      </c>
      <c r="L120" s="11">
        <v>5</v>
      </c>
      <c r="M120" s="11">
        <v>8</v>
      </c>
      <c r="N120" s="11">
        <v>11</v>
      </c>
      <c r="O120" s="11">
        <v>8</v>
      </c>
      <c r="P120" s="11">
        <v>3</v>
      </c>
      <c r="Q120" s="11">
        <v>10</v>
      </c>
      <c r="R120" s="11">
        <v>9</v>
      </c>
      <c r="S120" s="11">
        <v>11</v>
      </c>
      <c r="T120" s="11">
        <v>7</v>
      </c>
      <c r="U120" s="11">
        <v>5</v>
      </c>
      <c r="V120" s="11">
        <v>6</v>
      </c>
      <c r="W120" s="11">
        <v>11</v>
      </c>
      <c r="X120" s="11">
        <v>4</v>
      </c>
      <c r="Y120" s="11">
        <v>8</v>
      </c>
      <c r="Z120" s="11">
        <v>14</v>
      </c>
      <c r="AA120" s="11">
        <v>9</v>
      </c>
      <c r="AB120" s="11">
        <v>13</v>
      </c>
      <c r="AC120" s="11">
        <v>9</v>
      </c>
      <c r="AD120" s="11">
        <v>23</v>
      </c>
      <c r="AE120" s="11">
        <v>19</v>
      </c>
      <c r="AF120" s="11">
        <v>20</v>
      </c>
      <c r="AG120" s="11">
        <v>16</v>
      </c>
      <c r="AH120" s="11">
        <v>16</v>
      </c>
      <c r="AI120" s="11">
        <v>18</v>
      </c>
      <c r="AJ120" s="11">
        <v>23</v>
      </c>
      <c r="AK120" s="11">
        <v>21</v>
      </c>
      <c r="AL120" s="11">
        <v>16</v>
      </c>
      <c r="AM120" s="11">
        <v>29</v>
      </c>
      <c r="AN120" s="11">
        <v>21</v>
      </c>
      <c r="AO120" s="11">
        <v>24</v>
      </c>
      <c r="AP120" s="11">
        <v>24</v>
      </c>
      <c r="AQ120" s="11">
        <v>19</v>
      </c>
      <c r="AR120" s="11">
        <v>22</v>
      </c>
      <c r="AS120" s="11">
        <v>15</v>
      </c>
      <c r="AT120" s="11">
        <v>15</v>
      </c>
      <c r="AU120" s="11">
        <v>17</v>
      </c>
      <c r="AV120" s="11">
        <v>20</v>
      </c>
      <c r="AW120" s="11">
        <v>14</v>
      </c>
      <c r="AX120" s="11">
        <v>12</v>
      </c>
      <c r="AY120" s="11">
        <v>7</v>
      </c>
      <c r="AZ120" s="11">
        <v>11</v>
      </c>
      <c r="BA120" s="11">
        <v>12</v>
      </c>
      <c r="BB120" s="11">
        <v>7</v>
      </c>
      <c r="BC120" s="11">
        <v>4</v>
      </c>
      <c r="BD120" s="11">
        <v>6</v>
      </c>
      <c r="BE120" s="11">
        <v>10</v>
      </c>
      <c r="BF120" s="11">
        <v>9</v>
      </c>
      <c r="BG120" s="11">
        <v>7</v>
      </c>
      <c r="BH120" s="11">
        <v>13</v>
      </c>
      <c r="BI120" s="11">
        <v>7</v>
      </c>
      <c r="BJ120" s="11">
        <v>12</v>
      </c>
      <c r="BK120" s="11">
        <v>18</v>
      </c>
      <c r="BL120" s="11">
        <v>6</v>
      </c>
      <c r="BM120" s="11">
        <v>7</v>
      </c>
      <c r="BN120" s="11">
        <v>9</v>
      </c>
      <c r="BO120" s="11">
        <v>6</v>
      </c>
      <c r="BP120" s="11">
        <v>8</v>
      </c>
      <c r="BQ120" s="11">
        <v>7</v>
      </c>
      <c r="BR120" s="11">
        <v>2</v>
      </c>
      <c r="BS120" s="11">
        <v>8</v>
      </c>
      <c r="BT120" s="11">
        <v>4</v>
      </c>
      <c r="BU120" s="11">
        <v>8</v>
      </c>
      <c r="BV120" s="11">
        <v>3</v>
      </c>
      <c r="BW120" s="11">
        <v>8</v>
      </c>
      <c r="BX120" s="11">
        <v>4</v>
      </c>
      <c r="BY120" s="11">
        <v>5</v>
      </c>
      <c r="BZ120" s="11">
        <v>3</v>
      </c>
      <c r="CA120" s="11">
        <v>4</v>
      </c>
      <c r="CB120" s="11">
        <v>3</v>
      </c>
      <c r="CC120" s="11">
        <v>4</v>
      </c>
      <c r="CD120" s="11">
        <v>10</v>
      </c>
      <c r="CE120" s="11">
        <v>2</v>
      </c>
      <c r="CF120" s="11">
        <v>2</v>
      </c>
      <c r="CG120" s="11">
        <v>3</v>
      </c>
      <c r="CH120" s="11">
        <v>4</v>
      </c>
      <c r="CI120" s="11">
        <v>2</v>
      </c>
      <c r="CJ120" s="11">
        <v>2</v>
      </c>
      <c r="CK120" s="11">
        <v>7</v>
      </c>
      <c r="CL120" s="11">
        <v>4</v>
      </c>
      <c r="CM120" s="11">
        <v>4</v>
      </c>
      <c r="CN120" s="11">
        <v>1</v>
      </c>
      <c r="CO120" s="11">
        <v>1</v>
      </c>
      <c r="CP120" s="11">
        <v>1</v>
      </c>
      <c r="CQ120" s="11">
        <v>0</v>
      </c>
      <c r="CR120" s="11">
        <v>0</v>
      </c>
      <c r="CS120" s="11">
        <v>1</v>
      </c>
      <c r="CT120" s="11">
        <v>0</v>
      </c>
      <c r="CU120" s="11">
        <v>0</v>
      </c>
      <c r="CV120" s="11">
        <v>0</v>
      </c>
      <c r="CW120" s="11">
        <v>1</v>
      </c>
      <c r="CX120" s="11">
        <v>0</v>
      </c>
      <c r="CY120" s="11">
        <v>0</v>
      </c>
      <c r="CZ120" s="12">
        <v>0</v>
      </c>
    </row>
    <row r="121" spans="1:104">
      <c r="A121" s="72" t="s">
        <v>1995</v>
      </c>
      <c r="B121" s="10" t="s">
        <v>1047</v>
      </c>
      <c r="C121" s="11">
        <v>85</v>
      </c>
      <c r="D121" s="11">
        <v>2</v>
      </c>
      <c r="E121" s="11">
        <v>3</v>
      </c>
      <c r="F121" s="11">
        <v>1</v>
      </c>
      <c r="G121" s="11">
        <v>1</v>
      </c>
      <c r="H121" s="11">
        <v>1</v>
      </c>
      <c r="I121" s="11">
        <v>0</v>
      </c>
      <c r="J121" s="11">
        <v>2</v>
      </c>
      <c r="K121" s="11">
        <v>0</v>
      </c>
      <c r="L121" s="11">
        <v>3</v>
      </c>
      <c r="M121" s="11">
        <v>0</v>
      </c>
      <c r="N121" s="11">
        <v>1</v>
      </c>
      <c r="O121" s="11">
        <v>3</v>
      </c>
      <c r="P121" s="11">
        <v>0</v>
      </c>
      <c r="Q121" s="11">
        <v>0</v>
      </c>
      <c r="R121" s="11">
        <v>2</v>
      </c>
      <c r="S121" s="11">
        <v>0</v>
      </c>
      <c r="T121" s="11">
        <v>0</v>
      </c>
      <c r="U121" s="11">
        <v>1</v>
      </c>
      <c r="V121" s="11">
        <v>0</v>
      </c>
      <c r="W121" s="11">
        <v>0</v>
      </c>
      <c r="X121" s="11">
        <v>1</v>
      </c>
      <c r="Y121" s="11">
        <v>0</v>
      </c>
      <c r="Z121" s="11">
        <v>0</v>
      </c>
      <c r="AA121" s="11">
        <v>2</v>
      </c>
      <c r="AB121" s="11">
        <v>2</v>
      </c>
      <c r="AC121" s="11">
        <v>1</v>
      </c>
      <c r="AD121" s="11">
        <v>0</v>
      </c>
      <c r="AE121" s="11">
        <v>0</v>
      </c>
      <c r="AF121" s="11">
        <v>1</v>
      </c>
      <c r="AG121" s="11">
        <v>5</v>
      </c>
      <c r="AH121" s="11">
        <v>1</v>
      </c>
      <c r="AI121" s="11">
        <v>3</v>
      </c>
      <c r="AJ121" s="11">
        <v>1</v>
      </c>
      <c r="AK121" s="11">
        <v>1</v>
      </c>
      <c r="AL121" s="11">
        <v>2</v>
      </c>
      <c r="AM121" s="11">
        <v>1</v>
      </c>
      <c r="AN121" s="11">
        <v>2</v>
      </c>
      <c r="AO121" s="11">
        <v>3</v>
      </c>
      <c r="AP121" s="11">
        <v>3</v>
      </c>
      <c r="AQ121" s="11">
        <v>3</v>
      </c>
      <c r="AR121" s="11">
        <v>4</v>
      </c>
      <c r="AS121" s="11">
        <v>1</v>
      </c>
      <c r="AT121" s="11">
        <v>1</v>
      </c>
      <c r="AU121" s="11">
        <v>0</v>
      </c>
      <c r="AV121" s="11">
        <v>0</v>
      </c>
      <c r="AW121" s="11">
        <v>0</v>
      </c>
      <c r="AX121" s="11">
        <v>2</v>
      </c>
      <c r="AY121" s="11">
        <v>0</v>
      </c>
      <c r="AZ121" s="11">
        <v>2</v>
      </c>
      <c r="BA121" s="11">
        <v>0</v>
      </c>
      <c r="BB121" s="11">
        <v>3</v>
      </c>
      <c r="BC121" s="11">
        <v>0</v>
      </c>
      <c r="BD121" s="11">
        <v>0</v>
      </c>
      <c r="BE121" s="11">
        <v>0</v>
      </c>
      <c r="BF121" s="11">
        <v>1</v>
      </c>
      <c r="BG121" s="11">
        <v>3</v>
      </c>
      <c r="BH121" s="11">
        <v>1</v>
      </c>
      <c r="BI121" s="11">
        <v>0</v>
      </c>
      <c r="BJ121" s="11">
        <v>3</v>
      </c>
      <c r="BK121" s="11">
        <v>0</v>
      </c>
      <c r="BL121" s="11">
        <v>0</v>
      </c>
      <c r="BM121" s="11">
        <v>4</v>
      </c>
      <c r="BN121" s="11">
        <v>0</v>
      </c>
      <c r="BO121" s="11">
        <v>0</v>
      </c>
      <c r="BP121" s="11">
        <v>1</v>
      </c>
      <c r="BQ121" s="11">
        <v>1</v>
      </c>
      <c r="BR121" s="11">
        <v>0</v>
      </c>
      <c r="BS121" s="11">
        <v>0</v>
      </c>
      <c r="BT121" s="11">
        <v>0</v>
      </c>
      <c r="BU121" s="11">
        <v>1</v>
      </c>
      <c r="BV121" s="11">
        <v>1</v>
      </c>
      <c r="BW121" s="11">
        <v>0</v>
      </c>
      <c r="BX121" s="11">
        <v>0</v>
      </c>
      <c r="BY121" s="11">
        <v>0</v>
      </c>
      <c r="BZ121" s="11">
        <v>1</v>
      </c>
      <c r="CA121" s="11">
        <v>0</v>
      </c>
      <c r="CB121" s="11">
        <v>0</v>
      </c>
      <c r="CC121" s="11">
        <v>1</v>
      </c>
      <c r="CD121" s="11">
        <v>0</v>
      </c>
      <c r="CE121" s="11">
        <v>0</v>
      </c>
      <c r="CF121" s="11">
        <v>2</v>
      </c>
      <c r="CG121" s="11">
        <v>0</v>
      </c>
      <c r="CH121" s="11">
        <v>0</v>
      </c>
      <c r="CI121" s="11">
        <v>0</v>
      </c>
      <c r="CJ121" s="11">
        <v>0</v>
      </c>
      <c r="CK121" s="11">
        <v>0</v>
      </c>
      <c r="CL121" s="11">
        <v>0</v>
      </c>
      <c r="CM121" s="11">
        <v>0</v>
      </c>
      <c r="CN121" s="11">
        <v>0</v>
      </c>
      <c r="CO121" s="11">
        <v>0</v>
      </c>
      <c r="CP121" s="11">
        <v>0</v>
      </c>
      <c r="CQ121" s="11">
        <v>0</v>
      </c>
      <c r="CR121" s="11">
        <v>0</v>
      </c>
      <c r="CS121" s="11">
        <v>0</v>
      </c>
      <c r="CT121" s="11">
        <v>0</v>
      </c>
      <c r="CU121" s="11">
        <v>0</v>
      </c>
      <c r="CV121" s="11">
        <v>0</v>
      </c>
      <c r="CW121" s="11">
        <v>0</v>
      </c>
      <c r="CX121" s="11">
        <v>0</v>
      </c>
      <c r="CY121" s="11">
        <v>0</v>
      </c>
      <c r="CZ121" s="12">
        <v>0</v>
      </c>
    </row>
    <row r="122" spans="1:104">
      <c r="A122" s="72" t="s">
        <v>1997</v>
      </c>
      <c r="B122" s="10" t="s">
        <v>1048</v>
      </c>
      <c r="C122" s="11">
        <v>35</v>
      </c>
      <c r="D122" s="11">
        <v>0</v>
      </c>
      <c r="E122" s="11">
        <v>1</v>
      </c>
      <c r="F122" s="11">
        <v>0</v>
      </c>
      <c r="G122" s="11">
        <v>0</v>
      </c>
      <c r="H122" s="11">
        <v>0</v>
      </c>
      <c r="I122" s="11">
        <v>0</v>
      </c>
      <c r="J122" s="11">
        <v>1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1</v>
      </c>
      <c r="V122" s="11">
        <v>2</v>
      </c>
      <c r="W122" s="11">
        <v>1</v>
      </c>
      <c r="X122" s="11">
        <v>1</v>
      </c>
      <c r="Y122" s="11">
        <v>1</v>
      </c>
      <c r="Z122" s="11">
        <v>1</v>
      </c>
      <c r="AA122" s="11">
        <v>0</v>
      </c>
      <c r="AB122" s="11">
        <v>0</v>
      </c>
      <c r="AC122" s="11">
        <v>0</v>
      </c>
      <c r="AD122" s="11">
        <v>0</v>
      </c>
      <c r="AE122" s="11">
        <v>1</v>
      </c>
      <c r="AF122" s="11">
        <v>1</v>
      </c>
      <c r="AG122" s="11">
        <v>0</v>
      </c>
      <c r="AH122" s="11">
        <v>2</v>
      </c>
      <c r="AI122" s="11">
        <v>3</v>
      </c>
      <c r="AJ122" s="11">
        <v>0</v>
      </c>
      <c r="AK122" s="11">
        <v>2</v>
      </c>
      <c r="AL122" s="11">
        <v>0</v>
      </c>
      <c r="AM122" s="11">
        <v>0</v>
      </c>
      <c r="AN122" s="11">
        <v>0</v>
      </c>
      <c r="AO122" s="11">
        <v>0</v>
      </c>
      <c r="AP122" s="11">
        <v>1</v>
      </c>
      <c r="AQ122" s="11">
        <v>1</v>
      </c>
      <c r="AR122" s="11">
        <v>0</v>
      </c>
      <c r="AS122" s="11">
        <v>0</v>
      </c>
      <c r="AT122" s="11">
        <v>0</v>
      </c>
      <c r="AU122" s="11">
        <v>0</v>
      </c>
      <c r="AV122" s="11">
        <v>1</v>
      </c>
      <c r="AW122" s="11">
        <v>0</v>
      </c>
      <c r="AX122" s="11">
        <v>0</v>
      </c>
      <c r="AY122" s="11">
        <v>2</v>
      </c>
      <c r="AZ122" s="11">
        <v>1</v>
      </c>
      <c r="BA122" s="11">
        <v>0</v>
      </c>
      <c r="BB122" s="11">
        <v>1</v>
      </c>
      <c r="BC122" s="11">
        <v>0</v>
      </c>
      <c r="BD122" s="11">
        <v>1</v>
      </c>
      <c r="BE122" s="11">
        <v>0</v>
      </c>
      <c r="BF122" s="11">
        <v>1</v>
      </c>
      <c r="BG122" s="11">
        <v>1</v>
      </c>
      <c r="BH122" s="11">
        <v>0</v>
      </c>
      <c r="BI122" s="11">
        <v>1</v>
      </c>
      <c r="BJ122" s="11">
        <v>1</v>
      </c>
      <c r="BK122" s="11">
        <v>1</v>
      </c>
      <c r="BL122" s="11">
        <v>0</v>
      </c>
      <c r="BM122" s="11">
        <v>0</v>
      </c>
      <c r="BN122" s="11">
        <v>1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  <c r="BT122" s="11">
        <v>0</v>
      </c>
      <c r="BU122" s="11">
        <v>0</v>
      </c>
      <c r="BV122" s="11">
        <v>0</v>
      </c>
      <c r="BW122" s="11">
        <v>0</v>
      </c>
      <c r="BX122" s="11">
        <v>0</v>
      </c>
      <c r="BY122" s="11">
        <v>1</v>
      </c>
      <c r="BZ122" s="11">
        <v>0</v>
      </c>
      <c r="CA122" s="11">
        <v>0</v>
      </c>
      <c r="CB122" s="11">
        <v>0</v>
      </c>
      <c r="CC122" s="11">
        <v>0</v>
      </c>
      <c r="CD122" s="11">
        <v>1</v>
      </c>
      <c r="CE122" s="11">
        <v>0</v>
      </c>
      <c r="CF122" s="11">
        <v>0</v>
      </c>
      <c r="CG122" s="11">
        <v>0</v>
      </c>
      <c r="CH122" s="11">
        <v>1</v>
      </c>
      <c r="CI122" s="11">
        <v>0</v>
      </c>
      <c r="CJ122" s="11">
        <v>0</v>
      </c>
      <c r="CK122" s="11">
        <v>0</v>
      </c>
      <c r="CL122" s="11">
        <v>0</v>
      </c>
      <c r="CM122" s="11">
        <v>0</v>
      </c>
      <c r="CN122" s="11">
        <v>0</v>
      </c>
      <c r="CO122" s="11">
        <v>0</v>
      </c>
      <c r="CP122" s="11">
        <v>0</v>
      </c>
      <c r="CQ122" s="11">
        <v>0</v>
      </c>
      <c r="CR122" s="11">
        <v>0</v>
      </c>
      <c r="CS122" s="11">
        <v>0</v>
      </c>
      <c r="CT122" s="11">
        <v>0</v>
      </c>
      <c r="CU122" s="11">
        <v>0</v>
      </c>
      <c r="CV122" s="11">
        <v>0</v>
      </c>
      <c r="CW122" s="11">
        <v>0</v>
      </c>
      <c r="CX122" s="11">
        <v>0</v>
      </c>
      <c r="CY122" s="11">
        <v>0</v>
      </c>
      <c r="CZ122" s="12">
        <v>0</v>
      </c>
    </row>
    <row r="123" spans="1:104">
      <c r="A123" s="72" t="s">
        <v>1998</v>
      </c>
      <c r="B123" s="10" t="s">
        <v>1049</v>
      </c>
      <c r="C123" s="11">
        <v>477</v>
      </c>
      <c r="D123" s="11">
        <v>8</v>
      </c>
      <c r="E123" s="11">
        <v>4</v>
      </c>
      <c r="F123" s="11">
        <v>2</v>
      </c>
      <c r="G123" s="11">
        <v>4</v>
      </c>
      <c r="H123" s="11">
        <v>5</v>
      </c>
      <c r="I123" s="11">
        <v>4</v>
      </c>
      <c r="J123" s="11">
        <v>7</v>
      </c>
      <c r="K123" s="11">
        <v>6</v>
      </c>
      <c r="L123" s="11">
        <v>6</v>
      </c>
      <c r="M123" s="11">
        <v>7</v>
      </c>
      <c r="N123" s="11">
        <v>4</v>
      </c>
      <c r="O123" s="11">
        <v>12</v>
      </c>
      <c r="P123" s="11">
        <v>5</v>
      </c>
      <c r="Q123" s="11">
        <v>5</v>
      </c>
      <c r="R123" s="11">
        <v>6</v>
      </c>
      <c r="S123" s="11">
        <v>4</v>
      </c>
      <c r="T123" s="11">
        <v>6</v>
      </c>
      <c r="U123" s="11">
        <v>9</v>
      </c>
      <c r="V123" s="11">
        <v>5</v>
      </c>
      <c r="W123" s="11">
        <v>4</v>
      </c>
      <c r="X123" s="11">
        <v>3</v>
      </c>
      <c r="Y123" s="11">
        <v>9</v>
      </c>
      <c r="Z123" s="11">
        <v>7</v>
      </c>
      <c r="AA123" s="11">
        <v>13</v>
      </c>
      <c r="AB123" s="11">
        <v>1</v>
      </c>
      <c r="AC123" s="11">
        <v>8</v>
      </c>
      <c r="AD123" s="11">
        <v>9</v>
      </c>
      <c r="AE123" s="11">
        <v>9</v>
      </c>
      <c r="AF123" s="11">
        <v>5</v>
      </c>
      <c r="AG123" s="11">
        <v>3</v>
      </c>
      <c r="AH123" s="11">
        <v>11</v>
      </c>
      <c r="AI123" s="11">
        <v>3</v>
      </c>
      <c r="AJ123" s="11">
        <v>10</v>
      </c>
      <c r="AK123" s="11">
        <v>9</v>
      </c>
      <c r="AL123" s="11">
        <v>12</v>
      </c>
      <c r="AM123" s="11">
        <v>12</v>
      </c>
      <c r="AN123" s="11">
        <v>9</v>
      </c>
      <c r="AO123" s="11">
        <v>5</v>
      </c>
      <c r="AP123" s="11">
        <v>11</v>
      </c>
      <c r="AQ123" s="11">
        <v>22</v>
      </c>
      <c r="AR123" s="11">
        <v>13</v>
      </c>
      <c r="AS123" s="11">
        <v>8</v>
      </c>
      <c r="AT123" s="11">
        <v>10</v>
      </c>
      <c r="AU123" s="11">
        <v>5</v>
      </c>
      <c r="AV123" s="11">
        <v>11</v>
      </c>
      <c r="AW123" s="11">
        <v>10</v>
      </c>
      <c r="AX123" s="11">
        <v>2</v>
      </c>
      <c r="AY123" s="11">
        <v>8</v>
      </c>
      <c r="AZ123" s="11">
        <v>5</v>
      </c>
      <c r="BA123" s="11">
        <v>1</v>
      </c>
      <c r="BB123" s="11">
        <v>2</v>
      </c>
      <c r="BC123" s="11">
        <v>3</v>
      </c>
      <c r="BD123" s="11">
        <v>7</v>
      </c>
      <c r="BE123" s="11">
        <v>8</v>
      </c>
      <c r="BF123" s="11">
        <v>3</v>
      </c>
      <c r="BG123" s="11">
        <v>5</v>
      </c>
      <c r="BH123" s="11">
        <v>6</v>
      </c>
      <c r="BI123" s="11">
        <v>4</v>
      </c>
      <c r="BJ123" s="11">
        <v>8</v>
      </c>
      <c r="BK123" s="11">
        <v>6</v>
      </c>
      <c r="BL123" s="11">
        <v>5</v>
      </c>
      <c r="BM123" s="11">
        <v>5</v>
      </c>
      <c r="BN123" s="11">
        <v>5</v>
      </c>
      <c r="BO123" s="11">
        <v>0</v>
      </c>
      <c r="BP123" s="11">
        <v>2</v>
      </c>
      <c r="BQ123" s="11">
        <v>3</v>
      </c>
      <c r="BR123" s="11">
        <v>4</v>
      </c>
      <c r="BS123" s="11">
        <v>4</v>
      </c>
      <c r="BT123" s="11">
        <v>2</v>
      </c>
      <c r="BU123" s="11">
        <v>6</v>
      </c>
      <c r="BV123" s="11">
        <v>2</v>
      </c>
      <c r="BW123" s="11">
        <v>3</v>
      </c>
      <c r="BX123" s="11">
        <v>3</v>
      </c>
      <c r="BY123" s="11">
        <v>0</v>
      </c>
      <c r="BZ123" s="11">
        <v>4</v>
      </c>
      <c r="CA123" s="11">
        <v>2</v>
      </c>
      <c r="CB123" s="11">
        <v>1</v>
      </c>
      <c r="CC123" s="11">
        <v>2</v>
      </c>
      <c r="CD123" s="11">
        <v>3</v>
      </c>
      <c r="CE123" s="11">
        <v>1</v>
      </c>
      <c r="CF123" s="11">
        <v>0</v>
      </c>
      <c r="CG123" s="11">
        <v>1</v>
      </c>
      <c r="CH123" s="11">
        <v>0</v>
      </c>
      <c r="CI123" s="11">
        <v>0</v>
      </c>
      <c r="CJ123" s="11">
        <v>3</v>
      </c>
      <c r="CK123" s="11">
        <v>1</v>
      </c>
      <c r="CL123" s="11">
        <v>1</v>
      </c>
      <c r="CM123" s="11">
        <v>1</v>
      </c>
      <c r="CN123" s="11">
        <v>0</v>
      </c>
      <c r="CO123" s="11">
        <v>1</v>
      </c>
      <c r="CP123" s="11">
        <v>1</v>
      </c>
      <c r="CQ123" s="11">
        <v>0</v>
      </c>
      <c r="CR123" s="11">
        <v>1</v>
      </c>
      <c r="CS123" s="11">
        <v>1</v>
      </c>
      <c r="CT123" s="11">
        <v>0</v>
      </c>
      <c r="CU123" s="11">
        <v>0</v>
      </c>
      <c r="CV123" s="11">
        <v>0</v>
      </c>
      <c r="CW123" s="11">
        <v>0</v>
      </c>
      <c r="CX123" s="11">
        <v>0</v>
      </c>
      <c r="CY123" s="11">
        <v>0</v>
      </c>
      <c r="CZ123" s="12">
        <v>0</v>
      </c>
    </row>
    <row r="124" spans="1:104">
      <c r="A124" s="72" t="s">
        <v>1994</v>
      </c>
      <c r="B124" s="10" t="s">
        <v>1050</v>
      </c>
      <c r="C124" s="11">
        <v>114</v>
      </c>
      <c r="D124" s="11">
        <v>1</v>
      </c>
      <c r="E124" s="11">
        <v>6</v>
      </c>
      <c r="F124" s="11">
        <v>2</v>
      </c>
      <c r="G124" s="11">
        <v>2</v>
      </c>
      <c r="H124" s="11">
        <v>1</v>
      </c>
      <c r="I124" s="11">
        <v>4</v>
      </c>
      <c r="J124" s="11">
        <v>1</v>
      </c>
      <c r="K124" s="11">
        <v>0</v>
      </c>
      <c r="L124" s="11">
        <v>1</v>
      </c>
      <c r="M124" s="11">
        <v>2</v>
      </c>
      <c r="N124" s="11">
        <v>2</v>
      </c>
      <c r="O124" s="11">
        <v>0</v>
      </c>
      <c r="P124" s="11">
        <v>2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2</v>
      </c>
      <c r="AA124" s="11">
        <v>0</v>
      </c>
      <c r="AB124" s="11">
        <v>1</v>
      </c>
      <c r="AC124" s="11">
        <v>3</v>
      </c>
      <c r="AD124" s="11">
        <v>5</v>
      </c>
      <c r="AE124" s="11">
        <v>2</v>
      </c>
      <c r="AF124" s="11">
        <v>3</v>
      </c>
      <c r="AG124" s="11">
        <v>4</v>
      </c>
      <c r="AH124" s="11">
        <v>4</v>
      </c>
      <c r="AI124" s="11">
        <v>2</v>
      </c>
      <c r="AJ124" s="11">
        <v>5</v>
      </c>
      <c r="AK124" s="11">
        <v>4</v>
      </c>
      <c r="AL124" s="11">
        <v>6</v>
      </c>
      <c r="AM124" s="11">
        <v>6</v>
      </c>
      <c r="AN124" s="11">
        <v>2</v>
      </c>
      <c r="AO124" s="11">
        <v>5</v>
      </c>
      <c r="AP124" s="11">
        <v>0</v>
      </c>
      <c r="AQ124" s="11">
        <v>1</v>
      </c>
      <c r="AR124" s="11">
        <v>2</v>
      </c>
      <c r="AS124" s="11">
        <v>1</v>
      </c>
      <c r="AT124" s="11">
        <v>1</v>
      </c>
      <c r="AU124" s="11">
        <v>1</v>
      </c>
      <c r="AV124" s="11">
        <v>3</v>
      </c>
      <c r="AW124" s="11">
        <v>1</v>
      </c>
      <c r="AX124" s="11">
        <v>0</v>
      </c>
      <c r="AY124" s="11">
        <v>0</v>
      </c>
      <c r="AZ124" s="11">
        <v>1</v>
      </c>
      <c r="BA124" s="11">
        <v>1</v>
      </c>
      <c r="BB124" s="11">
        <v>1</v>
      </c>
      <c r="BC124" s="11">
        <v>0</v>
      </c>
      <c r="BD124" s="11">
        <v>0</v>
      </c>
      <c r="BE124" s="11">
        <v>1</v>
      </c>
      <c r="BF124" s="11">
        <v>1</v>
      </c>
      <c r="BG124" s="11">
        <v>0</v>
      </c>
      <c r="BH124" s="11">
        <v>3</v>
      </c>
      <c r="BI124" s="11">
        <v>2</v>
      </c>
      <c r="BJ124" s="11">
        <v>2</v>
      </c>
      <c r="BK124" s="11">
        <v>1</v>
      </c>
      <c r="BL124" s="11">
        <v>1</v>
      </c>
      <c r="BM124" s="11">
        <v>1</v>
      </c>
      <c r="BN124" s="11">
        <v>1</v>
      </c>
      <c r="BO124" s="11">
        <v>1</v>
      </c>
      <c r="BP124" s="11">
        <v>0</v>
      </c>
      <c r="BQ124" s="11">
        <v>0</v>
      </c>
      <c r="BR124" s="11">
        <v>0</v>
      </c>
      <c r="BS124" s="11">
        <v>0</v>
      </c>
      <c r="BT124" s="11">
        <v>0</v>
      </c>
      <c r="BU124" s="11">
        <v>1</v>
      </c>
      <c r="BV124" s="11">
        <v>0</v>
      </c>
      <c r="BW124" s="11">
        <v>1</v>
      </c>
      <c r="BX124" s="11">
        <v>0</v>
      </c>
      <c r="BY124" s="11">
        <v>2</v>
      </c>
      <c r="BZ124" s="11">
        <v>1</v>
      </c>
      <c r="CA124" s="11">
        <v>0</v>
      </c>
      <c r="CB124" s="11">
        <v>0</v>
      </c>
      <c r="CC124" s="11">
        <v>0</v>
      </c>
      <c r="CD124" s="11">
        <v>0</v>
      </c>
      <c r="CE124" s="11">
        <v>0</v>
      </c>
      <c r="CF124" s="11">
        <v>0</v>
      </c>
      <c r="CG124" s="11">
        <v>0</v>
      </c>
      <c r="CH124" s="11">
        <v>1</v>
      </c>
      <c r="CI124" s="11">
        <v>1</v>
      </c>
      <c r="CJ124" s="11">
        <v>0</v>
      </c>
      <c r="CK124" s="11">
        <v>1</v>
      </c>
      <c r="CL124" s="11">
        <v>0</v>
      </c>
      <c r="CM124" s="11">
        <v>0</v>
      </c>
      <c r="CN124" s="11">
        <v>0</v>
      </c>
      <c r="CO124" s="11">
        <v>0</v>
      </c>
      <c r="CP124" s="11">
        <v>0</v>
      </c>
      <c r="CQ124" s="11">
        <v>0</v>
      </c>
      <c r="CR124" s="11">
        <v>0</v>
      </c>
      <c r="CS124" s="11">
        <v>0</v>
      </c>
      <c r="CT124" s="11">
        <v>0</v>
      </c>
      <c r="CU124" s="11">
        <v>1</v>
      </c>
      <c r="CV124" s="11">
        <v>0</v>
      </c>
      <c r="CW124" s="11">
        <v>0</v>
      </c>
      <c r="CX124" s="11">
        <v>0</v>
      </c>
      <c r="CY124" s="11">
        <v>0</v>
      </c>
      <c r="CZ124" s="12">
        <v>0</v>
      </c>
    </row>
    <row r="125" spans="1:104">
      <c r="A125" s="72" t="s">
        <v>1926</v>
      </c>
      <c r="B125" s="10" t="s">
        <v>1012</v>
      </c>
      <c r="C125" s="11">
        <v>1021</v>
      </c>
      <c r="D125" s="11">
        <v>10</v>
      </c>
      <c r="E125" s="11">
        <v>7</v>
      </c>
      <c r="F125" s="11">
        <v>10</v>
      </c>
      <c r="G125" s="11">
        <v>2</v>
      </c>
      <c r="H125" s="11">
        <v>4</v>
      </c>
      <c r="I125" s="11">
        <v>7</v>
      </c>
      <c r="J125" s="11">
        <v>4</v>
      </c>
      <c r="K125" s="11">
        <v>5</v>
      </c>
      <c r="L125" s="11">
        <v>6</v>
      </c>
      <c r="M125" s="11">
        <v>9</v>
      </c>
      <c r="N125" s="11">
        <v>6</v>
      </c>
      <c r="O125" s="11">
        <v>8</v>
      </c>
      <c r="P125" s="11">
        <v>7</v>
      </c>
      <c r="Q125" s="11">
        <v>9</v>
      </c>
      <c r="R125" s="11">
        <v>6</v>
      </c>
      <c r="S125" s="11">
        <v>7</v>
      </c>
      <c r="T125" s="11">
        <v>7</v>
      </c>
      <c r="U125" s="11">
        <v>4</v>
      </c>
      <c r="V125" s="11">
        <v>17</v>
      </c>
      <c r="W125" s="11">
        <v>10</v>
      </c>
      <c r="X125" s="11">
        <v>15</v>
      </c>
      <c r="Y125" s="11">
        <v>11</v>
      </c>
      <c r="Z125" s="11">
        <v>13</v>
      </c>
      <c r="AA125" s="11">
        <v>14</v>
      </c>
      <c r="AB125" s="11">
        <v>11</v>
      </c>
      <c r="AC125" s="11">
        <v>17</v>
      </c>
      <c r="AD125" s="11">
        <v>18</v>
      </c>
      <c r="AE125" s="11">
        <v>19</v>
      </c>
      <c r="AF125" s="11">
        <v>15</v>
      </c>
      <c r="AG125" s="11">
        <v>22</v>
      </c>
      <c r="AH125" s="11">
        <v>14</v>
      </c>
      <c r="AI125" s="11">
        <v>19</v>
      </c>
      <c r="AJ125" s="11">
        <v>17</v>
      </c>
      <c r="AK125" s="11">
        <v>24</v>
      </c>
      <c r="AL125" s="11">
        <v>12</v>
      </c>
      <c r="AM125" s="11">
        <v>20</v>
      </c>
      <c r="AN125" s="11">
        <v>17</v>
      </c>
      <c r="AO125" s="11">
        <v>10</v>
      </c>
      <c r="AP125" s="11">
        <v>11</v>
      </c>
      <c r="AQ125" s="11">
        <v>12</v>
      </c>
      <c r="AR125" s="11">
        <v>11</v>
      </c>
      <c r="AS125" s="11">
        <v>14</v>
      </c>
      <c r="AT125" s="11">
        <v>18</v>
      </c>
      <c r="AU125" s="11">
        <v>10</v>
      </c>
      <c r="AV125" s="11">
        <v>13</v>
      </c>
      <c r="AW125" s="11">
        <v>10</v>
      </c>
      <c r="AX125" s="11">
        <v>21</v>
      </c>
      <c r="AY125" s="11">
        <v>16</v>
      </c>
      <c r="AZ125" s="11">
        <v>8</v>
      </c>
      <c r="BA125" s="11">
        <v>14</v>
      </c>
      <c r="BB125" s="11">
        <v>7</v>
      </c>
      <c r="BC125" s="11">
        <v>14</v>
      </c>
      <c r="BD125" s="11">
        <v>13</v>
      </c>
      <c r="BE125" s="11">
        <v>17</v>
      </c>
      <c r="BF125" s="11">
        <v>18</v>
      </c>
      <c r="BG125" s="11">
        <v>8</v>
      </c>
      <c r="BH125" s="11">
        <v>10</v>
      </c>
      <c r="BI125" s="11">
        <v>17</v>
      </c>
      <c r="BJ125" s="11">
        <v>16</v>
      </c>
      <c r="BK125" s="11">
        <v>10</v>
      </c>
      <c r="BL125" s="11">
        <v>18</v>
      </c>
      <c r="BM125" s="11">
        <v>12</v>
      </c>
      <c r="BN125" s="11">
        <v>13</v>
      </c>
      <c r="BO125" s="11">
        <v>7</v>
      </c>
      <c r="BP125" s="11">
        <v>9</v>
      </c>
      <c r="BQ125" s="11">
        <v>9</v>
      </c>
      <c r="BR125" s="11">
        <v>10</v>
      </c>
      <c r="BS125" s="11">
        <v>12</v>
      </c>
      <c r="BT125" s="11">
        <v>9</v>
      </c>
      <c r="BU125" s="11">
        <v>17</v>
      </c>
      <c r="BV125" s="11">
        <v>9</v>
      </c>
      <c r="BW125" s="11">
        <v>7</v>
      </c>
      <c r="BX125" s="11">
        <v>9</v>
      </c>
      <c r="BY125" s="11">
        <v>11</v>
      </c>
      <c r="BZ125" s="11">
        <v>16</v>
      </c>
      <c r="CA125" s="11">
        <v>10</v>
      </c>
      <c r="CB125" s="11">
        <v>8</v>
      </c>
      <c r="CC125" s="11">
        <v>5</v>
      </c>
      <c r="CD125" s="11">
        <v>6</v>
      </c>
      <c r="CE125" s="11">
        <v>13</v>
      </c>
      <c r="CF125" s="11">
        <v>13</v>
      </c>
      <c r="CG125" s="11">
        <v>5</v>
      </c>
      <c r="CH125" s="11">
        <v>9</v>
      </c>
      <c r="CI125" s="11">
        <v>6</v>
      </c>
      <c r="CJ125" s="11">
        <v>6</v>
      </c>
      <c r="CK125" s="11">
        <v>5</v>
      </c>
      <c r="CL125" s="11">
        <v>13</v>
      </c>
      <c r="CM125" s="11">
        <v>9</v>
      </c>
      <c r="CN125" s="11">
        <v>5</v>
      </c>
      <c r="CO125" s="11">
        <v>4</v>
      </c>
      <c r="CP125" s="11">
        <v>1</v>
      </c>
      <c r="CQ125" s="11">
        <v>3</v>
      </c>
      <c r="CR125" s="11">
        <v>2</v>
      </c>
      <c r="CS125" s="11">
        <v>1</v>
      </c>
      <c r="CT125" s="11">
        <v>1</v>
      </c>
      <c r="CU125" s="11">
        <v>1</v>
      </c>
      <c r="CV125" s="11">
        <v>3</v>
      </c>
      <c r="CW125" s="11">
        <v>3</v>
      </c>
      <c r="CX125" s="11">
        <v>0</v>
      </c>
      <c r="CY125" s="11">
        <v>0</v>
      </c>
      <c r="CZ125" s="12">
        <v>0</v>
      </c>
    </row>
    <row r="126" spans="1:104">
      <c r="A126" s="72" t="s">
        <v>1927</v>
      </c>
      <c r="B126" s="10" t="s">
        <v>1013</v>
      </c>
      <c r="C126" s="11">
        <v>431</v>
      </c>
      <c r="D126" s="11">
        <v>3</v>
      </c>
      <c r="E126" s="11">
        <v>3</v>
      </c>
      <c r="F126" s="11">
        <v>4</v>
      </c>
      <c r="G126" s="11">
        <v>2</v>
      </c>
      <c r="H126" s="11">
        <v>0</v>
      </c>
      <c r="I126" s="11">
        <v>3</v>
      </c>
      <c r="J126" s="11">
        <v>1</v>
      </c>
      <c r="K126" s="11">
        <v>2</v>
      </c>
      <c r="L126" s="11">
        <v>5</v>
      </c>
      <c r="M126" s="11">
        <v>3</v>
      </c>
      <c r="N126" s="11">
        <v>3</v>
      </c>
      <c r="O126" s="11">
        <v>3</v>
      </c>
      <c r="P126" s="11">
        <v>2</v>
      </c>
      <c r="Q126" s="11">
        <v>4</v>
      </c>
      <c r="R126" s="11">
        <v>0</v>
      </c>
      <c r="S126" s="11">
        <v>4</v>
      </c>
      <c r="T126" s="11">
        <v>2</v>
      </c>
      <c r="U126" s="11">
        <v>5</v>
      </c>
      <c r="V126" s="11">
        <v>5</v>
      </c>
      <c r="W126" s="11">
        <v>8</v>
      </c>
      <c r="X126" s="11">
        <v>6</v>
      </c>
      <c r="Y126" s="11">
        <v>7</v>
      </c>
      <c r="Z126" s="11">
        <v>7</v>
      </c>
      <c r="AA126" s="11">
        <v>5</v>
      </c>
      <c r="AB126" s="11">
        <v>2</v>
      </c>
      <c r="AC126" s="11">
        <v>7</v>
      </c>
      <c r="AD126" s="11">
        <v>9</v>
      </c>
      <c r="AE126" s="11">
        <v>8</v>
      </c>
      <c r="AF126" s="11">
        <v>7</v>
      </c>
      <c r="AG126" s="11">
        <v>6</v>
      </c>
      <c r="AH126" s="11">
        <v>11</v>
      </c>
      <c r="AI126" s="11">
        <v>7</v>
      </c>
      <c r="AJ126" s="11">
        <v>8</v>
      </c>
      <c r="AK126" s="11">
        <v>5</v>
      </c>
      <c r="AL126" s="11">
        <v>7</v>
      </c>
      <c r="AM126" s="11">
        <v>3</v>
      </c>
      <c r="AN126" s="11">
        <v>7</v>
      </c>
      <c r="AO126" s="11">
        <v>5</v>
      </c>
      <c r="AP126" s="11">
        <v>4</v>
      </c>
      <c r="AQ126" s="11">
        <v>10</v>
      </c>
      <c r="AR126" s="11">
        <v>5</v>
      </c>
      <c r="AS126" s="11">
        <v>4</v>
      </c>
      <c r="AT126" s="11">
        <v>4</v>
      </c>
      <c r="AU126" s="11">
        <v>8</v>
      </c>
      <c r="AV126" s="11">
        <v>4</v>
      </c>
      <c r="AW126" s="11">
        <v>7</v>
      </c>
      <c r="AX126" s="11">
        <v>4</v>
      </c>
      <c r="AY126" s="11">
        <v>8</v>
      </c>
      <c r="AZ126" s="11">
        <v>5</v>
      </c>
      <c r="BA126" s="11">
        <v>5</v>
      </c>
      <c r="BB126" s="11">
        <v>7</v>
      </c>
      <c r="BC126" s="11">
        <v>3</v>
      </c>
      <c r="BD126" s="11">
        <v>10</v>
      </c>
      <c r="BE126" s="11">
        <v>4</v>
      </c>
      <c r="BF126" s="11">
        <v>3</v>
      </c>
      <c r="BG126" s="11">
        <v>7</v>
      </c>
      <c r="BH126" s="11">
        <v>3</v>
      </c>
      <c r="BI126" s="11">
        <v>6</v>
      </c>
      <c r="BJ126" s="11">
        <v>7</v>
      </c>
      <c r="BK126" s="11">
        <v>1</v>
      </c>
      <c r="BL126" s="11">
        <v>6</v>
      </c>
      <c r="BM126" s="11">
        <v>6</v>
      </c>
      <c r="BN126" s="11">
        <v>5</v>
      </c>
      <c r="BO126" s="11">
        <v>3</v>
      </c>
      <c r="BP126" s="11">
        <v>3</v>
      </c>
      <c r="BQ126" s="11">
        <v>8</v>
      </c>
      <c r="BR126" s="11">
        <v>4</v>
      </c>
      <c r="BS126" s="11">
        <v>8</v>
      </c>
      <c r="BT126" s="11">
        <v>1</v>
      </c>
      <c r="BU126" s="11">
        <v>4</v>
      </c>
      <c r="BV126" s="11">
        <v>5</v>
      </c>
      <c r="BW126" s="11">
        <v>5</v>
      </c>
      <c r="BX126" s="11">
        <v>6</v>
      </c>
      <c r="BY126" s="11">
        <v>3</v>
      </c>
      <c r="BZ126" s="11">
        <v>5</v>
      </c>
      <c r="CA126" s="11">
        <v>4</v>
      </c>
      <c r="CB126" s="11">
        <v>5</v>
      </c>
      <c r="CC126" s="11">
        <v>7</v>
      </c>
      <c r="CD126" s="11">
        <v>3</v>
      </c>
      <c r="CE126" s="11">
        <v>4</v>
      </c>
      <c r="CF126" s="11">
        <v>4</v>
      </c>
      <c r="CG126" s="11">
        <v>1</v>
      </c>
      <c r="CH126" s="11">
        <v>4</v>
      </c>
      <c r="CI126" s="11">
        <v>5</v>
      </c>
      <c r="CJ126" s="11">
        <v>5</v>
      </c>
      <c r="CK126" s="11">
        <v>2</v>
      </c>
      <c r="CL126" s="11">
        <v>4</v>
      </c>
      <c r="CM126" s="11">
        <v>0</v>
      </c>
      <c r="CN126" s="11">
        <v>2</v>
      </c>
      <c r="CO126" s="11">
        <v>2</v>
      </c>
      <c r="CP126" s="11">
        <v>2</v>
      </c>
      <c r="CQ126" s="11">
        <v>1</v>
      </c>
      <c r="CR126" s="11">
        <v>1</v>
      </c>
      <c r="CS126" s="11">
        <v>2</v>
      </c>
      <c r="CT126" s="11">
        <v>1</v>
      </c>
      <c r="CU126" s="11">
        <v>2</v>
      </c>
      <c r="CV126" s="11">
        <v>0</v>
      </c>
      <c r="CW126" s="11">
        <v>0</v>
      </c>
      <c r="CX126" s="11">
        <v>0</v>
      </c>
      <c r="CY126" s="11">
        <v>0</v>
      </c>
      <c r="CZ126" s="12">
        <v>0</v>
      </c>
    </row>
    <row r="127" spans="1:104">
      <c r="A127" s="72" t="s">
        <v>1928</v>
      </c>
      <c r="B127" s="10" t="s">
        <v>1014</v>
      </c>
      <c r="C127" s="11">
        <v>1141</v>
      </c>
      <c r="D127" s="11">
        <v>7</v>
      </c>
      <c r="E127" s="11">
        <v>5</v>
      </c>
      <c r="F127" s="11">
        <v>6</v>
      </c>
      <c r="G127" s="11">
        <v>5</v>
      </c>
      <c r="H127" s="11">
        <v>5</v>
      </c>
      <c r="I127" s="11">
        <v>7</v>
      </c>
      <c r="J127" s="11">
        <v>8</v>
      </c>
      <c r="K127" s="11">
        <v>6</v>
      </c>
      <c r="L127" s="11">
        <v>2</v>
      </c>
      <c r="M127" s="11">
        <v>14</v>
      </c>
      <c r="N127" s="11">
        <v>6</v>
      </c>
      <c r="O127" s="11">
        <v>10</v>
      </c>
      <c r="P127" s="11">
        <v>6</v>
      </c>
      <c r="Q127" s="11">
        <v>5</v>
      </c>
      <c r="R127" s="11">
        <v>7</v>
      </c>
      <c r="S127" s="11">
        <v>10</v>
      </c>
      <c r="T127" s="11">
        <v>4</v>
      </c>
      <c r="U127" s="11">
        <v>10</v>
      </c>
      <c r="V127" s="11">
        <v>7</v>
      </c>
      <c r="W127" s="11">
        <v>10</v>
      </c>
      <c r="X127" s="11">
        <v>13</v>
      </c>
      <c r="Y127" s="11">
        <v>9</v>
      </c>
      <c r="Z127" s="11">
        <v>11</v>
      </c>
      <c r="AA127" s="11">
        <v>17</v>
      </c>
      <c r="AB127" s="11">
        <v>12</v>
      </c>
      <c r="AC127" s="11">
        <v>13</v>
      </c>
      <c r="AD127" s="11">
        <v>12</v>
      </c>
      <c r="AE127" s="11">
        <v>14</v>
      </c>
      <c r="AF127" s="11">
        <v>13</v>
      </c>
      <c r="AG127" s="11">
        <v>11</v>
      </c>
      <c r="AH127" s="11">
        <v>14</v>
      </c>
      <c r="AI127" s="11">
        <v>12</v>
      </c>
      <c r="AJ127" s="11">
        <v>12</v>
      </c>
      <c r="AK127" s="11">
        <v>12</v>
      </c>
      <c r="AL127" s="11">
        <v>17</v>
      </c>
      <c r="AM127" s="11">
        <v>18</v>
      </c>
      <c r="AN127" s="11">
        <v>19</v>
      </c>
      <c r="AO127" s="11">
        <v>16</v>
      </c>
      <c r="AP127" s="11">
        <v>15</v>
      </c>
      <c r="AQ127" s="11">
        <v>13</v>
      </c>
      <c r="AR127" s="11">
        <v>9</v>
      </c>
      <c r="AS127" s="11">
        <v>10</v>
      </c>
      <c r="AT127" s="11">
        <v>18</v>
      </c>
      <c r="AU127" s="11">
        <v>12</v>
      </c>
      <c r="AV127" s="11">
        <v>13</v>
      </c>
      <c r="AW127" s="11">
        <v>10</v>
      </c>
      <c r="AX127" s="11">
        <v>13</v>
      </c>
      <c r="AY127" s="11">
        <v>14</v>
      </c>
      <c r="AZ127" s="11">
        <v>12</v>
      </c>
      <c r="BA127" s="11">
        <v>9</v>
      </c>
      <c r="BB127" s="11">
        <v>19</v>
      </c>
      <c r="BC127" s="11">
        <v>16</v>
      </c>
      <c r="BD127" s="11">
        <v>17</v>
      </c>
      <c r="BE127" s="11">
        <v>19</v>
      </c>
      <c r="BF127" s="11">
        <v>14</v>
      </c>
      <c r="BG127" s="11">
        <v>17</v>
      </c>
      <c r="BH127" s="11">
        <v>20</v>
      </c>
      <c r="BI127" s="11">
        <v>25</v>
      </c>
      <c r="BJ127" s="11">
        <v>21</v>
      </c>
      <c r="BK127" s="11">
        <v>11</v>
      </c>
      <c r="BL127" s="11">
        <v>22</v>
      </c>
      <c r="BM127" s="11">
        <v>16</v>
      </c>
      <c r="BN127" s="11">
        <v>18</v>
      </c>
      <c r="BO127" s="11">
        <v>17</v>
      </c>
      <c r="BP127" s="11">
        <v>10</v>
      </c>
      <c r="BQ127" s="11">
        <v>18</v>
      </c>
      <c r="BR127" s="11">
        <v>15</v>
      </c>
      <c r="BS127" s="11">
        <v>15</v>
      </c>
      <c r="BT127" s="11">
        <v>20</v>
      </c>
      <c r="BU127" s="11">
        <v>17</v>
      </c>
      <c r="BV127" s="11">
        <v>14</v>
      </c>
      <c r="BW127" s="11">
        <v>14</v>
      </c>
      <c r="BX127" s="11">
        <v>22</v>
      </c>
      <c r="BY127" s="11">
        <v>18</v>
      </c>
      <c r="BZ127" s="11">
        <v>9</v>
      </c>
      <c r="CA127" s="11">
        <v>11</v>
      </c>
      <c r="CB127" s="11">
        <v>16</v>
      </c>
      <c r="CC127" s="11">
        <v>18</v>
      </c>
      <c r="CD127" s="11">
        <v>11</v>
      </c>
      <c r="CE127" s="11">
        <v>22</v>
      </c>
      <c r="CF127" s="11">
        <v>17</v>
      </c>
      <c r="CG127" s="11">
        <v>7</v>
      </c>
      <c r="CH127" s="11">
        <v>11</v>
      </c>
      <c r="CI127" s="11">
        <v>10</v>
      </c>
      <c r="CJ127" s="11">
        <v>10</v>
      </c>
      <c r="CK127" s="11">
        <v>10</v>
      </c>
      <c r="CL127" s="11">
        <v>7</v>
      </c>
      <c r="CM127" s="11">
        <v>4</v>
      </c>
      <c r="CN127" s="11">
        <v>7</v>
      </c>
      <c r="CO127" s="11">
        <v>5</v>
      </c>
      <c r="CP127" s="11">
        <v>2</v>
      </c>
      <c r="CQ127" s="11">
        <v>6</v>
      </c>
      <c r="CR127" s="11">
        <v>1</v>
      </c>
      <c r="CS127" s="11">
        <v>6</v>
      </c>
      <c r="CT127" s="11">
        <v>0</v>
      </c>
      <c r="CU127" s="11">
        <v>1</v>
      </c>
      <c r="CV127" s="11">
        <v>0</v>
      </c>
      <c r="CW127" s="11">
        <v>0</v>
      </c>
      <c r="CX127" s="11">
        <v>0</v>
      </c>
      <c r="CY127" s="11">
        <v>0</v>
      </c>
      <c r="CZ127" s="12">
        <v>2</v>
      </c>
    </row>
    <row r="128" spans="1:104">
      <c r="A128" s="72" t="s">
        <v>1929</v>
      </c>
      <c r="B128" s="10" t="s">
        <v>1015</v>
      </c>
      <c r="C128" s="11">
        <v>494</v>
      </c>
      <c r="D128" s="11">
        <v>5</v>
      </c>
      <c r="E128" s="11">
        <v>6</v>
      </c>
      <c r="F128" s="11">
        <v>3</v>
      </c>
      <c r="G128" s="11">
        <v>3</v>
      </c>
      <c r="H128" s="11">
        <v>0</v>
      </c>
      <c r="I128" s="11">
        <v>2</v>
      </c>
      <c r="J128" s="11">
        <v>5</v>
      </c>
      <c r="K128" s="11">
        <v>1</v>
      </c>
      <c r="L128" s="11">
        <v>3</v>
      </c>
      <c r="M128" s="11">
        <v>2</v>
      </c>
      <c r="N128" s="11">
        <v>2</v>
      </c>
      <c r="O128" s="11">
        <v>4</v>
      </c>
      <c r="P128" s="11">
        <v>5</v>
      </c>
      <c r="Q128" s="11">
        <v>6</v>
      </c>
      <c r="R128" s="11">
        <v>5</v>
      </c>
      <c r="S128" s="11">
        <v>5</v>
      </c>
      <c r="T128" s="11">
        <v>2</v>
      </c>
      <c r="U128" s="11">
        <v>3</v>
      </c>
      <c r="V128" s="11">
        <v>1</v>
      </c>
      <c r="W128" s="11">
        <v>4</v>
      </c>
      <c r="X128" s="11">
        <v>6</v>
      </c>
      <c r="Y128" s="11">
        <v>4</v>
      </c>
      <c r="Z128" s="11">
        <v>8</v>
      </c>
      <c r="AA128" s="11">
        <v>8</v>
      </c>
      <c r="AB128" s="11">
        <v>3</v>
      </c>
      <c r="AC128" s="11">
        <v>7</v>
      </c>
      <c r="AD128" s="11">
        <v>8</v>
      </c>
      <c r="AE128" s="11">
        <v>7</v>
      </c>
      <c r="AF128" s="11">
        <v>10</v>
      </c>
      <c r="AG128" s="11">
        <v>6</v>
      </c>
      <c r="AH128" s="11">
        <v>3</v>
      </c>
      <c r="AI128" s="11">
        <v>7</v>
      </c>
      <c r="AJ128" s="11">
        <v>4</v>
      </c>
      <c r="AK128" s="11">
        <v>8</v>
      </c>
      <c r="AL128" s="11">
        <v>6</v>
      </c>
      <c r="AM128" s="11">
        <v>8</v>
      </c>
      <c r="AN128" s="11">
        <v>14</v>
      </c>
      <c r="AO128" s="11">
        <v>4</v>
      </c>
      <c r="AP128" s="11">
        <v>4</v>
      </c>
      <c r="AQ128" s="11">
        <v>10</v>
      </c>
      <c r="AR128" s="11">
        <v>3</v>
      </c>
      <c r="AS128" s="11">
        <v>14</v>
      </c>
      <c r="AT128" s="11">
        <v>5</v>
      </c>
      <c r="AU128" s="11">
        <v>4</v>
      </c>
      <c r="AV128" s="11">
        <v>8</v>
      </c>
      <c r="AW128" s="11">
        <v>7</v>
      </c>
      <c r="AX128" s="11">
        <v>6</v>
      </c>
      <c r="AY128" s="11">
        <v>6</v>
      </c>
      <c r="AZ128" s="11">
        <v>7</v>
      </c>
      <c r="BA128" s="11">
        <v>4</v>
      </c>
      <c r="BB128" s="11">
        <v>10</v>
      </c>
      <c r="BC128" s="11">
        <v>7</v>
      </c>
      <c r="BD128" s="11">
        <v>2</v>
      </c>
      <c r="BE128" s="11">
        <v>13</v>
      </c>
      <c r="BF128" s="11">
        <v>9</v>
      </c>
      <c r="BG128" s="11">
        <v>5</v>
      </c>
      <c r="BH128" s="11">
        <v>8</v>
      </c>
      <c r="BI128" s="11">
        <v>6</v>
      </c>
      <c r="BJ128" s="11">
        <v>12</v>
      </c>
      <c r="BK128" s="11">
        <v>8</v>
      </c>
      <c r="BL128" s="11">
        <v>5</v>
      </c>
      <c r="BM128" s="11">
        <v>12</v>
      </c>
      <c r="BN128" s="11">
        <v>8</v>
      </c>
      <c r="BO128" s="11">
        <v>3</v>
      </c>
      <c r="BP128" s="11">
        <v>3</v>
      </c>
      <c r="BQ128" s="11">
        <v>8</v>
      </c>
      <c r="BR128" s="11">
        <v>4</v>
      </c>
      <c r="BS128" s="11">
        <v>5</v>
      </c>
      <c r="BT128" s="11">
        <v>8</v>
      </c>
      <c r="BU128" s="11">
        <v>7</v>
      </c>
      <c r="BV128" s="11">
        <v>3</v>
      </c>
      <c r="BW128" s="11">
        <v>7</v>
      </c>
      <c r="BX128" s="11">
        <v>8</v>
      </c>
      <c r="BY128" s="11">
        <v>4</v>
      </c>
      <c r="BZ128" s="11">
        <v>10</v>
      </c>
      <c r="CA128" s="11">
        <v>5</v>
      </c>
      <c r="CB128" s="11">
        <v>6</v>
      </c>
      <c r="CC128" s="11">
        <v>3</v>
      </c>
      <c r="CD128" s="11">
        <v>9</v>
      </c>
      <c r="CE128" s="11">
        <v>6</v>
      </c>
      <c r="CF128" s="11">
        <v>4</v>
      </c>
      <c r="CG128" s="11">
        <v>5</v>
      </c>
      <c r="CH128" s="11">
        <v>3</v>
      </c>
      <c r="CI128" s="11">
        <v>6</v>
      </c>
      <c r="CJ128" s="11">
        <v>0</v>
      </c>
      <c r="CK128" s="11">
        <v>1</v>
      </c>
      <c r="CL128" s="11">
        <v>0</v>
      </c>
      <c r="CM128" s="11">
        <v>2</v>
      </c>
      <c r="CN128" s="11">
        <v>2</v>
      </c>
      <c r="CO128" s="11">
        <v>0</v>
      </c>
      <c r="CP128" s="11">
        <v>0</v>
      </c>
      <c r="CQ128" s="11">
        <v>0</v>
      </c>
      <c r="CR128" s="11">
        <v>0</v>
      </c>
      <c r="CS128" s="11">
        <v>1</v>
      </c>
      <c r="CT128" s="11">
        <v>0</v>
      </c>
      <c r="CU128" s="11">
        <v>0</v>
      </c>
      <c r="CV128" s="11">
        <v>0</v>
      </c>
      <c r="CW128" s="11">
        <v>0</v>
      </c>
      <c r="CX128" s="11">
        <v>0</v>
      </c>
      <c r="CY128" s="11">
        <v>0</v>
      </c>
      <c r="CZ128" s="12">
        <v>0</v>
      </c>
    </row>
    <row r="129" spans="1:104">
      <c r="A129" s="72" t="s">
        <v>1930</v>
      </c>
      <c r="B129" s="10" t="s">
        <v>1016</v>
      </c>
      <c r="C129" s="11">
        <v>770</v>
      </c>
      <c r="D129" s="11">
        <v>8</v>
      </c>
      <c r="E129" s="11">
        <v>4</v>
      </c>
      <c r="F129" s="11">
        <v>1</v>
      </c>
      <c r="G129" s="11">
        <v>5</v>
      </c>
      <c r="H129" s="11">
        <v>1</v>
      </c>
      <c r="I129" s="11">
        <v>3</v>
      </c>
      <c r="J129" s="11">
        <v>12</v>
      </c>
      <c r="K129" s="11">
        <v>6</v>
      </c>
      <c r="L129" s="11">
        <v>4</v>
      </c>
      <c r="M129" s="11">
        <v>7</v>
      </c>
      <c r="N129" s="11">
        <v>11</v>
      </c>
      <c r="O129" s="11">
        <v>10</v>
      </c>
      <c r="P129" s="11">
        <v>5</v>
      </c>
      <c r="Q129" s="11">
        <v>12</v>
      </c>
      <c r="R129" s="11">
        <v>8</v>
      </c>
      <c r="S129" s="11">
        <v>3</v>
      </c>
      <c r="T129" s="11">
        <v>10</v>
      </c>
      <c r="U129" s="11">
        <v>8</v>
      </c>
      <c r="V129" s="11">
        <v>15</v>
      </c>
      <c r="W129" s="11">
        <v>7</v>
      </c>
      <c r="X129" s="11">
        <v>10</v>
      </c>
      <c r="Y129" s="11">
        <v>8</v>
      </c>
      <c r="Z129" s="11">
        <v>10</v>
      </c>
      <c r="AA129" s="11">
        <v>10</v>
      </c>
      <c r="AB129" s="11">
        <v>12</v>
      </c>
      <c r="AC129" s="11">
        <v>7</v>
      </c>
      <c r="AD129" s="11">
        <v>10</v>
      </c>
      <c r="AE129" s="11">
        <v>3</v>
      </c>
      <c r="AF129" s="11">
        <v>12</v>
      </c>
      <c r="AG129" s="11">
        <v>11</v>
      </c>
      <c r="AH129" s="11">
        <v>6</v>
      </c>
      <c r="AI129" s="11">
        <v>3</v>
      </c>
      <c r="AJ129" s="11">
        <v>10</v>
      </c>
      <c r="AK129" s="11">
        <v>11</v>
      </c>
      <c r="AL129" s="11">
        <v>12</v>
      </c>
      <c r="AM129" s="11">
        <v>7</v>
      </c>
      <c r="AN129" s="11">
        <v>13</v>
      </c>
      <c r="AO129" s="11">
        <v>9</v>
      </c>
      <c r="AP129" s="11">
        <v>7</v>
      </c>
      <c r="AQ129" s="11">
        <v>20</v>
      </c>
      <c r="AR129" s="11">
        <v>17</v>
      </c>
      <c r="AS129" s="11">
        <v>14</v>
      </c>
      <c r="AT129" s="11">
        <v>11</v>
      </c>
      <c r="AU129" s="11">
        <v>8</v>
      </c>
      <c r="AV129" s="11">
        <v>8</v>
      </c>
      <c r="AW129" s="11">
        <v>12</v>
      </c>
      <c r="AX129" s="11">
        <v>18</v>
      </c>
      <c r="AY129" s="11">
        <v>4</v>
      </c>
      <c r="AZ129" s="11">
        <v>12</v>
      </c>
      <c r="BA129" s="11">
        <v>17</v>
      </c>
      <c r="BB129" s="11">
        <v>12</v>
      </c>
      <c r="BC129" s="11">
        <v>10</v>
      </c>
      <c r="BD129" s="11">
        <v>20</v>
      </c>
      <c r="BE129" s="11">
        <v>14</v>
      </c>
      <c r="BF129" s="11">
        <v>8</v>
      </c>
      <c r="BG129" s="11">
        <v>8</v>
      </c>
      <c r="BH129" s="11">
        <v>10</v>
      </c>
      <c r="BI129" s="11">
        <v>12</v>
      </c>
      <c r="BJ129" s="11">
        <v>15</v>
      </c>
      <c r="BK129" s="11">
        <v>7</v>
      </c>
      <c r="BL129" s="11">
        <v>16</v>
      </c>
      <c r="BM129" s="11">
        <v>12</v>
      </c>
      <c r="BN129" s="11">
        <v>7</v>
      </c>
      <c r="BO129" s="11">
        <v>1</v>
      </c>
      <c r="BP129" s="11">
        <v>7</v>
      </c>
      <c r="BQ129" s="11">
        <v>9</v>
      </c>
      <c r="BR129" s="11">
        <v>13</v>
      </c>
      <c r="BS129" s="11">
        <v>5</v>
      </c>
      <c r="BT129" s="11">
        <v>7</v>
      </c>
      <c r="BU129" s="11">
        <v>9</v>
      </c>
      <c r="BV129" s="11">
        <v>2</v>
      </c>
      <c r="BW129" s="11">
        <v>8</v>
      </c>
      <c r="BX129" s="11">
        <v>9</v>
      </c>
      <c r="BY129" s="11">
        <v>11</v>
      </c>
      <c r="BZ129" s="11">
        <v>10</v>
      </c>
      <c r="CA129" s="11">
        <v>8</v>
      </c>
      <c r="CB129" s="11">
        <v>6</v>
      </c>
      <c r="CC129" s="11">
        <v>7</v>
      </c>
      <c r="CD129" s="11">
        <v>7</v>
      </c>
      <c r="CE129" s="11">
        <v>6</v>
      </c>
      <c r="CF129" s="11">
        <v>4</v>
      </c>
      <c r="CG129" s="11">
        <v>6</v>
      </c>
      <c r="CH129" s="11">
        <v>7</v>
      </c>
      <c r="CI129" s="11">
        <v>5</v>
      </c>
      <c r="CJ129" s="11">
        <v>5</v>
      </c>
      <c r="CK129" s="11">
        <v>4</v>
      </c>
      <c r="CL129" s="11">
        <v>3</v>
      </c>
      <c r="CM129" s="11">
        <v>1</v>
      </c>
      <c r="CN129" s="11">
        <v>4</v>
      </c>
      <c r="CO129" s="11">
        <v>1</v>
      </c>
      <c r="CP129" s="11">
        <v>0</v>
      </c>
      <c r="CQ129" s="11">
        <v>1</v>
      </c>
      <c r="CR129" s="11">
        <v>0</v>
      </c>
      <c r="CS129" s="11">
        <v>0</v>
      </c>
      <c r="CT129" s="11">
        <v>0</v>
      </c>
      <c r="CU129" s="11">
        <v>0</v>
      </c>
      <c r="CV129" s="11">
        <v>1</v>
      </c>
      <c r="CW129" s="11">
        <v>0</v>
      </c>
      <c r="CX129" s="11">
        <v>0</v>
      </c>
      <c r="CY129" s="11">
        <v>0</v>
      </c>
      <c r="CZ129" s="12">
        <v>0</v>
      </c>
    </row>
    <row r="130" spans="1:104">
      <c r="A130" s="72" t="s">
        <v>1931</v>
      </c>
      <c r="B130" s="10" t="s">
        <v>1017</v>
      </c>
      <c r="C130" s="11">
        <v>370</v>
      </c>
      <c r="D130" s="11">
        <v>3</v>
      </c>
      <c r="E130" s="11">
        <v>3</v>
      </c>
      <c r="F130" s="11">
        <v>6</v>
      </c>
      <c r="G130" s="11">
        <v>2</v>
      </c>
      <c r="H130" s="11">
        <v>3</v>
      </c>
      <c r="I130" s="11">
        <v>1</v>
      </c>
      <c r="J130" s="11">
        <v>2</v>
      </c>
      <c r="K130" s="11">
        <v>5</v>
      </c>
      <c r="L130" s="11">
        <v>2</v>
      </c>
      <c r="M130" s="11">
        <v>3</v>
      </c>
      <c r="N130" s="11">
        <v>2</v>
      </c>
      <c r="O130" s="11">
        <v>3</v>
      </c>
      <c r="P130" s="11">
        <v>1</v>
      </c>
      <c r="Q130" s="11">
        <v>3</v>
      </c>
      <c r="R130" s="11">
        <v>3</v>
      </c>
      <c r="S130" s="11">
        <v>4</v>
      </c>
      <c r="T130" s="11">
        <v>3</v>
      </c>
      <c r="U130" s="11">
        <v>2</v>
      </c>
      <c r="V130" s="11">
        <v>7</v>
      </c>
      <c r="W130" s="11">
        <v>2</v>
      </c>
      <c r="X130" s="11">
        <v>4</v>
      </c>
      <c r="Y130" s="11">
        <v>6</v>
      </c>
      <c r="Z130" s="11">
        <v>2</v>
      </c>
      <c r="AA130" s="11">
        <v>3</v>
      </c>
      <c r="AB130" s="11">
        <v>11</v>
      </c>
      <c r="AC130" s="11">
        <v>10</v>
      </c>
      <c r="AD130" s="11">
        <v>7</v>
      </c>
      <c r="AE130" s="11">
        <v>6</v>
      </c>
      <c r="AF130" s="11">
        <v>9</v>
      </c>
      <c r="AG130" s="11">
        <v>3</v>
      </c>
      <c r="AH130" s="11">
        <v>3</v>
      </c>
      <c r="AI130" s="11">
        <v>5</v>
      </c>
      <c r="AJ130" s="11">
        <v>7</v>
      </c>
      <c r="AK130" s="11">
        <v>8</v>
      </c>
      <c r="AL130" s="11">
        <v>4</v>
      </c>
      <c r="AM130" s="11">
        <v>7</v>
      </c>
      <c r="AN130" s="11">
        <v>6</v>
      </c>
      <c r="AO130" s="11">
        <v>4</v>
      </c>
      <c r="AP130" s="11">
        <v>7</v>
      </c>
      <c r="AQ130" s="11">
        <v>4</v>
      </c>
      <c r="AR130" s="11">
        <v>7</v>
      </c>
      <c r="AS130" s="11">
        <v>5</v>
      </c>
      <c r="AT130" s="11">
        <v>6</v>
      </c>
      <c r="AU130" s="11">
        <v>1</v>
      </c>
      <c r="AV130" s="11">
        <v>7</v>
      </c>
      <c r="AW130" s="11">
        <v>5</v>
      </c>
      <c r="AX130" s="11">
        <v>6</v>
      </c>
      <c r="AY130" s="11">
        <v>6</v>
      </c>
      <c r="AZ130" s="11">
        <v>6</v>
      </c>
      <c r="BA130" s="11">
        <v>2</v>
      </c>
      <c r="BB130" s="11">
        <v>2</v>
      </c>
      <c r="BC130" s="11">
        <v>5</v>
      </c>
      <c r="BD130" s="11">
        <v>4</v>
      </c>
      <c r="BE130" s="11">
        <v>3</v>
      </c>
      <c r="BF130" s="11">
        <v>3</v>
      </c>
      <c r="BG130" s="11">
        <v>4</v>
      </c>
      <c r="BH130" s="11">
        <v>3</v>
      </c>
      <c r="BI130" s="11">
        <v>2</v>
      </c>
      <c r="BJ130" s="11">
        <v>7</v>
      </c>
      <c r="BK130" s="11">
        <v>4</v>
      </c>
      <c r="BL130" s="11">
        <v>12</v>
      </c>
      <c r="BM130" s="11">
        <v>6</v>
      </c>
      <c r="BN130" s="11">
        <v>1</v>
      </c>
      <c r="BO130" s="11">
        <v>6</v>
      </c>
      <c r="BP130" s="11">
        <v>3</v>
      </c>
      <c r="BQ130" s="11">
        <v>3</v>
      </c>
      <c r="BR130" s="11">
        <v>5</v>
      </c>
      <c r="BS130" s="11">
        <v>2</v>
      </c>
      <c r="BT130" s="11">
        <v>3</v>
      </c>
      <c r="BU130" s="11">
        <v>1</v>
      </c>
      <c r="BV130" s="11">
        <v>4</v>
      </c>
      <c r="BW130" s="11">
        <v>7</v>
      </c>
      <c r="BX130" s="11">
        <v>5</v>
      </c>
      <c r="BY130" s="11">
        <v>3</v>
      </c>
      <c r="BZ130" s="11">
        <v>2</v>
      </c>
      <c r="CA130" s="11">
        <v>6</v>
      </c>
      <c r="CB130" s="11">
        <v>6</v>
      </c>
      <c r="CC130" s="11">
        <v>2</v>
      </c>
      <c r="CD130" s="11">
        <v>4</v>
      </c>
      <c r="CE130" s="11">
        <v>2</v>
      </c>
      <c r="CF130" s="11">
        <v>4</v>
      </c>
      <c r="CG130" s="11">
        <v>6</v>
      </c>
      <c r="CH130" s="11">
        <v>2</v>
      </c>
      <c r="CI130" s="11">
        <v>3</v>
      </c>
      <c r="CJ130" s="11">
        <v>2</v>
      </c>
      <c r="CK130" s="11">
        <v>3</v>
      </c>
      <c r="CL130" s="11">
        <v>2</v>
      </c>
      <c r="CM130" s="11">
        <v>0</v>
      </c>
      <c r="CN130" s="11">
        <v>1</v>
      </c>
      <c r="CO130" s="11">
        <v>0</v>
      </c>
      <c r="CP130" s="11">
        <v>0</v>
      </c>
      <c r="CQ130" s="11">
        <v>0</v>
      </c>
      <c r="CR130" s="11">
        <v>0</v>
      </c>
      <c r="CS130" s="11">
        <v>0</v>
      </c>
      <c r="CT130" s="11">
        <v>0</v>
      </c>
      <c r="CU130" s="11">
        <v>0</v>
      </c>
      <c r="CV130" s="11">
        <v>0</v>
      </c>
      <c r="CW130" s="11">
        <v>0</v>
      </c>
      <c r="CX130" s="11">
        <v>0</v>
      </c>
      <c r="CY130" s="11">
        <v>0</v>
      </c>
      <c r="CZ130" s="12">
        <v>0</v>
      </c>
    </row>
    <row r="131" spans="1:104">
      <c r="A131" s="72" t="s">
        <v>1932</v>
      </c>
      <c r="B131" s="10" t="s">
        <v>1018</v>
      </c>
      <c r="C131" s="11">
        <v>384</v>
      </c>
      <c r="D131" s="11">
        <v>4</v>
      </c>
      <c r="E131" s="11">
        <v>4</v>
      </c>
      <c r="F131" s="11">
        <v>2</v>
      </c>
      <c r="G131" s="11">
        <v>6</v>
      </c>
      <c r="H131" s="11">
        <v>8</v>
      </c>
      <c r="I131" s="11">
        <v>2</v>
      </c>
      <c r="J131" s="11">
        <v>2</v>
      </c>
      <c r="K131" s="11">
        <v>4</v>
      </c>
      <c r="L131" s="11">
        <v>6</v>
      </c>
      <c r="M131" s="11">
        <v>1</v>
      </c>
      <c r="N131" s="11">
        <v>1</v>
      </c>
      <c r="O131" s="11">
        <v>1</v>
      </c>
      <c r="P131" s="11">
        <v>5</v>
      </c>
      <c r="Q131" s="11">
        <v>1</v>
      </c>
      <c r="R131" s="11">
        <v>1</v>
      </c>
      <c r="S131" s="11">
        <v>1</v>
      </c>
      <c r="T131" s="11">
        <v>2</v>
      </c>
      <c r="U131" s="11">
        <v>3</v>
      </c>
      <c r="V131" s="11">
        <v>5</v>
      </c>
      <c r="W131" s="11">
        <v>1</v>
      </c>
      <c r="X131" s="11">
        <v>4</v>
      </c>
      <c r="Y131" s="11">
        <v>5</v>
      </c>
      <c r="Z131" s="11">
        <v>3</v>
      </c>
      <c r="AA131" s="11">
        <v>6</v>
      </c>
      <c r="AB131" s="11">
        <v>8</v>
      </c>
      <c r="AC131" s="11">
        <v>10</v>
      </c>
      <c r="AD131" s="11">
        <v>12</v>
      </c>
      <c r="AE131" s="11">
        <v>9</v>
      </c>
      <c r="AF131" s="11">
        <v>12</v>
      </c>
      <c r="AG131" s="11">
        <v>7</v>
      </c>
      <c r="AH131" s="11">
        <v>5</v>
      </c>
      <c r="AI131" s="11">
        <v>4</v>
      </c>
      <c r="AJ131" s="11">
        <v>7</v>
      </c>
      <c r="AK131" s="11">
        <v>7</v>
      </c>
      <c r="AL131" s="11">
        <v>8</v>
      </c>
      <c r="AM131" s="11">
        <v>2</v>
      </c>
      <c r="AN131" s="11">
        <v>4</v>
      </c>
      <c r="AO131" s="11">
        <v>2</v>
      </c>
      <c r="AP131" s="11">
        <v>7</v>
      </c>
      <c r="AQ131" s="11">
        <v>6</v>
      </c>
      <c r="AR131" s="11">
        <v>3</v>
      </c>
      <c r="AS131" s="11">
        <v>5</v>
      </c>
      <c r="AT131" s="11">
        <v>2</v>
      </c>
      <c r="AU131" s="11">
        <v>6</v>
      </c>
      <c r="AV131" s="11">
        <v>5</v>
      </c>
      <c r="AW131" s="11">
        <v>4</v>
      </c>
      <c r="AX131" s="11">
        <v>2</v>
      </c>
      <c r="AY131" s="11">
        <v>7</v>
      </c>
      <c r="AZ131" s="11">
        <v>5</v>
      </c>
      <c r="BA131" s="11">
        <v>10</v>
      </c>
      <c r="BB131" s="11">
        <v>5</v>
      </c>
      <c r="BC131" s="11">
        <v>5</v>
      </c>
      <c r="BD131" s="11">
        <v>2</v>
      </c>
      <c r="BE131" s="11">
        <v>2</v>
      </c>
      <c r="BF131" s="11">
        <v>2</v>
      </c>
      <c r="BG131" s="11">
        <v>6</v>
      </c>
      <c r="BH131" s="11">
        <v>5</v>
      </c>
      <c r="BI131" s="11">
        <v>6</v>
      </c>
      <c r="BJ131" s="11">
        <v>3</v>
      </c>
      <c r="BK131" s="11">
        <v>4</v>
      </c>
      <c r="BL131" s="11">
        <v>9</v>
      </c>
      <c r="BM131" s="11">
        <v>3</v>
      </c>
      <c r="BN131" s="11">
        <v>1</v>
      </c>
      <c r="BO131" s="11">
        <v>1</v>
      </c>
      <c r="BP131" s="11">
        <v>3</v>
      </c>
      <c r="BQ131" s="11">
        <v>4</v>
      </c>
      <c r="BR131" s="11">
        <v>6</v>
      </c>
      <c r="BS131" s="11">
        <v>5</v>
      </c>
      <c r="BT131" s="11">
        <v>2</v>
      </c>
      <c r="BU131" s="11">
        <v>4</v>
      </c>
      <c r="BV131" s="11">
        <v>2</v>
      </c>
      <c r="BW131" s="11">
        <v>2</v>
      </c>
      <c r="BX131" s="11">
        <v>7</v>
      </c>
      <c r="BY131" s="11">
        <v>7</v>
      </c>
      <c r="BZ131" s="11">
        <v>4</v>
      </c>
      <c r="CA131" s="11">
        <v>4</v>
      </c>
      <c r="CB131" s="11">
        <v>11</v>
      </c>
      <c r="CC131" s="11">
        <v>5</v>
      </c>
      <c r="CD131" s="11">
        <v>4</v>
      </c>
      <c r="CE131" s="11">
        <v>6</v>
      </c>
      <c r="CF131" s="11">
        <v>8</v>
      </c>
      <c r="CG131" s="11">
        <v>1</v>
      </c>
      <c r="CH131" s="11">
        <v>2</v>
      </c>
      <c r="CI131" s="11">
        <v>0</v>
      </c>
      <c r="CJ131" s="11">
        <v>1</v>
      </c>
      <c r="CK131" s="11">
        <v>1</v>
      </c>
      <c r="CL131" s="11">
        <v>1</v>
      </c>
      <c r="CM131" s="11">
        <v>1</v>
      </c>
      <c r="CN131" s="11">
        <v>0</v>
      </c>
      <c r="CO131" s="11">
        <v>0</v>
      </c>
      <c r="CP131" s="11">
        <v>0</v>
      </c>
      <c r="CQ131" s="11">
        <v>1</v>
      </c>
      <c r="CR131" s="11">
        <v>0</v>
      </c>
      <c r="CS131" s="11">
        <v>0</v>
      </c>
      <c r="CT131" s="11">
        <v>0</v>
      </c>
      <c r="CU131" s="11">
        <v>0</v>
      </c>
      <c r="CV131" s="11">
        <v>0</v>
      </c>
      <c r="CW131" s="11">
        <v>0</v>
      </c>
      <c r="CX131" s="11">
        <v>0</v>
      </c>
      <c r="CY131" s="11">
        <v>0</v>
      </c>
      <c r="CZ131" s="12">
        <v>1</v>
      </c>
    </row>
    <row r="133" spans="1:104">
      <c r="B133" s="38" t="s">
        <v>540</v>
      </c>
      <c r="C133" s="11">
        <v>65369</v>
      </c>
      <c r="D133" s="11">
        <v>579</v>
      </c>
      <c r="E133" s="11">
        <v>610</v>
      </c>
      <c r="F133" s="11">
        <v>545</v>
      </c>
      <c r="G133" s="11">
        <v>542</v>
      </c>
      <c r="H133" s="11">
        <v>529</v>
      </c>
      <c r="I133" s="11">
        <v>522</v>
      </c>
      <c r="J133" s="11">
        <v>570</v>
      </c>
      <c r="K133" s="11">
        <v>524</v>
      </c>
      <c r="L133" s="11">
        <v>564</v>
      </c>
      <c r="M133" s="11">
        <v>608</v>
      </c>
      <c r="N133" s="11">
        <v>533</v>
      </c>
      <c r="O133" s="11">
        <v>575</v>
      </c>
      <c r="P133" s="11">
        <v>557</v>
      </c>
      <c r="Q133" s="11">
        <v>556</v>
      </c>
      <c r="R133" s="11">
        <v>591</v>
      </c>
      <c r="S133" s="11">
        <v>557</v>
      </c>
      <c r="T133" s="11">
        <v>511</v>
      </c>
      <c r="U133" s="11">
        <v>551</v>
      </c>
      <c r="V133" s="11">
        <v>604</v>
      </c>
      <c r="W133" s="11">
        <v>633</v>
      </c>
      <c r="X133" s="11">
        <v>720</v>
      </c>
      <c r="Y133" s="11">
        <v>751</v>
      </c>
      <c r="Z133" s="11">
        <v>784</v>
      </c>
      <c r="AA133" s="11">
        <v>888</v>
      </c>
      <c r="AB133" s="11">
        <v>866</v>
      </c>
      <c r="AC133" s="11">
        <v>972</v>
      </c>
      <c r="AD133" s="11">
        <v>1035</v>
      </c>
      <c r="AE133" s="11">
        <v>927</v>
      </c>
      <c r="AF133" s="11">
        <v>979</v>
      </c>
      <c r="AG133" s="11">
        <v>979</v>
      </c>
      <c r="AH133" s="11">
        <v>1004</v>
      </c>
      <c r="AI133" s="11">
        <v>995</v>
      </c>
      <c r="AJ133" s="11">
        <v>1059</v>
      </c>
      <c r="AK133" s="11">
        <v>1130</v>
      </c>
      <c r="AL133" s="11">
        <v>1081</v>
      </c>
      <c r="AM133" s="11">
        <v>1103</v>
      </c>
      <c r="AN133" s="11">
        <v>1159</v>
      </c>
      <c r="AO133" s="11">
        <v>1083</v>
      </c>
      <c r="AP133" s="11">
        <v>1027</v>
      </c>
      <c r="AQ133" s="11">
        <v>1061</v>
      </c>
      <c r="AR133" s="11">
        <v>998</v>
      </c>
      <c r="AS133" s="11">
        <v>914</v>
      </c>
      <c r="AT133" s="11">
        <v>962</v>
      </c>
      <c r="AU133" s="11">
        <v>694</v>
      </c>
      <c r="AV133" s="11">
        <v>891</v>
      </c>
      <c r="AW133" s="11">
        <v>894</v>
      </c>
      <c r="AX133" s="11">
        <v>816</v>
      </c>
      <c r="AY133" s="11">
        <v>747</v>
      </c>
      <c r="AZ133" s="11">
        <v>808</v>
      </c>
      <c r="BA133" s="11">
        <v>742</v>
      </c>
      <c r="BB133" s="11">
        <v>786</v>
      </c>
      <c r="BC133" s="11">
        <v>785</v>
      </c>
      <c r="BD133" s="11">
        <v>735</v>
      </c>
      <c r="BE133" s="11">
        <v>770</v>
      </c>
      <c r="BF133" s="11">
        <v>807</v>
      </c>
      <c r="BG133" s="11">
        <v>744</v>
      </c>
      <c r="BH133" s="11">
        <v>838</v>
      </c>
      <c r="BI133" s="11">
        <v>904</v>
      </c>
      <c r="BJ133" s="11">
        <v>924</v>
      </c>
      <c r="BK133" s="11">
        <v>963</v>
      </c>
      <c r="BL133" s="11">
        <v>1029</v>
      </c>
      <c r="BM133" s="11">
        <v>1008</v>
      </c>
      <c r="BN133" s="11">
        <v>868</v>
      </c>
      <c r="BO133" s="11">
        <v>573</v>
      </c>
      <c r="BP133" s="11">
        <v>615</v>
      </c>
      <c r="BQ133" s="11">
        <v>749</v>
      </c>
      <c r="BR133" s="11">
        <v>740</v>
      </c>
      <c r="BS133" s="11">
        <v>715</v>
      </c>
      <c r="BT133" s="11">
        <v>725</v>
      </c>
      <c r="BU133" s="11">
        <v>664</v>
      </c>
      <c r="BV133" s="11">
        <v>566</v>
      </c>
      <c r="BW133" s="11">
        <v>660</v>
      </c>
      <c r="BX133" s="11">
        <v>682</v>
      </c>
      <c r="BY133" s="11">
        <v>636</v>
      </c>
      <c r="BZ133" s="11">
        <v>607</v>
      </c>
      <c r="CA133" s="11">
        <v>621</v>
      </c>
      <c r="CB133" s="11">
        <v>563</v>
      </c>
      <c r="CC133" s="11">
        <v>571</v>
      </c>
      <c r="CD133" s="11">
        <v>549</v>
      </c>
      <c r="CE133" s="11">
        <v>500</v>
      </c>
      <c r="CF133" s="11">
        <v>517</v>
      </c>
      <c r="CG133" s="11">
        <v>438</v>
      </c>
      <c r="CH133" s="11">
        <v>470</v>
      </c>
      <c r="CI133" s="11">
        <v>393</v>
      </c>
      <c r="CJ133" s="11">
        <v>376</v>
      </c>
      <c r="CK133" s="11">
        <v>340</v>
      </c>
      <c r="CL133" s="11">
        <v>253</v>
      </c>
      <c r="CM133" s="11">
        <v>262</v>
      </c>
      <c r="CN133" s="11">
        <v>207</v>
      </c>
      <c r="CO133" s="11">
        <v>179</v>
      </c>
      <c r="CP133" s="11">
        <v>132</v>
      </c>
      <c r="CQ133" s="11">
        <v>117</v>
      </c>
      <c r="CR133" s="11">
        <v>122</v>
      </c>
      <c r="CS133" s="11">
        <v>87</v>
      </c>
      <c r="CT133" s="11">
        <v>68</v>
      </c>
      <c r="CU133" s="11">
        <v>62</v>
      </c>
      <c r="CV133" s="11">
        <v>44</v>
      </c>
      <c r="CW133" s="11">
        <v>32</v>
      </c>
      <c r="CX133" s="11">
        <v>10</v>
      </c>
      <c r="CY133" s="11">
        <v>16</v>
      </c>
      <c r="CZ133" s="12">
        <v>17</v>
      </c>
    </row>
  </sheetData>
  <phoneticPr fontId="1"/>
  <pageMargins left="0.75" right="0.75" top="1" bottom="1" header="0.51200000000000001" footer="0.5120000000000000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86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3"/>
    <col min="2" max="2" width="16.625" style="14" customWidth="1"/>
    <col min="3" max="3" width="11.625" style="15" customWidth="1"/>
    <col min="4" max="4" width="10.625" style="13" customWidth="1"/>
    <col min="5" max="104" width="8.375" style="13" customWidth="1"/>
    <col min="105" max="105" width="8.375" style="14" customWidth="1"/>
    <col min="106" max="16384" width="9" style="13"/>
  </cols>
  <sheetData>
    <row r="1" spans="1:105" s="53" customFormat="1">
      <c r="B1" s="50" t="s">
        <v>317</v>
      </c>
      <c r="C1" s="51" t="s">
        <v>323</v>
      </c>
      <c r="D1" s="52" t="s">
        <v>431</v>
      </c>
      <c r="E1" s="53" t="s">
        <v>330</v>
      </c>
      <c r="F1" s="53" t="s">
        <v>331</v>
      </c>
      <c r="G1" s="53" t="s">
        <v>332</v>
      </c>
      <c r="H1" s="53" t="s">
        <v>333</v>
      </c>
      <c r="I1" s="53" t="s">
        <v>334</v>
      </c>
      <c r="J1" s="53" t="s">
        <v>335</v>
      </c>
      <c r="K1" s="53" t="s">
        <v>336</v>
      </c>
      <c r="L1" s="53" t="s">
        <v>337</v>
      </c>
      <c r="M1" s="53" t="s">
        <v>338</v>
      </c>
      <c r="N1" s="53" t="s">
        <v>339</v>
      </c>
      <c r="O1" s="53" t="s">
        <v>340</v>
      </c>
      <c r="P1" s="53" t="s">
        <v>341</v>
      </c>
      <c r="Q1" s="53" t="s">
        <v>342</v>
      </c>
      <c r="R1" s="53" t="s">
        <v>343</v>
      </c>
      <c r="S1" s="53" t="s">
        <v>344</v>
      </c>
      <c r="T1" s="53" t="s">
        <v>345</v>
      </c>
      <c r="U1" s="53" t="s">
        <v>346</v>
      </c>
      <c r="V1" s="53" t="s">
        <v>347</v>
      </c>
      <c r="W1" s="53" t="s">
        <v>348</v>
      </c>
      <c r="X1" s="53" t="s">
        <v>349</v>
      </c>
      <c r="Y1" s="53" t="s">
        <v>350</v>
      </c>
      <c r="Z1" s="53" t="s">
        <v>351</v>
      </c>
      <c r="AA1" s="53" t="s">
        <v>352</v>
      </c>
      <c r="AB1" s="53" t="s">
        <v>353</v>
      </c>
      <c r="AC1" s="53" t="s">
        <v>354</v>
      </c>
      <c r="AD1" s="53" t="s">
        <v>355</v>
      </c>
      <c r="AE1" s="53" t="s">
        <v>356</v>
      </c>
      <c r="AF1" s="53" t="s">
        <v>357</v>
      </c>
      <c r="AG1" s="53" t="s">
        <v>358</v>
      </c>
      <c r="AH1" s="53" t="s">
        <v>359</v>
      </c>
      <c r="AI1" s="53" t="s">
        <v>360</v>
      </c>
      <c r="AJ1" s="53" t="s">
        <v>361</v>
      </c>
      <c r="AK1" s="53" t="s">
        <v>362</v>
      </c>
      <c r="AL1" s="53" t="s">
        <v>363</v>
      </c>
      <c r="AM1" s="53" t="s">
        <v>364</v>
      </c>
      <c r="AN1" s="53" t="s">
        <v>365</v>
      </c>
      <c r="AO1" s="53" t="s">
        <v>366</v>
      </c>
      <c r="AP1" s="53" t="s">
        <v>367</v>
      </c>
      <c r="AQ1" s="53" t="s">
        <v>368</v>
      </c>
      <c r="AR1" s="53" t="s">
        <v>369</v>
      </c>
      <c r="AS1" s="53" t="s">
        <v>370</v>
      </c>
      <c r="AT1" s="53" t="s">
        <v>371</v>
      </c>
      <c r="AU1" s="53" t="s">
        <v>372</v>
      </c>
      <c r="AV1" s="53" t="s">
        <v>373</v>
      </c>
      <c r="AW1" s="53" t="s">
        <v>374</v>
      </c>
      <c r="AX1" s="53" t="s">
        <v>375</v>
      </c>
      <c r="AY1" s="53" t="s">
        <v>376</v>
      </c>
      <c r="AZ1" s="53" t="s">
        <v>377</v>
      </c>
      <c r="BA1" s="53" t="s">
        <v>378</v>
      </c>
      <c r="BB1" s="53" t="s">
        <v>379</v>
      </c>
      <c r="BC1" s="53" t="s">
        <v>380</v>
      </c>
      <c r="BD1" s="53" t="s">
        <v>381</v>
      </c>
      <c r="BE1" s="53" t="s">
        <v>382</v>
      </c>
      <c r="BF1" s="53" t="s">
        <v>383</v>
      </c>
      <c r="BG1" s="53" t="s">
        <v>384</v>
      </c>
      <c r="BH1" s="53" t="s">
        <v>385</v>
      </c>
      <c r="BI1" s="53" t="s">
        <v>386</v>
      </c>
      <c r="BJ1" s="53" t="s">
        <v>387</v>
      </c>
      <c r="BK1" s="53" t="s">
        <v>388</v>
      </c>
      <c r="BL1" s="53" t="s">
        <v>389</v>
      </c>
      <c r="BM1" s="53" t="s">
        <v>390</v>
      </c>
      <c r="BN1" s="53" t="s">
        <v>391</v>
      </c>
      <c r="BO1" s="53" t="s">
        <v>392</v>
      </c>
      <c r="BP1" s="53" t="s">
        <v>393</v>
      </c>
      <c r="BQ1" s="53" t="s">
        <v>394</v>
      </c>
      <c r="BR1" s="53" t="s">
        <v>395</v>
      </c>
      <c r="BS1" s="53" t="s">
        <v>396</v>
      </c>
      <c r="BT1" s="53" t="s">
        <v>397</v>
      </c>
      <c r="BU1" s="53" t="s">
        <v>398</v>
      </c>
      <c r="BV1" s="53" t="s">
        <v>399</v>
      </c>
      <c r="BW1" s="53" t="s">
        <v>400</v>
      </c>
      <c r="BX1" s="53" t="s">
        <v>401</v>
      </c>
      <c r="BY1" s="53" t="s">
        <v>402</v>
      </c>
      <c r="BZ1" s="53" t="s">
        <v>403</v>
      </c>
      <c r="CA1" s="53" t="s">
        <v>404</v>
      </c>
      <c r="CB1" s="53" t="s">
        <v>405</v>
      </c>
      <c r="CC1" s="53" t="s">
        <v>406</v>
      </c>
      <c r="CD1" s="53" t="s">
        <v>407</v>
      </c>
      <c r="CE1" s="53" t="s">
        <v>408</v>
      </c>
      <c r="CF1" s="53" t="s">
        <v>409</v>
      </c>
      <c r="CG1" s="53" t="s">
        <v>410</v>
      </c>
      <c r="CH1" s="53" t="s">
        <v>411</v>
      </c>
      <c r="CI1" s="53" t="s">
        <v>412</v>
      </c>
      <c r="CJ1" s="53" t="s">
        <v>413</v>
      </c>
      <c r="CK1" s="53" t="s">
        <v>414</v>
      </c>
      <c r="CL1" s="53" t="s">
        <v>415</v>
      </c>
      <c r="CM1" s="53" t="s">
        <v>416</v>
      </c>
      <c r="CN1" s="53" t="s">
        <v>417</v>
      </c>
      <c r="CO1" s="53" t="s">
        <v>418</v>
      </c>
      <c r="CP1" s="53" t="s">
        <v>419</v>
      </c>
      <c r="CQ1" s="53" t="s">
        <v>420</v>
      </c>
      <c r="CR1" s="53" t="s">
        <v>421</v>
      </c>
      <c r="CS1" s="53" t="s">
        <v>422</v>
      </c>
      <c r="CT1" s="53" t="s">
        <v>423</v>
      </c>
      <c r="CU1" s="53" t="s">
        <v>424</v>
      </c>
      <c r="CV1" s="53" t="s">
        <v>425</v>
      </c>
      <c r="CW1" s="53" t="s">
        <v>426</v>
      </c>
      <c r="CX1" s="53" t="s">
        <v>427</v>
      </c>
      <c r="CY1" s="53" t="s">
        <v>428</v>
      </c>
      <c r="CZ1" s="53" t="s">
        <v>429</v>
      </c>
      <c r="DA1" s="54" t="s">
        <v>430</v>
      </c>
    </row>
    <row r="2" spans="1:105">
      <c r="A2" s="73" t="s">
        <v>37</v>
      </c>
      <c r="B2" s="14" t="s">
        <v>1091</v>
      </c>
      <c r="C2" s="15">
        <v>480</v>
      </c>
      <c r="D2" s="13">
        <v>980</v>
      </c>
      <c r="E2" s="13">
        <v>2</v>
      </c>
      <c r="F2" s="13">
        <v>6</v>
      </c>
      <c r="G2" s="13">
        <v>1</v>
      </c>
      <c r="H2" s="13">
        <v>3</v>
      </c>
      <c r="I2" s="13">
        <v>2</v>
      </c>
      <c r="J2" s="13">
        <v>7</v>
      </c>
      <c r="K2" s="13">
        <v>3</v>
      </c>
      <c r="L2" s="13">
        <v>6</v>
      </c>
      <c r="M2" s="13">
        <v>2</v>
      </c>
      <c r="N2" s="13">
        <v>3</v>
      </c>
      <c r="O2" s="13">
        <v>5</v>
      </c>
      <c r="P2" s="13">
        <v>7</v>
      </c>
      <c r="Q2" s="13">
        <v>5</v>
      </c>
      <c r="R2" s="13">
        <v>8</v>
      </c>
      <c r="S2" s="13">
        <v>6</v>
      </c>
      <c r="T2" s="13">
        <v>7</v>
      </c>
      <c r="U2" s="13">
        <v>5</v>
      </c>
      <c r="V2" s="13">
        <v>7</v>
      </c>
      <c r="W2" s="13">
        <v>10</v>
      </c>
      <c r="X2" s="13">
        <v>14</v>
      </c>
      <c r="Y2" s="13">
        <v>14</v>
      </c>
      <c r="Z2" s="13">
        <v>8</v>
      </c>
      <c r="AA2" s="13">
        <v>17</v>
      </c>
      <c r="AB2" s="13">
        <v>13</v>
      </c>
      <c r="AC2" s="13">
        <v>10</v>
      </c>
      <c r="AD2" s="13">
        <v>17</v>
      </c>
      <c r="AE2" s="13">
        <v>13</v>
      </c>
      <c r="AF2" s="13">
        <v>14</v>
      </c>
      <c r="AG2" s="13">
        <v>12</v>
      </c>
      <c r="AH2" s="13">
        <v>12</v>
      </c>
      <c r="AI2" s="13">
        <v>9</v>
      </c>
      <c r="AJ2" s="13">
        <v>5</v>
      </c>
      <c r="AK2" s="13">
        <v>13</v>
      </c>
      <c r="AL2" s="13">
        <v>15</v>
      </c>
      <c r="AM2" s="13">
        <v>13</v>
      </c>
      <c r="AN2" s="13">
        <v>9</v>
      </c>
      <c r="AO2" s="13">
        <v>2</v>
      </c>
      <c r="AP2" s="13">
        <v>9</v>
      </c>
      <c r="AQ2" s="13">
        <v>7</v>
      </c>
      <c r="AR2" s="13">
        <v>10</v>
      </c>
      <c r="AS2" s="13">
        <v>8</v>
      </c>
      <c r="AT2" s="13">
        <v>6</v>
      </c>
      <c r="AU2" s="13">
        <v>7</v>
      </c>
      <c r="AV2" s="13">
        <v>9</v>
      </c>
      <c r="AW2" s="13">
        <v>8</v>
      </c>
      <c r="AX2" s="13">
        <v>7</v>
      </c>
      <c r="AY2" s="13">
        <v>7</v>
      </c>
      <c r="AZ2" s="13">
        <v>8</v>
      </c>
      <c r="BA2" s="13">
        <v>14</v>
      </c>
      <c r="BB2" s="13">
        <v>12</v>
      </c>
      <c r="BC2" s="13">
        <v>12</v>
      </c>
      <c r="BD2" s="13">
        <v>8</v>
      </c>
      <c r="BE2" s="13">
        <v>15</v>
      </c>
      <c r="BF2" s="13">
        <v>12</v>
      </c>
      <c r="BG2" s="13">
        <v>21</v>
      </c>
      <c r="BH2" s="13">
        <v>14</v>
      </c>
      <c r="BI2" s="13">
        <v>13</v>
      </c>
      <c r="BJ2" s="13">
        <v>9</v>
      </c>
      <c r="BK2" s="13">
        <v>20</v>
      </c>
      <c r="BL2" s="13">
        <v>19</v>
      </c>
      <c r="BM2" s="13">
        <v>17</v>
      </c>
      <c r="BN2" s="13">
        <v>16</v>
      </c>
      <c r="BO2" s="13">
        <v>14</v>
      </c>
      <c r="BP2" s="13">
        <v>12</v>
      </c>
      <c r="BQ2" s="13">
        <v>16</v>
      </c>
      <c r="BR2" s="13">
        <v>16</v>
      </c>
      <c r="BS2" s="13">
        <v>13</v>
      </c>
      <c r="BT2" s="13">
        <v>12</v>
      </c>
      <c r="BU2" s="13">
        <v>9</v>
      </c>
      <c r="BV2" s="13">
        <v>14</v>
      </c>
      <c r="BW2" s="13">
        <v>12</v>
      </c>
      <c r="BX2" s="13">
        <v>12</v>
      </c>
      <c r="BY2" s="13">
        <v>13</v>
      </c>
      <c r="BZ2" s="13">
        <v>7</v>
      </c>
      <c r="CA2" s="13">
        <v>12</v>
      </c>
      <c r="CB2" s="13">
        <v>13</v>
      </c>
      <c r="CC2" s="13">
        <v>11</v>
      </c>
      <c r="CD2" s="13">
        <v>20</v>
      </c>
      <c r="CE2" s="13">
        <v>18</v>
      </c>
      <c r="CF2" s="13">
        <v>19</v>
      </c>
      <c r="CG2" s="13">
        <v>20</v>
      </c>
      <c r="CH2" s="13">
        <v>12</v>
      </c>
      <c r="CI2" s="13">
        <v>13</v>
      </c>
      <c r="CJ2" s="13">
        <v>16</v>
      </c>
      <c r="CK2" s="13">
        <v>17</v>
      </c>
      <c r="CL2" s="13">
        <v>7</v>
      </c>
      <c r="CM2" s="13">
        <v>12</v>
      </c>
      <c r="CN2" s="13">
        <v>10</v>
      </c>
      <c r="CO2" s="13">
        <v>4</v>
      </c>
      <c r="CP2" s="13">
        <v>10</v>
      </c>
      <c r="CQ2" s="13">
        <v>7</v>
      </c>
      <c r="CR2" s="13">
        <v>6</v>
      </c>
      <c r="CS2" s="13">
        <v>3</v>
      </c>
      <c r="CT2" s="13">
        <v>2</v>
      </c>
      <c r="CU2" s="13">
        <v>3</v>
      </c>
      <c r="CV2" s="13">
        <v>0</v>
      </c>
      <c r="CW2" s="13">
        <v>0</v>
      </c>
      <c r="CX2" s="13">
        <v>1</v>
      </c>
      <c r="CY2" s="13">
        <v>1</v>
      </c>
      <c r="CZ2" s="13">
        <v>0</v>
      </c>
      <c r="DA2" s="14">
        <v>0</v>
      </c>
    </row>
    <row r="3" spans="1:105">
      <c r="A3" s="73" t="s">
        <v>38</v>
      </c>
      <c r="B3" s="14" t="s">
        <v>1092</v>
      </c>
      <c r="C3" s="15">
        <v>698</v>
      </c>
      <c r="D3" s="13">
        <v>1433</v>
      </c>
      <c r="E3" s="13">
        <v>7</v>
      </c>
      <c r="F3" s="13">
        <v>8</v>
      </c>
      <c r="G3" s="13">
        <v>7</v>
      </c>
      <c r="H3" s="13">
        <v>11</v>
      </c>
      <c r="I3" s="13">
        <v>11</v>
      </c>
      <c r="J3" s="13">
        <v>10</v>
      </c>
      <c r="K3" s="13">
        <v>11</v>
      </c>
      <c r="L3" s="13">
        <v>6</v>
      </c>
      <c r="M3" s="13">
        <v>4</v>
      </c>
      <c r="N3" s="13">
        <v>11</v>
      </c>
      <c r="O3" s="13">
        <v>11</v>
      </c>
      <c r="P3" s="13">
        <v>14</v>
      </c>
      <c r="Q3" s="13">
        <v>9</v>
      </c>
      <c r="R3" s="13">
        <v>11</v>
      </c>
      <c r="S3" s="13">
        <v>11</v>
      </c>
      <c r="T3" s="13">
        <v>19</v>
      </c>
      <c r="U3" s="13">
        <v>15</v>
      </c>
      <c r="V3" s="13">
        <v>13</v>
      </c>
      <c r="W3" s="13">
        <v>18</v>
      </c>
      <c r="X3" s="13">
        <v>23</v>
      </c>
      <c r="Y3" s="13">
        <v>27</v>
      </c>
      <c r="Z3" s="13">
        <v>39</v>
      </c>
      <c r="AA3" s="13">
        <v>26</v>
      </c>
      <c r="AB3" s="13">
        <v>22</v>
      </c>
      <c r="AC3" s="13">
        <v>16</v>
      </c>
      <c r="AD3" s="13">
        <v>17</v>
      </c>
      <c r="AE3" s="13">
        <v>14</v>
      </c>
      <c r="AF3" s="13">
        <v>23</v>
      </c>
      <c r="AG3" s="13">
        <v>10</v>
      </c>
      <c r="AH3" s="13">
        <v>19</v>
      </c>
      <c r="AI3" s="13">
        <v>15</v>
      </c>
      <c r="AJ3" s="13">
        <v>18</v>
      </c>
      <c r="AK3" s="13">
        <v>12</v>
      </c>
      <c r="AL3" s="13">
        <v>18</v>
      </c>
      <c r="AM3" s="13">
        <v>14</v>
      </c>
      <c r="AN3" s="13">
        <v>21</v>
      </c>
      <c r="AO3" s="13">
        <v>19</v>
      </c>
      <c r="AP3" s="13">
        <v>22</v>
      </c>
      <c r="AQ3" s="13">
        <v>18</v>
      </c>
      <c r="AR3" s="13">
        <v>16</v>
      </c>
      <c r="AS3" s="13">
        <v>21</v>
      </c>
      <c r="AT3" s="13">
        <v>16</v>
      </c>
      <c r="AU3" s="13">
        <v>15</v>
      </c>
      <c r="AV3" s="13">
        <v>8</v>
      </c>
      <c r="AW3" s="13">
        <v>17</v>
      </c>
      <c r="AX3" s="13">
        <v>25</v>
      </c>
      <c r="AY3" s="13">
        <v>15</v>
      </c>
      <c r="AZ3" s="13">
        <v>10</v>
      </c>
      <c r="BA3" s="13">
        <v>13</v>
      </c>
      <c r="BB3" s="13">
        <v>15</v>
      </c>
      <c r="BC3" s="13">
        <v>15</v>
      </c>
      <c r="BD3" s="13">
        <v>5</v>
      </c>
      <c r="BE3" s="13">
        <v>19</v>
      </c>
      <c r="BF3" s="13">
        <v>14</v>
      </c>
      <c r="BG3" s="13">
        <v>12</v>
      </c>
      <c r="BH3" s="13">
        <v>28</v>
      </c>
      <c r="BI3" s="13">
        <v>21</v>
      </c>
      <c r="BJ3" s="13">
        <v>19</v>
      </c>
      <c r="BK3" s="13">
        <v>19</v>
      </c>
      <c r="BL3" s="13">
        <v>15</v>
      </c>
      <c r="BM3" s="13">
        <v>31</v>
      </c>
      <c r="BN3" s="13">
        <v>23</v>
      </c>
      <c r="BO3" s="13">
        <v>28</v>
      </c>
      <c r="BP3" s="13">
        <v>15</v>
      </c>
      <c r="BQ3" s="13">
        <v>12</v>
      </c>
      <c r="BR3" s="13">
        <v>20</v>
      </c>
      <c r="BS3" s="13">
        <v>20</v>
      </c>
      <c r="BT3" s="13">
        <v>25</v>
      </c>
      <c r="BU3" s="13">
        <v>14</v>
      </c>
      <c r="BV3" s="13">
        <v>12</v>
      </c>
      <c r="BW3" s="13">
        <v>11</v>
      </c>
      <c r="BX3" s="13">
        <v>25</v>
      </c>
      <c r="BY3" s="13">
        <v>22</v>
      </c>
      <c r="BZ3" s="13">
        <v>18</v>
      </c>
      <c r="CA3" s="13">
        <v>25</v>
      </c>
      <c r="CB3" s="13">
        <v>20</v>
      </c>
      <c r="CC3" s="13">
        <v>15</v>
      </c>
      <c r="CD3" s="13">
        <v>19</v>
      </c>
      <c r="CE3" s="13">
        <v>15</v>
      </c>
      <c r="CF3" s="13">
        <v>24</v>
      </c>
      <c r="CG3" s="13">
        <v>15</v>
      </c>
      <c r="CH3" s="13">
        <v>10</v>
      </c>
      <c r="CI3" s="13">
        <v>13</v>
      </c>
      <c r="CJ3" s="13">
        <v>10</v>
      </c>
      <c r="CK3" s="13">
        <v>6</v>
      </c>
      <c r="CL3" s="13">
        <v>8</v>
      </c>
      <c r="CM3" s="13">
        <v>10</v>
      </c>
      <c r="CN3" s="13">
        <v>5</v>
      </c>
      <c r="CO3" s="13">
        <v>5</v>
      </c>
      <c r="CP3" s="13">
        <v>2</v>
      </c>
      <c r="CQ3" s="13">
        <v>4</v>
      </c>
      <c r="CR3" s="13">
        <v>3</v>
      </c>
      <c r="CS3" s="13">
        <v>3</v>
      </c>
      <c r="CT3" s="13">
        <v>2</v>
      </c>
      <c r="CU3" s="13">
        <v>3</v>
      </c>
      <c r="CV3" s="13">
        <v>1</v>
      </c>
      <c r="CW3" s="13">
        <v>0</v>
      </c>
      <c r="CX3" s="13">
        <v>0</v>
      </c>
      <c r="CY3" s="13">
        <v>1</v>
      </c>
      <c r="CZ3" s="13">
        <v>0</v>
      </c>
      <c r="DA3" s="14">
        <v>0</v>
      </c>
    </row>
    <row r="4" spans="1:105">
      <c r="A4" s="73" t="s">
        <v>10</v>
      </c>
      <c r="B4" s="14" t="s">
        <v>1254</v>
      </c>
      <c r="C4" s="15">
        <v>109</v>
      </c>
      <c r="D4" s="13">
        <v>355</v>
      </c>
      <c r="E4" s="13">
        <v>2</v>
      </c>
      <c r="F4" s="13">
        <v>1</v>
      </c>
      <c r="G4" s="13">
        <v>2</v>
      </c>
      <c r="H4" s="13">
        <v>0</v>
      </c>
      <c r="I4" s="13">
        <v>5</v>
      </c>
      <c r="J4" s="13">
        <v>1</v>
      </c>
      <c r="K4" s="13">
        <v>2</v>
      </c>
      <c r="L4" s="13">
        <v>4</v>
      </c>
      <c r="M4" s="13">
        <v>1</v>
      </c>
      <c r="N4" s="13">
        <v>5</v>
      </c>
      <c r="O4" s="13">
        <v>2</v>
      </c>
      <c r="P4" s="13">
        <v>2</v>
      </c>
      <c r="Q4" s="13">
        <v>3</v>
      </c>
      <c r="R4" s="13">
        <v>0</v>
      </c>
      <c r="S4" s="13">
        <v>1</v>
      </c>
      <c r="T4" s="13">
        <v>4</v>
      </c>
      <c r="U4" s="13">
        <v>3</v>
      </c>
      <c r="V4" s="13">
        <v>3</v>
      </c>
      <c r="W4" s="13">
        <v>4</v>
      </c>
      <c r="X4" s="13">
        <v>2</v>
      </c>
      <c r="Y4" s="13">
        <v>2</v>
      </c>
      <c r="Z4" s="13">
        <v>4</v>
      </c>
      <c r="AA4" s="13">
        <v>5</v>
      </c>
      <c r="AB4" s="13">
        <v>6</v>
      </c>
      <c r="AC4" s="13">
        <v>5</v>
      </c>
      <c r="AD4" s="13">
        <v>6</v>
      </c>
      <c r="AE4" s="13">
        <v>5</v>
      </c>
      <c r="AF4" s="13">
        <v>2</v>
      </c>
      <c r="AG4" s="13">
        <v>3</v>
      </c>
      <c r="AH4" s="13">
        <v>3</v>
      </c>
      <c r="AI4" s="13">
        <v>5</v>
      </c>
      <c r="AJ4" s="13">
        <v>6</v>
      </c>
      <c r="AK4" s="13">
        <v>4</v>
      </c>
      <c r="AL4" s="13">
        <v>1</v>
      </c>
      <c r="AM4" s="13">
        <v>2</v>
      </c>
      <c r="AN4" s="13">
        <v>3</v>
      </c>
      <c r="AO4" s="13">
        <v>3</v>
      </c>
      <c r="AP4" s="13">
        <v>3</v>
      </c>
      <c r="AQ4" s="13">
        <v>4</v>
      </c>
      <c r="AR4" s="13">
        <v>2</v>
      </c>
      <c r="AS4" s="13">
        <v>2</v>
      </c>
      <c r="AT4" s="13">
        <v>1</v>
      </c>
      <c r="AU4" s="13">
        <v>5</v>
      </c>
      <c r="AV4" s="13">
        <v>5</v>
      </c>
      <c r="AW4" s="13">
        <v>1</v>
      </c>
      <c r="AX4" s="13">
        <v>1</v>
      </c>
      <c r="AY4" s="13">
        <v>8</v>
      </c>
      <c r="AZ4" s="13">
        <v>2</v>
      </c>
      <c r="BA4" s="13">
        <v>4</v>
      </c>
      <c r="BB4" s="13">
        <v>5</v>
      </c>
      <c r="BC4" s="13">
        <v>6</v>
      </c>
      <c r="BD4" s="13">
        <v>7</v>
      </c>
      <c r="BE4" s="13">
        <v>5</v>
      </c>
      <c r="BF4" s="13">
        <v>8</v>
      </c>
      <c r="BG4" s="13">
        <v>4</v>
      </c>
      <c r="BH4" s="13">
        <v>7</v>
      </c>
      <c r="BI4" s="13">
        <v>8</v>
      </c>
      <c r="BJ4" s="13">
        <v>7</v>
      </c>
      <c r="BK4" s="13">
        <v>4</v>
      </c>
      <c r="BL4" s="13">
        <v>14</v>
      </c>
      <c r="BM4" s="13">
        <v>8</v>
      </c>
      <c r="BN4" s="13">
        <v>7</v>
      </c>
      <c r="BO4" s="13">
        <v>10</v>
      </c>
      <c r="BP4" s="13">
        <v>5</v>
      </c>
      <c r="BQ4" s="13">
        <v>3</v>
      </c>
      <c r="BR4" s="13">
        <v>3</v>
      </c>
      <c r="BS4" s="13">
        <v>5</v>
      </c>
      <c r="BT4" s="13">
        <v>4</v>
      </c>
      <c r="BU4" s="13">
        <v>5</v>
      </c>
      <c r="BV4" s="13">
        <v>5</v>
      </c>
      <c r="BW4" s="13">
        <v>1</v>
      </c>
      <c r="BX4" s="13">
        <v>4</v>
      </c>
      <c r="BY4" s="13">
        <v>3</v>
      </c>
      <c r="BZ4" s="13">
        <v>7</v>
      </c>
      <c r="CA4" s="13">
        <v>3</v>
      </c>
      <c r="CB4" s="13">
        <v>3</v>
      </c>
      <c r="CC4" s="13">
        <v>4</v>
      </c>
      <c r="CD4" s="13">
        <v>5</v>
      </c>
      <c r="CE4" s="13">
        <v>6</v>
      </c>
      <c r="CF4" s="13">
        <v>3</v>
      </c>
      <c r="CG4" s="13">
        <v>6</v>
      </c>
      <c r="CH4" s="13">
        <v>4</v>
      </c>
      <c r="CI4" s="13">
        <v>4</v>
      </c>
      <c r="CJ4" s="13">
        <v>5</v>
      </c>
      <c r="CK4" s="13">
        <v>3</v>
      </c>
      <c r="CL4" s="13">
        <v>1</v>
      </c>
      <c r="CM4" s="13">
        <v>2</v>
      </c>
      <c r="CN4" s="13">
        <v>3</v>
      </c>
      <c r="CO4" s="13">
        <v>0</v>
      </c>
      <c r="CP4" s="13">
        <v>1</v>
      </c>
      <c r="CQ4" s="13">
        <v>0</v>
      </c>
      <c r="CR4" s="13">
        <v>3</v>
      </c>
      <c r="CS4" s="13">
        <v>1</v>
      </c>
      <c r="CT4" s="13">
        <v>2</v>
      </c>
      <c r="CU4" s="13">
        <v>0</v>
      </c>
      <c r="CV4" s="13">
        <v>1</v>
      </c>
      <c r="CW4" s="13">
        <v>0</v>
      </c>
      <c r="CX4" s="13">
        <v>0</v>
      </c>
      <c r="CY4" s="13">
        <v>0</v>
      </c>
      <c r="CZ4" s="13">
        <v>0</v>
      </c>
      <c r="DA4" s="14">
        <v>0</v>
      </c>
    </row>
    <row r="5" spans="1:105">
      <c r="A5" s="73" t="s">
        <v>11</v>
      </c>
      <c r="B5" s="14" t="s">
        <v>1255</v>
      </c>
      <c r="C5" s="15">
        <v>439</v>
      </c>
      <c r="D5" s="13">
        <v>1263</v>
      </c>
      <c r="E5" s="13">
        <v>7</v>
      </c>
      <c r="F5" s="13">
        <v>4</v>
      </c>
      <c r="G5" s="13">
        <v>11</v>
      </c>
      <c r="H5" s="13">
        <v>7</v>
      </c>
      <c r="I5" s="13">
        <v>13</v>
      </c>
      <c r="J5" s="13">
        <v>5</v>
      </c>
      <c r="K5" s="13">
        <v>14</v>
      </c>
      <c r="L5" s="13">
        <v>8</v>
      </c>
      <c r="M5" s="13">
        <v>5</v>
      </c>
      <c r="N5" s="13">
        <v>10</v>
      </c>
      <c r="O5" s="13">
        <v>4</v>
      </c>
      <c r="P5" s="13">
        <v>7</v>
      </c>
      <c r="Q5" s="13">
        <v>8</v>
      </c>
      <c r="R5" s="13">
        <v>6</v>
      </c>
      <c r="S5" s="13">
        <v>4</v>
      </c>
      <c r="T5" s="13">
        <v>7</v>
      </c>
      <c r="U5" s="13">
        <v>10</v>
      </c>
      <c r="V5" s="13">
        <v>8</v>
      </c>
      <c r="W5" s="13">
        <v>13</v>
      </c>
      <c r="X5" s="13">
        <v>13</v>
      </c>
      <c r="Y5" s="13">
        <v>16</v>
      </c>
      <c r="Z5" s="13">
        <v>14</v>
      </c>
      <c r="AA5" s="13">
        <v>6</v>
      </c>
      <c r="AB5" s="13">
        <v>16</v>
      </c>
      <c r="AC5" s="13">
        <v>9</v>
      </c>
      <c r="AD5" s="13">
        <v>15</v>
      </c>
      <c r="AE5" s="13">
        <v>16</v>
      </c>
      <c r="AF5" s="13">
        <v>16</v>
      </c>
      <c r="AG5" s="13">
        <v>11</v>
      </c>
      <c r="AH5" s="13">
        <v>16</v>
      </c>
      <c r="AI5" s="13">
        <v>14</v>
      </c>
      <c r="AJ5" s="13">
        <v>10</v>
      </c>
      <c r="AK5" s="13">
        <v>16</v>
      </c>
      <c r="AL5" s="13">
        <v>14</v>
      </c>
      <c r="AM5" s="13">
        <v>10</v>
      </c>
      <c r="AN5" s="13">
        <v>15</v>
      </c>
      <c r="AO5" s="13">
        <v>12</v>
      </c>
      <c r="AP5" s="13">
        <v>10</v>
      </c>
      <c r="AQ5" s="13">
        <v>21</v>
      </c>
      <c r="AR5" s="13">
        <v>8</v>
      </c>
      <c r="AS5" s="13">
        <v>10</v>
      </c>
      <c r="AT5" s="13">
        <v>11</v>
      </c>
      <c r="AU5" s="13">
        <v>9</v>
      </c>
      <c r="AV5" s="13">
        <v>6</v>
      </c>
      <c r="AW5" s="13">
        <v>10</v>
      </c>
      <c r="AX5" s="13">
        <v>7</v>
      </c>
      <c r="AY5" s="13">
        <v>9</v>
      </c>
      <c r="AZ5" s="13">
        <v>14</v>
      </c>
      <c r="BA5" s="13">
        <v>9</v>
      </c>
      <c r="BB5" s="13">
        <v>14</v>
      </c>
      <c r="BC5" s="13">
        <v>15</v>
      </c>
      <c r="BD5" s="13">
        <v>14</v>
      </c>
      <c r="BE5" s="13">
        <v>18</v>
      </c>
      <c r="BF5" s="13">
        <v>16</v>
      </c>
      <c r="BG5" s="13">
        <v>18</v>
      </c>
      <c r="BH5" s="13">
        <v>24</v>
      </c>
      <c r="BI5" s="13">
        <v>19</v>
      </c>
      <c r="BJ5" s="13">
        <v>27</v>
      </c>
      <c r="BK5" s="13">
        <v>36</v>
      </c>
      <c r="BL5" s="13">
        <v>25</v>
      </c>
      <c r="BM5" s="13">
        <v>37</v>
      </c>
      <c r="BN5" s="13">
        <v>27</v>
      </c>
      <c r="BO5" s="13">
        <v>26</v>
      </c>
      <c r="BP5" s="13">
        <v>11</v>
      </c>
      <c r="BQ5" s="13">
        <v>14</v>
      </c>
      <c r="BR5" s="13">
        <v>19</v>
      </c>
      <c r="BS5" s="13">
        <v>14</v>
      </c>
      <c r="BT5" s="13">
        <v>18</v>
      </c>
      <c r="BU5" s="13">
        <v>13</v>
      </c>
      <c r="BV5" s="13">
        <v>14</v>
      </c>
      <c r="BW5" s="13">
        <v>10</v>
      </c>
      <c r="BX5" s="13">
        <v>16</v>
      </c>
      <c r="BY5" s="13">
        <v>18</v>
      </c>
      <c r="BZ5" s="13">
        <v>19</v>
      </c>
      <c r="CA5" s="13">
        <v>10</v>
      </c>
      <c r="CB5" s="13">
        <v>18</v>
      </c>
      <c r="CC5" s="13">
        <v>12</v>
      </c>
      <c r="CD5" s="13">
        <v>15</v>
      </c>
      <c r="CE5" s="13">
        <v>13</v>
      </c>
      <c r="CF5" s="13">
        <v>16</v>
      </c>
      <c r="CG5" s="13">
        <v>18</v>
      </c>
      <c r="CH5" s="13">
        <v>13</v>
      </c>
      <c r="CI5" s="13">
        <v>26</v>
      </c>
      <c r="CJ5" s="13">
        <v>18</v>
      </c>
      <c r="CK5" s="13">
        <v>10</v>
      </c>
      <c r="CL5" s="13">
        <v>17</v>
      </c>
      <c r="CM5" s="13">
        <v>14</v>
      </c>
      <c r="CN5" s="13">
        <v>8</v>
      </c>
      <c r="CO5" s="13">
        <v>10</v>
      </c>
      <c r="CP5" s="13">
        <v>9</v>
      </c>
      <c r="CQ5" s="13">
        <v>5</v>
      </c>
      <c r="CR5" s="13">
        <v>5</v>
      </c>
      <c r="CS5" s="13">
        <v>7</v>
      </c>
      <c r="CT5" s="13">
        <v>4</v>
      </c>
      <c r="CU5" s="13">
        <v>3</v>
      </c>
      <c r="CV5" s="13">
        <v>4</v>
      </c>
      <c r="CW5" s="13">
        <v>1</v>
      </c>
      <c r="CX5" s="13">
        <v>2</v>
      </c>
      <c r="CY5" s="13">
        <v>3</v>
      </c>
      <c r="CZ5" s="13">
        <v>4</v>
      </c>
      <c r="DA5" s="14">
        <v>2</v>
      </c>
    </row>
    <row r="6" spans="1:105">
      <c r="A6" s="73" t="s">
        <v>14</v>
      </c>
      <c r="B6" s="14" t="s">
        <v>1256</v>
      </c>
      <c r="C6" s="15">
        <v>226</v>
      </c>
      <c r="D6" s="13">
        <v>734</v>
      </c>
      <c r="E6" s="13">
        <v>2</v>
      </c>
      <c r="F6" s="13">
        <v>7</v>
      </c>
      <c r="G6" s="13">
        <v>3</v>
      </c>
      <c r="H6" s="13">
        <v>7</v>
      </c>
      <c r="I6" s="13">
        <v>7</v>
      </c>
      <c r="J6" s="13">
        <v>7</v>
      </c>
      <c r="K6" s="13">
        <v>6</v>
      </c>
      <c r="L6" s="13">
        <v>4</v>
      </c>
      <c r="M6" s="13">
        <v>9</v>
      </c>
      <c r="N6" s="13">
        <v>5</v>
      </c>
      <c r="O6" s="13">
        <v>12</v>
      </c>
      <c r="P6" s="13">
        <v>3</v>
      </c>
      <c r="Q6" s="13">
        <v>9</v>
      </c>
      <c r="R6" s="13">
        <v>5</v>
      </c>
      <c r="S6" s="13">
        <v>6</v>
      </c>
      <c r="T6" s="13">
        <v>6</v>
      </c>
      <c r="U6" s="13">
        <v>6</v>
      </c>
      <c r="V6" s="13">
        <v>7</v>
      </c>
      <c r="W6" s="13">
        <v>6</v>
      </c>
      <c r="X6" s="13">
        <v>6</v>
      </c>
      <c r="Y6" s="13">
        <v>10</v>
      </c>
      <c r="Z6" s="13">
        <v>7</v>
      </c>
      <c r="AA6" s="13">
        <v>8</v>
      </c>
      <c r="AB6" s="13">
        <v>10</v>
      </c>
      <c r="AC6" s="13">
        <v>0</v>
      </c>
      <c r="AD6" s="13">
        <v>5</v>
      </c>
      <c r="AE6" s="13">
        <v>6</v>
      </c>
      <c r="AF6" s="13">
        <v>4</v>
      </c>
      <c r="AG6" s="13">
        <v>14</v>
      </c>
      <c r="AH6" s="13">
        <v>4</v>
      </c>
      <c r="AI6" s="13">
        <v>3</v>
      </c>
      <c r="AJ6" s="13">
        <v>6</v>
      </c>
      <c r="AK6" s="13">
        <v>4</v>
      </c>
      <c r="AL6" s="13">
        <v>7</v>
      </c>
      <c r="AM6" s="13">
        <v>5</v>
      </c>
      <c r="AN6" s="13">
        <v>6</v>
      </c>
      <c r="AO6" s="13">
        <v>5</v>
      </c>
      <c r="AP6" s="13">
        <v>7</v>
      </c>
      <c r="AQ6" s="13">
        <v>8</v>
      </c>
      <c r="AR6" s="13">
        <v>3</v>
      </c>
      <c r="AS6" s="13">
        <v>10</v>
      </c>
      <c r="AT6" s="13">
        <v>8</v>
      </c>
      <c r="AU6" s="13">
        <v>8</v>
      </c>
      <c r="AV6" s="13">
        <v>3</v>
      </c>
      <c r="AW6" s="13">
        <v>6</v>
      </c>
      <c r="AX6" s="13">
        <v>9</v>
      </c>
      <c r="AY6" s="13">
        <v>7</v>
      </c>
      <c r="AZ6" s="13">
        <v>7</v>
      </c>
      <c r="BA6" s="13">
        <v>15</v>
      </c>
      <c r="BB6" s="13">
        <v>6</v>
      </c>
      <c r="BC6" s="13">
        <v>10</v>
      </c>
      <c r="BD6" s="13">
        <v>14</v>
      </c>
      <c r="BE6" s="13">
        <v>11</v>
      </c>
      <c r="BF6" s="13">
        <v>10</v>
      </c>
      <c r="BG6" s="13">
        <v>19</v>
      </c>
      <c r="BH6" s="13">
        <v>3</v>
      </c>
      <c r="BI6" s="13">
        <v>13</v>
      </c>
      <c r="BJ6" s="13">
        <v>14</v>
      </c>
      <c r="BK6" s="13">
        <v>10</v>
      </c>
      <c r="BL6" s="13">
        <v>21</v>
      </c>
      <c r="BM6" s="13">
        <v>16</v>
      </c>
      <c r="BN6" s="13">
        <v>12</v>
      </c>
      <c r="BO6" s="13">
        <v>10</v>
      </c>
      <c r="BP6" s="13">
        <v>14</v>
      </c>
      <c r="BQ6" s="13">
        <v>3</v>
      </c>
      <c r="BR6" s="13">
        <v>10</v>
      </c>
      <c r="BS6" s="13">
        <v>8</v>
      </c>
      <c r="BT6" s="13">
        <v>3</v>
      </c>
      <c r="BU6" s="13">
        <v>9</v>
      </c>
      <c r="BV6" s="13">
        <v>9</v>
      </c>
      <c r="BW6" s="13">
        <v>1</v>
      </c>
      <c r="BX6" s="13">
        <v>14</v>
      </c>
      <c r="BY6" s="13">
        <v>9</v>
      </c>
      <c r="BZ6" s="13">
        <v>7</v>
      </c>
      <c r="CA6" s="13">
        <v>16</v>
      </c>
      <c r="CB6" s="13">
        <v>12</v>
      </c>
      <c r="CC6" s="13">
        <v>15</v>
      </c>
      <c r="CD6" s="13">
        <v>14</v>
      </c>
      <c r="CE6" s="13">
        <v>9</v>
      </c>
      <c r="CF6" s="13">
        <v>5</v>
      </c>
      <c r="CG6" s="13">
        <v>13</v>
      </c>
      <c r="CH6" s="13">
        <v>11</v>
      </c>
      <c r="CI6" s="13">
        <v>11</v>
      </c>
      <c r="CJ6" s="13">
        <v>7</v>
      </c>
      <c r="CK6" s="13">
        <v>6</v>
      </c>
      <c r="CL6" s="13">
        <v>5</v>
      </c>
      <c r="CM6" s="13">
        <v>7</v>
      </c>
      <c r="CN6" s="13">
        <v>9</v>
      </c>
      <c r="CO6" s="13">
        <v>6</v>
      </c>
      <c r="CP6" s="13">
        <v>3</v>
      </c>
      <c r="CQ6" s="13">
        <v>1</v>
      </c>
      <c r="CR6" s="13">
        <v>4</v>
      </c>
      <c r="CS6" s="13">
        <v>1</v>
      </c>
      <c r="CT6" s="13">
        <v>1</v>
      </c>
      <c r="CU6" s="13">
        <v>0</v>
      </c>
      <c r="CV6" s="13">
        <v>1</v>
      </c>
      <c r="CW6" s="13">
        <v>2</v>
      </c>
      <c r="CX6" s="13">
        <v>1</v>
      </c>
      <c r="CY6" s="13">
        <v>0</v>
      </c>
      <c r="CZ6" s="13">
        <v>0</v>
      </c>
      <c r="DA6" s="14">
        <v>0</v>
      </c>
    </row>
    <row r="7" spans="1:105">
      <c r="A7" s="73" t="s">
        <v>13</v>
      </c>
      <c r="B7" s="14" t="s">
        <v>1258</v>
      </c>
      <c r="C7" s="15">
        <v>178</v>
      </c>
      <c r="D7" s="13">
        <v>440</v>
      </c>
      <c r="E7" s="13">
        <v>2</v>
      </c>
      <c r="F7" s="13">
        <v>5</v>
      </c>
      <c r="G7" s="13">
        <v>4</v>
      </c>
      <c r="H7" s="13">
        <v>3</v>
      </c>
      <c r="I7" s="13">
        <v>6</v>
      </c>
      <c r="J7" s="13">
        <v>3</v>
      </c>
      <c r="K7" s="13">
        <v>7</v>
      </c>
      <c r="L7" s="13">
        <v>7</v>
      </c>
      <c r="M7" s="13">
        <v>5</v>
      </c>
      <c r="N7" s="13">
        <v>5</v>
      </c>
      <c r="O7" s="13">
        <v>6</v>
      </c>
      <c r="P7" s="13">
        <v>9</v>
      </c>
      <c r="Q7" s="13">
        <v>3</v>
      </c>
      <c r="R7" s="13">
        <v>7</v>
      </c>
      <c r="S7" s="13">
        <v>7</v>
      </c>
      <c r="T7" s="13">
        <v>4</v>
      </c>
      <c r="U7" s="13">
        <v>7</v>
      </c>
      <c r="V7" s="13">
        <v>3</v>
      </c>
      <c r="W7" s="13">
        <v>2</v>
      </c>
      <c r="X7" s="13">
        <v>6</v>
      </c>
      <c r="Y7" s="13">
        <v>6</v>
      </c>
      <c r="Z7" s="13">
        <v>2</v>
      </c>
      <c r="AA7" s="13">
        <v>7</v>
      </c>
      <c r="AB7" s="13">
        <v>4</v>
      </c>
      <c r="AC7" s="13">
        <v>5</v>
      </c>
      <c r="AD7" s="13">
        <v>7</v>
      </c>
      <c r="AE7" s="13">
        <v>5</v>
      </c>
      <c r="AF7" s="13">
        <v>6</v>
      </c>
      <c r="AG7" s="13">
        <v>9</v>
      </c>
      <c r="AH7" s="13">
        <v>3</v>
      </c>
      <c r="AI7" s="13">
        <v>3</v>
      </c>
      <c r="AJ7" s="13">
        <v>4</v>
      </c>
      <c r="AK7" s="13">
        <v>3</v>
      </c>
      <c r="AL7" s="13">
        <v>8</v>
      </c>
      <c r="AM7" s="13">
        <v>4</v>
      </c>
      <c r="AN7" s="13">
        <v>1</v>
      </c>
      <c r="AO7" s="13">
        <v>13</v>
      </c>
      <c r="AP7" s="13">
        <v>11</v>
      </c>
      <c r="AQ7" s="13">
        <v>8</v>
      </c>
      <c r="AR7" s="13">
        <v>8</v>
      </c>
      <c r="AS7" s="13">
        <v>11</v>
      </c>
      <c r="AT7" s="13">
        <v>8</v>
      </c>
      <c r="AU7" s="13">
        <v>7</v>
      </c>
      <c r="AV7" s="13">
        <v>3</v>
      </c>
      <c r="AW7" s="13">
        <v>4</v>
      </c>
      <c r="AX7" s="13">
        <v>9</v>
      </c>
      <c r="AY7" s="13">
        <v>4</v>
      </c>
      <c r="AZ7" s="13">
        <v>2</v>
      </c>
      <c r="BA7" s="13">
        <v>3</v>
      </c>
      <c r="BB7" s="13">
        <v>3</v>
      </c>
      <c r="BC7" s="13">
        <v>3</v>
      </c>
      <c r="BD7" s="13">
        <v>5</v>
      </c>
      <c r="BE7" s="13">
        <v>7</v>
      </c>
      <c r="BF7" s="13">
        <v>6</v>
      </c>
      <c r="BG7" s="13">
        <v>10</v>
      </c>
      <c r="BH7" s="13">
        <v>3</v>
      </c>
      <c r="BI7" s="13">
        <v>6</v>
      </c>
      <c r="BJ7" s="13">
        <v>6</v>
      </c>
      <c r="BK7" s="13">
        <v>7</v>
      </c>
      <c r="BL7" s="13">
        <v>7</v>
      </c>
      <c r="BM7" s="13">
        <v>7</v>
      </c>
      <c r="BN7" s="13">
        <v>8</v>
      </c>
      <c r="BO7" s="13">
        <v>5</v>
      </c>
      <c r="BP7" s="13">
        <v>4</v>
      </c>
      <c r="BQ7" s="13">
        <v>7</v>
      </c>
      <c r="BR7" s="13">
        <v>6</v>
      </c>
      <c r="BS7" s="13">
        <v>7</v>
      </c>
      <c r="BT7" s="13">
        <v>4</v>
      </c>
      <c r="BU7" s="13">
        <v>4</v>
      </c>
      <c r="BV7" s="13">
        <v>5</v>
      </c>
      <c r="BW7" s="13">
        <v>5</v>
      </c>
      <c r="BX7" s="13">
        <v>6</v>
      </c>
      <c r="BY7" s="13">
        <v>8</v>
      </c>
      <c r="BZ7" s="13">
        <v>3</v>
      </c>
      <c r="CA7" s="13">
        <v>2</v>
      </c>
      <c r="CB7" s="13">
        <v>2</v>
      </c>
      <c r="CC7" s="13">
        <v>4</v>
      </c>
      <c r="CD7" s="13">
        <v>2</v>
      </c>
      <c r="CE7" s="13">
        <v>0</v>
      </c>
      <c r="CF7" s="13">
        <v>0</v>
      </c>
      <c r="CG7" s="13">
        <v>2</v>
      </c>
      <c r="CH7" s="13">
        <v>2</v>
      </c>
      <c r="CI7" s="13">
        <v>4</v>
      </c>
      <c r="CJ7" s="13">
        <v>2</v>
      </c>
      <c r="CK7" s="13">
        <v>1</v>
      </c>
      <c r="CL7" s="13">
        <v>0</v>
      </c>
      <c r="CM7" s="13">
        <v>1</v>
      </c>
      <c r="CN7" s="13">
        <v>2</v>
      </c>
      <c r="CO7" s="13">
        <v>2</v>
      </c>
      <c r="CP7" s="13">
        <v>0</v>
      </c>
      <c r="CQ7" s="13">
        <v>1</v>
      </c>
      <c r="CR7" s="13">
        <v>1</v>
      </c>
      <c r="CS7" s="13">
        <v>0</v>
      </c>
      <c r="CT7" s="13">
        <v>1</v>
      </c>
      <c r="CU7" s="13">
        <v>0</v>
      </c>
      <c r="CV7" s="13">
        <v>0</v>
      </c>
      <c r="CW7" s="13">
        <v>0</v>
      </c>
      <c r="CX7" s="13">
        <v>0</v>
      </c>
      <c r="CY7" s="13">
        <v>0</v>
      </c>
      <c r="CZ7" s="13">
        <v>0</v>
      </c>
      <c r="DA7" s="14">
        <v>0</v>
      </c>
    </row>
    <row r="8" spans="1:105">
      <c r="A8" s="73" t="s">
        <v>12</v>
      </c>
      <c r="B8" s="14" t="s">
        <v>1257</v>
      </c>
      <c r="C8" s="15">
        <v>918</v>
      </c>
      <c r="D8" s="13">
        <v>1753</v>
      </c>
      <c r="E8" s="13">
        <v>6</v>
      </c>
      <c r="F8" s="13">
        <v>5</v>
      </c>
      <c r="G8" s="13">
        <v>13</v>
      </c>
      <c r="H8" s="13">
        <v>8</v>
      </c>
      <c r="I8" s="13">
        <v>5</v>
      </c>
      <c r="J8" s="13">
        <v>8</v>
      </c>
      <c r="K8" s="13">
        <v>11</v>
      </c>
      <c r="L8" s="13">
        <v>8</v>
      </c>
      <c r="M8" s="13">
        <v>14</v>
      </c>
      <c r="N8" s="13">
        <v>9</v>
      </c>
      <c r="O8" s="13">
        <v>8</v>
      </c>
      <c r="P8" s="13">
        <v>11</v>
      </c>
      <c r="Q8" s="13">
        <v>10</v>
      </c>
      <c r="R8" s="13">
        <v>8</v>
      </c>
      <c r="S8" s="13">
        <v>9</v>
      </c>
      <c r="T8" s="13">
        <v>7</v>
      </c>
      <c r="U8" s="13">
        <v>10</v>
      </c>
      <c r="V8" s="13">
        <v>11</v>
      </c>
      <c r="W8" s="13">
        <v>44</v>
      </c>
      <c r="X8" s="13">
        <v>58</v>
      </c>
      <c r="Y8" s="13">
        <v>54</v>
      </c>
      <c r="Z8" s="13">
        <v>38</v>
      </c>
      <c r="AA8" s="13">
        <v>29</v>
      </c>
      <c r="AB8" s="13">
        <v>31</v>
      </c>
      <c r="AC8" s="13">
        <v>22</v>
      </c>
      <c r="AD8" s="13">
        <v>24</v>
      </c>
      <c r="AE8" s="13">
        <v>27</v>
      </c>
      <c r="AF8" s="13">
        <v>20</v>
      </c>
      <c r="AG8" s="13">
        <v>25</v>
      </c>
      <c r="AH8" s="13">
        <v>17</v>
      </c>
      <c r="AI8" s="13">
        <v>19</v>
      </c>
      <c r="AJ8" s="13">
        <v>28</v>
      </c>
      <c r="AK8" s="13">
        <v>21</v>
      </c>
      <c r="AL8" s="13">
        <v>24</v>
      </c>
      <c r="AM8" s="13">
        <v>17</v>
      </c>
      <c r="AN8" s="13">
        <v>23</v>
      </c>
      <c r="AO8" s="13">
        <v>23</v>
      </c>
      <c r="AP8" s="13">
        <v>15</v>
      </c>
      <c r="AQ8" s="13">
        <v>21</v>
      </c>
      <c r="AR8" s="13">
        <v>24</v>
      </c>
      <c r="AS8" s="13">
        <v>9</v>
      </c>
      <c r="AT8" s="13">
        <v>21</v>
      </c>
      <c r="AU8" s="13">
        <v>21</v>
      </c>
      <c r="AV8" s="13">
        <v>16</v>
      </c>
      <c r="AW8" s="13">
        <v>15</v>
      </c>
      <c r="AX8" s="13">
        <v>16</v>
      </c>
      <c r="AY8" s="13">
        <v>19</v>
      </c>
      <c r="AZ8" s="13">
        <v>17</v>
      </c>
      <c r="BA8" s="13">
        <v>12</v>
      </c>
      <c r="BB8" s="13">
        <v>14</v>
      </c>
      <c r="BC8" s="13">
        <v>21</v>
      </c>
      <c r="BD8" s="13">
        <v>19</v>
      </c>
      <c r="BE8" s="13">
        <v>17</v>
      </c>
      <c r="BF8" s="13">
        <v>22</v>
      </c>
      <c r="BG8" s="13">
        <v>18</v>
      </c>
      <c r="BH8" s="13">
        <v>27</v>
      </c>
      <c r="BI8" s="13">
        <v>25</v>
      </c>
      <c r="BJ8" s="13">
        <v>36</v>
      </c>
      <c r="BK8" s="13">
        <v>35</v>
      </c>
      <c r="BL8" s="13">
        <v>42</v>
      </c>
      <c r="BM8" s="13">
        <v>38</v>
      </c>
      <c r="BN8" s="13">
        <v>33</v>
      </c>
      <c r="BO8" s="13">
        <v>40</v>
      </c>
      <c r="BP8" s="13">
        <v>15</v>
      </c>
      <c r="BQ8" s="13">
        <v>23</v>
      </c>
      <c r="BR8" s="13">
        <v>31</v>
      </c>
      <c r="BS8" s="13">
        <v>17</v>
      </c>
      <c r="BT8" s="13">
        <v>33</v>
      </c>
      <c r="BU8" s="13">
        <v>27</v>
      </c>
      <c r="BV8" s="13">
        <v>22</v>
      </c>
      <c r="BW8" s="13">
        <v>21</v>
      </c>
      <c r="BX8" s="13">
        <v>17</v>
      </c>
      <c r="BY8" s="13">
        <v>20</v>
      </c>
      <c r="BZ8" s="13">
        <v>18</v>
      </c>
      <c r="CA8" s="13">
        <v>27</v>
      </c>
      <c r="CB8" s="13">
        <v>17</v>
      </c>
      <c r="CC8" s="13">
        <v>12</v>
      </c>
      <c r="CD8" s="13">
        <v>13</v>
      </c>
      <c r="CE8" s="13">
        <v>11</v>
      </c>
      <c r="CF8" s="13">
        <v>11</v>
      </c>
      <c r="CG8" s="13">
        <v>12</v>
      </c>
      <c r="CH8" s="13">
        <v>12</v>
      </c>
      <c r="CI8" s="13">
        <v>16</v>
      </c>
      <c r="CJ8" s="13">
        <v>11</v>
      </c>
      <c r="CK8" s="13">
        <v>8</v>
      </c>
      <c r="CL8" s="13">
        <v>11</v>
      </c>
      <c r="CM8" s="13">
        <v>4</v>
      </c>
      <c r="CN8" s="13">
        <v>7</v>
      </c>
      <c r="CO8" s="13">
        <v>5</v>
      </c>
      <c r="CP8" s="13">
        <v>15</v>
      </c>
      <c r="CQ8" s="13">
        <v>3</v>
      </c>
      <c r="CR8" s="13">
        <v>4</v>
      </c>
      <c r="CS8" s="13">
        <v>3</v>
      </c>
      <c r="CT8" s="13">
        <v>2</v>
      </c>
      <c r="CU8" s="13">
        <v>2</v>
      </c>
      <c r="CV8" s="13">
        <v>1</v>
      </c>
      <c r="CW8" s="13">
        <v>0</v>
      </c>
      <c r="CX8" s="13">
        <v>0</v>
      </c>
      <c r="CY8" s="13">
        <v>2</v>
      </c>
      <c r="CZ8" s="13">
        <v>2</v>
      </c>
      <c r="DA8" s="14">
        <v>0</v>
      </c>
    </row>
    <row r="9" spans="1:105">
      <c r="A9" s="73" t="s">
        <v>2004</v>
      </c>
      <c r="B9" s="40" t="s">
        <v>1208</v>
      </c>
      <c r="C9" s="15">
        <v>257</v>
      </c>
      <c r="D9" s="13">
        <v>619</v>
      </c>
      <c r="E9" s="13">
        <v>4</v>
      </c>
      <c r="F9" s="13">
        <v>5</v>
      </c>
      <c r="G9" s="13">
        <v>4</v>
      </c>
      <c r="H9" s="13">
        <v>4</v>
      </c>
      <c r="I9" s="13">
        <v>2</v>
      </c>
      <c r="J9" s="13">
        <v>3</v>
      </c>
      <c r="K9" s="13">
        <v>4</v>
      </c>
      <c r="L9" s="13">
        <v>4</v>
      </c>
      <c r="M9" s="13">
        <v>7</v>
      </c>
      <c r="N9" s="13">
        <v>4</v>
      </c>
      <c r="O9" s="13">
        <v>8</v>
      </c>
      <c r="P9" s="13">
        <v>6</v>
      </c>
      <c r="Q9" s="13">
        <v>4</v>
      </c>
      <c r="R9" s="13">
        <v>7</v>
      </c>
      <c r="S9" s="13">
        <v>6</v>
      </c>
      <c r="T9" s="13">
        <v>7</v>
      </c>
      <c r="U9" s="13">
        <v>6</v>
      </c>
      <c r="V9" s="13">
        <v>8</v>
      </c>
      <c r="W9" s="13">
        <v>5</v>
      </c>
      <c r="X9" s="13">
        <v>5</v>
      </c>
      <c r="Y9" s="13">
        <v>7</v>
      </c>
      <c r="Z9" s="13">
        <v>2</v>
      </c>
      <c r="AA9" s="13">
        <v>5</v>
      </c>
      <c r="AB9" s="13">
        <v>5</v>
      </c>
      <c r="AC9" s="13">
        <v>3</v>
      </c>
      <c r="AD9" s="13">
        <v>7</v>
      </c>
      <c r="AE9" s="13">
        <v>4</v>
      </c>
      <c r="AF9" s="13">
        <v>1</v>
      </c>
      <c r="AG9" s="13">
        <v>1</v>
      </c>
      <c r="AH9" s="13">
        <v>7</v>
      </c>
      <c r="AI9" s="13">
        <v>7</v>
      </c>
      <c r="AJ9" s="13">
        <v>7</v>
      </c>
      <c r="AK9" s="13">
        <v>8</v>
      </c>
      <c r="AL9" s="13">
        <v>8</v>
      </c>
      <c r="AM9" s="13">
        <v>3</v>
      </c>
      <c r="AN9" s="13">
        <v>11</v>
      </c>
      <c r="AO9" s="13">
        <v>10</v>
      </c>
      <c r="AP9" s="13">
        <v>10</v>
      </c>
      <c r="AQ9" s="13">
        <v>11</v>
      </c>
      <c r="AR9" s="13">
        <v>11</v>
      </c>
      <c r="AS9" s="13">
        <v>6</v>
      </c>
      <c r="AT9" s="13">
        <v>6</v>
      </c>
      <c r="AU9" s="13">
        <v>8</v>
      </c>
      <c r="AV9" s="13">
        <v>6</v>
      </c>
      <c r="AW9" s="13">
        <v>12</v>
      </c>
      <c r="AX9" s="13">
        <v>9</v>
      </c>
      <c r="AY9" s="13">
        <v>13</v>
      </c>
      <c r="AZ9" s="13">
        <v>11</v>
      </c>
      <c r="BA9" s="13">
        <v>10</v>
      </c>
      <c r="BB9" s="13">
        <v>6</v>
      </c>
      <c r="BC9" s="13">
        <v>8</v>
      </c>
      <c r="BD9" s="13">
        <v>5</v>
      </c>
      <c r="BE9" s="13">
        <v>12</v>
      </c>
      <c r="BF9" s="13">
        <v>7</v>
      </c>
      <c r="BG9" s="13">
        <v>1</v>
      </c>
      <c r="BH9" s="13">
        <v>5</v>
      </c>
      <c r="BI9" s="13">
        <v>6</v>
      </c>
      <c r="BJ9" s="13">
        <v>6</v>
      </c>
      <c r="BK9" s="13">
        <v>11</v>
      </c>
      <c r="BL9" s="13">
        <v>5</v>
      </c>
      <c r="BM9" s="13">
        <v>8</v>
      </c>
      <c r="BN9" s="13">
        <v>12</v>
      </c>
      <c r="BO9" s="13">
        <v>9</v>
      </c>
      <c r="BP9" s="13">
        <v>9</v>
      </c>
      <c r="BQ9" s="13">
        <v>10</v>
      </c>
      <c r="BR9" s="13">
        <v>7</v>
      </c>
      <c r="BS9" s="13">
        <v>5</v>
      </c>
      <c r="BT9" s="13">
        <v>12</v>
      </c>
      <c r="BU9" s="13">
        <v>9</v>
      </c>
      <c r="BV9" s="13">
        <v>6</v>
      </c>
      <c r="BW9" s="13">
        <v>8</v>
      </c>
      <c r="BX9" s="13">
        <v>8</v>
      </c>
      <c r="BY9" s="13">
        <v>12</v>
      </c>
      <c r="BZ9" s="13">
        <v>3</v>
      </c>
      <c r="CA9" s="13">
        <v>21</v>
      </c>
      <c r="CB9" s="13">
        <v>9</v>
      </c>
      <c r="CC9" s="13">
        <v>11</v>
      </c>
      <c r="CD9" s="13">
        <v>9</v>
      </c>
      <c r="CE9" s="13">
        <v>9</v>
      </c>
      <c r="CF9" s="13">
        <v>10</v>
      </c>
      <c r="CG9" s="13">
        <v>11</v>
      </c>
      <c r="CH9" s="13">
        <v>7</v>
      </c>
      <c r="CI9" s="13">
        <v>4</v>
      </c>
      <c r="CJ9" s="13">
        <v>7</v>
      </c>
      <c r="CK9" s="13">
        <v>3</v>
      </c>
      <c r="CL9" s="13">
        <v>5</v>
      </c>
      <c r="CM9" s="13">
        <v>1</v>
      </c>
      <c r="CN9" s="13">
        <v>1</v>
      </c>
      <c r="CO9" s="13">
        <v>2</v>
      </c>
      <c r="CP9" s="13">
        <v>2</v>
      </c>
      <c r="CQ9" s="13">
        <v>1</v>
      </c>
      <c r="CR9" s="13">
        <v>0</v>
      </c>
      <c r="CS9" s="13">
        <v>0</v>
      </c>
      <c r="CT9" s="13">
        <v>2</v>
      </c>
      <c r="CU9" s="13">
        <v>0</v>
      </c>
      <c r="CV9" s="13">
        <v>1</v>
      </c>
      <c r="CW9" s="13">
        <v>0</v>
      </c>
      <c r="CX9" s="13">
        <v>0</v>
      </c>
      <c r="CY9" s="13">
        <v>1</v>
      </c>
      <c r="CZ9" s="13">
        <v>0</v>
      </c>
      <c r="DA9" s="14">
        <v>0</v>
      </c>
    </row>
    <row r="10" spans="1:105">
      <c r="A10" s="73" t="s">
        <v>2002</v>
      </c>
      <c r="B10" s="14" t="s">
        <v>1128</v>
      </c>
      <c r="C10" s="15">
        <v>160</v>
      </c>
      <c r="D10" s="13">
        <v>241</v>
      </c>
      <c r="E10" s="13">
        <v>5</v>
      </c>
      <c r="F10" s="13">
        <v>1</v>
      </c>
      <c r="G10" s="13">
        <v>1</v>
      </c>
      <c r="H10" s="13">
        <v>0</v>
      </c>
      <c r="I10" s="13">
        <v>0</v>
      </c>
      <c r="J10" s="13">
        <v>2</v>
      </c>
      <c r="K10" s="13">
        <v>0</v>
      </c>
      <c r="L10" s="13">
        <v>1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1</v>
      </c>
      <c r="S10" s="13">
        <v>0</v>
      </c>
      <c r="T10" s="13">
        <v>1</v>
      </c>
      <c r="U10" s="13">
        <v>0</v>
      </c>
      <c r="V10" s="13">
        <v>0</v>
      </c>
      <c r="W10" s="13">
        <v>0</v>
      </c>
      <c r="X10" s="13">
        <v>4</v>
      </c>
      <c r="Y10" s="13">
        <v>0</v>
      </c>
      <c r="Z10" s="13">
        <v>1</v>
      </c>
      <c r="AA10" s="13">
        <v>8</v>
      </c>
      <c r="AB10" s="13">
        <v>10</v>
      </c>
      <c r="AC10" s="13">
        <v>13</v>
      </c>
      <c r="AD10" s="13">
        <v>8</v>
      </c>
      <c r="AE10" s="13">
        <v>16</v>
      </c>
      <c r="AF10" s="13">
        <v>12</v>
      </c>
      <c r="AG10" s="13">
        <v>13</v>
      </c>
      <c r="AH10" s="13">
        <v>20</v>
      </c>
      <c r="AI10" s="13">
        <v>13</v>
      </c>
      <c r="AJ10" s="13">
        <v>10</v>
      </c>
      <c r="AK10" s="13">
        <v>8</v>
      </c>
      <c r="AL10" s="13">
        <v>13</v>
      </c>
      <c r="AM10" s="13">
        <v>9</v>
      </c>
      <c r="AN10" s="13">
        <v>9</v>
      </c>
      <c r="AO10" s="13">
        <v>5</v>
      </c>
      <c r="AP10" s="13">
        <v>2</v>
      </c>
      <c r="AQ10" s="13">
        <v>4</v>
      </c>
      <c r="AR10" s="13">
        <v>1</v>
      </c>
      <c r="AS10" s="13">
        <v>0</v>
      </c>
      <c r="AT10" s="13">
        <v>2</v>
      </c>
      <c r="AU10" s="13">
        <v>0</v>
      </c>
      <c r="AV10" s="13">
        <v>3</v>
      </c>
      <c r="AW10" s="13">
        <v>2</v>
      </c>
      <c r="AX10" s="13">
        <v>3</v>
      </c>
      <c r="AY10" s="13">
        <v>2</v>
      </c>
      <c r="AZ10" s="13">
        <v>3</v>
      </c>
      <c r="BA10" s="13">
        <v>1</v>
      </c>
      <c r="BB10" s="13">
        <v>0</v>
      </c>
      <c r="BC10" s="13">
        <v>1</v>
      </c>
      <c r="BD10" s="13">
        <v>0</v>
      </c>
      <c r="BE10" s="13">
        <v>2</v>
      </c>
      <c r="BF10" s="13">
        <v>1</v>
      </c>
      <c r="BG10" s="13">
        <v>1</v>
      </c>
      <c r="BH10" s="13">
        <v>3</v>
      </c>
      <c r="BI10" s="13">
        <v>2</v>
      </c>
      <c r="BJ10" s="13">
        <v>1</v>
      </c>
      <c r="BK10" s="13">
        <v>0</v>
      </c>
      <c r="BL10" s="13">
        <v>3</v>
      </c>
      <c r="BM10" s="13">
        <v>1</v>
      </c>
      <c r="BN10" s="13">
        <v>0</v>
      </c>
      <c r="BO10" s="13">
        <v>2</v>
      </c>
      <c r="BP10" s="13">
        <v>0</v>
      </c>
      <c r="BQ10" s="13">
        <v>0</v>
      </c>
      <c r="BR10" s="13">
        <v>0</v>
      </c>
      <c r="BS10" s="13">
        <v>2</v>
      </c>
      <c r="BT10" s="13">
        <v>1</v>
      </c>
      <c r="BU10" s="13">
        <v>2</v>
      </c>
      <c r="BV10" s="13">
        <v>1</v>
      </c>
      <c r="BW10" s="13">
        <v>1</v>
      </c>
      <c r="BX10" s="13">
        <v>0</v>
      </c>
      <c r="BY10" s="13">
        <v>0</v>
      </c>
      <c r="BZ10" s="13">
        <v>0</v>
      </c>
      <c r="CA10" s="13">
        <v>0</v>
      </c>
      <c r="CB10" s="13">
        <v>3</v>
      </c>
      <c r="CC10" s="13">
        <v>0</v>
      </c>
      <c r="CD10" s="13">
        <v>1</v>
      </c>
      <c r="CE10" s="13">
        <v>1</v>
      </c>
      <c r="CF10" s="13">
        <v>0</v>
      </c>
      <c r="CG10" s="13">
        <v>0</v>
      </c>
      <c r="CH10" s="13">
        <v>1</v>
      </c>
      <c r="CI10" s="13">
        <v>1</v>
      </c>
      <c r="CJ10" s="13">
        <v>0</v>
      </c>
      <c r="CK10" s="13">
        <v>1</v>
      </c>
      <c r="CL10" s="13">
        <v>0</v>
      </c>
      <c r="CM10" s="13">
        <v>0</v>
      </c>
      <c r="CN10" s="13">
        <v>0</v>
      </c>
      <c r="CO10" s="13">
        <v>0</v>
      </c>
      <c r="CP10" s="13">
        <v>1</v>
      </c>
      <c r="CQ10" s="13">
        <v>0</v>
      </c>
      <c r="CR10" s="13">
        <v>0</v>
      </c>
      <c r="CS10" s="13">
        <v>0</v>
      </c>
      <c r="CT10" s="13">
        <v>0</v>
      </c>
      <c r="CU10" s="13">
        <v>0</v>
      </c>
      <c r="CV10" s="13">
        <v>0</v>
      </c>
      <c r="CW10" s="13">
        <v>0</v>
      </c>
      <c r="CX10" s="13">
        <v>0</v>
      </c>
      <c r="CY10" s="13">
        <v>0</v>
      </c>
      <c r="CZ10" s="13">
        <v>0</v>
      </c>
      <c r="DA10" s="14">
        <v>0</v>
      </c>
    </row>
    <row r="11" spans="1:105">
      <c r="A11" s="73" t="s">
        <v>39</v>
      </c>
      <c r="B11" s="14" t="s">
        <v>1192</v>
      </c>
      <c r="C11" s="15">
        <v>1076</v>
      </c>
      <c r="D11" s="13">
        <v>2253</v>
      </c>
      <c r="E11" s="13">
        <v>14</v>
      </c>
      <c r="F11" s="13">
        <v>15</v>
      </c>
      <c r="G11" s="13">
        <v>20</v>
      </c>
      <c r="H11" s="13">
        <v>22</v>
      </c>
      <c r="I11" s="13">
        <v>28</v>
      </c>
      <c r="J11" s="13">
        <v>18</v>
      </c>
      <c r="K11" s="13">
        <v>16</v>
      </c>
      <c r="L11" s="13">
        <v>23</v>
      </c>
      <c r="M11" s="13">
        <v>28</v>
      </c>
      <c r="N11" s="13">
        <v>6</v>
      </c>
      <c r="O11" s="13">
        <v>26</v>
      </c>
      <c r="P11" s="13">
        <v>19</v>
      </c>
      <c r="Q11" s="13">
        <v>29</v>
      </c>
      <c r="R11" s="13">
        <v>23</v>
      </c>
      <c r="S11" s="13">
        <v>23</v>
      </c>
      <c r="T11" s="13">
        <v>26</v>
      </c>
      <c r="U11" s="13">
        <v>18</v>
      </c>
      <c r="V11" s="13">
        <v>18</v>
      </c>
      <c r="W11" s="13">
        <v>23</v>
      </c>
      <c r="X11" s="13">
        <v>30</v>
      </c>
      <c r="Y11" s="13">
        <v>31</v>
      </c>
      <c r="Z11" s="13">
        <v>33</v>
      </c>
      <c r="AA11" s="13">
        <v>30</v>
      </c>
      <c r="AB11" s="13">
        <v>46</v>
      </c>
      <c r="AC11" s="13">
        <v>31</v>
      </c>
      <c r="AD11" s="13">
        <v>49</v>
      </c>
      <c r="AE11" s="13">
        <v>45</v>
      </c>
      <c r="AF11" s="13">
        <v>49</v>
      </c>
      <c r="AG11" s="13">
        <v>36</v>
      </c>
      <c r="AH11" s="13">
        <v>33</v>
      </c>
      <c r="AI11" s="13">
        <v>40</v>
      </c>
      <c r="AJ11" s="13">
        <v>29</v>
      </c>
      <c r="AK11" s="13">
        <v>49</v>
      </c>
      <c r="AL11" s="13">
        <v>40</v>
      </c>
      <c r="AM11" s="13">
        <v>36</v>
      </c>
      <c r="AN11" s="13">
        <v>36</v>
      </c>
      <c r="AO11" s="13">
        <v>48</v>
      </c>
      <c r="AP11" s="13">
        <v>43</v>
      </c>
      <c r="AQ11" s="13">
        <v>36</v>
      </c>
      <c r="AR11" s="13">
        <v>38</v>
      </c>
      <c r="AS11" s="13">
        <v>43</v>
      </c>
      <c r="AT11" s="13">
        <v>34</v>
      </c>
      <c r="AU11" s="13">
        <v>40</v>
      </c>
      <c r="AV11" s="13">
        <v>31</v>
      </c>
      <c r="AW11" s="13">
        <v>45</v>
      </c>
      <c r="AX11" s="13">
        <v>36</v>
      </c>
      <c r="AY11" s="13">
        <v>44</v>
      </c>
      <c r="AZ11" s="13">
        <v>29</v>
      </c>
      <c r="BA11" s="13">
        <v>22</v>
      </c>
      <c r="BB11" s="13">
        <v>29</v>
      </c>
      <c r="BC11" s="13">
        <v>38</v>
      </c>
      <c r="BD11" s="13">
        <v>27</v>
      </c>
      <c r="BE11" s="13">
        <v>34</v>
      </c>
      <c r="BF11" s="13">
        <v>39</v>
      </c>
      <c r="BG11" s="13">
        <v>32</v>
      </c>
      <c r="BH11" s="13">
        <v>32</v>
      </c>
      <c r="BI11" s="13">
        <v>24</v>
      </c>
      <c r="BJ11" s="13">
        <v>35</v>
      </c>
      <c r="BK11" s="13">
        <v>25</v>
      </c>
      <c r="BL11" s="13">
        <v>23</v>
      </c>
      <c r="BM11" s="13">
        <v>23</v>
      </c>
      <c r="BN11" s="13">
        <v>30</v>
      </c>
      <c r="BO11" s="13">
        <v>19</v>
      </c>
      <c r="BP11" s="13">
        <v>15</v>
      </c>
      <c r="BQ11" s="13">
        <v>15</v>
      </c>
      <c r="BR11" s="13">
        <v>14</v>
      </c>
      <c r="BS11" s="13">
        <v>13</v>
      </c>
      <c r="BT11" s="13">
        <v>21</v>
      </c>
      <c r="BU11" s="13">
        <v>15</v>
      </c>
      <c r="BV11" s="13">
        <v>27</v>
      </c>
      <c r="BW11" s="13">
        <v>11</v>
      </c>
      <c r="BX11" s="13">
        <v>11</v>
      </c>
      <c r="BY11" s="13">
        <v>11</v>
      </c>
      <c r="BZ11" s="13">
        <v>18</v>
      </c>
      <c r="CA11" s="13">
        <v>14</v>
      </c>
      <c r="CB11" s="13">
        <v>10</v>
      </c>
      <c r="CC11" s="13">
        <v>13</v>
      </c>
      <c r="CD11" s="13">
        <v>11</v>
      </c>
      <c r="CE11" s="13">
        <v>12</v>
      </c>
      <c r="CF11" s="13">
        <v>10</v>
      </c>
      <c r="CG11" s="13">
        <v>18</v>
      </c>
      <c r="CH11" s="13">
        <v>6</v>
      </c>
      <c r="CI11" s="13">
        <v>11</v>
      </c>
      <c r="CJ11" s="13">
        <v>2</v>
      </c>
      <c r="CK11" s="13">
        <v>6</v>
      </c>
      <c r="CL11" s="13">
        <v>3</v>
      </c>
      <c r="CM11" s="13">
        <v>9</v>
      </c>
      <c r="CN11" s="13">
        <v>6</v>
      </c>
      <c r="CO11" s="13">
        <v>3</v>
      </c>
      <c r="CP11" s="13">
        <v>3</v>
      </c>
      <c r="CQ11" s="13">
        <v>1</v>
      </c>
      <c r="CR11" s="13">
        <v>2</v>
      </c>
      <c r="CS11" s="13">
        <v>1</v>
      </c>
      <c r="CT11" s="13">
        <v>2</v>
      </c>
      <c r="CU11" s="13">
        <v>0</v>
      </c>
      <c r="CV11" s="13">
        <v>1</v>
      </c>
      <c r="CW11" s="13">
        <v>0</v>
      </c>
      <c r="CX11" s="13">
        <v>0</v>
      </c>
      <c r="CY11" s="13">
        <v>0</v>
      </c>
      <c r="CZ11" s="13">
        <v>0</v>
      </c>
      <c r="DA11" s="14">
        <v>1</v>
      </c>
    </row>
    <row r="12" spans="1:105">
      <c r="A12" s="73" t="s">
        <v>40</v>
      </c>
      <c r="B12" s="14" t="s">
        <v>1193</v>
      </c>
      <c r="C12" s="15">
        <v>727</v>
      </c>
      <c r="D12" s="13">
        <v>1524</v>
      </c>
      <c r="E12" s="13">
        <v>16</v>
      </c>
      <c r="F12" s="13">
        <v>20</v>
      </c>
      <c r="G12" s="13">
        <v>24</v>
      </c>
      <c r="H12" s="13">
        <v>11</v>
      </c>
      <c r="I12" s="13">
        <v>20</v>
      </c>
      <c r="J12" s="13">
        <v>15</v>
      </c>
      <c r="K12" s="13">
        <v>14</v>
      </c>
      <c r="L12" s="13">
        <v>18</v>
      </c>
      <c r="M12" s="13">
        <v>13</v>
      </c>
      <c r="N12" s="13">
        <v>20</v>
      </c>
      <c r="O12" s="13">
        <v>18</v>
      </c>
      <c r="P12" s="13">
        <v>15</v>
      </c>
      <c r="Q12" s="13">
        <v>12</v>
      </c>
      <c r="R12" s="13">
        <v>16</v>
      </c>
      <c r="S12" s="13">
        <v>4</v>
      </c>
      <c r="T12" s="13">
        <v>21</v>
      </c>
      <c r="U12" s="13">
        <v>19</v>
      </c>
      <c r="V12" s="13">
        <v>11</v>
      </c>
      <c r="W12" s="13">
        <v>19</v>
      </c>
      <c r="X12" s="13">
        <v>26</v>
      </c>
      <c r="Y12" s="13">
        <v>17</v>
      </c>
      <c r="Z12" s="13">
        <v>21</v>
      </c>
      <c r="AA12" s="13">
        <v>31</v>
      </c>
      <c r="AB12" s="13">
        <v>31</v>
      </c>
      <c r="AC12" s="13">
        <v>24</v>
      </c>
      <c r="AD12" s="13">
        <v>25</v>
      </c>
      <c r="AE12" s="13">
        <v>35</v>
      </c>
      <c r="AF12" s="13">
        <v>38</v>
      </c>
      <c r="AG12" s="13">
        <v>35</v>
      </c>
      <c r="AH12" s="13">
        <v>34</v>
      </c>
      <c r="AI12" s="13">
        <v>34</v>
      </c>
      <c r="AJ12" s="13">
        <v>26</v>
      </c>
      <c r="AK12" s="13">
        <v>26</v>
      </c>
      <c r="AL12" s="13">
        <v>31</v>
      </c>
      <c r="AM12" s="13">
        <v>27</v>
      </c>
      <c r="AN12" s="13">
        <v>30</v>
      </c>
      <c r="AO12" s="13">
        <v>26</v>
      </c>
      <c r="AP12" s="13">
        <v>32</v>
      </c>
      <c r="AQ12" s="13">
        <v>38</v>
      </c>
      <c r="AR12" s="13">
        <v>28</v>
      </c>
      <c r="AS12" s="13">
        <v>24</v>
      </c>
      <c r="AT12" s="13">
        <v>30</v>
      </c>
      <c r="AU12" s="13">
        <v>23</v>
      </c>
      <c r="AV12" s="13">
        <v>15</v>
      </c>
      <c r="AW12" s="13">
        <v>28</v>
      </c>
      <c r="AX12" s="13">
        <v>31</v>
      </c>
      <c r="AY12" s="13">
        <v>21</v>
      </c>
      <c r="AZ12" s="13">
        <v>24</v>
      </c>
      <c r="BA12" s="13">
        <v>17</v>
      </c>
      <c r="BB12" s="13">
        <v>22</v>
      </c>
      <c r="BC12" s="13">
        <v>15</v>
      </c>
      <c r="BD12" s="13">
        <v>17</v>
      </c>
      <c r="BE12" s="13">
        <v>16</v>
      </c>
      <c r="BF12" s="13">
        <v>11</v>
      </c>
      <c r="BG12" s="13">
        <v>24</v>
      </c>
      <c r="BH12" s="13">
        <v>16</v>
      </c>
      <c r="BI12" s="13">
        <v>18</v>
      </c>
      <c r="BJ12" s="13">
        <v>19</v>
      </c>
      <c r="BK12" s="13">
        <v>15</v>
      </c>
      <c r="BL12" s="13">
        <v>20</v>
      </c>
      <c r="BM12" s="13">
        <v>18</v>
      </c>
      <c r="BN12" s="13">
        <v>9</v>
      </c>
      <c r="BO12" s="13">
        <v>13</v>
      </c>
      <c r="BP12" s="13">
        <v>7</v>
      </c>
      <c r="BQ12" s="13">
        <v>7</v>
      </c>
      <c r="BR12" s="13">
        <v>9</v>
      </c>
      <c r="BS12" s="13">
        <v>12</v>
      </c>
      <c r="BT12" s="13">
        <v>6</v>
      </c>
      <c r="BU12" s="13">
        <v>9</v>
      </c>
      <c r="BV12" s="13">
        <v>9</v>
      </c>
      <c r="BW12" s="13">
        <v>11</v>
      </c>
      <c r="BX12" s="13">
        <v>6</v>
      </c>
      <c r="BY12" s="13">
        <v>9</v>
      </c>
      <c r="BZ12" s="13">
        <v>10</v>
      </c>
      <c r="CA12" s="13">
        <v>4</v>
      </c>
      <c r="CB12" s="13">
        <v>7</v>
      </c>
      <c r="CC12" s="13">
        <v>6</v>
      </c>
      <c r="CD12" s="13">
        <v>6</v>
      </c>
      <c r="CE12" s="13">
        <v>4</v>
      </c>
      <c r="CF12" s="13">
        <v>10</v>
      </c>
      <c r="CG12" s="13">
        <v>7</v>
      </c>
      <c r="CH12" s="13">
        <v>2</v>
      </c>
      <c r="CI12" s="13">
        <v>1</v>
      </c>
      <c r="CJ12" s="13">
        <v>3</v>
      </c>
      <c r="CK12" s="13">
        <v>4</v>
      </c>
      <c r="CL12" s="13">
        <v>1</v>
      </c>
      <c r="CM12" s="13">
        <v>3</v>
      </c>
      <c r="CN12" s="13">
        <v>2</v>
      </c>
      <c r="CO12" s="13">
        <v>0</v>
      </c>
      <c r="CP12" s="13">
        <v>2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4">
        <v>0</v>
      </c>
    </row>
    <row r="13" spans="1:105">
      <c r="A13" s="73" t="s">
        <v>54</v>
      </c>
      <c r="B13" s="14" t="s">
        <v>1139</v>
      </c>
      <c r="C13" s="15">
        <v>439</v>
      </c>
      <c r="D13" s="13">
        <v>1079</v>
      </c>
      <c r="E13" s="13">
        <v>7</v>
      </c>
      <c r="F13" s="13">
        <v>9</v>
      </c>
      <c r="G13" s="13">
        <v>8</v>
      </c>
      <c r="H13" s="13">
        <v>9</v>
      </c>
      <c r="I13" s="13">
        <v>6</v>
      </c>
      <c r="J13" s="13">
        <v>9</v>
      </c>
      <c r="K13" s="13">
        <v>9</v>
      </c>
      <c r="L13" s="13">
        <v>5</v>
      </c>
      <c r="M13" s="13">
        <v>17</v>
      </c>
      <c r="N13" s="13">
        <v>5</v>
      </c>
      <c r="O13" s="13">
        <v>12</v>
      </c>
      <c r="P13" s="13">
        <v>20</v>
      </c>
      <c r="Q13" s="13">
        <v>12</v>
      </c>
      <c r="R13" s="13">
        <v>13</v>
      </c>
      <c r="S13" s="13">
        <v>10</v>
      </c>
      <c r="T13" s="13">
        <v>12</v>
      </c>
      <c r="U13" s="13">
        <v>14</v>
      </c>
      <c r="V13" s="13">
        <v>9</v>
      </c>
      <c r="W13" s="13">
        <v>8</v>
      </c>
      <c r="X13" s="13">
        <v>11</v>
      </c>
      <c r="Y13" s="13">
        <v>10</v>
      </c>
      <c r="Z13" s="13">
        <v>9</v>
      </c>
      <c r="AA13" s="13">
        <v>8</v>
      </c>
      <c r="AB13" s="13">
        <v>12</v>
      </c>
      <c r="AC13" s="13">
        <v>13</v>
      </c>
      <c r="AD13" s="13">
        <v>11</v>
      </c>
      <c r="AE13" s="13">
        <v>12</v>
      </c>
      <c r="AF13" s="13">
        <v>15</v>
      </c>
      <c r="AG13" s="13">
        <v>17</v>
      </c>
      <c r="AH13" s="13">
        <v>12</v>
      </c>
      <c r="AI13" s="13">
        <v>13</v>
      </c>
      <c r="AJ13" s="13">
        <v>14</v>
      </c>
      <c r="AK13" s="13">
        <v>15</v>
      </c>
      <c r="AL13" s="13">
        <v>12</v>
      </c>
      <c r="AM13" s="13">
        <v>10</v>
      </c>
      <c r="AN13" s="13">
        <v>13</v>
      </c>
      <c r="AO13" s="13">
        <v>14</v>
      </c>
      <c r="AP13" s="13">
        <v>24</v>
      </c>
      <c r="AQ13" s="13">
        <v>17</v>
      </c>
      <c r="AR13" s="13">
        <v>10</v>
      </c>
      <c r="AS13" s="13">
        <v>15</v>
      </c>
      <c r="AT13" s="13">
        <v>12</v>
      </c>
      <c r="AU13" s="13">
        <v>13</v>
      </c>
      <c r="AV13" s="13">
        <v>16</v>
      </c>
      <c r="AW13" s="13">
        <v>22</v>
      </c>
      <c r="AX13" s="13">
        <v>16</v>
      </c>
      <c r="AY13" s="13">
        <v>15</v>
      </c>
      <c r="AZ13" s="13">
        <v>11</v>
      </c>
      <c r="BA13" s="13">
        <v>10</v>
      </c>
      <c r="BB13" s="13">
        <v>10</v>
      </c>
      <c r="BC13" s="13">
        <v>7</v>
      </c>
      <c r="BD13" s="13">
        <v>6</v>
      </c>
      <c r="BE13" s="13">
        <v>14</v>
      </c>
      <c r="BF13" s="13">
        <v>15</v>
      </c>
      <c r="BG13" s="13">
        <v>19</v>
      </c>
      <c r="BH13" s="13">
        <v>11</v>
      </c>
      <c r="BI13" s="13">
        <v>14</v>
      </c>
      <c r="BJ13" s="13">
        <v>21</v>
      </c>
      <c r="BK13" s="13">
        <v>9</v>
      </c>
      <c r="BL13" s="13">
        <v>18</v>
      </c>
      <c r="BM13" s="13">
        <v>18</v>
      </c>
      <c r="BN13" s="13">
        <v>22</v>
      </c>
      <c r="BO13" s="13">
        <v>19</v>
      </c>
      <c r="BP13" s="13">
        <v>22</v>
      </c>
      <c r="BQ13" s="13">
        <v>12</v>
      </c>
      <c r="BR13" s="13">
        <v>15</v>
      </c>
      <c r="BS13" s="13">
        <v>10</v>
      </c>
      <c r="BT13" s="13">
        <v>20</v>
      </c>
      <c r="BU13" s="13">
        <v>11</v>
      </c>
      <c r="BV13" s="13">
        <v>12</v>
      </c>
      <c r="BW13" s="13">
        <v>12</v>
      </c>
      <c r="BX13" s="13">
        <v>10</v>
      </c>
      <c r="BY13" s="13">
        <v>11</v>
      </c>
      <c r="BZ13" s="13">
        <v>9</v>
      </c>
      <c r="CA13" s="13">
        <v>11</v>
      </c>
      <c r="CB13" s="13">
        <v>9</v>
      </c>
      <c r="CC13" s="13">
        <v>6</v>
      </c>
      <c r="CD13" s="13">
        <v>12</v>
      </c>
      <c r="CE13" s="13">
        <v>9</v>
      </c>
      <c r="CF13" s="13">
        <v>5</v>
      </c>
      <c r="CG13" s="13">
        <v>10</v>
      </c>
      <c r="CH13" s="13">
        <v>15</v>
      </c>
      <c r="CI13" s="13">
        <v>8</v>
      </c>
      <c r="CJ13" s="13">
        <v>6</v>
      </c>
      <c r="CK13" s="13">
        <v>14</v>
      </c>
      <c r="CL13" s="13">
        <v>6</v>
      </c>
      <c r="CM13" s="13">
        <v>4</v>
      </c>
      <c r="CN13" s="13">
        <v>4</v>
      </c>
      <c r="CO13" s="13">
        <v>6</v>
      </c>
      <c r="CP13" s="13">
        <v>4</v>
      </c>
      <c r="CQ13" s="13">
        <v>2</v>
      </c>
      <c r="CR13" s="13">
        <v>3</v>
      </c>
      <c r="CS13" s="13">
        <v>2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0</v>
      </c>
      <c r="CZ13" s="13">
        <v>0</v>
      </c>
      <c r="DA13" s="14">
        <v>0</v>
      </c>
    </row>
    <row r="14" spans="1:105">
      <c r="A14" s="73" t="s">
        <v>53</v>
      </c>
      <c r="B14" s="14" t="s">
        <v>1185</v>
      </c>
      <c r="C14" s="15">
        <v>663</v>
      </c>
      <c r="D14" s="13">
        <v>1590</v>
      </c>
      <c r="E14" s="13">
        <v>32</v>
      </c>
      <c r="F14" s="13">
        <v>35</v>
      </c>
      <c r="G14" s="13">
        <v>20</v>
      </c>
      <c r="H14" s="13">
        <v>26</v>
      </c>
      <c r="I14" s="13">
        <v>18</v>
      </c>
      <c r="J14" s="13">
        <v>14</v>
      </c>
      <c r="K14" s="13">
        <v>18</v>
      </c>
      <c r="L14" s="13">
        <v>14</v>
      </c>
      <c r="M14" s="13">
        <v>16</v>
      </c>
      <c r="N14" s="13">
        <v>17</v>
      </c>
      <c r="O14" s="13">
        <v>16</v>
      </c>
      <c r="P14" s="13">
        <v>11</v>
      </c>
      <c r="Q14" s="13">
        <v>12</v>
      </c>
      <c r="R14" s="13">
        <v>8</v>
      </c>
      <c r="S14" s="13">
        <v>13</v>
      </c>
      <c r="T14" s="13">
        <v>12</v>
      </c>
      <c r="U14" s="13">
        <v>8</v>
      </c>
      <c r="V14" s="13">
        <v>7</v>
      </c>
      <c r="W14" s="13">
        <v>11</v>
      </c>
      <c r="X14" s="13">
        <v>11</v>
      </c>
      <c r="Y14" s="13">
        <v>7</v>
      </c>
      <c r="Z14" s="13">
        <v>11</v>
      </c>
      <c r="AA14" s="13">
        <v>12</v>
      </c>
      <c r="AB14" s="13">
        <v>8</v>
      </c>
      <c r="AC14" s="13">
        <v>21</v>
      </c>
      <c r="AD14" s="13">
        <v>21</v>
      </c>
      <c r="AE14" s="13">
        <v>15</v>
      </c>
      <c r="AF14" s="13">
        <v>24</v>
      </c>
      <c r="AG14" s="13">
        <v>32</v>
      </c>
      <c r="AH14" s="13">
        <v>39</v>
      </c>
      <c r="AI14" s="13">
        <v>36</v>
      </c>
      <c r="AJ14" s="13">
        <v>38</v>
      </c>
      <c r="AK14" s="13">
        <v>50</v>
      </c>
      <c r="AL14" s="13">
        <v>44</v>
      </c>
      <c r="AM14" s="13">
        <v>38</v>
      </c>
      <c r="AN14" s="13">
        <v>45</v>
      </c>
      <c r="AO14" s="13">
        <v>49</v>
      </c>
      <c r="AP14" s="13">
        <v>35</v>
      </c>
      <c r="AQ14" s="13">
        <v>37</v>
      </c>
      <c r="AR14" s="13">
        <v>32</v>
      </c>
      <c r="AS14" s="13">
        <v>29</v>
      </c>
      <c r="AT14" s="13">
        <v>35</v>
      </c>
      <c r="AU14" s="13">
        <v>16</v>
      </c>
      <c r="AV14" s="13">
        <v>13</v>
      </c>
      <c r="AW14" s="13">
        <v>20</v>
      </c>
      <c r="AX14" s="13">
        <v>28</v>
      </c>
      <c r="AY14" s="13">
        <v>15</v>
      </c>
      <c r="AZ14" s="13">
        <v>19</v>
      </c>
      <c r="BA14" s="13">
        <v>20</v>
      </c>
      <c r="BB14" s="13">
        <v>17</v>
      </c>
      <c r="BC14" s="13">
        <v>19</v>
      </c>
      <c r="BD14" s="13">
        <v>14</v>
      </c>
      <c r="BE14" s="13">
        <v>11</v>
      </c>
      <c r="BF14" s="13">
        <v>5</v>
      </c>
      <c r="BG14" s="13">
        <v>11</v>
      </c>
      <c r="BH14" s="13">
        <v>21</v>
      </c>
      <c r="BI14" s="13">
        <v>22</v>
      </c>
      <c r="BJ14" s="13">
        <v>11</v>
      </c>
      <c r="BK14" s="13">
        <v>20</v>
      </c>
      <c r="BL14" s="13">
        <v>15</v>
      </c>
      <c r="BM14" s="13">
        <v>19</v>
      </c>
      <c r="BN14" s="13">
        <v>18</v>
      </c>
      <c r="BO14" s="13">
        <v>13</v>
      </c>
      <c r="BP14" s="13">
        <v>9</v>
      </c>
      <c r="BQ14" s="13">
        <v>10</v>
      </c>
      <c r="BR14" s="13">
        <v>12</v>
      </c>
      <c r="BS14" s="13">
        <v>15</v>
      </c>
      <c r="BT14" s="13">
        <v>16</v>
      </c>
      <c r="BU14" s="13">
        <v>18</v>
      </c>
      <c r="BV14" s="13">
        <v>14</v>
      </c>
      <c r="BW14" s="13">
        <v>12</v>
      </c>
      <c r="BX14" s="13">
        <v>15</v>
      </c>
      <c r="BY14" s="13">
        <v>11</v>
      </c>
      <c r="BZ14" s="13">
        <v>11</v>
      </c>
      <c r="CA14" s="13">
        <v>19</v>
      </c>
      <c r="CB14" s="13">
        <v>16</v>
      </c>
      <c r="CC14" s="13">
        <v>8</v>
      </c>
      <c r="CD14" s="13">
        <v>8</v>
      </c>
      <c r="CE14" s="13">
        <v>8</v>
      </c>
      <c r="CF14" s="13">
        <v>12</v>
      </c>
      <c r="CG14" s="13">
        <v>8</v>
      </c>
      <c r="CH14" s="13">
        <v>10</v>
      </c>
      <c r="CI14" s="13">
        <v>7</v>
      </c>
      <c r="CJ14" s="13">
        <v>6</v>
      </c>
      <c r="CK14" s="13">
        <v>5</v>
      </c>
      <c r="CL14" s="13">
        <v>5</v>
      </c>
      <c r="CM14" s="13">
        <v>0</v>
      </c>
      <c r="CN14" s="13">
        <v>1</v>
      </c>
      <c r="CO14" s="13">
        <v>0</v>
      </c>
      <c r="CP14" s="13">
        <v>4</v>
      </c>
      <c r="CQ14" s="13">
        <v>1</v>
      </c>
      <c r="CR14" s="13">
        <v>2</v>
      </c>
      <c r="CS14" s="13">
        <v>1</v>
      </c>
      <c r="CT14" s="13">
        <v>1</v>
      </c>
      <c r="CU14" s="13">
        <v>0</v>
      </c>
      <c r="CV14" s="13">
        <v>0</v>
      </c>
      <c r="CW14" s="13">
        <v>0</v>
      </c>
      <c r="CX14" s="13">
        <v>0</v>
      </c>
      <c r="CY14" s="13">
        <v>0</v>
      </c>
      <c r="CZ14" s="13">
        <v>0</v>
      </c>
      <c r="DA14" s="14">
        <v>1</v>
      </c>
    </row>
    <row r="15" spans="1:105">
      <c r="A15" s="75" t="s">
        <v>139</v>
      </c>
      <c r="B15" s="14" t="s">
        <v>1186</v>
      </c>
      <c r="C15" s="15">
        <v>369</v>
      </c>
      <c r="D15" s="13">
        <v>850</v>
      </c>
      <c r="E15" s="13">
        <v>8</v>
      </c>
      <c r="F15" s="13">
        <v>10</v>
      </c>
      <c r="G15" s="13">
        <v>12</v>
      </c>
      <c r="H15" s="13">
        <v>12</v>
      </c>
      <c r="I15" s="13">
        <v>10</v>
      </c>
      <c r="J15" s="13">
        <v>14</v>
      </c>
      <c r="K15" s="13">
        <v>8</v>
      </c>
      <c r="L15" s="13">
        <v>8</v>
      </c>
      <c r="M15" s="13">
        <v>10</v>
      </c>
      <c r="N15" s="13">
        <v>9</v>
      </c>
      <c r="O15" s="13">
        <v>7</v>
      </c>
      <c r="P15" s="13">
        <v>11</v>
      </c>
      <c r="Q15" s="13">
        <v>10</v>
      </c>
      <c r="R15" s="13">
        <v>11</v>
      </c>
      <c r="S15" s="13">
        <v>8</v>
      </c>
      <c r="T15" s="13">
        <v>12</v>
      </c>
      <c r="U15" s="13">
        <v>7</v>
      </c>
      <c r="V15" s="13">
        <v>8</v>
      </c>
      <c r="W15" s="13">
        <v>11</v>
      </c>
      <c r="X15" s="13">
        <v>7</v>
      </c>
      <c r="Y15" s="13">
        <v>11</v>
      </c>
      <c r="Z15" s="13">
        <v>12</v>
      </c>
      <c r="AA15" s="13">
        <v>17</v>
      </c>
      <c r="AB15" s="13">
        <v>9</v>
      </c>
      <c r="AC15" s="13">
        <v>11</v>
      </c>
      <c r="AD15" s="13">
        <v>15</v>
      </c>
      <c r="AE15" s="13">
        <v>10</v>
      </c>
      <c r="AF15" s="13">
        <v>15</v>
      </c>
      <c r="AG15" s="13">
        <v>15</v>
      </c>
      <c r="AH15" s="13">
        <v>10</v>
      </c>
      <c r="AI15" s="13">
        <v>16</v>
      </c>
      <c r="AJ15" s="13">
        <v>16</v>
      </c>
      <c r="AK15" s="13">
        <v>19</v>
      </c>
      <c r="AL15" s="13">
        <v>9</v>
      </c>
      <c r="AM15" s="13">
        <v>13</v>
      </c>
      <c r="AN15" s="13">
        <v>24</v>
      </c>
      <c r="AO15" s="13">
        <v>13</v>
      </c>
      <c r="AP15" s="13">
        <v>12</v>
      </c>
      <c r="AQ15" s="13">
        <v>12</v>
      </c>
      <c r="AR15" s="13">
        <v>18</v>
      </c>
      <c r="AS15" s="13">
        <v>20</v>
      </c>
      <c r="AT15" s="13">
        <v>12</v>
      </c>
      <c r="AU15" s="13">
        <v>16</v>
      </c>
      <c r="AV15" s="13">
        <v>20</v>
      </c>
      <c r="AW15" s="13">
        <v>21</v>
      </c>
      <c r="AX15" s="13">
        <v>14</v>
      </c>
      <c r="AY15" s="13">
        <v>10</v>
      </c>
      <c r="AZ15" s="13">
        <v>11</v>
      </c>
      <c r="BA15" s="13">
        <v>17</v>
      </c>
      <c r="BB15" s="13">
        <v>16</v>
      </c>
      <c r="BC15" s="13">
        <v>15</v>
      </c>
      <c r="BD15" s="13">
        <v>12</v>
      </c>
      <c r="BE15" s="13">
        <v>11</v>
      </c>
      <c r="BF15" s="13">
        <v>12</v>
      </c>
      <c r="BG15" s="13">
        <v>7</v>
      </c>
      <c r="BH15" s="13">
        <v>14</v>
      </c>
      <c r="BI15" s="13">
        <v>17</v>
      </c>
      <c r="BJ15" s="13">
        <v>7</v>
      </c>
      <c r="BK15" s="13">
        <v>12</v>
      </c>
      <c r="BL15" s="13">
        <v>9</v>
      </c>
      <c r="BM15" s="13">
        <v>6</v>
      </c>
      <c r="BN15" s="13">
        <v>4</v>
      </c>
      <c r="BO15" s="13">
        <v>6</v>
      </c>
      <c r="BP15" s="13">
        <v>7</v>
      </c>
      <c r="BQ15" s="13">
        <v>2</v>
      </c>
      <c r="BR15" s="13">
        <v>5</v>
      </c>
      <c r="BS15" s="13">
        <v>9</v>
      </c>
      <c r="BT15" s="13">
        <v>11</v>
      </c>
      <c r="BU15" s="13">
        <v>7</v>
      </c>
      <c r="BV15" s="13">
        <v>4</v>
      </c>
      <c r="BW15" s="13">
        <v>5</v>
      </c>
      <c r="BX15" s="13">
        <v>1</v>
      </c>
      <c r="BY15" s="13">
        <v>3</v>
      </c>
      <c r="BZ15" s="13">
        <v>5</v>
      </c>
      <c r="CA15" s="13">
        <v>5</v>
      </c>
      <c r="CB15" s="13">
        <v>4</v>
      </c>
      <c r="CC15" s="13">
        <v>2</v>
      </c>
      <c r="CD15" s="13">
        <v>4</v>
      </c>
      <c r="CE15" s="13">
        <v>0</v>
      </c>
      <c r="CF15" s="13">
        <v>4</v>
      </c>
      <c r="CG15" s="13">
        <v>1</v>
      </c>
      <c r="CH15" s="13">
        <v>1</v>
      </c>
      <c r="CI15" s="13">
        <v>1</v>
      </c>
      <c r="CJ15" s="13">
        <v>3</v>
      </c>
      <c r="CK15" s="13">
        <v>1</v>
      </c>
      <c r="CL15" s="13">
        <v>1</v>
      </c>
      <c r="CM15" s="13">
        <v>0</v>
      </c>
      <c r="CN15" s="13">
        <v>0</v>
      </c>
      <c r="CO15" s="13">
        <v>1</v>
      </c>
      <c r="CP15" s="13">
        <v>0</v>
      </c>
      <c r="CQ15" s="13">
        <v>1</v>
      </c>
      <c r="CR15" s="13">
        <v>0</v>
      </c>
      <c r="CS15" s="13">
        <v>2</v>
      </c>
      <c r="CT15" s="13">
        <v>1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4">
        <v>0</v>
      </c>
    </row>
    <row r="16" spans="1:105">
      <c r="A16" s="75" t="s">
        <v>140</v>
      </c>
      <c r="B16" s="14" t="s">
        <v>1187</v>
      </c>
      <c r="C16" s="15">
        <v>478</v>
      </c>
      <c r="D16" s="13">
        <v>1183</v>
      </c>
      <c r="E16" s="13">
        <v>11</v>
      </c>
      <c r="F16" s="13">
        <v>9</v>
      </c>
      <c r="G16" s="13">
        <v>17</v>
      </c>
      <c r="H16" s="13">
        <v>10</v>
      </c>
      <c r="I16" s="13">
        <v>17</v>
      </c>
      <c r="J16" s="13">
        <v>13</v>
      </c>
      <c r="K16" s="13">
        <v>12</v>
      </c>
      <c r="L16" s="13">
        <v>20</v>
      </c>
      <c r="M16" s="13">
        <v>20</v>
      </c>
      <c r="N16" s="13">
        <v>13</v>
      </c>
      <c r="O16" s="13">
        <v>25</v>
      </c>
      <c r="P16" s="13">
        <v>12</v>
      </c>
      <c r="Q16" s="13">
        <v>16</v>
      </c>
      <c r="R16" s="13">
        <v>10</v>
      </c>
      <c r="S16" s="13">
        <v>11</v>
      </c>
      <c r="T16" s="13">
        <v>10</v>
      </c>
      <c r="U16" s="13">
        <v>13</v>
      </c>
      <c r="V16" s="13">
        <v>12</v>
      </c>
      <c r="W16" s="13">
        <v>9</v>
      </c>
      <c r="X16" s="13">
        <v>10</v>
      </c>
      <c r="Y16" s="13">
        <v>10</v>
      </c>
      <c r="Z16" s="13">
        <v>10</v>
      </c>
      <c r="AA16" s="13">
        <v>15</v>
      </c>
      <c r="AB16" s="13">
        <v>16</v>
      </c>
      <c r="AC16" s="13">
        <v>11</v>
      </c>
      <c r="AD16" s="13">
        <v>20</v>
      </c>
      <c r="AE16" s="13">
        <v>22</v>
      </c>
      <c r="AF16" s="13">
        <v>14</v>
      </c>
      <c r="AG16" s="13">
        <v>22</v>
      </c>
      <c r="AH16" s="13">
        <v>16</v>
      </c>
      <c r="AI16" s="13">
        <v>17</v>
      </c>
      <c r="AJ16" s="13">
        <v>26</v>
      </c>
      <c r="AK16" s="13">
        <v>26</v>
      </c>
      <c r="AL16" s="13">
        <v>11</v>
      </c>
      <c r="AM16" s="13">
        <v>18</v>
      </c>
      <c r="AN16" s="13">
        <v>25</v>
      </c>
      <c r="AO16" s="13">
        <v>24</v>
      </c>
      <c r="AP16" s="13">
        <v>19</v>
      </c>
      <c r="AQ16" s="13">
        <v>21</v>
      </c>
      <c r="AR16" s="13">
        <v>27</v>
      </c>
      <c r="AS16" s="13">
        <v>23</v>
      </c>
      <c r="AT16" s="13">
        <v>24</v>
      </c>
      <c r="AU16" s="13">
        <v>22</v>
      </c>
      <c r="AV16" s="13">
        <v>16</v>
      </c>
      <c r="AW16" s="13">
        <v>28</v>
      </c>
      <c r="AX16" s="13">
        <v>17</v>
      </c>
      <c r="AY16" s="13">
        <v>14</v>
      </c>
      <c r="AZ16" s="13">
        <v>9</v>
      </c>
      <c r="BA16" s="13">
        <v>21</v>
      </c>
      <c r="BB16" s="13">
        <v>18</v>
      </c>
      <c r="BC16" s="13">
        <v>19</v>
      </c>
      <c r="BD16" s="13">
        <v>24</v>
      </c>
      <c r="BE16" s="13">
        <v>6</v>
      </c>
      <c r="BF16" s="13">
        <v>13</v>
      </c>
      <c r="BG16" s="13">
        <v>13</v>
      </c>
      <c r="BH16" s="13">
        <v>15</v>
      </c>
      <c r="BI16" s="13">
        <v>19</v>
      </c>
      <c r="BJ16" s="13">
        <v>16</v>
      </c>
      <c r="BK16" s="13">
        <v>16</v>
      </c>
      <c r="BL16" s="13">
        <v>15</v>
      </c>
      <c r="BM16" s="13">
        <v>15</v>
      </c>
      <c r="BN16" s="13">
        <v>15</v>
      </c>
      <c r="BO16" s="13">
        <v>9</v>
      </c>
      <c r="BP16" s="13">
        <v>7</v>
      </c>
      <c r="BQ16" s="13">
        <v>7</v>
      </c>
      <c r="BR16" s="13">
        <v>12</v>
      </c>
      <c r="BS16" s="13">
        <v>10</v>
      </c>
      <c r="BT16" s="13">
        <v>5</v>
      </c>
      <c r="BU16" s="13">
        <v>9</v>
      </c>
      <c r="BV16" s="13">
        <v>5</v>
      </c>
      <c r="BW16" s="13">
        <v>13</v>
      </c>
      <c r="BX16" s="13">
        <v>9</v>
      </c>
      <c r="BY16" s="13">
        <v>5</v>
      </c>
      <c r="BZ16" s="13">
        <v>11</v>
      </c>
      <c r="CA16" s="13">
        <v>7</v>
      </c>
      <c r="CB16" s="13">
        <v>5</v>
      </c>
      <c r="CC16" s="13">
        <v>6</v>
      </c>
      <c r="CD16" s="13">
        <v>1</v>
      </c>
      <c r="CE16" s="13">
        <v>8</v>
      </c>
      <c r="CF16" s="13">
        <v>5</v>
      </c>
      <c r="CG16" s="13">
        <v>4</v>
      </c>
      <c r="CH16" s="13">
        <v>1</v>
      </c>
      <c r="CI16" s="13">
        <v>4</v>
      </c>
      <c r="CJ16" s="13">
        <v>1</v>
      </c>
      <c r="CK16" s="13">
        <v>7</v>
      </c>
      <c r="CL16" s="13">
        <v>3</v>
      </c>
      <c r="CM16" s="13">
        <v>2</v>
      </c>
      <c r="CN16" s="13">
        <v>0</v>
      </c>
      <c r="CO16" s="13">
        <v>4</v>
      </c>
      <c r="CP16" s="13">
        <v>1</v>
      </c>
      <c r="CQ16" s="13">
        <v>1</v>
      </c>
      <c r="CR16" s="13">
        <v>1</v>
      </c>
      <c r="CS16" s="13">
        <v>1</v>
      </c>
      <c r="CT16" s="13">
        <v>0</v>
      </c>
      <c r="CU16" s="13">
        <v>0</v>
      </c>
      <c r="CV16" s="13">
        <v>0</v>
      </c>
      <c r="CW16" s="13">
        <v>0</v>
      </c>
      <c r="CX16" s="13">
        <v>0</v>
      </c>
      <c r="CY16" s="13">
        <v>1</v>
      </c>
      <c r="CZ16" s="13">
        <v>0</v>
      </c>
      <c r="DA16" s="14">
        <v>0</v>
      </c>
    </row>
    <row r="17" spans="1:105">
      <c r="A17" s="75" t="s">
        <v>141</v>
      </c>
      <c r="B17" s="14" t="s">
        <v>1188</v>
      </c>
      <c r="C17" s="15">
        <v>413</v>
      </c>
      <c r="D17" s="13">
        <v>1087</v>
      </c>
      <c r="E17" s="13">
        <v>21</v>
      </c>
      <c r="F17" s="13">
        <v>16</v>
      </c>
      <c r="G17" s="13">
        <v>12</v>
      </c>
      <c r="H17" s="13">
        <v>14</v>
      </c>
      <c r="I17" s="13">
        <v>17</v>
      </c>
      <c r="J17" s="13">
        <v>15</v>
      </c>
      <c r="K17" s="13">
        <v>15</v>
      </c>
      <c r="L17" s="13">
        <v>15</v>
      </c>
      <c r="M17" s="13">
        <v>10</v>
      </c>
      <c r="N17" s="13">
        <v>21</v>
      </c>
      <c r="O17" s="13">
        <v>13</v>
      </c>
      <c r="P17" s="13">
        <v>9</v>
      </c>
      <c r="Q17" s="13">
        <v>16</v>
      </c>
      <c r="R17" s="13">
        <v>12</v>
      </c>
      <c r="S17" s="13">
        <v>15</v>
      </c>
      <c r="T17" s="13">
        <v>11</v>
      </c>
      <c r="U17" s="13">
        <v>8</v>
      </c>
      <c r="V17" s="13">
        <v>11</v>
      </c>
      <c r="W17" s="13">
        <v>7</v>
      </c>
      <c r="X17" s="13">
        <v>11</v>
      </c>
      <c r="Y17" s="13">
        <v>12</v>
      </c>
      <c r="Z17" s="13">
        <v>8</v>
      </c>
      <c r="AA17" s="13">
        <v>5</v>
      </c>
      <c r="AB17" s="13">
        <v>16</v>
      </c>
      <c r="AC17" s="13">
        <v>14</v>
      </c>
      <c r="AD17" s="13">
        <v>10</v>
      </c>
      <c r="AE17" s="13">
        <v>14</v>
      </c>
      <c r="AF17" s="13">
        <v>18</v>
      </c>
      <c r="AG17" s="13">
        <v>17</v>
      </c>
      <c r="AH17" s="13">
        <v>20</v>
      </c>
      <c r="AI17" s="13">
        <v>17</v>
      </c>
      <c r="AJ17" s="13">
        <v>12</v>
      </c>
      <c r="AK17" s="13">
        <v>21</v>
      </c>
      <c r="AL17" s="13">
        <v>29</v>
      </c>
      <c r="AM17" s="13">
        <v>24</v>
      </c>
      <c r="AN17" s="13">
        <v>27</v>
      </c>
      <c r="AO17" s="13">
        <v>23</v>
      </c>
      <c r="AP17" s="13">
        <v>29</v>
      </c>
      <c r="AQ17" s="13">
        <v>37</v>
      </c>
      <c r="AR17" s="13">
        <v>13</v>
      </c>
      <c r="AS17" s="13">
        <v>35</v>
      </c>
      <c r="AT17" s="13">
        <v>20</v>
      </c>
      <c r="AU17" s="13">
        <v>20</v>
      </c>
      <c r="AV17" s="13">
        <v>20</v>
      </c>
      <c r="AW17" s="13">
        <v>15</v>
      </c>
      <c r="AX17" s="13">
        <v>14</v>
      </c>
      <c r="AY17" s="13">
        <v>16</v>
      </c>
      <c r="AZ17" s="13">
        <v>17</v>
      </c>
      <c r="BA17" s="13">
        <v>11</v>
      </c>
      <c r="BB17" s="13">
        <v>7</v>
      </c>
      <c r="BC17" s="13">
        <v>13</v>
      </c>
      <c r="BD17" s="13">
        <v>12</v>
      </c>
      <c r="BE17" s="13">
        <v>14</v>
      </c>
      <c r="BF17" s="13">
        <v>6</v>
      </c>
      <c r="BG17" s="13">
        <v>11</v>
      </c>
      <c r="BH17" s="13">
        <v>8</v>
      </c>
      <c r="BI17" s="13">
        <v>4</v>
      </c>
      <c r="BJ17" s="13">
        <v>6</v>
      </c>
      <c r="BK17" s="13">
        <v>11</v>
      </c>
      <c r="BL17" s="13">
        <v>6</v>
      </c>
      <c r="BM17" s="13">
        <v>7</v>
      </c>
      <c r="BN17" s="13">
        <v>15</v>
      </c>
      <c r="BO17" s="13">
        <v>11</v>
      </c>
      <c r="BP17" s="13">
        <v>8</v>
      </c>
      <c r="BQ17" s="13">
        <v>8</v>
      </c>
      <c r="BR17" s="13">
        <v>7</v>
      </c>
      <c r="BS17" s="13">
        <v>10</v>
      </c>
      <c r="BT17" s="13">
        <v>7</v>
      </c>
      <c r="BU17" s="13">
        <v>15</v>
      </c>
      <c r="BV17" s="13">
        <v>5</v>
      </c>
      <c r="BW17" s="13">
        <v>6</v>
      </c>
      <c r="BX17" s="13">
        <v>5</v>
      </c>
      <c r="BY17" s="13">
        <v>4</v>
      </c>
      <c r="BZ17" s="13">
        <v>8</v>
      </c>
      <c r="CA17" s="13">
        <v>7</v>
      </c>
      <c r="CB17" s="13">
        <v>5</v>
      </c>
      <c r="CC17" s="13">
        <v>3</v>
      </c>
      <c r="CD17" s="13">
        <v>5</v>
      </c>
      <c r="CE17" s="13">
        <v>6</v>
      </c>
      <c r="CF17" s="13">
        <v>5</v>
      </c>
      <c r="CG17" s="13">
        <v>3</v>
      </c>
      <c r="CH17" s="13">
        <v>5</v>
      </c>
      <c r="CI17" s="13">
        <v>6</v>
      </c>
      <c r="CJ17" s="13">
        <v>4</v>
      </c>
      <c r="CK17" s="13">
        <v>5</v>
      </c>
      <c r="CL17" s="13">
        <v>1</v>
      </c>
      <c r="CM17" s="13">
        <v>2</v>
      </c>
      <c r="CN17" s="13">
        <v>1</v>
      </c>
      <c r="CO17" s="13">
        <v>4</v>
      </c>
      <c r="CP17" s="13">
        <v>1</v>
      </c>
      <c r="CQ17" s="13">
        <v>3</v>
      </c>
      <c r="CR17" s="13">
        <v>2</v>
      </c>
      <c r="CS17" s="13">
        <v>0</v>
      </c>
      <c r="CT17" s="13">
        <v>1</v>
      </c>
      <c r="CU17" s="13">
        <v>0</v>
      </c>
      <c r="CV17" s="13">
        <v>0</v>
      </c>
      <c r="CW17" s="13">
        <v>0</v>
      </c>
      <c r="CX17" s="13">
        <v>1</v>
      </c>
      <c r="CY17" s="13">
        <v>0</v>
      </c>
      <c r="CZ17" s="13">
        <v>0</v>
      </c>
      <c r="DA17" s="14">
        <v>0</v>
      </c>
    </row>
    <row r="18" spans="1:105">
      <c r="A18" s="73" t="s">
        <v>52</v>
      </c>
      <c r="B18" s="14" t="s">
        <v>1217</v>
      </c>
      <c r="C18" s="15">
        <v>401</v>
      </c>
      <c r="D18" s="13">
        <v>917</v>
      </c>
      <c r="E18" s="13">
        <v>14</v>
      </c>
      <c r="F18" s="13">
        <v>9</v>
      </c>
      <c r="G18" s="13">
        <v>10</v>
      </c>
      <c r="H18" s="13">
        <v>14</v>
      </c>
      <c r="I18" s="13">
        <v>9</v>
      </c>
      <c r="J18" s="13">
        <v>8</v>
      </c>
      <c r="K18" s="13">
        <v>11</v>
      </c>
      <c r="L18" s="13">
        <v>9</v>
      </c>
      <c r="M18" s="13">
        <v>6</v>
      </c>
      <c r="N18" s="13">
        <v>9</v>
      </c>
      <c r="O18" s="13">
        <v>12</v>
      </c>
      <c r="P18" s="13">
        <v>6</v>
      </c>
      <c r="Q18" s="13">
        <v>8</v>
      </c>
      <c r="R18" s="13">
        <v>5</v>
      </c>
      <c r="S18" s="13">
        <v>11</v>
      </c>
      <c r="T18" s="13">
        <v>8</v>
      </c>
      <c r="U18" s="13">
        <v>7</v>
      </c>
      <c r="V18" s="13">
        <v>5</v>
      </c>
      <c r="W18" s="13">
        <v>7</v>
      </c>
      <c r="X18" s="13">
        <v>10</v>
      </c>
      <c r="Y18" s="13">
        <v>6</v>
      </c>
      <c r="Z18" s="13">
        <v>10</v>
      </c>
      <c r="AA18" s="13">
        <v>9</v>
      </c>
      <c r="AB18" s="13">
        <v>8</v>
      </c>
      <c r="AC18" s="13">
        <v>14</v>
      </c>
      <c r="AD18" s="13">
        <v>13</v>
      </c>
      <c r="AE18" s="13">
        <v>16</v>
      </c>
      <c r="AF18" s="13">
        <v>10</v>
      </c>
      <c r="AG18" s="13">
        <v>13</v>
      </c>
      <c r="AH18" s="13">
        <v>12</v>
      </c>
      <c r="AI18" s="13">
        <v>13</v>
      </c>
      <c r="AJ18" s="13">
        <v>9</v>
      </c>
      <c r="AK18" s="13">
        <v>13</v>
      </c>
      <c r="AL18" s="13">
        <v>10</v>
      </c>
      <c r="AM18" s="13">
        <v>15</v>
      </c>
      <c r="AN18" s="13">
        <v>17</v>
      </c>
      <c r="AO18" s="13">
        <v>30</v>
      </c>
      <c r="AP18" s="13">
        <v>12</v>
      </c>
      <c r="AQ18" s="13">
        <v>15</v>
      </c>
      <c r="AR18" s="13">
        <v>15</v>
      </c>
      <c r="AS18" s="13">
        <v>11</v>
      </c>
      <c r="AT18" s="13">
        <v>13</v>
      </c>
      <c r="AU18" s="13">
        <v>10</v>
      </c>
      <c r="AV18" s="13">
        <v>13</v>
      </c>
      <c r="AW18" s="13">
        <v>9</v>
      </c>
      <c r="AX18" s="13">
        <v>12</v>
      </c>
      <c r="AY18" s="13">
        <v>13</v>
      </c>
      <c r="AZ18" s="13">
        <v>11</v>
      </c>
      <c r="BA18" s="13">
        <v>11</v>
      </c>
      <c r="BB18" s="13">
        <v>8</v>
      </c>
      <c r="BC18" s="13">
        <v>9</v>
      </c>
      <c r="BD18" s="13">
        <v>4</v>
      </c>
      <c r="BE18" s="13">
        <v>8</v>
      </c>
      <c r="BF18" s="13">
        <v>9</v>
      </c>
      <c r="BG18" s="13">
        <v>6</v>
      </c>
      <c r="BH18" s="13">
        <v>11</v>
      </c>
      <c r="BI18" s="13">
        <v>11</v>
      </c>
      <c r="BJ18" s="13">
        <v>15</v>
      </c>
      <c r="BK18" s="13">
        <v>12</v>
      </c>
      <c r="BL18" s="13">
        <v>14</v>
      </c>
      <c r="BM18" s="13">
        <v>16</v>
      </c>
      <c r="BN18" s="13">
        <v>17</v>
      </c>
      <c r="BO18" s="13">
        <v>10</v>
      </c>
      <c r="BP18" s="13">
        <v>8</v>
      </c>
      <c r="BQ18" s="13">
        <v>9</v>
      </c>
      <c r="BR18" s="13">
        <v>19</v>
      </c>
      <c r="BS18" s="13">
        <v>15</v>
      </c>
      <c r="BT18" s="13">
        <v>8</v>
      </c>
      <c r="BU18" s="13">
        <v>9</v>
      </c>
      <c r="BV18" s="13">
        <v>8</v>
      </c>
      <c r="BW18" s="13">
        <v>8</v>
      </c>
      <c r="BX18" s="13">
        <v>7</v>
      </c>
      <c r="BY18" s="13">
        <v>8</v>
      </c>
      <c r="BZ18" s="13">
        <v>10</v>
      </c>
      <c r="CA18" s="13">
        <v>9</v>
      </c>
      <c r="CB18" s="13">
        <v>14</v>
      </c>
      <c r="CC18" s="13">
        <v>8</v>
      </c>
      <c r="CD18" s="13">
        <v>9</v>
      </c>
      <c r="CE18" s="13">
        <v>9</v>
      </c>
      <c r="CF18" s="13">
        <v>6</v>
      </c>
      <c r="CG18" s="13">
        <v>7</v>
      </c>
      <c r="CH18" s="13">
        <v>6</v>
      </c>
      <c r="CI18" s="13">
        <v>4</v>
      </c>
      <c r="CJ18" s="13">
        <v>8</v>
      </c>
      <c r="CK18" s="13">
        <v>6</v>
      </c>
      <c r="CL18" s="13">
        <v>5</v>
      </c>
      <c r="CM18" s="13">
        <v>3</v>
      </c>
      <c r="CN18" s="13">
        <v>5</v>
      </c>
      <c r="CO18" s="13">
        <v>6</v>
      </c>
      <c r="CP18" s="13">
        <v>3</v>
      </c>
      <c r="CQ18" s="13">
        <v>2</v>
      </c>
      <c r="CR18" s="13">
        <v>3</v>
      </c>
      <c r="CS18" s="13">
        <v>0</v>
      </c>
      <c r="CT18" s="13">
        <v>4</v>
      </c>
      <c r="CU18" s="13">
        <v>0</v>
      </c>
      <c r="CV18" s="13">
        <v>0</v>
      </c>
      <c r="CW18" s="13">
        <v>0</v>
      </c>
      <c r="CX18" s="13">
        <v>0</v>
      </c>
      <c r="CY18" s="13">
        <v>0</v>
      </c>
      <c r="CZ18" s="13">
        <v>0</v>
      </c>
      <c r="DA18" s="14">
        <v>0</v>
      </c>
    </row>
    <row r="19" spans="1:105">
      <c r="A19" s="73" t="s">
        <v>2007</v>
      </c>
      <c r="B19" s="14" t="s">
        <v>1189</v>
      </c>
      <c r="C19" s="15">
        <v>307</v>
      </c>
      <c r="D19" s="13">
        <v>601</v>
      </c>
      <c r="E19" s="13">
        <v>7</v>
      </c>
      <c r="F19" s="13">
        <v>7</v>
      </c>
      <c r="G19" s="13">
        <v>7</v>
      </c>
      <c r="H19" s="13">
        <v>10</v>
      </c>
      <c r="I19" s="13">
        <v>5</v>
      </c>
      <c r="J19" s="13">
        <v>6</v>
      </c>
      <c r="K19" s="13">
        <v>8</v>
      </c>
      <c r="L19" s="13">
        <v>3</v>
      </c>
      <c r="M19" s="13">
        <v>3</v>
      </c>
      <c r="N19" s="13">
        <v>2</v>
      </c>
      <c r="O19" s="13">
        <v>3</v>
      </c>
      <c r="P19" s="13">
        <v>4</v>
      </c>
      <c r="Q19" s="13">
        <v>2</v>
      </c>
      <c r="R19" s="13">
        <v>4</v>
      </c>
      <c r="S19" s="13">
        <v>5</v>
      </c>
      <c r="T19" s="13">
        <v>1</v>
      </c>
      <c r="U19" s="13">
        <v>0</v>
      </c>
      <c r="V19" s="13">
        <v>9</v>
      </c>
      <c r="W19" s="13">
        <v>2</v>
      </c>
      <c r="X19" s="13">
        <v>5</v>
      </c>
      <c r="Y19" s="13">
        <v>2</v>
      </c>
      <c r="Z19" s="13">
        <v>7</v>
      </c>
      <c r="AA19" s="13">
        <v>7</v>
      </c>
      <c r="AB19" s="13">
        <v>2</v>
      </c>
      <c r="AC19" s="13">
        <v>2</v>
      </c>
      <c r="AD19" s="13">
        <v>6</v>
      </c>
      <c r="AE19" s="13">
        <v>6</v>
      </c>
      <c r="AF19" s="13">
        <v>3</v>
      </c>
      <c r="AG19" s="13">
        <v>8</v>
      </c>
      <c r="AH19" s="13">
        <v>8</v>
      </c>
      <c r="AI19" s="13">
        <v>11</v>
      </c>
      <c r="AJ19" s="13">
        <v>4</v>
      </c>
      <c r="AK19" s="13">
        <v>9</v>
      </c>
      <c r="AL19" s="13">
        <v>5</v>
      </c>
      <c r="AM19" s="13">
        <v>10</v>
      </c>
      <c r="AN19" s="13">
        <v>16</v>
      </c>
      <c r="AO19" s="13">
        <v>11</v>
      </c>
      <c r="AP19" s="13">
        <v>4</v>
      </c>
      <c r="AQ19" s="13">
        <v>13</v>
      </c>
      <c r="AR19" s="13">
        <v>9</v>
      </c>
      <c r="AS19" s="13">
        <v>10</v>
      </c>
      <c r="AT19" s="13">
        <v>7</v>
      </c>
      <c r="AU19" s="13">
        <v>11</v>
      </c>
      <c r="AV19" s="13">
        <v>3</v>
      </c>
      <c r="AW19" s="13">
        <v>7</v>
      </c>
      <c r="AX19" s="13">
        <v>8</v>
      </c>
      <c r="AY19" s="13">
        <v>9</v>
      </c>
      <c r="AZ19" s="13">
        <v>4</v>
      </c>
      <c r="BA19" s="13">
        <v>4</v>
      </c>
      <c r="BB19" s="13">
        <v>11</v>
      </c>
      <c r="BC19" s="13">
        <v>9</v>
      </c>
      <c r="BD19" s="13">
        <v>5</v>
      </c>
      <c r="BE19" s="13">
        <v>5</v>
      </c>
      <c r="BF19" s="13">
        <v>8</v>
      </c>
      <c r="BG19" s="13">
        <v>7</v>
      </c>
      <c r="BH19" s="13">
        <v>6</v>
      </c>
      <c r="BI19" s="13">
        <v>6</v>
      </c>
      <c r="BJ19" s="13">
        <v>18</v>
      </c>
      <c r="BK19" s="13">
        <v>9</v>
      </c>
      <c r="BL19" s="13">
        <v>13</v>
      </c>
      <c r="BM19" s="13">
        <v>17</v>
      </c>
      <c r="BN19" s="13">
        <v>11</v>
      </c>
      <c r="BO19" s="13">
        <v>9</v>
      </c>
      <c r="BP19" s="13">
        <v>13</v>
      </c>
      <c r="BQ19" s="13">
        <v>10</v>
      </c>
      <c r="BR19" s="13">
        <v>11</v>
      </c>
      <c r="BS19" s="13">
        <v>13</v>
      </c>
      <c r="BT19" s="13">
        <v>11</v>
      </c>
      <c r="BU19" s="13">
        <v>17</v>
      </c>
      <c r="BV19" s="13">
        <v>6</v>
      </c>
      <c r="BW19" s="13">
        <v>11</v>
      </c>
      <c r="BX19" s="13">
        <v>4</v>
      </c>
      <c r="BY19" s="13">
        <v>11</v>
      </c>
      <c r="BZ19" s="13">
        <v>4</v>
      </c>
      <c r="CA19" s="13">
        <v>8</v>
      </c>
      <c r="CB19" s="13">
        <v>7</v>
      </c>
      <c r="CC19" s="13">
        <v>2</v>
      </c>
      <c r="CD19" s="13">
        <v>3</v>
      </c>
      <c r="CE19" s="13">
        <v>6</v>
      </c>
      <c r="CF19" s="13">
        <v>5</v>
      </c>
      <c r="CG19" s="13">
        <v>1</v>
      </c>
      <c r="CH19" s="13">
        <v>3</v>
      </c>
      <c r="CI19" s="13">
        <v>4</v>
      </c>
      <c r="CJ19" s="13">
        <v>2</v>
      </c>
      <c r="CK19" s="13">
        <v>3</v>
      </c>
      <c r="CL19" s="13">
        <v>3</v>
      </c>
      <c r="CM19" s="13">
        <v>2</v>
      </c>
      <c r="CN19" s="13">
        <v>0</v>
      </c>
      <c r="CO19" s="13">
        <v>3</v>
      </c>
      <c r="CP19" s="13">
        <v>1</v>
      </c>
      <c r="CQ19" s="13">
        <v>1</v>
      </c>
      <c r="CR19" s="13">
        <v>0</v>
      </c>
      <c r="CS19" s="13">
        <v>1</v>
      </c>
      <c r="CT19" s="13">
        <v>1</v>
      </c>
      <c r="CU19" s="13">
        <v>0</v>
      </c>
      <c r="CV19" s="13">
        <v>1</v>
      </c>
      <c r="CW19" s="13">
        <v>0</v>
      </c>
      <c r="CX19" s="13">
        <v>0</v>
      </c>
      <c r="CY19" s="13">
        <v>0</v>
      </c>
      <c r="CZ19" s="13">
        <v>0</v>
      </c>
      <c r="DA19" s="14">
        <v>0</v>
      </c>
    </row>
    <row r="20" spans="1:105">
      <c r="A20" s="73" t="s">
        <v>2008</v>
      </c>
      <c r="B20" s="14" t="s">
        <v>1218</v>
      </c>
      <c r="C20" s="15">
        <v>302</v>
      </c>
      <c r="D20" s="13">
        <v>679</v>
      </c>
      <c r="E20" s="13">
        <v>8</v>
      </c>
      <c r="F20" s="13">
        <v>14</v>
      </c>
      <c r="G20" s="13">
        <v>4</v>
      </c>
      <c r="H20" s="13">
        <v>7</v>
      </c>
      <c r="I20" s="13">
        <v>4</v>
      </c>
      <c r="J20" s="13">
        <v>4</v>
      </c>
      <c r="K20" s="13">
        <v>5</v>
      </c>
      <c r="L20" s="13">
        <v>6</v>
      </c>
      <c r="M20" s="13">
        <v>4</v>
      </c>
      <c r="N20" s="13">
        <v>3</v>
      </c>
      <c r="O20" s="13">
        <v>3</v>
      </c>
      <c r="P20" s="13">
        <v>2</v>
      </c>
      <c r="Q20" s="13">
        <v>10</v>
      </c>
      <c r="R20" s="13">
        <v>5</v>
      </c>
      <c r="S20" s="13">
        <v>5</v>
      </c>
      <c r="T20" s="13">
        <v>5</v>
      </c>
      <c r="U20" s="13">
        <v>8</v>
      </c>
      <c r="V20" s="13">
        <v>4</v>
      </c>
      <c r="W20" s="13">
        <v>10</v>
      </c>
      <c r="X20" s="13">
        <v>8</v>
      </c>
      <c r="Y20" s="13">
        <v>13</v>
      </c>
      <c r="Z20" s="13">
        <v>13</v>
      </c>
      <c r="AA20" s="13">
        <v>9</v>
      </c>
      <c r="AB20" s="13">
        <v>7</v>
      </c>
      <c r="AC20" s="13">
        <v>11</v>
      </c>
      <c r="AD20" s="13">
        <v>13</v>
      </c>
      <c r="AE20" s="13">
        <v>8</v>
      </c>
      <c r="AF20" s="13">
        <v>7</v>
      </c>
      <c r="AG20" s="13">
        <v>8</v>
      </c>
      <c r="AH20" s="13">
        <v>9</v>
      </c>
      <c r="AI20" s="13">
        <v>6</v>
      </c>
      <c r="AJ20" s="13">
        <v>5</v>
      </c>
      <c r="AK20" s="13">
        <v>17</v>
      </c>
      <c r="AL20" s="13">
        <v>13</v>
      </c>
      <c r="AM20" s="13">
        <v>12</v>
      </c>
      <c r="AN20" s="13">
        <v>8</v>
      </c>
      <c r="AO20" s="13">
        <v>12</v>
      </c>
      <c r="AP20" s="13">
        <v>9</v>
      </c>
      <c r="AQ20" s="13">
        <v>9</v>
      </c>
      <c r="AR20" s="13">
        <v>20</v>
      </c>
      <c r="AS20" s="13">
        <v>3</v>
      </c>
      <c r="AT20" s="13">
        <v>10</v>
      </c>
      <c r="AU20" s="13">
        <v>10</v>
      </c>
      <c r="AV20" s="13">
        <v>4</v>
      </c>
      <c r="AW20" s="13">
        <v>4</v>
      </c>
      <c r="AX20" s="13">
        <v>9</v>
      </c>
      <c r="AY20" s="13">
        <v>9</v>
      </c>
      <c r="AZ20" s="13">
        <v>12</v>
      </c>
      <c r="BA20" s="13">
        <v>10</v>
      </c>
      <c r="BB20" s="13">
        <v>10</v>
      </c>
      <c r="BC20" s="13">
        <v>9</v>
      </c>
      <c r="BD20" s="13">
        <v>13</v>
      </c>
      <c r="BE20" s="13">
        <v>12</v>
      </c>
      <c r="BF20" s="13">
        <v>9</v>
      </c>
      <c r="BG20" s="13">
        <v>9</v>
      </c>
      <c r="BH20" s="13">
        <v>7</v>
      </c>
      <c r="BI20" s="13">
        <v>14</v>
      </c>
      <c r="BJ20" s="13">
        <v>12</v>
      </c>
      <c r="BK20" s="13">
        <v>9</v>
      </c>
      <c r="BL20" s="13">
        <v>11</v>
      </c>
      <c r="BM20" s="13">
        <v>10</v>
      </c>
      <c r="BN20" s="13">
        <v>10</v>
      </c>
      <c r="BO20" s="13">
        <v>12</v>
      </c>
      <c r="BP20" s="13">
        <v>6</v>
      </c>
      <c r="BQ20" s="13">
        <v>8</v>
      </c>
      <c r="BR20" s="13">
        <v>12</v>
      </c>
      <c r="BS20" s="13">
        <v>4</v>
      </c>
      <c r="BT20" s="13">
        <v>4</v>
      </c>
      <c r="BU20" s="13">
        <v>5</v>
      </c>
      <c r="BV20" s="13">
        <v>4</v>
      </c>
      <c r="BW20" s="13">
        <v>7</v>
      </c>
      <c r="BX20" s="13">
        <v>7</v>
      </c>
      <c r="BY20" s="13">
        <v>6</v>
      </c>
      <c r="BZ20" s="13">
        <v>9</v>
      </c>
      <c r="CA20" s="13">
        <v>10</v>
      </c>
      <c r="CB20" s="13">
        <v>5</v>
      </c>
      <c r="CC20" s="13">
        <v>10</v>
      </c>
      <c r="CD20" s="13">
        <v>3</v>
      </c>
      <c r="CE20" s="13">
        <v>5</v>
      </c>
      <c r="CF20" s="13">
        <v>3</v>
      </c>
      <c r="CG20" s="13">
        <v>1</v>
      </c>
      <c r="CH20" s="13">
        <v>2</v>
      </c>
      <c r="CI20" s="13">
        <v>3</v>
      </c>
      <c r="CJ20" s="13">
        <v>3</v>
      </c>
      <c r="CK20" s="13">
        <v>4</v>
      </c>
      <c r="CL20" s="13">
        <v>3</v>
      </c>
      <c r="CM20" s="13">
        <v>1</v>
      </c>
      <c r="CN20" s="13">
        <v>1</v>
      </c>
      <c r="CO20" s="13">
        <v>1</v>
      </c>
      <c r="CP20" s="13">
        <v>1</v>
      </c>
      <c r="CQ20" s="13">
        <v>0</v>
      </c>
      <c r="CR20" s="13">
        <v>2</v>
      </c>
      <c r="CS20" s="13">
        <v>1</v>
      </c>
      <c r="CT20" s="13">
        <v>1</v>
      </c>
      <c r="CU20" s="13">
        <v>0</v>
      </c>
      <c r="CV20" s="13">
        <v>0</v>
      </c>
      <c r="CW20" s="13">
        <v>0</v>
      </c>
      <c r="CX20" s="13">
        <v>1</v>
      </c>
      <c r="CY20" s="13">
        <v>0</v>
      </c>
      <c r="CZ20" s="13">
        <v>0</v>
      </c>
      <c r="DA20" s="14">
        <v>0</v>
      </c>
    </row>
    <row r="21" spans="1:105">
      <c r="A21" s="73" t="s">
        <v>2009</v>
      </c>
      <c r="B21" s="14" t="s">
        <v>1219</v>
      </c>
      <c r="C21" s="15">
        <v>593</v>
      </c>
      <c r="D21" s="13">
        <v>1448</v>
      </c>
      <c r="E21" s="13">
        <v>17</v>
      </c>
      <c r="F21" s="13">
        <v>16</v>
      </c>
      <c r="G21" s="13">
        <v>10</v>
      </c>
      <c r="H21" s="13">
        <v>13</v>
      </c>
      <c r="I21" s="13">
        <v>9</v>
      </c>
      <c r="J21" s="13">
        <v>11</v>
      </c>
      <c r="K21" s="13">
        <v>5</v>
      </c>
      <c r="L21" s="13">
        <v>14</v>
      </c>
      <c r="M21" s="13">
        <v>5</v>
      </c>
      <c r="N21" s="13">
        <v>10</v>
      </c>
      <c r="O21" s="13">
        <v>7</v>
      </c>
      <c r="P21" s="13">
        <v>11</v>
      </c>
      <c r="Q21" s="13">
        <v>12</v>
      </c>
      <c r="R21" s="13">
        <v>8</v>
      </c>
      <c r="S21" s="13">
        <v>10</v>
      </c>
      <c r="T21" s="13">
        <v>10</v>
      </c>
      <c r="U21" s="13">
        <v>11</v>
      </c>
      <c r="V21" s="13">
        <v>15</v>
      </c>
      <c r="W21" s="13">
        <v>10</v>
      </c>
      <c r="X21" s="13">
        <v>17</v>
      </c>
      <c r="Y21" s="13">
        <v>17</v>
      </c>
      <c r="Z21" s="13">
        <v>17</v>
      </c>
      <c r="AA21" s="13">
        <v>11</v>
      </c>
      <c r="AB21" s="13">
        <v>16</v>
      </c>
      <c r="AC21" s="13">
        <v>13</v>
      </c>
      <c r="AD21" s="13">
        <v>24</v>
      </c>
      <c r="AE21" s="13">
        <v>19</v>
      </c>
      <c r="AF21" s="13">
        <v>24</v>
      </c>
      <c r="AG21" s="13">
        <v>24</v>
      </c>
      <c r="AH21" s="13">
        <v>23</v>
      </c>
      <c r="AI21" s="13">
        <v>25</v>
      </c>
      <c r="AJ21" s="13">
        <v>15</v>
      </c>
      <c r="AK21" s="13">
        <v>24</v>
      </c>
      <c r="AL21" s="13">
        <v>24</v>
      </c>
      <c r="AM21" s="13">
        <v>21</v>
      </c>
      <c r="AN21" s="13">
        <v>14</v>
      </c>
      <c r="AO21" s="13">
        <v>20</v>
      </c>
      <c r="AP21" s="13">
        <v>11</v>
      </c>
      <c r="AQ21" s="13">
        <v>17</v>
      </c>
      <c r="AR21" s="13">
        <v>14</v>
      </c>
      <c r="AS21" s="13">
        <v>19</v>
      </c>
      <c r="AT21" s="13">
        <v>23</v>
      </c>
      <c r="AU21" s="13">
        <v>21</v>
      </c>
      <c r="AV21" s="13">
        <v>16</v>
      </c>
      <c r="AW21" s="13">
        <v>11</v>
      </c>
      <c r="AX21" s="13">
        <v>20</v>
      </c>
      <c r="AY21" s="13">
        <v>21</v>
      </c>
      <c r="AZ21" s="13">
        <v>14</v>
      </c>
      <c r="BA21" s="13">
        <v>5</v>
      </c>
      <c r="BB21" s="13">
        <v>11</v>
      </c>
      <c r="BC21" s="13">
        <v>23</v>
      </c>
      <c r="BD21" s="13">
        <v>11</v>
      </c>
      <c r="BE21" s="13">
        <v>11</v>
      </c>
      <c r="BF21" s="13">
        <v>15</v>
      </c>
      <c r="BG21" s="13">
        <v>16</v>
      </c>
      <c r="BH21" s="13">
        <v>16</v>
      </c>
      <c r="BI21" s="13">
        <v>23</v>
      </c>
      <c r="BJ21" s="13">
        <v>25</v>
      </c>
      <c r="BK21" s="13">
        <v>25</v>
      </c>
      <c r="BL21" s="13">
        <v>40</v>
      </c>
      <c r="BM21" s="13">
        <v>37</v>
      </c>
      <c r="BN21" s="13">
        <v>31</v>
      </c>
      <c r="BO21" s="13">
        <v>32</v>
      </c>
      <c r="BP21" s="13">
        <v>26</v>
      </c>
      <c r="BQ21" s="13">
        <v>25</v>
      </c>
      <c r="BR21" s="13">
        <v>32</v>
      </c>
      <c r="BS21" s="13">
        <v>28</v>
      </c>
      <c r="BT21" s="13">
        <v>19</v>
      </c>
      <c r="BU21" s="13">
        <v>25</v>
      </c>
      <c r="BV21" s="13">
        <v>19</v>
      </c>
      <c r="BW21" s="13">
        <v>22</v>
      </c>
      <c r="BX21" s="13">
        <v>18</v>
      </c>
      <c r="BY21" s="13">
        <v>19</v>
      </c>
      <c r="BZ21" s="13">
        <v>17</v>
      </c>
      <c r="CA21" s="13">
        <v>17</v>
      </c>
      <c r="CB21" s="13">
        <v>7</v>
      </c>
      <c r="CC21" s="13">
        <v>9</v>
      </c>
      <c r="CD21" s="13">
        <v>13</v>
      </c>
      <c r="CE21" s="13">
        <v>9</v>
      </c>
      <c r="CF21" s="13">
        <v>10</v>
      </c>
      <c r="CG21" s="13">
        <v>17</v>
      </c>
      <c r="CH21" s="13">
        <v>7</v>
      </c>
      <c r="CI21" s="13">
        <v>12</v>
      </c>
      <c r="CJ21" s="13">
        <v>5</v>
      </c>
      <c r="CK21" s="13">
        <v>7</v>
      </c>
      <c r="CL21" s="13">
        <v>2</v>
      </c>
      <c r="CM21" s="13">
        <v>4</v>
      </c>
      <c r="CN21" s="13">
        <v>5</v>
      </c>
      <c r="CO21" s="13">
        <v>4</v>
      </c>
      <c r="CP21" s="13">
        <v>3</v>
      </c>
      <c r="CQ21" s="13">
        <v>1</v>
      </c>
      <c r="CR21" s="13">
        <v>2</v>
      </c>
      <c r="CS21" s="13">
        <v>0</v>
      </c>
      <c r="CT21" s="13">
        <v>2</v>
      </c>
      <c r="CU21" s="13">
        <v>0</v>
      </c>
      <c r="CV21" s="13">
        <v>1</v>
      </c>
      <c r="CW21" s="13">
        <v>1</v>
      </c>
      <c r="CX21" s="13">
        <v>0</v>
      </c>
      <c r="CY21" s="13">
        <v>0</v>
      </c>
      <c r="CZ21" s="13">
        <v>0</v>
      </c>
      <c r="DA21" s="14">
        <v>0</v>
      </c>
    </row>
    <row r="22" spans="1:105">
      <c r="A22" s="73" t="s">
        <v>2010</v>
      </c>
      <c r="B22" s="14" t="s">
        <v>1220</v>
      </c>
      <c r="C22" s="15">
        <v>391</v>
      </c>
      <c r="D22" s="13">
        <v>937</v>
      </c>
      <c r="E22" s="13">
        <v>10</v>
      </c>
      <c r="F22" s="13">
        <v>8</v>
      </c>
      <c r="G22" s="13">
        <v>7</v>
      </c>
      <c r="H22" s="13">
        <v>4</v>
      </c>
      <c r="I22" s="13">
        <v>5</v>
      </c>
      <c r="J22" s="13">
        <v>7</v>
      </c>
      <c r="K22" s="13">
        <v>11</v>
      </c>
      <c r="L22" s="13">
        <v>9</v>
      </c>
      <c r="M22" s="13">
        <v>6</v>
      </c>
      <c r="N22" s="13">
        <v>6</v>
      </c>
      <c r="O22" s="13">
        <v>8</v>
      </c>
      <c r="P22" s="13">
        <v>7</v>
      </c>
      <c r="Q22" s="13">
        <v>7</v>
      </c>
      <c r="R22" s="13">
        <v>3</v>
      </c>
      <c r="S22" s="13">
        <v>11</v>
      </c>
      <c r="T22" s="13">
        <v>5</v>
      </c>
      <c r="U22" s="13">
        <v>8</v>
      </c>
      <c r="V22" s="13">
        <v>3</v>
      </c>
      <c r="W22" s="13">
        <v>5</v>
      </c>
      <c r="X22" s="13">
        <v>11</v>
      </c>
      <c r="Y22" s="13">
        <v>11</v>
      </c>
      <c r="Z22" s="13">
        <v>10</v>
      </c>
      <c r="AA22" s="13">
        <v>13</v>
      </c>
      <c r="AB22" s="13">
        <v>12</v>
      </c>
      <c r="AC22" s="13">
        <v>11</v>
      </c>
      <c r="AD22" s="13">
        <v>13</v>
      </c>
      <c r="AE22" s="13">
        <v>15</v>
      </c>
      <c r="AF22" s="13">
        <v>14</v>
      </c>
      <c r="AG22" s="13">
        <v>16</v>
      </c>
      <c r="AH22" s="13">
        <v>21</v>
      </c>
      <c r="AI22" s="13">
        <v>11</v>
      </c>
      <c r="AJ22" s="13">
        <v>18</v>
      </c>
      <c r="AK22" s="13">
        <v>8</v>
      </c>
      <c r="AL22" s="13">
        <v>20</v>
      </c>
      <c r="AM22" s="13">
        <v>21</v>
      </c>
      <c r="AN22" s="13">
        <v>12</v>
      </c>
      <c r="AO22" s="13">
        <v>19</v>
      </c>
      <c r="AP22" s="13">
        <v>8</v>
      </c>
      <c r="AQ22" s="13">
        <v>13</v>
      </c>
      <c r="AR22" s="13">
        <v>5</v>
      </c>
      <c r="AS22" s="13">
        <v>10</v>
      </c>
      <c r="AT22" s="13">
        <v>8</v>
      </c>
      <c r="AU22" s="13">
        <v>11</v>
      </c>
      <c r="AV22" s="13">
        <v>10</v>
      </c>
      <c r="AW22" s="13">
        <v>13</v>
      </c>
      <c r="AX22" s="13">
        <v>5</v>
      </c>
      <c r="AY22" s="13">
        <v>9</v>
      </c>
      <c r="AZ22" s="13">
        <v>8</v>
      </c>
      <c r="BA22" s="13">
        <v>9</v>
      </c>
      <c r="BB22" s="13">
        <v>10</v>
      </c>
      <c r="BC22" s="13">
        <v>6</v>
      </c>
      <c r="BD22" s="13">
        <v>8</v>
      </c>
      <c r="BE22" s="13">
        <v>14</v>
      </c>
      <c r="BF22" s="13">
        <v>11</v>
      </c>
      <c r="BG22" s="13">
        <v>10</v>
      </c>
      <c r="BH22" s="13">
        <v>12</v>
      </c>
      <c r="BI22" s="13">
        <v>14</v>
      </c>
      <c r="BJ22" s="13">
        <v>14</v>
      </c>
      <c r="BK22" s="13">
        <v>30</v>
      </c>
      <c r="BL22" s="13">
        <v>21</v>
      </c>
      <c r="BM22" s="13">
        <v>26</v>
      </c>
      <c r="BN22" s="13">
        <v>19</v>
      </c>
      <c r="BO22" s="13">
        <v>14</v>
      </c>
      <c r="BP22" s="13">
        <v>9</v>
      </c>
      <c r="BQ22" s="13">
        <v>9</v>
      </c>
      <c r="BR22" s="13">
        <v>13</v>
      </c>
      <c r="BS22" s="13">
        <v>12</v>
      </c>
      <c r="BT22" s="13">
        <v>7</v>
      </c>
      <c r="BU22" s="13">
        <v>14</v>
      </c>
      <c r="BV22" s="13">
        <v>7</v>
      </c>
      <c r="BW22" s="13">
        <v>4</v>
      </c>
      <c r="BX22" s="13">
        <v>4</v>
      </c>
      <c r="BY22" s="13">
        <v>9</v>
      </c>
      <c r="BZ22" s="13">
        <v>10</v>
      </c>
      <c r="CA22" s="13">
        <v>10</v>
      </c>
      <c r="CB22" s="13">
        <v>5</v>
      </c>
      <c r="CC22" s="13">
        <v>15</v>
      </c>
      <c r="CD22" s="13">
        <v>10</v>
      </c>
      <c r="CE22" s="13">
        <v>10</v>
      </c>
      <c r="CF22" s="13">
        <v>8</v>
      </c>
      <c r="CG22" s="13">
        <v>5</v>
      </c>
      <c r="CH22" s="13">
        <v>2</v>
      </c>
      <c r="CI22" s="13">
        <v>7</v>
      </c>
      <c r="CJ22" s="13">
        <v>18</v>
      </c>
      <c r="CK22" s="13">
        <v>10</v>
      </c>
      <c r="CL22" s="13">
        <v>13</v>
      </c>
      <c r="CM22" s="13">
        <v>5</v>
      </c>
      <c r="CN22" s="13">
        <v>2</v>
      </c>
      <c r="CO22" s="13">
        <v>3</v>
      </c>
      <c r="CP22" s="13">
        <v>2</v>
      </c>
      <c r="CQ22" s="13">
        <v>1</v>
      </c>
      <c r="CR22" s="13">
        <v>0</v>
      </c>
      <c r="CS22" s="13">
        <v>3</v>
      </c>
      <c r="CT22" s="13">
        <v>2</v>
      </c>
      <c r="CU22" s="13">
        <v>3</v>
      </c>
      <c r="CV22" s="13">
        <v>0</v>
      </c>
      <c r="CW22" s="13">
        <v>0</v>
      </c>
      <c r="CX22" s="13">
        <v>0</v>
      </c>
      <c r="CY22" s="13">
        <v>1</v>
      </c>
      <c r="CZ22" s="13">
        <v>0</v>
      </c>
      <c r="DA22" s="14">
        <v>0</v>
      </c>
    </row>
    <row r="23" spans="1:105">
      <c r="A23" s="73" t="s">
        <v>2011</v>
      </c>
      <c r="B23" s="14" t="s">
        <v>1221</v>
      </c>
      <c r="C23" s="15">
        <v>532</v>
      </c>
      <c r="D23" s="13">
        <v>1247</v>
      </c>
      <c r="E23" s="13">
        <v>20</v>
      </c>
      <c r="F23" s="13">
        <v>15</v>
      </c>
      <c r="G23" s="13">
        <v>15</v>
      </c>
      <c r="H23" s="13">
        <v>16</v>
      </c>
      <c r="I23" s="13">
        <v>10</v>
      </c>
      <c r="J23" s="13">
        <v>17</v>
      </c>
      <c r="K23" s="13">
        <v>11</v>
      </c>
      <c r="L23" s="13">
        <v>11</v>
      </c>
      <c r="M23" s="13">
        <v>14</v>
      </c>
      <c r="N23" s="13">
        <v>14</v>
      </c>
      <c r="O23" s="13">
        <v>11</v>
      </c>
      <c r="P23" s="13">
        <v>14</v>
      </c>
      <c r="Q23" s="13">
        <v>15</v>
      </c>
      <c r="R23" s="13">
        <v>12</v>
      </c>
      <c r="S23" s="13">
        <v>7</v>
      </c>
      <c r="T23" s="13">
        <v>11</v>
      </c>
      <c r="U23" s="13">
        <v>10</v>
      </c>
      <c r="V23" s="13">
        <v>6</v>
      </c>
      <c r="W23" s="13">
        <v>11</v>
      </c>
      <c r="X23" s="13">
        <v>4</v>
      </c>
      <c r="Y23" s="13">
        <v>16</v>
      </c>
      <c r="Z23" s="13">
        <v>10</v>
      </c>
      <c r="AA23" s="13">
        <v>19</v>
      </c>
      <c r="AB23" s="13">
        <v>11</v>
      </c>
      <c r="AC23" s="13">
        <v>16</v>
      </c>
      <c r="AD23" s="13">
        <v>11</v>
      </c>
      <c r="AE23" s="13">
        <v>22</v>
      </c>
      <c r="AF23" s="13">
        <v>24</v>
      </c>
      <c r="AG23" s="13">
        <v>20</v>
      </c>
      <c r="AH23" s="13">
        <v>20</v>
      </c>
      <c r="AI23" s="13">
        <v>23</v>
      </c>
      <c r="AJ23" s="13">
        <v>28</v>
      </c>
      <c r="AK23" s="13">
        <v>40</v>
      </c>
      <c r="AL23" s="13">
        <v>25</v>
      </c>
      <c r="AM23" s="13">
        <v>25</v>
      </c>
      <c r="AN23" s="13">
        <v>29</v>
      </c>
      <c r="AO23" s="13">
        <v>19</v>
      </c>
      <c r="AP23" s="13">
        <v>26</v>
      </c>
      <c r="AQ23" s="13">
        <v>34</v>
      </c>
      <c r="AR23" s="13">
        <v>21</v>
      </c>
      <c r="AS23" s="13">
        <v>23</v>
      </c>
      <c r="AT23" s="13">
        <v>17</v>
      </c>
      <c r="AU23" s="13">
        <v>19</v>
      </c>
      <c r="AV23" s="13">
        <v>10</v>
      </c>
      <c r="AW23" s="13">
        <v>19</v>
      </c>
      <c r="AX23" s="13">
        <v>14</v>
      </c>
      <c r="AY23" s="13">
        <v>12</v>
      </c>
      <c r="AZ23" s="13">
        <v>7</v>
      </c>
      <c r="BA23" s="13">
        <v>22</v>
      </c>
      <c r="BB23" s="13">
        <v>9</v>
      </c>
      <c r="BC23" s="13">
        <v>9</v>
      </c>
      <c r="BD23" s="13">
        <v>9</v>
      </c>
      <c r="BE23" s="13">
        <v>8</v>
      </c>
      <c r="BF23" s="13">
        <v>15</v>
      </c>
      <c r="BG23" s="13">
        <v>16</v>
      </c>
      <c r="BH23" s="13">
        <v>12</v>
      </c>
      <c r="BI23" s="13">
        <v>13</v>
      </c>
      <c r="BJ23" s="13">
        <v>11</v>
      </c>
      <c r="BK23" s="13">
        <v>22</v>
      </c>
      <c r="BL23" s="13">
        <v>22</v>
      </c>
      <c r="BM23" s="13">
        <v>15</v>
      </c>
      <c r="BN23" s="13">
        <v>18</v>
      </c>
      <c r="BO23" s="13">
        <v>14</v>
      </c>
      <c r="BP23" s="13">
        <v>11</v>
      </c>
      <c r="BQ23" s="13">
        <v>14</v>
      </c>
      <c r="BR23" s="13">
        <v>22</v>
      </c>
      <c r="BS23" s="13">
        <v>14</v>
      </c>
      <c r="BT23" s="13">
        <v>13</v>
      </c>
      <c r="BU23" s="13">
        <v>8</v>
      </c>
      <c r="BV23" s="13">
        <v>16</v>
      </c>
      <c r="BW23" s="13">
        <v>10</v>
      </c>
      <c r="BX23" s="13">
        <v>12</v>
      </c>
      <c r="BY23" s="13">
        <v>9</v>
      </c>
      <c r="BZ23" s="13">
        <v>12</v>
      </c>
      <c r="CA23" s="13">
        <v>4</v>
      </c>
      <c r="CB23" s="13">
        <v>9</v>
      </c>
      <c r="CC23" s="13">
        <v>5</v>
      </c>
      <c r="CD23" s="13">
        <v>4</v>
      </c>
      <c r="CE23" s="13">
        <v>5</v>
      </c>
      <c r="CF23" s="13">
        <v>6</v>
      </c>
      <c r="CG23" s="13">
        <v>4</v>
      </c>
      <c r="CH23" s="13">
        <v>9</v>
      </c>
      <c r="CI23" s="13">
        <v>3</v>
      </c>
      <c r="CJ23" s="13">
        <v>8</v>
      </c>
      <c r="CK23" s="13">
        <v>5</v>
      </c>
      <c r="CL23" s="13">
        <v>8</v>
      </c>
      <c r="CM23" s="13">
        <v>3</v>
      </c>
      <c r="CN23" s="13">
        <v>3</v>
      </c>
      <c r="CO23" s="13">
        <v>0</v>
      </c>
      <c r="CP23" s="13">
        <v>4</v>
      </c>
      <c r="CQ23" s="13">
        <v>0</v>
      </c>
      <c r="CR23" s="13">
        <v>3</v>
      </c>
      <c r="CS23" s="13">
        <v>0</v>
      </c>
      <c r="CT23" s="13">
        <v>1</v>
      </c>
      <c r="CU23" s="13">
        <v>1</v>
      </c>
      <c r="CV23" s="13">
        <v>1</v>
      </c>
      <c r="CW23" s="13">
        <v>0</v>
      </c>
      <c r="CX23" s="13">
        <v>1</v>
      </c>
      <c r="CY23" s="13">
        <v>0</v>
      </c>
      <c r="CZ23" s="13">
        <v>0</v>
      </c>
      <c r="DA23" s="14">
        <v>0</v>
      </c>
    </row>
    <row r="24" spans="1:105">
      <c r="A24" s="73" t="s">
        <v>2012</v>
      </c>
      <c r="B24" s="14" t="s">
        <v>1236</v>
      </c>
      <c r="C24" s="15">
        <v>393</v>
      </c>
      <c r="D24" s="13">
        <v>883</v>
      </c>
      <c r="E24" s="13">
        <v>6</v>
      </c>
      <c r="F24" s="13">
        <v>8</v>
      </c>
      <c r="G24" s="13">
        <v>11</v>
      </c>
      <c r="H24" s="13">
        <v>7</v>
      </c>
      <c r="I24" s="13">
        <v>7</v>
      </c>
      <c r="J24" s="13">
        <v>6</v>
      </c>
      <c r="K24" s="13">
        <v>10</v>
      </c>
      <c r="L24" s="13">
        <v>7</v>
      </c>
      <c r="M24" s="13">
        <v>4</v>
      </c>
      <c r="N24" s="13">
        <v>5</v>
      </c>
      <c r="O24" s="13">
        <v>7</v>
      </c>
      <c r="P24" s="13">
        <v>8</v>
      </c>
      <c r="Q24" s="13">
        <v>5</v>
      </c>
      <c r="R24" s="13">
        <v>7</v>
      </c>
      <c r="S24" s="13">
        <v>5</v>
      </c>
      <c r="T24" s="13">
        <v>12</v>
      </c>
      <c r="U24" s="13">
        <v>7</v>
      </c>
      <c r="V24" s="13">
        <v>4</v>
      </c>
      <c r="W24" s="13">
        <v>9</v>
      </c>
      <c r="X24" s="13">
        <v>6</v>
      </c>
      <c r="Y24" s="13">
        <v>6</v>
      </c>
      <c r="Z24" s="13">
        <v>12</v>
      </c>
      <c r="AA24" s="13">
        <v>11</v>
      </c>
      <c r="AB24" s="13">
        <v>13</v>
      </c>
      <c r="AC24" s="13">
        <v>10</v>
      </c>
      <c r="AD24" s="13">
        <v>8</v>
      </c>
      <c r="AE24" s="13">
        <v>17</v>
      </c>
      <c r="AF24" s="13">
        <v>10</v>
      </c>
      <c r="AG24" s="13">
        <v>12</v>
      </c>
      <c r="AH24" s="13">
        <v>15</v>
      </c>
      <c r="AI24" s="13">
        <v>19</v>
      </c>
      <c r="AJ24" s="13">
        <v>16</v>
      </c>
      <c r="AK24" s="13">
        <v>14</v>
      </c>
      <c r="AL24" s="13">
        <v>21</v>
      </c>
      <c r="AM24" s="13">
        <v>15</v>
      </c>
      <c r="AN24" s="13">
        <v>12</v>
      </c>
      <c r="AO24" s="13">
        <v>15</v>
      </c>
      <c r="AP24" s="13">
        <v>8</v>
      </c>
      <c r="AQ24" s="13">
        <v>16</v>
      </c>
      <c r="AR24" s="13">
        <v>11</v>
      </c>
      <c r="AS24" s="13">
        <v>14</v>
      </c>
      <c r="AT24" s="13">
        <v>11</v>
      </c>
      <c r="AU24" s="13">
        <v>7</v>
      </c>
      <c r="AV24" s="13">
        <v>9</v>
      </c>
      <c r="AW24" s="13">
        <v>10</v>
      </c>
      <c r="AX24" s="13">
        <v>6</v>
      </c>
      <c r="AY24" s="13">
        <v>9</v>
      </c>
      <c r="AZ24" s="13">
        <v>8</v>
      </c>
      <c r="BA24" s="13">
        <v>10</v>
      </c>
      <c r="BB24" s="13">
        <v>6</v>
      </c>
      <c r="BC24" s="13">
        <v>10</v>
      </c>
      <c r="BD24" s="13">
        <v>9</v>
      </c>
      <c r="BE24" s="13">
        <v>6</v>
      </c>
      <c r="BF24" s="13">
        <v>15</v>
      </c>
      <c r="BG24" s="13">
        <v>8</v>
      </c>
      <c r="BH24" s="13">
        <v>4</v>
      </c>
      <c r="BI24" s="13">
        <v>10</v>
      </c>
      <c r="BJ24" s="13">
        <v>9</v>
      </c>
      <c r="BK24" s="13">
        <v>14</v>
      </c>
      <c r="BL24" s="13">
        <v>16</v>
      </c>
      <c r="BM24" s="13">
        <v>14</v>
      </c>
      <c r="BN24" s="13">
        <v>20</v>
      </c>
      <c r="BO24" s="13">
        <v>12</v>
      </c>
      <c r="BP24" s="13">
        <v>13</v>
      </c>
      <c r="BQ24" s="13">
        <v>14</v>
      </c>
      <c r="BR24" s="13">
        <v>14</v>
      </c>
      <c r="BS24" s="13">
        <v>15</v>
      </c>
      <c r="BT24" s="13">
        <v>15</v>
      </c>
      <c r="BU24" s="13">
        <v>6</v>
      </c>
      <c r="BV24" s="13">
        <v>11</v>
      </c>
      <c r="BW24" s="13">
        <v>4</v>
      </c>
      <c r="BX24" s="13">
        <v>14</v>
      </c>
      <c r="BY24" s="13">
        <v>15</v>
      </c>
      <c r="BZ24" s="13">
        <v>12</v>
      </c>
      <c r="CA24" s="13">
        <v>9</v>
      </c>
      <c r="CB24" s="13">
        <v>12</v>
      </c>
      <c r="CC24" s="13">
        <v>10</v>
      </c>
      <c r="CD24" s="13">
        <v>5</v>
      </c>
      <c r="CE24" s="13">
        <v>4</v>
      </c>
      <c r="CF24" s="13">
        <v>10</v>
      </c>
      <c r="CG24" s="13">
        <v>6</v>
      </c>
      <c r="CH24" s="13">
        <v>2</v>
      </c>
      <c r="CI24" s="13">
        <v>9</v>
      </c>
      <c r="CJ24" s="13">
        <v>7</v>
      </c>
      <c r="CK24" s="13">
        <v>2</v>
      </c>
      <c r="CL24" s="13">
        <v>9</v>
      </c>
      <c r="CM24" s="13">
        <v>3</v>
      </c>
      <c r="CN24" s="13">
        <v>3</v>
      </c>
      <c r="CO24" s="13">
        <v>6</v>
      </c>
      <c r="CP24" s="13">
        <v>1</v>
      </c>
      <c r="CQ24" s="13">
        <v>5</v>
      </c>
      <c r="CR24" s="13">
        <v>1</v>
      </c>
      <c r="CS24" s="13">
        <v>4</v>
      </c>
      <c r="CT24" s="13">
        <v>0</v>
      </c>
      <c r="CU24" s="13">
        <v>1</v>
      </c>
      <c r="CV24" s="13">
        <v>2</v>
      </c>
      <c r="CW24" s="13">
        <v>0</v>
      </c>
      <c r="CX24" s="13">
        <v>0</v>
      </c>
      <c r="CY24" s="13">
        <v>0</v>
      </c>
      <c r="CZ24" s="13">
        <v>0</v>
      </c>
      <c r="DA24" s="14">
        <v>0</v>
      </c>
    </row>
    <row r="25" spans="1:105">
      <c r="A25" s="73" t="s">
        <v>2013</v>
      </c>
      <c r="B25" s="14" t="s">
        <v>1237</v>
      </c>
      <c r="C25" s="15">
        <v>340</v>
      </c>
      <c r="D25" s="13">
        <v>754</v>
      </c>
      <c r="E25" s="13">
        <v>8</v>
      </c>
      <c r="F25" s="13">
        <v>8</v>
      </c>
      <c r="G25" s="13">
        <v>11</v>
      </c>
      <c r="H25" s="13">
        <v>6</v>
      </c>
      <c r="I25" s="13">
        <v>9</v>
      </c>
      <c r="J25" s="13">
        <v>10</v>
      </c>
      <c r="K25" s="13">
        <v>9</v>
      </c>
      <c r="L25" s="13">
        <v>9</v>
      </c>
      <c r="M25" s="13">
        <v>9</v>
      </c>
      <c r="N25" s="13">
        <v>7</v>
      </c>
      <c r="O25" s="13">
        <v>8</v>
      </c>
      <c r="P25" s="13">
        <v>7</v>
      </c>
      <c r="Q25" s="13">
        <v>10</v>
      </c>
      <c r="R25" s="13">
        <v>1</v>
      </c>
      <c r="S25" s="13">
        <v>7</v>
      </c>
      <c r="T25" s="13">
        <v>5</v>
      </c>
      <c r="U25" s="13">
        <v>8</v>
      </c>
      <c r="V25" s="13">
        <v>5</v>
      </c>
      <c r="W25" s="13">
        <v>6</v>
      </c>
      <c r="X25" s="13">
        <v>4</v>
      </c>
      <c r="Y25" s="13">
        <v>9</v>
      </c>
      <c r="Z25" s="13">
        <v>10</v>
      </c>
      <c r="AA25" s="13">
        <v>13</v>
      </c>
      <c r="AB25" s="13">
        <v>16</v>
      </c>
      <c r="AC25" s="13">
        <v>9</v>
      </c>
      <c r="AD25" s="13">
        <v>13</v>
      </c>
      <c r="AE25" s="13">
        <v>16</v>
      </c>
      <c r="AF25" s="13">
        <v>13</v>
      </c>
      <c r="AG25" s="13">
        <v>10</v>
      </c>
      <c r="AH25" s="13">
        <v>14</v>
      </c>
      <c r="AI25" s="13">
        <v>9</v>
      </c>
      <c r="AJ25" s="13">
        <v>21</v>
      </c>
      <c r="AK25" s="13">
        <v>18</v>
      </c>
      <c r="AL25" s="13">
        <v>21</v>
      </c>
      <c r="AM25" s="13">
        <v>16</v>
      </c>
      <c r="AN25" s="13">
        <v>13</v>
      </c>
      <c r="AO25" s="13">
        <v>11</v>
      </c>
      <c r="AP25" s="13">
        <v>13</v>
      </c>
      <c r="AQ25" s="13">
        <v>14</v>
      </c>
      <c r="AR25" s="13">
        <v>14</v>
      </c>
      <c r="AS25" s="13">
        <v>8</v>
      </c>
      <c r="AT25" s="13">
        <v>9</v>
      </c>
      <c r="AU25" s="13">
        <v>11</v>
      </c>
      <c r="AV25" s="13">
        <v>8</v>
      </c>
      <c r="AW25" s="13">
        <v>8</v>
      </c>
      <c r="AX25" s="13">
        <v>12</v>
      </c>
      <c r="AY25" s="13">
        <v>12</v>
      </c>
      <c r="AZ25" s="13">
        <v>9</v>
      </c>
      <c r="BA25" s="13">
        <v>6</v>
      </c>
      <c r="BB25" s="13">
        <v>12</v>
      </c>
      <c r="BC25" s="13">
        <v>9</v>
      </c>
      <c r="BD25" s="13">
        <v>5</v>
      </c>
      <c r="BE25" s="13">
        <v>6</v>
      </c>
      <c r="BF25" s="13">
        <v>8</v>
      </c>
      <c r="BG25" s="13">
        <v>7</v>
      </c>
      <c r="BH25" s="13">
        <v>12</v>
      </c>
      <c r="BI25" s="13">
        <v>12</v>
      </c>
      <c r="BJ25" s="13">
        <v>14</v>
      </c>
      <c r="BK25" s="13">
        <v>12</v>
      </c>
      <c r="BL25" s="13">
        <v>6</v>
      </c>
      <c r="BM25" s="13">
        <v>16</v>
      </c>
      <c r="BN25" s="13">
        <v>13</v>
      </c>
      <c r="BO25" s="13">
        <v>14</v>
      </c>
      <c r="BP25" s="13">
        <v>8</v>
      </c>
      <c r="BQ25" s="13">
        <v>5</v>
      </c>
      <c r="BR25" s="13">
        <v>4</v>
      </c>
      <c r="BS25" s="13">
        <v>6</v>
      </c>
      <c r="BT25" s="13">
        <v>5</v>
      </c>
      <c r="BU25" s="13">
        <v>10</v>
      </c>
      <c r="BV25" s="13">
        <v>8</v>
      </c>
      <c r="BW25" s="13">
        <v>6</v>
      </c>
      <c r="BX25" s="13">
        <v>6</v>
      </c>
      <c r="BY25" s="13">
        <v>5</v>
      </c>
      <c r="BZ25" s="13">
        <v>2</v>
      </c>
      <c r="CA25" s="13">
        <v>5</v>
      </c>
      <c r="CB25" s="13">
        <v>4</v>
      </c>
      <c r="CC25" s="13">
        <v>3</v>
      </c>
      <c r="CD25" s="13">
        <v>4</v>
      </c>
      <c r="CE25" s="13">
        <v>1</v>
      </c>
      <c r="CF25" s="13">
        <v>4</v>
      </c>
      <c r="CG25" s="13">
        <v>2</v>
      </c>
      <c r="CH25" s="13">
        <v>0</v>
      </c>
      <c r="CI25" s="13">
        <v>2</v>
      </c>
      <c r="CJ25" s="13">
        <v>4</v>
      </c>
      <c r="CK25" s="13">
        <v>2</v>
      </c>
      <c r="CL25" s="13">
        <v>1</v>
      </c>
      <c r="CM25" s="13">
        <v>0</v>
      </c>
      <c r="CN25" s="13">
        <v>1</v>
      </c>
      <c r="CO25" s="13">
        <v>3</v>
      </c>
      <c r="CP25" s="13">
        <v>1</v>
      </c>
      <c r="CQ25" s="13">
        <v>1</v>
      </c>
      <c r="CR25" s="13">
        <v>0</v>
      </c>
      <c r="CS25" s="13">
        <v>1</v>
      </c>
      <c r="CT25" s="13">
        <v>1</v>
      </c>
      <c r="CU25" s="13">
        <v>0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4">
        <v>0</v>
      </c>
    </row>
    <row r="26" spans="1:105">
      <c r="A26" s="73" t="s">
        <v>5</v>
      </c>
      <c r="B26" s="14" t="s">
        <v>1098</v>
      </c>
      <c r="C26" s="15">
        <v>314</v>
      </c>
      <c r="D26" s="13">
        <v>743</v>
      </c>
      <c r="E26" s="13">
        <v>8</v>
      </c>
      <c r="F26" s="13">
        <v>2</v>
      </c>
      <c r="G26" s="13">
        <v>2</v>
      </c>
      <c r="H26" s="13">
        <v>3</v>
      </c>
      <c r="I26" s="13">
        <v>3</v>
      </c>
      <c r="J26" s="13">
        <v>2</v>
      </c>
      <c r="K26" s="13">
        <v>6</v>
      </c>
      <c r="L26" s="13">
        <v>10</v>
      </c>
      <c r="M26" s="13">
        <v>4</v>
      </c>
      <c r="N26" s="13">
        <v>8</v>
      </c>
      <c r="O26" s="13">
        <v>8</v>
      </c>
      <c r="P26" s="13">
        <v>10</v>
      </c>
      <c r="Q26" s="13">
        <v>7</v>
      </c>
      <c r="R26" s="13">
        <v>12</v>
      </c>
      <c r="S26" s="13">
        <v>13</v>
      </c>
      <c r="T26" s="13">
        <v>4</v>
      </c>
      <c r="U26" s="13">
        <v>13</v>
      </c>
      <c r="V26" s="13">
        <v>9</v>
      </c>
      <c r="W26" s="13">
        <v>7</v>
      </c>
      <c r="X26" s="13">
        <v>11</v>
      </c>
      <c r="Y26" s="13">
        <v>18</v>
      </c>
      <c r="Z26" s="13">
        <v>14</v>
      </c>
      <c r="AA26" s="13">
        <v>7</v>
      </c>
      <c r="AB26" s="13">
        <v>6</v>
      </c>
      <c r="AC26" s="13">
        <v>11</v>
      </c>
      <c r="AD26" s="13">
        <v>5</v>
      </c>
      <c r="AE26" s="13">
        <v>11</v>
      </c>
      <c r="AF26" s="13">
        <v>10</v>
      </c>
      <c r="AG26" s="13">
        <v>4</v>
      </c>
      <c r="AH26" s="13">
        <v>6</v>
      </c>
      <c r="AI26" s="13">
        <v>10</v>
      </c>
      <c r="AJ26" s="13">
        <v>8</v>
      </c>
      <c r="AK26" s="13">
        <v>8</v>
      </c>
      <c r="AL26" s="13">
        <v>5</v>
      </c>
      <c r="AM26" s="13">
        <v>3</v>
      </c>
      <c r="AN26" s="13">
        <v>12</v>
      </c>
      <c r="AO26" s="13">
        <v>6</v>
      </c>
      <c r="AP26" s="13">
        <v>9</v>
      </c>
      <c r="AQ26" s="13">
        <v>6</v>
      </c>
      <c r="AR26" s="13">
        <v>7</v>
      </c>
      <c r="AS26" s="13">
        <v>8</v>
      </c>
      <c r="AT26" s="13">
        <v>14</v>
      </c>
      <c r="AU26" s="13">
        <v>16</v>
      </c>
      <c r="AV26" s="13">
        <v>10</v>
      </c>
      <c r="AW26" s="13">
        <v>14</v>
      </c>
      <c r="AX26" s="13">
        <v>18</v>
      </c>
      <c r="AY26" s="13">
        <v>13</v>
      </c>
      <c r="AZ26" s="13">
        <v>11</v>
      </c>
      <c r="BA26" s="13">
        <v>16</v>
      </c>
      <c r="BB26" s="13">
        <v>11</v>
      </c>
      <c r="BC26" s="13">
        <v>6</v>
      </c>
      <c r="BD26" s="13">
        <v>11</v>
      </c>
      <c r="BE26" s="13">
        <v>10</v>
      </c>
      <c r="BF26" s="13">
        <v>11</v>
      </c>
      <c r="BG26" s="13">
        <v>13</v>
      </c>
      <c r="BH26" s="13">
        <v>12</v>
      </c>
      <c r="BI26" s="13">
        <v>9</v>
      </c>
      <c r="BJ26" s="13">
        <v>6</v>
      </c>
      <c r="BK26" s="13">
        <v>13</v>
      </c>
      <c r="BL26" s="13">
        <v>7</v>
      </c>
      <c r="BM26" s="13">
        <v>15</v>
      </c>
      <c r="BN26" s="13">
        <v>12</v>
      </c>
      <c r="BO26" s="13">
        <v>7</v>
      </c>
      <c r="BP26" s="13">
        <v>5</v>
      </c>
      <c r="BQ26" s="13">
        <v>6</v>
      </c>
      <c r="BR26" s="13">
        <v>9</v>
      </c>
      <c r="BS26" s="13">
        <v>6</v>
      </c>
      <c r="BT26" s="13">
        <v>9</v>
      </c>
      <c r="BU26" s="13">
        <v>8</v>
      </c>
      <c r="BV26" s="13">
        <v>3</v>
      </c>
      <c r="BW26" s="13">
        <v>8</v>
      </c>
      <c r="BX26" s="13">
        <v>11</v>
      </c>
      <c r="BY26" s="13">
        <v>6</v>
      </c>
      <c r="BZ26" s="13">
        <v>3</v>
      </c>
      <c r="CA26" s="13">
        <v>9</v>
      </c>
      <c r="CB26" s="13">
        <v>6</v>
      </c>
      <c r="CC26" s="13">
        <v>9</v>
      </c>
      <c r="CD26" s="13">
        <v>7</v>
      </c>
      <c r="CE26" s="13">
        <v>6</v>
      </c>
      <c r="CF26" s="13">
        <v>6</v>
      </c>
      <c r="CG26" s="13">
        <v>4</v>
      </c>
      <c r="CH26" s="13">
        <v>5</v>
      </c>
      <c r="CI26" s="13">
        <v>8</v>
      </c>
      <c r="CJ26" s="13">
        <v>8</v>
      </c>
      <c r="CK26" s="13">
        <v>1</v>
      </c>
      <c r="CL26" s="13">
        <v>1</v>
      </c>
      <c r="CM26" s="13">
        <v>6</v>
      </c>
      <c r="CN26" s="13">
        <v>6</v>
      </c>
      <c r="CO26" s="13">
        <v>2</v>
      </c>
      <c r="CP26" s="13">
        <v>0</v>
      </c>
      <c r="CQ26" s="13">
        <v>4</v>
      </c>
      <c r="CR26" s="13">
        <v>4</v>
      </c>
      <c r="CS26" s="13">
        <v>1</v>
      </c>
      <c r="CT26" s="13">
        <v>0</v>
      </c>
      <c r="CU26" s="13">
        <v>1</v>
      </c>
      <c r="CV26" s="13">
        <v>1</v>
      </c>
      <c r="CW26" s="13">
        <v>0</v>
      </c>
      <c r="CX26" s="13">
        <v>1</v>
      </c>
      <c r="CY26" s="13">
        <v>1</v>
      </c>
      <c r="CZ26" s="13">
        <v>0</v>
      </c>
      <c r="DA26" s="14">
        <v>1</v>
      </c>
    </row>
    <row r="27" spans="1:105">
      <c r="A27" s="73" t="s">
        <v>6</v>
      </c>
      <c r="B27" s="14" t="s">
        <v>1099</v>
      </c>
      <c r="C27" s="15">
        <v>618</v>
      </c>
      <c r="D27" s="13">
        <v>1354</v>
      </c>
      <c r="E27" s="13">
        <v>9</v>
      </c>
      <c r="F27" s="13">
        <v>8</v>
      </c>
      <c r="G27" s="13">
        <v>8</v>
      </c>
      <c r="H27" s="13">
        <v>10</v>
      </c>
      <c r="I27" s="13">
        <v>11</v>
      </c>
      <c r="J27" s="13">
        <v>12</v>
      </c>
      <c r="K27" s="13">
        <v>14</v>
      </c>
      <c r="L27" s="13">
        <v>11</v>
      </c>
      <c r="M27" s="13">
        <v>11</v>
      </c>
      <c r="N27" s="13">
        <v>8</v>
      </c>
      <c r="O27" s="13">
        <v>17</v>
      </c>
      <c r="P27" s="13">
        <v>12</v>
      </c>
      <c r="Q27" s="13">
        <v>11</v>
      </c>
      <c r="R27" s="13">
        <v>7</v>
      </c>
      <c r="S27" s="13">
        <v>10</v>
      </c>
      <c r="T27" s="13">
        <v>7</v>
      </c>
      <c r="U27" s="13">
        <v>9</v>
      </c>
      <c r="V27" s="13">
        <v>12</v>
      </c>
      <c r="W27" s="13">
        <v>10</v>
      </c>
      <c r="X27" s="13">
        <v>9</v>
      </c>
      <c r="Y27" s="13">
        <v>15</v>
      </c>
      <c r="Z27" s="13">
        <v>10</v>
      </c>
      <c r="AA27" s="13">
        <v>20</v>
      </c>
      <c r="AB27" s="13">
        <v>11</v>
      </c>
      <c r="AC27" s="13">
        <v>19</v>
      </c>
      <c r="AD27" s="13">
        <v>13</v>
      </c>
      <c r="AE27" s="13">
        <v>11</v>
      </c>
      <c r="AF27" s="13">
        <v>15</v>
      </c>
      <c r="AG27" s="13">
        <v>17</v>
      </c>
      <c r="AH27" s="13">
        <v>16</v>
      </c>
      <c r="AI27" s="13">
        <v>16</v>
      </c>
      <c r="AJ27" s="13">
        <v>25</v>
      </c>
      <c r="AK27" s="13">
        <v>20</v>
      </c>
      <c r="AL27" s="13">
        <v>18</v>
      </c>
      <c r="AM27" s="13">
        <v>23</v>
      </c>
      <c r="AN27" s="13">
        <v>29</v>
      </c>
      <c r="AO27" s="13">
        <v>25</v>
      </c>
      <c r="AP27" s="13">
        <v>20</v>
      </c>
      <c r="AQ27" s="13">
        <v>13</v>
      </c>
      <c r="AR27" s="13">
        <v>19</v>
      </c>
      <c r="AS27" s="13">
        <v>21</v>
      </c>
      <c r="AT27" s="13">
        <v>17</v>
      </c>
      <c r="AU27" s="13">
        <v>24</v>
      </c>
      <c r="AV27" s="13">
        <v>28</v>
      </c>
      <c r="AW27" s="13">
        <v>27</v>
      </c>
      <c r="AX27" s="13">
        <v>17</v>
      </c>
      <c r="AY27" s="13">
        <v>21</v>
      </c>
      <c r="AZ27" s="13">
        <v>15</v>
      </c>
      <c r="BA27" s="13">
        <v>22</v>
      </c>
      <c r="BB27" s="13">
        <v>14</v>
      </c>
      <c r="BC27" s="13">
        <v>27</v>
      </c>
      <c r="BD27" s="13">
        <v>11</v>
      </c>
      <c r="BE27" s="13">
        <v>24</v>
      </c>
      <c r="BF27" s="13">
        <v>19</v>
      </c>
      <c r="BG27" s="13">
        <v>19</v>
      </c>
      <c r="BH27" s="13">
        <v>21</v>
      </c>
      <c r="BI27" s="13">
        <v>16</v>
      </c>
      <c r="BJ27" s="13">
        <v>23</v>
      </c>
      <c r="BK27" s="13">
        <v>21</v>
      </c>
      <c r="BL27" s="13">
        <v>24</v>
      </c>
      <c r="BM27" s="13">
        <v>28</v>
      </c>
      <c r="BN27" s="13">
        <v>17</v>
      </c>
      <c r="BO27" s="13">
        <v>25</v>
      </c>
      <c r="BP27" s="13">
        <v>11</v>
      </c>
      <c r="BQ27" s="13">
        <v>12</v>
      </c>
      <c r="BR27" s="13">
        <v>19</v>
      </c>
      <c r="BS27" s="13">
        <v>11</v>
      </c>
      <c r="BT27" s="13">
        <v>19</v>
      </c>
      <c r="BU27" s="13">
        <v>14</v>
      </c>
      <c r="BV27" s="13">
        <v>14</v>
      </c>
      <c r="BW27" s="13">
        <v>11</v>
      </c>
      <c r="BX27" s="13">
        <v>20</v>
      </c>
      <c r="BY27" s="13">
        <v>23</v>
      </c>
      <c r="BZ27" s="13">
        <v>9</v>
      </c>
      <c r="CA27" s="13">
        <v>13</v>
      </c>
      <c r="CB27" s="13">
        <v>17</v>
      </c>
      <c r="CC27" s="13">
        <v>10</v>
      </c>
      <c r="CD27" s="13">
        <v>14</v>
      </c>
      <c r="CE27" s="13">
        <v>14</v>
      </c>
      <c r="CF27" s="13">
        <v>9</v>
      </c>
      <c r="CG27" s="13">
        <v>12</v>
      </c>
      <c r="CH27" s="13">
        <v>7</v>
      </c>
      <c r="CI27" s="13">
        <v>9</v>
      </c>
      <c r="CJ27" s="13">
        <v>7</v>
      </c>
      <c r="CK27" s="13">
        <v>5</v>
      </c>
      <c r="CL27" s="13">
        <v>5</v>
      </c>
      <c r="CM27" s="13">
        <v>3</v>
      </c>
      <c r="CN27" s="13">
        <v>5</v>
      </c>
      <c r="CO27" s="13">
        <v>2</v>
      </c>
      <c r="CP27" s="13">
        <v>4</v>
      </c>
      <c r="CQ27" s="13">
        <v>3</v>
      </c>
      <c r="CR27" s="13">
        <v>4</v>
      </c>
      <c r="CS27" s="13">
        <v>2</v>
      </c>
      <c r="CT27" s="13">
        <v>0</v>
      </c>
      <c r="CU27" s="13">
        <v>1</v>
      </c>
      <c r="CV27" s="13">
        <v>2</v>
      </c>
      <c r="CW27" s="13">
        <v>0</v>
      </c>
      <c r="CX27" s="13">
        <v>1</v>
      </c>
      <c r="CY27" s="13">
        <v>0</v>
      </c>
      <c r="CZ27" s="13">
        <v>0</v>
      </c>
      <c r="DA27" s="14">
        <v>0</v>
      </c>
    </row>
    <row r="28" spans="1:105">
      <c r="A28" s="73" t="s">
        <v>7</v>
      </c>
      <c r="B28" s="14" t="s">
        <v>1100</v>
      </c>
      <c r="C28" s="15">
        <v>1086</v>
      </c>
      <c r="D28" s="13">
        <v>2155</v>
      </c>
      <c r="E28" s="13">
        <v>18</v>
      </c>
      <c r="F28" s="13">
        <v>22</v>
      </c>
      <c r="G28" s="13">
        <v>21</v>
      </c>
      <c r="H28" s="13">
        <v>16</v>
      </c>
      <c r="I28" s="13">
        <v>20</v>
      </c>
      <c r="J28" s="13">
        <v>17</v>
      </c>
      <c r="K28" s="13">
        <v>28</v>
      </c>
      <c r="L28" s="13">
        <v>15</v>
      </c>
      <c r="M28" s="13">
        <v>23</v>
      </c>
      <c r="N28" s="13">
        <v>24</v>
      </c>
      <c r="O28" s="13">
        <v>19</v>
      </c>
      <c r="P28" s="13">
        <v>23</v>
      </c>
      <c r="Q28" s="13">
        <v>20</v>
      </c>
      <c r="R28" s="13">
        <v>18</v>
      </c>
      <c r="S28" s="13">
        <v>21</v>
      </c>
      <c r="T28" s="13">
        <v>12</v>
      </c>
      <c r="U28" s="13">
        <v>17</v>
      </c>
      <c r="V28" s="13">
        <v>24</v>
      </c>
      <c r="W28" s="13">
        <v>14</v>
      </c>
      <c r="X28" s="13">
        <v>20</v>
      </c>
      <c r="Y28" s="13">
        <v>32</v>
      </c>
      <c r="Z28" s="13">
        <v>16</v>
      </c>
      <c r="AA28" s="13">
        <v>25</v>
      </c>
      <c r="AB28" s="13">
        <v>45</v>
      </c>
      <c r="AC28" s="13">
        <v>35</v>
      </c>
      <c r="AD28" s="13">
        <v>47</v>
      </c>
      <c r="AE28" s="13">
        <v>40</v>
      </c>
      <c r="AF28" s="13">
        <v>42</v>
      </c>
      <c r="AG28" s="13">
        <v>28</v>
      </c>
      <c r="AH28" s="13">
        <v>43</v>
      </c>
      <c r="AI28" s="13">
        <v>46</v>
      </c>
      <c r="AJ28" s="13">
        <v>41</v>
      </c>
      <c r="AK28" s="13">
        <v>39</v>
      </c>
      <c r="AL28" s="13">
        <v>53</v>
      </c>
      <c r="AM28" s="13">
        <v>42</v>
      </c>
      <c r="AN28" s="13">
        <v>53</v>
      </c>
      <c r="AO28" s="13">
        <v>59</v>
      </c>
      <c r="AP28" s="13">
        <v>50</v>
      </c>
      <c r="AQ28" s="13">
        <v>40</v>
      </c>
      <c r="AR28" s="13">
        <v>43</v>
      </c>
      <c r="AS28" s="13">
        <v>47</v>
      </c>
      <c r="AT28" s="13">
        <v>55</v>
      </c>
      <c r="AU28" s="13">
        <v>46</v>
      </c>
      <c r="AV28" s="13">
        <v>28</v>
      </c>
      <c r="AW28" s="13">
        <v>29</v>
      </c>
      <c r="AX28" s="13">
        <v>26</v>
      </c>
      <c r="AY28" s="13">
        <v>26</v>
      </c>
      <c r="AZ28" s="13">
        <v>25</v>
      </c>
      <c r="BA28" s="13">
        <v>23</v>
      </c>
      <c r="BB28" s="13">
        <v>38</v>
      </c>
      <c r="BC28" s="13">
        <v>30</v>
      </c>
      <c r="BD28" s="13">
        <v>34</v>
      </c>
      <c r="BE28" s="13">
        <v>25</v>
      </c>
      <c r="BF28" s="13">
        <v>21</v>
      </c>
      <c r="BG28" s="13">
        <v>30</v>
      </c>
      <c r="BH28" s="13">
        <v>35</v>
      </c>
      <c r="BI28" s="13">
        <v>22</v>
      </c>
      <c r="BJ28" s="13">
        <v>18</v>
      </c>
      <c r="BK28" s="13">
        <v>28</v>
      </c>
      <c r="BL28" s="13">
        <v>26</v>
      </c>
      <c r="BM28" s="13">
        <v>17</v>
      </c>
      <c r="BN28" s="13">
        <v>28</v>
      </c>
      <c r="BO28" s="13">
        <v>20</v>
      </c>
      <c r="BP28" s="13">
        <v>16</v>
      </c>
      <c r="BQ28" s="13">
        <v>18</v>
      </c>
      <c r="BR28" s="13">
        <v>16</v>
      </c>
      <c r="BS28" s="13">
        <v>23</v>
      </c>
      <c r="BT28" s="13">
        <v>14</v>
      </c>
      <c r="BU28" s="13">
        <v>15</v>
      </c>
      <c r="BV28" s="13">
        <v>11</v>
      </c>
      <c r="BW28" s="13">
        <v>9</v>
      </c>
      <c r="BX28" s="13">
        <v>11</v>
      </c>
      <c r="BY28" s="13">
        <v>9</v>
      </c>
      <c r="BZ28" s="13">
        <v>14</v>
      </c>
      <c r="CA28" s="13">
        <v>6</v>
      </c>
      <c r="CB28" s="13">
        <v>7</v>
      </c>
      <c r="CC28" s="13">
        <v>8</v>
      </c>
      <c r="CD28" s="13">
        <v>5</v>
      </c>
      <c r="CE28" s="13">
        <v>7</v>
      </c>
      <c r="CF28" s="13">
        <v>7</v>
      </c>
      <c r="CG28" s="13">
        <v>17</v>
      </c>
      <c r="CH28" s="13">
        <v>12</v>
      </c>
      <c r="CI28" s="13">
        <v>5</v>
      </c>
      <c r="CJ28" s="13">
        <v>8</v>
      </c>
      <c r="CK28" s="13">
        <v>4</v>
      </c>
      <c r="CL28" s="13">
        <v>3</v>
      </c>
      <c r="CM28" s="13">
        <v>5</v>
      </c>
      <c r="CN28" s="13">
        <v>1</v>
      </c>
      <c r="CO28" s="13">
        <v>3</v>
      </c>
      <c r="CP28" s="13">
        <v>3</v>
      </c>
      <c r="CQ28" s="13">
        <v>4</v>
      </c>
      <c r="CR28" s="13">
        <v>0</v>
      </c>
      <c r="CS28" s="13">
        <v>0</v>
      </c>
      <c r="CT28" s="13">
        <v>1</v>
      </c>
      <c r="CU28" s="13">
        <v>2</v>
      </c>
      <c r="CV28" s="13">
        <v>1</v>
      </c>
      <c r="CW28" s="13">
        <v>1</v>
      </c>
      <c r="CX28" s="13">
        <v>1</v>
      </c>
      <c r="CY28" s="13">
        <v>0</v>
      </c>
      <c r="CZ28" s="13">
        <v>0</v>
      </c>
      <c r="DA28" s="14">
        <v>0</v>
      </c>
    </row>
    <row r="29" spans="1:105">
      <c r="A29" s="73" t="s">
        <v>8</v>
      </c>
      <c r="B29" s="14" t="s">
        <v>1101</v>
      </c>
      <c r="C29" s="15">
        <v>508</v>
      </c>
      <c r="D29" s="13">
        <v>1124</v>
      </c>
      <c r="E29" s="13">
        <v>6</v>
      </c>
      <c r="F29" s="13">
        <v>10</v>
      </c>
      <c r="G29" s="13">
        <v>3</v>
      </c>
      <c r="H29" s="13">
        <v>6</v>
      </c>
      <c r="I29" s="13">
        <v>13</v>
      </c>
      <c r="J29" s="13">
        <v>5</v>
      </c>
      <c r="K29" s="13">
        <v>6</v>
      </c>
      <c r="L29" s="13">
        <v>11</v>
      </c>
      <c r="M29" s="13">
        <v>9</v>
      </c>
      <c r="N29" s="13">
        <v>8</v>
      </c>
      <c r="O29" s="13">
        <v>17</v>
      </c>
      <c r="P29" s="13">
        <v>13</v>
      </c>
      <c r="Q29" s="13">
        <v>8</v>
      </c>
      <c r="R29" s="13">
        <v>16</v>
      </c>
      <c r="S29" s="13">
        <v>15</v>
      </c>
      <c r="T29" s="13">
        <v>17</v>
      </c>
      <c r="U29" s="13">
        <v>12</v>
      </c>
      <c r="V29" s="13">
        <v>20</v>
      </c>
      <c r="W29" s="13">
        <v>12</v>
      </c>
      <c r="X29" s="13">
        <v>7</v>
      </c>
      <c r="Y29" s="13">
        <v>15</v>
      </c>
      <c r="Z29" s="13">
        <v>18</v>
      </c>
      <c r="AA29" s="13">
        <v>15</v>
      </c>
      <c r="AB29" s="13">
        <v>17</v>
      </c>
      <c r="AC29" s="13">
        <v>13</v>
      </c>
      <c r="AD29" s="13">
        <v>17</v>
      </c>
      <c r="AE29" s="13">
        <v>18</v>
      </c>
      <c r="AF29" s="13">
        <v>15</v>
      </c>
      <c r="AG29" s="13">
        <v>17</v>
      </c>
      <c r="AH29" s="13">
        <v>8</v>
      </c>
      <c r="AI29" s="13">
        <v>21</v>
      </c>
      <c r="AJ29" s="13">
        <v>11</v>
      </c>
      <c r="AK29" s="13">
        <v>10</v>
      </c>
      <c r="AL29" s="13">
        <v>14</v>
      </c>
      <c r="AM29" s="13">
        <v>11</v>
      </c>
      <c r="AN29" s="13">
        <v>9</v>
      </c>
      <c r="AO29" s="13">
        <v>15</v>
      </c>
      <c r="AP29" s="13">
        <v>24</v>
      </c>
      <c r="AQ29" s="13">
        <v>16</v>
      </c>
      <c r="AR29" s="13">
        <v>18</v>
      </c>
      <c r="AS29" s="13">
        <v>20</v>
      </c>
      <c r="AT29" s="13">
        <v>14</v>
      </c>
      <c r="AU29" s="13">
        <v>14</v>
      </c>
      <c r="AV29" s="13">
        <v>13</v>
      </c>
      <c r="AW29" s="13">
        <v>24</v>
      </c>
      <c r="AX29" s="13">
        <v>10</v>
      </c>
      <c r="AY29" s="13">
        <v>15</v>
      </c>
      <c r="AZ29" s="13">
        <v>14</v>
      </c>
      <c r="BA29" s="13">
        <v>18</v>
      </c>
      <c r="BB29" s="13">
        <v>11</v>
      </c>
      <c r="BC29" s="13">
        <v>11</v>
      </c>
      <c r="BD29" s="13">
        <v>16</v>
      </c>
      <c r="BE29" s="13">
        <v>24</v>
      </c>
      <c r="BF29" s="13">
        <v>12</v>
      </c>
      <c r="BG29" s="13">
        <v>9</v>
      </c>
      <c r="BH29" s="13">
        <v>18</v>
      </c>
      <c r="BI29" s="13">
        <v>19</v>
      </c>
      <c r="BJ29" s="13">
        <v>13</v>
      </c>
      <c r="BK29" s="13">
        <v>23</v>
      </c>
      <c r="BL29" s="13">
        <v>17</v>
      </c>
      <c r="BM29" s="13">
        <v>15</v>
      </c>
      <c r="BN29" s="13">
        <v>19</v>
      </c>
      <c r="BO29" s="13">
        <v>16</v>
      </c>
      <c r="BP29" s="13">
        <v>13</v>
      </c>
      <c r="BQ29" s="13">
        <v>6</v>
      </c>
      <c r="BR29" s="13">
        <v>13</v>
      </c>
      <c r="BS29" s="13">
        <v>10</v>
      </c>
      <c r="BT29" s="13">
        <v>7</v>
      </c>
      <c r="BU29" s="13">
        <v>12</v>
      </c>
      <c r="BV29" s="13">
        <v>13</v>
      </c>
      <c r="BW29" s="13">
        <v>9</v>
      </c>
      <c r="BX29" s="13">
        <v>7</v>
      </c>
      <c r="BY29" s="13">
        <v>9</v>
      </c>
      <c r="BZ29" s="13">
        <v>14</v>
      </c>
      <c r="CA29" s="13">
        <v>8</v>
      </c>
      <c r="CB29" s="13">
        <v>9</v>
      </c>
      <c r="CC29" s="13">
        <v>9</v>
      </c>
      <c r="CD29" s="13">
        <v>7</v>
      </c>
      <c r="CE29" s="13">
        <v>8</v>
      </c>
      <c r="CF29" s="13">
        <v>11</v>
      </c>
      <c r="CG29" s="13">
        <v>6</v>
      </c>
      <c r="CH29" s="13">
        <v>10</v>
      </c>
      <c r="CI29" s="13">
        <v>11</v>
      </c>
      <c r="CJ29" s="13">
        <v>6</v>
      </c>
      <c r="CK29" s="13">
        <v>13</v>
      </c>
      <c r="CL29" s="13">
        <v>5</v>
      </c>
      <c r="CM29" s="13">
        <v>6</v>
      </c>
      <c r="CN29" s="13">
        <v>6</v>
      </c>
      <c r="CO29" s="13">
        <v>2</v>
      </c>
      <c r="CP29" s="13">
        <v>2</v>
      </c>
      <c r="CQ29" s="13">
        <v>3</v>
      </c>
      <c r="CR29" s="13">
        <v>3</v>
      </c>
      <c r="CS29" s="13">
        <v>1</v>
      </c>
      <c r="CT29" s="13">
        <v>0</v>
      </c>
      <c r="CU29" s="13">
        <v>0</v>
      </c>
      <c r="CV29" s="13">
        <v>3</v>
      </c>
      <c r="CW29" s="13">
        <v>1</v>
      </c>
      <c r="CX29" s="13">
        <v>0</v>
      </c>
      <c r="CY29" s="13">
        <v>0</v>
      </c>
      <c r="CZ29" s="13">
        <v>0</v>
      </c>
      <c r="DA29" s="14">
        <v>0</v>
      </c>
    </row>
    <row r="30" spans="1:105">
      <c r="A30" s="73" t="s">
        <v>16</v>
      </c>
      <c r="B30" s="14" t="s">
        <v>1238</v>
      </c>
      <c r="C30" s="15">
        <v>497</v>
      </c>
      <c r="D30" s="13">
        <v>1208</v>
      </c>
      <c r="E30" s="13">
        <v>11</v>
      </c>
      <c r="F30" s="13">
        <v>8</v>
      </c>
      <c r="G30" s="13">
        <v>11</v>
      </c>
      <c r="H30" s="13">
        <v>11</v>
      </c>
      <c r="I30" s="13">
        <v>5</v>
      </c>
      <c r="J30" s="13">
        <v>11</v>
      </c>
      <c r="K30" s="13">
        <v>9</v>
      </c>
      <c r="L30" s="13">
        <v>12</v>
      </c>
      <c r="M30" s="13">
        <v>10</v>
      </c>
      <c r="N30" s="13">
        <v>15</v>
      </c>
      <c r="O30" s="13">
        <v>9</v>
      </c>
      <c r="P30" s="13">
        <v>13</v>
      </c>
      <c r="Q30" s="13">
        <v>7</v>
      </c>
      <c r="R30" s="13">
        <v>13</v>
      </c>
      <c r="S30" s="13">
        <v>19</v>
      </c>
      <c r="T30" s="13">
        <v>10</v>
      </c>
      <c r="U30" s="13">
        <v>11</v>
      </c>
      <c r="V30" s="13">
        <v>10</v>
      </c>
      <c r="W30" s="13">
        <v>7</v>
      </c>
      <c r="X30" s="13">
        <v>9</v>
      </c>
      <c r="Y30" s="13">
        <v>10</v>
      </c>
      <c r="Z30" s="13">
        <v>24</v>
      </c>
      <c r="AA30" s="13">
        <v>19</v>
      </c>
      <c r="AB30" s="13">
        <v>18</v>
      </c>
      <c r="AC30" s="13">
        <v>15</v>
      </c>
      <c r="AD30" s="13">
        <v>22</v>
      </c>
      <c r="AE30" s="13">
        <v>18</v>
      </c>
      <c r="AF30" s="13">
        <v>16</v>
      </c>
      <c r="AG30" s="13">
        <v>17</v>
      </c>
      <c r="AH30" s="13">
        <v>15</v>
      </c>
      <c r="AI30" s="13">
        <v>16</v>
      </c>
      <c r="AJ30" s="13">
        <v>14</v>
      </c>
      <c r="AK30" s="13">
        <v>9</v>
      </c>
      <c r="AL30" s="13">
        <v>18</v>
      </c>
      <c r="AM30" s="13">
        <v>9</v>
      </c>
      <c r="AN30" s="13">
        <v>18</v>
      </c>
      <c r="AO30" s="13">
        <v>12</v>
      </c>
      <c r="AP30" s="13">
        <v>11</v>
      </c>
      <c r="AQ30" s="13">
        <v>16</v>
      </c>
      <c r="AR30" s="13">
        <v>25</v>
      </c>
      <c r="AS30" s="13">
        <v>16</v>
      </c>
      <c r="AT30" s="13">
        <v>29</v>
      </c>
      <c r="AU30" s="13">
        <v>11</v>
      </c>
      <c r="AV30" s="13">
        <v>9</v>
      </c>
      <c r="AW30" s="13">
        <v>29</v>
      </c>
      <c r="AX30" s="13">
        <v>13</v>
      </c>
      <c r="AY30" s="13">
        <v>16</v>
      </c>
      <c r="AZ30" s="13">
        <v>11</v>
      </c>
      <c r="BA30" s="13">
        <v>15</v>
      </c>
      <c r="BB30" s="13">
        <v>14</v>
      </c>
      <c r="BC30" s="13">
        <v>11</v>
      </c>
      <c r="BD30" s="13">
        <v>13</v>
      </c>
      <c r="BE30" s="13">
        <v>16</v>
      </c>
      <c r="BF30" s="13">
        <v>12</v>
      </c>
      <c r="BG30" s="13">
        <v>17</v>
      </c>
      <c r="BH30" s="13">
        <v>12</v>
      </c>
      <c r="BI30" s="13">
        <v>18</v>
      </c>
      <c r="BJ30" s="13">
        <v>16</v>
      </c>
      <c r="BK30" s="13">
        <v>20</v>
      </c>
      <c r="BL30" s="13">
        <v>11</v>
      </c>
      <c r="BM30" s="13">
        <v>27</v>
      </c>
      <c r="BN30" s="13">
        <v>16</v>
      </c>
      <c r="BO30" s="13">
        <v>16</v>
      </c>
      <c r="BP30" s="13">
        <v>14</v>
      </c>
      <c r="BQ30" s="13">
        <v>12</v>
      </c>
      <c r="BR30" s="13">
        <v>18</v>
      </c>
      <c r="BS30" s="13">
        <v>14</v>
      </c>
      <c r="BT30" s="13">
        <v>19</v>
      </c>
      <c r="BU30" s="13">
        <v>19</v>
      </c>
      <c r="BV30" s="13">
        <v>19</v>
      </c>
      <c r="BW30" s="13">
        <v>16</v>
      </c>
      <c r="BX30" s="13">
        <v>20</v>
      </c>
      <c r="BY30" s="13">
        <v>14</v>
      </c>
      <c r="BZ30" s="13">
        <v>15</v>
      </c>
      <c r="CA30" s="13">
        <v>18</v>
      </c>
      <c r="CB30" s="13">
        <v>12</v>
      </c>
      <c r="CC30" s="13">
        <v>8</v>
      </c>
      <c r="CD30" s="13">
        <v>12</v>
      </c>
      <c r="CE30" s="13">
        <v>11</v>
      </c>
      <c r="CF30" s="13">
        <v>10</v>
      </c>
      <c r="CG30" s="13">
        <v>7</v>
      </c>
      <c r="CH30" s="13">
        <v>9</v>
      </c>
      <c r="CI30" s="13">
        <v>4</v>
      </c>
      <c r="CJ30" s="13">
        <v>6</v>
      </c>
      <c r="CK30" s="13">
        <v>3</v>
      </c>
      <c r="CL30" s="13">
        <v>4</v>
      </c>
      <c r="CM30" s="13">
        <v>9</v>
      </c>
      <c r="CN30" s="13">
        <v>2</v>
      </c>
      <c r="CO30" s="13">
        <v>4</v>
      </c>
      <c r="CP30" s="13">
        <v>0</v>
      </c>
      <c r="CQ30" s="13">
        <v>2</v>
      </c>
      <c r="CR30" s="13">
        <v>1</v>
      </c>
      <c r="CS30" s="13">
        <v>2</v>
      </c>
      <c r="CT30" s="13">
        <v>0</v>
      </c>
      <c r="CU30" s="13">
        <v>1</v>
      </c>
      <c r="CV30" s="13">
        <v>0</v>
      </c>
      <c r="CW30" s="13">
        <v>2</v>
      </c>
      <c r="CX30" s="13">
        <v>0</v>
      </c>
      <c r="CY30" s="13">
        <v>0</v>
      </c>
      <c r="CZ30" s="13">
        <v>0</v>
      </c>
      <c r="DA30" s="14">
        <v>0</v>
      </c>
    </row>
    <row r="31" spans="1:105">
      <c r="A31" s="73" t="s">
        <v>17</v>
      </c>
      <c r="B31" s="14" t="s">
        <v>1239</v>
      </c>
      <c r="C31" s="15">
        <v>312</v>
      </c>
      <c r="D31" s="13">
        <v>810</v>
      </c>
      <c r="E31" s="13">
        <v>8</v>
      </c>
      <c r="F31" s="13">
        <v>8</v>
      </c>
      <c r="G31" s="13">
        <v>4</v>
      </c>
      <c r="H31" s="13">
        <v>6</v>
      </c>
      <c r="I31" s="13">
        <v>11</v>
      </c>
      <c r="J31" s="13">
        <v>5</v>
      </c>
      <c r="K31" s="13">
        <v>7</v>
      </c>
      <c r="L31" s="13">
        <v>8</v>
      </c>
      <c r="M31" s="13">
        <v>10</v>
      </c>
      <c r="N31" s="13">
        <v>6</v>
      </c>
      <c r="O31" s="13">
        <v>10</v>
      </c>
      <c r="P31" s="13">
        <v>14</v>
      </c>
      <c r="Q31" s="13">
        <v>5</v>
      </c>
      <c r="R31" s="13">
        <v>9</v>
      </c>
      <c r="S31" s="13">
        <v>9</v>
      </c>
      <c r="T31" s="13">
        <v>10</v>
      </c>
      <c r="U31" s="13">
        <v>4</v>
      </c>
      <c r="V31" s="13">
        <v>5</v>
      </c>
      <c r="W31" s="13">
        <v>7</v>
      </c>
      <c r="X31" s="13">
        <v>7</v>
      </c>
      <c r="Y31" s="13">
        <v>5</v>
      </c>
      <c r="Z31" s="13">
        <v>6</v>
      </c>
      <c r="AA31" s="13">
        <v>5</v>
      </c>
      <c r="AB31" s="13">
        <v>5</v>
      </c>
      <c r="AC31" s="13">
        <v>5</v>
      </c>
      <c r="AD31" s="13">
        <v>8</v>
      </c>
      <c r="AE31" s="13">
        <v>9</v>
      </c>
      <c r="AF31" s="13">
        <v>3</v>
      </c>
      <c r="AG31" s="13">
        <v>7</v>
      </c>
      <c r="AH31" s="13">
        <v>9</v>
      </c>
      <c r="AI31" s="13">
        <v>10</v>
      </c>
      <c r="AJ31" s="13">
        <v>14</v>
      </c>
      <c r="AK31" s="13">
        <v>12</v>
      </c>
      <c r="AL31" s="13">
        <v>15</v>
      </c>
      <c r="AM31" s="13">
        <v>5</v>
      </c>
      <c r="AN31" s="13">
        <v>11</v>
      </c>
      <c r="AO31" s="13">
        <v>12</v>
      </c>
      <c r="AP31" s="13">
        <v>13</v>
      </c>
      <c r="AQ31" s="13">
        <v>11</v>
      </c>
      <c r="AR31" s="13">
        <v>12</v>
      </c>
      <c r="AS31" s="13">
        <v>13</v>
      </c>
      <c r="AT31" s="13">
        <v>16</v>
      </c>
      <c r="AU31" s="13">
        <v>5</v>
      </c>
      <c r="AV31" s="13">
        <v>10</v>
      </c>
      <c r="AW31" s="13">
        <v>8</v>
      </c>
      <c r="AX31" s="13">
        <v>9</v>
      </c>
      <c r="AY31" s="13">
        <v>5</v>
      </c>
      <c r="AZ31" s="13">
        <v>3</v>
      </c>
      <c r="BA31" s="13">
        <v>10</v>
      </c>
      <c r="BB31" s="13">
        <v>3</v>
      </c>
      <c r="BC31" s="13">
        <v>7</v>
      </c>
      <c r="BD31" s="13">
        <v>5</v>
      </c>
      <c r="BE31" s="13">
        <v>4</v>
      </c>
      <c r="BF31" s="13">
        <v>8</v>
      </c>
      <c r="BG31" s="13">
        <v>8</v>
      </c>
      <c r="BH31" s="13">
        <v>6</v>
      </c>
      <c r="BI31" s="13">
        <v>8</v>
      </c>
      <c r="BJ31" s="13">
        <v>11</v>
      </c>
      <c r="BK31" s="13">
        <v>15</v>
      </c>
      <c r="BL31" s="13">
        <v>14</v>
      </c>
      <c r="BM31" s="13">
        <v>20</v>
      </c>
      <c r="BN31" s="13">
        <v>18</v>
      </c>
      <c r="BO31" s="13">
        <v>22</v>
      </c>
      <c r="BP31" s="13">
        <v>13</v>
      </c>
      <c r="BQ31" s="13">
        <v>16</v>
      </c>
      <c r="BR31" s="13">
        <v>24</v>
      </c>
      <c r="BS31" s="13">
        <v>14</v>
      </c>
      <c r="BT31" s="13">
        <v>20</v>
      </c>
      <c r="BU31" s="13">
        <v>22</v>
      </c>
      <c r="BV31" s="13">
        <v>13</v>
      </c>
      <c r="BW31" s="13">
        <v>10</v>
      </c>
      <c r="BX31" s="13">
        <v>15</v>
      </c>
      <c r="BY31" s="13">
        <v>12</v>
      </c>
      <c r="BZ31" s="13">
        <v>6</v>
      </c>
      <c r="CA31" s="13">
        <v>10</v>
      </c>
      <c r="CB31" s="13">
        <v>10</v>
      </c>
      <c r="CC31" s="13">
        <v>10</v>
      </c>
      <c r="CD31" s="13">
        <v>5</v>
      </c>
      <c r="CE31" s="13">
        <v>5</v>
      </c>
      <c r="CF31" s="13">
        <v>9</v>
      </c>
      <c r="CG31" s="13">
        <v>4</v>
      </c>
      <c r="CH31" s="13">
        <v>3</v>
      </c>
      <c r="CI31" s="13">
        <v>3</v>
      </c>
      <c r="CJ31" s="13">
        <v>2</v>
      </c>
      <c r="CK31" s="13">
        <v>4</v>
      </c>
      <c r="CL31" s="13">
        <v>3</v>
      </c>
      <c r="CM31" s="13">
        <v>5</v>
      </c>
      <c r="CN31" s="13">
        <v>2</v>
      </c>
      <c r="CO31" s="13">
        <v>3</v>
      </c>
      <c r="CP31" s="13">
        <v>3</v>
      </c>
      <c r="CQ31" s="13">
        <v>0</v>
      </c>
      <c r="CR31" s="13">
        <v>1</v>
      </c>
      <c r="CS31" s="13">
        <v>1</v>
      </c>
      <c r="CT31" s="13">
        <v>1</v>
      </c>
      <c r="CU31" s="13">
        <v>0</v>
      </c>
      <c r="CV31" s="13">
        <v>1</v>
      </c>
      <c r="CW31" s="13">
        <v>0</v>
      </c>
      <c r="CX31" s="13">
        <v>0</v>
      </c>
      <c r="CY31" s="13">
        <v>1</v>
      </c>
      <c r="CZ31" s="13">
        <v>0</v>
      </c>
      <c r="DA31" s="14">
        <v>1</v>
      </c>
    </row>
    <row r="32" spans="1:105">
      <c r="A32" s="73" t="s">
        <v>18</v>
      </c>
      <c r="B32" s="14" t="s">
        <v>1240</v>
      </c>
      <c r="C32" s="15">
        <v>48</v>
      </c>
      <c r="D32" s="13">
        <v>133</v>
      </c>
      <c r="E32" s="13">
        <v>2</v>
      </c>
      <c r="F32" s="13">
        <v>1</v>
      </c>
      <c r="G32" s="13">
        <v>1</v>
      </c>
      <c r="H32" s="13">
        <v>2</v>
      </c>
      <c r="I32" s="13">
        <v>0</v>
      </c>
      <c r="J32" s="13">
        <v>1</v>
      </c>
      <c r="K32" s="13">
        <v>2</v>
      </c>
      <c r="L32" s="13">
        <v>1</v>
      </c>
      <c r="M32" s="13">
        <v>0</v>
      </c>
      <c r="N32" s="13">
        <v>3</v>
      </c>
      <c r="O32" s="13">
        <v>0</v>
      </c>
      <c r="P32" s="13">
        <v>4</v>
      </c>
      <c r="Q32" s="13">
        <v>2</v>
      </c>
      <c r="R32" s="13">
        <v>1</v>
      </c>
      <c r="S32" s="13">
        <v>2</v>
      </c>
      <c r="T32" s="13">
        <v>1</v>
      </c>
      <c r="U32" s="13">
        <v>1</v>
      </c>
      <c r="V32" s="13">
        <v>0</v>
      </c>
      <c r="W32" s="13">
        <v>2</v>
      </c>
      <c r="X32" s="13">
        <v>0</v>
      </c>
      <c r="Y32" s="13">
        <v>2</v>
      </c>
      <c r="Z32" s="13">
        <v>3</v>
      </c>
      <c r="AA32" s="13">
        <v>0</v>
      </c>
      <c r="AB32" s="13">
        <v>1</v>
      </c>
      <c r="AC32" s="13">
        <v>1</v>
      </c>
      <c r="AD32" s="13">
        <v>3</v>
      </c>
      <c r="AE32" s="13">
        <v>4</v>
      </c>
      <c r="AF32" s="13">
        <v>1</v>
      </c>
      <c r="AG32" s="13">
        <v>1</v>
      </c>
      <c r="AH32" s="13">
        <v>2</v>
      </c>
      <c r="AI32" s="13">
        <v>0</v>
      </c>
      <c r="AJ32" s="13">
        <v>0</v>
      </c>
      <c r="AK32" s="13">
        <v>1</v>
      </c>
      <c r="AL32" s="13">
        <v>2</v>
      </c>
      <c r="AM32" s="13">
        <v>2</v>
      </c>
      <c r="AN32" s="13">
        <v>2</v>
      </c>
      <c r="AO32" s="13">
        <v>2</v>
      </c>
      <c r="AP32" s="13">
        <v>3</v>
      </c>
      <c r="AQ32" s="13">
        <v>7</v>
      </c>
      <c r="AR32" s="13">
        <v>3</v>
      </c>
      <c r="AS32" s="13">
        <v>2</v>
      </c>
      <c r="AT32" s="13">
        <v>2</v>
      </c>
      <c r="AU32" s="13">
        <v>1</v>
      </c>
      <c r="AV32" s="13">
        <v>1</v>
      </c>
      <c r="AW32" s="13">
        <v>1</v>
      </c>
      <c r="AX32" s="13">
        <v>0</v>
      </c>
      <c r="AY32" s="13">
        <v>0</v>
      </c>
      <c r="AZ32" s="13">
        <v>2</v>
      </c>
      <c r="BA32" s="13">
        <v>1</v>
      </c>
      <c r="BB32" s="13">
        <v>2</v>
      </c>
      <c r="BC32" s="13">
        <v>4</v>
      </c>
      <c r="BD32" s="13">
        <v>1</v>
      </c>
      <c r="BE32" s="13">
        <v>1</v>
      </c>
      <c r="BF32" s="13">
        <v>0</v>
      </c>
      <c r="BG32" s="13">
        <v>3</v>
      </c>
      <c r="BH32" s="13">
        <v>0</v>
      </c>
      <c r="BI32" s="13">
        <v>5</v>
      </c>
      <c r="BJ32" s="13">
        <v>1</v>
      </c>
      <c r="BK32" s="13">
        <v>1</v>
      </c>
      <c r="BL32" s="13">
        <v>3</v>
      </c>
      <c r="BM32" s="13">
        <v>4</v>
      </c>
      <c r="BN32" s="13">
        <v>2</v>
      </c>
      <c r="BO32" s="13">
        <v>2</v>
      </c>
      <c r="BP32" s="13">
        <v>2</v>
      </c>
      <c r="BQ32" s="13">
        <v>3</v>
      </c>
      <c r="BR32" s="13">
        <v>4</v>
      </c>
      <c r="BS32" s="13">
        <v>0</v>
      </c>
      <c r="BT32" s="13">
        <v>4</v>
      </c>
      <c r="BU32" s="13">
        <v>1</v>
      </c>
      <c r="BV32" s="13">
        <v>1</v>
      </c>
      <c r="BW32" s="13">
        <v>2</v>
      </c>
      <c r="BX32" s="13">
        <v>1</v>
      </c>
      <c r="BY32" s="13">
        <v>0</v>
      </c>
      <c r="BZ32" s="13">
        <v>0</v>
      </c>
      <c r="CA32" s="13">
        <v>1</v>
      </c>
      <c r="CB32" s="13">
        <v>0</v>
      </c>
      <c r="CC32" s="13">
        <v>1</v>
      </c>
      <c r="CD32" s="13">
        <v>1</v>
      </c>
      <c r="CE32" s="13">
        <v>1</v>
      </c>
      <c r="CF32" s="13">
        <v>1</v>
      </c>
      <c r="CG32" s="13">
        <v>0</v>
      </c>
      <c r="CH32" s="13">
        <v>1</v>
      </c>
      <c r="CI32" s="13">
        <v>2</v>
      </c>
      <c r="CJ32" s="13">
        <v>0</v>
      </c>
      <c r="CK32" s="13">
        <v>1</v>
      </c>
      <c r="CL32" s="13">
        <v>1</v>
      </c>
      <c r="CM32" s="13">
        <v>0</v>
      </c>
      <c r="CN32" s="13">
        <v>0</v>
      </c>
      <c r="CO32" s="13">
        <v>0</v>
      </c>
      <c r="CP32" s="13">
        <v>0</v>
      </c>
      <c r="CQ32" s="13">
        <v>0</v>
      </c>
      <c r="CR32" s="13">
        <v>0</v>
      </c>
      <c r="CS32" s="13">
        <v>0</v>
      </c>
      <c r="CT32" s="13">
        <v>0</v>
      </c>
      <c r="CU32" s="13">
        <v>0</v>
      </c>
      <c r="CV32" s="13">
        <v>0</v>
      </c>
      <c r="CW32" s="13">
        <v>0</v>
      </c>
      <c r="CX32" s="13">
        <v>0</v>
      </c>
      <c r="CY32" s="13">
        <v>0</v>
      </c>
      <c r="CZ32" s="13">
        <v>0</v>
      </c>
      <c r="DA32" s="14">
        <v>0</v>
      </c>
    </row>
    <row r="33" spans="1:105">
      <c r="A33" s="73" t="s">
        <v>2028</v>
      </c>
      <c r="B33" s="14" t="s">
        <v>1102</v>
      </c>
      <c r="C33" s="15">
        <v>588</v>
      </c>
      <c r="D33" s="13">
        <v>1256</v>
      </c>
      <c r="E33" s="13">
        <v>8</v>
      </c>
      <c r="F33" s="13">
        <v>3</v>
      </c>
      <c r="G33" s="13">
        <v>7</v>
      </c>
      <c r="H33" s="13">
        <v>6</v>
      </c>
      <c r="I33" s="13">
        <v>6</v>
      </c>
      <c r="J33" s="13">
        <v>7</v>
      </c>
      <c r="K33" s="13">
        <v>10</v>
      </c>
      <c r="L33" s="13">
        <v>5</v>
      </c>
      <c r="M33" s="13">
        <v>15</v>
      </c>
      <c r="N33" s="13">
        <v>5</v>
      </c>
      <c r="O33" s="13">
        <v>14</v>
      </c>
      <c r="P33" s="13">
        <v>9</v>
      </c>
      <c r="Q33" s="13">
        <v>11</v>
      </c>
      <c r="R33" s="13">
        <v>11</v>
      </c>
      <c r="S33" s="13">
        <v>11</v>
      </c>
      <c r="T33" s="13">
        <v>14</v>
      </c>
      <c r="U33" s="13">
        <v>7</v>
      </c>
      <c r="V33" s="13">
        <v>11</v>
      </c>
      <c r="W33" s="13">
        <v>8</v>
      </c>
      <c r="X33" s="13">
        <v>6</v>
      </c>
      <c r="Y33" s="13">
        <v>13</v>
      </c>
      <c r="Z33" s="13">
        <v>14</v>
      </c>
      <c r="AA33" s="13">
        <v>10</v>
      </c>
      <c r="AB33" s="13">
        <v>13</v>
      </c>
      <c r="AC33" s="13">
        <v>11</v>
      </c>
      <c r="AD33" s="13">
        <v>16</v>
      </c>
      <c r="AE33" s="13">
        <v>11</v>
      </c>
      <c r="AF33" s="13">
        <v>14</v>
      </c>
      <c r="AG33" s="13">
        <v>13</v>
      </c>
      <c r="AH33" s="13">
        <v>13</v>
      </c>
      <c r="AI33" s="13">
        <v>13</v>
      </c>
      <c r="AJ33" s="13">
        <v>13</v>
      </c>
      <c r="AK33" s="13">
        <v>15</v>
      </c>
      <c r="AL33" s="13">
        <v>14</v>
      </c>
      <c r="AM33" s="13">
        <v>15</v>
      </c>
      <c r="AN33" s="13">
        <v>16</v>
      </c>
      <c r="AO33" s="13">
        <v>14</v>
      </c>
      <c r="AP33" s="13">
        <v>9</v>
      </c>
      <c r="AQ33" s="13">
        <v>13</v>
      </c>
      <c r="AR33" s="13">
        <v>16</v>
      </c>
      <c r="AS33" s="13">
        <v>16</v>
      </c>
      <c r="AT33" s="13">
        <v>11</v>
      </c>
      <c r="AU33" s="13">
        <v>13</v>
      </c>
      <c r="AV33" s="13">
        <v>13</v>
      </c>
      <c r="AW33" s="13">
        <v>17</v>
      </c>
      <c r="AX33" s="13">
        <v>21</v>
      </c>
      <c r="AY33" s="13">
        <v>13</v>
      </c>
      <c r="AZ33" s="13">
        <v>11</v>
      </c>
      <c r="BA33" s="13">
        <v>15</v>
      </c>
      <c r="BB33" s="13">
        <v>11</v>
      </c>
      <c r="BC33" s="13">
        <v>12</v>
      </c>
      <c r="BD33" s="13">
        <v>6</v>
      </c>
      <c r="BE33" s="13">
        <v>14</v>
      </c>
      <c r="BF33" s="13">
        <v>10</v>
      </c>
      <c r="BG33" s="13">
        <v>11</v>
      </c>
      <c r="BH33" s="13">
        <v>17</v>
      </c>
      <c r="BI33" s="13">
        <v>13</v>
      </c>
      <c r="BJ33" s="13">
        <v>22</v>
      </c>
      <c r="BK33" s="13">
        <v>27</v>
      </c>
      <c r="BL33" s="13">
        <v>25</v>
      </c>
      <c r="BM33" s="13">
        <v>20</v>
      </c>
      <c r="BN33" s="13">
        <v>27</v>
      </c>
      <c r="BO33" s="13">
        <v>12</v>
      </c>
      <c r="BP33" s="13">
        <v>11</v>
      </c>
      <c r="BQ33" s="13">
        <v>16</v>
      </c>
      <c r="BR33" s="13">
        <v>20</v>
      </c>
      <c r="BS33" s="13">
        <v>18</v>
      </c>
      <c r="BT33" s="13">
        <v>10</v>
      </c>
      <c r="BU33" s="13">
        <v>28</v>
      </c>
      <c r="BV33" s="13">
        <v>21</v>
      </c>
      <c r="BW33" s="13">
        <v>24</v>
      </c>
      <c r="BX33" s="13">
        <v>21</v>
      </c>
      <c r="BY33" s="13">
        <v>24</v>
      </c>
      <c r="BZ33" s="13">
        <v>25</v>
      </c>
      <c r="CA33" s="13">
        <v>26</v>
      </c>
      <c r="CB33" s="13">
        <v>16</v>
      </c>
      <c r="CC33" s="13">
        <v>23</v>
      </c>
      <c r="CD33" s="13">
        <v>15</v>
      </c>
      <c r="CE33" s="13">
        <v>17</v>
      </c>
      <c r="CF33" s="13">
        <v>18</v>
      </c>
      <c r="CG33" s="13">
        <v>19</v>
      </c>
      <c r="CH33" s="13">
        <v>8</v>
      </c>
      <c r="CI33" s="13">
        <v>12</v>
      </c>
      <c r="CJ33" s="13">
        <v>9</v>
      </c>
      <c r="CK33" s="13">
        <v>10</v>
      </c>
      <c r="CL33" s="13">
        <v>12</v>
      </c>
      <c r="CM33" s="13">
        <v>11</v>
      </c>
      <c r="CN33" s="13">
        <v>7</v>
      </c>
      <c r="CO33" s="13">
        <v>7</v>
      </c>
      <c r="CP33" s="13">
        <v>4</v>
      </c>
      <c r="CQ33" s="13">
        <v>5</v>
      </c>
      <c r="CR33" s="13">
        <v>4</v>
      </c>
      <c r="CS33" s="13">
        <v>4</v>
      </c>
      <c r="CT33" s="13">
        <v>5</v>
      </c>
      <c r="CU33" s="13">
        <v>2</v>
      </c>
      <c r="CV33" s="13">
        <v>2</v>
      </c>
      <c r="CW33" s="13">
        <v>2</v>
      </c>
      <c r="CX33" s="13">
        <v>2</v>
      </c>
      <c r="CY33" s="13">
        <v>0</v>
      </c>
      <c r="CZ33" s="13">
        <v>1</v>
      </c>
      <c r="DA33" s="14">
        <v>0</v>
      </c>
    </row>
    <row r="34" spans="1:105">
      <c r="A34" s="73" t="s">
        <v>2006</v>
      </c>
      <c r="B34" s="14" t="s">
        <v>1079</v>
      </c>
      <c r="C34" s="15">
        <v>567</v>
      </c>
      <c r="D34" s="13">
        <v>923</v>
      </c>
      <c r="E34" s="13">
        <v>5</v>
      </c>
      <c r="F34" s="13">
        <v>7</v>
      </c>
      <c r="G34" s="13">
        <v>3</v>
      </c>
      <c r="H34" s="13">
        <v>8</v>
      </c>
      <c r="I34" s="13">
        <v>0</v>
      </c>
      <c r="J34" s="13">
        <v>9</v>
      </c>
      <c r="K34" s="13">
        <v>4</v>
      </c>
      <c r="L34" s="13">
        <v>6</v>
      </c>
      <c r="M34" s="13">
        <v>4</v>
      </c>
      <c r="N34" s="13">
        <v>4</v>
      </c>
      <c r="O34" s="13">
        <v>3</v>
      </c>
      <c r="P34" s="13">
        <v>7</v>
      </c>
      <c r="Q34" s="13">
        <v>5</v>
      </c>
      <c r="R34" s="13">
        <v>6</v>
      </c>
      <c r="S34" s="13">
        <v>7</v>
      </c>
      <c r="T34" s="13">
        <v>7</v>
      </c>
      <c r="U34" s="13">
        <v>2</v>
      </c>
      <c r="V34" s="13">
        <v>4</v>
      </c>
      <c r="W34" s="13">
        <v>7</v>
      </c>
      <c r="X34" s="13">
        <v>6</v>
      </c>
      <c r="Y34" s="13">
        <v>11</v>
      </c>
      <c r="Z34" s="13">
        <v>23</v>
      </c>
      <c r="AA34" s="13">
        <v>16</v>
      </c>
      <c r="AB34" s="13">
        <v>8</v>
      </c>
      <c r="AC34" s="13">
        <v>27</v>
      </c>
      <c r="AD34" s="13">
        <v>12</v>
      </c>
      <c r="AE34" s="13">
        <v>25</v>
      </c>
      <c r="AF34" s="13">
        <v>16</v>
      </c>
      <c r="AG34" s="13">
        <v>19</v>
      </c>
      <c r="AH34" s="13">
        <v>16</v>
      </c>
      <c r="AI34" s="13">
        <v>13</v>
      </c>
      <c r="AJ34" s="13">
        <v>14</v>
      </c>
      <c r="AK34" s="13">
        <v>16</v>
      </c>
      <c r="AL34" s="13">
        <v>20</v>
      </c>
      <c r="AM34" s="13">
        <v>18</v>
      </c>
      <c r="AN34" s="13">
        <v>15</v>
      </c>
      <c r="AO34" s="13">
        <v>21</v>
      </c>
      <c r="AP34" s="13">
        <v>17</v>
      </c>
      <c r="AQ34" s="13">
        <v>16</v>
      </c>
      <c r="AR34" s="13">
        <v>14</v>
      </c>
      <c r="AS34" s="13">
        <v>12</v>
      </c>
      <c r="AT34" s="13">
        <v>10</v>
      </c>
      <c r="AU34" s="13">
        <v>11</v>
      </c>
      <c r="AV34" s="13">
        <v>9</v>
      </c>
      <c r="AW34" s="13">
        <v>18</v>
      </c>
      <c r="AX34" s="13">
        <v>6</v>
      </c>
      <c r="AY34" s="13">
        <v>6</v>
      </c>
      <c r="AZ34" s="13">
        <v>7</v>
      </c>
      <c r="BA34" s="13">
        <v>7</v>
      </c>
      <c r="BB34" s="13">
        <v>4</v>
      </c>
      <c r="BC34" s="13">
        <v>8</v>
      </c>
      <c r="BD34" s="13">
        <v>9</v>
      </c>
      <c r="BE34" s="13">
        <v>11</v>
      </c>
      <c r="BF34" s="13">
        <v>7</v>
      </c>
      <c r="BG34" s="13">
        <v>12</v>
      </c>
      <c r="BH34" s="13">
        <v>10</v>
      </c>
      <c r="BI34" s="13">
        <v>16</v>
      </c>
      <c r="BJ34" s="13">
        <v>11</v>
      </c>
      <c r="BK34" s="13">
        <v>19</v>
      </c>
      <c r="BL34" s="13">
        <v>12</v>
      </c>
      <c r="BM34" s="13">
        <v>14</v>
      </c>
      <c r="BN34" s="13">
        <v>7</v>
      </c>
      <c r="BO34" s="13">
        <v>8</v>
      </c>
      <c r="BP34" s="13">
        <v>4</v>
      </c>
      <c r="BQ34" s="13">
        <v>7</v>
      </c>
      <c r="BR34" s="13">
        <v>12</v>
      </c>
      <c r="BS34" s="13">
        <v>7</v>
      </c>
      <c r="BT34" s="13">
        <v>12</v>
      </c>
      <c r="BU34" s="13">
        <v>6</v>
      </c>
      <c r="BV34" s="13">
        <v>7</v>
      </c>
      <c r="BW34" s="13">
        <v>7</v>
      </c>
      <c r="BX34" s="13">
        <v>6</v>
      </c>
      <c r="BY34" s="13">
        <v>8</v>
      </c>
      <c r="BZ34" s="13">
        <v>6</v>
      </c>
      <c r="CA34" s="13">
        <v>11</v>
      </c>
      <c r="CB34" s="13">
        <v>7</v>
      </c>
      <c r="CC34" s="13">
        <v>7</v>
      </c>
      <c r="CD34" s="13">
        <v>11</v>
      </c>
      <c r="CE34" s="13">
        <v>9</v>
      </c>
      <c r="CF34" s="13">
        <v>8</v>
      </c>
      <c r="CG34" s="13">
        <v>7</v>
      </c>
      <c r="CH34" s="13">
        <v>7</v>
      </c>
      <c r="CI34" s="13">
        <v>11</v>
      </c>
      <c r="CJ34" s="13">
        <v>11</v>
      </c>
      <c r="CK34" s="13">
        <v>13</v>
      </c>
      <c r="CL34" s="13">
        <v>4</v>
      </c>
      <c r="CM34" s="13">
        <v>13</v>
      </c>
      <c r="CN34" s="13">
        <v>6</v>
      </c>
      <c r="CO34" s="13">
        <v>7</v>
      </c>
      <c r="CP34" s="13">
        <v>8</v>
      </c>
      <c r="CQ34" s="13">
        <v>3</v>
      </c>
      <c r="CR34" s="13">
        <v>3</v>
      </c>
      <c r="CS34" s="13">
        <v>3</v>
      </c>
      <c r="CT34" s="13">
        <v>2</v>
      </c>
      <c r="CU34" s="13">
        <v>3</v>
      </c>
      <c r="CV34" s="13">
        <v>2</v>
      </c>
      <c r="CW34" s="13">
        <v>5</v>
      </c>
      <c r="CX34" s="13">
        <v>0</v>
      </c>
      <c r="CY34" s="13">
        <v>3</v>
      </c>
      <c r="CZ34" s="13">
        <v>0</v>
      </c>
      <c r="DA34" s="14">
        <v>2</v>
      </c>
    </row>
    <row r="35" spans="1:105">
      <c r="A35" s="73" t="s">
        <v>2019</v>
      </c>
      <c r="B35" s="14" t="s">
        <v>1097</v>
      </c>
      <c r="C35" s="15">
        <v>837</v>
      </c>
      <c r="D35" s="13">
        <v>2331</v>
      </c>
      <c r="E35" s="13">
        <v>22</v>
      </c>
      <c r="F35" s="13">
        <v>36</v>
      </c>
      <c r="G35" s="13">
        <v>19</v>
      </c>
      <c r="H35" s="13">
        <v>27</v>
      </c>
      <c r="I35" s="13">
        <v>23</v>
      </c>
      <c r="J35" s="13">
        <v>30</v>
      </c>
      <c r="K35" s="13">
        <v>18</v>
      </c>
      <c r="L35" s="13">
        <v>25</v>
      </c>
      <c r="M35" s="13">
        <v>27</v>
      </c>
      <c r="N35" s="13">
        <v>33</v>
      </c>
      <c r="O35" s="13">
        <v>18</v>
      </c>
      <c r="P35" s="13">
        <v>29</v>
      </c>
      <c r="Q35" s="13">
        <v>25</v>
      </c>
      <c r="R35" s="13">
        <v>27</v>
      </c>
      <c r="S35" s="13">
        <v>21</v>
      </c>
      <c r="T35" s="13">
        <v>32</v>
      </c>
      <c r="U35" s="13">
        <v>17</v>
      </c>
      <c r="V35" s="13">
        <v>24</v>
      </c>
      <c r="W35" s="13">
        <v>36</v>
      </c>
      <c r="X35" s="13">
        <v>26</v>
      </c>
      <c r="Y35" s="13">
        <v>22</v>
      </c>
      <c r="Z35" s="13">
        <v>33</v>
      </c>
      <c r="AA35" s="13">
        <v>26</v>
      </c>
      <c r="AB35" s="13">
        <v>23</v>
      </c>
      <c r="AC35" s="13">
        <v>27</v>
      </c>
      <c r="AD35" s="13">
        <v>21</v>
      </c>
      <c r="AE35" s="13">
        <v>28</v>
      </c>
      <c r="AF35" s="13">
        <v>26</v>
      </c>
      <c r="AG35" s="13">
        <v>34</v>
      </c>
      <c r="AH35" s="13">
        <v>26</v>
      </c>
      <c r="AI35" s="13">
        <v>28</v>
      </c>
      <c r="AJ35" s="13">
        <v>36</v>
      </c>
      <c r="AK35" s="13">
        <v>47</v>
      </c>
      <c r="AL35" s="13">
        <v>50</v>
      </c>
      <c r="AM35" s="13">
        <v>43</v>
      </c>
      <c r="AN35" s="13">
        <v>54</v>
      </c>
      <c r="AO35" s="13">
        <v>45</v>
      </c>
      <c r="AP35" s="13">
        <v>39</v>
      </c>
      <c r="AQ35" s="13">
        <v>37</v>
      </c>
      <c r="AR35" s="13">
        <v>46</v>
      </c>
      <c r="AS35" s="13">
        <v>38</v>
      </c>
      <c r="AT35" s="13">
        <v>35</v>
      </c>
      <c r="AU35" s="13">
        <v>20</v>
      </c>
      <c r="AV35" s="13">
        <v>28</v>
      </c>
      <c r="AW35" s="13">
        <v>27</v>
      </c>
      <c r="AX35" s="13">
        <v>34</v>
      </c>
      <c r="AY35" s="13">
        <v>27</v>
      </c>
      <c r="AZ35" s="13">
        <v>28</v>
      </c>
      <c r="BA35" s="13">
        <v>31</v>
      </c>
      <c r="BB35" s="13">
        <v>19</v>
      </c>
      <c r="BC35" s="13">
        <v>29</v>
      </c>
      <c r="BD35" s="13">
        <v>30</v>
      </c>
      <c r="BE35" s="13">
        <v>25</v>
      </c>
      <c r="BF35" s="13">
        <v>36</v>
      </c>
      <c r="BG35" s="13">
        <v>20</v>
      </c>
      <c r="BH35" s="13">
        <v>33</v>
      </c>
      <c r="BI35" s="13">
        <v>40</v>
      </c>
      <c r="BJ35" s="13">
        <v>46</v>
      </c>
      <c r="BK35" s="13">
        <v>43</v>
      </c>
      <c r="BL35" s="13">
        <v>45</v>
      </c>
      <c r="BM35" s="13">
        <v>58</v>
      </c>
      <c r="BN35" s="13">
        <v>39</v>
      </c>
      <c r="BO35" s="13">
        <v>46</v>
      </c>
      <c r="BP35" s="13">
        <v>17</v>
      </c>
      <c r="BQ35" s="13">
        <v>23</v>
      </c>
      <c r="BR35" s="13">
        <v>19</v>
      </c>
      <c r="BS35" s="13">
        <v>23</v>
      </c>
      <c r="BT35" s="13">
        <v>27</v>
      </c>
      <c r="BU35" s="13">
        <v>23</v>
      </c>
      <c r="BV35" s="13">
        <v>13</v>
      </c>
      <c r="BW35" s="13">
        <v>7</v>
      </c>
      <c r="BX35" s="13">
        <v>20</v>
      </c>
      <c r="BY35" s="13">
        <v>14</v>
      </c>
      <c r="BZ35" s="13">
        <v>14</v>
      </c>
      <c r="CA35" s="13">
        <v>18</v>
      </c>
      <c r="CB35" s="13">
        <v>10</v>
      </c>
      <c r="CC35" s="13">
        <v>20</v>
      </c>
      <c r="CD35" s="13">
        <v>12</v>
      </c>
      <c r="CE35" s="13">
        <v>10</v>
      </c>
      <c r="CF35" s="13">
        <v>12</v>
      </c>
      <c r="CG35" s="13">
        <v>7</v>
      </c>
      <c r="CH35" s="13">
        <v>7</v>
      </c>
      <c r="CI35" s="13">
        <v>6</v>
      </c>
      <c r="CJ35" s="13">
        <v>6</v>
      </c>
      <c r="CK35" s="13">
        <v>5</v>
      </c>
      <c r="CL35" s="13">
        <v>4</v>
      </c>
      <c r="CM35" s="13">
        <v>1</v>
      </c>
      <c r="CN35" s="13">
        <v>6</v>
      </c>
      <c r="CO35" s="13">
        <v>4</v>
      </c>
      <c r="CP35" s="13">
        <v>6</v>
      </c>
      <c r="CQ35" s="13">
        <v>4</v>
      </c>
      <c r="CR35" s="13">
        <v>0</v>
      </c>
      <c r="CS35" s="13">
        <v>1</v>
      </c>
      <c r="CT35" s="13">
        <v>3</v>
      </c>
      <c r="CU35" s="13">
        <v>2</v>
      </c>
      <c r="CV35" s="13">
        <v>1</v>
      </c>
      <c r="CW35" s="13">
        <v>1</v>
      </c>
      <c r="CX35" s="13">
        <v>1</v>
      </c>
      <c r="CY35" s="13">
        <v>1</v>
      </c>
      <c r="CZ35" s="13">
        <v>0</v>
      </c>
      <c r="DA35" s="14">
        <v>0</v>
      </c>
    </row>
    <row r="36" spans="1:105">
      <c r="A36" s="73" t="s">
        <v>2020</v>
      </c>
      <c r="B36" s="14" t="s">
        <v>1103</v>
      </c>
      <c r="C36" s="15">
        <v>496</v>
      </c>
      <c r="D36" s="13">
        <v>1172</v>
      </c>
      <c r="E36" s="13">
        <v>5</v>
      </c>
      <c r="F36" s="13">
        <v>6</v>
      </c>
      <c r="G36" s="13">
        <v>8</v>
      </c>
      <c r="H36" s="13">
        <v>6</v>
      </c>
      <c r="I36" s="13">
        <v>4</v>
      </c>
      <c r="J36" s="13">
        <v>7</v>
      </c>
      <c r="K36" s="13">
        <v>6</v>
      </c>
      <c r="L36" s="13">
        <v>7</v>
      </c>
      <c r="M36" s="13">
        <v>7</v>
      </c>
      <c r="N36" s="13">
        <v>11</v>
      </c>
      <c r="O36" s="13">
        <v>10</v>
      </c>
      <c r="P36" s="13">
        <v>4</v>
      </c>
      <c r="Q36" s="13">
        <v>8</v>
      </c>
      <c r="R36" s="13">
        <v>8</v>
      </c>
      <c r="S36" s="13">
        <v>10</v>
      </c>
      <c r="T36" s="13">
        <v>8</v>
      </c>
      <c r="U36" s="13">
        <v>9</v>
      </c>
      <c r="V36" s="13">
        <v>12</v>
      </c>
      <c r="W36" s="13">
        <v>15</v>
      </c>
      <c r="X36" s="13">
        <v>15</v>
      </c>
      <c r="Y36" s="13">
        <v>12</v>
      </c>
      <c r="Z36" s="13">
        <v>15</v>
      </c>
      <c r="AA36" s="13">
        <v>18</v>
      </c>
      <c r="AB36" s="13">
        <v>7</v>
      </c>
      <c r="AC36" s="13">
        <v>17</v>
      </c>
      <c r="AD36" s="13">
        <v>9</v>
      </c>
      <c r="AE36" s="13">
        <v>16</v>
      </c>
      <c r="AF36" s="13">
        <v>10</v>
      </c>
      <c r="AG36" s="13">
        <v>10</v>
      </c>
      <c r="AH36" s="13">
        <v>16</v>
      </c>
      <c r="AI36" s="13">
        <v>18</v>
      </c>
      <c r="AJ36" s="13">
        <v>18</v>
      </c>
      <c r="AK36" s="13">
        <v>15</v>
      </c>
      <c r="AL36" s="13">
        <v>19</v>
      </c>
      <c r="AM36" s="13">
        <v>15</v>
      </c>
      <c r="AN36" s="13">
        <v>9</v>
      </c>
      <c r="AO36" s="13">
        <v>12</v>
      </c>
      <c r="AP36" s="13">
        <v>17</v>
      </c>
      <c r="AQ36" s="13">
        <v>12</v>
      </c>
      <c r="AR36" s="13">
        <v>13</v>
      </c>
      <c r="AS36" s="13">
        <v>5</v>
      </c>
      <c r="AT36" s="13">
        <v>12</v>
      </c>
      <c r="AU36" s="13">
        <v>14</v>
      </c>
      <c r="AV36" s="13">
        <v>15</v>
      </c>
      <c r="AW36" s="13">
        <v>18</v>
      </c>
      <c r="AX36" s="13">
        <v>11</v>
      </c>
      <c r="AY36" s="13">
        <v>14</v>
      </c>
      <c r="AZ36" s="13">
        <v>11</v>
      </c>
      <c r="BA36" s="13">
        <v>13</v>
      </c>
      <c r="BB36" s="13">
        <v>12</v>
      </c>
      <c r="BC36" s="13">
        <v>16</v>
      </c>
      <c r="BD36" s="13">
        <v>18</v>
      </c>
      <c r="BE36" s="13">
        <v>20</v>
      </c>
      <c r="BF36" s="13">
        <v>12</v>
      </c>
      <c r="BG36" s="13">
        <v>20</v>
      </c>
      <c r="BH36" s="13">
        <v>25</v>
      </c>
      <c r="BI36" s="13">
        <v>23</v>
      </c>
      <c r="BJ36" s="13">
        <v>24</v>
      </c>
      <c r="BK36" s="13">
        <v>22</v>
      </c>
      <c r="BL36" s="13">
        <v>25</v>
      </c>
      <c r="BM36" s="13">
        <v>22</v>
      </c>
      <c r="BN36" s="13">
        <v>42</v>
      </c>
      <c r="BO36" s="13">
        <v>34</v>
      </c>
      <c r="BP36" s="13">
        <v>20</v>
      </c>
      <c r="BQ36" s="13">
        <v>24</v>
      </c>
      <c r="BR36" s="13">
        <v>23</v>
      </c>
      <c r="BS36" s="13">
        <v>22</v>
      </c>
      <c r="BT36" s="13">
        <v>23</v>
      </c>
      <c r="BU36" s="13">
        <v>30</v>
      </c>
      <c r="BV36" s="13">
        <v>18</v>
      </c>
      <c r="BW36" s="13">
        <v>15</v>
      </c>
      <c r="BX36" s="13">
        <v>16</v>
      </c>
      <c r="BY36" s="13">
        <v>10</v>
      </c>
      <c r="BZ36" s="13">
        <v>14</v>
      </c>
      <c r="CA36" s="13">
        <v>9</v>
      </c>
      <c r="CB36" s="13">
        <v>12</v>
      </c>
      <c r="CC36" s="13">
        <v>9</v>
      </c>
      <c r="CD36" s="13">
        <v>10</v>
      </c>
      <c r="CE36" s="13">
        <v>8</v>
      </c>
      <c r="CF36" s="13">
        <v>7</v>
      </c>
      <c r="CG36" s="13">
        <v>3</v>
      </c>
      <c r="CH36" s="13">
        <v>7</v>
      </c>
      <c r="CI36" s="13">
        <v>5</v>
      </c>
      <c r="CJ36" s="13">
        <v>2</v>
      </c>
      <c r="CK36" s="13">
        <v>1</v>
      </c>
      <c r="CL36" s="13">
        <v>3</v>
      </c>
      <c r="CM36" s="13">
        <v>2</v>
      </c>
      <c r="CN36" s="13">
        <v>0</v>
      </c>
      <c r="CO36" s="13">
        <v>1</v>
      </c>
      <c r="CP36" s="13">
        <v>1</v>
      </c>
      <c r="CQ36" s="13">
        <v>2</v>
      </c>
      <c r="CR36" s="13">
        <v>0</v>
      </c>
      <c r="CS36" s="13">
        <v>0</v>
      </c>
      <c r="CT36" s="13">
        <v>0</v>
      </c>
      <c r="CU36" s="13">
        <v>1</v>
      </c>
      <c r="CV36" s="13">
        <v>1</v>
      </c>
      <c r="CW36" s="13">
        <v>0</v>
      </c>
      <c r="CX36" s="13">
        <v>0</v>
      </c>
      <c r="CY36" s="13">
        <v>1</v>
      </c>
      <c r="CZ36" s="13">
        <v>0</v>
      </c>
      <c r="DA36" s="14">
        <v>0</v>
      </c>
    </row>
    <row r="37" spans="1:105">
      <c r="A37" s="73" t="s">
        <v>2021</v>
      </c>
      <c r="B37" s="14" t="s">
        <v>1104</v>
      </c>
      <c r="C37" s="15">
        <v>447</v>
      </c>
      <c r="D37" s="13">
        <v>976</v>
      </c>
      <c r="E37" s="13">
        <v>7</v>
      </c>
      <c r="F37" s="13">
        <v>5</v>
      </c>
      <c r="G37" s="13">
        <v>8</v>
      </c>
      <c r="H37" s="13">
        <v>12</v>
      </c>
      <c r="I37" s="13">
        <v>6</v>
      </c>
      <c r="J37" s="13">
        <v>6</v>
      </c>
      <c r="K37" s="13">
        <v>7</v>
      </c>
      <c r="L37" s="13">
        <v>6</v>
      </c>
      <c r="M37" s="13">
        <v>7</v>
      </c>
      <c r="N37" s="13">
        <v>4</v>
      </c>
      <c r="O37" s="13">
        <v>5</v>
      </c>
      <c r="P37" s="13">
        <v>3</v>
      </c>
      <c r="Q37" s="13">
        <v>8</v>
      </c>
      <c r="R37" s="13">
        <v>6</v>
      </c>
      <c r="S37" s="13">
        <v>8</v>
      </c>
      <c r="T37" s="13">
        <v>5</v>
      </c>
      <c r="U37" s="13">
        <v>8</v>
      </c>
      <c r="V37" s="13">
        <v>11</v>
      </c>
      <c r="W37" s="13">
        <v>9</v>
      </c>
      <c r="X37" s="13">
        <v>7</v>
      </c>
      <c r="Y37" s="13">
        <v>8</v>
      </c>
      <c r="Z37" s="13">
        <v>3</v>
      </c>
      <c r="AA37" s="13">
        <v>4</v>
      </c>
      <c r="AB37" s="13">
        <v>12</v>
      </c>
      <c r="AC37" s="13">
        <v>12</v>
      </c>
      <c r="AD37" s="13">
        <v>16</v>
      </c>
      <c r="AE37" s="13">
        <v>18</v>
      </c>
      <c r="AF37" s="13">
        <v>17</v>
      </c>
      <c r="AG37" s="13">
        <v>6</v>
      </c>
      <c r="AH37" s="13">
        <v>16</v>
      </c>
      <c r="AI37" s="13">
        <v>17</v>
      </c>
      <c r="AJ37" s="13">
        <v>15</v>
      </c>
      <c r="AK37" s="13">
        <v>15</v>
      </c>
      <c r="AL37" s="13">
        <v>12</v>
      </c>
      <c r="AM37" s="13">
        <v>21</v>
      </c>
      <c r="AN37" s="13">
        <v>18</v>
      </c>
      <c r="AO37" s="13">
        <v>13</v>
      </c>
      <c r="AP37" s="13">
        <v>20</v>
      </c>
      <c r="AQ37" s="13">
        <v>10</v>
      </c>
      <c r="AR37" s="13">
        <v>7</v>
      </c>
      <c r="AS37" s="13">
        <v>11</v>
      </c>
      <c r="AT37" s="13">
        <v>11</v>
      </c>
      <c r="AU37" s="13">
        <v>13</v>
      </c>
      <c r="AV37" s="13">
        <v>9</v>
      </c>
      <c r="AW37" s="13">
        <v>15</v>
      </c>
      <c r="AX37" s="13">
        <v>8</v>
      </c>
      <c r="AY37" s="13">
        <v>15</v>
      </c>
      <c r="AZ37" s="13">
        <v>14</v>
      </c>
      <c r="BA37" s="13">
        <v>10</v>
      </c>
      <c r="BB37" s="13">
        <v>11</v>
      </c>
      <c r="BC37" s="13">
        <v>8</v>
      </c>
      <c r="BD37" s="13">
        <v>11</v>
      </c>
      <c r="BE37" s="13">
        <v>11</v>
      </c>
      <c r="BF37" s="13">
        <v>14</v>
      </c>
      <c r="BG37" s="13">
        <v>20</v>
      </c>
      <c r="BH37" s="13">
        <v>11</v>
      </c>
      <c r="BI37" s="13">
        <v>14</v>
      </c>
      <c r="BJ37" s="13">
        <v>11</v>
      </c>
      <c r="BK37" s="13">
        <v>19</v>
      </c>
      <c r="BL37" s="13">
        <v>19</v>
      </c>
      <c r="BM37" s="13">
        <v>15</v>
      </c>
      <c r="BN37" s="13">
        <v>14</v>
      </c>
      <c r="BO37" s="13">
        <v>15</v>
      </c>
      <c r="BP37" s="13">
        <v>7</v>
      </c>
      <c r="BQ37" s="13">
        <v>7</v>
      </c>
      <c r="BR37" s="13">
        <v>15</v>
      </c>
      <c r="BS37" s="13">
        <v>11</v>
      </c>
      <c r="BT37" s="13">
        <v>13</v>
      </c>
      <c r="BU37" s="13">
        <v>12</v>
      </c>
      <c r="BV37" s="13">
        <v>12</v>
      </c>
      <c r="BW37" s="13">
        <v>11</v>
      </c>
      <c r="BX37" s="13">
        <v>11</v>
      </c>
      <c r="BY37" s="13">
        <v>11</v>
      </c>
      <c r="BZ37" s="13">
        <v>13</v>
      </c>
      <c r="CA37" s="13">
        <v>10</v>
      </c>
      <c r="CB37" s="13">
        <v>17</v>
      </c>
      <c r="CC37" s="13">
        <v>12</v>
      </c>
      <c r="CD37" s="13">
        <v>13</v>
      </c>
      <c r="CE37" s="13">
        <v>11</v>
      </c>
      <c r="CF37" s="13">
        <v>12</v>
      </c>
      <c r="CG37" s="13">
        <v>14</v>
      </c>
      <c r="CH37" s="13">
        <v>12</v>
      </c>
      <c r="CI37" s="13">
        <v>8</v>
      </c>
      <c r="CJ37" s="13">
        <v>9</v>
      </c>
      <c r="CK37" s="13">
        <v>5</v>
      </c>
      <c r="CL37" s="13">
        <v>7</v>
      </c>
      <c r="CM37" s="13">
        <v>4</v>
      </c>
      <c r="CN37" s="13">
        <v>6</v>
      </c>
      <c r="CO37" s="13">
        <v>3</v>
      </c>
      <c r="CP37" s="13">
        <v>3</v>
      </c>
      <c r="CQ37" s="13">
        <v>1</v>
      </c>
      <c r="CR37" s="13">
        <v>2</v>
      </c>
      <c r="CS37" s="13">
        <v>0</v>
      </c>
      <c r="CT37" s="13">
        <v>1</v>
      </c>
      <c r="CU37" s="13">
        <v>1</v>
      </c>
      <c r="CV37" s="13">
        <v>1</v>
      </c>
      <c r="CW37" s="13">
        <v>0</v>
      </c>
      <c r="CX37" s="13">
        <v>2</v>
      </c>
      <c r="CY37" s="13">
        <v>1</v>
      </c>
      <c r="CZ37" s="13">
        <v>0</v>
      </c>
      <c r="DA37" s="14">
        <v>1</v>
      </c>
    </row>
    <row r="38" spans="1:105">
      <c r="A38" s="73" t="s">
        <v>2022</v>
      </c>
      <c r="B38" s="14" t="s">
        <v>1105</v>
      </c>
      <c r="C38" s="15">
        <v>596</v>
      </c>
      <c r="D38" s="13">
        <v>1408</v>
      </c>
      <c r="E38" s="13">
        <v>16</v>
      </c>
      <c r="F38" s="13">
        <v>16</v>
      </c>
      <c r="G38" s="13">
        <v>3</v>
      </c>
      <c r="H38" s="13">
        <v>15</v>
      </c>
      <c r="I38" s="13">
        <v>10</v>
      </c>
      <c r="J38" s="13">
        <v>10</v>
      </c>
      <c r="K38" s="13">
        <v>10</v>
      </c>
      <c r="L38" s="13">
        <v>7</v>
      </c>
      <c r="M38" s="13">
        <v>15</v>
      </c>
      <c r="N38" s="13">
        <v>11</v>
      </c>
      <c r="O38" s="13">
        <v>10</v>
      </c>
      <c r="P38" s="13">
        <v>12</v>
      </c>
      <c r="Q38" s="13">
        <v>14</v>
      </c>
      <c r="R38" s="13">
        <v>12</v>
      </c>
      <c r="S38" s="13">
        <v>12</v>
      </c>
      <c r="T38" s="13">
        <v>14</v>
      </c>
      <c r="U38" s="13">
        <v>10</v>
      </c>
      <c r="V38" s="13">
        <v>9</v>
      </c>
      <c r="W38" s="13">
        <v>22</v>
      </c>
      <c r="X38" s="13">
        <v>11</v>
      </c>
      <c r="Y38" s="13">
        <v>17</v>
      </c>
      <c r="Z38" s="13">
        <v>13</v>
      </c>
      <c r="AA38" s="13">
        <v>18</v>
      </c>
      <c r="AB38" s="13">
        <v>15</v>
      </c>
      <c r="AC38" s="13">
        <v>17</v>
      </c>
      <c r="AD38" s="13">
        <v>16</v>
      </c>
      <c r="AE38" s="13">
        <v>17</v>
      </c>
      <c r="AF38" s="13">
        <v>15</v>
      </c>
      <c r="AG38" s="13">
        <v>17</v>
      </c>
      <c r="AH38" s="13">
        <v>22</v>
      </c>
      <c r="AI38" s="13">
        <v>27</v>
      </c>
      <c r="AJ38" s="13">
        <v>15</v>
      </c>
      <c r="AK38" s="13">
        <v>32</v>
      </c>
      <c r="AL38" s="13">
        <v>19</v>
      </c>
      <c r="AM38" s="13">
        <v>15</v>
      </c>
      <c r="AN38" s="13">
        <v>20</v>
      </c>
      <c r="AO38" s="13">
        <v>16</v>
      </c>
      <c r="AP38" s="13">
        <v>16</v>
      </c>
      <c r="AQ38" s="13">
        <v>17</v>
      </c>
      <c r="AR38" s="13">
        <v>15</v>
      </c>
      <c r="AS38" s="13">
        <v>17</v>
      </c>
      <c r="AT38" s="13">
        <v>19</v>
      </c>
      <c r="AU38" s="13">
        <v>15</v>
      </c>
      <c r="AV38" s="13">
        <v>23</v>
      </c>
      <c r="AW38" s="13">
        <v>17</v>
      </c>
      <c r="AX38" s="13">
        <v>24</v>
      </c>
      <c r="AY38" s="13">
        <v>20</v>
      </c>
      <c r="AZ38" s="13">
        <v>27</v>
      </c>
      <c r="BA38" s="13">
        <v>15</v>
      </c>
      <c r="BB38" s="13">
        <v>19</v>
      </c>
      <c r="BC38" s="13">
        <v>15</v>
      </c>
      <c r="BD38" s="13">
        <v>14</v>
      </c>
      <c r="BE38" s="13">
        <v>25</v>
      </c>
      <c r="BF38" s="13">
        <v>22</v>
      </c>
      <c r="BG38" s="13">
        <v>14</v>
      </c>
      <c r="BH38" s="13">
        <v>12</v>
      </c>
      <c r="BI38" s="13">
        <v>12</v>
      </c>
      <c r="BJ38" s="13">
        <v>22</v>
      </c>
      <c r="BK38" s="13">
        <v>18</v>
      </c>
      <c r="BL38" s="13">
        <v>21</v>
      </c>
      <c r="BM38" s="13">
        <v>28</v>
      </c>
      <c r="BN38" s="13">
        <v>21</v>
      </c>
      <c r="BO38" s="13">
        <v>35</v>
      </c>
      <c r="BP38" s="13">
        <v>7</v>
      </c>
      <c r="BQ38" s="13">
        <v>10</v>
      </c>
      <c r="BR38" s="13">
        <v>16</v>
      </c>
      <c r="BS38" s="13">
        <v>17</v>
      </c>
      <c r="BT38" s="13">
        <v>18</v>
      </c>
      <c r="BU38" s="13">
        <v>19</v>
      </c>
      <c r="BV38" s="13">
        <v>16</v>
      </c>
      <c r="BW38" s="13">
        <v>16</v>
      </c>
      <c r="BX38" s="13">
        <v>11</v>
      </c>
      <c r="BY38" s="13">
        <v>11</v>
      </c>
      <c r="BZ38" s="13">
        <v>15</v>
      </c>
      <c r="CA38" s="13">
        <v>12</v>
      </c>
      <c r="CB38" s="13">
        <v>16</v>
      </c>
      <c r="CC38" s="13">
        <v>12</v>
      </c>
      <c r="CD38" s="13">
        <v>19</v>
      </c>
      <c r="CE38" s="13">
        <v>14</v>
      </c>
      <c r="CF38" s="13">
        <v>14</v>
      </c>
      <c r="CG38" s="13">
        <v>11</v>
      </c>
      <c r="CH38" s="13">
        <v>11</v>
      </c>
      <c r="CI38" s="13">
        <v>12</v>
      </c>
      <c r="CJ38" s="13">
        <v>12</v>
      </c>
      <c r="CK38" s="13">
        <v>7</v>
      </c>
      <c r="CL38" s="13">
        <v>9</v>
      </c>
      <c r="CM38" s="13">
        <v>3</v>
      </c>
      <c r="CN38" s="13">
        <v>12</v>
      </c>
      <c r="CO38" s="13">
        <v>10</v>
      </c>
      <c r="CP38" s="13">
        <v>7</v>
      </c>
      <c r="CQ38" s="13">
        <v>4</v>
      </c>
      <c r="CR38" s="13">
        <v>4</v>
      </c>
      <c r="CS38" s="13">
        <v>1</v>
      </c>
      <c r="CT38" s="13">
        <v>3</v>
      </c>
      <c r="CU38" s="13">
        <v>3</v>
      </c>
      <c r="CV38" s="13">
        <v>1</v>
      </c>
      <c r="CW38" s="13">
        <v>0</v>
      </c>
      <c r="CX38" s="13">
        <v>1</v>
      </c>
      <c r="CY38" s="13">
        <v>0</v>
      </c>
      <c r="CZ38" s="13">
        <v>1</v>
      </c>
      <c r="DA38" s="14">
        <v>0</v>
      </c>
    </row>
    <row r="39" spans="1:105">
      <c r="A39" s="73" t="s">
        <v>2023</v>
      </c>
      <c r="B39" s="14" t="s">
        <v>1106</v>
      </c>
      <c r="C39" s="15">
        <v>409</v>
      </c>
      <c r="D39" s="13">
        <v>918</v>
      </c>
      <c r="E39" s="13">
        <v>4</v>
      </c>
      <c r="F39" s="13">
        <v>10</v>
      </c>
      <c r="G39" s="13">
        <v>3</v>
      </c>
      <c r="H39" s="13">
        <v>7</v>
      </c>
      <c r="I39" s="13">
        <v>2</v>
      </c>
      <c r="J39" s="13">
        <v>6</v>
      </c>
      <c r="K39" s="13">
        <v>10</v>
      </c>
      <c r="L39" s="13">
        <v>5</v>
      </c>
      <c r="M39" s="13">
        <v>7</v>
      </c>
      <c r="N39" s="13">
        <v>11</v>
      </c>
      <c r="O39" s="13">
        <v>11</v>
      </c>
      <c r="P39" s="13">
        <v>10</v>
      </c>
      <c r="Q39" s="13">
        <v>9</v>
      </c>
      <c r="R39" s="13">
        <v>8</v>
      </c>
      <c r="S39" s="13">
        <v>15</v>
      </c>
      <c r="T39" s="13">
        <v>11</v>
      </c>
      <c r="U39" s="13">
        <v>12</v>
      </c>
      <c r="V39" s="13">
        <v>9</v>
      </c>
      <c r="W39" s="13">
        <v>13</v>
      </c>
      <c r="X39" s="13">
        <v>12</v>
      </c>
      <c r="Y39" s="13">
        <v>8</v>
      </c>
      <c r="Z39" s="13">
        <v>8</v>
      </c>
      <c r="AA39" s="13">
        <v>10</v>
      </c>
      <c r="AB39" s="13">
        <v>11</v>
      </c>
      <c r="AC39" s="13">
        <v>11</v>
      </c>
      <c r="AD39" s="13">
        <v>3</v>
      </c>
      <c r="AE39" s="13">
        <v>13</v>
      </c>
      <c r="AF39" s="13">
        <v>14</v>
      </c>
      <c r="AG39" s="13">
        <v>17</v>
      </c>
      <c r="AH39" s="13">
        <v>12</v>
      </c>
      <c r="AI39" s="13">
        <v>16</v>
      </c>
      <c r="AJ39" s="13">
        <v>18</v>
      </c>
      <c r="AK39" s="13">
        <v>14</v>
      </c>
      <c r="AL39" s="13">
        <v>8</v>
      </c>
      <c r="AM39" s="13">
        <v>17</v>
      </c>
      <c r="AN39" s="13">
        <v>8</v>
      </c>
      <c r="AO39" s="13">
        <v>16</v>
      </c>
      <c r="AP39" s="13">
        <v>19</v>
      </c>
      <c r="AQ39" s="13">
        <v>11</v>
      </c>
      <c r="AR39" s="13">
        <v>18</v>
      </c>
      <c r="AS39" s="13">
        <v>19</v>
      </c>
      <c r="AT39" s="13">
        <v>16</v>
      </c>
      <c r="AU39" s="13">
        <v>13</v>
      </c>
      <c r="AV39" s="13">
        <v>9</v>
      </c>
      <c r="AW39" s="13">
        <v>13</v>
      </c>
      <c r="AX39" s="13">
        <v>17</v>
      </c>
      <c r="AY39" s="13">
        <v>10</v>
      </c>
      <c r="AZ39" s="13">
        <v>14</v>
      </c>
      <c r="BA39" s="13">
        <v>11</v>
      </c>
      <c r="BB39" s="13">
        <v>16</v>
      </c>
      <c r="BC39" s="13">
        <v>8</v>
      </c>
      <c r="BD39" s="13">
        <v>9</v>
      </c>
      <c r="BE39" s="13">
        <v>15</v>
      </c>
      <c r="BF39" s="13">
        <v>10</v>
      </c>
      <c r="BG39" s="13">
        <v>15</v>
      </c>
      <c r="BH39" s="13">
        <v>10</v>
      </c>
      <c r="BI39" s="13">
        <v>14</v>
      </c>
      <c r="BJ39" s="13">
        <v>17</v>
      </c>
      <c r="BK39" s="13">
        <v>13</v>
      </c>
      <c r="BL39" s="13">
        <v>14</v>
      </c>
      <c r="BM39" s="13">
        <v>12</v>
      </c>
      <c r="BN39" s="13">
        <v>20</v>
      </c>
      <c r="BO39" s="13">
        <v>11</v>
      </c>
      <c r="BP39" s="13">
        <v>9</v>
      </c>
      <c r="BQ39" s="13">
        <v>6</v>
      </c>
      <c r="BR39" s="13">
        <v>11</v>
      </c>
      <c r="BS39" s="13">
        <v>9</v>
      </c>
      <c r="BT39" s="13">
        <v>10</v>
      </c>
      <c r="BU39" s="13">
        <v>5</v>
      </c>
      <c r="BV39" s="13">
        <v>6</v>
      </c>
      <c r="BW39" s="13">
        <v>4</v>
      </c>
      <c r="BX39" s="13">
        <v>12</v>
      </c>
      <c r="BY39" s="13">
        <v>9</v>
      </c>
      <c r="BZ39" s="13">
        <v>14</v>
      </c>
      <c r="CA39" s="13">
        <v>10</v>
      </c>
      <c r="CB39" s="13">
        <v>10</v>
      </c>
      <c r="CC39" s="13">
        <v>6</v>
      </c>
      <c r="CD39" s="13">
        <v>6</v>
      </c>
      <c r="CE39" s="13">
        <v>8</v>
      </c>
      <c r="CF39" s="13">
        <v>8</v>
      </c>
      <c r="CG39" s="13">
        <v>7</v>
      </c>
      <c r="CH39" s="13">
        <v>5</v>
      </c>
      <c r="CI39" s="13">
        <v>7</v>
      </c>
      <c r="CJ39" s="13">
        <v>3</v>
      </c>
      <c r="CK39" s="13">
        <v>6</v>
      </c>
      <c r="CL39" s="13">
        <v>1</v>
      </c>
      <c r="CM39" s="13">
        <v>2</v>
      </c>
      <c r="CN39" s="13">
        <v>3</v>
      </c>
      <c r="CO39" s="13">
        <v>2</v>
      </c>
      <c r="CP39" s="13">
        <v>1</v>
      </c>
      <c r="CQ39" s="13">
        <v>0</v>
      </c>
      <c r="CR39" s="13">
        <v>1</v>
      </c>
      <c r="CS39" s="13">
        <v>1</v>
      </c>
      <c r="CT39" s="13">
        <v>0</v>
      </c>
      <c r="CU39" s="13">
        <v>1</v>
      </c>
      <c r="CV39" s="13">
        <v>0</v>
      </c>
      <c r="CW39" s="13">
        <v>1</v>
      </c>
      <c r="CX39" s="13">
        <v>0</v>
      </c>
      <c r="CY39" s="13">
        <v>1</v>
      </c>
      <c r="CZ39" s="13">
        <v>0</v>
      </c>
      <c r="DA39" s="14">
        <v>0</v>
      </c>
    </row>
    <row r="40" spans="1:105">
      <c r="A40" s="73" t="s">
        <v>2024</v>
      </c>
      <c r="B40" s="14" t="s">
        <v>1107</v>
      </c>
      <c r="C40" s="15">
        <v>442</v>
      </c>
      <c r="D40" s="13">
        <v>1100</v>
      </c>
      <c r="E40" s="13">
        <v>12</v>
      </c>
      <c r="F40" s="13">
        <v>16</v>
      </c>
      <c r="G40" s="13">
        <v>15</v>
      </c>
      <c r="H40" s="13">
        <v>12</v>
      </c>
      <c r="I40" s="13">
        <v>12</v>
      </c>
      <c r="J40" s="13">
        <v>10</v>
      </c>
      <c r="K40" s="13">
        <v>13</v>
      </c>
      <c r="L40" s="13">
        <v>13</v>
      </c>
      <c r="M40" s="13">
        <v>13</v>
      </c>
      <c r="N40" s="13">
        <v>6</v>
      </c>
      <c r="O40" s="13">
        <v>9</v>
      </c>
      <c r="P40" s="13">
        <v>20</v>
      </c>
      <c r="Q40" s="13">
        <v>7</v>
      </c>
      <c r="R40" s="13">
        <v>13</v>
      </c>
      <c r="S40" s="13">
        <v>14</v>
      </c>
      <c r="T40" s="13">
        <v>9</v>
      </c>
      <c r="U40" s="13">
        <v>11</v>
      </c>
      <c r="V40" s="13">
        <v>11</v>
      </c>
      <c r="W40" s="13">
        <v>10</v>
      </c>
      <c r="X40" s="13">
        <v>7</v>
      </c>
      <c r="Y40" s="13">
        <v>7</v>
      </c>
      <c r="Z40" s="13">
        <v>11</v>
      </c>
      <c r="AA40" s="13">
        <v>10</v>
      </c>
      <c r="AB40" s="13">
        <v>14</v>
      </c>
      <c r="AC40" s="13">
        <v>11</v>
      </c>
      <c r="AD40" s="13">
        <v>18</v>
      </c>
      <c r="AE40" s="13">
        <v>14</v>
      </c>
      <c r="AF40" s="13">
        <v>22</v>
      </c>
      <c r="AG40" s="13">
        <v>12</v>
      </c>
      <c r="AH40" s="13">
        <v>23</v>
      </c>
      <c r="AI40" s="13">
        <v>21</v>
      </c>
      <c r="AJ40" s="13">
        <v>23</v>
      </c>
      <c r="AK40" s="13">
        <v>16</v>
      </c>
      <c r="AL40" s="13">
        <v>15</v>
      </c>
      <c r="AM40" s="13">
        <v>16</v>
      </c>
      <c r="AN40" s="13">
        <v>19</v>
      </c>
      <c r="AO40" s="13">
        <v>30</v>
      </c>
      <c r="AP40" s="13">
        <v>16</v>
      </c>
      <c r="AQ40" s="13">
        <v>20</v>
      </c>
      <c r="AR40" s="13">
        <v>24</v>
      </c>
      <c r="AS40" s="13">
        <v>16</v>
      </c>
      <c r="AT40" s="13">
        <v>15</v>
      </c>
      <c r="AU40" s="13">
        <v>15</v>
      </c>
      <c r="AV40" s="13">
        <v>16</v>
      </c>
      <c r="AW40" s="13">
        <v>13</v>
      </c>
      <c r="AX40" s="13">
        <v>20</v>
      </c>
      <c r="AY40" s="13">
        <v>12</v>
      </c>
      <c r="AZ40" s="13">
        <v>8</v>
      </c>
      <c r="BA40" s="13">
        <v>19</v>
      </c>
      <c r="BB40" s="13">
        <v>12</v>
      </c>
      <c r="BC40" s="13">
        <v>12</v>
      </c>
      <c r="BD40" s="13">
        <v>9</v>
      </c>
      <c r="BE40" s="13">
        <v>10</v>
      </c>
      <c r="BF40" s="13">
        <v>9</v>
      </c>
      <c r="BG40" s="13">
        <v>12</v>
      </c>
      <c r="BH40" s="13">
        <v>17</v>
      </c>
      <c r="BI40" s="13">
        <v>11</v>
      </c>
      <c r="BJ40" s="13">
        <v>16</v>
      </c>
      <c r="BK40" s="13">
        <v>15</v>
      </c>
      <c r="BL40" s="13">
        <v>20</v>
      </c>
      <c r="BM40" s="13">
        <v>15</v>
      </c>
      <c r="BN40" s="13">
        <v>18</v>
      </c>
      <c r="BO40" s="13">
        <v>6</v>
      </c>
      <c r="BP40" s="13">
        <v>11</v>
      </c>
      <c r="BQ40" s="13">
        <v>10</v>
      </c>
      <c r="BR40" s="13">
        <v>11</v>
      </c>
      <c r="BS40" s="13">
        <v>14</v>
      </c>
      <c r="BT40" s="13">
        <v>11</v>
      </c>
      <c r="BU40" s="13">
        <v>10</v>
      </c>
      <c r="BV40" s="13">
        <v>11</v>
      </c>
      <c r="BW40" s="13">
        <v>7</v>
      </c>
      <c r="BX40" s="13">
        <v>7</v>
      </c>
      <c r="BY40" s="13">
        <v>8</v>
      </c>
      <c r="BZ40" s="13">
        <v>8</v>
      </c>
      <c r="CA40" s="13">
        <v>8</v>
      </c>
      <c r="CB40" s="13">
        <v>8</v>
      </c>
      <c r="CC40" s="13">
        <v>11</v>
      </c>
      <c r="CD40" s="13">
        <v>17</v>
      </c>
      <c r="CE40" s="13">
        <v>8</v>
      </c>
      <c r="CF40" s="13">
        <v>6</v>
      </c>
      <c r="CG40" s="13">
        <v>7</v>
      </c>
      <c r="CH40" s="13">
        <v>4</v>
      </c>
      <c r="CI40" s="13">
        <v>2</v>
      </c>
      <c r="CJ40" s="13">
        <v>4</v>
      </c>
      <c r="CK40" s="13">
        <v>4</v>
      </c>
      <c r="CL40" s="13">
        <v>7</v>
      </c>
      <c r="CM40" s="13">
        <v>4</v>
      </c>
      <c r="CN40" s="13">
        <v>1</v>
      </c>
      <c r="CO40" s="13">
        <v>2</v>
      </c>
      <c r="CP40" s="13">
        <v>2</v>
      </c>
      <c r="CQ40" s="13">
        <v>0</v>
      </c>
      <c r="CR40" s="13">
        <v>3</v>
      </c>
      <c r="CS40" s="13">
        <v>1</v>
      </c>
      <c r="CT40" s="13">
        <v>0</v>
      </c>
      <c r="CU40" s="13">
        <v>1</v>
      </c>
      <c r="CV40" s="13">
        <v>0</v>
      </c>
      <c r="CW40" s="13">
        <v>0</v>
      </c>
      <c r="CX40" s="13">
        <v>0</v>
      </c>
      <c r="CY40" s="13">
        <v>0</v>
      </c>
      <c r="CZ40" s="13">
        <v>1</v>
      </c>
      <c r="DA40" s="14">
        <v>0</v>
      </c>
    </row>
    <row r="41" spans="1:105">
      <c r="A41" s="73" t="s">
        <v>2025</v>
      </c>
      <c r="B41" s="14" t="s">
        <v>1108</v>
      </c>
      <c r="C41" s="15">
        <v>916</v>
      </c>
      <c r="D41" s="13">
        <v>2336</v>
      </c>
      <c r="E41" s="13">
        <v>13</v>
      </c>
      <c r="F41" s="13">
        <v>24</v>
      </c>
      <c r="G41" s="13">
        <v>22</v>
      </c>
      <c r="H41" s="13">
        <v>26</v>
      </c>
      <c r="I41" s="13">
        <v>23</v>
      </c>
      <c r="J41" s="13">
        <v>25</v>
      </c>
      <c r="K41" s="13">
        <v>28</v>
      </c>
      <c r="L41" s="13">
        <v>36</v>
      </c>
      <c r="M41" s="13">
        <v>35</v>
      </c>
      <c r="N41" s="13">
        <v>41</v>
      </c>
      <c r="O41" s="13">
        <v>32</v>
      </c>
      <c r="P41" s="13">
        <v>22</v>
      </c>
      <c r="Q41" s="13">
        <v>36</v>
      </c>
      <c r="R41" s="13">
        <v>35</v>
      </c>
      <c r="S41" s="13">
        <v>32</v>
      </c>
      <c r="T41" s="13">
        <v>32</v>
      </c>
      <c r="U41" s="13">
        <v>30</v>
      </c>
      <c r="V41" s="13">
        <v>33</v>
      </c>
      <c r="W41" s="13">
        <v>26</v>
      </c>
      <c r="X41" s="13">
        <v>33</v>
      </c>
      <c r="Y41" s="13">
        <v>21</v>
      </c>
      <c r="Z41" s="13">
        <v>31</v>
      </c>
      <c r="AA41" s="13">
        <v>16</v>
      </c>
      <c r="AB41" s="13">
        <v>24</v>
      </c>
      <c r="AC41" s="13">
        <v>24</v>
      </c>
      <c r="AD41" s="13">
        <v>19</v>
      </c>
      <c r="AE41" s="13">
        <v>12</v>
      </c>
      <c r="AF41" s="13">
        <v>30</v>
      </c>
      <c r="AG41" s="13">
        <v>22</v>
      </c>
      <c r="AH41" s="13">
        <v>20</v>
      </c>
      <c r="AI41" s="13">
        <v>37</v>
      </c>
      <c r="AJ41" s="13">
        <v>34</v>
      </c>
      <c r="AK41" s="13">
        <v>33</v>
      </c>
      <c r="AL41" s="13">
        <v>26</v>
      </c>
      <c r="AM41" s="13">
        <v>29</v>
      </c>
      <c r="AN41" s="13">
        <v>37</v>
      </c>
      <c r="AO41" s="13">
        <v>40</v>
      </c>
      <c r="AP41" s="13">
        <v>49</v>
      </c>
      <c r="AQ41" s="13">
        <v>48</v>
      </c>
      <c r="AR41" s="13">
        <v>70</v>
      </c>
      <c r="AS41" s="13">
        <v>59</v>
      </c>
      <c r="AT41" s="13">
        <v>59</v>
      </c>
      <c r="AU41" s="13">
        <v>55</v>
      </c>
      <c r="AV41" s="13">
        <v>36</v>
      </c>
      <c r="AW41" s="13">
        <v>36</v>
      </c>
      <c r="AX41" s="13">
        <v>40</v>
      </c>
      <c r="AY41" s="13">
        <v>37</v>
      </c>
      <c r="AZ41" s="13">
        <v>28</v>
      </c>
      <c r="BA41" s="13">
        <v>28</v>
      </c>
      <c r="BB41" s="13">
        <v>28</v>
      </c>
      <c r="BC41" s="13">
        <v>38</v>
      </c>
      <c r="BD41" s="13">
        <v>30</v>
      </c>
      <c r="BE41" s="13">
        <v>38</v>
      </c>
      <c r="BF41" s="13">
        <v>41</v>
      </c>
      <c r="BG41" s="13">
        <v>34</v>
      </c>
      <c r="BH41" s="13">
        <v>28</v>
      </c>
      <c r="BI41" s="13">
        <v>34</v>
      </c>
      <c r="BJ41" s="13">
        <v>32</v>
      </c>
      <c r="BK41" s="13">
        <v>27</v>
      </c>
      <c r="BL41" s="13">
        <v>39</v>
      </c>
      <c r="BM41" s="13">
        <v>26</v>
      </c>
      <c r="BN41" s="13">
        <v>25</v>
      </c>
      <c r="BO41" s="13">
        <v>14</v>
      </c>
      <c r="BP41" s="13">
        <v>22</v>
      </c>
      <c r="BQ41" s="13">
        <v>23</v>
      </c>
      <c r="BR41" s="13">
        <v>23</v>
      </c>
      <c r="BS41" s="13">
        <v>17</v>
      </c>
      <c r="BT41" s="13">
        <v>21</v>
      </c>
      <c r="BU41" s="13">
        <v>26</v>
      </c>
      <c r="BV41" s="13">
        <v>19</v>
      </c>
      <c r="BW41" s="13">
        <v>13</v>
      </c>
      <c r="BX41" s="13">
        <v>15</v>
      </c>
      <c r="BY41" s="13">
        <v>19</v>
      </c>
      <c r="BZ41" s="13">
        <v>16</v>
      </c>
      <c r="CA41" s="13">
        <v>12</v>
      </c>
      <c r="CB41" s="13">
        <v>7</v>
      </c>
      <c r="CC41" s="13">
        <v>16</v>
      </c>
      <c r="CD41" s="13">
        <v>10</v>
      </c>
      <c r="CE41" s="13">
        <v>8</v>
      </c>
      <c r="CF41" s="13">
        <v>6</v>
      </c>
      <c r="CG41" s="13">
        <v>5</v>
      </c>
      <c r="CH41" s="13">
        <v>8</v>
      </c>
      <c r="CI41" s="13">
        <v>2</v>
      </c>
      <c r="CJ41" s="13">
        <v>3</v>
      </c>
      <c r="CK41" s="13">
        <v>5</v>
      </c>
      <c r="CL41" s="13">
        <v>4</v>
      </c>
      <c r="CM41" s="13">
        <v>2</v>
      </c>
      <c r="CN41" s="13">
        <v>2</v>
      </c>
      <c r="CO41" s="13">
        <v>6</v>
      </c>
      <c r="CP41" s="13">
        <v>3</v>
      </c>
      <c r="CQ41" s="13">
        <v>1</v>
      </c>
      <c r="CR41" s="13">
        <v>0</v>
      </c>
      <c r="CS41" s="13">
        <v>2</v>
      </c>
      <c r="CT41" s="13">
        <v>1</v>
      </c>
      <c r="CU41" s="13">
        <v>1</v>
      </c>
      <c r="CV41" s="13">
        <v>0</v>
      </c>
      <c r="CW41" s="13">
        <v>0</v>
      </c>
      <c r="CX41" s="13">
        <v>0</v>
      </c>
      <c r="CY41" s="13">
        <v>0</v>
      </c>
      <c r="CZ41" s="13">
        <v>0</v>
      </c>
      <c r="DA41" s="14">
        <v>0</v>
      </c>
    </row>
    <row r="42" spans="1:105">
      <c r="A42" s="73" t="s">
        <v>2026</v>
      </c>
      <c r="B42" s="14" t="s">
        <v>1109</v>
      </c>
      <c r="C42" s="15">
        <v>455</v>
      </c>
      <c r="D42" s="13">
        <v>1072</v>
      </c>
      <c r="E42" s="13">
        <v>12</v>
      </c>
      <c r="F42" s="13">
        <v>12</v>
      </c>
      <c r="G42" s="13">
        <v>6</v>
      </c>
      <c r="H42" s="13">
        <v>9</v>
      </c>
      <c r="I42" s="13">
        <v>8</v>
      </c>
      <c r="J42" s="13">
        <v>10</v>
      </c>
      <c r="K42" s="13">
        <v>5</v>
      </c>
      <c r="L42" s="13">
        <v>10</v>
      </c>
      <c r="M42" s="13">
        <v>5</v>
      </c>
      <c r="N42" s="13">
        <v>9</v>
      </c>
      <c r="O42" s="13">
        <v>9</v>
      </c>
      <c r="P42" s="13">
        <v>11</v>
      </c>
      <c r="Q42" s="13">
        <v>11</v>
      </c>
      <c r="R42" s="13">
        <v>2</v>
      </c>
      <c r="S42" s="13">
        <v>10</v>
      </c>
      <c r="T42" s="13">
        <v>8</v>
      </c>
      <c r="U42" s="13">
        <v>4</v>
      </c>
      <c r="V42" s="13">
        <v>6</v>
      </c>
      <c r="W42" s="13">
        <v>11</v>
      </c>
      <c r="X42" s="13">
        <v>9</v>
      </c>
      <c r="Y42" s="13">
        <v>18</v>
      </c>
      <c r="Z42" s="13">
        <v>14</v>
      </c>
      <c r="AA42" s="13">
        <v>15</v>
      </c>
      <c r="AB42" s="13">
        <v>16</v>
      </c>
      <c r="AC42" s="13">
        <v>20</v>
      </c>
      <c r="AD42" s="13">
        <v>15</v>
      </c>
      <c r="AE42" s="13">
        <v>15</v>
      </c>
      <c r="AF42" s="13">
        <v>21</v>
      </c>
      <c r="AG42" s="13">
        <v>17</v>
      </c>
      <c r="AH42" s="13">
        <v>24</v>
      </c>
      <c r="AI42" s="13">
        <v>17</v>
      </c>
      <c r="AJ42" s="13">
        <v>13</v>
      </c>
      <c r="AK42" s="13">
        <v>9</v>
      </c>
      <c r="AL42" s="13">
        <v>23</v>
      </c>
      <c r="AM42" s="13">
        <v>18</v>
      </c>
      <c r="AN42" s="13">
        <v>17</v>
      </c>
      <c r="AO42" s="13">
        <v>16</v>
      </c>
      <c r="AP42" s="13">
        <v>20</v>
      </c>
      <c r="AQ42" s="13">
        <v>15</v>
      </c>
      <c r="AR42" s="13">
        <v>12</v>
      </c>
      <c r="AS42" s="13">
        <v>16</v>
      </c>
      <c r="AT42" s="13">
        <v>17</v>
      </c>
      <c r="AU42" s="13">
        <v>13</v>
      </c>
      <c r="AV42" s="13">
        <v>10</v>
      </c>
      <c r="AW42" s="13">
        <v>17</v>
      </c>
      <c r="AX42" s="13">
        <v>9</v>
      </c>
      <c r="AY42" s="13">
        <v>14</v>
      </c>
      <c r="AZ42" s="13">
        <v>15</v>
      </c>
      <c r="BA42" s="13">
        <v>19</v>
      </c>
      <c r="BB42" s="13">
        <v>10</v>
      </c>
      <c r="BC42" s="13">
        <v>8</v>
      </c>
      <c r="BD42" s="13">
        <v>10</v>
      </c>
      <c r="BE42" s="13">
        <v>9</v>
      </c>
      <c r="BF42" s="13">
        <v>17</v>
      </c>
      <c r="BG42" s="13">
        <v>14</v>
      </c>
      <c r="BH42" s="13">
        <v>16</v>
      </c>
      <c r="BI42" s="13">
        <v>20</v>
      </c>
      <c r="BJ42" s="13">
        <v>12</v>
      </c>
      <c r="BK42" s="13">
        <v>16</v>
      </c>
      <c r="BL42" s="13">
        <v>17</v>
      </c>
      <c r="BM42" s="13">
        <v>22</v>
      </c>
      <c r="BN42" s="13">
        <v>14</v>
      </c>
      <c r="BO42" s="13">
        <v>14</v>
      </c>
      <c r="BP42" s="13">
        <v>11</v>
      </c>
      <c r="BQ42" s="13">
        <v>7</v>
      </c>
      <c r="BR42" s="13">
        <v>20</v>
      </c>
      <c r="BS42" s="13">
        <v>13</v>
      </c>
      <c r="BT42" s="13">
        <v>16</v>
      </c>
      <c r="BU42" s="13">
        <v>9</v>
      </c>
      <c r="BV42" s="13">
        <v>14</v>
      </c>
      <c r="BW42" s="13">
        <v>8</v>
      </c>
      <c r="BX42" s="13">
        <v>9</v>
      </c>
      <c r="BY42" s="13">
        <v>7</v>
      </c>
      <c r="BZ42" s="13">
        <v>10</v>
      </c>
      <c r="CA42" s="13">
        <v>6</v>
      </c>
      <c r="CB42" s="13">
        <v>16</v>
      </c>
      <c r="CC42" s="13">
        <v>7</v>
      </c>
      <c r="CD42" s="13">
        <v>7</v>
      </c>
      <c r="CE42" s="13">
        <v>11</v>
      </c>
      <c r="CF42" s="13">
        <v>10</v>
      </c>
      <c r="CG42" s="13">
        <v>17</v>
      </c>
      <c r="CH42" s="13">
        <v>8</v>
      </c>
      <c r="CI42" s="13">
        <v>4</v>
      </c>
      <c r="CJ42" s="13">
        <v>6</v>
      </c>
      <c r="CK42" s="13">
        <v>3</v>
      </c>
      <c r="CL42" s="13">
        <v>4</v>
      </c>
      <c r="CM42" s="13">
        <v>5</v>
      </c>
      <c r="CN42" s="13">
        <v>2</v>
      </c>
      <c r="CO42" s="13">
        <v>3</v>
      </c>
      <c r="CP42" s="13">
        <v>2</v>
      </c>
      <c r="CQ42" s="13">
        <v>1</v>
      </c>
      <c r="CR42" s="13">
        <v>2</v>
      </c>
      <c r="CS42" s="13">
        <v>1</v>
      </c>
      <c r="CT42" s="13">
        <v>0</v>
      </c>
      <c r="CU42" s="13">
        <v>0</v>
      </c>
      <c r="CV42" s="13">
        <v>0</v>
      </c>
      <c r="CW42" s="13">
        <v>0</v>
      </c>
      <c r="CX42" s="13">
        <v>1</v>
      </c>
      <c r="CY42" s="13">
        <v>0</v>
      </c>
      <c r="CZ42" s="13">
        <v>0</v>
      </c>
      <c r="DA42" s="14">
        <v>1</v>
      </c>
    </row>
    <row r="43" spans="1:105">
      <c r="A43" s="73" t="s">
        <v>2027</v>
      </c>
      <c r="B43" s="14" t="s">
        <v>1110</v>
      </c>
      <c r="C43" s="15">
        <v>794</v>
      </c>
      <c r="D43" s="13">
        <v>2097</v>
      </c>
      <c r="E43" s="13">
        <v>27</v>
      </c>
      <c r="F43" s="13">
        <v>15</v>
      </c>
      <c r="G43" s="13">
        <v>20</v>
      </c>
      <c r="H43" s="13">
        <v>17</v>
      </c>
      <c r="I43" s="13">
        <v>18</v>
      </c>
      <c r="J43" s="13">
        <v>16</v>
      </c>
      <c r="K43" s="13">
        <v>23</v>
      </c>
      <c r="L43" s="13">
        <v>23</v>
      </c>
      <c r="M43" s="13">
        <v>25</v>
      </c>
      <c r="N43" s="13">
        <v>32</v>
      </c>
      <c r="O43" s="13">
        <v>29</v>
      </c>
      <c r="P43" s="13">
        <v>34</v>
      </c>
      <c r="Q43" s="13">
        <v>24</v>
      </c>
      <c r="R43" s="13">
        <v>32</v>
      </c>
      <c r="S43" s="13">
        <v>34</v>
      </c>
      <c r="T43" s="13">
        <v>27</v>
      </c>
      <c r="U43" s="13">
        <v>23</v>
      </c>
      <c r="V43" s="13">
        <v>29</v>
      </c>
      <c r="W43" s="13">
        <v>22</v>
      </c>
      <c r="X43" s="13">
        <v>21</v>
      </c>
      <c r="Y43" s="13">
        <v>26</v>
      </c>
      <c r="Z43" s="13">
        <v>26</v>
      </c>
      <c r="AA43" s="13">
        <v>28</v>
      </c>
      <c r="AB43" s="13">
        <v>22</v>
      </c>
      <c r="AC43" s="13">
        <v>21</v>
      </c>
      <c r="AD43" s="13">
        <v>27</v>
      </c>
      <c r="AE43" s="13">
        <v>24</v>
      </c>
      <c r="AF43" s="13">
        <v>22</v>
      </c>
      <c r="AG43" s="13">
        <v>20</v>
      </c>
      <c r="AH43" s="13">
        <v>31</v>
      </c>
      <c r="AI43" s="13">
        <v>33</v>
      </c>
      <c r="AJ43" s="13">
        <v>22</v>
      </c>
      <c r="AK43" s="13">
        <v>23</v>
      </c>
      <c r="AL43" s="13">
        <v>19</v>
      </c>
      <c r="AM43" s="13">
        <v>33</v>
      </c>
      <c r="AN43" s="13">
        <v>42</v>
      </c>
      <c r="AO43" s="13">
        <v>34</v>
      </c>
      <c r="AP43" s="13">
        <v>46</v>
      </c>
      <c r="AQ43" s="13">
        <v>46</v>
      </c>
      <c r="AR43" s="13">
        <v>31</v>
      </c>
      <c r="AS43" s="13">
        <v>50</v>
      </c>
      <c r="AT43" s="13">
        <v>59</v>
      </c>
      <c r="AU43" s="13">
        <v>34</v>
      </c>
      <c r="AV43" s="13">
        <v>28</v>
      </c>
      <c r="AW43" s="13">
        <v>36</v>
      </c>
      <c r="AX43" s="13">
        <v>39</v>
      </c>
      <c r="AY43" s="13">
        <v>30</v>
      </c>
      <c r="AZ43" s="13">
        <v>30</v>
      </c>
      <c r="BA43" s="13">
        <v>27</v>
      </c>
      <c r="BB43" s="13">
        <v>32</v>
      </c>
      <c r="BC43" s="13">
        <v>33</v>
      </c>
      <c r="BD43" s="13">
        <v>22</v>
      </c>
      <c r="BE43" s="13">
        <v>29</v>
      </c>
      <c r="BF43" s="13">
        <v>23</v>
      </c>
      <c r="BG43" s="13">
        <v>32</v>
      </c>
      <c r="BH43" s="13">
        <v>21</v>
      </c>
      <c r="BI43" s="13">
        <v>21</v>
      </c>
      <c r="BJ43" s="13">
        <v>33</v>
      </c>
      <c r="BK43" s="13">
        <v>22</v>
      </c>
      <c r="BL43" s="13">
        <v>36</v>
      </c>
      <c r="BM43" s="13">
        <v>23</v>
      </c>
      <c r="BN43" s="13">
        <v>21</v>
      </c>
      <c r="BO43" s="13">
        <v>26</v>
      </c>
      <c r="BP43" s="13">
        <v>12</v>
      </c>
      <c r="BQ43" s="13">
        <v>22</v>
      </c>
      <c r="BR43" s="13">
        <v>26</v>
      </c>
      <c r="BS43" s="13">
        <v>25</v>
      </c>
      <c r="BT43" s="13">
        <v>25</v>
      </c>
      <c r="BU43" s="13">
        <v>26</v>
      </c>
      <c r="BV43" s="13">
        <v>20</v>
      </c>
      <c r="BW43" s="13">
        <v>15</v>
      </c>
      <c r="BX43" s="13">
        <v>14</v>
      </c>
      <c r="BY43" s="13">
        <v>9</v>
      </c>
      <c r="BZ43" s="13">
        <v>13</v>
      </c>
      <c r="CA43" s="13">
        <v>15</v>
      </c>
      <c r="CB43" s="13">
        <v>11</v>
      </c>
      <c r="CC43" s="13">
        <v>8</v>
      </c>
      <c r="CD43" s="13">
        <v>13</v>
      </c>
      <c r="CE43" s="13">
        <v>7</v>
      </c>
      <c r="CF43" s="13">
        <v>10</v>
      </c>
      <c r="CG43" s="13">
        <v>8</v>
      </c>
      <c r="CH43" s="13">
        <v>10</v>
      </c>
      <c r="CI43" s="13">
        <v>8</v>
      </c>
      <c r="CJ43" s="13">
        <v>4</v>
      </c>
      <c r="CK43" s="13">
        <v>3</v>
      </c>
      <c r="CL43" s="13">
        <v>4</v>
      </c>
      <c r="CM43" s="13">
        <v>3</v>
      </c>
      <c r="CN43" s="13">
        <v>2</v>
      </c>
      <c r="CO43" s="13">
        <v>2</v>
      </c>
      <c r="CP43" s="13">
        <v>0</v>
      </c>
      <c r="CQ43" s="13">
        <v>1</v>
      </c>
      <c r="CR43" s="13">
        <v>1</v>
      </c>
      <c r="CS43" s="13">
        <v>1</v>
      </c>
      <c r="CT43" s="13">
        <v>1</v>
      </c>
      <c r="CU43" s="13">
        <v>2</v>
      </c>
      <c r="CV43" s="13">
        <v>0</v>
      </c>
      <c r="CW43" s="13">
        <v>1</v>
      </c>
      <c r="CX43" s="13">
        <v>0</v>
      </c>
      <c r="CY43" s="13">
        <v>0</v>
      </c>
      <c r="CZ43" s="13">
        <v>1</v>
      </c>
      <c r="DA43" s="14">
        <v>0</v>
      </c>
    </row>
    <row r="44" spans="1:105">
      <c r="A44" s="73" t="s">
        <v>2016</v>
      </c>
      <c r="B44" s="14" t="s">
        <v>1222</v>
      </c>
      <c r="C44" s="15">
        <v>612</v>
      </c>
      <c r="D44" s="13">
        <v>1551</v>
      </c>
      <c r="E44" s="13">
        <v>11</v>
      </c>
      <c r="F44" s="13">
        <v>10</v>
      </c>
      <c r="G44" s="13">
        <v>17</v>
      </c>
      <c r="H44" s="13">
        <v>12</v>
      </c>
      <c r="I44" s="13">
        <v>15</v>
      </c>
      <c r="J44" s="13">
        <v>17</v>
      </c>
      <c r="K44" s="13">
        <v>12</v>
      </c>
      <c r="L44" s="13">
        <v>14</v>
      </c>
      <c r="M44" s="13">
        <v>18</v>
      </c>
      <c r="N44" s="13">
        <v>14</v>
      </c>
      <c r="O44" s="13">
        <v>15</v>
      </c>
      <c r="P44" s="13">
        <v>18</v>
      </c>
      <c r="Q44" s="13">
        <v>20</v>
      </c>
      <c r="R44" s="13">
        <v>10</v>
      </c>
      <c r="S44" s="13">
        <v>15</v>
      </c>
      <c r="T44" s="13">
        <v>14</v>
      </c>
      <c r="U44" s="13">
        <v>9</v>
      </c>
      <c r="V44" s="13">
        <v>18</v>
      </c>
      <c r="W44" s="13">
        <v>17</v>
      </c>
      <c r="X44" s="13">
        <v>15</v>
      </c>
      <c r="Y44" s="13">
        <v>18</v>
      </c>
      <c r="Z44" s="13">
        <v>15</v>
      </c>
      <c r="AA44" s="13">
        <v>15</v>
      </c>
      <c r="AB44" s="13">
        <v>21</v>
      </c>
      <c r="AC44" s="13">
        <v>13</v>
      </c>
      <c r="AD44" s="13">
        <v>16</v>
      </c>
      <c r="AE44" s="13">
        <v>15</v>
      </c>
      <c r="AF44" s="13">
        <v>25</v>
      </c>
      <c r="AG44" s="13">
        <v>18</v>
      </c>
      <c r="AH44" s="13">
        <v>22</v>
      </c>
      <c r="AI44" s="13">
        <v>17</v>
      </c>
      <c r="AJ44" s="13">
        <v>24</v>
      </c>
      <c r="AK44" s="13">
        <v>20</v>
      </c>
      <c r="AL44" s="13">
        <v>21</v>
      </c>
      <c r="AM44" s="13">
        <v>17</v>
      </c>
      <c r="AN44" s="13">
        <v>28</v>
      </c>
      <c r="AO44" s="13">
        <v>27</v>
      </c>
      <c r="AP44" s="13">
        <v>20</v>
      </c>
      <c r="AQ44" s="13">
        <v>26</v>
      </c>
      <c r="AR44" s="13">
        <v>24</v>
      </c>
      <c r="AS44" s="13">
        <v>14</v>
      </c>
      <c r="AT44" s="13">
        <v>22</v>
      </c>
      <c r="AU44" s="13">
        <v>18</v>
      </c>
      <c r="AV44" s="13">
        <v>14</v>
      </c>
      <c r="AW44" s="13">
        <v>22</v>
      </c>
      <c r="AX44" s="13">
        <v>25</v>
      </c>
      <c r="AY44" s="13">
        <v>22</v>
      </c>
      <c r="AZ44" s="13">
        <v>17</v>
      </c>
      <c r="BA44" s="13">
        <v>20</v>
      </c>
      <c r="BB44" s="13">
        <v>20</v>
      </c>
      <c r="BC44" s="13">
        <v>18</v>
      </c>
      <c r="BD44" s="13">
        <v>14</v>
      </c>
      <c r="BE44" s="13">
        <v>16</v>
      </c>
      <c r="BF44" s="13">
        <v>27</v>
      </c>
      <c r="BG44" s="13">
        <v>16</v>
      </c>
      <c r="BH44" s="13">
        <v>14</v>
      </c>
      <c r="BI44" s="13">
        <v>24</v>
      </c>
      <c r="BJ44" s="13">
        <v>23</v>
      </c>
      <c r="BK44" s="13">
        <v>24</v>
      </c>
      <c r="BL44" s="13">
        <v>29</v>
      </c>
      <c r="BM44" s="13">
        <v>27</v>
      </c>
      <c r="BN44" s="13">
        <v>28</v>
      </c>
      <c r="BO44" s="13">
        <v>23</v>
      </c>
      <c r="BP44" s="13">
        <v>14</v>
      </c>
      <c r="BQ44" s="13">
        <v>18</v>
      </c>
      <c r="BR44" s="13">
        <v>26</v>
      </c>
      <c r="BS44" s="13">
        <v>28</v>
      </c>
      <c r="BT44" s="13">
        <v>15</v>
      </c>
      <c r="BU44" s="13">
        <v>18</v>
      </c>
      <c r="BV44" s="13">
        <v>12</v>
      </c>
      <c r="BW44" s="13">
        <v>18</v>
      </c>
      <c r="BX44" s="13">
        <v>17</v>
      </c>
      <c r="BY44" s="13">
        <v>16</v>
      </c>
      <c r="BZ44" s="13">
        <v>16</v>
      </c>
      <c r="CA44" s="13">
        <v>21</v>
      </c>
      <c r="CB44" s="13">
        <v>17</v>
      </c>
      <c r="CC44" s="13">
        <v>15</v>
      </c>
      <c r="CD44" s="13">
        <v>12</v>
      </c>
      <c r="CE44" s="13">
        <v>13</v>
      </c>
      <c r="CF44" s="13">
        <v>21</v>
      </c>
      <c r="CG44" s="13">
        <v>14</v>
      </c>
      <c r="CH44" s="13">
        <v>8</v>
      </c>
      <c r="CI44" s="13">
        <v>7</v>
      </c>
      <c r="CJ44" s="13">
        <v>10</v>
      </c>
      <c r="CK44" s="13">
        <v>9</v>
      </c>
      <c r="CL44" s="13">
        <v>4</v>
      </c>
      <c r="CM44" s="13">
        <v>9</v>
      </c>
      <c r="CN44" s="13">
        <v>11</v>
      </c>
      <c r="CO44" s="13">
        <v>2</v>
      </c>
      <c r="CP44" s="13">
        <v>2</v>
      </c>
      <c r="CQ44" s="13">
        <v>1</v>
      </c>
      <c r="CR44" s="13">
        <v>2</v>
      </c>
      <c r="CS44" s="13">
        <v>0</v>
      </c>
      <c r="CT44" s="13">
        <v>2</v>
      </c>
      <c r="CU44" s="13">
        <v>1</v>
      </c>
      <c r="CV44" s="13">
        <v>1</v>
      </c>
      <c r="CW44" s="13">
        <v>1</v>
      </c>
      <c r="CX44" s="13">
        <v>0</v>
      </c>
      <c r="CY44" s="13">
        <v>0</v>
      </c>
      <c r="CZ44" s="13">
        <v>0</v>
      </c>
      <c r="DA44" s="14">
        <v>0</v>
      </c>
    </row>
    <row r="45" spans="1:105">
      <c r="A45" s="74" t="s">
        <v>2017</v>
      </c>
      <c r="B45" s="14" t="s">
        <v>1223</v>
      </c>
      <c r="C45" s="15">
        <v>365</v>
      </c>
      <c r="D45" s="13">
        <v>947</v>
      </c>
      <c r="E45" s="13">
        <v>2</v>
      </c>
      <c r="F45" s="13">
        <v>10</v>
      </c>
      <c r="G45" s="13">
        <v>6</v>
      </c>
      <c r="H45" s="13">
        <v>8</v>
      </c>
      <c r="I45" s="13">
        <v>10</v>
      </c>
      <c r="J45" s="13">
        <v>8</v>
      </c>
      <c r="K45" s="13">
        <v>8</v>
      </c>
      <c r="L45" s="13">
        <v>11</v>
      </c>
      <c r="M45" s="13">
        <v>15</v>
      </c>
      <c r="N45" s="13">
        <v>10</v>
      </c>
      <c r="O45" s="13">
        <v>10</v>
      </c>
      <c r="P45" s="13">
        <v>1</v>
      </c>
      <c r="Q45" s="13">
        <v>8</v>
      </c>
      <c r="R45" s="13">
        <v>10</v>
      </c>
      <c r="S45" s="13">
        <v>5</v>
      </c>
      <c r="T45" s="13">
        <v>7</v>
      </c>
      <c r="U45" s="13">
        <v>10</v>
      </c>
      <c r="V45" s="13">
        <v>10</v>
      </c>
      <c r="W45" s="13">
        <v>6</v>
      </c>
      <c r="X45" s="13">
        <v>10</v>
      </c>
      <c r="Y45" s="13">
        <v>9</v>
      </c>
      <c r="Z45" s="13">
        <v>7</v>
      </c>
      <c r="AA45" s="13">
        <v>9</v>
      </c>
      <c r="AB45" s="13">
        <v>12</v>
      </c>
      <c r="AC45" s="13">
        <v>10</v>
      </c>
      <c r="AD45" s="13">
        <v>10</v>
      </c>
      <c r="AE45" s="13">
        <v>16</v>
      </c>
      <c r="AF45" s="13">
        <v>6</v>
      </c>
      <c r="AG45" s="13">
        <v>13</v>
      </c>
      <c r="AH45" s="13">
        <v>10</v>
      </c>
      <c r="AI45" s="13">
        <v>9</v>
      </c>
      <c r="AJ45" s="13">
        <v>8</v>
      </c>
      <c r="AK45" s="13">
        <v>9</v>
      </c>
      <c r="AL45" s="13">
        <v>16</v>
      </c>
      <c r="AM45" s="13">
        <v>7</v>
      </c>
      <c r="AN45" s="13">
        <v>7</v>
      </c>
      <c r="AO45" s="13">
        <v>15</v>
      </c>
      <c r="AP45" s="13">
        <v>20</v>
      </c>
      <c r="AQ45" s="13">
        <v>16</v>
      </c>
      <c r="AR45" s="13">
        <v>9</v>
      </c>
      <c r="AS45" s="13">
        <v>17</v>
      </c>
      <c r="AT45" s="13">
        <v>10</v>
      </c>
      <c r="AU45" s="13">
        <v>9</v>
      </c>
      <c r="AV45" s="13">
        <v>4</v>
      </c>
      <c r="AW45" s="13">
        <v>6</v>
      </c>
      <c r="AX45" s="13">
        <v>9</v>
      </c>
      <c r="AY45" s="13">
        <v>8</v>
      </c>
      <c r="AZ45" s="13">
        <v>5</v>
      </c>
      <c r="BA45" s="13">
        <v>10</v>
      </c>
      <c r="BB45" s="13">
        <v>10</v>
      </c>
      <c r="BC45" s="13">
        <v>11</v>
      </c>
      <c r="BD45" s="13">
        <v>13</v>
      </c>
      <c r="BE45" s="13">
        <v>12</v>
      </c>
      <c r="BF45" s="13">
        <v>21</v>
      </c>
      <c r="BG45" s="13">
        <v>11</v>
      </c>
      <c r="BH45" s="13">
        <v>17</v>
      </c>
      <c r="BI45" s="13">
        <v>14</v>
      </c>
      <c r="BJ45" s="13">
        <v>15</v>
      </c>
      <c r="BK45" s="13">
        <v>22</v>
      </c>
      <c r="BL45" s="13">
        <v>21</v>
      </c>
      <c r="BM45" s="13">
        <v>27</v>
      </c>
      <c r="BN45" s="13">
        <v>19</v>
      </c>
      <c r="BO45" s="13">
        <v>23</v>
      </c>
      <c r="BP45" s="13">
        <v>11</v>
      </c>
      <c r="BQ45" s="13">
        <v>15</v>
      </c>
      <c r="BR45" s="13">
        <v>27</v>
      </c>
      <c r="BS45" s="13">
        <v>23</v>
      </c>
      <c r="BT45" s="13">
        <v>12</v>
      </c>
      <c r="BU45" s="13">
        <v>13</v>
      </c>
      <c r="BV45" s="13">
        <v>6</v>
      </c>
      <c r="BW45" s="13">
        <v>10</v>
      </c>
      <c r="BX45" s="13">
        <v>11</v>
      </c>
      <c r="BY45" s="13">
        <v>13</v>
      </c>
      <c r="BZ45" s="13">
        <v>16</v>
      </c>
      <c r="CA45" s="13">
        <v>6</v>
      </c>
      <c r="CB45" s="13">
        <v>6</v>
      </c>
      <c r="CC45" s="13">
        <v>3</v>
      </c>
      <c r="CD45" s="13">
        <v>7</v>
      </c>
      <c r="CE45" s="13">
        <v>7</v>
      </c>
      <c r="CF45" s="13">
        <v>7</v>
      </c>
      <c r="CG45" s="13">
        <v>11</v>
      </c>
      <c r="CH45" s="13">
        <v>6</v>
      </c>
      <c r="CI45" s="13">
        <v>7</v>
      </c>
      <c r="CJ45" s="13">
        <v>4</v>
      </c>
      <c r="CK45" s="13">
        <v>4</v>
      </c>
      <c r="CL45" s="13">
        <v>6</v>
      </c>
      <c r="CM45" s="13">
        <v>2</v>
      </c>
      <c r="CN45" s="13">
        <v>4</v>
      </c>
      <c r="CO45" s="13">
        <v>3</v>
      </c>
      <c r="CP45" s="13">
        <v>2</v>
      </c>
      <c r="CQ45" s="13">
        <v>1</v>
      </c>
      <c r="CR45" s="13">
        <v>4</v>
      </c>
      <c r="CS45" s="13">
        <v>1</v>
      </c>
      <c r="CT45" s="13">
        <v>1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3">
        <v>0</v>
      </c>
      <c r="DA45" s="14">
        <v>1</v>
      </c>
    </row>
    <row r="46" spans="1:105">
      <c r="A46" s="73" t="s">
        <v>2018</v>
      </c>
      <c r="B46" s="14" t="s">
        <v>1224</v>
      </c>
      <c r="C46" s="15">
        <v>390</v>
      </c>
      <c r="D46" s="13">
        <v>941</v>
      </c>
      <c r="E46" s="13">
        <v>5</v>
      </c>
      <c r="F46" s="13">
        <v>1</v>
      </c>
      <c r="G46" s="13">
        <v>2</v>
      </c>
      <c r="H46" s="13">
        <v>4</v>
      </c>
      <c r="I46" s="13">
        <v>5</v>
      </c>
      <c r="J46" s="13">
        <v>6</v>
      </c>
      <c r="K46" s="13">
        <v>1</v>
      </c>
      <c r="L46" s="13">
        <v>5</v>
      </c>
      <c r="M46" s="13">
        <v>6</v>
      </c>
      <c r="N46" s="13">
        <v>7</v>
      </c>
      <c r="O46" s="13">
        <v>8</v>
      </c>
      <c r="P46" s="13">
        <v>6</v>
      </c>
      <c r="Q46" s="13">
        <v>8</v>
      </c>
      <c r="R46" s="13">
        <v>7</v>
      </c>
      <c r="S46" s="13">
        <v>7</v>
      </c>
      <c r="T46" s="13">
        <v>12</v>
      </c>
      <c r="U46" s="13">
        <v>4</v>
      </c>
      <c r="V46" s="13">
        <v>11</v>
      </c>
      <c r="W46" s="13">
        <v>12</v>
      </c>
      <c r="X46" s="13">
        <v>11</v>
      </c>
      <c r="Y46" s="13">
        <v>12</v>
      </c>
      <c r="Z46" s="13">
        <v>12</v>
      </c>
      <c r="AA46" s="13">
        <v>13</v>
      </c>
      <c r="AB46" s="13">
        <v>11</v>
      </c>
      <c r="AC46" s="13">
        <v>10</v>
      </c>
      <c r="AD46" s="13">
        <v>8</v>
      </c>
      <c r="AE46" s="13">
        <v>14</v>
      </c>
      <c r="AF46" s="13">
        <v>8</v>
      </c>
      <c r="AG46" s="13">
        <v>11</v>
      </c>
      <c r="AH46" s="13">
        <v>14</v>
      </c>
      <c r="AI46" s="13">
        <v>4</v>
      </c>
      <c r="AJ46" s="13">
        <v>10</v>
      </c>
      <c r="AK46" s="13">
        <v>9</v>
      </c>
      <c r="AL46" s="13">
        <v>11</v>
      </c>
      <c r="AM46" s="13">
        <v>8</v>
      </c>
      <c r="AN46" s="13">
        <v>10</v>
      </c>
      <c r="AO46" s="13">
        <v>11</v>
      </c>
      <c r="AP46" s="13">
        <v>13</v>
      </c>
      <c r="AQ46" s="13">
        <v>13</v>
      </c>
      <c r="AR46" s="13">
        <v>7</v>
      </c>
      <c r="AS46" s="13">
        <v>8</v>
      </c>
      <c r="AT46" s="13">
        <v>7</v>
      </c>
      <c r="AU46" s="13">
        <v>10</v>
      </c>
      <c r="AV46" s="13">
        <v>9</v>
      </c>
      <c r="AW46" s="13">
        <v>9</v>
      </c>
      <c r="AX46" s="13">
        <v>11</v>
      </c>
      <c r="AY46" s="13">
        <v>13</v>
      </c>
      <c r="AZ46" s="13">
        <v>14</v>
      </c>
      <c r="BA46" s="13">
        <v>10</v>
      </c>
      <c r="BB46" s="13">
        <v>16</v>
      </c>
      <c r="BC46" s="13">
        <v>11</v>
      </c>
      <c r="BD46" s="13">
        <v>14</v>
      </c>
      <c r="BE46" s="13">
        <v>18</v>
      </c>
      <c r="BF46" s="13">
        <v>15</v>
      </c>
      <c r="BG46" s="13">
        <v>16</v>
      </c>
      <c r="BH46" s="13">
        <v>17</v>
      </c>
      <c r="BI46" s="13">
        <v>18</v>
      </c>
      <c r="BJ46" s="13">
        <v>15</v>
      </c>
      <c r="BK46" s="13">
        <v>23</v>
      </c>
      <c r="BL46" s="13">
        <v>18</v>
      </c>
      <c r="BM46" s="13">
        <v>21</v>
      </c>
      <c r="BN46" s="13">
        <v>20</v>
      </c>
      <c r="BO46" s="13">
        <v>25</v>
      </c>
      <c r="BP46" s="13">
        <v>14</v>
      </c>
      <c r="BQ46" s="13">
        <v>17</v>
      </c>
      <c r="BR46" s="13">
        <v>15</v>
      </c>
      <c r="BS46" s="13">
        <v>23</v>
      </c>
      <c r="BT46" s="13">
        <v>13</v>
      </c>
      <c r="BU46" s="13">
        <v>11</v>
      </c>
      <c r="BV46" s="13">
        <v>6</v>
      </c>
      <c r="BW46" s="13">
        <v>10</v>
      </c>
      <c r="BX46" s="13">
        <v>4</v>
      </c>
      <c r="BY46" s="13">
        <v>14</v>
      </c>
      <c r="BZ46" s="13">
        <v>7</v>
      </c>
      <c r="CA46" s="13">
        <v>9</v>
      </c>
      <c r="CB46" s="13">
        <v>7</v>
      </c>
      <c r="CC46" s="13">
        <v>10</v>
      </c>
      <c r="CD46" s="13">
        <v>7</v>
      </c>
      <c r="CE46" s="13">
        <v>11</v>
      </c>
      <c r="CF46" s="13">
        <v>9</v>
      </c>
      <c r="CG46" s="13">
        <v>13</v>
      </c>
      <c r="CH46" s="13">
        <v>9</v>
      </c>
      <c r="CI46" s="13">
        <v>10</v>
      </c>
      <c r="CJ46" s="13">
        <v>4</v>
      </c>
      <c r="CK46" s="13">
        <v>9</v>
      </c>
      <c r="CL46" s="13">
        <v>9</v>
      </c>
      <c r="CM46" s="13">
        <v>4</v>
      </c>
      <c r="CN46" s="13">
        <v>4</v>
      </c>
      <c r="CO46" s="13">
        <v>4</v>
      </c>
      <c r="CP46" s="13">
        <v>2</v>
      </c>
      <c r="CQ46" s="13">
        <v>2</v>
      </c>
      <c r="CR46" s="13">
        <v>1</v>
      </c>
      <c r="CS46" s="13">
        <v>3</v>
      </c>
      <c r="CT46" s="13">
        <v>3</v>
      </c>
      <c r="CU46" s="13">
        <v>0</v>
      </c>
      <c r="CV46" s="13">
        <v>1</v>
      </c>
      <c r="CW46" s="13">
        <v>0</v>
      </c>
      <c r="CX46" s="13">
        <v>0</v>
      </c>
      <c r="CY46" s="13">
        <v>1</v>
      </c>
      <c r="CZ46" s="13">
        <v>0</v>
      </c>
      <c r="DA46" s="14">
        <v>0</v>
      </c>
    </row>
    <row r="47" spans="1:105">
      <c r="A47" s="73" t="s">
        <v>2038</v>
      </c>
      <c r="B47" s="14" t="s">
        <v>1093</v>
      </c>
      <c r="C47" s="15">
        <v>728</v>
      </c>
      <c r="D47" s="13">
        <v>1370</v>
      </c>
      <c r="E47" s="13">
        <v>2</v>
      </c>
      <c r="F47" s="13">
        <v>0</v>
      </c>
      <c r="G47" s="13">
        <v>3</v>
      </c>
      <c r="H47" s="13">
        <v>5</v>
      </c>
      <c r="I47" s="13">
        <v>1</v>
      </c>
      <c r="J47" s="13">
        <v>7</v>
      </c>
      <c r="K47" s="13">
        <v>4</v>
      </c>
      <c r="L47" s="13">
        <v>7</v>
      </c>
      <c r="M47" s="13">
        <v>5</v>
      </c>
      <c r="N47" s="13">
        <v>11</v>
      </c>
      <c r="O47" s="13">
        <v>5</v>
      </c>
      <c r="P47" s="13">
        <v>8</v>
      </c>
      <c r="Q47" s="13">
        <v>8</v>
      </c>
      <c r="R47" s="13">
        <v>10</v>
      </c>
      <c r="S47" s="13">
        <v>10</v>
      </c>
      <c r="T47" s="13">
        <v>12</v>
      </c>
      <c r="U47" s="13">
        <v>17</v>
      </c>
      <c r="V47" s="13">
        <v>12</v>
      </c>
      <c r="W47" s="13">
        <v>11</v>
      </c>
      <c r="X47" s="13">
        <v>29</v>
      </c>
      <c r="Y47" s="13">
        <v>34</v>
      </c>
      <c r="Z47" s="13">
        <v>40</v>
      </c>
      <c r="AA47" s="13">
        <v>49</v>
      </c>
      <c r="AB47" s="13">
        <v>50</v>
      </c>
      <c r="AC47" s="13">
        <v>32</v>
      </c>
      <c r="AD47" s="13">
        <v>19</v>
      </c>
      <c r="AE47" s="13">
        <v>18</v>
      </c>
      <c r="AF47" s="13">
        <v>14</v>
      </c>
      <c r="AG47" s="13">
        <v>10</v>
      </c>
      <c r="AH47" s="13">
        <v>11</v>
      </c>
      <c r="AI47" s="13">
        <v>6</v>
      </c>
      <c r="AJ47" s="13">
        <v>9</v>
      </c>
      <c r="AK47" s="13">
        <v>6</v>
      </c>
      <c r="AL47" s="13">
        <v>9</v>
      </c>
      <c r="AM47" s="13">
        <v>8</v>
      </c>
      <c r="AN47" s="13">
        <v>10</v>
      </c>
      <c r="AO47" s="13">
        <v>16</v>
      </c>
      <c r="AP47" s="13">
        <v>12</v>
      </c>
      <c r="AQ47" s="13">
        <v>12</v>
      </c>
      <c r="AR47" s="13">
        <v>12</v>
      </c>
      <c r="AS47" s="13">
        <v>12</v>
      </c>
      <c r="AT47" s="13">
        <v>15</v>
      </c>
      <c r="AU47" s="13">
        <v>12</v>
      </c>
      <c r="AV47" s="13">
        <v>15</v>
      </c>
      <c r="AW47" s="13">
        <v>15</v>
      </c>
      <c r="AX47" s="13">
        <v>16</v>
      </c>
      <c r="AY47" s="13">
        <v>6</v>
      </c>
      <c r="AZ47" s="13">
        <v>13</v>
      </c>
      <c r="BA47" s="13">
        <v>18</v>
      </c>
      <c r="BB47" s="13">
        <v>20</v>
      </c>
      <c r="BC47" s="13">
        <v>15</v>
      </c>
      <c r="BD47" s="13">
        <v>12</v>
      </c>
      <c r="BE47" s="13">
        <v>16</v>
      </c>
      <c r="BF47" s="13">
        <v>18</v>
      </c>
      <c r="BG47" s="13">
        <v>21</v>
      </c>
      <c r="BH47" s="13">
        <v>18</v>
      </c>
      <c r="BI47" s="13">
        <v>13</v>
      </c>
      <c r="BJ47" s="13">
        <v>18</v>
      </c>
      <c r="BK47" s="13">
        <v>18</v>
      </c>
      <c r="BL47" s="13">
        <v>18</v>
      </c>
      <c r="BM47" s="13">
        <v>24</v>
      </c>
      <c r="BN47" s="13">
        <v>16</v>
      </c>
      <c r="BO47" s="13">
        <v>23</v>
      </c>
      <c r="BP47" s="13">
        <v>16</v>
      </c>
      <c r="BQ47" s="13">
        <v>19</v>
      </c>
      <c r="BR47" s="13">
        <v>25</v>
      </c>
      <c r="BS47" s="13">
        <v>21</v>
      </c>
      <c r="BT47" s="13">
        <v>11</v>
      </c>
      <c r="BU47" s="13">
        <v>15</v>
      </c>
      <c r="BV47" s="13">
        <v>22</v>
      </c>
      <c r="BW47" s="13">
        <v>16</v>
      </c>
      <c r="BX47" s="13">
        <v>21</v>
      </c>
      <c r="BY47" s="13">
        <v>19</v>
      </c>
      <c r="BZ47" s="13">
        <v>21</v>
      </c>
      <c r="CA47" s="13">
        <v>28</v>
      </c>
      <c r="CB47" s="13">
        <v>14</v>
      </c>
      <c r="CC47" s="13">
        <v>22</v>
      </c>
      <c r="CD47" s="13">
        <v>25</v>
      </c>
      <c r="CE47" s="13">
        <v>19</v>
      </c>
      <c r="CF47" s="13">
        <v>22</v>
      </c>
      <c r="CG47" s="13">
        <v>12</v>
      </c>
      <c r="CH47" s="13">
        <v>14</v>
      </c>
      <c r="CI47" s="13">
        <v>19</v>
      </c>
      <c r="CJ47" s="13">
        <v>13</v>
      </c>
      <c r="CK47" s="13">
        <v>12</v>
      </c>
      <c r="CL47" s="13">
        <v>7</v>
      </c>
      <c r="CM47" s="13">
        <v>7</v>
      </c>
      <c r="CN47" s="13">
        <v>3</v>
      </c>
      <c r="CO47" s="13">
        <v>9</v>
      </c>
      <c r="CP47" s="13">
        <v>7</v>
      </c>
      <c r="CQ47" s="13">
        <v>4</v>
      </c>
      <c r="CR47" s="13">
        <v>4</v>
      </c>
      <c r="CS47" s="13">
        <v>1</v>
      </c>
      <c r="CT47" s="13">
        <v>3</v>
      </c>
      <c r="CU47" s="13">
        <v>1</v>
      </c>
      <c r="CV47" s="13">
        <v>0</v>
      </c>
      <c r="CW47" s="13">
        <v>0</v>
      </c>
      <c r="CX47" s="13">
        <v>2</v>
      </c>
      <c r="CY47" s="13">
        <v>0</v>
      </c>
      <c r="CZ47" s="13">
        <v>0</v>
      </c>
      <c r="DA47" s="14">
        <v>0</v>
      </c>
    </row>
    <row r="48" spans="1:105">
      <c r="A48" s="73" t="s">
        <v>2035</v>
      </c>
      <c r="B48" s="14" t="s">
        <v>1209</v>
      </c>
      <c r="C48" s="15">
        <v>172</v>
      </c>
      <c r="D48" s="13">
        <v>531</v>
      </c>
      <c r="E48" s="13">
        <v>1</v>
      </c>
      <c r="F48" s="13">
        <v>2</v>
      </c>
      <c r="G48" s="13">
        <v>3</v>
      </c>
      <c r="H48" s="13">
        <v>1</v>
      </c>
      <c r="I48" s="13">
        <v>3</v>
      </c>
      <c r="J48" s="13">
        <v>5</v>
      </c>
      <c r="K48" s="13">
        <v>6</v>
      </c>
      <c r="L48" s="13">
        <v>6</v>
      </c>
      <c r="M48" s="13">
        <v>6</v>
      </c>
      <c r="N48" s="13">
        <v>6</v>
      </c>
      <c r="O48" s="13">
        <v>11</v>
      </c>
      <c r="P48" s="13">
        <v>7</v>
      </c>
      <c r="Q48" s="13">
        <v>6</v>
      </c>
      <c r="R48" s="13">
        <v>8</v>
      </c>
      <c r="S48" s="13">
        <v>12</v>
      </c>
      <c r="T48" s="13">
        <v>9</v>
      </c>
      <c r="U48" s="13">
        <v>7</v>
      </c>
      <c r="V48" s="13">
        <v>10</v>
      </c>
      <c r="W48" s="13">
        <v>7</v>
      </c>
      <c r="X48" s="13">
        <v>6</v>
      </c>
      <c r="Y48" s="13">
        <v>1</v>
      </c>
      <c r="Z48" s="13">
        <v>7</v>
      </c>
      <c r="AA48" s="13">
        <v>4</v>
      </c>
      <c r="AB48" s="13">
        <v>8</v>
      </c>
      <c r="AC48" s="13">
        <v>2</v>
      </c>
      <c r="AD48" s="13">
        <v>12</v>
      </c>
      <c r="AE48" s="13">
        <v>8</v>
      </c>
      <c r="AF48" s="13">
        <v>4</v>
      </c>
      <c r="AG48" s="13">
        <v>4</v>
      </c>
      <c r="AH48" s="13">
        <v>4</v>
      </c>
      <c r="AI48" s="13">
        <v>4</v>
      </c>
      <c r="AJ48" s="13">
        <v>3</v>
      </c>
      <c r="AK48" s="13">
        <v>8</v>
      </c>
      <c r="AL48" s="13">
        <v>9</v>
      </c>
      <c r="AM48" s="13">
        <v>5</v>
      </c>
      <c r="AN48" s="13">
        <v>7</v>
      </c>
      <c r="AO48" s="13">
        <v>6</v>
      </c>
      <c r="AP48" s="13">
        <v>7</v>
      </c>
      <c r="AQ48" s="13">
        <v>8</v>
      </c>
      <c r="AR48" s="13">
        <v>8</v>
      </c>
      <c r="AS48" s="13">
        <v>11</v>
      </c>
      <c r="AT48" s="13">
        <v>7</v>
      </c>
      <c r="AU48" s="13">
        <v>18</v>
      </c>
      <c r="AV48" s="13">
        <v>9</v>
      </c>
      <c r="AW48" s="13">
        <v>10</v>
      </c>
      <c r="AX48" s="13">
        <v>12</v>
      </c>
      <c r="AY48" s="13">
        <v>6</v>
      </c>
      <c r="AZ48" s="13">
        <v>6</v>
      </c>
      <c r="BA48" s="13">
        <v>10</v>
      </c>
      <c r="BB48" s="13">
        <v>9</v>
      </c>
      <c r="BC48" s="13">
        <v>5</v>
      </c>
      <c r="BD48" s="13">
        <v>6</v>
      </c>
      <c r="BE48" s="13">
        <v>9</v>
      </c>
      <c r="BF48" s="13">
        <v>8</v>
      </c>
      <c r="BG48" s="13">
        <v>8</v>
      </c>
      <c r="BH48" s="13">
        <v>10</v>
      </c>
      <c r="BI48" s="13">
        <v>4</v>
      </c>
      <c r="BJ48" s="13">
        <v>7</v>
      </c>
      <c r="BK48" s="13">
        <v>8</v>
      </c>
      <c r="BL48" s="13">
        <v>15</v>
      </c>
      <c r="BM48" s="13">
        <v>11</v>
      </c>
      <c r="BN48" s="13">
        <v>7</v>
      </c>
      <c r="BO48" s="13">
        <v>9</v>
      </c>
      <c r="BP48" s="13">
        <v>6</v>
      </c>
      <c r="BQ48" s="13">
        <v>4</v>
      </c>
      <c r="BR48" s="13">
        <v>4</v>
      </c>
      <c r="BS48" s="13">
        <v>5</v>
      </c>
      <c r="BT48" s="13">
        <v>3</v>
      </c>
      <c r="BU48" s="13">
        <v>12</v>
      </c>
      <c r="BV48" s="13">
        <v>3</v>
      </c>
      <c r="BW48" s="13">
        <v>7</v>
      </c>
      <c r="BX48" s="13">
        <v>3</v>
      </c>
      <c r="BY48" s="13">
        <v>2</v>
      </c>
      <c r="BZ48" s="13">
        <v>2</v>
      </c>
      <c r="CA48" s="13">
        <v>7</v>
      </c>
      <c r="CB48" s="13">
        <v>2</v>
      </c>
      <c r="CC48" s="13">
        <v>2</v>
      </c>
      <c r="CD48" s="13">
        <v>0</v>
      </c>
      <c r="CE48" s="13">
        <v>3</v>
      </c>
      <c r="CF48" s="13">
        <v>5</v>
      </c>
      <c r="CG48" s="13">
        <v>2</v>
      </c>
      <c r="CH48" s="13">
        <v>2</v>
      </c>
      <c r="CI48" s="13">
        <v>1</v>
      </c>
      <c r="CJ48" s="13">
        <v>1</v>
      </c>
      <c r="CK48" s="13">
        <v>4</v>
      </c>
      <c r="CL48" s="13">
        <v>0</v>
      </c>
      <c r="CM48" s="13">
        <v>0</v>
      </c>
      <c r="CN48" s="13">
        <v>2</v>
      </c>
      <c r="CO48" s="13">
        <v>2</v>
      </c>
      <c r="CP48" s="13">
        <v>1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4">
        <v>0</v>
      </c>
    </row>
    <row r="49" spans="1:105">
      <c r="A49" s="73" t="s">
        <v>4</v>
      </c>
      <c r="B49" s="14" t="s">
        <v>1154</v>
      </c>
      <c r="C49" s="15">
        <v>3424</v>
      </c>
      <c r="D49" s="13">
        <v>8900</v>
      </c>
      <c r="E49" s="13">
        <v>62</v>
      </c>
      <c r="F49" s="13">
        <v>65</v>
      </c>
      <c r="G49" s="13">
        <v>67</v>
      </c>
      <c r="H49" s="13">
        <v>79</v>
      </c>
      <c r="I49" s="13">
        <v>91</v>
      </c>
      <c r="J49" s="13">
        <v>100</v>
      </c>
      <c r="K49" s="13">
        <v>93</v>
      </c>
      <c r="L49" s="13">
        <v>111</v>
      </c>
      <c r="M49" s="13">
        <v>101</v>
      </c>
      <c r="N49" s="13">
        <v>109</v>
      </c>
      <c r="O49" s="13">
        <v>115</v>
      </c>
      <c r="P49" s="13">
        <v>102</v>
      </c>
      <c r="Q49" s="13">
        <v>101</v>
      </c>
      <c r="R49" s="13">
        <v>97</v>
      </c>
      <c r="S49" s="13">
        <v>96</v>
      </c>
      <c r="T49" s="13">
        <v>92</v>
      </c>
      <c r="U49" s="13">
        <v>91</v>
      </c>
      <c r="V49" s="13">
        <v>68</v>
      </c>
      <c r="W49" s="13">
        <v>87</v>
      </c>
      <c r="X49" s="13">
        <v>78</v>
      </c>
      <c r="Y49" s="13">
        <v>87</v>
      </c>
      <c r="Z49" s="13">
        <v>89</v>
      </c>
      <c r="AA49" s="13">
        <v>80</v>
      </c>
      <c r="AB49" s="13">
        <v>76</v>
      </c>
      <c r="AC49" s="13">
        <v>98</v>
      </c>
      <c r="AD49" s="13">
        <v>66</v>
      </c>
      <c r="AE49" s="13">
        <v>89</v>
      </c>
      <c r="AF49" s="13">
        <v>91</v>
      </c>
      <c r="AG49" s="13">
        <v>90</v>
      </c>
      <c r="AH49" s="13">
        <v>89</v>
      </c>
      <c r="AI49" s="13">
        <v>107</v>
      </c>
      <c r="AJ49" s="13">
        <v>119</v>
      </c>
      <c r="AK49" s="13">
        <v>126</v>
      </c>
      <c r="AL49" s="13">
        <v>129</v>
      </c>
      <c r="AM49" s="13">
        <v>135</v>
      </c>
      <c r="AN49" s="13">
        <v>147</v>
      </c>
      <c r="AO49" s="13">
        <v>148</v>
      </c>
      <c r="AP49" s="13">
        <v>155</v>
      </c>
      <c r="AQ49" s="13">
        <v>129</v>
      </c>
      <c r="AR49" s="13">
        <v>122</v>
      </c>
      <c r="AS49" s="13">
        <v>117</v>
      </c>
      <c r="AT49" s="13">
        <v>122</v>
      </c>
      <c r="AU49" s="13">
        <v>98</v>
      </c>
      <c r="AV49" s="13">
        <v>112</v>
      </c>
      <c r="AW49" s="13">
        <v>104</v>
      </c>
      <c r="AX49" s="13">
        <v>102</v>
      </c>
      <c r="AY49" s="13">
        <v>107</v>
      </c>
      <c r="AZ49" s="13">
        <v>83</v>
      </c>
      <c r="BA49" s="13">
        <v>109</v>
      </c>
      <c r="BB49" s="13">
        <v>92</v>
      </c>
      <c r="BC49" s="13">
        <v>99</v>
      </c>
      <c r="BD49" s="13">
        <v>97</v>
      </c>
      <c r="BE49" s="13">
        <v>109</v>
      </c>
      <c r="BF49" s="13">
        <v>92</v>
      </c>
      <c r="BG49" s="13">
        <v>96</v>
      </c>
      <c r="BH49" s="13">
        <v>117</v>
      </c>
      <c r="BI49" s="13">
        <v>120</v>
      </c>
      <c r="BJ49" s="13">
        <v>117</v>
      </c>
      <c r="BK49" s="13">
        <v>156</v>
      </c>
      <c r="BL49" s="13">
        <v>165</v>
      </c>
      <c r="BM49" s="13">
        <v>165</v>
      </c>
      <c r="BN49" s="13">
        <v>174</v>
      </c>
      <c r="BO49" s="13">
        <v>144</v>
      </c>
      <c r="BP49" s="13">
        <v>96</v>
      </c>
      <c r="BQ49" s="13">
        <v>115</v>
      </c>
      <c r="BR49" s="13">
        <v>139</v>
      </c>
      <c r="BS49" s="13">
        <v>135</v>
      </c>
      <c r="BT49" s="13">
        <v>137</v>
      </c>
      <c r="BU49" s="13">
        <v>118</v>
      </c>
      <c r="BV49" s="13">
        <v>101</v>
      </c>
      <c r="BW49" s="13">
        <v>106</v>
      </c>
      <c r="BX49" s="13">
        <v>123</v>
      </c>
      <c r="BY49" s="13">
        <v>112</v>
      </c>
      <c r="BZ49" s="13">
        <v>107</v>
      </c>
      <c r="CA49" s="13">
        <v>97</v>
      </c>
      <c r="CB49" s="13">
        <v>89</v>
      </c>
      <c r="CC49" s="13">
        <v>89</v>
      </c>
      <c r="CD49" s="13">
        <v>93</v>
      </c>
      <c r="CE49" s="13">
        <v>82</v>
      </c>
      <c r="CF49" s="13">
        <v>49</v>
      </c>
      <c r="CG49" s="13">
        <v>72</v>
      </c>
      <c r="CH49" s="13">
        <v>54</v>
      </c>
      <c r="CI49" s="13">
        <v>46</v>
      </c>
      <c r="CJ49" s="13">
        <v>39</v>
      </c>
      <c r="CK49" s="13">
        <v>34</v>
      </c>
      <c r="CL49" s="13">
        <v>41</v>
      </c>
      <c r="CM49" s="13">
        <v>22</v>
      </c>
      <c r="CN49" s="13">
        <v>23</v>
      </c>
      <c r="CO49" s="13">
        <v>25</v>
      </c>
      <c r="CP49" s="13">
        <v>15</v>
      </c>
      <c r="CQ49" s="13">
        <v>15</v>
      </c>
      <c r="CR49" s="13">
        <v>11</v>
      </c>
      <c r="CS49" s="13">
        <v>11</v>
      </c>
      <c r="CT49" s="13">
        <v>7</v>
      </c>
      <c r="CU49" s="13">
        <v>6</v>
      </c>
      <c r="CV49" s="13">
        <v>5</v>
      </c>
      <c r="CW49" s="13">
        <v>5</v>
      </c>
      <c r="CX49" s="13">
        <v>1</v>
      </c>
      <c r="CY49" s="13">
        <v>2</v>
      </c>
      <c r="CZ49" s="13">
        <v>0</v>
      </c>
      <c r="DA49" s="14">
        <v>4</v>
      </c>
    </row>
    <row r="50" spans="1:105">
      <c r="A50" s="73" t="s">
        <v>2036</v>
      </c>
      <c r="B50" s="14" t="s">
        <v>1111</v>
      </c>
      <c r="C50" s="15">
        <v>520</v>
      </c>
      <c r="D50" s="13">
        <v>1073</v>
      </c>
      <c r="E50" s="13">
        <v>9</v>
      </c>
      <c r="F50" s="13">
        <v>10</v>
      </c>
      <c r="G50" s="13">
        <v>12</v>
      </c>
      <c r="H50" s="13">
        <v>7</v>
      </c>
      <c r="I50" s="13">
        <v>3</v>
      </c>
      <c r="J50" s="13">
        <v>6</v>
      </c>
      <c r="K50" s="13">
        <v>5</v>
      </c>
      <c r="L50" s="13">
        <v>8</v>
      </c>
      <c r="M50" s="13">
        <v>5</v>
      </c>
      <c r="N50" s="13">
        <v>10</v>
      </c>
      <c r="O50" s="13">
        <v>4</v>
      </c>
      <c r="P50" s="13">
        <v>9</v>
      </c>
      <c r="Q50" s="13">
        <v>8</v>
      </c>
      <c r="R50" s="13">
        <v>7</v>
      </c>
      <c r="S50" s="13">
        <v>8</v>
      </c>
      <c r="T50" s="13">
        <v>9</v>
      </c>
      <c r="U50" s="13">
        <v>14</v>
      </c>
      <c r="V50" s="13">
        <v>12</v>
      </c>
      <c r="W50" s="13">
        <v>9</v>
      </c>
      <c r="X50" s="13">
        <v>8</v>
      </c>
      <c r="Y50" s="13">
        <v>5</v>
      </c>
      <c r="Z50" s="13">
        <v>10</v>
      </c>
      <c r="AA50" s="13">
        <v>16</v>
      </c>
      <c r="AB50" s="13">
        <v>14</v>
      </c>
      <c r="AC50" s="13">
        <v>19</v>
      </c>
      <c r="AD50" s="13">
        <v>26</v>
      </c>
      <c r="AE50" s="13">
        <v>20</v>
      </c>
      <c r="AF50" s="13">
        <v>25</v>
      </c>
      <c r="AG50" s="13">
        <v>20</v>
      </c>
      <c r="AH50" s="13">
        <v>27</v>
      </c>
      <c r="AI50" s="13">
        <v>19</v>
      </c>
      <c r="AJ50" s="13">
        <v>18</v>
      </c>
      <c r="AK50" s="13">
        <v>23</v>
      </c>
      <c r="AL50" s="13">
        <v>15</v>
      </c>
      <c r="AM50" s="13">
        <v>22</v>
      </c>
      <c r="AN50" s="13">
        <v>13</v>
      </c>
      <c r="AO50" s="13">
        <v>20</v>
      </c>
      <c r="AP50" s="13">
        <v>14</v>
      </c>
      <c r="AQ50" s="13">
        <v>15</v>
      </c>
      <c r="AR50" s="13">
        <v>22</v>
      </c>
      <c r="AS50" s="13">
        <v>22</v>
      </c>
      <c r="AT50" s="13">
        <v>8</v>
      </c>
      <c r="AU50" s="13">
        <v>16</v>
      </c>
      <c r="AV50" s="13">
        <v>12</v>
      </c>
      <c r="AW50" s="13">
        <v>16</v>
      </c>
      <c r="AX50" s="13">
        <v>15</v>
      </c>
      <c r="AY50" s="13">
        <v>17</v>
      </c>
      <c r="AZ50" s="13">
        <v>17</v>
      </c>
      <c r="BA50" s="13">
        <v>14</v>
      </c>
      <c r="BB50" s="13">
        <v>10</v>
      </c>
      <c r="BC50" s="13">
        <v>9</v>
      </c>
      <c r="BD50" s="13">
        <v>11</v>
      </c>
      <c r="BE50" s="13">
        <v>12</v>
      </c>
      <c r="BF50" s="13">
        <v>11</v>
      </c>
      <c r="BG50" s="13">
        <v>10</v>
      </c>
      <c r="BH50" s="13">
        <v>18</v>
      </c>
      <c r="BI50" s="13">
        <v>12</v>
      </c>
      <c r="BJ50" s="13">
        <v>13</v>
      </c>
      <c r="BK50" s="13">
        <v>10</v>
      </c>
      <c r="BL50" s="13">
        <v>13</v>
      </c>
      <c r="BM50" s="13">
        <v>13</v>
      </c>
      <c r="BN50" s="13">
        <v>9</v>
      </c>
      <c r="BO50" s="13">
        <v>8</v>
      </c>
      <c r="BP50" s="13">
        <v>8</v>
      </c>
      <c r="BQ50" s="13">
        <v>14</v>
      </c>
      <c r="BR50" s="13">
        <v>8</v>
      </c>
      <c r="BS50" s="13">
        <v>11</v>
      </c>
      <c r="BT50" s="13">
        <v>7</v>
      </c>
      <c r="BU50" s="13">
        <v>14</v>
      </c>
      <c r="BV50" s="13">
        <v>14</v>
      </c>
      <c r="BW50" s="13">
        <v>11</v>
      </c>
      <c r="BX50" s="13">
        <v>12</v>
      </c>
      <c r="BY50" s="13">
        <v>10</v>
      </c>
      <c r="BZ50" s="13">
        <v>11</v>
      </c>
      <c r="CA50" s="13">
        <v>14</v>
      </c>
      <c r="CB50" s="13">
        <v>16</v>
      </c>
      <c r="CC50" s="13">
        <v>10</v>
      </c>
      <c r="CD50" s="13">
        <v>6</v>
      </c>
      <c r="CE50" s="13">
        <v>11</v>
      </c>
      <c r="CF50" s="13">
        <v>9</v>
      </c>
      <c r="CG50" s="13">
        <v>7</v>
      </c>
      <c r="CH50" s="13">
        <v>13</v>
      </c>
      <c r="CI50" s="13">
        <v>7</v>
      </c>
      <c r="CJ50" s="13">
        <v>5</v>
      </c>
      <c r="CK50" s="13">
        <v>5</v>
      </c>
      <c r="CL50" s="13">
        <v>6</v>
      </c>
      <c r="CM50" s="13">
        <v>1</v>
      </c>
      <c r="CN50" s="13">
        <v>4</v>
      </c>
      <c r="CO50" s="13">
        <v>3</v>
      </c>
      <c r="CP50" s="13">
        <v>1</v>
      </c>
      <c r="CQ50" s="13">
        <v>1</v>
      </c>
      <c r="CR50" s="13">
        <v>0</v>
      </c>
      <c r="CS50" s="13">
        <v>0</v>
      </c>
      <c r="CT50" s="13">
        <v>3</v>
      </c>
      <c r="CU50" s="13">
        <v>2</v>
      </c>
      <c r="CV50" s="13">
        <v>1</v>
      </c>
      <c r="CW50" s="13">
        <v>1</v>
      </c>
      <c r="CX50" s="13">
        <v>2</v>
      </c>
      <c r="CY50" s="13">
        <v>0</v>
      </c>
      <c r="CZ50" s="13">
        <v>2</v>
      </c>
      <c r="DA50" s="14">
        <v>1</v>
      </c>
    </row>
    <row r="51" spans="1:105">
      <c r="A51" s="73" t="s">
        <v>2037</v>
      </c>
      <c r="B51" s="14" t="s">
        <v>1112</v>
      </c>
      <c r="C51" s="15">
        <v>176</v>
      </c>
      <c r="D51" s="13">
        <v>402</v>
      </c>
      <c r="E51" s="13">
        <v>2</v>
      </c>
      <c r="F51" s="13">
        <v>4</v>
      </c>
      <c r="G51" s="13">
        <v>2</v>
      </c>
      <c r="H51" s="13">
        <v>7</v>
      </c>
      <c r="I51" s="13">
        <v>2</v>
      </c>
      <c r="J51" s="13">
        <v>3</v>
      </c>
      <c r="K51" s="13">
        <v>5</v>
      </c>
      <c r="L51" s="13">
        <v>6</v>
      </c>
      <c r="M51" s="13">
        <v>4</v>
      </c>
      <c r="N51" s="13">
        <v>4</v>
      </c>
      <c r="O51" s="13">
        <v>7</v>
      </c>
      <c r="P51" s="13">
        <v>5</v>
      </c>
      <c r="Q51" s="13">
        <v>7</v>
      </c>
      <c r="R51" s="13">
        <v>2</v>
      </c>
      <c r="S51" s="13">
        <v>9</v>
      </c>
      <c r="T51" s="13">
        <v>6</v>
      </c>
      <c r="U51" s="13">
        <v>8</v>
      </c>
      <c r="V51" s="13">
        <v>6</v>
      </c>
      <c r="W51" s="13">
        <v>6</v>
      </c>
      <c r="X51" s="13">
        <v>3</v>
      </c>
      <c r="Y51" s="13">
        <v>6</v>
      </c>
      <c r="Z51" s="13">
        <v>2</v>
      </c>
      <c r="AA51" s="13">
        <v>5</v>
      </c>
      <c r="AB51" s="13">
        <v>5</v>
      </c>
      <c r="AC51" s="13">
        <v>2</v>
      </c>
      <c r="AD51" s="13">
        <v>7</v>
      </c>
      <c r="AE51" s="13">
        <v>2</v>
      </c>
      <c r="AF51" s="13">
        <v>4</v>
      </c>
      <c r="AG51" s="13">
        <v>6</v>
      </c>
      <c r="AH51" s="13">
        <v>4</v>
      </c>
      <c r="AI51" s="13">
        <v>6</v>
      </c>
      <c r="AJ51" s="13">
        <v>4</v>
      </c>
      <c r="AK51" s="13">
        <v>4</v>
      </c>
      <c r="AL51" s="13">
        <v>8</v>
      </c>
      <c r="AM51" s="13">
        <v>7</v>
      </c>
      <c r="AN51" s="13">
        <v>14</v>
      </c>
      <c r="AO51" s="13">
        <v>9</v>
      </c>
      <c r="AP51" s="13">
        <v>6</v>
      </c>
      <c r="AQ51" s="13">
        <v>11</v>
      </c>
      <c r="AR51" s="13">
        <v>6</v>
      </c>
      <c r="AS51" s="13">
        <v>9</v>
      </c>
      <c r="AT51" s="13">
        <v>5</v>
      </c>
      <c r="AU51" s="13">
        <v>6</v>
      </c>
      <c r="AV51" s="13">
        <v>4</v>
      </c>
      <c r="AW51" s="13">
        <v>4</v>
      </c>
      <c r="AX51" s="13">
        <v>5</v>
      </c>
      <c r="AY51" s="13">
        <v>9</v>
      </c>
      <c r="AZ51" s="13">
        <v>2</v>
      </c>
      <c r="BA51" s="13">
        <v>10</v>
      </c>
      <c r="BB51" s="13">
        <v>6</v>
      </c>
      <c r="BC51" s="13">
        <v>4</v>
      </c>
      <c r="BD51" s="13">
        <v>5</v>
      </c>
      <c r="BE51" s="13">
        <v>2</v>
      </c>
      <c r="BF51" s="13">
        <v>4</v>
      </c>
      <c r="BG51" s="13">
        <v>8</v>
      </c>
      <c r="BH51" s="13">
        <v>0</v>
      </c>
      <c r="BI51" s="13">
        <v>9</v>
      </c>
      <c r="BJ51" s="13">
        <v>6</v>
      </c>
      <c r="BK51" s="13">
        <v>2</v>
      </c>
      <c r="BL51" s="13">
        <v>9</v>
      </c>
      <c r="BM51" s="13">
        <v>7</v>
      </c>
      <c r="BN51" s="13">
        <v>4</v>
      </c>
      <c r="BO51" s="13">
        <v>5</v>
      </c>
      <c r="BP51" s="13">
        <v>1</v>
      </c>
      <c r="BQ51" s="13">
        <v>2</v>
      </c>
      <c r="BR51" s="13">
        <v>6</v>
      </c>
      <c r="BS51" s="13">
        <v>2</v>
      </c>
      <c r="BT51" s="13">
        <v>3</v>
      </c>
      <c r="BU51" s="13">
        <v>2</v>
      </c>
      <c r="BV51" s="13">
        <v>2</v>
      </c>
      <c r="BW51" s="13">
        <v>2</v>
      </c>
      <c r="BX51" s="13">
        <v>1</v>
      </c>
      <c r="BY51" s="13">
        <v>4</v>
      </c>
      <c r="BZ51" s="13">
        <v>2</v>
      </c>
      <c r="CA51" s="13">
        <v>3</v>
      </c>
      <c r="CB51" s="13">
        <v>4</v>
      </c>
      <c r="CC51" s="13">
        <v>4</v>
      </c>
      <c r="CD51" s="13">
        <v>4</v>
      </c>
      <c r="CE51" s="13">
        <v>1</v>
      </c>
      <c r="CF51" s="13">
        <v>2</v>
      </c>
      <c r="CG51" s="13">
        <v>2</v>
      </c>
      <c r="CH51" s="13">
        <v>2</v>
      </c>
      <c r="CI51" s="13">
        <v>2</v>
      </c>
      <c r="CJ51" s="13">
        <v>3</v>
      </c>
      <c r="CK51" s="13">
        <v>1</v>
      </c>
      <c r="CL51" s="13">
        <v>0</v>
      </c>
      <c r="CM51" s="13">
        <v>1</v>
      </c>
      <c r="CN51" s="13">
        <v>0</v>
      </c>
      <c r="CO51" s="13">
        <v>0</v>
      </c>
      <c r="CP51" s="13">
        <v>0</v>
      </c>
      <c r="CQ51" s="13">
        <v>1</v>
      </c>
      <c r="CR51" s="13">
        <v>0</v>
      </c>
      <c r="CS51" s="13">
        <v>1</v>
      </c>
      <c r="CT51" s="13">
        <v>1</v>
      </c>
      <c r="CU51" s="13">
        <v>0</v>
      </c>
      <c r="CV51" s="13">
        <v>2</v>
      </c>
      <c r="CW51" s="13">
        <v>0</v>
      </c>
      <c r="CX51" s="13">
        <v>0</v>
      </c>
      <c r="CY51" s="13">
        <v>0</v>
      </c>
      <c r="CZ51" s="13">
        <v>0</v>
      </c>
      <c r="DA51" s="14">
        <v>0</v>
      </c>
    </row>
    <row r="52" spans="1:105">
      <c r="A52" s="73" t="s">
        <v>22</v>
      </c>
      <c r="B52" s="14" t="s">
        <v>1140</v>
      </c>
      <c r="C52" s="15">
        <v>306</v>
      </c>
      <c r="D52" s="13">
        <v>744</v>
      </c>
      <c r="E52" s="13">
        <v>11</v>
      </c>
      <c r="F52" s="13">
        <v>6</v>
      </c>
      <c r="G52" s="13">
        <v>7</v>
      </c>
      <c r="H52" s="13">
        <v>4</v>
      </c>
      <c r="I52" s="13">
        <v>10</v>
      </c>
      <c r="J52" s="13">
        <v>0</v>
      </c>
      <c r="K52" s="13">
        <v>10</v>
      </c>
      <c r="L52" s="13">
        <v>2</v>
      </c>
      <c r="M52" s="13">
        <v>11</v>
      </c>
      <c r="N52" s="13">
        <v>10</v>
      </c>
      <c r="O52" s="13">
        <v>8</v>
      </c>
      <c r="P52" s="13">
        <v>8</v>
      </c>
      <c r="Q52" s="13">
        <v>10</v>
      </c>
      <c r="R52" s="13">
        <v>5</v>
      </c>
      <c r="S52" s="13">
        <v>9</v>
      </c>
      <c r="T52" s="13">
        <v>6</v>
      </c>
      <c r="U52" s="13">
        <v>12</v>
      </c>
      <c r="V52" s="13">
        <v>9</v>
      </c>
      <c r="W52" s="13">
        <v>4</v>
      </c>
      <c r="X52" s="13">
        <v>12</v>
      </c>
      <c r="Y52" s="13">
        <v>5</v>
      </c>
      <c r="Z52" s="13">
        <v>5</v>
      </c>
      <c r="AA52" s="13">
        <v>9</v>
      </c>
      <c r="AB52" s="13">
        <v>7</v>
      </c>
      <c r="AC52" s="13">
        <v>17</v>
      </c>
      <c r="AD52" s="13">
        <v>10</v>
      </c>
      <c r="AE52" s="13">
        <v>13</v>
      </c>
      <c r="AF52" s="13">
        <v>9</v>
      </c>
      <c r="AG52" s="13">
        <v>11</v>
      </c>
      <c r="AH52" s="13">
        <v>14</v>
      </c>
      <c r="AI52" s="13">
        <v>12</v>
      </c>
      <c r="AJ52" s="13">
        <v>12</v>
      </c>
      <c r="AK52" s="13">
        <v>16</v>
      </c>
      <c r="AL52" s="13">
        <v>3</v>
      </c>
      <c r="AM52" s="13">
        <v>12</v>
      </c>
      <c r="AN52" s="13">
        <v>14</v>
      </c>
      <c r="AO52" s="13">
        <v>12</v>
      </c>
      <c r="AP52" s="13">
        <v>9</v>
      </c>
      <c r="AQ52" s="13">
        <v>15</v>
      </c>
      <c r="AR52" s="13">
        <v>16</v>
      </c>
      <c r="AS52" s="13">
        <v>15</v>
      </c>
      <c r="AT52" s="13">
        <v>12</v>
      </c>
      <c r="AU52" s="13">
        <v>15</v>
      </c>
      <c r="AV52" s="13">
        <v>12</v>
      </c>
      <c r="AW52" s="13">
        <v>4</v>
      </c>
      <c r="AX52" s="13">
        <v>9</v>
      </c>
      <c r="AY52" s="13">
        <v>6</v>
      </c>
      <c r="AZ52" s="13">
        <v>9</v>
      </c>
      <c r="BA52" s="13">
        <v>5</v>
      </c>
      <c r="BB52" s="13">
        <v>7</v>
      </c>
      <c r="BC52" s="13">
        <v>11</v>
      </c>
      <c r="BD52" s="13">
        <v>10</v>
      </c>
      <c r="BE52" s="13">
        <v>10</v>
      </c>
      <c r="BF52" s="13">
        <v>6</v>
      </c>
      <c r="BG52" s="13">
        <v>6</v>
      </c>
      <c r="BH52" s="13">
        <v>7</v>
      </c>
      <c r="BI52" s="13">
        <v>10</v>
      </c>
      <c r="BJ52" s="13">
        <v>6</v>
      </c>
      <c r="BK52" s="13">
        <v>12</v>
      </c>
      <c r="BL52" s="13">
        <v>8</v>
      </c>
      <c r="BM52" s="13">
        <v>8</v>
      </c>
      <c r="BN52" s="13">
        <v>13</v>
      </c>
      <c r="BO52" s="13">
        <v>7</v>
      </c>
      <c r="BP52" s="13">
        <v>3</v>
      </c>
      <c r="BQ52" s="13">
        <v>9</v>
      </c>
      <c r="BR52" s="13">
        <v>7</v>
      </c>
      <c r="BS52" s="13">
        <v>10</v>
      </c>
      <c r="BT52" s="13">
        <v>8</v>
      </c>
      <c r="BU52" s="13">
        <v>8</v>
      </c>
      <c r="BV52" s="13">
        <v>5</v>
      </c>
      <c r="BW52" s="13">
        <v>4</v>
      </c>
      <c r="BX52" s="13">
        <v>8</v>
      </c>
      <c r="BY52" s="13">
        <v>8</v>
      </c>
      <c r="BZ52" s="13">
        <v>7</v>
      </c>
      <c r="CA52" s="13">
        <v>8</v>
      </c>
      <c r="CB52" s="13">
        <v>6</v>
      </c>
      <c r="CC52" s="13">
        <v>8</v>
      </c>
      <c r="CD52" s="13">
        <v>7</v>
      </c>
      <c r="CE52" s="13">
        <v>4</v>
      </c>
      <c r="CF52" s="13">
        <v>6</v>
      </c>
      <c r="CG52" s="13">
        <v>10</v>
      </c>
      <c r="CH52" s="13">
        <v>4</v>
      </c>
      <c r="CI52" s="13">
        <v>0</v>
      </c>
      <c r="CJ52" s="13">
        <v>4</v>
      </c>
      <c r="CK52" s="13">
        <v>6</v>
      </c>
      <c r="CL52" s="13">
        <v>4</v>
      </c>
      <c r="CM52" s="13">
        <v>3</v>
      </c>
      <c r="CN52" s="13">
        <v>1</v>
      </c>
      <c r="CO52" s="13">
        <v>3</v>
      </c>
      <c r="CP52" s="13">
        <v>3</v>
      </c>
      <c r="CQ52" s="13">
        <v>1</v>
      </c>
      <c r="CR52" s="13">
        <v>0</v>
      </c>
      <c r="CS52" s="13">
        <v>2</v>
      </c>
      <c r="CT52" s="13">
        <v>1</v>
      </c>
      <c r="CU52" s="13">
        <v>1</v>
      </c>
      <c r="CV52" s="13">
        <v>2</v>
      </c>
      <c r="CW52" s="13">
        <v>0</v>
      </c>
      <c r="CX52" s="13">
        <v>0</v>
      </c>
      <c r="CY52" s="13">
        <v>0</v>
      </c>
      <c r="CZ52" s="13">
        <v>0</v>
      </c>
      <c r="DA52" s="14">
        <v>0</v>
      </c>
    </row>
    <row r="53" spans="1:105">
      <c r="A53" s="73" t="s">
        <v>41</v>
      </c>
      <c r="B53" s="14" t="s">
        <v>1141</v>
      </c>
      <c r="C53" s="15">
        <v>635</v>
      </c>
      <c r="D53" s="13">
        <v>1587</v>
      </c>
      <c r="E53" s="13">
        <v>26</v>
      </c>
      <c r="F53" s="13">
        <v>24</v>
      </c>
      <c r="G53" s="13">
        <v>26</v>
      </c>
      <c r="H53" s="13">
        <v>28</v>
      </c>
      <c r="I53" s="13">
        <v>18</v>
      </c>
      <c r="J53" s="13">
        <v>24</v>
      </c>
      <c r="K53" s="13">
        <v>18</v>
      </c>
      <c r="L53" s="13">
        <v>29</v>
      </c>
      <c r="M53" s="13">
        <v>14</v>
      </c>
      <c r="N53" s="13">
        <v>20</v>
      </c>
      <c r="O53" s="13">
        <v>25</v>
      </c>
      <c r="P53" s="13">
        <v>20</v>
      </c>
      <c r="Q53" s="13">
        <v>19</v>
      </c>
      <c r="R53" s="13">
        <v>17</v>
      </c>
      <c r="S53" s="13">
        <v>17</v>
      </c>
      <c r="T53" s="13">
        <v>15</v>
      </c>
      <c r="U53" s="13">
        <v>10</v>
      </c>
      <c r="V53" s="13">
        <v>11</v>
      </c>
      <c r="W53" s="13">
        <v>14</v>
      </c>
      <c r="X53" s="13">
        <v>15</v>
      </c>
      <c r="Y53" s="13">
        <v>13</v>
      </c>
      <c r="Z53" s="13">
        <v>19</v>
      </c>
      <c r="AA53" s="13">
        <v>19</v>
      </c>
      <c r="AB53" s="13">
        <v>14</v>
      </c>
      <c r="AC53" s="13">
        <v>14</v>
      </c>
      <c r="AD53" s="13">
        <v>18</v>
      </c>
      <c r="AE53" s="13">
        <v>11</v>
      </c>
      <c r="AF53" s="13">
        <v>18</v>
      </c>
      <c r="AG53" s="13">
        <v>19</v>
      </c>
      <c r="AH53" s="13">
        <v>29</v>
      </c>
      <c r="AI53" s="13">
        <v>29</v>
      </c>
      <c r="AJ53" s="13">
        <v>20</v>
      </c>
      <c r="AK53" s="13">
        <v>25</v>
      </c>
      <c r="AL53" s="13">
        <v>36</v>
      </c>
      <c r="AM53" s="13">
        <v>34</v>
      </c>
      <c r="AN53" s="13">
        <v>42</v>
      </c>
      <c r="AO53" s="13">
        <v>43</v>
      </c>
      <c r="AP53" s="13">
        <v>36</v>
      </c>
      <c r="AQ53" s="13">
        <v>42</v>
      </c>
      <c r="AR53" s="13">
        <v>37</v>
      </c>
      <c r="AS53" s="13">
        <v>44</v>
      </c>
      <c r="AT53" s="13">
        <v>33</v>
      </c>
      <c r="AU53" s="13">
        <v>38</v>
      </c>
      <c r="AV53" s="13">
        <v>20</v>
      </c>
      <c r="AW53" s="13">
        <v>25</v>
      </c>
      <c r="AX53" s="13">
        <v>31</v>
      </c>
      <c r="AY53" s="13">
        <v>21</v>
      </c>
      <c r="AZ53" s="13">
        <v>19</v>
      </c>
      <c r="BA53" s="13">
        <v>18</v>
      </c>
      <c r="BB53" s="13">
        <v>25</v>
      </c>
      <c r="BC53" s="13">
        <v>18</v>
      </c>
      <c r="BD53" s="13">
        <v>14</v>
      </c>
      <c r="BE53" s="13">
        <v>13</v>
      </c>
      <c r="BF53" s="13">
        <v>8</v>
      </c>
      <c r="BG53" s="13">
        <v>14</v>
      </c>
      <c r="BH53" s="13">
        <v>7</v>
      </c>
      <c r="BI53" s="13">
        <v>19</v>
      </c>
      <c r="BJ53" s="13">
        <v>18</v>
      </c>
      <c r="BK53" s="13">
        <v>21</v>
      </c>
      <c r="BL53" s="13">
        <v>14</v>
      </c>
      <c r="BM53" s="13">
        <v>25</v>
      </c>
      <c r="BN53" s="13">
        <v>13</v>
      </c>
      <c r="BO53" s="13">
        <v>12</v>
      </c>
      <c r="BP53" s="13">
        <v>8</v>
      </c>
      <c r="BQ53" s="13">
        <v>7</v>
      </c>
      <c r="BR53" s="13">
        <v>13</v>
      </c>
      <c r="BS53" s="13">
        <v>14</v>
      </c>
      <c r="BT53" s="13">
        <v>8</v>
      </c>
      <c r="BU53" s="13">
        <v>13</v>
      </c>
      <c r="BV53" s="13">
        <v>13</v>
      </c>
      <c r="BW53" s="13">
        <v>9</v>
      </c>
      <c r="BX53" s="13">
        <v>6</v>
      </c>
      <c r="BY53" s="13">
        <v>12</v>
      </c>
      <c r="BZ53" s="13">
        <v>6</v>
      </c>
      <c r="CA53" s="13">
        <v>7</v>
      </c>
      <c r="CB53" s="13">
        <v>7</v>
      </c>
      <c r="CC53" s="13">
        <v>10</v>
      </c>
      <c r="CD53" s="13">
        <v>5</v>
      </c>
      <c r="CE53" s="13">
        <v>7</v>
      </c>
      <c r="CF53" s="13">
        <v>8</v>
      </c>
      <c r="CG53" s="13">
        <v>8</v>
      </c>
      <c r="CH53" s="13">
        <v>6</v>
      </c>
      <c r="CI53" s="13">
        <v>10</v>
      </c>
      <c r="CJ53" s="13">
        <v>3</v>
      </c>
      <c r="CK53" s="13">
        <v>7</v>
      </c>
      <c r="CL53" s="13">
        <v>2</v>
      </c>
      <c r="CM53" s="13">
        <v>3</v>
      </c>
      <c r="CN53" s="13">
        <v>5</v>
      </c>
      <c r="CO53" s="13">
        <v>4</v>
      </c>
      <c r="CP53" s="13">
        <v>4</v>
      </c>
      <c r="CQ53" s="13">
        <v>1</v>
      </c>
      <c r="CR53" s="13">
        <v>1</v>
      </c>
      <c r="CS53" s="13">
        <v>0</v>
      </c>
      <c r="CT53" s="13">
        <v>0</v>
      </c>
      <c r="CU53" s="13">
        <v>2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4">
        <v>0</v>
      </c>
    </row>
    <row r="54" spans="1:105">
      <c r="A54" s="73" t="s">
        <v>42</v>
      </c>
      <c r="B54" s="14" t="s">
        <v>1199</v>
      </c>
      <c r="C54" s="15">
        <v>262</v>
      </c>
      <c r="D54" s="13">
        <v>624</v>
      </c>
      <c r="E54" s="13">
        <v>1</v>
      </c>
      <c r="F54" s="13">
        <v>3</v>
      </c>
      <c r="G54" s="13">
        <v>1</v>
      </c>
      <c r="H54" s="13">
        <v>3</v>
      </c>
      <c r="I54" s="13">
        <v>1</v>
      </c>
      <c r="J54" s="13">
        <v>0</v>
      </c>
      <c r="K54" s="13">
        <v>5</v>
      </c>
      <c r="L54" s="13">
        <v>5</v>
      </c>
      <c r="M54" s="13">
        <v>2</v>
      </c>
      <c r="N54" s="13">
        <v>4</v>
      </c>
      <c r="O54" s="13">
        <v>9</v>
      </c>
      <c r="P54" s="13">
        <v>0</v>
      </c>
      <c r="Q54" s="13">
        <v>4</v>
      </c>
      <c r="R54" s="13">
        <v>5</v>
      </c>
      <c r="S54" s="13">
        <v>3</v>
      </c>
      <c r="T54" s="13">
        <v>2</v>
      </c>
      <c r="U54" s="13">
        <v>3</v>
      </c>
      <c r="V54" s="13">
        <v>2</v>
      </c>
      <c r="W54" s="13">
        <v>5</v>
      </c>
      <c r="X54" s="13">
        <v>1</v>
      </c>
      <c r="Y54" s="13">
        <v>3</v>
      </c>
      <c r="Z54" s="13">
        <v>4</v>
      </c>
      <c r="AA54" s="13">
        <v>3</v>
      </c>
      <c r="AB54" s="13">
        <v>3</v>
      </c>
      <c r="AC54" s="13">
        <v>7</v>
      </c>
      <c r="AD54" s="13">
        <v>4</v>
      </c>
      <c r="AE54" s="13">
        <v>1</v>
      </c>
      <c r="AF54" s="13">
        <v>4</v>
      </c>
      <c r="AG54" s="13">
        <v>7</v>
      </c>
      <c r="AH54" s="13">
        <v>5</v>
      </c>
      <c r="AI54" s="13">
        <v>5</v>
      </c>
      <c r="AJ54" s="13">
        <v>7</v>
      </c>
      <c r="AK54" s="13">
        <v>8</v>
      </c>
      <c r="AL54" s="13">
        <v>6</v>
      </c>
      <c r="AM54" s="13">
        <v>5</v>
      </c>
      <c r="AN54" s="13">
        <v>11</v>
      </c>
      <c r="AO54" s="13">
        <v>7</v>
      </c>
      <c r="AP54" s="13">
        <v>10</v>
      </c>
      <c r="AQ54" s="13">
        <v>8</v>
      </c>
      <c r="AR54" s="13">
        <v>5</v>
      </c>
      <c r="AS54" s="13">
        <v>10</v>
      </c>
      <c r="AT54" s="13">
        <v>2</v>
      </c>
      <c r="AU54" s="13">
        <v>7</v>
      </c>
      <c r="AV54" s="13">
        <v>5</v>
      </c>
      <c r="AW54" s="13">
        <v>2</v>
      </c>
      <c r="AX54" s="13">
        <v>6</v>
      </c>
      <c r="AY54" s="13">
        <v>8</v>
      </c>
      <c r="AZ54" s="13">
        <v>4</v>
      </c>
      <c r="BA54" s="13">
        <v>4</v>
      </c>
      <c r="BB54" s="13">
        <v>6</v>
      </c>
      <c r="BC54" s="13">
        <v>2</v>
      </c>
      <c r="BD54" s="13">
        <v>9</v>
      </c>
      <c r="BE54" s="13">
        <v>1</v>
      </c>
      <c r="BF54" s="13">
        <v>6</v>
      </c>
      <c r="BG54" s="13">
        <v>9</v>
      </c>
      <c r="BH54" s="13">
        <v>4</v>
      </c>
      <c r="BI54" s="13">
        <v>7</v>
      </c>
      <c r="BJ54" s="13">
        <v>7</v>
      </c>
      <c r="BK54" s="13">
        <v>11</v>
      </c>
      <c r="BL54" s="13">
        <v>15</v>
      </c>
      <c r="BM54" s="13">
        <v>13</v>
      </c>
      <c r="BN54" s="13">
        <v>20</v>
      </c>
      <c r="BO54" s="13">
        <v>19</v>
      </c>
      <c r="BP54" s="13">
        <v>16</v>
      </c>
      <c r="BQ54" s="13">
        <v>18</v>
      </c>
      <c r="BR54" s="13">
        <v>17</v>
      </c>
      <c r="BS54" s="13">
        <v>19</v>
      </c>
      <c r="BT54" s="13">
        <v>18</v>
      </c>
      <c r="BU54" s="13">
        <v>27</v>
      </c>
      <c r="BV54" s="13">
        <v>19</v>
      </c>
      <c r="BW54" s="13">
        <v>13</v>
      </c>
      <c r="BX54" s="13">
        <v>22</v>
      </c>
      <c r="BY54" s="13">
        <v>14</v>
      </c>
      <c r="BZ54" s="13">
        <v>8</v>
      </c>
      <c r="CA54" s="13">
        <v>12</v>
      </c>
      <c r="CB54" s="13">
        <v>9</v>
      </c>
      <c r="CC54" s="13">
        <v>4</v>
      </c>
      <c r="CD54" s="13">
        <v>2</v>
      </c>
      <c r="CE54" s="13">
        <v>13</v>
      </c>
      <c r="CF54" s="13">
        <v>5</v>
      </c>
      <c r="CG54" s="13">
        <v>7</v>
      </c>
      <c r="CH54" s="13">
        <v>6</v>
      </c>
      <c r="CI54" s="13">
        <v>5</v>
      </c>
      <c r="CJ54" s="13">
        <v>6</v>
      </c>
      <c r="CK54" s="13">
        <v>1</v>
      </c>
      <c r="CL54" s="13">
        <v>0</v>
      </c>
      <c r="CM54" s="13">
        <v>0</v>
      </c>
      <c r="CN54" s="13">
        <v>4</v>
      </c>
      <c r="CO54" s="13">
        <v>3</v>
      </c>
      <c r="CP54" s="13">
        <v>1</v>
      </c>
      <c r="CQ54" s="13">
        <v>4</v>
      </c>
      <c r="CR54" s="13">
        <v>0</v>
      </c>
      <c r="CS54" s="13">
        <v>1</v>
      </c>
      <c r="CT54" s="13">
        <v>0</v>
      </c>
      <c r="CU54" s="13">
        <v>0</v>
      </c>
      <c r="CV54" s="13">
        <v>0</v>
      </c>
      <c r="CW54" s="13">
        <v>1</v>
      </c>
      <c r="CX54" s="13">
        <v>0</v>
      </c>
      <c r="CY54" s="13">
        <v>0</v>
      </c>
      <c r="CZ54" s="13">
        <v>0</v>
      </c>
      <c r="DA54" s="14">
        <v>0</v>
      </c>
    </row>
    <row r="55" spans="1:105">
      <c r="A55" s="73" t="s">
        <v>43</v>
      </c>
      <c r="B55" s="14" t="s">
        <v>1200</v>
      </c>
      <c r="C55" s="15">
        <v>844</v>
      </c>
      <c r="D55" s="13">
        <v>1670</v>
      </c>
      <c r="E55" s="13">
        <v>2</v>
      </c>
      <c r="F55" s="13">
        <v>7</v>
      </c>
      <c r="G55" s="13">
        <v>9</v>
      </c>
      <c r="H55" s="13">
        <v>14</v>
      </c>
      <c r="I55" s="13">
        <v>8</v>
      </c>
      <c r="J55" s="13">
        <v>14</v>
      </c>
      <c r="K55" s="13">
        <v>14</v>
      </c>
      <c r="L55" s="13">
        <v>21</v>
      </c>
      <c r="M55" s="13">
        <v>15</v>
      </c>
      <c r="N55" s="13">
        <v>16</v>
      </c>
      <c r="O55" s="13">
        <v>17</v>
      </c>
      <c r="P55" s="13">
        <v>19</v>
      </c>
      <c r="Q55" s="13">
        <v>12</v>
      </c>
      <c r="R55" s="13">
        <v>18</v>
      </c>
      <c r="S55" s="13">
        <v>16</v>
      </c>
      <c r="T55" s="13">
        <v>14</v>
      </c>
      <c r="U55" s="13">
        <v>14</v>
      </c>
      <c r="V55" s="13">
        <v>13</v>
      </c>
      <c r="W55" s="13">
        <v>22</v>
      </c>
      <c r="X55" s="13">
        <v>14</v>
      </c>
      <c r="Y55" s="13">
        <v>6</v>
      </c>
      <c r="Z55" s="13">
        <v>8</v>
      </c>
      <c r="AA55" s="13">
        <v>8</v>
      </c>
      <c r="AB55" s="13">
        <v>4</v>
      </c>
      <c r="AC55" s="13">
        <v>7</v>
      </c>
      <c r="AD55" s="13">
        <v>13</v>
      </c>
      <c r="AE55" s="13">
        <v>13</v>
      </c>
      <c r="AF55" s="13">
        <v>7</v>
      </c>
      <c r="AG55" s="13">
        <v>14</v>
      </c>
      <c r="AH55" s="13">
        <v>16</v>
      </c>
      <c r="AI55" s="13">
        <v>24</v>
      </c>
      <c r="AJ55" s="13">
        <v>14</v>
      </c>
      <c r="AK55" s="13">
        <v>15</v>
      </c>
      <c r="AL55" s="13">
        <v>21</v>
      </c>
      <c r="AM55" s="13">
        <v>36</v>
      </c>
      <c r="AN55" s="13">
        <v>27</v>
      </c>
      <c r="AO55" s="13">
        <v>26</v>
      </c>
      <c r="AP55" s="13">
        <v>13</v>
      </c>
      <c r="AQ55" s="13">
        <v>20</v>
      </c>
      <c r="AR55" s="13">
        <v>17</v>
      </c>
      <c r="AS55" s="13">
        <v>19</v>
      </c>
      <c r="AT55" s="13">
        <v>22</v>
      </c>
      <c r="AU55" s="13">
        <v>22</v>
      </c>
      <c r="AV55" s="13">
        <v>19</v>
      </c>
      <c r="AW55" s="13">
        <v>10</v>
      </c>
      <c r="AX55" s="13">
        <v>12</v>
      </c>
      <c r="AY55" s="13">
        <v>14</v>
      </c>
      <c r="AZ55" s="13">
        <v>14</v>
      </c>
      <c r="BA55" s="13">
        <v>11</v>
      </c>
      <c r="BB55" s="13">
        <v>11</v>
      </c>
      <c r="BC55" s="13">
        <v>9</v>
      </c>
      <c r="BD55" s="13">
        <v>16</v>
      </c>
      <c r="BE55" s="13">
        <v>18</v>
      </c>
      <c r="BF55" s="13">
        <v>11</v>
      </c>
      <c r="BG55" s="13">
        <v>20</v>
      </c>
      <c r="BH55" s="13">
        <v>15</v>
      </c>
      <c r="BI55" s="13">
        <v>24</v>
      </c>
      <c r="BJ55" s="13">
        <v>19</v>
      </c>
      <c r="BK55" s="13">
        <v>20</v>
      </c>
      <c r="BL55" s="13">
        <v>23</v>
      </c>
      <c r="BM55" s="13">
        <v>37</v>
      </c>
      <c r="BN55" s="13">
        <v>33</v>
      </c>
      <c r="BO55" s="13">
        <v>46</v>
      </c>
      <c r="BP55" s="13">
        <v>22</v>
      </c>
      <c r="BQ55" s="13">
        <v>40</v>
      </c>
      <c r="BR55" s="13">
        <v>52</v>
      </c>
      <c r="BS55" s="13">
        <v>43</v>
      </c>
      <c r="BT55" s="13">
        <v>53</v>
      </c>
      <c r="BU55" s="13">
        <v>31</v>
      </c>
      <c r="BV55" s="13">
        <v>34</v>
      </c>
      <c r="BW55" s="13">
        <v>35</v>
      </c>
      <c r="BX55" s="13">
        <v>32</v>
      </c>
      <c r="BY55" s="13">
        <v>33</v>
      </c>
      <c r="BZ55" s="13">
        <v>37</v>
      </c>
      <c r="CA55" s="13">
        <v>37</v>
      </c>
      <c r="CB55" s="13">
        <v>22</v>
      </c>
      <c r="CC55" s="13">
        <v>28</v>
      </c>
      <c r="CD55" s="13">
        <v>17</v>
      </c>
      <c r="CE55" s="13">
        <v>18</v>
      </c>
      <c r="CF55" s="13">
        <v>10</v>
      </c>
      <c r="CG55" s="13">
        <v>13</v>
      </c>
      <c r="CH55" s="13">
        <v>15</v>
      </c>
      <c r="CI55" s="13">
        <v>14</v>
      </c>
      <c r="CJ55" s="13">
        <v>12</v>
      </c>
      <c r="CK55" s="13">
        <v>8</v>
      </c>
      <c r="CL55" s="13">
        <v>4</v>
      </c>
      <c r="CM55" s="13">
        <v>8</v>
      </c>
      <c r="CN55" s="13">
        <v>6</v>
      </c>
      <c r="CO55" s="13">
        <v>5</v>
      </c>
      <c r="CP55" s="13">
        <v>2</v>
      </c>
      <c r="CQ55" s="13">
        <v>0</v>
      </c>
      <c r="CR55" s="13">
        <v>1</v>
      </c>
      <c r="CS55" s="13">
        <v>0</v>
      </c>
      <c r="CT55" s="13">
        <v>0</v>
      </c>
      <c r="CU55" s="13">
        <v>1</v>
      </c>
      <c r="CV55" s="13">
        <v>2</v>
      </c>
      <c r="CW55" s="13">
        <v>1</v>
      </c>
      <c r="CX55" s="13">
        <v>0</v>
      </c>
      <c r="CY55" s="13">
        <v>1</v>
      </c>
      <c r="CZ55" s="13">
        <v>0</v>
      </c>
      <c r="DA55" s="14">
        <v>0</v>
      </c>
    </row>
    <row r="56" spans="1:105">
      <c r="A56" s="73" t="s">
        <v>44</v>
      </c>
      <c r="B56" s="14" t="s">
        <v>1201</v>
      </c>
      <c r="C56" s="15">
        <v>358</v>
      </c>
      <c r="D56" s="13">
        <v>979</v>
      </c>
      <c r="E56" s="13">
        <v>4</v>
      </c>
      <c r="F56" s="13">
        <v>13</v>
      </c>
      <c r="G56" s="13">
        <v>9</v>
      </c>
      <c r="H56" s="13">
        <v>10</v>
      </c>
      <c r="I56" s="13">
        <v>6</v>
      </c>
      <c r="J56" s="13">
        <v>7</v>
      </c>
      <c r="K56" s="13">
        <v>11</v>
      </c>
      <c r="L56" s="13">
        <v>12</v>
      </c>
      <c r="M56" s="13">
        <v>9</v>
      </c>
      <c r="N56" s="13">
        <v>14</v>
      </c>
      <c r="O56" s="13">
        <v>8</v>
      </c>
      <c r="P56" s="13">
        <v>14</v>
      </c>
      <c r="Q56" s="13">
        <v>12</v>
      </c>
      <c r="R56" s="13">
        <v>12</v>
      </c>
      <c r="S56" s="13">
        <v>7</v>
      </c>
      <c r="T56" s="13">
        <v>10</v>
      </c>
      <c r="U56" s="13">
        <v>11</v>
      </c>
      <c r="V56" s="13">
        <v>8</v>
      </c>
      <c r="W56" s="13">
        <v>6</v>
      </c>
      <c r="X56" s="13">
        <v>7</v>
      </c>
      <c r="Y56" s="13">
        <v>8</v>
      </c>
      <c r="Z56" s="13">
        <v>17</v>
      </c>
      <c r="AA56" s="13">
        <v>5</v>
      </c>
      <c r="AB56" s="13">
        <v>14</v>
      </c>
      <c r="AC56" s="13">
        <v>6</v>
      </c>
      <c r="AD56" s="13">
        <v>7</v>
      </c>
      <c r="AE56" s="13">
        <v>15</v>
      </c>
      <c r="AF56" s="13">
        <v>9</v>
      </c>
      <c r="AG56" s="13">
        <v>15</v>
      </c>
      <c r="AH56" s="13">
        <v>16</v>
      </c>
      <c r="AI56" s="13">
        <v>13</v>
      </c>
      <c r="AJ56" s="13">
        <v>12</v>
      </c>
      <c r="AK56" s="13">
        <v>17</v>
      </c>
      <c r="AL56" s="13">
        <v>13</v>
      </c>
      <c r="AM56" s="13">
        <v>19</v>
      </c>
      <c r="AN56" s="13">
        <v>15</v>
      </c>
      <c r="AO56" s="13">
        <v>13</v>
      </c>
      <c r="AP56" s="13">
        <v>16</v>
      </c>
      <c r="AQ56" s="13">
        <v>12</v>
      </c>
      <c r="AR56" s="13">
        <v>10</v>
      </c>
      <c r="AS56" s="13">
        <v>12</v>
      </c>
      <c r="AT56" s="13">
        <v>16</v>
      </c>
      <c r="AU56" s="13">
        <v>15</v>
      </c>
      <c r="AV56" s="13">
        <v>11</v>
      </c>
      <c r="AW56" s="13">
        <v>15</v>
      </c>
      <c r="AX56" s="13">
        <v>8</v>
      </c>
      <c r="AY56" s="13">
        <v>7</v>
      </c>
      <c r="AZ56" s="13">
        <v>11</v>
      </c>
      <c r="BA56" s="13">
        <v>10</v>
      </c>
      <c r="BB56" s="13">
        <v>8</v>
      </c>
      <c r="BC56" s="13">
        <v>3</v>
      </c>
      <c r="BD56" s="13">
        <v>14</v>
      </c>
      <c r="BE56" s="13">
        <v>6</v>
      </c>
      <c r="BF56" s="13">
        <v>6</v>
      </c>
      <c r="BG56" s="13">
        <v>14</v>
      </c>
      <c r="BH56" s="13">
        <v>16</v>
      </c>
      <c r="BI56" s="13">
        <v>10</v>
      </c>
      <c r="BJ56" s="13">
        <v>15</v>
      </c>
      <c r="BK56" s="13">
        <v>23</v>
      </c>
      <c r="BL56" s="13">
        <v>25</v>
      </c>
      <c r="BM56" s="13">
        <v>23</v>
      </c>
      <c r="BN56" s="13">
        <v>17</v>
      </c>
      <c r="BO56" s="13">
        <v>24</v>
      </c>
      <c r="BP56" s="13">
        <v>19</v>
      </c>
      <c r="BQ56" s="13">
        <v>16</v>
      </c>
      <c r="BR56" s="13">
        <v>22</v>
      </c>
      <c r="BS56" s="13">
        <v>18</v>
      </c>
      <c r="BT56" s="13">
        <v>20</v>
      </c>
      <c r="BU56" s="13">
        <v>14</v>
      </c>
      <c r="BV56" s="13">
        <v>14</v>
      </c>
      <c r="BW56" s="13">
        <v>9</v>
      </c>
      <c r="BX56" s="13">
        <v>11</v>
      </c>
      <c r="BY56" s="13">
        <v>5</v>
      </c>
      <c r="BZ56" s="13">
        <v>9</v>
      </c>
      <c r="CA56" s="13">
        <v>11</v>
      </c>
      <c r="CB56" s="13">
        <v>12</v>
      </c>
      <c r="CC56" s="13">
        <v>2</v>
      </c>
      <c r="CD56" s="13">
        <v>6</v>
      </c>
      <c r="CE56" s="13">
        <v>7</v>
      </c>
      <c r="CF56" s="13">
        <v>3</v>
      </c>
      <c r="CG56" s="13">
        <v>2</v>
      </c>
      <c r="CH56" s="13">
        <v>9</v>
      </c>
      <c r="CI56" s="13">
        <v>2</v>
      </c>
      <c r="CJ56" s="13">
        <v>4</v>
      </c>
      <c r="CK56" s="13">
        <v>2</v>
      </c>
      <c r="CL56" s="13">
        <v>0</v>
      </c>
      <c r="CM56" s="13">
        <v>1</v>
      </c>
      <c r="CN56" s="13">
        <v>2</v>
      </c>
      <c r="CO56" s="13">
        <v>2</v>
      </c>
      <c r="CP56" s="13">
        <v>2</v>
      </c>
      <c r="CQ56" s="13">
        <v>0</v>
      </c>
      <c r="CR56" s="13">
        <v>1</v>
      </c>
      <c r="CS56" s="13">
        <v>0</v>
      </c>
      <c r="CT56" s="13">
        <v>2</v>
      </c>
      <c r="CU56" s="13">
        <v>0</v>
      </c>
      <c r="CV56" s="13">
        <v>0</v>
      </c>
      <c r="CW56" s="13">
        <v>1</v>
      </c>
      <c r="CX56" s="13">
        <v>0</v>
      </c>
      <c r="CY56" s="13">
        <v>0</v>
      </c>
      <c r="CZ56" s="13">
        <v>0</v>
      </c>
      <c r="DA56" s="14">
        <v>0</v>
      </c>
    </row>
    <row r="57" spans="1:105">
      <c r="A57" s="73" t="s">
        <v>77</v>
      </c>
      <c r="B57" s="14" t="s">
        <v>1244</v>
      </c>
      <c r="C57" s="15">
        <v>244</v>
      </c>
      <c r="D57" s="13">
        <v>795</v>
      </c>
      <c r="E57" s="13">
        <v>3</v>
      </c>
      <c r="F57" s="13">
        <v>4</v>
      </c>
      <c r="G57" s="13">
        <v>3</v>
      </c>
      <c r="H57" s="13">
        <v>3</v>
      </c>
      <c r="I57" s="13">
        <v>2</v>
      </c>
      <c r="J57" s="13">
        <v>7</v>
      </c>
      <c r="K57" s="13">
        <v>1</v>
      </c>
      <c r="L57" s="13">
        <v>6</v>
      </c>
      <c r="M57" s="13">
        <v>4</v>
      </c>
      <c r="N57" s="13">
        <v>6</v>
      </c>
      <c r="O57" s="13">
        <v>9</v>
      </c>
      <c r="P57" s="13">
        <v>4</v>
      </c>
      <c r="Q57" s="13">
        <v>7</v>
      </c>
      <c r="R57" s="13">
        <v>5</v>
      </c>
      <c r="S57" s="13">
        <v>12</v>
      </c>
      <c r="T57" s="13">
        <v>8</v>
      </c>
      <c r="U57" s="13">
        <v>7</v>
      </c>
      <c r="V57" s="13">
        <v>9</v>
      </c>
      <c r="W57" s="13">
        <v>10</v>
      </c>
      <c r="X57" s="13">
        <v>7</v>
      </c>
      <c r="Y57" s="13">
        <v>8</v>
      </c>
      <c r="Z57" s="13">
        <v>9</v>
      </c>
      <c r="AA57" s="13">
        <v>14</v>
      </c>
      <c r="AB57" s="13">
        <v>4</v>
      </c>
      <c r="AC57" s="13">
        <v>11</v>
      </c>
      <c r="AD57" s="13">
        <v>9</v>
      </c>
      <c r="AE57" s="13">
        <v>8</v>
      </c>
      <c r="AF57" s="13">
        <v>7</v>
      </c>
      <c r="AG57" s="13">
        <v>19</v>
      </c>
      <c r="AH57" s="13">
        <v>9</v>
      </c>
      <c r="AI57" s="13">
        <v>8</v>
      </c>
      <c r="AJ57" s="13">
        <v>6</v>
      </c>
      <c r="AK57" s="13">
        <v>8</v>
      </c>
      <c r="AL57" s="13">
        <v>7</v>
      </c>
      <c r="AM57" s="13">
        <v>4</v>
      </c>
      <c r="AN57" s="13">
        <v>7</v>
      </c>
      <c r="AO57" s="13">
        <v>6</v>
      </c>
      <c r="AP57" s="13">
        <v>7</v>
      </c>
      <c r="AQ57" s="13">
        <v>3</v>
      </c>
      <c r="AR57" s="13">
        <v>9</v>
      </c>
      <c r="AS57" s="13">
        <v>6</v>
      </c>
      <c r="AT57" s="13">
        <v>4</v>
      </c>
      <c r="AU57" s="13">
        <v>9</v>
      </c>
      <c r="AV57" s="13">
        <v>6</v>
      </c>
      <c r="AW57" s="13">
        <v>7</v>
      </c>
      <c r="AX57" s="13">
        <v>4</v>
      </c>
      <c r="AY57" s="13">
        <v>7</v>
      </c>
      <c r="AZ57" s="13">
        <v>7</v>
      </c>
      <c r="BA57" s="13">
        <v>15</v>
      </c>
      <c r="BB57" s="13">
        <v>8</v>
      </c>
      <c r="BC57" s="13">
        <v>18</v>
      </c>
      <c r="BD57" s="13">
        <v>17</v>
      </c>
      <c r="BE57" s="13">
        <v>13</v>
      </c>
      <c r="BF57" s="13">
        <v>16</v>
      </c>
      <c r="BG57" s="13">
        <v>16</v>
      </c>
      <c r="BH57" s="13">
        <v>15</v>
      </c>
      <c r="BI57" s="13">
        <v>20</v>
      </c>
      <c r="BJ57" s="13">
        <v>15</v>
      </c>
      <c r="BK57" s="13">
        <v>23</v>
      </c>
      <c r="BL57" s="13">
        <v>11</v>
      </c>
      <c r="BM57" s="13">
        <v>14</v>
      </c>
      <c r="BN57" s="13">
        <v>14</v>
      </c>
      <c r="BO57" s="13">
        <v>12</v>
      </c>
      <c r="BP57" s="13">
        <v>4</v>
      </c>
      <c r="BQ57" s="13">
        <v>8</v>
      </c>
      <c r="BR57" s="13">
        <v>10</v>
      </c>
      <c r="BS57" s="13">
        <v>11</v>
      </c>
      <c r="BT57" s="13">
        <v>7</v>
      </c>
      <c r="BU57" s="13">
        <v>6</v>
      </c>
      <c r="BV57" s="13">
        <v>7</v>
      </c>
      <c r="BW57" s="13">
        <v>6</v>
      </c>
      <c r="BX57" s="13">
        <v>8</v>
      </c>
      <c r="BY57" s="13">
        <v>8</v>
      </c>
      <c r="BZ57" s="13">
        <v>19</v>
      </c>
      <c r="CA57" s="13">
        <v>9</v>
      </c>
      <c r="CB57" s="13">
        <v>9</v>
      </c>
      <c r="CC57" s="13">
        <v>14</v>
      </c>
      <c r="CD57" s="13">
        <v>13</v>
      </c>
      <c r="CE57" s="13">
        <v>7</v>
      </c>
      <c r="CF57" s="13">
        <v>9</v>
      </c>
      <c r="CG57" s="13">
        <v>12</v>
      </c>
      <c r="CH57" s="13">
        <v>14</v>
      </c>
      <c r="CI57" s="13">
        <v>6</v>
      </c>
      <c r="CJ57" s="13">
        <v>5</v>
      </c>
      <c r="CK57" s="13">
        <v>9</v>
      </c>
      <c r="CL57" s="13">
        <v>9</v>
      </c>
      <c r="CM57" s="13">
        <v>10</v>
      </c>
      <c r="CN57" s="13">
        <v>2</v>
      </c>
      <c r="CO57" s="13">
        <v>5</v>
      </c>
      <c r="CP57" s="13">
        <v>2</v>
      </c>
      <c r="CQ57" s="13">
        <v>1</v>
      </c>
      <c r="CR57" s="13">
        <v>1</v>
      </c>
      <c r="CS57" s="13">
        <v>3</v>
      </c>
      <c r="CT57" s="13">
        <v>1</v>
      </c>
      <c r="CU57" s="13">
        <v>1</v>
      </c>
      <c r="CV57" s="13">
        <v>1</v>
      </c>
      <c r="CW57" s="13">
        <v>1</v>
      </c>
      <c r="CX57" s="13">
        <v>0</v>
      </c>
      <c r="CY57" s="13">
        <v>0</v>
      </c>
      <c r="CZ57" s="13">
        <v>0</v>
      </c>
      <c r="DA57" s="14">
        <v>0</v>
      </c>
    </row>
    <row r="58" spans="1:105">
      <c r="A58" s="73" t="s">
        <v>78</v>
      </c>
      <c r="B58" s="14" t="s">
        <v>1113</v>
      </c>
      <c r="C58" s="15">
        <v>358</v>
      </c>
      <c r="D58" s="13">
        <v>963</v>
      </c>
      <c r="E58" s="13">
        <v>11</v>
      </c>
      <c r="F58" s="13">
        <v>6</v>
      </c>
      <c r="G58" s="13">
        <v>7</v>
      </c>
      <c r="H58" s="13">
        <v>8</v>
      </c>
      <c r="I58" s="13">
        <v>16</v>
      </c>
      <c r="J58" s="13">
        <v>14</v>
      </c>
      <c r="K58" s="13">
        <v>9</v>
      </c>
      <c r="L58" s="13">
        <v>12</v>
      </c>
      <c r="M58" s="13">
        <v>15</v>
      </c>
      <c r="N58" s="13">
        <v>9</v>
      </c>
      <c r="O58" s="13">
        <v>8</v>
      </c>
      <c r="P58" s="13">
        <v>10</v>
      </c>
      <c r="Q58" s="13">
        <v>13</v>
      </c>
      <c r="R58" s="13">
        <v>8</v>
      </c>
      <c r="S58" s="13">
        <v>12</v>
      </c>
      <c r="T58" s="13">
        <v>10</v>
      </c>
      <c r="U58" s="13">
        <v>13</v>
      </c>
      <c r="V58" s="13">
        <v>8</v>
      </c>
      <c r="W58" s="13">
        <v>12</v>
      </c>
      <c r="X58" s="13">
        <v>12</v>
      </c>
      <c r="Y58" s="13">
        <v>10</v>
      </c>
      <c r="Z58" s="13">
        <v>12</v>
      </c>
      <c r="AA58" s="13">
        <v>12</v>
      </c>
      <c r="AB58" s="13">
        <v>9</v>
      </c>
      <c r="AC58" s="13">
        <v>14</v>
      </c>
      <c r="AD58" s="13">
        <v>8</v>
      </c>
      <c r="AE58" s="13">
        <v>11</v>
      </c>
      <c r="AF58" s="13">
        <v>9</v>
      </c>
      <c r="AG58" s="13">
        <v>5</v>
      </c>
      <c r="AH58" s="13">
        <v>11</v>
      </c>
      <c r="AI58" s="13">
        <v>12</v>
      </c>
      <c r="AJ58" s="13">
        <v>13</v>
      </c>
      <c r="AK58" s="13">
        <v>12</v>
      </c>
      <c r="AL58" s="13">
        <v>14</v>
      </c>
      <c r="AM58" s="13">
        <v>15</v>
      </c>
      <c r="AN58" s="13">
        <v>10</v>
      </c>
      <c r="AO58" s="13">
        <v>18</v>
      </c>
      <c r="AP58" s="13">
        <v>15</v>
      </c>
      <c r="AQ58" s="13">
        <v>12</v>
      </c>
      <c r="AR58" s="13">
        <v>14</v>
      </c>
      <c r="AS58" s="13">
        <v>13</v>
      </c>
      <c r="AT58" s="13">
        <v>14</v>
      </c>
      <c r="AU58" s="13">
        <v>16</v>
      </c>
      <c r="AV58" s="13">
        <v>16</v>
      </c>
      <c r="AW58" s="13">
        <v>19</v>
      </c>
      <c r="AX58" s="13">
        <v>13</v>
      </c>
      <c r="AY58" s="13">
        <v>14</v>
      </c>
      <c r="AZ58" s="13">
        <v>18</v>
      </c>
      <c r="BA58" s="13">
        <v>13</v>
      </c>
      <c r="BB58" s="13">
        <v>12</v>
      </c>
      <c r="BC58" s="13">
        <v>16</v>
      </c>
      <c r="BD58" s="13">
        <v>5</v>
      </c>
      <c r="BE58" s="13">
        <v>13</v>
      </c>
      <c r="BF58" s="13">
        <v>14</v>
      </c>
      <c r="BG58" s="13">
        <v>13</v>
      </c>
      <c r="BH58" s="13">
        <v>15</v>
      </c>
      <c r="BI58" s="13">
        <v>12</v>
      </c>
      <c r="BJ58" s="13">
        <v>13</v>
      </c>
      <c r="BK58" s="13">
        <v>16</v>
      </c>
      <c r="BL58" s="13">
        <v>20</v>
      </c>
      <c r="BM58" s="13">
        <v>21</v>
      </c>
      <c r="BN58" s="13">
        <v>18</v>
      </c>
      <c r="BO58" s="13">
        <v>20</v>
      </c>
      <c r="BP58" s="13">
        <v>9</v>
      </c>
      <c r="BQ58" s="13">
        <v>13</v>
      </c>
      <c r="BR58" s="13">
        <v>6</v>
      </c>
      <c r="BS58" s="13">
        <v>19</v>
      </c>
      <c r="BT58" s="13">
        <v>10</v>
      </c>
      <c r="BU58" s="13">
        <v>7</v>
      </c>
      <c r="BV58" s="13">
        <v>7</v>
      </c>
      <c r="BW58" s="13">
        <v>5</v>
      </c>
      <c r="BX58" s="13">
        <v>7</v>
      </c>
      <c r="BY58" s="13">
        <v>4</v>
      </c>
      <c r="BZ58" s="13">
        <v>4</v>
      </c>
      <c r="CA58" s="13">
        <v>9</v>
      </c>
      <c r="CB58" s="13">
        <v>5</v>
      </c>
      <c r="CC58" s="13">
        <v>6</v>
      </c>
      <c r="CD58" s="13">
        <v>1</v>
      </c>
      <c r="CE58" s="13">
        <v>5</v>
      </c>
      <c r="CF58" s="13">
        <v>4</v>
      </c>
      <c r="CG58" s="13">
        <v>5</v>
      </c>
      <c r="CH58" s="13">
        <v>8</v>
      </c>
      <c r="CI58" s="13">
        <v>6</v>
      </c>
      <c r="CJ58" s="13">
        <v>6</v>
      </c>
      <c r="CK58" s="13">
        <v>2</v>
      </c>
      <c r="CL58" s="13">
        <v>2</v>
      </c>
      <c r="CM58" s="13">
        <v>5</v>
      </c>
      <c r="CN58" s="13">
        <v>3</v>
      </c>
      <c r="CO58" s="13">
        <v>5</v>
      </c>
      <c r="CP58" s="13">
        <v>2</v>
      </c>
      <c r="CQ58" s="13">
        <v>1</v>
      </c>
      <c r="CR58" s="13">
        <v>0</v>
      </c>
      <c r="CS58" s="13">
        <v>1</v>
      </c>
      <c r="CT58" s="13">
        <v>1</v>
      </c>
      <c r="CU58" s="13">
        <v>1</v>
      </c>
      <c r="CV58" s="13">
        <v>0</v>
      </c>
      <c r="CW58" s="13">
        <v>0</v>
      </c>
      <c r="CX58" s="13">
        <v>1</v>
      </c>
      <c r="CY58" s="13">
        <v>0</v>
      </c>
      <c r="CZ58" s="13">
        <v>0</v>
      </c>
      <c r="DA58" s="14">
        <v>0</v>
      </c>
    </row>
    <row r="59" spans="1:105">
      <c r="A59" s="73" t="s">
        <v>79</v>
      </c>
      <c r="B59" s="14" t="s">
        <v>1114</v>
      </c>
      <c r="C59" s="15">
        <v>92</v>
      </c>
      <c r="D59" s="13">
        <v>244</v>
      </c>
      <c r="E59" s="13">
        <v>3</v>
      </c>
      <c r="F59" s="13">
        <v>2</v>
      </c>
      <c r="G59" s="13">
        <v>2</v>
      </c>
      <c r="H59" s="13">
        <v>5</v>
      </c>
      <c r="I59" s="13">
        <v>2</v>
      </c>
      <c r="J59" s="13">
        <v>1</v>
      </c>
      <c r="K59" s="13">
        <v>1</v>
      </c>
      <c r="L59" s="13">
        <v>2</v>
      </c>
      <c r="M59" s="13">
        <v>3</v>
      </c>
      <c r="N59" s="13">
        <v>1</v>
      </c>
      <c r="O59" s="13">
        <v>1</v>
      </c>
      <c r="P59" s="13">
        <v>3</v>
      </c>
      <c r="Q59" s="13">
        <v>1</v>
      </c>
      <c r="R59" s="13">
        <v>2</v>
      </c>
      <c r="S59" s="13">
        <v>2</v>
      </c>
      <c r="T59" s="13">
        <v>6</v>
      </c>
      <c r="U59" s="13">
        <v>2</v>
      </c>
      <c r="V59" s="13">
        <v>3</v>
      </c>
      <c r="W59" s="13">
        <v>3</v>
      </c>
      <c r="X59" s="13">
        <v>2</v>
      </c>
      <c r="Y59" s="13">
        <v>6</v>
      </c>
      <c r="Z59" s="13">
        <v>6</v>
      </c>
      <c r="AA59" s="13">
        <v>3</v>
      </c>
      <c r="AB59" s="13">
        <v>2</v>
      </c>
      <c r="AC59" s="13">
        <v>2</v>
      </c>
      <c r="AD59" s="13">
        <v>1</v>
      </c>
      <c r="AE59" s="13">
        <v>2</v>
      </c>
      <c r="AF59" s="13">
        <v>1</v>
      </c>
      <c r="AG59" s="13">
        <v>3</v>
      </c>
      <c r="AH59" s="13">
        <v>2</v>
      </c>
      <c r="AI59" s="13">
        <v>2</v>
      </c>
      <c r="AJ59" s="13">
        <v>1</v>
      </c>
      <c r="AK59" s="13">
        <v>4</v>
      </c>
      <c r="AL59" s="13">
        <v>6</v>
      </c>
      <c r="AM59" s="13">
        <v>3</v>
      </c>
      <c r="AN59" s="13">
        <v>0</v>
      </c>
      <c r="AO59" s="13">
        <v>4</v>
      </c>
      <c r="AP59" s="13">
        <v>0</v>
      </c>
      <c r="AQ59" s="13">
        <v>8</v>
      </c>
      <c r="AR59" s="13">
        <v>4</v>
      </c>
      <c r="AS59" s="13">
        <v>1</v>
      </c>
      <c r="AT59" s="13">
        <v>3</v>
      </c>
      <c r="AU59" s="13">
        <v>3</v>
      </c>
      <c r="AV59" s="13">
        <v>2</v>
      </c>
      <c r="AW59" s="13">
        <v>4</v>
      </c>
      <c r="AX59" s="13">
        <v>5</v>
      </c>
      <c r="AY59" s="13">
        <v>2</v>
      </c>
      <c r="AZ59" s="13">
        <v>3</v>
      </c>
      <c r="BA59" s="13">
        <v>2</v>
      </c>
      <c r="BB59" s="13">
        <v>3</v>
      </c>
      <c r="BC59" s="13">
        <v>6</v>
      </c>
      <c r="BD59" s="13">
        <v>3</v>
      </c>
      <c r="BE59" s="13">
        <v>8</v>
      </c>
      <c r="BF59" s="13">
        <v>5</v>
      </c>
      <c r="BG59" s="13">
        <v>3</v>
      </c>
      <c r="BH59" s="13">
        <v>1</v>
      </c>
      <c r="BI59" s="13">
        <v>3</v>
      </c>
      <c r="BJ59" s="13">
        <v>2</v>
      </c>
      <c r="BK59" s="13">
        <v>7</v>
      </c>
      <c r="BL59" s="13">
        <v>9</v>
      </c>
      <c r="BM59" s="13">
        <v>4</v>
      </c>
      <c r="BN59" s="13">
        <v>3</v>
      </c>
      <c r="BO59" s="13">
        <v>3</v>
      </c>
      <c r="BP59" s="13">
        <v>1</v>
      </c>
      <c r="BQ59" s="13">
        <v>3</v>
      </c>
      <c r="BR59" s="13">
        <v>2</v>
      </c>
      <c r="BS59" s="13">
        <v>3</v>
      </c>
      <c r="BT59" s="13">
        <v>0</v>
      </c>
      <c r="BU59" s="13">
        <v>2</v>
      </c>
      <c r="BV59" s="13">
        <v>1</v>
      </c>
      <c r="BW59" s="13">
        <v>7</v>
      </c>
      <c r="BX59" s="13">
        <v>2</v>
      </c>
      <c r="BY59" s="13">
        <v>4</v>
      </c>
      <c r="BZ59" s="13">
        <v>3</v>
      </c>
      <c r="CA59" s="13">
        <v>0</v>
      </c>
      <c r="CB59" s="13">
        <v>3</v>
      </c>
      <c r="CC59" s="13">
        <v>3</v>
      </c>
      <c r="CD59" s="13">
        <v>3</v>
      </c>
      <c r="CE59" s="13">
        <v>0</v>
      </c>
      <c r="CF59" s="13">
        <v>1</v>
      </c>
      <c r="CG59" s="13">
        <v>1</v>
      </c>
      <c r="CH59" s="13">
        <v>1</v>
      </c>
      <c r="CI59" s="13">
        <v>4</v>
      </c>
      <c r="CJ59" s="13">
        <v>2</v>
      </c>
      <c r="CK59" s="13">
        <v>1</v>
      </c>
      <c r="CL59" s="13">
        <v>3</v>
      </c>
      <c r="CM59" s="13">
        <v>0</v>
      </c>
      <c r="CN59" s="13">
        <v>2</v>
      </c>
      <c r="CO59" s="13">
        <v>0</v>
      </c>
      <c r="CP59" s="13">
        <v>0</v>
      </c>
      <c r="CQ59" s="13">
        <v>0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4">
        <v>0</v>
      </c>
    </row>
    <row r="60" spans="1:105">
      <c r="A60" s="73" t="s">
        <v>80</v>
      </c>
      <c r="B60" s="14" t="s">
        <v>1115</v>
      </c>
      <c r="C60" s="15">
        <v>275</v>
      </c>
      <c r="D60" s="13">
        <v>673</v>
      </c>
      <c r="E60" s="13">
        <v>2</v>
      </c>
      <c r="F60" s="13">
        <v>2</v>
      </c>
      <c r="G60" s="13">
        <v>3</v>
      </c>
      <c r="H60" s="13">
        <v>3</v>
      </c>
      <c r="I60" s="13">
        <v>4</v>
      </c>
      <c r="J60" s="13">
        <v>5</v>
      </c>
      <c r="K60" s="13">
        <v>5</v>
      </c>
      <c r="L60" s="13">
        <v>3</v>
      </c>
      <c r="M60" s="13">
        <v>2</v>
      </c>
      <c r="N60" s="13">
        <v>6</v>
      </c>
      <c r="O60" s="13">
        <v>2</v>
      </c>
      <c r="P60" s="13">
        <v>3</v>
      </c>
      <c r="Q60" s="13">
        <v>3</v>
      </c>
      <c r="R60" s="13">
        <v>4</v>
      </c>
      <c r="S60" s="13">
        <v>2</v>
      </c>
      <c r="T60" s="13">
        <v>8</v>
      </c>
      <c r="U60" s="13">
        <v>3</v>
      </c>
      <c r="V60" s="13">
        <v>8</v>
      </c>
      <c r="W60" s="13">
        <v>6</v>
      </c>
      <c r="X60" s="13">
        <v>6</v>
      </c>
      <c r="Y60" s="13">
        <v>3</v>
      </c>
      <c r="Z60" s="13">
        <v>12</v>
      </c>
      <c r="AA60" s="13">
        <v>6</v>
      </c>
      <c r="AB60" s="13">
        <v>7</v>
      </c>
      <c r="AC60" s="13">
        <v>3</v>
      </c>
      <c r="AD60" s="13">
        <v>7</v>
      </c>
      <c r="AE60" s="13">
        <v>9</v>
      </c>
      <c r="AF60" s="13">
        <v>7</v>
      </c>
      <c r="AG60" s="13">
        <v>8</v>
      </c>
      <c r="AH60" s="13">
        <v>7</v>
      </c>
      <c r="AI60" s="13">
        <v>1</v>
      </c>
      <c r="AJ60" s="13">
        <v>11</v>
      </c>
      <c r="AK60" s="13">
        <v>5</v>
      </c>
      <c r="AL60" s="13">
        <v>5</v>
      </c>
      <c r="AM60" s="13">
        <v>5</v>
      </c>
      <c r="AN60" s="13">
        <v>10</v>
      </c>
      <c r="AO60" s="13">
        <v>10</v>
      </c>
      <c r="AP60" s="13">
        <v>9</v>
      </c>
      <c r="AQ60" s="13">
        <v>9</v>
      </c>
      <c r="AR60" s="13">
        <v>5</v>
      </c>
      <c r="AS60" s="13">
        <v>11</v>
      </c>
      <c r="AT60" s="13">
        <v>4</v>
      </c>
      <c r="AU60" s="13">
        <v>6</v>
      </c>
      <c r="AV60" s="13">
        <v>10</v>
      </c>
      <c r="AW60" s="13">
        <v>5</v>
      </c>
      <c r="AX60" s="13">
        <v>6</v>
      </c>
      <c r="AY60" s="13">
        <v>7</v>
      </c>
      <c r="AZ60" s="13">
        <v>9</v>
      </c>
      <c r="BA60" s="13">
        <v>9</v>
      </c>
      <c r="BB60" s="13">
        <v>8</v>
      </c>
      <c r="BC60" s="13">
        <v>6</v>
      </c>
      <c r="BD60" s="13">
        <v>6</v>
      </c>
      <c r="BE60" s="13">
        <v>9</v>
      </c>
      <c r="BF60" s="13">
        <v>8</v>
      </c>
      <c r="BG60" s="13">
        <v>7</v>
      </c>
      <c r="BH60" s="13">
        <v>9</v>
      </c>
      <c r="BI60" s="13">
        <v>12</v>
      </c>
      <c r="BJ60" s="13">
        <v>8</v>
      </c>
      <c r="BK60" s="13">
        <v>9</v>
      </c>
      <c r="BL60" s="13">
        <v>19</v>
      </c>
      <c r="BM60" s="13">
        <v>19</v>
      </c>
      <c r="BN60" s="13">
        <v>16</v>
      </c>
      <c r="BO60" s="13">
        <v>11</v>
      </c>
      <c r="BP60" s="13">
        <v>14</v>
      </c>
      <c r="BQ60" s="13">
        <v>7</v>
      </c>
      <c r="BR60" s="13">
        <v>11</v>
      </c>
      <c r="BS60" s="13">
        <v>13</v>
      </c>
      <c r="BT60" s="13">
        <v>10</v>
      </c>
      <c r="BU60" s="13">
        <v>13</v>
      </c>
      <c r="BV60" s="13">
        <v>13</v>
      </c>
      <c r="BW60" s="13">
        <v>8</v>
      </c>
      <c r="BX60" s="13">
        <v>7</v>
      </c>
      <c r="BY60" s="13">
        <v>15</v>
      </c>
      <c r="BZ60" s="13">
        <v>9</v>
      </c>
      <c r="CA60" s="13">
        <v>17</v>
      </c>
      <c r="CB60" s="13">
        <v>11</v>
      </c>
      <c r="CC60" s="13">
        <v>6</v>
      </c>
      <c r="CD60" s="13">
        <v>7</v>
      </c>
      <c r="CE60" s="13">
        <v>10</v>
      </c>
      <c r="CF60" s="13">
        <v>4</v>
      </c>
      <c r="CG60" s="13">
        <v>11</v>
      </c>
      <c r="CH60" s="13">
        <v>8</v>
      </c>
      <c r="CI60" s="13">
        <v>8</v>
      </c>
      <c r="CJ60" s="13">
        <v>8</v>
      </c>
      <c r="CK60" s="13">
        <v>8</v>
      </c>
      <c r="CL60" s="13">
        <v>4</v>
      </c>
      <c r="CM60" s="13">
        <v>2</v>
      </c>
      <c r="CN60" s="13">
        <v>3</v>
      </c>
      <c r="CO60" s="13">
        <v>3</v>
      </c>
      <c r="CP60" s="13">
        <v>2</v>
      </c>
      <c r="CQ60" s="13">
        <v>2</v>
      </c>
      <c r="CR60" s="13">
        <v>2</v>
      </c>
      <c r="CS60" s="13">
        <v>2</v>
      </c>
      <c r="CT60" s="13">
        <v>0</v>
      </c>
      <c r="CU60" s="13">
        <v>2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4">
        <v>0</v>
      </c>
    </row>
    <row r="61" spans="1:105">
      <c r="A61" s="73" t="s">
        <v>110</v>
      </c>
      <c r="B61" s="14" t="s">
        <v>1191</v>
      </c>
      <c r="C61" s="15">
        <v>168</v>
      </c>
      <c r="D61" s="13">
        <v>466</v>
      </c>
      <c r="E61" s="13">
        <v>4</v>
      </c>
      <c r="F61" s="13">
        <v>2</v>
      </c>
      <c r="G61" s="13">
        <v>3</v>
      </c>
      <c r="H61" s="13">
        <v>3</v>
      </c>
      <c r="I61" s="13">
        <v>3</v>
      </c>
      <c r="J61" s="13">
        <v>1</v>
      </c>
      <c r="K61" s="13">
        <v>1</v>
      </c>
      <c r="L61" s="13">
        <v>3</v>
      </c>
      <c r="M61" s="13">
        <v>2</v>
      </c>
      <c r="N61" s="13">
        <v>2</v>
      </c>
      <c r="O61" s="13">
        <v>2</v>
      </c>
      <c r="P61" s="13">
        <v>3</v>
      </c>
      <c r="Q61" s="13">
        <v>3</v>
      </c>
      <c r="R61" s="13">
        <v>4</v>
      </c>
      <c r="S61" s="13">
        <v>5</v>
      </c>
      <c r="T61" s="13">
        <v>0</v>
      </c>
      <c r="U61" s="13">
        <v>9</v>
      </c>
      <c r="V61" s="13">
        <v>3</v>
      </c>
      <c r="W61" s="13">
        <v>7</v>
      </c>
      <c r="X61" s="13">
        <v>3</v>
      </c>
      <c r="Y61" s="13">
        <v>11</v>
      </c>
      <c r="Z61" s="13">
        <v>2</v>
      </c>
      <c r="AA61" s="13">
        <v>7</v>
      </c>
      <c r="AB61" s="13">
        <v>7</v>
      </c>
      <c r="AC61" s="13">
        <v>4</v>
      </c>
      <c r="AD61" s="13">
        <v>6</v>
      </c>
      <c r="AE61" s="13">
        <v>6</v>
      </c>
      <c r="AF61" s="13">
        <v>9</v>
      </c>
      <c r="AG61" s="13">
        <v>9</v>
      </c>
      <c r="AH61" s="13">
        <v>6</v>
      </c>
      <c r="AI61" s="13">
        <v>7</v>
      </c>
      <c r="AJ61" s="13">
        <v>8</v>
      </c>
      <c r="AK61" s="13">
        <v>5</v>
      </c>
      <c r="AL61" s="13">
        <v>9</v>
      </c>
      <c r="AM61" s="13">
        <v>5</v>
      </c>
      <c r="AN61" s="13">
        <v>14</v>
      </c>
      <c r="AO61" s="13">
        <v>10</v>
      </c>
      <c r="AP61" s="13">
        <v>7</v>
      </c>
      <c r="AQ61" s="13">
        <v>4</v>
      </c>
      <c r="AR61" s="13">
        <v>6</v>
      </c>
      <c r="AS61" s="13">
        <v>1</v>
      </c>
      <c r="AT61" s="13">
        <v>5</v>
      </c>
      <c r="AU61" s="13">
        <v>4</v>
      </c>
      <c r="AV61" s="13">
        <v>3</v>
      </c>
      <c r="AW61" s="13">
        <v>6</v>
      </c>
      <c r="AX61" s="13">
        <v>4</v>
      </c>
      <c r="AY61" s="13">
        <v>5</v>
      </c>
      <c r="AZ61" s="13">
        <v>0</v>
      </c>
      <c r="BA61" s="13">
        <v>1</v>
      </c>
      <c r="BB61" s="13">
        <v>6</v>
      </c>
      <c r="BC61" s="13">
        <v>4</v>
      </c>
      <c r="BD61" s="13">
        <v>4</v>
      </c>
      <c r="BE61" s="13">
        <v>8</v>
      </c>
      <c r="BF61" s="13">
        <v>7</v>
      </c>
      <c r="BG61" s="13">
        <v>7</v>
      </c>
      <c r="BH61" s="13">
        <v>8</v>
      </c>
      <c r="BI61" s="13">
        <v>11</v>
      </c>
      <c r="BJ61" s="13">
        <v>5</v>
      </c>
      <c r="BK61" s="13">
        <v>5</v>
      </c>
      <c r="BL61" s="13">
        <v>11</v>
      </c>
      <c r="BM61" s="13">
        <v>11</v>
      </c>
      <c r="BN61" s="13">
        <v>10</v>
      </c>
      <c r="BO61" s="13">
        <v>9</v>
      </c>
      <c r="BP61" s="13">
        <v>3</v>
      </c>
      <c r="BQ61" s="13">
        <v>5</v>
      </c>
      <c r="BR61" s="13">
        <v>5</v>
      </c>
      <c r="BS61" s="13">
        <v>5</v>
      </c>
      <c r="BT61" s="13">
        <v>6</v>
      </c>
      <c r="BU61" s="13">
        <v>6</v>
      </c>
      <c r="BV61" s="13">
        <v>7</v>
      </c>
      <c r="BW61" s="13">
        <v>7</v>
      </c>
      <c r="BX61" s="13">
        <v>5</v>
      </c>
      <c r="BY61" s="13">
        <v>4</v>
      </c>
      <c r="BZ61" s="13">
        <v>10</v>
      </c>
      <c r="CA61" s="13">
        <v>6</v>
      </c>
      <c r="CB61" s="13">
        <v>4</v>
      </c>
      <c r="CC61" s="13">
        <v>5</v>
      </c>
      <c r="CD61" s="13">
        <v>5</v>
      </c>
      <c r="CE61" s="13">
        <v>6</v>
      </c>
      <c r="CF61" s="13">
        <v>3</v>
      </c>
      <c r="CG61" s="13">
        <v>4</v>
      </c>
      <c r="CH61" s="13">
        <v>3</v>
      </c>
      <c r="CI61" s="13">
        <v>3</v>
      </c>
      <c r="CJ61" s="13">
        <v>5</v>
      </c>
      <c r="CK61" s="13">
        <v>4</v>
      </c>
      <c r="CL61" s="13">
        <v>2</v>
      </c>
      <c r="CM61" s="13">
        <v>3</v>
      </c>
      <c r="CN61" s="13">
        <v>3</v>
      </c>
      <c r="CO61" s="13">
        <v>1</v>
      </c>
      <c r="CP61" s="13">
        <v>1</v>
      </c>
      <c r="CQ61" s="13">
        <v>1</v>
      </c>
      <c r="CR61" s="13">
        <v>2</v>
      </c>
      <c r="CS61" s="13">
        <v>1</v>
      </c>
      <c r="CT61" s="13">
        <v>0</v>
      </c>
      <c r="CU61" s="13">
        <v>1</v>
      </c>
      <c r="CV61" s="13">
        <v>0</v>
      </c>
      <c r="CW61" s="13">
        <v>0</v>
      </c>
      <c r="CX61" s="13">
        <v>0</v>
      </c>
      <c r="CY61" s="13">
        <v>0</v>
      </c>
      <c r="CZ61" s="13">
        <v>0</v>
      </c>
      <c r="DA61" s="14">
        <v>0</v>
      </c>
    </row>
    <row r="62" spans="1:105">
      <c r="A62" s="73" t="s">
        <v>111</v>
      </c>
      <c r="B62" s="14" t="s">
        <v>1194</v>
      </c>
      <c r="C62" s="15">
        <v>360</v>
      </c>
      <c r="D62" s="13">
        <v>722</v>
      </c>
      <c r="E62" s="13">
        <v>5</v>
      </c>
      <c r="F62" s="13">
        <v>5</v>
      </c>
      <c r="G62" s="13">
        <v>6</v>
      </c>
      <c r="H62" s="13">
        <v>7</v>
      </c>
      <c r="I62" s="13">
        <v>5</v>
      </c>
      <c r="J62" s="13">
        <v>9</v>
      </c>
      <c r="K62" s="13">
        <v>10</v>
      </c>
      <c r="L62" s="13">
        <v>6</v>
      </c>
      <c r="M62" s="13">
        <v>7</v>
      </c>
      <c r="N62" s="13">
        <v>6</v>
      </c>
      <c r="O62" s="13">
        <v>7</v>
      </c>
      <c r="P62" s="13">
        <v>9</v>
      </c>
      <c r="Q62" s="13">
        <v>6</v>
      </c>
      <c r="R62" s="13">
        <v>9</v>
      </c>
      <c r="S62" s="13">
        <v>3</v>
      </c>
      <c r="T62" s="13">
        <v>8</v>
      </c>
      <c r="U62" s="13">
        <v>10</v>
      </c>
      <c r="V62" s="13">
        <v>9</v>
      </c>
      <c r="W62" s="13">
        <v>13</v>
      </c>
      <c r="X62" s="13">
        <v>11</v>
      </c>
      <c r="Y62" s="13">
        <v>8</v>
      </c>
      <c r="Z62" s="13">
        <v>3</v>
      </c>
      <c r="AA62" s="13">
        <v>11</v>
      </c>
      <c r="AB62" s="13">
        <v>4</v>
      </c>
      <c r="AC62" s="13">
        <v>18</v>
      </c>
      <c r="AD62" s="13">
        <v>17</v>
      </c>
      <c r="AE62" s="13">
        <v>7</v>
      </c>
      <c r="AF62" s="13">
        <v>11</v>
      </c>
      <c r="AG62" s="13">
        <v>13</v>
      </c>
      <c r="AH62" s="13">
        <v>14</v>
      </c>
      <c r="AI62" s="13">
        <v>21</v>
      </c>
      <c r="AJ62" s="13">
        <v>16</v>
      </c>
      <c r="AK62" s="13">
        <v>16</v>
      </c>
      <c r="AL62" s="13">
        <v>15</v>
      </c>
      <c r="AM62" s="13">
        <v>14</v>
      </c>
      <c r="AN62" s="13">
        <v>24</v>
      </c>
      <c r="AO62" s="13">
        <v>11</v>
      </c>
      <c r="AP62" s="13">
        <v>17</v>
      </c>
      <c r="AQ62" s="13">
        <v>20</v>
      </c>
      <c r="AR62" s="13">
        <v>25</v>
      </c>
      <c r="AS62" s="13">
        <v>10</v>
      </c>
      <c r="AT62" s="13">
        <v>16</v>
      </c>
      <c r="AU62" s="13">
        <v>18</v>
      </c>
      <c r="AV62" s="13">
        <v>11</v>
      </c>
      <c r="AW62" s="13">
        <v>18</v>
      </c>
      <c r="AX62" s="13">
        <v>14</v>
      </c>
      <c r="AY62" s="13">
        <v>8</v>
      </c>
      <c r="AZ62" s="13">
        <v>12</v>
      </c>
      <c r="BA62" s="13">
        <v>13</v>
      </c>
      <c r="BB62" s="13">
        <v>11</v>
      </c>
      <c r="BC62" s="13">
        <v>14</v>
      </c>
      <c r="BD62" s="13">
        <v>5</v>
      </c>
      <c r="BE62" s="13">
        <v>10</v>
      </c>
      <c r="BF62" s="13">
        <v>12</v>
      </c>
      <c r="BG62" s="13">
        <v>6</v>
      </c>
      <c r="BH62" s="13">
        <v>3</v>
      </c>
      <c r="BI62" s="13">
        <v>3</v>
      </c>
      <c r="BJ62" s="13">
        <v>3</v>
      </c>
      <c r="BK62" s="13">
        <v>11</v>
      </c>
      <c r="BL62" s="13">
        <v>7</v>
      </c>
      <c r="BM62" s="13">
        <v>5</v>
      </c>
      <c r="BN62" s="13">
        <v>7</v>
      </c>
      <c r="BO62" s="13">
        <v>4</v>
      </c>
      <c r="BP62" s="13">
        <v>3</v>
      </c>
      <c r="BQ62" s="13">
        <v>1</v>
      </c>
      <c r="BR62" s="13">
        <v>4</v>
      </c>
      <c r="BS62" s="13">
        <v>2</v>
      </c>
      <c r="BT62" s="13">
        <v>4</v>
      </c>
      <c r="BU62" s="13">
        <v>5</v>
      </c>
      <c r="BV62" s="13">
        <v>6</v>
      </c>
      <c r="BW62" s="13">
        <v>2</v>
      </c>
      <c r="BX62" s="13">
        <v>3</v>
      </c>
      <c r="BY62" s="13">
        <v>5</v>
      </c>
      <c r="BZ62" s="13">
        <v>3</v>
      </c>
      <c r="CA62" s="13">
        <v>4</v>
      </c>
      <c r="CB62" s="13">
        <v>5</v>
      </c>
      <c r="CC62" s="13">
        <v>3</v>
      </c>
      <c r="CD62" s="13">
        <v>2</v>
      </c>
      <c r="CE62" s="13">
        <v>2</v>
      </c>
      <c r="CF62" s="13">
        <v>3</v>
      </c>
      <c r="CG62" s="13">
        <v>2</v>
      </c>
      <c r="CH62" s="13">
        <v>0</v>
      </c>
      <c r="CI62" s="13">
        <v>1</v>
      </c>
      <c r="CJ62" s="13">
        <v>2</v>
      </c>
      <c r="CK62" s="13">
        <v>1</v>
      </c>
      <c r="CL62" s="13">
        <v>2</v>
      </c>
      <c r="CM62" s="13">
        <v>0</v>
      </c>
      <c r="CN62" s="13">
        <v>0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4">
        <v>0</v>
      </c>
    </row>
    <row r="63" spans="1:105">
      <c r="A63" s="73" t="s">
        <v>112</v>
      </c>
      <c r="B63" s="14" t="s">
        <v>1195</v>
      </c>
      <c r="C63" s="15">
        <v>616</v>
      </c>
      <c r="D63" s="13">
        <v>1444</v>
      </c>
      <c r="E63" s="13">
        <v>25</v>
      </c>
      <c r="F63" s="13">
        <v>21</v>
      </c>
      <c r="G63" s="13">
        <v>17</v>
      </c>
      <c r="H63" s="13">
        <v>25</v>
      </c>
      <c r="I63" s="13">
        <v>10</v>
      </c>
      <c r="J63" s="13">
        <v>16</v>
      </c>
      <c r="K63" s="13">
        <v>19</v>
      </c>
      <c r="L63" s="13">
        <v>19</v>
      </c>
      <c r="M63" s="13">
        <v>12</v>
      </c>
      <c r="N63" s="13">
        <v>21</v>
      </c>
      <c r="O63" s="13">
        <v>20</v>
      </c>
      <c r="P63" s="13">
        <v>11</v>
      </c>
      <c r="Q63" s="13">
        <v>23</v>
      </c>
      <c r="R63" s="13">
        <v>18</v>
      </c>
      <c r="S63" s="13">
        <v>17</v>
      </c>
      <c r="T63" s="13">
        <v>14</v>
      </c>
      <c r="U63" s="13">
        <v>15</v>
      </c>
      <c r="V63" s="13">
        <v>20</v>
      </c>
      <c r="W63" s="13">
        <v>14</v>
      </c>
      <c r="X63" s="13">
        <v>18</v>
      </c>
      <c r="Y63" s="13">
        <v>9</v>
      </c>
      <c r="Z63" s="13">
        <v>18</v>
      </c>
      <c r="AA63" s="13">
        <v>14</v>
      </c>
      <c r="AB63" s="13">
        <v>18</v>
      </c>
      <c r="AC63" s="13">
        <v>24</v>
      </c>
      <c r="AD63" s="13">
        <v>16</v>
      </c>
      <c r="AE63" s="13">
        <v>17</v>
      </c>
      <c r="AF63" s="13">
        <v>18</v>
      </c>
      <c r="AG63" s="13">
        <v>18</v>
      </c>
      <c r="AH63" s="13">
        <v>29</v>
      </c>
      <c r="AI63" s="13">
        <v>26</v>
      </c>
      <c r="AJ63" s="13">
        <v>29</v>
      </c>
      <c r="AK63" s="13">
        <v>28</v>
      </c>
      <c r="AL63" s="13">
        <v>27</v>
      </c>
      <c r="AM63" s="13">
        <v>26</v>
      </c>
      <c r="AN63" s="13">
        <v>25</v>
      </c>
      <c r="AO63" s="13">
        <v>41</v>
      </c>
      <c r="AP63" s="13">
        <v>48</v>
      </c>
      <c r="AQ63" s="13">
        <v>27</v>
      </c>
      <c r="AR63" s="13">
        <v>23</v>
      </c>
      <c r="AS63" s="13">
        <v>33</v>
      </c>
      <c r="AT63" s="13">
        <v>25</v>
      </c>
      <c r="AU63" s="13">
        <v>29</v>
      </c>
      <c r="AV63" s="13">
        <v>23</v>
      </c>
      <c r="AW63" s="13">
        <v>20</v>
      </c>
      <c r="AX63" s="13">
        <v>18</v>
      </c>
      <c r="AY63" s="13">
        <v>25</v>
      </c>
      <c r="AZ63" s="13">
        <v>19</v>
      </c>
      <c r="BA63" s="13">
        <v>23</v>
      </c>
      <c r="BB63" s="13">
        <v>23</v>
      </c>
      <c r="BC63" s="13">
        <v>14</v>
      </c>
      <c r="BD63" s="13">
        <v>14</v>
      </c>
      <c r="BE63" s="13">
        <v>14</v>
      </c>
      <c r="BF63" s="13">
        <v>17</v>
      </c>
      <c r="BG63" s="13">
        <v>10</v>
      </c>
      <c r="BH63" s="13">
        <v>13</v>
      </c>
      <c r="BI63" s="13">
        <v>10</v>
      </c>
      <c r="BJ63" s="13">
        <v>13</v>
      </c>
      <c r="BK63" s="13">
        <v>12</v>
      </c>
      <c r="BL63" s="13">
        <v>13</v>
      </c>
      <c r="BM63" s="13">
        <v>9</v>
      </c>
      <c r="BN63" s="13">
        <v>20</v>
      </c>
      <c r="BO63" s="13">
        <v>9</v>
      </c>
      <c r="BP63" s="13">
        <v>11</v>
      </c>
      <c r="BQ63" s="13">
        <v>17</v>
      </c>
      <c r="BR63" s="13">
        <v>12</v>
      </c>
      <c r="BS63" s="13">
        <v>13</v>
      </c>
      <c r="BT63" s="13">
        <v>10</v>
      </c>
      <c r="BU63" s="13">
        <v>11</v>
      </c>
      <c r="BV63" s="13">
        <v>9</v>
      </c>
      <c r="BW63" s="13">
        <v>10</v>
      </c>
      <c r="BX63" s="13">
        <v>4</v>
      </c>
      <c r="BY63" s="13">
        <v>16</v>
      </c>
      <c r="BZ63" s="13">
        <v>13</v>
      </c>
      <c r="CA63" s="13">
        <v>9</v>
      </c>
      <c r="CB63" s="13">
        <v>4</v>
      </c>
      <c r="CC63" s="13">
        <v>7</v>
      </c>
      <c r="CD63" s="13">
        <v>10</v>
      </c>
      <c r="CE63" s="13">
        <v>2</v>
      </c>
      <c r="CF63" s="13">
        <v>4</v>
      </c>
      <c r="CG63" s="13">
        <v>7</v>
      </c>
      <c r="CH63" s="13">
        <v>3</v>
      </c>
      <c r="CI63" s="13">
        <v>8</v>
      </c>
      <c r="CJ63" s="13">
        <v>3</v>
      </c>
      <c r="CK63" s="13">
        <v>2</v>
      </c>
      <c r="CL63" s="13">
        <v>3</v>
      </c>
      <c r="CM63" s="13">
        <v>1</v>
      </c>
      <c r="CN63" s="13">
        <v>1</v>
      </c>
      <c r="CO63" s="13">
        <v>2</v>
      </c>
      <c r="CP63" s="13">
        <v>2</v>
      </c>
      <c r="CQ63" s="13">
        <v>3</v>
      </c>
      <c r="CR63" s="13">
        <v>1</v>
      </c>
      <c r="CS63" s="13">
        <v>1</v>
      </c>
      <c r="CT63" s="13">
        <v>0</v>
      </c>
      <c r="CU63" s="13">
        <v>1</v>
      </c>
      <c r="CV63" s="13">
        <v>0</v>
      </c>
      <c r="CW63" s="13">
        <v>0</v>
      </c>
      <c r="CX63" s="13">
        <v>1</v>
      </c>
      <c r="CY63" s="13">
        <v>0</v>
      </c>
      <c r="CZ63" s="13">
        <v>0</v>
      </c>
      <c r="DA63" s="14">
        <v>1</v>
      </c>
    </row>
    <row r="64" spans="1:105">
      <c r="A64" s="73" t="s">
        <v>113</v>
      </c>
      <c r="B64" s="14" t="s">
        <v>1196</v>
      </c>
      <c r="C64" s="15">
        <v>784</v>
      </c>
      <c r="D64" s="13">
        <v>1819</v>
      </c>
      <c r="E64" s="13">
        <v>19</v>
      </c>
      <c r="F64" s="13">
        <v>28</v>
      </c>
      <c r="G64" s="13">
        <v>28</v>
      </c>
      <c r="H64" s="13">
        <v>12</v>
      </c>
      <c r="I64" s="13">
        <v>21</v>
      </c>
      <c r="J64" s="13">
        <v>24</v>
      </c>
      <c r="K64" s="13">
        <v>18</v>
      </c>
      <c r="L64" s="13">
        <v>14</v>
      </c>
      <c r="M64" s="13">
        <v>24</v>
      </c>
      <c r="N64" s="13">
        <v>21</v>
      </c>
      <c r="O64" s="13">
        <v>9</v>
      </c>
      <c r="P64" s="13">
        <v>24</v>
      </c>
      <c r="Q64" s="13">
        <v>30</v>
      </c>
      <c r="R64" s="13">
        <v>20</v>
      </c>
      <c r="S64" s="13">
        <v>19</v>
      </c>
      <c r="T64" s="13">
        <v>20</v>
      </c>
      <c r="U64" s="13">
        <v>16</v>
      </c>
      <c r="V64" s="13">
        <v>20</v>
      </c>
      <c r="W64" s="13">
        <v>12</v>
      </c>
      <c r="X64" s="13">
        <v>19</v>
      </c>
      <c r="Y64" s="13">
        <v>21</v>
      </c>
      <c r="Z64" s="13">
        <v>20</v>
      </c>
      <c r="AA64" s="13">
        <v>22</v>
      </c>
      <c r="AB64" s="13">
        <v>22</v>
      </c>
      <c r="AC64" s="13">
        <v>20</v>
      </c>
      <c r="AD64" s="13">
        <v>17</v>
      </c>
      <c r="AE64" s="13">
        <v>33</v>
      </c>
      <c r="AF64" s="13">
        <v>35</v>
      </c>
      <c r="AG64" s="13">
        <v>42</v>
      </c>
      <c r="AH64" s="13">
        <v>32</v>
      </c>
      <c r="AI64" s="13">
        <v>29</v>
      </c>
      <c r="AJ64" s="13">
        <v>45</v>
      </c>
      <c r="AK64" s="13">
        <v>33</v>
      </c>
      <c r="AL64" s="13">
        <v>35</v>
      </c>
      <c r="AM64" s="13">
        <v>42</v>
      </c>
      <c r="AN64" s="13">
        <v>45</v>
      </c>
      <c r="AO64" s="13">
        <v>25</v>
      </c>
      <c r="AP64" s="13">
        <v>34</v>
      </c>
      <c r="AQ64" s="13">
        <v>33</v>
      </c>
      <c r="AR64" s="13">
        <v>33</v>
      </c>
      <c r="AS64" s="13">
        <v>42</v>
      </c>
      <c r="AT64" s="13">
        <v>28</v>
      </c>
      <c r="AU64" s="13">
        <v>46</v>
      </c>
      <c r="AV64" s="13">
        <v>29</v>
      </c>
      <c r="AW64" s="13">
        <v>37</v>
      </c>
      <c r="AX64" s="13">
        <v>35</v>
      </c>
      <c r="AY64" s="13">
        <v>25</v>
      </c>
      <c r="AZ64" s="13">
        <v>22</v>
      </c>
      <c r="BA64" s="13">
        <v>30</v>
      </c>
      <c r="BB64" s="13">
        <v>36</v>
      </c>
      <c r="BC64" s="13">
        <v>27</v>
      </c>
      <c r="BD64" s="13">
        <v>28</v>
      </c>
      <c r="BE64" s="13">
        <v>23</v>
      </c>
      <c r="BF64" s="13">
        <v>26</v>
      </c>
      <c r="BG64" s="13">
        <v>19</v>
      </c>
      <c r="BH64" s="13">
        <v>14</v>
      </c>
      <c r="BI64" s="13">
        <v>10</v>
      </c>
      <c r="BJ64" s="13">
        <v>9</v>
      </c>
      <c r="BK64" s="13">
        <v>22</v>
      </c>
      <c r="BL64" s="13">
        <v>28</v>
      </c>
      <c r="BM64" s="13">
        <v>14</v>
      </c>
      <c r="BN64" s="13">
        <v>16</v>
      </c>
      <c r="BO64" s="13">
        <v>25</v>
      </c>
      <c r="BP64" s="13">
        <v>11</v>
      </c>
      <c r="BQ64" s="13">
        <v>11</v>
      </c>
      <c r="BR64" s="13">
        <v>18</v>
      </c>
      <c r="BS64" s="13">
        <v>13</v>
      </c>
      <c r="BT64" s="13">
        <v>13</v>
      </c>
      <c r="BU64" s="13">
        <v>13</v>
      </c>
      <c r="BV64" s="13">
        <v>15</v>
      </c>
      <c r="BW64" s="13">
        <v>15</v>
      </c>
      <c r="BX64" s="13">
        <v>8</v>
      </c>
      <c r="BY64" s="13">
        <v>12</v>
      </c>
      <c r="BZ64" s="13">
        <v>7</v>
      </c>
      <c r="CA64" s="13">
        <v>6</v>
      </c>
      <c r="CB64" s="13">
        <v>7</v>
      </c>
      <c r="CC64" s="13">
        <v>5</v>
      </c>
      <c r="CD64" s="13">
        <v>9</v>
      </c>
      <c r="CE64" s="13">
        <v>4</v>
      </c>
      <c r="CF64" s="13">
        <v>8</v>
      </c>
      <c r="CG64" s="13">
        <v>8</v>
      </c>
      <c r="CH64" s="13">
        <v>5</v>
      </c>
      <c r="CI64" s="13">
        <v>1</v>
      </c>
      <c r="CJ64" s="13">
        <v>3</v>
      </c>
      <c r="CK64" s="13">
        <v>6</v>
      </c>
      <c r="CL64" s="13">
        <v>3</v>
      </c>
      <c r="CM64" s="13">
        <v>3</v>
      </c>
      <c r="CN64" s="13">
        <v>3</v>
      </c>
      <c r="CO64" s="13">
        <v>0</v>
      </c>
      <c r="CP64" s="13">
        <v>0</v>
      </c>
      <c r="CQ64" s="13">
        <v>1</v>
      </c>
      <c r="CR64" s="13">
        <v>2</v>
      </c>
      <c r="CS64" s="13">
        <v>0</v>
      </c>
      <c r="CT64" s="13">
        <v>0</v>
      </c>
      <c r="CU64" s="13">
        <v>0</v>
      </c>
      <c r="CV64" s="13">
        <v>1</v>
      </c>
      <c r="CW64" s="13">
        <v>1</v>
      </c>
      <c r="CX64" s="13">
        <v>0</v>
      </c>
      <c r="CY64" s="13">
        <v>0</v>
      </c>
      <c r="CZ64" s="13">
        <v>0</v>
      </c>
      <c r="DA64" s="14">
        <v>0</v>
      </c>
    </row>
    <row r="65" spans="1:105">
      <c r="A65" s="73" t="s">
        <v>114</v>
      </c>
      <c r="B65" s="14" t="s">
        <v>1197</v>
      </c>
      <c r="C65" s="15">
        <v>319</v>
      </c>
      <c r="D65" s="13">
        <v>712</v>
      </c>
      <c r="E65" s="13">
        <v>9</v>
      </c>
      <c r="F65" s="13">
        <v>11</v>
      </c>
      <c r="G65" s="13">
        <v>7</v>
      </c>
      <c r="H65" s="13">
        <v>10</v>
      </c>
      <c r="I65" s="13">
        <v>9</v>
      </c>
      <c r="J65" s="13">
        <v>4</v>
      </c>
      <c r="K65" s="13">
        <v>12</v>
      </c>
      <c r="L65" s="13">
        <v>8</v>
      </c>
      <c r="M65" s="13">
        <v>8</v>
      </c>
      <c r="N65" s="13">
        <v>7</v>
      </c>
      <c r="O65" s="13">
        <v>7</v>
      </c>
      <c r="P65" s="13">
        <v>7</v>
      </c>
      <c r="Q65" s="13">
        <v>4</v>
      </c>
      <c r="R65" s="13">
        <v>8</v>
      </c>
      <c r="S65" s="13">
        <v>5</v>
      </c>
      <c r="T65" s="13">
        <v>4</v>
      </c>
      <c r="U65" s="13">
        <v>7</v>
      </c>
      <c r="V65" s="13">
        <v>2</v>
      </c>
      <c r="W65" s="13">
        <v>4</v>
      </c>
      <c r="X65" s="13">
        <v>3</v>
      </c>
      <c r="Y65" s="13">
        <v>3</v>
      </c>
      <c r="Z65" s="13">
        <v>8</v>
      </c>
      <c r="AA65" s="13">
        <v>4</v>
      </c>
      <c r="AB65" s="13">
        <v>10</v>
      </c>
      <c r="AC65" s="13">
        <v>7</v>
      </c>
      <c r="AD65" s="13">
        <v>10</v>
      </c>
      <c r="AE65" s="13">
        <v>7</v>
      </c>
      <c r="AF65" s="13">
        <v>7</v>
      </c>
      <c r="AG65" s="13">
        <v>13</v>
      </c>
      <c r="AH65" s="13">
        <v>14</v>
      </c>
      <c r="AI65" s="13">
        <v>10</v>
      </c>
      <c r="AJ65" s="13">
        <v>13</v>
      </c>
      <c r="AK65" s="13">
        <v>19</v>
      </c>
      <c r="AL65" s="13">
        <v>20</v>
      </c>
      <c r="AM65" s="13">
        <v>20</v>
      </c>
      <c r="AN65" s="13">
        <v>25</v>
      </c>
      <c r="AO65" s="13">
        <v>19</v>
      </c>
      <c r="AP65" s="13">
        <v>20</v>
      </c>
      <c r="AQ65" s="13">
        <v>27</v>
      </c>
      <c r="AR65" s="13">
        <v>16</v>
      </c>
      <c r="AS65" s="13">
        <v>17</v>
      </c>
      <c r="AT65" s="13">
        <v>21</v>
      </c>
      <c r="AU65" s="13">
        <v>16</v>
      </c>
      <c r="AV65" s="13">
        <v>14</v>
      </c>
      <c r="AW65" s="13">
        <v>11</v>
      </c>
      <c r="AX65" s="13">
        <v>12</v>
      </c>
      <c r="AY65" s="13">
        <v>6</v>
      </c>
      <c r="AZ65" s="13">
        <v>12</v>
      </c>
      <c r="BA65" s="13">
        <v>6</v>
      </c>
      <c r="BB65" s="13">
        <v>5</v>
      </c>
      <c r="BC65" s="13">
        <v>6</v>
      </c>
      <c r="BD65" s="13">
        <v>9</v>
      </c>
      <c r="BE65" s="13">
        <v>6</v>
      </c>
      <c r="BF65" s="13">
        <v>12</v>
      </c>
      <c r="BG65" s="13">
        <v>7</v>
      </c>
      <c r="BH65" s="13">
        <v>7</v>
      </c>
      <c r="BI65" s="13">
        <v>6</v>
      </c>
      <c r="BJ65" s="13">
        <v>8</v>
      </c>
      <c r="BK65" s="13">
        <v>6</v>
      </c>
      <c r="BL65" s="13">
        <v>14</v>
      </c>
      <c r="BM65" s="13">
        <v>3</v>
      </c>
      <c r="BN65" s="13">
        <v>4</v>
      </c>
      <c r="BO65" s="13">
        <v>8</v>
      </c>
      <c r="BP65" s="13">
        <v>2</v>
      </c>
      <c r="BQ65" s="13">
        <v>3</v>
      </c>
      <c r="BR65" s="13">
        <v>8</v>
      </c>
      <c r="BS65" s="13">
        <v>2</v>
      </c>
      <c r="BT65" s="13">
        <v>4</v>
      </c>
      <c r="BU65" s="13">
        <v>5</v>
      </c>
      <c r="BV65" s="13">
        <v>4</v>
      </c>
      <c r="BW65" s="13">
        <v>4</v>
      </c>
      <c r="BX65" s="13">
        <v>6</v>
      </c>
      <c r="BY65" s="13">
        <v>9</v>
      </c>
      <c r="BZ65" s="13">
        <v>3</v>
      </c>
      <c r="CA65" s="13">
        <v>2</v>
      </c>
      <c r="CB65" s="13">
        <v>4</v>
      </c>
      <c r="CC65" s="13">
        <v>3</v>
      </c>
      <c r="CD65" s="13">
        <v>1</v>
      </c>
      <c r="CE65" s="13">
        <v>3</v>
      </c>
      <c r="CF65" s="13">
        <v>1</v>
      </c>
      <c r="CG65" s="13">
        <v>3</v>
      </c>
      <c r="CH65" s="13">
        <v>1</v>
      </c>
      <c r="CI65" s="13">
        <v>6</v>
      </c>
      <c r="CJ65" s="13">
        <v>4</v>
      </c>
      <c r="CK65" s="13">
        <v>0</v>
      </c>
      <c r="CL65" s="13">
        <v>1</v>
      </c>
      <c r="CM65" s="13">
        <v>0</v>
      </c>
      <c r="CN65" s="13">
        <v>2</v>
      </c>
      <c r="CO65" s="13">
        <v>2</v>
      </c>
      <c r="CP65" s="13">
        <v>0</v>
      </c>
      <c r="CQ65" s="13">
        <v>2</v>
      </c>
      <c r="CR65" s="13">
        <v>1</v>
      </c>
      <c r="CS65" s="13">
        <v>1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1</v>
      </c>
      <c r="DA65" s="14">
        <v>0</v>
      </c>
    </row>
    <row r="66" spans="1:105">
      <c r="A66" s="73" t="s">
        <v>115</v>
      </c>
      <c r="B66" s="14" t="s">
        <v>1146</v>
      </c>
      <c r="C66" s="15">
        <v>682</v>
      </c>
      <c r="D66" s="13">
        <v>1566</v>
      </c>
      <c r="E66" s="13">
        <v>30</v>
      </c>
      <c r="F66" s="13">
        <v>29</v>
      </c>
      <c r="G66" s="13">
        <v>26</v>
      </c>
      <c r="H66" s="13">
        <v>26</v>
      </c>
      <c r="I66" s="13">
        <v>29</v>
      </c>
      <c r="J66" s="13">
        <v>29</v>
      </c>
      <c r="K66" s="13">
        <v>35</v>
      </c>
      <c r="L66" s="13">
        <v>24</v>
      </c>
      <c r="M66" s="13">
        <v>21</v>
      </c>
      <c r="N66" s="13">
        <v>20</v>
      </c>
      <c r="O66" s="13">
        <v>15</v>
      </c>
      <c r="P66" s="13">
        <v>24</v>
      </c>
      <c r="Q66" s="13">
        <v>14</v>
      </c>
      <c r="R66" s="13">
        <v>11</v>
      </c>
      <c r="S66" s="13">
        <v>13</v>
      </c>
      <c r="T66" s="13">
        <v>9</v>
      </c>
      <c r="U66" s="13">
        <v>7</v>
      </c>
      <c r="V66" s="13">
        <v>8</v>
      </c>
      <c r="W66" s="13">
        <v>7</v>
      </c>
      <c r="X66" s="13">
        <v>4</v>
      </c>
      <c r="Y66" s="13">
        <v>8</v>
      </c>
      <c r="Z66" s="13">
        <v>10</v>
      </c>
      <c r="AA66" s="13">
        <v>8</v>
      </c>
      <c r="AB66" s="13">
        <v>10</v>
      </c>
      <c r="AC66" s="13">
        <v>11</v>
      </c>
      <c r="AD66" s="13">
        <v>19</v>
      </c>
      <c r="AE66" s="13">
        <v>27</v>
      </c>
      <c r="AF66" s="13">
        <v>27</v>
      </c>
      <c r="AG66" s="13">
        <v>27</v>
      </c>
      <c r="AH66" s="13">
        <v>29</v>
      </c>
      <c r="AI66" s="13">
        <v>34</v>
      </c>
      <c r="AJ66" s="13">
        <v>39</v>
      </c>
      <c r="AK66" s="13">
        <v>49</v>
      </c>
      <c r="AL66" s="13">
        <v>44</v>
      </c>
      <c r="AM66" s="13">
        <v>41</v>
      </c>
      <c r="AN66" s="13">
        <v>68</v>
      </c>
      <c r="AO66" s="13">
        <v>60</v>
      </c>
      <c r="AP66" s="13">
        <v>59</v>
      </c>
      <c r="AQ66" s="13">
        <v>44</v>
      </c>
      <c r="AR66" s="13">
        <v>51</v>
      </c>
      <c r="AS66" s="13">
        <v>45</v>
      </c>
      <c r="AT66" s="13">
        <v>36</v>
      </c>
      <c r="AU66" s="13">
        <v>36</v>
      </c>
      <c r="AV66" s="13">
        <v>21</v>
      </c>
      <c r="AW66" s="13">
        <v>34</v>
      </c>
      <c r="AX66" s="13">
        <v>30</v>
      </c>
      <c r="AY66" s="13">
        <v>21</v>
      </c>
      <c r="AZ66" s="13">
        <v>12</v>
      </c>
      <c r="BA66" s="13">
        <v>12</v>
      </c>
      <c r="BB66" s="13">
        <v>13</v>
      </c>
      <c r="BC66" s="13">
        <v>14</v>
      </c>
      <c r="BD66" s="13">
        <v>12</v>
      </c>
      <c r="BE66" s="13">
        <v>9</v>
      </c>
      <c r="BF66" s="13">
        <v>14</v>
      </c>
      <c r="BG66" s="13">
        <v>21</v>
      </c>
      <c r="BH66" s="13">
        <v>12</v>
      </c>
      <c r="BI66" s="13">
        <v>8</v>
      </c>
      <c r="BJ66" s="13">
        <v>5</v>
      </c>
      <c r="BK66" s="13">
        <v>8</v>
      </c>
      <c r="BL66" s="13">
        <v>13</v>
      </c>
      <c r="BM66" s="13">
        <v>5</v>
      </c>
      <c r="BN66" s="13">
        <v>10</v>
      </c>
      <c r="BO66" s="13">
        <v>11</v>
      </c>
      <c r="BP66" s="13">
        <v>4</v>
      </c>
      <c r="BQ66" s="13">
        <v>6</v>
      </c>
      <c r="BR66" s="13">
        <v>5</v>
      </c>
      <c r="BS66" s="13">
        <v>6</v>
      </c>
      <c r="BT66" s="13">
        <v>9</v>
      </c>
      <c r="BU66" s="13">
        <v>2</v>
      </c>
      <c r="BV66" s="13">
        <v>9</v>
      </c>
      <c r="BW66" s="13">
        <v>6</v>
      </c>
      <c r="BX66" s="13">
        <v>6</v>
      </c>
      <c r="BY66" s="13">
        <v>3</v>
      </c>
      <c r="BZ66" s="13">
        <v>9</v>
      </c>
      <c r="CA66" s="13">
        <v>3</v>
      </c>
      <c r="CB66" s="13">
        <v>6</v>
      </c>
      <c r="CC66" s="13">
        <v>9</v>
      </c>
      <c r="CD66" s="13">
        <v>4</v>
      </c>
      <c r="CE66" s="13">
        <v>3</v>
      </c>
      <c r="CF66" s="13">
        <v>3</v>
      </c>
      <c r="CG66" s="13">
        <v>4</v>
      </c>
      <c r="CH66" s="13">
        <v>6</v>
      </c>
      <c r="CI66" s="13">
        <v>1</v>
      </c>
      <c r="CJ66" s="13">
        <v>1</v>
      </c>
      <c r="CK66" s="13">
        <v>1</v>
      </c>
      <c r="CL66" s="13">
        <v>2</v>
      </c>
      <c r="CM66" s="13">
        <v>3</v>
      </c>
      <c r="CN66" s="13">
        <v>3</v>
      </c>
      <c r="CO66" s="13">
        <v>1</v>
      </c>
      <c r="CP66" s="13">
        <v>1</v>
      </c>
      <c r="CQ66" s="13">
        <v>0</v>
      </c>
      <c r="CR66" s="13">
        <v>0</v>
      </c>
      <c r="CS66" s="13">
        <v>0</v>
      </c>
      <c r="CT66" s="13">
        <v>2</v>
      </c>
      <c r="CU66" s="13">
        <v>0</v>
      </c>
      <c r="CV66" s="13">
        <v>0</v>
      </c>
      <c r="CW66" s="13">
        <v>0</v>
      </c>
      <c r="CX66" s="13">
        <v>0</v>
      </c>
      <c r="CY66" s="13">
        <v>0</v>
      </c>
      <c r="CZ66" s="13">
        <v>0</v>
      </c>
      <c r="DA66" s="14">
        <v>0</v>
      </c>
    </row>
    <row r="67" spans="1:105">
      <c r="A67" s="73" t="s">
        <v>116</v>
      </c>
      <c r="B67" s="14" t="s">
        <v>1147</v>
      </c>
      <c r="C67" s="15">
        <v>659</v>
      </c>
      <c r="D67" s="13">
        <v>1604</v>
      </c>
      <c r="E67" s="13">
        <v>31</v>
      </c>
      <c r="F67" s="13">
        <v>22</v>
      </c>
      <c r="G67" s="13">
        <v>34</v>
      </c>
      <c r="H67" s="13">
        <v>32</v>
      </c>
      <c r="I67" s="13">
        <v>31</v>
      </c>
      <c r="J67" s="13">
        <v>31</v>
      </c>
      <c r="K67" s="13">
        <v>24</v>
      </c>
      <c r="L67" s="13">
        <v>29</v>
      </c>
      <c r="M67" s="13">
        <v>30</v>
      </c>
      <c r="N67" s="13">
        <v>33</v>
      </c>
      <c r="O67" s="13">
        <v>23</v>
      </c>
      <c r="P67" s="13">
        <v>19</v>
      </c>
      <c r="Q67" s="13">
        <v>16</v>
      </c>
      <c r="R67" s="13">
        <v>22</v>
      </c>
      <c r="S67" s="13">
        <v>9</v>
      </c>
      <c r="T67" s="13">
        <v>9</v>
      </c>
      <c r="U67" s="13">
        <v>12</v>
      </c>
      <c r="V67" s="13">
        <v>6</v>
      </c>
      <c r="W67" s="13">
        <v>9</v>
      </c>
      <c r="X67" s="13">
        <v>9</v>
      </c>
      <c r="Y67" s="13">
        <v>11</v>
      </c>
      <c r="Z67" s="13">
        <v>15</v>
      </c>
      <c r="AA67" s="13">
        <v>8</v>
      </c>
      <c r="AB67" s="13">
        <v>20</v>
      </c>
      <c r="AC67" s="13">
        <v>7</v>
      </c>
      <c r="AD67" s="13">
        <v>24</v>
      </c>
      <c r="AE67" s="13">
        <v>27</v>
      </c>
      <c r="AF67" s="13">
        <v>15</v>
      </c>
      <c r="AG67" s="13">
        <v>27</v>
      </c>
      <c r="AH67" s="13">
        <v>25</v>
      </c>
      <c r="AI67" s="13">
        <v>33</v>
      </c>
      <c r="AJ67" s="13">
        <v>40</v>
      </c>
      <c r="AK67" s="13">
        <v>48</v>
      </c>
      <c r="AL67" s="13">
        <v>48</v>
      </c>
      <c r="AM67" s="13">
        <v>54</v>
      </c>
      <c r="AN67" s="13">
        <v>56</v>
      </c>
      <c r="AO67" s="13">
        <v>42</v>
      </c>
      <c r="AP67" s="13">
        <v>51</v>
      </c>
      <c r="AQ67" s="13">
        <v>59</v>
      </c>
      <c r="AR67" s="13">
        <v>42</v>
      </c>
      <c r="AS67" s="13">
        <v>36</v>
      </c>
      <c r="AT67" s="13">
        <v>36</v>
      </c>
      <c r="AU67" s="13">
        <v>43</v>
      </c>
      <c r="AV67" s="13">
        <v>27</v>
      </c>
      <c r="AW67" s="13">
        <v>29</v>
      </c>
      <c r="AX67" s="13">
        <v>29</v>
      </c>
      <c r="AY67" s="13">
        <v>22</v>
      </c>
      <c r="AZ67" s="13">
        <v>24</v>
      </c>
      <c r="BA67" s="13">
        <v>17</v>
      </c>
      <c r="BB67" s="13">
        <v>11</v>
      </c>
      <c r="BC67" s="13">
        <v>19</v>
      </c>
      <c r="BD67" s="13">
        <v>14</v>
      </c>
      <c r="BE67" s="13">
        <v>16</v>
      </c>
      <c r="BF67" s="13">
        <v>11</v>
      </c>
      <c r="BG67" s="13">
        <v>11</v>
      </c>
      <c r="BH67" s="13">
        <v>13</v>
      </c>
      <c r="BI67" s="13">
        <v>6</v>
      </c>
      <c r="BJ67" s="13">
        <v>11</v>
      </c>
      <c r="BK67" s="13">
        <v>7</v>
      </c>
      <c r="BL67" s="13">
        <v>5</v>
      </c>
      <c r="BM67" s="13">
        <v>9</v>
      </c>
      <c r="BN67" s="13">
        <v>10</v>
      </c>
      <c r="BO67" s="13">
        <v>10</v>
      </c>
      <c r="BP67" s="13">
        <v>8</v>
      </c>
      <c r="BQ67" s="13">
        <v>9</v>
      </c>
      <c r="BR67" s="13">
        <v>7</v>
      </c>
      <c r="BS67" s="13">
        <v>2</v>
      </c>
      <c r="BT67" s="13">
        <v>6</v>
      </c>
      <c r="BU67" s="13">
        <v>5</v>
      </c>
      <c r="BV67" s="13">
        <v>4</v>
      </c>
      <c r="BW67" s="13">
        <v>4</v>
      </c>
      <c r="BX67" s="13">
        <v>5</v>
      </c>
      <c r="BY67" s="13">
        <v>7</v>
      </c>
      <c r="BZ67" s="13">
        <v>2</v>
      </c>
      <c r="CA67" s="13">
        <v>3</v>
      </c>
      <c r="CB67" s="13">
        <v>4</v>
      </c>
      <c r="CC67" s="13">
        <v>5</v>
      </c>
      <c r="CD67" s="13">
        <v>6</v>
      </c>
      <c r="CE67" s="13">
        <v>3</v>
      </c>
      <c r="CF67" s="13">
        <v>2</v>
      </c>
      <c r="CG67" s="13">
        <v>2</v>
      </c>
      <c r="CH67" s="13">
        <v>3</v>
      </c>
      <c r="CI67" s="13">
        <v>3</v>
      </c>
      <c r="CJ67" s="13">
        <v>2</v>
      </c>
      <c r="CK67" s="13">
        <v>0</v>
      </c>
      <c r="CL67" s="13">
        <v>1</v>
      </c>
      <c r="CM67" s="13">
        <v>1</v>
      </c>
      <c r="CN67" s="13">
        <v>2</v>
      </c>
      <c r="CO67" s="13">
        <v>0</v>
      </c>
      <c r="CP67" s="13">
        <v>3</v>
      </c>
      <c r="CQ67" s="13">
        <v>3</v>
      </c>
      <c r="CR67" s="13">
        <v>1</v>
      </c>
      <c r="CS67" s="13">
        <v>0</v>
      </c>
      <c r="CT67" s="13">
        <v>2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4">
        <v>0</v>
      </c>
    </row>
    <row r="68" spans="1:105">
      <c r="A68" s="73" t="s">
        <v>117</v>
      </c>
      <c r="B68" s="14" t="s">
        <v>1190</v>
      </c>
      <c r="C68" s="15">
        <v>509</v>
      </c>
      <c r="D68" s="13">
        <v>1309</v>
      </c>
      <c r="E68" s="13">
        <v>4</v>
      </c>
      <c r="F68" s="13">
        <v>9</v>
      </c>
      <c r="G68" s="13">
        <v>11</v>
      </c>
      <c r="H68" s="13">
        <v>4</v>
      </c>
      <c r="I68" s="13">
        <v>7</v>
      </c>
      <c r="J68" s="13">
        <v>7</v>
      </c>
      <c r="K68" s="13">
        <v>12</v>
      </c>
      <c r="L68" s="13">
        <v>12</v>
      </c>
      <c r="M68" s="13">
        <v>8</v>
      </c>
      <c r="N68" s="13">
        <v>12</v>
      </c>
      <c r="O68" s="13">
        <v>11</v>
      </c>
      <c r="P68" s="13">
        <v>13</v>
      </c>
      <c r="Q68" s="13">
        <v>11</v>
      </c>
      <c r="R68" s="13">
        <v>18</v>
      </c>
      <c r="S68" s="13">
        <v>7</v>
      </c>
      <c r="T68" s="13">
        <v>9</v>
      </c>
      <c r="U68" s="13">
        <v>12</v>
      </c>
      <c r="V68" s="13">
        <v>16</v>
      </c>
      <c r="W68" s="13">
        <v>11</v>
      </c>
      <c r="X68" s="13">
        <v>19</v>
      </c>
      <c r="Y68" s="13">
        <v>15</v>
      </c>
      <c r="Z68" s="13">
        <v>16</v>
      </c>
      <c r="AA68" s="13">
        <v>9</v>
      </c>
      <c r="AB68" s="13">
        <v>9</v>
      </c>
      <c r="AC68" s="13">
        <v>17</v>
      </c>
      <c r="AD68" s="13">
        <v>13</v>
      </c>
      <c r="AE68" s="13">
        <v>11</v>
      </c>
      <c r="AF68" s="13">
        <v>25</v>
      </c>
      <c r="AG68" s="13">
        <v>15</v>
      </c>
      <c r="AH68" s="13">
        <v>14</v>
      </c>
      <c r="AI68" s="13">
        <v>12</v>
      </c>
      <c r="AJ68" s="13">
        <v>9</v>
      </c>
      <c r="AK68" s="13">
        <v>20</v>
      </c>
      <c r="AL68" s="13">
        <v>19</v>
      </c>
      <c r="AM68" s="13">
        <v>16</v>
      </c>
      <c r="AN68" s="13">
        <v>24</v>
      </c>
      <c r="AO68" s="13">
        <v>18</v>
      </c>
      <c r="AP68" s="13">
        <v>27</v>
      </c>
      <c r="AQ68" s="13">
        <v>16</v>
      </c>
      <c r="AR68" s="13">
        <v>14</v>
      </c>
      <c r="AS68" s="13">
        <v>15</v>
      </c>
      <c r="AT68" s="13">
        <v>19</v>
      </c>
      <c r="AU68" s="13">
        <v>17</v>
      </c>
      <c r="AV68" s="13">
        <v>14</v>
      </c>
      <c r="AW68" s="13">
        <v>22</v>
      </c>
      <c r="AX68" s="13">
        <v>15</v>
      </c>
      <c r="AY68" s="13">
        <v>12</v>
      </c>
      <c r="AZ68" s="13">
        <v>19</v>
      </c>
      <c r="BA68" s="13">
        <v>14</v>
      </c>
      <c r="BB68" s="13">
        <v>13</v>
      </c>
      <c r="BC68" s="13">
        <v>10</v>
      </c>
      <c r="BD68" s="13">
        <v>13</v>
      </c>
      <c r="BE68" s="13">
        <v>15</v>
      </c>
      <c r="BF68" s="13">
        <v>15</v>
      </c>
      <c r="BG68" s="13">
        <v>20</v>
      </c>
      <c r="BH68" s="13">
        <v>21</v>
      </c>
      <c r="BI68" s="13">
        <v>21</v>
      </c>
      <c r="BJ68" s="13">
        <v>21</v>
      </c>
      <c r="BK68" s="13">
        <v>24</v>
      </c>
      <c r="BL68" s="13">
        <v>28</v>
      </c>
      <c r="BM68" s="13">
        <v>27</v>
      </c>
      <c r="BN68" s="13">
        <v>30</v>
      </c>
      <c r="BO68" s="13">
        <v>23</v>
      </c>
      <c r="BP68" s="13">
        <v>11</v>
      </c>
      <c r="BQ68" s="13">
        <v>9</v>
      </c>
      <c r="BR68" s="13">
        <v>11</v>
      </c>
      <c r="BS68" s="13">
        <v>16</v>
      </c>
      <c r="BT68" s="13">
        <v>15</v>
      </c>
      <c r="BU68" s="13">
        <v>27</v>
      </c>
      <c r="BV68" s="13">
        <v>16</v>
      </c>
      <c r="BW68" s="13">
        <v>11</v>
      </c>
      <c r="BX68" s="13">
        <v>19</v>
      </c>
      <c r="BY68" s="13">
        <v>21</v>
      </c>
      <c r="BZ68" s="13">
        <v>16</v>
      </c>
      <c r="CA68" s="13">
        <v>15</v>
      </c>
      <c r="CB68" s="13">
        <v>18</v>
      </c>
      <c r="CC68" s="13">
        <v>13</v>
      </c>
      <c r="CD68" s="13">
        <v>16</v>
      </c>
      <c r="CE68" s="13">
        <v>13</v>
      </c>
      <c r="CF68" s="13">
        <v>8</v>
      </c>
      <c r="CG68" s="13">
        <v>12</v>
      </c>
      <c r="CH68" s="13">
        <v>11</v>
      </c>
      <c r="CI68" s="13">
        <v>8</v>
      </c>
      <c r="CJ68" s="13">
        <v>9</v>
      </c>
      <c r="CK68" s="13">
        <v>7</v>
      </c>
      <c r="CL68" s="13">
        <v>8</v>
      </c>
      <c r="CM68" s="13">
        <v>7</v>
      </c>
      <c r="CN68" s="13">
        <v>9</v>
      </c>
      <c r="CO68" s="13">
        <v>7</v>
      </c>
      <c r="CP68" s="13">
        <v>3</v>
      </c>
      <c r="CQ68" s="13">
        <v>2</v>
      </c>
      <c r="CR68" s="13">
        <v>1</v>
      </c>
      <c r="CS68" s="13">
        <v>3</v>
      </c>
      <c r="CT68" s="13">
        <v>3</v>
      </c>
      <c r="CU68" s="13">
        <v>3</v>
      </c>
      <c r="CV68" s="13">
        <v>0</v>
      </c>
      <c r="CW68" s="13">
        <v>0</v>
      </c>
      <c r="CX68" s="13">
        <v>0</v>
      </c>
      <c r="CY68" s="13">
        <v>1</v>
      </c>
      <c r="CZ68" s="13">
        <v>0</v>
      </c>
      <c r="DA68" s="14">
        <v>0</v>
      </c>
    </row>
    <row r="69" spans="1:105">
      <c r="A69" s="73" t="s">
        <v>55</v>
      </c>
      <c r="B69" s="14" t="s">
        <v>1158</v>
      </c>
      <c r="C69" s="15">
        <v>480</v>
      </c>
      <c r="D69" s="13">
        <v>1154</v>
      </c>
      <c r="E69" s="13">
        <v>8</v>
      </c>
      <c r="F69" s="13">
        <v>9</v>
      </c>
      <c r="G69" s="13">
        <v>6</v>
      </c>
      <c r="H69" s="13">
        <v>7</v>
      </c>
      <c r="I69" s="13">
        <v>7</v>
      </c>
      <c r="J69" s="13">
        <v>10</v>
      </c>
      <c r="K69" s="13">
        <v>9</v>
      </c>
      <c r="L69" s="13">
        <v>9</v>
      </c>
      <c r="M69" s="13">
        <v>14</v>
      </c>
      <c r="N69" s="13">
        <v>5</v>
      </c>
      <c r="O69" s="13">
        <v>9</v>
      </c>
      <c r="P69" s="13">
        <v>7</v>
      </c>
      <c r="Q69" s="13">
        <v>12</v>
      </c>
      <c r="R69" s="13">
        <v>14</v>
      </c>
      <c r="S69" s="13">
        <v>5</v>
      </c>
      <c r="T69" s="13">
        <v>11</v>
      </c>
      <c r="U69" s="13">
        <v>12</v>
      </c>
      <c r="V69" s="13">
        <v>12</v>
      </c>
      <c r="W69" s="13">
        <v>8</v>
      </c>
      <c r="X69" s="13">
        <v>7</v>
      </c>
      <c r="Y69" s="13">
        <v>17</v>
      </c>
      <c r="Z69" s="13">
        <v>10</v>
      </c>
      <c r="AA69" s="13">
        <v>17</v>
      </c>
      <c r="AB69" s="13">
        <v>13</v>
      </c>
      <c r="AC69" s="13">
        <v>18</v>
      </c>
      <c r="AD69" s="13">
        <v>16</v>
      </c>
      <c r="AE69" s="13">
        <v>19</v>
      </c>
      <c r="AF69" s="13">
        <v>22</v>
      </c>
      <c r="AG69" s="13">
        <v>26</v>
      </c>
      <c r="AH69" s="13">
        <v>16</v>
      </c>
      <c r="AI69" s="13">
        <v>22</v>
      </c>
      <c r="AJ69" s="13">
        <v>23</v>
      </c>
      <c r="AK69" s="13">
        <v>12</v>
      </c>
      <c r="AL69" s="13">
        <v>9</v>
      </c>
      <c r="AM69" s="13">
        <v>13</v>
      </c>
      <c r="AN69" s="13">
        <v>19</v>
      </c>
      <c r="AO69" s="13">
        <v>27</v>
      </c>
      <c r="AP69" s="13">
        <v>24</v>
      </c>
      <c r="AQ69" s="13">
        <v>17</v>
      </c>
      <c r="AR69" s="13">
        <v>16</v>
      </c>
      <c r="AS69" s="13">
        <v>20</v>
      </c>
      <c r="AT69" s="13">
        <v>12</v>
      </c>
      <c r="AU69" s="13">
        <v>12</v>
      </c>
      <c r="AV69" s="13">
        <v>13</v>
      </c>
      <c r="AW69" s="13">
        <v>17</v>
      </c>
      <c r="AX69" s="13">
        <v>12</v>
      </c>
      <c r="AY69" s="13">
        <v>16</v>
      </c>
      <c r="AZ69" s="13">
        <v>12</v>
      </c>
      <c r="BA69" s="13">
        <v>11</v>
      </c>
      <c r="BB69" s="13">
        <v>20</v>
      </c>
      <c r="BC69" s="13">
        <v>16</v>
      </c>
      <c r="BD69" s="13">
        <v>11</v>
      </c>
      <c r="BE69" s="13">
        <v>15</v>
      </c>
      <c r="BF69" s="13">
        <v>14</v>
      </c>
      <c r="BG69" s="13">
        <v>19</v>
      </c>
      <c r="BH69" s="13">
        <v>23</v>
      </c>
      <c r="BI69" s="13">
        <v>9</v>
      </c>
      <c r="BJ69" s="13">
        <v>22</v>
      </c>
      <c r="BK69" s="13">
        <v>18</v>
      </c>
      <c r="BL69" s="13">
        <v>21</v>
      </c>
      <c r="BM69" s="13">
        <v>15</v>
      </c>
      <c r="BN69" s="13">
        <v>11</v>
      </c>
      <c r="BO69" s="13">
        <v>16</v>
      </c>
      <c r="BP69" s="13">
        <v>8</v>
      </c>
      <c r="BQ69" s="13">
        <v>12</v>
      </c>
      <c r="BR69" s="13">
        <v>14</v>
      </c>
      <c r="BS69" s="13">
        <v>13</v>
      </c>
      <c r="BT69" s="13">
        <v>10</v>
      </c>
      <c r="BU69" s="13">
        <v>11</v>
      </c>
      <c r="BV69" s="13">
        <v>12</v>
      </c>
      <c r="BW69" s="13">
        <v>9</v>
      </c>
      <c r="BX69" s="13">
        <v>16</v>
      </c>
      <c r="BY69" s="13">
        <v>15</v>
      </c>
      <c r="BZ69" s="13">
        <v>15</v>
      </c>
      <c r="CA69" s="13">
        <v>5</v>
      </c>
      <c r="CB69" s="13">
        <v>9</v>
      </c>
      <c r="CC69" s="13">
        <v>14</v>
      </c>
      <c r="CD69" s="13">
        <v>7</v>
      </c>
      <c r="CE69" s="13">
        <v>10</v>
      </c>
      <c r="CF69" s="13">
        <v>11</v>
      </c>
      <c r="CG69" s="13">
        <v>5</v>
      </c>
      <c r="CH69" s="13">
        <v>7</v>
      </c>
      <c r="CI69" s="13">
        <v>9</v>
      </c>
      <c r="CJ69" s="13">
        <v>9</v>
      </c>
      <c r="CK69" s="13">
        <v>7</v>
      </c>
      <c r="CL69" s="13">
        <v>4</v>
      </c>
      <c r="CM69" s="13">
        <v>6</v>
      </c>
      <c r="CN69" s="13">
        <v>6</v>
      </c>
      <c r="CO69" s="13">
        <v>4</v>
      </c>
      <c r="CP69" s="13">
        <v>3</v>
      </c>
      <c r="CQ69" s="13">
        <v>4</v>
      </c>
      <c r="CR69" s="13">
        <v>1</v>
      </c>
      <c r="CS69" s="13">
        <v>2</v>
      </c>
      <c r="CT69" s="13">
        <v>1</v>
      </c>
      <c r="CU69" s="13">
        <v>1</v>
      </c>
      <c r="CV69" s="13">
        <v>2</v>
      </c>
      <c r="CW69" s="13">
        <v>0</v>
      </c>
      <c r="CX69" s="13">
        <v>0</v>
      </c>
      <c r="CY69" s="13">
        <v>0</v>
      </c>
      <c r="CZ69" s="13">
        <v>0</v>
      </c>
      <c r="DA69" s="14">
        <v>0</v>
      </c>
    </row>
    <row r="70" spans="1:105">
      <c r="A70" s="73" t="s">
        <v>56</v>
      </c>
      <c r="B70" s="14" t="s">
        <v>1159</v>
      </c>
      <c r="C70" s="15">
        <v>490</v>
      </c>
      <c r="D70" s="13">
        <v>1251</v>
      </c>
      <c r="E70" s="13">
        <v>11</v>
      </c>
      <c r="F70" s="13">
        <v>11</v>
      </c>
      <c r="G70" s="13">
        <v>7</v>
      </c>
      <c r="H70" s="13">
        <v>10</v>
      </c>
      <c r="I70" s="13">
        <v>12</v>
      </c>
      <c r="J70" s="13">
        <v>12</v>
      </c>
      <c r="K70" s="13">
        <v>7</v>
      </c>
      <c r="L70" s="13">
        <v>9</v>
      </c>
      <c r="M70" s="13">
        <v>11</v>
      </c>
      <c r="N70" s="13">
        <v>8</v>
      </c>
      <c r="O70" s="13">
        <v>15</v>
      </c>
      <c r="P70" s="13">
        <v>15</v>
      </c>
      <c r="Q70" s="13">
        <v>12</v>
      </c>
      <c r="R70" s="13">
        <v>7</v>
      </c>
      <c r="S70" s="13">
        <v>17</v>
      </c>
      <c r="T70" s="13">
        <v>14</v>
      </c>
      <c r="U70" s="13">
        <v>11</v>
      </c>
      <c r="V70" s="13">
        <v>11</v>
      </c>
      <c r="W70" s="13">
        <v>15</v>
      </c>
      <c r="X70" s="13">
        <v>11</v>
      </c>
      <c r="Y70" s="13">
        <v>12</v>
      </c>
      <c r="Z70" s="13">
        <v>16</v>
      </c>
      <c r="AA70" s="13">
        <v>14</v>
      </c>
      <c r="AB70" s="13">
        <v>10</v>
      </c>
      <c r="AC70" s="13">
        <v>19</v>
      </c>
      <c r="AD70" s="13">
        <v>15</v>
      </c>
      <c r="AE70" s="13">
        <v>10</v>
      </c>
      <c r="AF70" s="13">
        <v>18</v>
      </c>
      <c r="AG70" s="13">
        <v>7</v>
      </c>
      <c r="AH70" s="13">
        <v>9</v>
      </c>
      <c r="AI70" s="13">
        <v>19</v>
      </c>
      <c r="AJ70" s="13">
        <v>15</v>
      </c>
      <c r="AK70" s="13">
        <v>16</v>
      </c>
      <c r="AL70" s="13">
        <v>13</v>
      </c>
      <c r="AM70" s="13">
        <v>26</v>
      </c>
      <c r="AN70" s="13">
        <v>26</v>
      </c>
      <c r="AO70" s="13">
        <v>25</v>
      </c>
      <c r="AP70" s="13">
        <v>26</v>
      </c>
      <c r="AQ70" s="13">
        <v>19</v>
      </c>
      <c r="AR70" s="13">
        <v>18</v>
      </c>
      <c r="AS70" s="13">
        <v>22</v>
      </c>
      <c r="AT70" s="13">
        <v>9</v>
      </c>
      <c r="AU70" s="13">
        <v>19</v>
      </c>
      <c r="AV70" s="13">
        <v>16</v>
      </c>
      <c r="AW70" s="13">
        <v>13</v>
      </c>
      <c r="AX70" s="13">
        <v>19</v>
      </c>
      <c r="AY70" s="13">
        <v>15</v>
      </c>
      <c r="AZ70" s="13">
        <v>15</v>
      </c>
      <c r="BA70" s="13">
        <v>15</v>
      </c>
      <c r="BB70" s="13">
        <v>17</v>
      </c>
      <c r="BC70" s="13">
        <v>20</v>
      </c>
      <c r="BD70" s="13">
        <v>22</v>
      </c>
      <c r="BE70" s="13">
        <v>13</v>
      </c>
      <c r="BF70" s="13">
        <v>16</v>
      </c>
      <c r="BG70" s="13">
        <v>15</v>
      </c>
      <c r="BH70" s="13">
        <v>11</v>
      </c>
      <c r="BI70" s="13">
        <v>23</v>
      </c>
      <c r="BJ70" s="13">
        <v>11</v>
      </c>
      <c r="BK70" s="13">
        <v>19</v>
      </c>
      <c r="BL70" s="13">
        <v>24</v>
      </c>
      <c r="BM70" s="13">
        <v>16</v>
      </c>
      <c r="BN70" s="13">
        <v>21</v>
      </c>
      <c r="BO70" s="13">
        <v>15</v>
      </c>
      <c r="BP70" s="13">
        <v>12</v>
      </c>
      <c r="BQ70" s="13">
        <v>13</v>
      </c>
      <c r="BR70" s="13">
        <v>13</v>
      </c>
      <c r="BS70" s="13">
        <v>16</v>
      </c>
      <c r="BT70" s="13">
        <v>15</v>
      </c>
      <c r="BU70" s="13">
        <v>14</v>
      </c>
      <c r="BV70" s="13">
        <v>9</v>
      </c>
      <c r="BW70" s="13">
        <v>9</v>
      </c>
      <c r="BX70" s="13">
        <v>24</v>
      </c>
      <c r="BY70" s="13">
        <v>16</v>
      </c>
      <c r="BZ70" s="13">
        <v>15</v>
      </c>
      <c r="CA70" s="13">
        <v>16</v>
      </c>
      <c r="CB70" s="13">
        <v>18</v>
      </c>
      <c r="CC70" s="13">
        <v>7</v>
      </c>
      <c r="CD70" s="13">
        <v>17</v>
      </c>
      <c r="CE70" s="13">
        <v>15</v>
      </c>
      <c r="CF70" s="13">
        <v>11</v>
      </c>
      <c r="CG70" s="13">
        <v>16</v>
      </c>
      <c r="CH70" s="13">
        <v>9</v>
      </c>
      <c r="CI70" s="13">
        <v>3</v>
      </c>
      <c r="CJ70" s="13">
        <v>8</v>
      </c>
      <c r="CK70" s="13">
        <v>3</v>
      </c>
      <c r="CL70" s="13">
        <v>4</v>
      </c>
      <c r="CM70" s="13">
        <v>2</v>
      </c>
      <c r="CN70" s="13">
        <v>6</v>
      </c>
      <c r="CO70" s="13">
        <v>1</v>
      </c>
      <c r="CP70" s="13">
        <v>5</v>
      </c>
      <c r="CQ70" s="13">
        <v>2</v>
      </c>
      <c r="CR70" s="13">
        <v>2</v>
      </c>
      <c r="CS70" s="13">
        <v>1</v>
      </c>
      <c r="CT70" s="13">
        <v>1</v>
      </c>
      <c r="CU70" s="13">
        <v>1</v>
      </c>
      <c r="CV70" s="13">
        <v>0</v>
      </c>
      <c r="CW70" s="13">
        <v>2</v>
      </c>
      <c r="CX70" s="13">
        <v>0</v>
      </c>
      <c r="CY70" s="13">
        <v>0</v>
      </c>
      <c r="CZ70" s="13">
        <v>0</v>
      </c>
      <c r="DA70" s="14">
        <v>0</v>
      </c>
    </row>
    <row r="71" spans="1:105">
      <c r="A71" s="73" t="s">
        <v>57</v>
      </c>
      <c r="B71" s="14" t="s">
        <v>1160</v>
      </c>
      <c r="C71" s="15">
        <v>341</v>
      </c>
      <c r="D71" s="13">
        <v>713</v>
      </c>
      <c r="E71" s="13">
        <v>3</v>
      </c>
      <c r="F71" s="13">
        <v>10</v>
      </c>
      <c r="G71" s="13">
        <v>6</v>
      </c>
      <c r="H71" s="13">
        <v>7</v>
      </c>
      <c r="I71" s="13">
        <v>2</v>
      </c>
      <c r="J71" s="13">
        <v>4</v>
      </c>
      <c r="K71" s="13">
        <v>6</v>
      </c>
      <c r="L71" s="13">
        <v>0</v>
      </c>
      <c r="M71" s="13">
        <v>6</v>
      </c>
      <c r="N71" s="13">
        <v>2</v>
      </c>
      <c r="O71" s="13">
        <v>9</v>
      </c>
      <c r="P71" s="13">
        <v>4</v>
      </c>
      <c r="Q71" s="13">
        <v>6</v>
      </c>
      <c r="R71" s="13">
        <v>11</v>
      </c>
      <c r="S71" s="13">
        <v>3</v>
      </c>
      <c r="T71" s="13">
        <v>9</v>
      </c>
      <c r="U71" s="13">
        <v>6</v>
      </c>
      <c r="V71" s="13">
        <v>6</v>
      </c>
      <c r="W71" s="13">
        <v>10</v>
      </c>
      <c r="X71" s="13">
        <v>5</v>
      </c>
      <c r="Y71" s="13">
        <v>8</v>
      </c>
      <c r="Z71" s="13">
        <v>4</v>
      </c>
      <c r="AA71" s="13">
        <v>8</v>
      </c>
      <c r="AB71" s="13">
        <v>16</v>
      </c>
      <c r="AC71" s="13">
        <v>17</v>
      </c>
      <c r="AD71" s="13">
        <v>11</v>
      </c>
      <c r="AE71" s="13">
        <v>11</v>
      </c>
      <c r="AF71" s="13">
        <v>16</v>
      </c>
      <c r="AG71" s="13">
        <v>7</v>
      </c>
      <c r="AH71" s="13">
        <v>19</v>
      </c>
      <c r="AI71" s="13">
        <v>12</v>
      </c>
      <c r="AJ71" s="13">
        <v>13</v>
      </c>
      <c r="AK71" s="13">
        <v>17</v>
      </c>
      <c r="AL71" s="13">
        <v>16</v>
      </c>
      <c r="AM71" s="13">
        <v>11</v>
      </c>
      <c r="AN71" s="13">
        <v>12</v>
      </c>
      <c r="AO71" s="13">
        <v>19</v>
      </c>
      <c r="AP71" s="13">
        <v>13</v>
      </c>
      <c r="AQ71" s="13">
        <v>6</v>
      </c>
      <c r="AR71" s="13">
        <v>9</v>
      </c>
      <c r="AS71" s="13">
        <v>12</v>
      </c>
      <c r="AT71" s="13">
        <v>10</v>
      </c>
      <c r="AU71" s="13">
        <v>4</v>
      </c>
      <c r="AV71" s="13">
        <v>12</v>
      </c>
      <c r="AW71" s="13">
        <v>7</v>
      </c>
      <c r="AX71" s="13">
        <v>12</v>
      </c>
      <c r="AY71" s="13">
        <v>8</v>
      </c>
      <c r="AZ71" s="13">
        <v>17</v>
      </c>
      <c r="BA71" s="13">
        <v>7</v>
      </c>
      <c r="BB71" s="13">
        <v>4</v>
      </c>
      <c r="BC71" s="13">
        <v>11</v>
      </c>
      <c r="BD71" s="13">
        <v>5</v>
      </c>
      <c r="BE71" s="13">
        <v>5</v>
      </c>
      <c r="BF71" s="13">
        <v>9</v>
      </c>
      <c r="BG71" s="13">
        <v>9</v>
      </c>
      <c r="BH71" s="13">
        <v>11</v>
      </c>
      <c r="BI71" s="13">
        <v>7</v>
      </c>
      <c r="BJ71" s="13">
        <v>12</v>
      </c>
      <c r="BK71" s="13">
        <v>6</v>
      </c>
      <c r="BL71" s="13">
        <v>12</v>
      </c>
      <c r="BM71" s="13">
        <v>8</v>
      </c>
      <c r="BN71" s="13">
        <v>10</v>
      </c>
      <c r="BO71" s="13">
        <v>8</v>
      </c>
      <c r="BP71" s="13">
        <v>2</v>
      </c>
      <c r="BQ71" s="13">
        <v>4</v>
      </c>
      <c r="BR71" s="13">
        <v>13</v>
      </c>
      <c r="BS71" s="13">
        <v>6</v>
      </c>
      <c r="BT71" s="13">
        <v>7</v>
      </c>
      <c r="BU71" s="13">
        <v>5</v>
      </c>
      <c r="BV71" s="13">
        <v>7</v>
      </c>
      <c r="BW71" s="13">
        <v>7</v>
      </c>
      <c r="BX71" s="13">
        <v>7</v>
      </c>
      <c r="BY71" s="13">
        <v>6</v>
      </c>
      <c r="BZ71" s="13">
        <v>6</v>
      </c>
      <c r="CA71" s="13">
        <v>4</v>
      </c>
      <c r="CB71" s="13">
        <v>5</v>
      </c>
      <c r="CC71" s="13">
        <v>3</v>
      </c>
      <c r="CD71" s="13">
        <v>8</v>
      </c>
      <c r="CE71" s="13">
        <v>2</v>
      </c>
      <c r="CF71" s="13">
        <v>7</v>
      </c>
      <c r="CG71" s="13">
        <v>8</v>
      </c>
      <c r="CH71" s="13">
        <v>3</v>
      </c>
      <c r="CI71" s="13">
        <v>7</v>
      </c>
      <c r="CJ71" s="13">
        <v>8</v>
      </c>
      <c r="CK71" s="13">
        <v>7</v>
      </c>
      <c r="CL71" s="13">
        <v>6</v>
      </c>
      <c r="CM71" s="13">
        <v>2</v>
      </c>
      <c r="CN71" s="13">
        <v>1</v>
      </c>
      <c r="CO71" s="13">
        <v>2</v>
      </c>
      <c r="CP71" s="13">
        <v>0</v>
      </c>
      <c r="CQ71" s="13">
        <v>1</v>
      </c>
      <c r="CR71" s="13">
        <v>0</v>
      </c>
      <c r="CS71" s="13">
        <v>1</v>
      </c>
      <c r="CT71" s="13">
        <v>1</v>
      </c>
      <c r="CU71" s="13">
        <v>0</v>
      </c>
      <c r="CV71" s="13">
        <v>1</v>
      </c>
      <c r="CW71" s="13">
        <v>0</v>
      </c>
      <c r="CX71" s="13">
        <v>0</v>
      </c>
      <c r="CY71" s="13">
        <v>0</v>
      </c>
      <c r="CZ71" s="13">
        <v>0</v>
      </c>
      <c r="DA71" s="14">
        <v>0</v>
      </c>
    </row>
    <row r="72" spans="1:105">
      <c r="A72" s="73" t="s">
        <v>58</v>
      </c>
      <c r="B72" s="14" t="s">
        <v>1161</v>
      </c>
      <c r="C72" s="15">
        <v>245</v>
      </c>
      <c r="D72" s="13">
        <v>624</v>
      </c>
      <c r="E72" s="13">
        <v>3</v>
      </c>
      <c r="F72" s="13">
        <v>5</v>
      </c>
      <c r="G72" s="13">
        <v>4</v>
      </c>
      <c r="H72" s="13">
        <v>8</v>
      </c>
      <c r="I72" s="13">
        <v>4</v>
      </c>
      <c r="J72" s="13">
        <v>6</v>
      </c>
      <c r="K72" s="13">
        <v>7</v>
      </c>
      <c r="L72" s="13">
        <v>2</v>
      </c>
      <c r="M72" s="13">
        <v>5</v>
      </c>
      <c r="N72" s="13">
        <v>10</v>
      </c>
      <c r="O72" s="13">
        <v>7</v>
      </c>
      <c r="P72" s="13">
        <v>8</v>
      </c>
      <c r="Q72" s="13">
        <v>5</v>
      </c>
      <c r="R72" s="13">
        <v>7</v>
      </c>
      <c r="S72" s="13">
        <v>8</v>
      </c>
      <c r="T72" s="13">
        <v>4</v>
      </c>
      <c r="U72" s="13">
        <v>4</v>
      </c>
      <c r="V72" s="13">
        <v>6</v>
      </c>
      <c r="W72" s="13">
        <v>5</v>
      </c>
      <c r="X72" s="13">
        <v>5</v>
      </c>
      <c r="Y72" s="13">
        <v>6</v>
      </c>
      <c r="Z72" s="13">
        <v>12</v>
      </c>
      <c r="AA72" s="13">
        <v>3</v>
      </c>
      <c r="AB72" s="13">
        <v>6</v>
      </c>
      <c r="AC72" s="13">
        <v>8</v>
      </c>
      <c r="AD72" s="13">
        <v>4</v>
      </c>
      <c r="AE72" s="13">
        <v>8</v>
      </c>
      <c r="AF72" s="13">
        <v>4</v>
      </c>
      <c r="AG72" s="13">
        <v>12</v>
      </c>
      <c r="AH72" s="13">
        <v>5</v>
      </c>
      <c r="AI72" s="13">
        <v>10</v>
      </c>
      <c r="AJ72" s="13">
        <v>3</v>
      </c>
      <c r="AK72" s="13">
        <v>9</v>
      </c>
      <c r="AL72" s="13">
        <v>6</v>
      </c>
      <c r="AM72" s="13">
        <v>5</v>
      </c>
      <c r="AN72" s="13">
        <v>6</v>
      </c>
      <c r="AO72" s="13">
        <v>8</v>
      </c>
      <c r="AP72" s="13">
        <v>7</v>
      </c>
      <c r="AQ72" s="13">
        <v>10</v>
      </c>
      <c r="AR72" s="13">
        <v>9</v>
      </c>
      <c r="AS72" s="13">
        <v>10</v>
      </c>
      <c r="AT72" s="13">
        <v>14</v>
      </c>
      <c r="AU72" s="13">
        <v>8</v>
      </c>
      <c r="AV72" s="13">
        <v>5</v>
      </c>
      <c r="AW72" s="13">
        <v>3</v>
      </c>
      <c r="AX72" s="13">
        <v>7</v>
      </c>
      <c r="AY72" s="13">
        <v>2</v>
      </c>
      <c r="AZ72" s="13">
        <v>13</v>
      </c>
      <c r="BA72" s="13">
        <v>8</v>
      </c>
      <c r="BB72" s="13">
        <v>7</v>
      </c>
      <c r="BC72" s="13">
        <v>14</v>
      </c>
      <c r="BD72" s="13">
        <v>7</v>
      </c>
      <c r="BE72" s="13">
        <v>4</v>
      </c>
      <c r="BF72" s="13">
        <v>12</v>
      </c>
      <c r="BG72" s="13">
        <v>4</v>
      </c>
      <c r="BH72" s="13">
        <v>10</v>
      </c>
      <c r="BI72" s="13">
        <v>8</v>
      </c>
      <c r="BJ72" s="13">
        <v>8</v>
      </c>
      <c r="BK72" s="13">
        <v>11</v>
      </c>
      <c r="BL72" s="13">
        <v>10</v>
      </c>
      <c r="BM72" s="13">
        <v>11</v>
      </c>
      <c r="BN72" s="13">
        <v>9</v>
      </c>
      <c r="BO72" s="13">
        <v>10</v>
      </c>
      <c r="BP72" s="13">
        <v>9</v>
      </c>
      <c r="BQ72" s="13">
        <v>4</v>
      </c>
      <c r="BR72" s="13">
        <v>4</v>
      </c>
      <c r="BS72" s="13">
        <v>7</v>
      </c>
      <c r="BT72" s="13">
        <v>11</v>
      </c>
      <c r="BU72" s="13">
        <v>7</v>
      </c>
      <c r="BV72" s="13">
        <v>8</v>
      </c>
      <c r="BW72" s="13">
        <v>7</v>
      </c>
      <c r="BX72" s="13">
        <v>7</v>
      </c>
      <c r="BY72" s="13">
        <v>3</v>
      </c>
      <c r="BZ72" s="13">
        <v>6</v>
      </c>
      <c r="CA72" s="13">
        <v>5</v>
      </c>
      <c r="CB72" s="13">
        <v>9</v>
      </c>
      <c r="CC72" s="13">
        <v>4</v>
      </c>
      <c r="CD72" s="13">
        <v>6</v>
      </c>
      <c r="CE72" s="13">
        <v>4</v>
      </c>
      <c r="CF72" s="13">
        <v>8</v>
      </c>
      <c r="CG72" s="13">
        <v>9</v>
      </c>
      <c r="CH72" s="13">
        <v>9</v>
      </c>
      <c r="CI72" s="13">
        <v>6</v>
      </c>
      <c r="CJ72" s="13">
        <v>5</v>
      </c>
      <c r="CK72" s="13">
        <v>6</v>
      </c>
      <c r="CL72" s="13">
        <v>8</v>
      </c>
      <c r="CM72" s="13">
        <v>3</v>
      </c>
      <c r="CN72" s="13">
        <v>6</v>
      </c>
      <c r="CO72" s="13">
        <v>2</v>
      </c>
      <c r="CP72" s="13">
        <v>2</v>
      </c>
      <c r="CQ72" s="13">
        <v>3</v>
      </c>
      <c r="CR72" s="13">
        <v>1</v>
      </c>
      <c r="CS72" s="13">
        <v>1</v>
      </c>
      <c r="CT72" s="13">
        <v>3</v>
      </c>
      <c r="CU72" s="13">
        <v>1</v>
      </c>
      <c r="CV72" s="13">
        <v>0</v>
      </c>
      <c r="CW72" s="13">
        <v>0</v>
      </c>
      <c r="CX72" s="13">
        <v>0</v>
      </c>
      <c r="CY72" s="13">
        <v>0</v>
      </c>
      <c r="CZ72" s="13">
        <v>1</v>
      </c>
      <c r="DA72" s="14">
        <v>0</v>
      </c>
    </row>
    <row r="73" spans="1:105">
      <c r="A73" s="73" t="s">
        <v>59</v>
      </c>
      <c r="B73" s="14" t="s">
        <v>1162</v>
      </c>
      <c r="C73" s="15">
        <v>317</v>
      </c>
      <c r="D73" s="13">
        <v>757</v>
      </c>
      <c r="E73" s="13">
        <v>13</v>
      </c>
      <c r="F73" s="13">
        <v>12</v>
      </c>
      <c r="G73" s="13">
        <v>15</v>
      </c>
      <c r="H73" s="13">
        <v>9</v>
      </c>
      <c r="I73" s="13">
        <v>13</v>
      </c>
      <c r="J73" s="13">
        <v>16</v>
      </c>
      <c r="K73" s="13">
        <v>8</v>
      </c>
      <c r="L73" s="13">
        <v>10</v>
      </c>
      <c r="M73" s="13">
        <v>10</v>
      </c>
      <c r="N73" s="13">
        <v>8</v>
      </c>
      <c r="O73" s="13">
        <v>7</v>
      </c>
      <c r="P73" s="13">
        <v>13</v>
      </c>
      <c r="Q73" s="13">
        <v>5</v>
      </c>
      <c r="R73" s="13">
        <v>3</v>
      </c>
      <c r="S73" s="13">
        <v>5</v>
      </c>
      <c r="T73" s="13">
        <v>8</v>
      </c>
      <c r="U73" s="13">
        <v>5</v>
      </c>
      <c r="V73" s="13">
        <v>4</v>
      </c>
      <c r="W73" s="13">
        <v>4</v>
      </c>
      <c r="X73" s="13">
        <v>7</v>
      </c>
      <c r="Y73" s="13">
        <v>7</v>
      </c>
      <c r="Z73" s="13">
        <v>5</v>
      </c>
      <c r="AA73" s="13">
        <v>11</v>
      </c>
      <c r="AB73" s="13">
        <v>3</v>
      </c>
      <c r="AC73" s="13">
        <v>8</v>
      </c>
      <c r="AD73" s="13">
        <v>10</v>
      </c>
      <c r="AE73" s="13">
        <v>11</v>
      </c>
      <c r="AF73" s="13">
        <v>12</v>
      </c>
      <c r="AG73" s="13">
        <v>9</v>
      </c>
      <c r="AH73" s="13">
        <v>8</v>
      </c>
      <c r="AI73" s="13">
        <v>19</v>
      </c>
      <c r="AJ73" s="13">
        <v>18</v>
      </c>
      <c r="AK73" s="13">
        <v>14</v>
      </c>
      <c r="AL73" s="13">
        <v>17</v>
      </c>
      <c r="AM73" s="13">
        <v>32</v>
      </c>
      <c r="AN73" s="13">
        <v>20</v>
      </c>
      <c r="AO73" s="13">
        <v>20</v>
      </c>
      <c r="AP73" s="13">
        <v>26</v>
      </c>
      <c r="AQ73" s="13">
        <v>9</v>
      </c>
      <c r="AR73" s="13">
        <v>18</v>
      </c>
      <c r="AS73" s="13">
        <v>11</v>
      </c>
      <c r="AT73" s="13">
        <v>23</v>
      </c>
      <c r="AU73" s="13">
        <v>17</v>
      </c>
      <c r="AV73" s="13">
        <v>6</v>
      </c>
      <c r="AW73" s="13">
        <v>11</v>
      </c>
      <c r="AX73" s="13">
        <v>6</v>
      </c>
      <c r="AY73" s="13">
        <v>10</v>
      </c>
      <c r="AZ73" s="13">
        <v>9</v>
      </c>
      <c r="BA73" s="13">
        <v>7</v>
      </c>
      <c r="BB73" s="13">
        <v>9</v>
      </c>
      <c r="BC73" s="13">
        <v>6</v>
      </c>
      <c r="BD73" s="13">
        <v>12</v>
      </c>
      <c r="BE73" s="13">
        <v>5</v>
      </c>
      <c r="BF73" s="13">
        <v>5</v>
      </c>
      <c r="BG73" s="13">
        <v>11</v>
      </c>
      <c r="BH73" s="13">
        <v>10</v>
      </c>
      <c r="BI73" s="13">
        <v>6</v>
      </c>
      <c r="BJ73" s="13">
        <v>2</v>
      </c>
      <c r="BK73" s="13">
        <v>6</v>
      </c>
      <c r="BL73" s="13">
        <v>8</v>
      </c>
      <c r="BM73" s="13">
        <v>8</v>
      </c>
      <c r="BN73" s="13">
        <v>5</v>
      </c>
      <c r="BO73" s="13">
        <v>10</v>
      </c>
      <c r="BP73" s="13">
        <v>2</v>
      </c>
      <c r="BQ73" s="13">
        <v>5</v>
      </c>
      <c r="BR73" s="13">
        <v>2</v>
      </c>
      <c r="BS73" s="13">
        <v>5</v>
      </c>
      <c r="BT73" s="13">
        <v>9</v>
      </c>
      <c r="BU73" s="13">
        <v>11</v>
      </c>
      <c r="BV73" s="13">
        <v>6</v>
      </c>
      <c r="BW73" s="13">
        <v>3</v>
      </c>
      <c r="BX73" s="13">
        <v>4</v>
      </c>
      <c r="BY73" s="13">
        <v>2</v>
      </c>
      <c r="BZ73" s="13">
        <v>3</v>
      </c>
      <c r="CA73" s="13">
        <v>4</v>
      </c>
      <c r="CB73" s="13">
        <v>2</v>
      </c>
      <c r="CC73" s="13">
        <v>2</v>
      </c>
      <c r="CD73" s="13">
        <v>2</v>
      </c>
      <c r="CE73" s="13">
        <v>5</v>
      </c>
      <c r="CF73" s="13">
        <v>4</v>
      </c>
      <c r="CG73" s="13">
        <v>5</v>
      </c>
      <c r="CH73" s="13">
        <v>3</v>
      </c>
      <c r="CI73" s="13">
        <v>1</v>
      </c>
      <c r="CJ73" s="13">
        <v>2</v>
      </c>
      <c r="CK73" s="13">
        <v>5</v>
      </c>
      <c r="CL73" s="13">
        <v>1</v>
      </c>
      <c r="CM73" s="13">
        <v>5</v>
      </c>
      <c r="CN73" s="13">
        <v>0</v>
      </c>
      <c r="CO73" s="13">
        <v>1</v>
      </c>
      <c r="CP73" s="13">
        <v>0</v>
      </c>
      <c r="CQ73" s="13">
        <v>0</v>
      </c>
      <c r="CR73" s="13">
        <v>2</v>
      </c>
      <c r="CS73" s="13">
        <v>0</v>
      </c>
      <c r="CT73" s="13">
        <v>3</v>
      </c>
      <c r="CU73" s="13">
        <v>1</v>
      </c>
      <c r="CV73" s="13">
        <v>1</v>
      </c>
      <c r="CW73" s="13">
        <v>1</v>
      </c>
      <c r="CX73" s="13">
        <v>0</v>
      </c>
      <c r="CY73" s="13">
        <v>0</v>
      </c>
      <c r="CZ73" s="13">
        <v>0</v>
      </c>
      <c r="DA73" s="14">
        <v>0</v>
      </c>
    </row>
    <row r="74" spans="1:105">
      <c r="A74" s="73" t="s">
        <v>60</v>
      </c>
      <c r="B74" s="14" t="s">
        <v>1163</v>
      </c>
      <c r="C74" s="15">
        <v>287</v>
      </c>
      <c r="D74" s="13">
        <v>834</v>
      </c>
      <c r="E74" s="13">
        <v>15</v>
      </c>
      <c r="F74" s="13">
        <v>9</v>
      </c>
      <c r="G74" s="13">
        <v>12</v>
      </c>
      <c r="H74" s="13">
        <v>13</v>
      </c>
      <c r="I74" s="13">
        <v>8</v>
      </c>
      <c r="J74" s="13">
        <v>15</v>
      </c>
      <c r="K74" s="13">
        <v>16</v>
      </c>
      <c r="L74" s="13">
        <v>7</v>
      </c>
      <c r="M74" s="13">
        <v>11</v>
      </c>
      <c r="N74" s="13">
        <v>17</v>
      </c>
      <c r="O74" s="13">
        <v>15</v>
      </c>
      <c r="P74" s="13">
        <v>19</v>
      </c>
      <c r="Q74" s="13">
        <v>13</v>
      </c>
      <c r="R74" s="13">
        <v>15</v>
      </c>
      <c r="S74" s="13">
        <v>16</v>
      </c>
      <c r="T74" s="13">
        <v>9</v>
      </c>
      <c r="U74" s="13">
        <v>8</v>
      </c>
      <c r="V74" s="13">
        <v>11</v>
      </c>
      <c r="W74" s="13">
        <v>4</v>
      </c>
      <c r="X74" s="13">
        <v>11</v>
      </c>
      <c r="Y74" s="13">
        <v>4</v>
      </c>
      <c r="Z74" s="13">
        <v>5</v>
      </c>
      <c r="AA74" s="13">
        <v>7</v>
      </c>
      <c r="AB74" s="13">
        <v>7</v>
      </c>
      <c r="AC74" s="13">
        <v>5</v>
      </c>
      <c r="AD74" s="13">
        <v>5</v>
      </c>
      <c r="AE74" s="13">
        <v>7</v>
      </c>
      <c r="AF74" s="13">
        <v>9</v>
      </c>
      <c r="AG74" s="13">
        <v>8</v>
      </c>
      <c r="AH74" s="13">
        <v>10</v>
      </c>
      <c r="AI74" s="13">
        <v>14</v>
      </c>
      <c r="AJ74" s="13">
        <v>9</v>
      </c>
      <c r="AK74" s="13">
        <v>9</v>
      </c>
      <c r="AL74" s="13">
        <v>10</v>
      </c>
      <c r="AM74" s="13">
        <v>13</v>
      </c>
      <c r="AN74" s="13">
        <v>19</v>
      </c>
      <c r="AO74" s="13">
        <v>22</v>
      </c>
      <c r="AP74" s="13">
        <v>22</v>
      </c>
      <c r="AQ74" s="13">
        <v>20</v>
      </c>
      <c r="AR74" s="13">
        <v>15</v>
      </c>
      <c r="AS74" s="13">
        <v>25</v>
      </c>
      <c r="AT74" s="13">
        <v>16</v>
      </c>
      <c r="AU74" s="13">
        <v>14</v>
      </c>
      <c r="AV74" s="13">
        <v>12</v>
      </c>
      <c r="AW74" s="13">
        <v>16</v>
      </c>
      <c r="AX74" s="13">
        <v>17</v>
      </c>
      <c r="AY74" s="13">
        <v>14</v>
      </c>
      <c r="AZ74" s="13">
        <v>11</v>
      </c>
      <c r="BA74" s="13">
        <v>10</v>
      </c>
      <c r="BB74" s="13">
        <v>8</v>
      </c>
      <c r="BC74" s="13">
        <v>11</v>
      </c>
      <c r="BD74" s="13">
        <v>11</v>
      </c>
      <c r="BE74" s="13">
        <v>9</v>
      </c>
      <c r="BF74" s="13">
        <v>10</v>
      </c>
      <c r="BG74" s="13">
        <v>9</v>
      </c>
      <c r="BH74" s="13">
        <v>11</v>
      </c>
      <c r="BI74" s="13">
        <v>13</v>
      </c>
      <c r="BJ74" s="13">
        <v>8</v>
      </c>
      <c r="BK74" s="13">
        <v>7</v>
      </c>
      <c r="BL74" s="13">
        <v>9</v>
      </c>
      <c r="BM74" s="13">
        <v>7</v>
      </c>
      <c r="BN74" s="13">
        <v>9</v>
      </c>
      <c r="BO74" s="13">
        <v>6</v>
      </c>
      <c r="BP74" s="13">
        <v>3</v>
      </c>
      <c r="BQ74" s="13">
        <v>4</v>
      </c>
      <c r="BR74" s="13">
        <v>15</v>
      </c>
      <c r="BS74" s="13">
        <v>11</v>
      </c>
      <c r="BT74" s="13">
        <v>7</v>
      </c>
      <c r="BU74" s="13">
        <v>4</v>
      </c>
      <c r="BV74" s="13">
        <v>4</v>
      </c>
      <c r="BW74" s="13">
        <v>1</v>
      </c>
      <c r="BX74" s="13">
        <v>7</v>
      </c>
      <c r="BY74" s="13">
        <v>5</v>
      </c>
      <c r="BZ74" s="13">
        <v>7</v>
      </c>
      <c r="CA74" s="13">
        <v>3</v>
      </c>
      <c r="CB74" s="13">
        <v>7</v>
      </c>
      <c r="CC74" s="13">
        <v>6</v>
      </c>
      <c r="CD74" s="13">
        <v>2</v>
      </c>
      <c r="CE74" s="13">
        <v>3</v>
      </c>
      <c r="CF74" s="13">
        <v>1</v>
      </c>
      <c r="CG74" s="13">
        <v>5</v>
      </c>
      <c r="CH74" s="13">
        <v>0</v>
      </c>
      <c r="CI74" s="13">
        <v>1</v>
      </c>
      <c r="CJ74" s="13">
        <v>1</v>
      </c>
      <c r="CK74" s="13">
        <v>2</v>
      </c>
      <c r="CL74" s="13">
        <v>2</v>
      </c>
      <c r="CM74" s="13">
        <v>1</v>
      </c>
      <c r="CN74" s="13">
        <v>1</v>
      </c>
      <c r="CO74" s="13">
        <v>0</v>
      </c>
      <c r="CP74" s="13">
        <v>0</v>
      </c>
      <c r="CQ74" s="13">
        <v>0</v>
      </c>
      <c r="CR74" s="13">
        <v>1</v>
      </c>
      <c r="CS74" s="13">
        <v>0</v>
      </c>
      <c r="CT74" s="13">
        <v>0</v>
      </c>
      <c r="CU74" s="13">
        <v>0</v>
      </c>
      <c r="CV74" s="13">
        <v>1</v>
      </c>
      <c r="CW74" s="13">
        <v>0</v>
      </c>
      <c r="CX74" s="13">
        <v>0</v>
      </c>
      <c r="CY74" s="13">
        <v>0</v>
      </c>
      <c r="CZ74" s="13">
        <v>2</v>
      </c>
      <c r="DA74" s="14">
        <v>0</v>
      </c>
    </row>
    <row r="75" spans="1:105">
      <c r="A75" s="73" t="s">
        <v>61</v>
      </c>
      <c r="B75" s="14" t="s">
        <v>1164</v>
      </c>
      <c r="C75" s="15">
        <v>563</v>
      </c>
      <c r="D75" s="13">
        <v>1342</v>
      </c>
      <c r="E75" s="13">
        <v>24</v>
      </c>
      <c r="F75" s="13">
        <v>18</v>
      </c>
      <c r="G75" s="13">
        <v>17</v>
      </c>
      <c r="H75" s="13">
        <v>17</v>
      </c>
      <c r="I75" s="13">
        <v>18</v>
      </c>
      <c r="J75" s="13">
        <v>13</v>
      </c>
      <c r="K75" s="13">
        <v>16</v>
      </c>
      <c r="L75" s="13">
        <v>13</v>
      </c>
      <c r="M75" s="13">
        <v>15</v>
      </c>
      <c r="N75" s="13">
        <v>15</v>
      </c>
      <c r="O75" s="13">
        <v>13</v>
      </c>
      <c r="P75" s="13">
        <v>16</v>
      </c>
      <c r="Q75" s="13">
        <v>12</v>
      </c>
      <c r="R75" s="13">
        <v>11</v>
      </c>
      <c r="S75" s="13">
        <v>11</v>
      </c>
      <c r="T75" s="13">
        <v>9</v>
      </c>
      <c r="U75" s="13">
        <v>11</v>
      </c>
      <c r="V75" s="13">
        <v>11</v>
      </c>
      <c r="W75" s="13">
        <v>12</v>
      </c>
      <c r="X75" s="13">
        <v>10</v>
      </c>
      <c r="Y75" s="13">
        <v>16</v>
      </c>
      <c r="Z75" s="13">
        <v>16</v>
      </c>
      <c r="AA75" s="13">
        <v>20</v>
      </c>
      <c r="AB75" s="13">
        <v>26</v>
      </c>
      <c r="AC75" s="13">
        <v>18</v>
      </c>
      <c r="AD75" s="13">
        <v>20</v>
      </c>
      <c r="AE75" s="13">
        <v>25</v>
      </c>
      <c r="AF75" s="13">
        <v>23</v>
      </c>
      <c r="AG75" s="13">
        <v>12</v>
      </c>
      <c r="AH75" s="13">
        <v>16</v>
      </c>
      <c r="AI75" s="13">
        <v>37</v>
      </c>
      <c r="AJ75" s="13">
        <v>26</v>
      </c>
      <c r="AK75" s="13">
        <v>26</v>
      </c>
      <c r="AL75" s="13">
        <v>41</v>
      </c>
      <c r="AM75" s="13">
        <v>30</v>
      </c>
      <c r="AN75" s="13">
        <v>25</v>
      </c>
      <c r="AO75" s="13">
        <v>28</v>
      </c>
      <c r="AP75" s="13">
        <v>25</v>
      </c>
      <c r="AQ75" s="13">
        <v>20</v>
      </c>
      <c r="AR75" s="13">
        <v>23</v>
      </c>
      <c r="AS75" s="13">
        <v>10</v>
      </c>
      <c r="AT75" s="13">
        <v>27</v>
      </c>
      <c r="AU75" s="13">
        <v>20</v>
      </c>
      <c r="AV75" s="13">
        <v>7</v>
      </c>
      <c r="AW75" s="13">
        <v>13</v>
      </c>
      <c r="AX75" s="13">
        <v>12</v>
      </c>
      <c r="AY75" s="13">
        <v>14</v>
      </c>
      <c r="AZ75" s="13">
        <v>16</v>
      </c>
      <c r="BA75" s="13">
        <v>10</v>
      </c>
      <c r="BB75" s="13">
        <v>12</v>
      </c>
      <c r="BC75" s="13">
        <v>17</v>
      </c>
      <c r="BD75" s="13">
        <v>13</v>
      </c>
      <c r="BE75" s="13">
        <v>16</v>
      </c>
      <c r="BF75" s="13">
        <v>17</v>
      </c>
      <c r="BG75" s="13">
        <v>20</v>
      </c>
      <c r="BH75" s="13">
        <v>16</v>
      </c>
      <c r="BI75" s="13">
        <v>11</v>
      </c>
      <c r="BJ75" s="13">
        <v>26</v>
      </c>
      <c r="BK75" s="13">
        <v>17</v>
      </c>
      <c r="BL75" s="13">
        <v>13</v>
      </c>
      <c r="BM75" s="13">
        <v>15</v>
      </c>
      <c r="BN75" s="13">
        <v>21</v>
      </c>
      <c r="BO75" s="13">
        <v>15</v>
      </c>
      <c r="BP75" s="13">
        <v>10</v>
      </c>
      <c r="BQ75" s="13">
        <v>9</v>
      </c>
      <c r="BR75" s="13">
        <v>20</v>
      </c>
      <c r="BS75" s="13">
        <v>7</v>
      </c>
      <c r="BT75" s="13">
        <v>20</v>
      </c>
      <c r="BU75" s="13">
        <v>8</v>
      </c>
      <c r="BV75" s="13">
        <v>14</v>
      </c>
      <c r="BW75" s="13">
        <v>9</v>
      </c>
      <c r="BX75" s="13">
        <v>8</v>
      </c>
      <c r="BY75" s="13">
        <v>11</v>
      </c>
      <c r="BZ75" s="13">
        <v>10</v>
      </c>
      <c r="CA75" s="13">
        <v>10</v>
      </c>
      <c r="CB75" s="13">
        <v>10</v>
      </c>
      <c r="CC75" s="13">
        <v>9</v>
      </c>
      <c r="CD75" s="13">
        <v>7</v>
      </c>
      <c r="CE75" s="13">
        <v>6</v>
      </c>
      <c r="CF75" s="13">
        <v>8</v>
      </c>
      <c r="CG75" s="13">
        <v>7</v>
      </c>
      <c r="CH75" s="13">
        <v>6</v>
      </c>
      <c r="CI75" s="13">
        <v>6</v>
      </c>
      <c r="CJ75" s="13">
        <v>5</v>
      </c>
      <c r="CK75" s="13">
        <v>5</v>
      </c>
      <c r="CL75" s="13">
        <v>4</v>
      </c>
      <c r="CM75" s="13">
        <v>2</v>
      </c>
      <c r="CN75" s="13">
        <v>3</v>
      </c>
      <c r="CO75" s="13">
        <v>2</v>
      </c>
      <c r="CP75" s="13">
        <v>3</v>
      </c>
      <c r="CQ75" s="13">
        <v>1</v>
      </c>
      <c r="CR75" s="13">
        <v>1</v>
      </c>
      <c r="CS75" s="13">
        <v>3</v>
      </c>
      <c r="CT75" s="13">
        <v>2</v>
      </c>
      <c r="CU75" s="13">
        <v>0</v>
      </c>
      <c r="CV75" s="13">
        <v>0</v>
      </c>
      <c r="CW75" s="13">
        <v>1</v>
      </c>
      <c r="CX75" s="13">
        <v>0</v>
      </c>
      <c r="CY75" s="13">
        <v>0</v>
      </c>
      <c r="CZ75" s="13">
        <v>0</v>
      </c>
      <c r="DA75" s="14">
        <v>2</v>
      </c>
    </row>
    <row r="76" spans="1:105">
      <c r="A76" s="73" t="s">
        <v>62</v>
      </c>
      <c r="B76" s="14" t="s">
        <v>1155</v>
      </c>
      <c r="C76" s="15">
        <v>1715</v>
      </c>
      <c r="D76" s="13">
        <v>4586</v>
      </c>
      <c r="E76" s="13">
        <v>39</v>
      </c>
      <c r="F76" s="13">
        <v>54</v>
      </c>
      <c r="G76" s="13">
        <v>51</v>
      </c>
      <c r="H76" s="13">
        <v>36</v>
      </c>
      <c r="I76" s="13">
        <v>44</v>
      </c>
      <c r="J76" s="13">
        <v>50</v>
      </c>
      <c r="K76" s="13">
        <v>58</v>
      </c>
      <c r="L76" s="13">
        <v>54</v>
      </c>
      <c r="M76" s="13">
        <v>51</v>
      </c>
      <c r="N76" s="13">
        <v>50</v>
      </c>
      <c r="O76" s="13">
        <v>35</v>
      </c>
      <c r="P76" s="13">
        <v>35</v>
      </c>
      <c r="Q76" s="13">
        <v>37</v>
      </c>
      <c r="R76" s="13">
        <v>33</v>
      </c>
      <c r="S76" s="13">
        <v>47</v>
      </c>
      <c r="T76" s="13">
        <v>42</v>
      </c>
      <c r="U76" s="13">
        <v>50</v>
      </c>
      <c r="V76" s="13">
        <v>34</v>
      </c>
      <c r="W76" s="13">
        <v>44</v>
      </c>
      <c r="X76" s="13">
        <v>44</v>
      </c>
      <c r="Y76" s="13">
        <v>50</v>
      </c>
      <c r="Z76" s="13">
        <v>42</v>
      </c>
      <c r="AA76" s="13">
        <v>51</v>
      </c>
      <c r="AB76" s="13">
        <v>39</v>
      </c>
      <c r="AC76" s="13">
        <v>58</v>
      </c>
      <c r="AD76" s="13">
        <v>54</v>
      </c>
      <c r="AE76" s="13">
        <v>55</v>
      </c>
      <c r="AF76" s="13">
        <v>61</v>
      </c>
      <c r="AG76" s="13">
        <v>69</v>
      </c>
      <c r="AH76" s="13">
        <v>59</v>
      </c>
      <c r="AI76" s="13">
        <v>72</v>
      </c>
      <c r="AJ76" s="13">
        <v>81</v>
      </c>
      <c r="AK76" s="13">
        <v>67</v>
      </c>
      <c r="AL76" s="13">
        <v>80</v>
      </c>
      <c r="AM76" s="13">
        <v>96</v>
      </c>
      <c r="AN76" s="13">
        <v>91</v>
      </c>
      <c r="AO76" s="13">
        <v>79</v>
      </c>
      <c r="AP76" s="13">
        <v>87</v>
      </c>
      <c r="AQ76" s="13">
        <v>84</v>
      </c>
      <c r="AR76" s="13">
        <v>73</v>
      </c>
      <c r="AS76" s="13">
        <v>58</v>
      </c>
      <c r="AT76" s="13">
        <v>54</v>
      </c>
      <c r="AU76" s="13">
        <v>62</v>
      </c>
      <c r="AV76" s="13">
        <v>32</v>
      </c>
      <c r="AW76" s="13">
        <v>54</v>
      </c>
      <c r="AX76" s="13">
        <v>41</v>
      </c>
      <c r="AY76" s="13">
        <v>35</v>
      </c>
      <c r="AZ76" s="13">
        <v>40</v>
      </c>
      <c r="BA76" s="13">
        <v>49</v>
      </c>
      <c r="BB76" s="13">
        <v>58</v>
      </c>
      <c r="BC76" s="13">
        <v>55</v>
      </c>
      <c r="BD76" s="13">
        <v>41</v>
      </c>
      <c r="BE76" s="13">
        <v>49</v>
      </c>
      <c r="BF76" s="13">
        <v>51</v>
      </c>
      <c r="BG76" s="13">
        <v>53</v>
      </c>
      <c r="BH76" s="13">
        <v>61</v>
      </c>
      <c r="BI76" s="13">
        <v>59</v>
      </c>
      <c r="BJ76" s="13">
        <v>64</v>
      </c>
      <c r="BK76" s="13">
        <v>91</v>
      </c>
      <c r="BL76" s="13">
        <v>92</v>
      </c>
      <c r="BM76" s="13">
        <v>105</v>
      </c>
      <c r="BN76" s="13">
        <v>120</v>
      </c>
      <c r="BO76" s="13">
        <v>92</v>
      </c>
      <c r="BP76" s="13">
        <v>66</v>
      </c>
      <c r="BQ76" s="13">
        <v>54</v>
      </c>
      <c r="BR76" s="13">
        <v>70</v>
      </c>
      <c r="BS76" s="13">
        <v>54</v>
      </c>
      <c r="BT76" s="13">
        <v>63</v>
      </c>
      <c r="BU76" s="13">
        <v>52</v>
      </c>
      <c r="BV76" s="13">
        <v>60</v>
      </c>
      <c r="BW76" s="13">
        <v>48</v>
      </c>
      <c r="BX76" s="13">
        <v>37</v>
      </c>
      <c r="BY76" s="13">
        <v>40</v>
      </c>
      <c r="BZ76" s="13">
        <v>37</v>
      </c>
      <c r="CA76" s="13">
        <v>33</v>
      </c>
      <c r="CB76" s="13">
        <v>41</v>
      </c>
      <c r="CC76" s="13">
        <v>27</v>
      </c>
      <c r="CD76" s="13">
        <v>33</v>
      </c>
      <c r="CE76" s="13">
        <v>23</v>
      </c>
      <c r="CF76" s="13">
        <v>29</v>
      </c>
      <c r="CG76" s="13">
        <v>23</v>
      </c>
      <c r="CH76" s="13">
        <v>16</v>
      </c>
      <c r="CI76" s="13">
        <v>18</v>
      </c>
      <c r="CJ76" s="13">
        <v>15</v>
      </c>
      <c r="CK76" s="13">
        <v>14</v>
      </c>
      <c r="CL76" s="13">
        <v>12</v>
      </c>
      <c r="CM76" s="13">
        <v>19</v>
      </c>
      <c r="CN76" s="13">
        <v>8</v>
      </c>
      <c r="CO76" s="13">
        <v>8</v>
      </c>
      <c r="CP76" s="13">
        <v>10</v>
      </c>
      <c r="CQ76" s="13">
        <v>5</v>
      </c>
      <c r="CR76" s="13">
        <v>3</v>
      </c>
      <c r="CS76" s="13">
        <v>7</v>
      </c>
      <c r="CT76" s="13">
        <v>5</v>
      </c>
      <c r="CU76" s="13">
        <v>0</v>
      </c>
      <c r="CV76" s="13">
        <v>1</v>
      </c>
      <c r="CW76" s="13">
        <v>0</v>
      </c>
      <c r="CX76" s="13">
        <v>1</v>
      </c>
      <c r="CY76" s="13">
        <v>0</v>
      </c>
      <c r="CZ76" s="13">
        <v>1</v>
      </c>
      <c r="DA76" s="14">
        <v>1</v>
      </c>
    </row>
    <row r="77" spans="1:105">
      <c r="A77" s="73" t="s">
        <v>63</v>
      </c>
      <c r="B77" s="14" t="s">
        <v>1094</v>
      </c>
      <c r="C77" s="15">
        <v>144</v>
      </c>
      <c r="D77" s="13">
        <v>346</v>
      </c>
      <c r="E77" s="13">
        <v>2</v>
      </c>
      <c r="F77" s="13">
        <v>2</v>
      </c>
      <c r="G77" s="13">
        <v>2</v>
      </c>
      <c r="H77" s="13">
        <v>1</v>
      </c>
      <c r="I77" s="13">
        <v>2</v>
      </c>
      <c r="J77" s="13">
        <v>2</v>
      </c>
      <c r="K77" s="13">
        <v>2</v>
      </c>
      <c r="L77" s="13">
        <v>0</v>
      </c>
      <c r="M77" s="13">
        <v>2</v>
      </c>
      <c r="N77" s="13">
        <v>1</v>
      </c>
      <c r="O77" s="13">
        <v>3</v>
      </c>
      <c r="P77" s="13">
        <v>0</v>
      </c>
      <c r="Q77" s="13">
        <v>5</v>
      </c>
      <c r="R77" s="13">
        <v>2</v>
      </c>
      <c r="S77" s="13">
        <v>1</v>
      </c>
      <c r="T77" s="13">
        <v>2</v>
      </c>
      <c r="U77" s="13">
        <v>0</v>
      </c>
      <c r="V77" s="13">
        <v>4</v>
      </c>
      <c r="W77" s="13">
        <v>4</v>
      </c>
      <c r="X77" s="13">
        <v>5</v>
      </c>
      <c r="Y77" s="13">
        <v>4</v>
      </c>
      <c r="Z77" s="13">
        <v>3</v>
      </c>
      <c r="AA77" s="13">
        <v>5</v>
      </c>
      <c r="AB77" s="13">
        <v>4</v>
      </c>
      <c r="AC77" s="13">
        <v>6</v>
      </c>
      <c r="AD77" s="13">
        <v>10</v>
      </c>
      <c r="AE77" s="13">
        <v>5</v>
      </c>
      <c r="AF77" s="13">
        <v>1</v>
      </c>
      <c r="AG77" s="13">
        <v>3</v>
      </c>
      <c r="AH77" s="13">
        <v>8</v>
      </c>
      <c r="AI77" s="13">
        <v>5</v>
      </c>
      <c r="AJ77" s="13">
        <v>2</v>
      </c>
      <c r="AK77" s="13">
        <v>3</v>
      </c>
      <c r="AL77" s="13">
        <v>1</v>
      </c>
      <c r="AM77" s="13">
        <v>2</v>
      </c>
      <c r="AN77" s="13">
        <v>3</v>
      </c>
      <c r="AO77" s="13">
        <v>3</v>
      </c>
      <c r="AP77" s="13">
        <v>3</v>
      </c>
      <c r="AQ77" s="13">
        <v>6</v>
      </c>
      <c r="AR77" s="13">
        <v>1</v>
      </c>
      <c r="AS77" s="13">
        <v>1</v>
      </c>
      <c r="AT77" s="13">
        <v>3</v>
      </c>
      <c r="AU77" s="13">
        <v>2</v>
      </c>
      <c r="AV77" s="13">
        <v>4</v>
      </c>
      <c r="AW77" s="13">
        <v>2</v>
      </c>
      <c r="AX77" s="13">
        <v>0</v>
      </c>
      <c r="AY77" s="13">
        <v>3</v>
      </c>
      <c r="AZ77" s="13">
        <v>1</v>
      </c>
      <c r="BA77" s="13">
        <v>2</v>
      </c>
      <c r="BB77" s="13">
        <v>3</v>
      </c>
      <c r="BC77" s="13">
        <v>11</v>
      </c>
      <c r="BD77" s="13">
        <v>7</v>
      </c>
      <c r="BE77" s="13">
        <v>7</v>
      </c>
      <c r="BF77" s="13">
        <v>4</v>
      </c>
      <c r="BG77" s="13">
        <v>12</v>
      </c>
      <c r="BH77" s="13">
        <v>14</v>
      </c>
      <c r="BI77" s="13">
        <v>10</v>
      </c>
      <c r="BJ77" s="13">
        <v>9</v>
      </c>
      <c r="BK77" s="13">
        <v>9</v>
      </c>
      <c r="BL77" s="13">
        <v>15</v>
      </c>
      <c r="BM77" s="13">
        <v>11</v>
      </c>
      <c r="BN77" s="13">
        <v>17</v>
      </c>
      <c r="BO77" s="13">
        <v>5</v>
      </c>
      <c r="BP77" s="13">
        <v>6</v>
      </c>
      <c r="BQ77" s="13">
        <v>2</v>
      </c>
      <c r="BR77" s="13">
        <v>6</v>
      </c>
      <c r="BS77" s="13">
        <v>4</v>
      </c>
      <c r="BT77" s="13">
        <v>6</v>
      </c>
      <c r="BU77" s="13">
        <v>4</v>
      </c>
      <c r="BV77" s="13">
        <v>3</v>
      </c>
      <c r="BW77" s="13">
        <v>4</v>
      </c>
      <c r="BX77" s="13">
        <v>4</v>
      </c>
      <c r="BY77" s="13">
        <v>4</v>
      </c>
      <c r="BZ77" s="13">
        <v>4</v>
      </c>
      <c r="CA77" s="13">
        <v>6</v>
      </c>
      <c r="CB77" s="13">
        <v>2</v>
      </c>
      <c r="CC77" s="13">
        <v>2</v>
      </c>
      <c r="CD77" s="13">
        <v>2</v>
      </c>
      <c r="CE77" s="13">
        <v>1</v>
      </c>
      <c r="CF77" s="13">
        <v>0</v>
      </c>
      <c r="CG77" s="13">
        <v>0</v>
      </c>
      <c r="CH77" s="13">
        <v>2</v>
      </c>
      <c r="CI77" s="13">
        <v>1</v>
      </c>
      <c r="CJ77" s="13">
        <v>3</v>
      </c>
      <c r="CK77" s="13">
        <v>2</v>
      </c>
      <c r="CL77" s="13">
        <v>0</v>
      </c>
      <c r="CM77" s="13">
        <v>0</v>
      </c>
      <c r="CN77" s="13">
        <v>2</v>
      </c>
      <c r="CO77" s="13">
        <v>1</v>
      </c>
      <c r="CP77" s="13">
        <v>3</v>
      </c>
      <c r="CQ77" s="13">
        <v>0</v>
      </c>
      <c r="CR77" s="13">
        <v>0</v>
      </c>
      <c r="CS77" s="13">
        <v>0</v>
      </c>
      <c r="CT77" s="13">
        <v>0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4">
        <v>0</v>
      </c>
    </row>
    <row r="78" spans="1:105">
      <c r="A78" s="73" t="s">
        <v>64</v>
      </c>
      <c r="B78" s="14" t="s">
        <v>1120</v>
      </c>
      <c r="C78" s="15">
        <v>1106</v>
      </c>
      <c r="D78" s="13">
        <v>2031</v>
      </c>
      <c r="E78" s="13">
        <v>21</v>
      </c>
      <c r="F78" s="13">
        <v>17</v>
      </c>
      <c r="G78" s="13">
        <v>13</v>
      </c>
      <c r="H78" s="13">
        <v>13</v>
      </c>
      <c r="I78" s="13">
        <v>8</v>
      </c>
      <c r="J78" s="13">
        <v>12</v>
      </c>
      <c r="K78" s="13">
        <v>15</v>
      </c>
      <c r="L78" s="13">
        <v>9</v>
      </c>
      <c r="M78" s="13">
        <v>14</v>
      </c>
      <c r="N78" s="13">
        <v>10</v>
      </c>
      <c r="O78" s="13">
        <v>13</v>
      </c>
      <c r="P78" s="13">
        <v>13</v>
      </c>
      <c r="Q78" s="13">
        <v>8</v>
      </c>
      <c r="R78" s="13">
        <v>13</v>
      </c>
      <c r="S78" s="13">
        <v>11</v>
      </c>
      <c r="T78" s="13">
        <v>20</v>
      </c>
      <c r="U78" s="13">
        <v>11</v>
      </c>
      <c r="V78" s="13">
        <v>15</v>
      </c>
      <c r="W78" s="13">
        <v>15</v>
      </c>
      <c r="X78" s="13">
        <v>19</v>
      </c>
      <c r="Y78" s="13">
        <v>25</v>
      </c>
      <c r="Z78" s="13">
        <v>19</v>
      </c>
      <c r="AA78" s="13">
        <v>24</v>
      </c>
      <c r="AB78" s="13">
        <v>22</v>
      </c>
      <c r="AC78" s="13">
        <v>26</v>
      </c>
      <c r="AD78" s="13">
        <v>40</v>
      </c>
      <c r="AE78" s="13">
        <v>25</v>
      </c>
      <c r="AF78" s="13">
        <v>44</v>
      </c>
      <c r="AG78" s="13">
        <v>39</v>
      </c>
      <c r="AH78" s="13">
        <v>36</v>
      </c>
      <c r="AI78" s="13">
        <v>41</v>
      </c>
      <c r="AJ78" s="13">
        <v>39</v>
      </c>
      <c r="AK78" s="13">
        <v>42</v>
      </c>
      <c r="AL78" s="13">
        <v>38</v>
      </c>
      <c r="AM78" s="13">
        <v>27</v>
      </c>
      <c r="AN78" s="13">
        <v>36</v>
      </c>
      <c r="AO78" s="13">
        <v>42</v>
      </c>
      <c r="AP78" s="13">
        <v>27</v>
      </c>
      <c r="AQ78" s="13">
        <v>35</v>
      </c>
      <c r="AR78" s="13">
        <v>31</v>
      </c>
      <c r="AS78" s="13">
        <v>21</v>
      </c>
      <c r="AT78" s="13">
        <v>46</v>
      </c>
      <c r="AU78" s="13">
        <v>38</v>
      </c>
      <c r="AV78" s="13">
        <v>29</v>
      </c>
      <c r="AW78" s="13">
        <v>29</v>
      </c>
      <c r="AX78" s="13">
        <v>30</v>
      </c>
      <c r="AY78" s="13">
        <v>25</v>
      </c>
      <c r="AZ78" s="13">
        <v>34</v>
      </c>
      <c r="BA78" s="13">
        <v>36</v>
      </c>
      <c r="BB78" s="13">
        <v>32</v>
      </c>
      <c r="BC78" s="13">
        <v>29</v>
      </c>
      <c r="BD78" s="13">
        <v>27</v>
      </c>
      <c r="BE78" s="13">
        <v>26</v>
      </c>
      <c r="BF78" s="13">
        <v>28</v>
      </c>
      <c r="BG78" s="13">
        <v>35</v>
      </c>
      <c r="BH78" s="13">
        <v>31</v>
      </c>
      <c r="BI78" s="13">
        <v>34</v>
      </c>
      <c r="BJ78" s="13">
        <v>26</v>
      </c>
      <c r="BK78" s="13">
        <v>33</v>
      </c>
      <c r="BL78" s="13">
        <v>30</v>
      </c>
      <c r="BM78" s="13">
        <v>30</v>
      </c>
      <c r="BN78" s="13">
        <v>38</v>
      </c>
      <c r="BO78" s="13">
        <v>17</v>
      </c>
      <c r="BP78" s="13">
        <v>16</v>
      </c>
      <c r="BQ78" s="13">
        <v>9</v>
      </c>
      <c r="BR78" s="13">
        <v>19</v>
      </c>
      <c r="BS78" s="13">
        <v>21</v>
      </c>
      <c r="BT78" s="13">
        <v>23</v>
      </c>
      <c r="BU78" s="13">
        <v>15</v>
      </c>
      <c r="BV78" s="13">
        <v>14</v>
      </c>
      <c r="BW78" s="13">
        <v>8</v>
      </c>
      <c r="BX78" s="13">
        <v>11</v>
      </c>
      <c r="BY78" s="13">
        <v>24</v>
      </c>
      <c r="BZ78" s="13">
        <v>20</v>
      </c>
      <c r="CA78" s="13">
        <v>19</v>
      </c>
      <c r="CB78" s="13">
        <v>11</v>
      </c>
      <c r="CC78" s="13">
        <v>18</v>
      </c>
      <c r="CD78" s="13">
        <v>16</v>
      </c>
      <c r="CE78" s="13">
        <v>14</v>
      </c>
      <c r="CF78" s="13">
        <v>19</v>
      </c>
      <c r="CG78" s="13">
        <v>8</v>
      </c>
      <c r="CH78" s="13">
        <v>19</v>
      </c>
      <c r="CI78" s="13">
        <v>18</v>
      </c>
      <c r="CJ78" s="13">
        <v>12</v>
      </c>
      <c r="CK78" s="13">
        <v>9</v>
      </c>
      <c r="CL78" s="13">
        <v>11</v>
      </c>
      <c r="CM78" s="13">
        <v>8</v>
      </c>
      <c r="CN78" s="13">
        <v>5</v>
      </c>
      <c r="CO78" s="13">
        <v>8</v>
      </c>
      <c r="CP78" s="13">
        <v>7</v>
      </c>
      <c r="CQ78" s="13">
        <v>4</v>
      </c>
      <c r="CR78" s="13">
        <v>4</v>
      </c>
      <c r="CS78" s="13">
        <v>0</v>
      </c>
      <c r="CT78" s="13">
        <v>2</v>
      </c>
      <c r="CU78" s="13">
        <v>0</v>
      </c>
      <c r="CV78" s="13">
        <v>2</v>
      </c>
      <c r="CW78" s="13">
        <v>1</v>
      </c>
      <c r="CX78" s="13">
        <v>1</v>
      </c>
      <c r="CY78" s="13">
        <v>1</v>
      </c>
      <c r="CZ78" s="13">
        <v>1</v>
      </c>
      <c r="DA78" s="14">
        <v>1</v>
      </c>
    </row>
    <row r="79" spans="1:105">
      <c r="A79" s="73" t="s">
        <v>65</v>
      </c>
      <c r="B79" s="14" t="s">
        <v>1121</v>
      </c>
      <c r="C79" s="15">
        <v>1048</v>
      </c>
      <c r="D79" s="13">
        <v>2212</v>
      </c>
      <c r="E79" s="13">
        <v>19</v>
      </c>
      <c r="F79" s="13">
        <v>12</v>
      </c>
      <c r="G79" s="13">
        <v>18</v>
      </c>
      <c r="H79" s="13">
        <v>17</v>
      </c>
      <c r="I79" s="13">
        <v>18</v>
      </c>
      <c r="J79" s="13">
        <v>20</v>
      </c>
      <c r="K79" s="13">
        <v>18</v>
      </c>
      <c r="L79" s="13">
        <v>36</v>
      </c>
      <c r="M79" s="13">
        <v>23</v>
      </c>
      <c r="N79" s="13">
        <v>15</v>
      </c>
      <c r="O79" s="13">
        <v>17</v>
      </c>
      <c r="P79" s="13">
        <v>25</v>
      </c>
      <c r="Q79" s="13">
        <v>15</v>
      </c>
      <c r="R79" s="13">
        <v>16</v>
      </c>
      <c r="S79" s="13">
        <v>17</v>
      </c>
      <c r="T79" s="13">
        <v>27</v>
      </c>
      <c r="U79" s="13">
        <v>15</v>
      </c>
      <c r="V79" s="13">
        <v>17</v>
      </c>
      <c r="W79" s="13">
        <v>23</v>
      </c>
      <c r="X79" s="13">
        <v>17</v>
      </c>
      <c r="Y79" s="13">
        <v>22</v>
      </c>
      <c r="Z79" s="13">
        <v>28</v>
      </c>
      <c r="AA79" s="13">
        <v>27</v>
      </c>
      <c r="AB79" s="13">
        <v>28</v>
      </c>
      <c r="AC79" s="13">
        <v>29</v>
      </c>
      <c r="AD79" s="13">
        <v>32</v>
      </c>
      <c r="AE79" s="13">
        <v>39</v>
      </c>
      <c r="AF79" s="13">
        <v>27</v>
      </c>
      <c r="AG79" s="13">
        <v>42</v>
      </c>
      <c r="AH79" s="13">
        <v>29</v>
      </c>
      <c r="AI79" s="13">
        <v>53</v>
      </c>
      <c r="AJ79" s="13">
        <v>36</v>
      </c>
      <c r="AK79" s="13">
        <v>34</v>
      </c>
      <c r="AL79" s="13">
        <v>43</v>
      </c>
      <c r="AM79" s="13">
        <v>42</v>
      </c>
      <c r="AN79" s="13">
        <v>33</v>
      </c>
      <c r="AO79" s="13">
        <v>34</v>
      </c>
      <c r="AP79" s="13">
        <v>33</v>
      </c>
      <c r="AQ79" s="13">
        <v>38</v>
      </c>
      <c r="AR79" s="13">
        <v>35</v>
      </c>
      <c r="AS79" s="13">
        <v>42</v>
      </c>
      <c r="AT79" s="13">
        <v>46</v>
      </c>
      <c r="AU79" s="13">
        <v>29</v>
      </c>
      <c r="AV79" s="13">
        <v>28</v>
      </c>
      <c r="AW79" s="13">
        <v>33</v>
      </c>
      <c r="AX79" s="13">
        <v>26</v>
      </c>
      <c r="AY79" s="13">
        <v>38</v>
      </c>
      <c r="AZ79" s="13">
        <v>35</v>
      </c>
      <c r="BA79" s="13">
        <v>29</v>
      </c>
      <c r="BB79" s="13">
        <v>33</v>
      </c>
      <c r="BC79" s="13">
        <v>23</v>
      </c>
      <c r="BD79" s="13">
        <v>32</v>
      </c>
      <c r="BE79" s="13">
        <v>29</v>
      </c>
      <c r="BF79" s="13">
        <v>32</v>
      </c>
      <c r="BG79" s="13">
        <v>31</v>
      </c>
      <c r="BH79" s="13">
        <v>31</v>
      </c>
      <c r="BI79" s="13">
        <v>26</v>
      </c>
      <c r="BJ79" s="13">
        <v>26</v>
      </c>
      <c r="BK79" s="13">
        <v>26</v>
      </c>
      <c r="BL79" s="13">
        <v>31</v>
      </c>
      <c r="BM79" s="13">
        <v>26</v>
      </c>
      <c r="BN79" s="13">
        <v>30</v>
      </c>
      <c r="BO79" s="13">
        <v>30</v>
      </c>
      <c r="BP79" s="13">
        <v>18</v>
      </c>
      <c r="BQ79" s="13">
        <v>15</v>
      </c>
      <c r="BR79" s="13">
        <v>17</v>
      </c>
      <c r="BS79" s="13">
        <v>20</v>
      </c>
      <c r="BT79" s="13">
        <v>23</v>
      </c>
      <c r="BU79" s="13">
        <v>17</v>
      </c>
      <c r="BV79" s="13">
        <v>12</v>
      </c>
      <c r="BW79" s="13">
        <v>20</v>
      </c>
      <c r="BX79" s="13">
        <v>19</v>
      </c>
      <c r="BY79" s="13">
        <v>12</v>
      </c>
      <c r="BZ79" s="13">
        <v>14</v>
      </c>
      <c r="CA79" s="13">
        <v>13</v>
      </c>
      <c r="CB79" s="13">
        <v>13</v>
      </c>
      <c r="CC79" s="13">
        <v>10</v>
      </c>
      <c r="CD79" s="13">
        <v>19</v>
      </c>
      <c r="CE79" s="13">
        <v>23</v>
      </c>
      <c r="CF79" s="13">
        <v>14</v>
      </c>
      <c r="CG79" s="13">
        <v>19</v>
      </c>
      <c r="CH79" s="13">
        <v>16</v>
      </c>
      <c r="CI79" s="13">
        <v>18</v>
      </c>
      <c r="CJ79" s="13">
        <v>17</v>
      </c>
      <c r="CK79" s="13">
        <v>20</v>
      </c>
      <c r="CL79" s="13">
        <v>10</v>
      </c>
      <c r="CM79" s="13">
        <v>10</v>
      </c>
      <c r="CN79" s="13">
        <v>12</v>
      </c>
      <c r="CO79" s="13">
        <v>5</v>
      </c>
      <c r="CP79" s="13">
        <v>6</v>
      </c>
      <c r="CQ79" s="13">
        <v>4</v>
      </c>
      <c r="CR79" s="13">
        <v>3</v>
      </c>
      <c r="CS79" s="13">
        <v>4</v>
      </c>
      <c r="CT79" s="13">
        <v>4</v>
      </c>
      <c r="CU79" s="13">
        <v>1</v>
      </c>
      <c r="CV79" s="13">
        <v>0</v>
      </c>
      <c r="CW79" s="13">
        <v>0</v>
      </c>
      <c r="CX79" s="13">
        <v>1</v>
      </c>
      <c r="CY79" s="13">
        <v>1</v>
      </c>
      <c r="CZ79" s="13">
        <v>1</v>
      </c>
      <c r="DA79" s="14">
        <v>0</v>
      </c>
    </row>
    <row r="80" spans="1:105">
      <c r="A80" s="73" t="s">
        <v>66</v>
      </c>
      <c r="B80" s="14" t="s">
        <v>1122</v>
      </c>
      <c r="C80" s="15">
        <v>749</v>
      </c>
      <c r="D80" s="13">
        <v>1518</v>
      </c>
      <c r="E80" s="13">
        <v>10</v>
      </c>
      <c r="F80" s="13">
        <v>13</v>
      </c>
      <c r="G80" s="13">
        <v>12</v>
      </c>
      <c r="H80" s="13">
        <v>10</v>
      </c>
      <c r="I80" s="13">
        <v>10</v>
      </c>
      <c r="J80" s="13">
        <v>11</v>
      </c>
      <c r="K80" s="13">
        <v>9</v>
      </c>
      <c r="L80" s="13">
        <v>16</v>
      </c>
      <c r="M80" s="13">
        <v>13</v>
      </c>
      <c r="N80" s="13">
        <v>13</v>
      </c>
      <c r="O80" s="13">
        <v>14</v>
      </c>
      <c r="P80" s="13">
        <v>18</v>
      </c>
      <c r="Q80" s="13">
        <v>14</v>
      </c>
      <c r="R80" s="13">
        <v>9</v>
      </c>
      <c r="S80" s="13">
        <v>14</v>
      </c>
      <c r="T80" s="13">
        <v>12</v>
      </c>
      <c r="U80" s="13">
        <v>14</v>
      </c>
      <c r="V80" s="13">
        <v>14</v>
      </c>
      <c r="W80" s="13">
        <v>15</v>
      </c>
      <c r="X80" s="13">
        <v>10</v>
      </c>
      <c r="Y80" s="13">
        <v>13</v>
      </c>
      <c r="Z80" s="13">
        <v>9</v>
      </c>
      <c r="AA80" s="13">
        <v>23</v>
      </c>
      <c r="AB80" s="13">
        <v>24</v>
      </c>
      <c r="AC80" s="13">
        <v>11</v>
      </c>
      <c r="AD80" s="13">
        <v>21</v>
      </c>
      <c r="AE80" s="13">
        <v>10</v>
      </c>
      <c r="AF80" s="13">
        <v>18</v>
      </c>
      <c r="AG80" s="13">
        <v>17</v>
      </c>
      <c r="AH80" s="13">
        <v>22</v>
      </c>
      <c r="AI80" s="13">
        <v>18</v>
      </c>
      <c r="AJ80" s="13">
        <v>18</v>
      </c>
      <c r="AK80" s="13">
        <v>25</v>
      </c>
      <c r="AL80" s="13">
        <v>31</v>
      </c>
      <c r="AM80" s="13">
        <v>20</v>
      </c>
      <c r="AN80" s="13">
        <v>27</v>
      </c>
      <c r="AO80" s="13">
        <v>24</v>
      </c>
      <c r="AP80" s="13">
        <v>29</v>
      </c>
      <c r="AQ80" s="13">
        <v>30</v>
      </c>
      <c r="AR80" s="13">
        <v>27</v>
      </c>
      <c r="AS80" s="13">
        <v>28</v>
      </c>
      <c r="AT80" s="13">
        <v>22</v>
      </c>
      <c r="AU80" s="13">
        <v>24</v>
      </c>
      <c r="AV80" s="13">
        <v>31</v>
      </c>
      <c r="AW80" s="13">
        <v>31</v>
      </c>
      <c r="AX80" s="13">
        <v>25</v>
      </c>
      <c r="AY80" s="13">
        <v>25</v>
      </c>
      <c r="AZ80" s="13">
        <v>23</v>
      </c>
      <c r="BA80" s="13">
        <v>27</v>
      </c>
      <c r="BB80" s="13">
        <v>20</v>
      </c>
      <c r="BC80" s="13">
        <v>24</v>
      </c>
      <c r="BD80" s="13">
        <v>30</v>
      </c>
      <c r="BE80" s="13">
        <v>22</v>
      </c>
      <c r="BF80" s="13">
        <v>19</v>
      </c>
      <c r="BG80" s="13">
        <v>41</v>
      </c>
      <c r="BH80" s="13">
        <v>19</v>
      </c>
      <c r="BI80" s="13">
        <v>17</v>
      </c>
      <c r="BJ80" s="13">
        <v>36</v>
      </c>
      <c r="BK80" s="13">
        <v>27</v>
      </c>
      <c r="BL80" s="13">
        <v>29</v>
      </c>
      <c r="BM80" s="13">
        <v>21</v>
      </c>
      <c r="BN80" s="13">
        <v>29</v>
      </c>
      <c r="BO80" s="13">
        <v>22</v>
      </c>
      <c r="BP80" s="13">
        <v>15</v>
      </c>
      <c r="BQ80" s="13">
        <v>14</v>
      </c>
      <c r="BR80" s="13">
        <v>21</v>
      </c>
      <c r="BS80" s="13">
        <v>17</v>
      </c>
      <c r="BT80" s="13">
        <v>18</v>
      </c>
      <c r="BU80" s="13">
        <v>17</v>
      </c>
      <c r="BV80" s="13">
        <v>12</v>
      </c>
      <c r="BW80" s="13">
        <v>13</v>
      </c>
      <c r="BX80" s="13">
        <v>17</v>
      </c>
      <c r="BY80" s="13">
        <v>10</v>
      </c>
      <c r="BZ80" s="13">
        <v>17</v>
      </c>
      <c r="CA80" s="13">
        <v>4</v>
      </c>
      <c r="CB80" s="13">
        <v>9</v>
      </c>
      <c r="CC80" s="13">
        <v>13</v>
      </c>
      <c r="CD80" s="13">
        <v>7</v>
      </c>
      <c r="CE80" s="13">
        <v>8</v>
      </c>
      <c r="CF80" s="13">
        <v>4</v>
      </c>
      <c r="CG80" s="13">
        <v>5</v>
      </c>
      <c r="CH80" s="13">
        <v>5</v>
      </c>
      <c r="CI80" s="13">
        <v>1</v>
      </c>
      <c r="CJ80" s="13">
        <v>9</v>
      </c>
      <c r="CK80" s="13">
        <v>5</v>
      </c>
      <c r="CL80" s="13">
        <v>2</v>
      </c>
      <c r="CM80" s="13">
        <v>3</v>
      </c>
      <c r="CN80" s="13">
        <v>5</v>
      </c>
      <c r="CO80" s="13">
        <v>2</v>
      </c>
      <c r="CP80" s="13">
        <v>2</v>
      </c>
      <c r="CQ80" s="13">
        <v>0</v>
      </c>
      <c r="CR80" s="13">
        <v>0</v>
      </c>
      <c r="CS80" s="13">
        <v>2</v>
      </c>
      <c r="CT80" s="13">
        <v>0</v>
      </c>
      <c r="CU80" s="13">
        <v>0</v>
      </c>
      <c r="CV80" s="13">
        <v>0</v>
      </c>
      <c r="CW80" s="13">
        <v>1</v>
      </c>
      <c r="CX80" s="13">
        <v>0</v>
      </c>
      <c r="CY80" s="13">
        <v>0</v>
      </c>
      <c r="CZ80" s="13">
        <v>0</v>
      </c>
      <c r="DA80" s="14">
        <v>0</v>
      </c>
    </row>
    <row r="81" spans="1:105">
      <c r="A81" s="73" t="s">
        <v>67</v>
      </c>
      <c r="B81" s="14" t="s">
        <v>1123</v>
      </c>
      <c r="C81" s="15">
        <v>613</v>
      </c>
      <c r="D81" s="13">
        <v>1371</v>
      </c>
      <c r="E81" s="13">
        <v>15</v>
      </c>
      <c r="F81" s="13">
        <v>16</v>
      </c>
      <c r="G81" s="13">
        <v>17</v>
      </c>
      <c r="H81" s="13">
        <v>13</v>
      </c>
      <c r="I81" s="13">
        <v>11</v>
      </c>
      <c r="J81" s="13">
        <v>22</v>
      </c>
      <c r="K81" s="13">
        <v>16</v>
      </c>
      <c r="L81" s="13">
        <v>16</v>
      </c>
      <c r="M81" s="13">
        <v>14</v>
      </c>
      <c r="N81" s="13">
        <v>11</v>
      </c>
      <c r="O81" s="13">
        <v>9</v>
      </c>
      <c r="P81" s="13">
        <v>12</v>
      </c>
      <c r="Q81" s="13">
        <v>11</v>
      </c>
      <c r="R81" s="13">
        <v>12</v>
      </c>
      <c r="S81" s="13">
        <v>18</v>
      </c>
      <c r="T81" s="13">
        <v>17</v>
      </c>
      <c r="U81" s="13">
        <v>12</v>
      </c>
      <c r="V81" s="13">
        <v>16</v>
      </c>
      <c r="W81" s="13">
        <v>16</v>
      </c>
      <c r="X81" s="13">
        <v>16</v>
      </c>
      <c r="Y81" s="13">
        <v>7</v>
      </c>
      <c r="Z81" s="13">
        <v>13</v>
      </c>
      <c r="AA81" s="13">
        <v>12</v>
      </c>
      <c r="AB81" s="13">
        <v>12</v>
      </c>
      <c r="AC81" s="13">
        <v>16</v>
      </c>
      <c r="AD81" s="13">
        <v>28</v>
      </c>
      <c r="AE81" s="13">
        <v>20</v>
      </c>
      <c r="AF81" s="13">
        <v>21</v>
      </c>
      <c r="AG81" s="13">
        <v>16</v>
      </c>
      <c r="AH81" s="13">
        <v>13</v>
      </c>
      <c r="AI81" s="13">
        <v>17</v>
      </c>
      <c r="AJ81" s="13">
        <v>24</v>
      </c>
      <c r="AK81" s="13">
        <v>26</v>
      </c>
      <c r="AL81" s="13">
        <v>15</v>
      </c>
      <c r="AM81" s="13">
        <v>25</v>
      </c>
      <c r="AN81" s="13">
        <v>27</v>
      </c>
      <c r="AO81" s="13">
        <v>16</v>
      </c>
      <c r="AP81" s="13">
        <v>28</v>
      </c>
      <c r="AQ81" s="13">
        <v>29</v>
      </c>
      <c r="AR81" s="13">
        <v>21</v>
      </c>
      <c r="AS81" s="13">
        <v>22</v>
      </c>
      <c r="AT81" s="13">
        <v>18</v>
      </c>
      <c r="AU81" s="13">
        <v>22</v>
      </c>
      <c r="AV81" s="13">
        <v>12</v>
      </c>
      <c r="AW81" s="13">
        <v>18</v>
      </c>
      <c r="AX81" s="13">
        <v>18</v>
      </c>
      <c r="AY81" s="13">
        <v>14</v>
      </c>
      <c r="AZ81" s="13">
        <v>25</v>
      </c>
      <c r="BA81" s="13">
        <v>21</v>
      </c>
      <c r="BB81" s="13">
        <v>20</v>
      </c>
      <c r="BC81" s="13">
        <v>23</v>
      </c>
      <c r="BD81" s="13">
        <v>24</v>
      </c>
      <c r="BE81" s="13">
        <v>22</v>
      </c>
      <c r="BF81" s="13">
        <v>16</v>
      </c>
      <c r="BG81" s="13">
        <v>19</v>
      </c>
      <c r="BH81" s="13">
        <v>25</v>
      </c>
      <c r="BI81" s="13">
        <v>19</v>
      </c>
      <c r="BJ81" s="13">
        <v>12</v>
      </c>
      <c r="BK81" s="13">
        <v>10</v>
      </c>
      <c r="BL81" s="13">
        <v>18</v>
      </c>
      <c r="BM81" s="13">
        <v>10</v>
      </c>
      <c r="BN81" s="13">
        <v>19</v>
      </c>
      <c r="BO81" s="13">
        <v>12</v>
      </c>
      <c r="BP81" s="13">
        <v>12</v>
      </c>
      <c r="BQ81" s="13">
        <v>11</v>
      </c>
      <c r="BR81" s="13">
        <v>9</v>
      </c>
      <c r="BS81" s="13">
        <v>12</v>
      </c>
      <c r="BT81" s="13">
        <v>11</v>
      </c>
      <c r="BU81" s="13">
        <v>12</v>
      </c>
      <c r="BV81" s="13">
        <v>7</v>
      </c>
      <c r="BW81" s="13">
        <v>3</v>
      </c>
      <c r="BX81" s="13">
        <v>8</v>
      </c>
      <c r="BY81" s="13">
        <v>9</v>
      </c>
      <c r="BZ81" s="13">
        <v>17</v>
      </c>
      <c r="CA81" s="13">
        <v>12</v>
      </c>
      <c r="CB81" s="13">
        <v>14</v>
      </c>
      <c r="CC81" s="13">
        <v>14</v>
      </c>
      <c r="CD81" s="13">
        <v>10</v>
      </c>
      <c r="CE81" s="13">
        <v>14</v>
      </c>
      <c r="CF81" s="13">
        <v>14</v>
      </c>
      <c r="CG81" s="13">
        <v>16</v>
      </c>
      <c r="CH81" s="13">
        <v>6</v>
      </c>
      <c r="CI81" s="13">
        <v>17</v>
      </c>
      <c r="CJ81" s="13">
        <v>6</v>
      </c>
      <c r="CK81" s="13">
        <v>10</v>
      </c>
      <c r="CL81" s="13">
        <v>1</v>
      </c>
      <c r="CM81" s="13">
        <v>11</v>
      </c>
      <c r="CN81" s="13">
        <v>2</v>
      </c>
      <c r="CO81" s="13">
        <v>2</v>
      </c>
      <c r="CP81" s="13">
        <v>2</v>
      </c>
      <c r="CQ81" s="13">
        <v>3</v>
      </c>
      <c r="CR81" s="13">
        <v>1</v>
      </c>
      <c r="CS81" s="13">
        <v>2</v>
      </c>
      <c r="CT81" s="13">
        <v>2</v>
      </c>
      <c r="CU81" s="13">
        <v>1</v>
      </c>
      <c r="CV81" s="13">
        <v>1</v>
      </c>
      <c r="CW81" s="13">
        <v>2</v>
      </c>
      <c r="CX81" s="13">
        <v>1</v>
      </c>
      <c r="CY81" s="13">
        <v>1</v>
      </c>
      <c r="CZ81" s="13">
        <v>0</v>
      </c>
      <c r="DA81" s="14">
        <v>0</v>
      </c>
    </row>
    <row r="82" spans="1:105">
      <c r="A82" s="73" t="s">
        <v>68</v>
      </c>
      <c r="B82" s="14" t="s">
        <v>1124</v>
      </c>
      <c r="C82" s="15">
        <v>1317</v>
      </c>
      <c r="D82" s="13">
        <v>2711</v>
      </c>
      <c r="E82" s="13">
        <v>21</v>
      </c>
      <c r="F82" s="13">
        <v>31</v>
      </c>
      <c r="G82" s="13">
        <v>26</v>
      </c>
      <c r="H82" s="13">
        <v>23</v>
      </c>
      <c r="I82" s="13">
        <v>30</v>
      </c>
      <c r="J82" s="13">
        <v>16</v>
      </c>
      <c r="K82" s="13">
        <v>29</v>
      </c>
      <c r="L82" s="13">
        <v>30</v>
      </c>
      <c r="M82" s="13">
        <v>30</v>
      </c>
      <c r="N82" s="13">
        <v>19</v>
      </c>
      <c r="O82" s="13">
        <v>30</v>
      </c>
      <c r="P82" s="13">
        <v>20</v>
      </c>
      <c r="Q82" s="13">
        <v>19</v>
      </c>
      <c r="R82" s="13">
        <v>18</v>
      </c>
      <c r="S82" s="13">
        <v>24</v>
      </c>
      <c r="T82" s="13">
        <v>24</v>
      </c>
      <c r="U82" s="13">
        <v>25</v>
      </c>
      <c r="V82" s="13">
        <v>25</v>
      </c>
      <c r="W82" s="13">
        <v>16</v>
      </c>
      <c r="X82" s="13">
        <v>35</v>
      </c>
      <c r="Y82" s="13">
        <v>19</v>
      </c>
      <c r="Z82" s="13">
        <v>22</v>
      </c>
      <c r="AA82" s="13">
        <v>38</v>
      </c>
      <c r="AB82" s="13">
        <v>36</v>
      </c>
      <c r="AC82" s="13">
        <v>41</v>
      </c>
      <c r="AD82" s="13">
        <v>31</v>
      </c>
      <c r="AE82" s="13">
        <v>34</v>
      </c>
      <c r="AF82" s="13">
        <v>37</v>
      </c>
      <c r="AG82" s="13">
        <v>45</v>
      </c>
      <c r="AH82" s="13">
        <v>53</v>
      </c>
      <c r="AI82" s="13">
        <v>43</v>
      </c>
      <c r="AJ82" s="13">
        <v>34</v>
      </c>
      <c r="AK82" s="13">
        <v>51</v>
      </c>
      <c r="AL82" s="13">
        <v>39</v>
      </c>
      <c r="AM82" s="13">
        <v>47</v>
      </c>
      <c r="AN82" s="13">
        <v>52</v>
      </c>
      <c r="AO82" s="13">
        <v>46</v>
      </c>
      <c r="AP82" s="13">
        <v>38</v>
      </c>
      <c r="AQ82" s="13">
        <v>43</v>
      </c>
      <c r="AR82" s="13">
        <v>49</v>
      </c>
      <c r="AS82" s="13">
        <v>50</v>
      </c>
      <c r="AT82" s="13">
        <v>42</v>
      </c>
      <c r="AU82" s="13">
        <v>58</v>
      </c>
      <c r="AV82" s="13">
        <v>50</v>
      </c>
      <c r="AW82" s="13">
        <v>60</v>
      </c>
      <c r="AX82" s="13">
        <v>56</v>
      </c>
      <c r="AY82" s="13">
        <v>37</v>
      </c>
      <c r="AZ82" s="13">
        <v>44</v>
      </c>
      <c r="BA82" s="13">
        <v>43</v>
      </c>
      <c r="BB82" s="13">
        <v>48</v>
      </c>
      <c r="BC82" s="13">
        <v>37</v>
      </c>
      <c r="BD82" s="13">
        <v>37</v>
      </c>
      <c r="BE82" s="13">
        <v>38</v>
      </c>
      <c r="BF82" s="13">
        <v>52</v>
      </c>
      <c r="BG82" s="13">
        <v>39</v>
      </c>
      <c r="BH82" s="13">
        <v>38</v>
      </c>
      <c r="BI82" s="13">
        <v>51</v>
      </c>
      <c r="BJ82" s="13">
        <v>42</v>
      </c>
      <c r="BK82" s="13">
        <v>47</v>
      </c>
      <c r="BL82" s="13">
        <v>39</v>
      </c>
      <c r="BM82" s="13">
        <v>40</v>
      </c>
      <c r="BN82" s="13">
        <v>39</v>
      </c>
      <c r="BO82" s="13">
        <v>30</v>
      </c>
      <c r="BP82" s="13">
        <v>24</v>
      </c>
      <c r="BQ82" s="13">
        <v>22</v>
      </c>
      <c r="BR82" s="13">
        <v>38</v>
      </c>
      <c r="BS82" s="13">
        <v>23</v>
      </c>
      <c r="BT82" s="13">
        <v>19</v>
      </c>
      <c r="BU82" s="13">
        <v>19</v>
      </c>
      <c r="BV82" s="13">
        <v>16</v>
      </c>
      <c r="BW82" s="13">
        <v>7</v>
      </c>
      <c r="BX82" s="13">
        <v>21</v>
      </c>
      <c r="BY82" s="13">
        <v>21</v>
      </c>
      <c r="BZ82" s="13">
        <v>14</v>
      </c>
      <c r="CA82" s="13">
        <v>13</v>
      </c>
      <c r="CB82" s="13">
        <v>17</v>
      </c>
      <c r="CC82" s="13">
        <v>14</v>
      </c>
      <c r="CD82" s="13">
        <v>10</v>
      </c>
      <c r="CE82" s="13">
        <v>11</v>
      </c>
      <c r="CF82" s="13">
        <v>17</v>
      </c>
      <c r="CG82" s="13">
        <v>14</v>
      </c>
      <c r="CH82" s="13">
        <v>9</v>
      </c>
      <c r="CI82" s="13">
        <v>10</v>
      </c>
      <c r="CJ82" s="13">
        <v>19</v>
      </c>
      <c r="CK82" s="13">
        <v>6</v>
      </c>
      <c r="CL82" s="13">
        <v>8</v>
      </c>
      <c r="CM82" s="13">
        <v>6</v>
      </c>
      <c r="CN82" s="13">
        <v>5</v>
      </c>
      <c r="CO82" s="13">
        <v>1</v>
      </c>
      <c r="CP82" s="13">
        <v>3</v>
      </c>
      <c r="CQ82" s="13">
        <v>2</v>
      </c>
      <c r="CR82" s="13">
        <v>4</v>
      </c>
      <c r="CS82" s="13">
        <v>5</v>
      </c>
      <c r="CT82" s="13">
        <v>0</v>
      </c>
      <c r="CU82" s="13">
        <v>3</v>
      </c>
      <c r="CV82" s="13">
        <v>1</v>
      </c>
      <c r="CW82" s="13">
        <v>1</v>
      </c>
      <c r="CX82" s="13">
        <v>0</v>
      </c>
      <c r="CY82" s="13">
        <v>1</v>
      </c>
      <c r="CZ82" s="13">
        <v>0</v>
      </c>
      <c r="DA82" s="14">
        <v>1</v>
      </c>
    </row>
    <row r="83" spans="1:105">
      <c r="A83" s="73" t="s">
        <v>69</v>
      </c>
      <c r="B83" s="14" t="s">
        <v>1125</v>
      </c>
      <c r="C83" s="15">
        <v>835</v>
      </c>
      <c r="D83" s="13">
        <v>1688</v>
      </c>
      <c r="E83" s="13">
        <v>20</v>
      </c>
      <c r="F83" s="13">
        <v>11</v>
      </c>
      <c r="G83" s="13">
        <v>23</v>
      </c>
      <c r="H83" s="13">
        <v>15</v>
      </c>
      <c r="I83" s="13">
        <v>12</v>
      </c>
      <c r="J83" s="13">
        <v>13</v>
      </c>
      <c r="K83" s="13">
        <v>10</v>
      </c>
      <c r="L83" s="13">
        <v>16</v>
      </c>
      <c r="M83" s="13">
        <v>15</v>
      </c>
      <c r="N83" s="13">
        <v>9</v>
      </c>
      <c r="O83" s="13">
        <v>13</v>
      </c>
      <c r="P83" s="13">
        <v>14</v>
      </c>
      <c r="Q83" s="13">
        <v>18</v>
      </c>
      <c r="R83" s="13">
        <v>9</v>
      </c>
      <c r="S83" s="13">
        <v>18</v>
      </c>
      <c r="T83" s="13">
        <v>17</v>
      </c>
      <c r="U83" s="13">
        <v>14</v>
      </c>
      <c r="V83" s="13">
        <v>12</v>
      </c>
      <c r="W83" s="13">
        <v>14</v>
      </c>
      <c r="X83" s="13">
        <v>16</v>
      </c>
      <c r="Y83" s="13">
        <v>18</v>
      </c>
      <c r="Z83" s="13">
        <v>21</v>
      </c>
      <c r="AA83" s="13">
        <v>26</v>
      </c>
      <c r="AB83" s="13">
        <v>31</v>
      </c>
      <c r="AC83" s="13">
        <v>30</v>
      </c>
      <c r="AD83" s="13">
        <v>23</v>
      </c>
      <c r="AE83" s="13">
        <v>23</v>
      </c>
      <c r="AF83" s="13">
        <v>27</v>
      </c>
      <c r="AG83" s="13">
        <v>31</v>
      </c>
      <c r="AH83" s="13">
        <v>21</v>
      </c>
      <c r="AI83" s="13">
        <v>36</v>
      </c>
      <c r="AJ83" s="13">
        <v>35</v>
      </c>
      <c r="AK83" s="13">
        <v>33</v>
      </c>
      <c r="AL83" s="13">
        <v>29</v>
      </c>
      <c r="AM83" s="13">
        <v>36</v>
      </c>
      <c r="AN83" s="13">
        <v>45</v>
      </c>
      <c r="AO83" s="13">
        <v>28</v>
      </c>
      <c r="AP83" s="13">
        <v>35</v>
      </c>
      <c r="AQ83" s="13">
        <v>26</v>
      </c>
      <c r="AR83" s="13">
        <v>42</v>
      </c>
      <c r="AS83" s="13">
        <v>25</v>
      </c>
      <c r="AT83" s="13">
        <v>24</v>
      </c>
      <c r="AU83" s="13">
        <v>26</v>
      </c>
      <c r="AV83" s="13">
        <v>25</v>
      </c>
      <c r="AW83" s="13">
        <v>35</v>
      </c>
      <c r="AX83" s="13">
        <v>22</v>
      </c>
      <c r="AY83" s="13">
        <v>27</v>
      </c>
      <c r="AZ83" s="13">
        <v>27</v>
      </c>
      <c r="BA83" s="13">
        <v>30</v>
      </c>
      <c r="BB83" s="13">
        <v>22</v>
      </c>
      <c r="BC83" s="13">
        <v>23</v>
      </c>
      <c r="BD83" s="13">
        <v>26</v>
      </c>
      <c r="BE83" s="13">
        <v>26</v>
      </c>
      <c r="BF83" s="13">
        <v>30</v>
      </c>
      <c r="BG83" s="13">
        <v>24</v>
      </c>
      <c r="BH83" s="13">
        <v>17</v>
      </c>
      <c r="BI83" s="13">
        <v>23</v>
      </c>
      <c r="BJ83" s="13">
        <v>25</v>
      </c>
      <c r="BK83" s="13">
        <v>24</v>
      </c>
      <c r="BL83" s="13">
        <v>30</v>
      </c>
      <c r="BM83" s="13">
        <v>26</v>
      </c>
      <c r="BN83" s="13">
        <v>19</v>
      </c>
      <c r="BO83" s="13">
        <v>22</v>
      </c>
      <c r="BP83" s="13">
        <v>7</v>
      </c>
      <c r="BQ83" s="13">
        <v>9</v>
      </c>
      <c r="BR83" s="13">
        <v>11</v>
      </c>
      <c r="BS83" s="13">
        <v>10</v>
      </c>
      <c r="BT83" s="13">
        <v>12</v>
      </c>
      <c r="BU83" s="13">
        <v>6</v>
      </c>
      <c r="BV83" s="13">
        <v>9</v>
      </c>
      <c r="BW83" s="13">
        <v>13</v>
      </c>
      <c r="BX83" s="13">
        <v>12</v>
      </c>
      <c r="BY83" s="13">
        <v>10</v>
      </c>
      <c r="BZ83" s="13">
        <v>13</v>
      </c>
      <c r="CA83" s="13">
        <v>7</v>
      </c>
      <c r="CB83" s="13">
        <v>9</v>
      </c>
      <c r="CC83" s="13">
        <v>7</v>
      </c>
      <c r="CD83" s="13">
        <v>8</v>
      </c>
      <c r="CE83" s="13">
        <v>9</v>
      </c>
      <c r="CF83" s="13">
        <v>9</v>
      </c>
      <c r="CG83" s="13">
        <v>6</v>
      </c>
      <c r="CH83" s="13">
        <v>9</v>
      </c>
      <c r="CI83" s="13">
        <v>7</v>
      </c>
      <c r="CJ83" s="13">
        <v>7</v>
      </c>
      <c r="CK83" s="13">
        <v>6</v>
      </c>
      <c r="CL83" s="13">
        <v>6</v>
      </c>
      <c r="CM83" s="13">
        <v>4</v>
      </c>
      <c r="CN83" s="13">
        <v>4</v>
      </c>
      <c r="CO83" s="13">
        <v>3</v>
      </c>
      <c r="CP83" s="13">
        <v>3</v>
      </c>
      <c r="CQ83" s="13">
        <v>2</v>
      </c>
      <c r="CR83" s="13">
        <v>0</v>
      </c>
      <c r="CS83" s="13">
        <v>2</v>
      </c>
      <c r="CT83" s="13">
        <v>2</v>
      </c>
      <c r="CU83" s="13">
        <v>2</v>
      </c>
      <c r="CV83" s="13">
        <v>0</v>
      </c>
      <c r="CW83" s="13">
        <v>1</v>
      </c>
      <c r="CX83" s="13">
        <v>0</v>
      </c>
      <c r="CY83" s="13">
        <v>0</v>
      </c>
      <c r="CZ83" s="13">
        <v>0</v>
      </c>
      <c r="DA83" s="14">
        <v>0</v>
      </c>
    </row>
    <row r="84" spans="1:105">
      <c r="A84" s="73" t="s">
        <v>70</v>
      </c>
      <c r="B84" s="14" t="s">
        <v>1126</v>
      </c>
      <c r="C84" s="15">
        <v>854</v>
      </c>
      <c r="D84" s="13">
        <v>1763</v>
      </c>
      <c r="E84" s="13">
        <v>24</v>
      </c>
      <c r="F84" s="13">
        <v>21</v>
      </c>
      <c r="G84" s="13">
        <v>15</v>
      </c>
      <c r="H84" s="13">
        <v>24</v>
      </c>
      <c r="I84" s="13">
        <v>16</v>
      </c>
      <c r="J84" s="13">
        <v>14</v>
      </c>
      <c r="K84" s="13">
        <v>17</v>
      </c>
      <c r="L84" s="13">
        <v>19</v>
      </c>
      <c r="M84" s="13">
        <v>13</v>
      </c>
      <c r="N84" s="13">
        <v>13</v>
      </c>
      <c r="O84" s="13">
        <v>14</v>
      </c>
      <c r="P84" s="13">
        <v>20</v>
      </c>
      <c r="Q84" s="13">
        <v>13</v>
      </c>
      <c r="R84" s="13">
        <v>23</v>
      </c>
      <c r="S84" s="13">
        <v>13</v>
      </c>
      <c r="T84" s="13">
        <v>17</v>
      </c>
      <c r="U84" s="13">
        <v>15</v>
      </c>
      <c r="V84" s="13">
        <v>15</v>
      </c>
      <c r="W84" s="13">
        <v>24</v>
      </c>
      <c r="X84" s="13">
        <v>20</v>
      </c>
      <c r="Y84" s="13">
        <v>14</v>
      </c>
      <c r="Z84" s="13">
        <v>18</v>
      </c>
      <c r="AA84" s="13">
        <v>25</v>
      </c>
      <c r="AB84" s="13">
        <v>27</v>
      </c>
      <c r="AC84" s="13">
        <v>26</v>
      </c>
      <c r="AD84" s="13">
        <v>22</v>
      </c>
      <c r="AE84" s="13">
        <v>26</v>
      </c>
      <c r="AF84" s="13">
        <v>32</v>
      </c>
      <c r="AG84" s="13">
        <v>32</v>
      </c>
      <c r="AH84" s="13">
        <v>35</v>
      </c>
      <c r="AI84" s="13">
        <v>32</v>
      </c>
      <c r="AJ84" s="13">
        <v>35</v>
      </c>
      <c r="AK84" s="13">
        <v>26</v>
      </c>
      <c r="AL84" s="13">
        <v>32</v>
      </c>
      <c r="AM84" s="13">
        <v>47</v>
      </c>
      <c r="AN84" s="13">
        <v>43</v>
      </c>
      <c r="AO84" s="13">
        <v>52</v>
      </c>
      <c r="AP84" s="13">
        <v>32</v>
      </c>
      <c r="AQ84" s="13">
        <v>26</v>
      </c>
      <c r="AR84" s="13">
        <v>27</v>
      </c>
      <c r="AS84" s="13">
        <v>25</v>
      </c>
      <c r="AT84" s="13">
        <v>31</v>
      </c>
      <c r="AU84" s="13">
        <v>38</v>
      </c>
      <c r="AV84" s="13">
        <v>26</v>
      </c>
      <c r="AW84" s="13">
        <v>34</v>
      </c>
      <c r="AX84" s="13">
        <v>35</v>
      </c>
      <c r="AY84" s="13">
        <v>23</v>
      </c>
      <c r="AZ84" s="13">
        <v>23</v>
      </c>
      <c r="BA84" s="13">
        <v>18</v>
      </c>
      <c r="BB84" s="13">
        <v>22</v>
      </c>
      <c r="BC84" s="13">
        <v>14</v>
      </c>
      <c r="BD84" s="13">
        <v>17</v>
      </c>
      <c r="BE84" s="13">
        <v>28</v>
      </c>
      <c r="BF84" s="13">
        <v>35</v>
      </c>
      <c r="BG84" s="13">
        <v>13</v>
      </c>
      <c r="BH84" s="13">
        <v>20</v>
      </c>
      <c r="BI84" s="13">
        <v>20</v>
      </c>
      <c r="BJ84" s="13">
        <v>16</v>
      </c>
      <c r="BK84" s="13">
        <v>21</v>
      </c>
      <c r="BL84" s="13">
        <v>15</v>
      </c>
      <c r="BM84" s="13">
        <v>22</v>
      </c>
      <c r="BN84" s="13">
        <v>16</v>
      </c>
      <c r="BO84" s="13">
        <v>22</v>
      </c>
      <c r="BP84" s="13">
        <v>10</v>
      </c>
      <c r="BQ84" s="13">
        <v>8</v>
      </c>
      <c r="BR84" s="13">
        <v>7</v>
      </c>
      <c r="BS84" s="13">
        <v>13</v>
      </c>
      <c r="BT84" s="13">
        <v>18</v>
      </c>
      <c r="BU84" s="13">
        <v>12</v>
      </c>
      <c r="BV84" s="13">
        <v>10</v>
      </c>
      <c r="BW84" s="13">
        <v>9</v>
      </c>
      <c r="BX84" s="13">
        <v>18</v>
      </c>
      <c r="BY84" s="13">
        <v>11</v>
      </c>
      <c r="BZ84" s="13">
        <v>10</v>
      </c>
      <c r="CA84" s="13">
        <v>15</v>
      </c>
      <c r="CB84" s="13">
        <v>8</v>
      </c>
      <c r="CC84" s="13">
        <v>11</v>
      </c>
      <c r="CD84" s="13">
        <v>13</v>
      </c>
      <c r="CE84" s="13">
        <v>11</v>
      </c>
      <c r="CF84" s="13">
        <v>14</v>
      </c>
      <c r="CG84" s="13">
        <v>10</v>
      </c>
      <c r="CH84" s="13">
        <v>5</v>
      </c>
      <c r="CI84" s="13">
        <v>8</v>
      </c>
      <c r="CJ84" s="13">
        <v>5</v>
      </c>
      <c r="CK84" s="13">
        <v>10</v>
      </c>
      <c r="CL84" s="13">
        <v>8</v>
      </c>
      <c r="CM84" s="13">
        <v>2</v>
      </c>
      <c r="CN84" s="13">
        <v>4</v>
      </c>
      <c r="CO84" s="13">
        <v>5</v>
      </c>
      <c r="CP84" s="13">
        <v>4</v>
      </c>
      <c r="CQ84" s="13">
        <v>2</v>
      </c>
      <c r="CR84" s="13">
        <v>2</v>
      </c>
      <c r="CS84" s="13">
        <v>1</v>
      </c>
      <c r="CT84" s="13">
        <v>1</v>
      </c>
      <c r="CU84" s="13">
        <v>0</v>
      </c>
      <c r="CV84" s="13">
        <v>0</v>
      </c>
      <c r="CW84" s="13">
        <v>1</v>
      </c>
      <c r="CX84" s="13">
        <v>0</v>
      </c>
      <c r="CY84" s="13">
        <v>2</v>
      </c>
      <c r="CZ84" s="13">
        <v>1</v>
      </c>
      <c r="DA84" s="14">
        <v>1</v>
      </c>
    </row>
    <row r="85" spans="1:105">
      <c r="A85" s="73" t="s">
        <v>71</v>
      </c>
      <c r="B85" s="14" t="s">
        <v>1127</v>
      </c>
      <c r="C85" s="15">
        <v>959</v>
      </c>
      <c r="D85" s="13">
        <v>2428</v>
      </c>
      <c r="E85" s="13">
        <v>20</v>
      </c>
      <c r="F85" s="13">
        <v>22</v>
      </c>
      <c r="G85" s="13">
        <v>25</v>
      </c>
      <c r="H85" s="13">
        <v>25</v>
      </c>
      <c r="I85" s="13">
        <v>25</v>
      </c>
      <c r="J85" s="13">
        <v>40</v>
      </c>
      <c r="K85" s="13">
        <v>40</v>
      </c>
      <c r="L85" s="13">
        <v>39</v>
      </c>
      <c r="M85" s="13">
        <v>34</v>
      </c>
      <c r="N85" s="13">
        <v>38</v>
      </c>
      <c r="O85" s="13">
        <v>31</v>
      </c>
      <c r="P85" s="13">
        <v>37</v>
      </c>
      <c r="Q85" s="13">
        <v>34</v>
      </c>
      <c r="R85" s="13">
        <v>42</v>
      </c>
      <c r="S85" s="13">
        <v>30</v>
      </c>
      <c r="T85" s="13">
        <v>35</v>
      </c>
      <c r="U85" s="13">
        <v>30</v>
      </c>
      <c r="V85" s="13">
        <v>29</v>
      </c>
      <c r="W85" s="13">
        <v>20</v>
      </c>
      <c r="X85" s="13">
        <v>33</v>
      </c>
      <c r="Y85" s="13">
        <v>26</v>
      </c>
      <c r="Z85" s="13">
        <v>28</v>
      </c>
      <c r="AA85" s="13">
        <v>28</v>
      </c>
      <c r="AB85" s="13">
        <v>24</v>
      </c>
      <c r="AC85" s="13">
        <v>27</v>
      </c>
      <c r="AD85" s="13">
        <v>22</v>
      </c>
      <c r="AE85" s="13">
        <v>24</v>
      </c>
      <c r="AF85" s="13">
        <v>21</v>
      </c>
      <c r="AG85" s="13">
        <v>19</v>
      </c>
      <c r="AH85" s="13">
        <v>29</v>
      </c>
      <c r="AI85" s="13">
        <v>34</v>
      </c>
      <c r="AJ85" s="13">
        <v>36</v>
      </c>
      <c r="AK85" s="13">
        <v>24</v>
      </c>
      <c r="AL85" s="13">
        <v>29</v>
      </c>
      <c r="AM85" s="13">
        <v>35</v>
      </c>
      <c r="AN85" s="13">
        <v>38</v>
      </c>
      <c r="AO85" s="13">
        <v>30</v>
      </c>
      <c r="AP85" s="13">
        <v>81</v>
      </c>
      <c r="AQ85" s="13">
        <v>56</v>
      </c>
      <c r="AR85" s="13">
        <v>66</v>
      </c>
      <c r="AS85" s="13">
        <v>43</v>
      </c>
      <c r="AT85" s="13">
        <v>55</v>
      </c>
      <c r="AU85" s="13">
        <v>62</v>
      </c>
      <c r="AV85" s="13">
        <v>39</v>
      </c>
      <c r="AW85" s="13">
        <v>45</v>
      </c>
      <c r="AX85" s="13">
        <v>48</v>
      </c>
      <c r="AY85" s="13">
        <v>47</v>
      </c>
      <c r="AZ85" s="13">
        <v>55</v>
      </c>
      <c r="BA85" s="13">
        <v>42</v>
      </c>
      <c r="BB85" s="13">
        <v>45</v>
      </c>
      <c r="BC85" s="13">
        <v>31</v>
      </c>
      <c r="BD85" s="13">
        <v>34</v>
      </c>
      <c r="BE85" s="13">
        <v>33</v>
      </c>
      <c r="BF85" s="13">
        <v>26</v>
      </c>
      <c r="BG85" s="13">
        <v>25</v>
      </c>
      <c r="BH85" s="13">
        <v>25</v>
      </c>
      <c r="BI85" s="13">
        <v>32</v>
      </c>
      <c r="BJ85" s="13">
        <v>26</v>
      </c>
      <c r="BK85" s="13">
        <v>31</v>
      </c>
      <c r="BL85" s="13">
        <v>24</v>
      </c>
      <c r="BM85" s="13">
        <v>24</v>
      </c>
      <c r="BN85" s="13">
        <v>24</v>
      </c>
      <c r="BO85" s="13">
        <v>18</v>
      </c>
      <c r="BP85" s="13">
        <v>13</v>
      </c>
      <c r="BQ85" s="13">
        <v>12</v>
      </c>
      <c r="BR85" s="13">
        <v>13</v>
      </c>
      <c r="BS85" s="13">
        <v>11</v>
      </c>
      <c r="BT85" s="13">
        <v>14</v>
      </c>
      <c r="BU85" s="13">
        <v>7</v>
      </c>
      <c r="BV85" s="13">
        <v>11</v>
      </c>
      <c r="BW85" s="13">
        <v>14</v>
      </c>
      <c r="BX85" s="13">
        <v>17</v>
      </c>
      <c r="BY85" s="13">
        <v>10</v>
      </c>
      <c r="BZ85" s="13">
        <v>14</v>
      </c>
      <c r="CA85" s="13">
        <v>14</v>
      </c>
      <c r="CB85" s="13">
        <v>11</v>
      </c>
      <c r="CC85" s="13">
        <v>7</v>
      </c>
      <c r="CD85" s="13">
        <v>13</v>
      </c>
      <c r="CE85" s="13">
        <v>15</v>
      </c>
      <c r="CF85" s="13">
        <v>8</v>
      </c>
      <c r="CG85" s="13">
        <v>12</v>
      </c>
      <c r="CH85" s="13">
        <v>5</v>
      </c>
      <c r="CI85" s="13">
        <v>9</v>
      </c>
      <c r="CJ85" s="13">
        <v>10</v>
      </c>
      <c r="CK85" s="13">
        <v>10</v>
      </c>
      <c r="CL85" s="13">
        <v>11</v>
      </c>
      <c r="CM85" s="13">
        <v>8</v>
      </c>
      <c r="CN85" s="13">
        <v>1</v>
      </c>
      <c r="CO85" s="13">
        <v>1</v>
      </c>
      <c r="CP85" s="13">
        <v>3</v>
      </c>
      <c r="CQ85" s="13">
        <v>5</v>
      </c>
      <c r="CR85" s="13">
        <v>3</v>
      </c>
      <c r="CS85" s="13">
        <v>1</v>
      </c>
      <c r="CT85" s="13">
        <v>1</v>
      </c>
      <c r="CU85" s="13">
        <v>1</v>
      </c>
      <c r="CV85" s="13">
        <v>1</v>
      </c>
      <c r="CW85" s="13">
        <v>0</v>
      </c>
      <c r="CX85" s="13">
        <v>0</v>
      </c>
      <c r="CY85" s="13">
        <v>2</v>
      </c>
      <c r="CZ85" s="13">
        <v>0</v>
      </c>
      <c r="DA85" s="14">
        <v>0</v>
      </c>
    </row>
    <row r="86" spans="1:105">
      <c r="A86" s="73" t="s">
        <v>72</v>
      </c>
      <c r="B86" s="14" t="s">
        <v>1116</v>
      </c>
      <c r="C86" s="15">
        <v>653</v>
      </c>
      <c r="D86" s="13">
        <v>1246</v>
      </c>
      <c r="E86" s="13">
        <v>9</v>
      </c>
      <c r="F86" s="13">
        <v>6</v>
      </c>
      <c r="G86" s="13">
        <v>9</v>
      </c>
      <c r="H86" s="13">
        <v>9</v>
      </c>
      <c r="I86" s="13">
        <v>5</v>
      </c>
      <c r="J86" s="13">
        <v>7</v>
      </c>
      <c r="K86" s="13">
        <v>8</v>
      </c>
      <c r="L86" s="13">
        <v>7</v>
      </c>
      <c r="M86" s="13">
        <v>13</v>
      </c>
      <c r="N86" s="13">
        <v>3</v>
      </c>
      <c r="O86" s="13">
        <v>7</v>
      </c>
      <c r="P86" s="13">
        <v>5</v>
      </c>
      <c r="Q86" s="13">
        <v>6</v>
      </c>
      <c r="R86" s="13">
        <v>8</v>
      </c>
      <c r="S86" s="13">
        <v>14</v>
      </c>
      <c r="T86" s="13">
        <v>10</v>
      </c>
      <c r="U86" s="13">
        <v>11</v>
      </c>
      <c r="V86" s="13">
        <v>8</v>
      </c>
      <c r="W86" s="13">
        <v>12</v>
      </c>
      <c r="X86" s="13">
        <v>17</v>
      </c>
      <c r="Y86" s="13">
        <v>13</v>
      </c>
      <c r="Z86" s="13">
        <v>14</v>
      </c>
      <c r="AA86" s="13">
        <v>12</v>
      </c>
      <c r="AB86" s="13">
        <v>18</v>
      </c>
      <c r="AC86" s="13">
        <v>18</v>
      </c>
      <c r="AD86" s="13">
        <v>13</v>
      </c>
      <c r="AE86" s="13">
        <v>21</v>
      </c>
      <c r="AF86" s="13">
        <v>24</v>
      </c>
      <c r="AG86" s="13">
        <v>23</v>
      </c>
      <c r="AH86" s="13">
        <v>27</v>
      </c>
      <c r="AI86" s="13">
        <v>18</v>
      </c>
      <c r="AJ86" s="13">
        <v>23</v>
      </c>
      <c r="AK86" s="13">
        <v>22</v>
      </c>
      <c r="AL86" s="13">
        <v>23</v>
      </c>
      <c r="AM86" s="13">
        <v>21</v>
      </c>
      <c r="AN86" s="13">
        <v>15</v>
      </c>
      <c r="AO86" s="13">
        <v>18</v>
      </c>
      <c r="AP86" s="13">
        <v>16</v>
      </c>
      <c r="AQ86" s="13">
        <v>12</v>
      </c>
      <c r="AR86" s="13">
        <v>14</v>
      </c>
      <c r="AS86" s="13">
        <v>23</v>
      </c>
      <c r="AT86" s="13">
        <v>17</v>
      </c>
      <c r="AU86" s="13">
        <v>15</v>
      </c>
      <c r="AV86" s="13">
        <v>21</v>
      </c>
      <c r="AW86" s="13">
        <v>21</v>
      </c>
      <c r="AX86" s="13">
        <v>21</v>
      </c>
      <c r="AY86" s="13">
        <v>20</v>
      </c>
      <c r="AZ86" s="13">
        <v>24</v>
      </c>
      <c r="BA86" s="13">
        <v>18</v>
      </c>
      <c r="BB86" s="13">
        <v>17</v>
      </c>
      <c r="BC86" s="13">
        <v>18</v>
      </c>
      <c r="BD86" s="13">
        <v>14</v>
      </c>
      <c r="BE86" s="13">
        <v>9</v>
      </c>
      <c r="BF86" s="13">
        <v>17</v>
      </c>
      <c r="BG86" s="13">
        <v>14</v>
      </c>
      <c r="BH86" s="13">
        <v>17</v>
      </c>
      <c r="BI86" s="13">
        <v>20</v>
      </c>
      <c r="BJ86" s="13">
        <v>13</v>
      </c>
      <c r="BK86" s="13">
        <v>17</v>
      </c>
      <c r="BL86" s="13">
        <v>14</v>
      </c>
      <c r="BM86" s="13">
        <v>20</v>
      </c>
      <c r="BN86" s="13">
        <v>13</v>
      </c>
      <c r="BO86" s="13">
        <v>13</v>
      </c>
      <c r="BP86" s="13">
        <v>7</v>
      </c>
      <c r="BQ86" s="13">
        <v>12</v>
      </c>
      <c r="BR86" s="13">
        <v>9</v>
      </c>
      <c r="BS86" s="13">
        <v>18</v>
      </c>
      <c r="BT86" s="13">
        <v>15</v>
      </c>
      <c r="BU86" s="13">
        <v>5</v>
      </c>
      <c r="BV86" s="13">
        <v>11</v>
      </c>
      <c r="BW86" s="13">
        <v>13</v>
      </c>
      <c r="BX86" s="13">
        <v>10</v>
      </c>
      <c r="BY86" s="13">
        <v>12</v>
      </c>
      <c r="BZ86" s="13">
        <v>16</v>
      </c>
      <c r="CA86" s="13">
        <v>13</v>
      </c>
      <c r="CB86" s="13">
        <v>9</v>
      </c>
      <c r="CC86" s="13">
        <v>11</v>
      </c>
      <c r="CD86" s="13">
        <v>18</v>
      </c>
      <c r="CE86" s="13">
        <v>16</v>
      </c>
      <c r="CF86" s="13">
        <v>19</v>
      </c>
      <c r="CG86" s="13">
        <v>15</v>
      </c>
      <c r="CH86" s="13">
        <v>12</v>
      </c>
      <c r="CI86" s="13">
        <v>10</v>
      </c>
      <c r="CJ86" s="13">
        <v>11</v>
      </c>
      <c r="CK86" s="13">
        <v>7</v>
      </c>
      <c r="CL86" s="13">
        <v>8</v>
      </c>
      <c r="CM86" s="13">
        <v>5</v>
      </c>
      <c r="CN86" s="13">
        <v>8</v>
      </c>
      <c r="CO86" s="13">
        <v>5</v>
      </c>
      <c r="CP86" s="13">
        <v>3</v>
      </c>
      <c r="CQ86" s="13">
        <v>3</v>
      </c>
      <c r="CR86" s="13">
        <v>1</v>
      </c>
      <c r="CS86" s="13">
        <v>1</v>
      </c>
      <c r="CT86" s="13">
        <v>4</v>
      </c>
      <c r="CU86" s="13">
        <v>1</v>
      </c>
      <c r="CV86" s="13">
        <v>2</v>
      </c>
      <c r="CW86" s="13">
        <v>0</v>
      </c>
      <c r="CX86" s="13">
        <v>0</v>
      </c>
      <c r="CY86" s="13">
        <v>0</v>
      </c>
      <c r="CZ86" s="13">
        <v>1</v>
      </c>
      <c r="DA86" s="14">
        <v>0</v>
      </c>
    </row>
    <row r="87" spans="1:105">
      <c r="A87" s="73" t="s">
        <v>73</v>
      </c>
      <c r="B87" s="14" t="s">
        <v>1117</v>
      </c>
      <c r="C87" s="15">
        <v>685</v>
      </c>
      <c r="D87" s="13">
        <v>1491</v>
      </c>
      <c r="E87" s="13">
        <v>19</v>
      </c>
      <c r="F87" s="13">
        <v>30</v>
      </c>
      <c r="G87" s="13">
        <v>19</v>
      </c>
      <c r="H87" s="13">
        <v>21</v>
      </c>
      <c r="I87" s="13">
        <v>24</v>
      </c>
      <c r="J87" s="13">
        <v>25</v>
      </c>
      <c r="K87" s="13">
        <v>17</v>
      </c>
      <c r="L87" s="13">
        <v>12</v>
      </c>
      <c r="M87" s="13">
        <v>24</v>
      </c>
      <c r="N87" s="13">
        <v>21</v>
      </c>
      <c r="O87" s="13">
        <v>23</v>
      </c>
      <c r="P87" s="13">
        <v>14</v>
      </c>
      <c r="Q87" s="13">
        <v>10</v>
      </c>
      <c r="R87" s="13">
        <v>11</v>
      </c>
      <c r="S87" s="13">
        <v>13</v>
      </c>
      <c r="T87" s="13">
        <v>12</v>
      </c>
      <c r="U87" s="13">
        <v>9</v>
      </c>
      <c r="V87" s="13">
        <v>9</v>
      </c>
      <c r="W87" s="13">
        <v>12</v>
      </c>
      <c r="X87" s="13">
        <v>13</v>
      </c>
      <c r="Y87" s="13">
        <v>11</v>
      </c>
      <c r="Z87" s="13">
        <v>10</v>
      </c>
      <c r="AA87" s="13">
        <v>20</v>
      </c>
      <c r="AB87" s="13">
        <v>27</v>
      </c>
      <c r="AC87" s="13">
        <v>22</v>
      </c>
      <c r="AD87" s="13">
        <v>31</v>
      </c>
      <c r="AE87" s="13">
        <v>20</v>
      </c>
      <c r="AF87" s="13">
        <v>30</v>
      </c>
      <c r="AG87" s="13">
        <v>25</v>
      </c>
      <c r="AH87" s="13">
        <v>33</v>
      </c>
      <c r="AI87" s="13">
        <v>34</v>
      </c>
      <c r="AJ87" s="13">
        <v>33</v>
      </c>
      <c r="AK87" s="13">
        <v>25</v>
      </c>
      <c r="AL87" s="13">
        <v>39</v>
      </c>
      <c r="AM87" s="13">
        <v>43</v>
      </c>
      <c r="AN87" s="13">
        <v>32</v>
      </c>
      <c r="AO87" s="13">
        <v>32</v>
      </c>
      <c r="AP87" s="13">
        <v>39</v>
      </c>
      <c r="AQ87" s="13">
        <v>34</v>
      </c>
      <c r="AR87" s="13">
        <v>30</v>
      </c>
      <c r="AS87" s="13">
        <v>30</v>
      </c>
      <c r="AT87" s="13">
        <v>37</v>
      </c>
      <c r="AU87" s="13">
        <v>26</v>
      </c>
      <c r="AV87" s="13">
        <v>21</v>
      </c>
      <c r="AW87" s="13">
        <v>20</v>
      </c>
      <c r="AX87" s="13">
        <v>33</v>
      </c>
      <c r="AY87" s="13">
        <v>12</v>
      </c>
      <c r="AZ87" s="13">
        <v>18</v>
      </c>
      <c r="BA87" s="13">
        <v>17</v>
      </c>
      <c r="BB87" s="13">
        <v>18</v>
      </c>
      <c r="BC87" s="13">
        <v>22</v>
      </c>
      <c r="BD87" s="13">
        <v>15</v>
      </c>
      <c r="BE87" s="13">
        <v>20</v>
      </c>
      <c r="BF87" s="13">
        <v>10</v>
      </c>
      <c r="BG87" s="13">
        <v>19</v>
      </c>
      <c r="BH87" s="13">
        <v>10</v>
      </c>
      <c r="BI87" s="13">
        <v>8</v>
      </c>
      <c r="BJ87" s="13">
        <v>17</v>
      </c>
      <c r="BK87" s="13">
        <v>19</v>
      </c>
      <c r="BL87" s="13">
        <v>14</v>
      </c>
      <c r="BM87" s="13">
        <v>16</v>
      </c>
      <c r="BN87" s="13">
        <v>13</v>
      </c>
      <c r="BO87" s="13">
        <v>15</v>
      </c>
      <c r="BP87" s="13">
        <v>6</v>
      </c>
      <c r="BQ87" s="13">
        <v>5</v>
      </c>
      <c r="BR87" s="13">
        <v>8</v>
      </c>
      <c r="BS87" s="13">
        <v>21</v>
      </c>
      <c r="BT87" s="13">
        <v>8</v>
      </c>
      <c r="BU87" s="13">
        <v>5</v>
      </c>
      <c r="BV87" s="13">
        <v>2</v>
      </c>
      <c r="BW87" s="13">
        <v>9</v>
      </c>
      <c r="BX87" s="13">
        <v>7</v>
      </c>
      <c r="BY87" s="13">
        <v>10</v>
      </c>
      <c r="BZ87" s="13">
        <v>6</v>
      </c>
      <c r="CA87" s="13">
        <v>6</v>
      </c>
      <c r="CB87" s="13">
        <v>6</v>
      </c>
      <c r="CC87" s="13">
        <v>7</v>
      </c>
      <c r="CD87" s="13">
        <v>9</v>
      </c>
      <c r="CE87" s="13">
        <v>5</v>
      </c>
      <c r="CF87" s="13">
        <v>6</v>
      </c>
      <c r="CG87" s="13">
        <v>7</v>
      </c>
      <c r="CH87" s="13">
        <v>5</v>
      </c>
      <c r="CI87" s="13">
        <v>3</v>
      </c>
      <c r="CJ87" s="13">
        <v>1</v>
      </c>
      <c r="CK87" s="13">
        <v>4</v>
      </c>
      <c r="CL87" s="13">
        <v>3</v>
      </c>
      <c r="CM87" s="13">
        <v>2</v>
      </c>
      <c r="CN87" s="13">
        <v>0</v>
      </c>
      <c r="CO87" s="13">
        <v>0</v>
      </c>
      <c r="CP87" s="13">
        <v>2</v>
      </c>
      <c r="CQ87" s="13">
        <v>0</v>
      </c>
      <c r="CR87" s="13">
        <v>0</v>
      </c>
      <c r="CS87" s="13">
        <v>0</v>
      </c>
      <c r="CT87" s="13">
        <v>0</v>
      </c>
      <c r="CU87" s="13">
        <v>0</v>
      </c>
      <c r="CV87" s="13">
        <v>0</v>
      </c>
      <c r="CW87" s="13">
        <v>0</v>
      </c>
      <c r="CX87" s="13">
        <v>0</v>
      </c>
      <c r="CY87" s="13">
        <v>0</v>
      </c>
      <c r="CZ87" s="13">
        <v>0</v>
      </c>
      <c r="DA87" s="14">
        <v>0</v>
      </c>
    </row>
    <row r="88" spans="1:105">
      <c r="A88" s="73" t="s">
        <v>74</v>
      </c>
      <c r="B88" s="14" t="s">
        <v>1118</v>
      </c>
      <c r="C88" s="15">
        <v>1052</v>
      </c>
      <c r="D88" s="13">
        <v>2341</v>
      </c>
      <c r="E88" s="13">
        <v>28</v>
      </c>
      <c r="F88" s="13">
        <v>32</v>
      </c>
      <c r="G88" s="13">
        <v>28</v>
      </c>
      <c r="H88" s="13">
        <v>23</v>
      </c>
      <c r="I88" s="13">
        <v>29</v>
      </c>
      <c r="J88" s="13">
        <v>35</v>
      </c>
      <c r="K88" s="13">
        <v>28</v>
      </c>
      <c r="L88" s="13">
        <v>34</v>
      </c>
      <c r="M88" s="13">
        <v>23</v>
      </c>
      <c r="N88" s="13">
        <v>23</v>
      </c>
      <c r="O88" s="13">
        <v>26</v>
      </c>
      <c r="P88" s="13">
        <v>22</v>
      </c>
      <c r="Q88" s="13">
        <v>24</v>
      </c>
      <c r="R88" s="13">
        <v>23</v>
      </c>
      <c r="S88" s="13">
        <v>19</v>
      </c>
      <c r="T88" s="13">
        <v>24</v>
      </c>
      <c r="U88" s="13">
        <v>17</v>
      </c>
      <c r="V88" s="13">
        <v>16</v>
      </c>
      <c r="W88" s="13">
        <v>25</v>
      </c>
      <c r="X88" s="13">
        <v>28</v>
      </c>
      <c r="Y88" s="13">
        <v>17</v>
      </c>
      <c r="Z88" s="13">
        <v>17</v>
      </c>
      <c r="AA88" s="13">
        <v>23</v>
      </c>
      <c r="AB88" s="13">
        <v>36</v>
      </c>
      <c r="AC88" s="13">
        <v>24</v>
      </c>
      <c r="AD88" s="13">
        <v>30</v>
      </c>
      <c r="AE88" s="13">
        <v>34</v>
      </c>
      <c r="AF88" s="13">
        <v>31</v>
      </c>
      <c r="AG88" s="13">
        <v>36</v>
      </c>
      <c r="AH88" s="13">
        <v>38</v>
      </c>
      <c r="AI88" s="13">
        <v>36</v>
      </c>
      <c r="AJ88" s="13">
        <v>36</v>
      </c>
      <c r="AK88" s="13">
        <v>23</v>
      </c>
      <c r="AL88" s="13">
        <v>40</v>
      </c>
      <c r="AM88" s="13">
        <v>52</v>
      </c>
      <c r="AN88" s="13">
        <v>44</v>
      </c>
      <c r="AO88" s="13">
        <v>58</v>
      </c>
      <c r="AP88" s="13">
        <v>65</v>
      </c>
      <c r="AQ88" s="13">
        <v>50</v>
      </c>
      <c r="AR88" s="13">
        <v>48</v>
      </c>
      <c r="AS88" s="13">
        <v>45</v>
      </c>
      <c r="AT88" s="13">
        <v>45</v>
      </c>
      <c r="AU88" s="13">
        <v>47</v>
      </c>
      <c r="AV88" s="13">
        <v>50</v>
      </c>
      <c r="AW88" s="13">
        <v>37</v>
      </c>
      <c r="AX88" s="13">
        <v>38</v>
      </c>
      <c r="AY88" s="13">
        <v>25</v>
      </c>
      <c r="AZ88" s="13">
        <v>41</v>
      </c>
      <c r="BA88" s="13">
        <v>35</v>
      </c>
      <c r="BB88" s="13">
        <v>28</v>
      </c>
      <c r="BC88" s="13">
        <v>27</v>
      </c>
      <c r="BD88" s="13">
        <v>25</v>
      </c>
      <c r="BE88" s="13">
        <v>30</v>
      </c>
      <c r="BF88" s="13">
        <v>24</v>
      </c>
      <c r="BG88" s="13">
        <v>33</v>
      </c>
      <c r="BH88" s="13">
        <v>24</v>
      </c>
      <c r="BI88" s="13">
        <v>27</v>
      </c>
      <c r="BJ88" s="13">
        <v>33</v>
      </c>
      <c r="BK88" s="13">
        <v>19</v>
      </c>
      <c r="BL88" s="13">
        <v>20</v>
      </c>
      <c r="BM88" s="13">
        <v>29</v>
      </c>
      <c r="BN88" s="13">
        <v>28</v>
      </c>
      <c r="BO88" s="13">
        <v>22</v>
      </c>
      <c r="BP88" s="13">
        <v>13</v>
      </c>
      <c r="BQ88" s="13">
        <v>25</v>
      </c>
      <c r="BR88" s="13">
        <v>23</v>
      </c>
      <c r="BS88" s="13">
        <v>24</v>
      </c>
      <c r="BT88" s="13">
        <v>17</v>
      </c>
      <c r="BU88" s="13">
        <v>15</v>
      </c>
      <c r="BV88" s="13">
        <v>18</v>
      </c>
      <c r="BW88" s="13">
        <v>8</v>
      </c>
      <c r="BX88" s="13">
        <v>15</v>
      </c>
      <c r="BY88" s="13">
        <v>19</v>
      </c>
      <c r="BZ88" s="13">
        <v>16</v>
      </c>
      <c r="CA88" s="13">
        <v>12</v>
      </c>
      <c r="CB88" s="13">
        <v>16</v>
      </c>
      <c r="CC88" s="13">
        <v>8</v>
      </c>
      <c r="CD88" s="13">
        <v>23</v>
      </c>
      <c r="CE88" s="13">
        <v>10</v>
      </c>
      <c r="CF88" s="13">
        <v>16</v>
      </c>
      <c r="CG88" s="13">
        <v>10</v>
      </c>
      <c r="CH88" s="13">
        <v>15</v>
      </c>
      <c r="CI88" s="13">
        <v>10</v>
      </c>
      <c r="CJ88" s="13">
        <v>8</v>
      </c>
      <c r="CK88" s="13">
        <v>10</v>
      </c>
      <c r="CL88" s="13">
        <v>7</v>
      </c>
      <c r="CM88" s="13">
        <v>7</v>
      </c>
      <c r="CN88" s="13">
        <v>4</v>
      </c>
      <c r="CO88" s="13">
        <v>7</v>
      </c>
      <c r="CP88" s="13">
        <v>2</v>
      </c>
      <c r="CQ88" s="13">
        <v>1</v>
      </c>
      <c r="CR88" s="13">
        <v>4</v>
      </c>
      <c r="CS88" s="13">
        <v>1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4">
        <v>0</v>
      </c>
    </row>
    <row r="89" spans="1:105">
      <c r="A89" s="73" t="s">
        <v>75</v>
      </c>
      <c r="B89" s="14" t="s">
        <v>1119</v>
      </c>
      <c r="C89" s="15">
        <v>1148</v>
      </c>
      <c r="D89" s="13">
        <v>2491</v>
      </c>
      <c r="E89" s="13">
        <v>24</v>
      </c>
      <c r="F89" s="13">
        <v>34</v>
      </c>
      <c r="G89" s="13">
        <v>38</v>
      </c>
      <c r="H89" s="13">
        <v>25</v>
      </c>
      <c r="I89" s="13">
        <v>30</v>
      </c>
      <c r="J89" s="13">
        <v>34</v>
      </c>
      <c r="K89" s="13">
        <v>38</v>
      </c>
      <c r="L89" s="13">
        <v>27</v>
      </c>
      <c r="M89" s="13">
        <v>34</v>
      </c>
      <c r="N89" s="13">
        <v>29</v>
      </c>
      <c r="O89" s="13">
        <v>34</v>
      </c>
      <c r="P89" s="13">
        <v>20</v>
      </c>
      <c r="Q89" s="13">
        <v>22</v>
      </c>
      <c r="R89" s="13">
        <v>32</v>
      </c>
      <c r="S89" s="13">
        <v>33</v>
      </c>
      <c r="T89" s="13">
        <v>17</v>
      </c>
      <c r="U89" s="13">
        <v>30</v>
      </c>
      <c r="V89" s="13">
        <v>23</v>
      </c>
      <c r="W89" s="13">
        <v>17</v>
      </c>
      <c r="X89" s="13">
        <v>18</v>
      </c>
      <c r="Y89" s="13">
        <v>19</v>
      </c>
      <c r="Z89" s="13">
        <v>17</v>
      </c>
      <c r="AA89" s="13">
        <v>24</v>
      </c>
      <c r="AB89" s="13">
        <v>27</v>
      </c>
      <c r="AC89" s="13">
        <v>30</v>
      </c>
      <c r="AD89" s="13">
        <v>25</v>
      </c>
      <c r="AE89" s="13">
        <v>43</v>
      </c>
      <c r="AF89" s="13">
        <v>35</v>
      </c>
      <c r="AG89" s="13">
        <v>40</v>
      </c>
      <c r="AH89" s="13">
        <v>43</v>
      </c>
      <c r="AI89" s="13">
        <v>51</v>
      </c>
      <c r="AJ89" s="13">
        <v>42</v>
      </c>
      <c r="AK89" s="13">
        <v>49</v>
      </c>
      <c r="AL89" s="13">
        <v>61</v>
      </c>
      <c r="AM89" s="13">
        <v>57</v>
      </c>
      <c r="AN89" s="13">
        <v>74</v>
      </c>
      <c r="AO89" s="13">
        <v>63</v>
      </c>
      <c r="AP89" s="13">
        <v>78</v>
      </c>
      <c r="AQ89" s="13">
        <v>61</v>
      </c>
      <c r="AR89" s="13">
        <v>58</v>
      </c>
      <c r="AS89" s="13">
        <v>59</v>
      </c>
      <c r="AT89" s="13">
        <v>61</v>
      </c>
      <c r="AU89" s="13">
        <v>54</v>
      </c>
      <c r="AV89" s="13">
        <v>42</v>
      </c>
      <c r="AW89" s="13">
        <v>50</v>
      </c>
      <c r="AX89" s="13">
        <v>35</v>
      </c>
      <c r="AY89" s="13">
        <v>29</v>
      </c>
      <c r="AZ89" s="13">
        <v>34</v>
      </c>
      <c r="BA89" s="13">
        <v>39</v>
      </c>
      <c r="BB89" s="13">
        <v>41</v>
      </c>
      <c r="BC89" s="13">
        <v>35</v>
      </c>
      <c r="BD89" s="13">
        <v>35</v>
      </c>
      <c r="BE89" s="13">
        <v>34</v>
      </c>
      <c r="BF89" s="13">
        <v>16</v>
      </c>
      <c r="BG89" s="13">
        <v>30</v>
      </c>
      <c r="BH89" s="13">
        <v>21</v>
      </c>
      <c r="BI89" s="13">
        <v>13</v>
      </c>
      <c r="BJ89" s="13">
        <v>26</v>
      </c>
      <c r="BK89" s="13">
        <v>19</v>
      </c>
      <c r="BL89" s="13">
        <v>10</v>
      </c>
      <c r="BM89" s="13">
        <v>20</v>
      </c>
      <c r="BN89" s="13">
        <v>24</v>
      </c>
      <c r="BO89" s="13">
        <v>14</v>
      </c>
      <c r="BP89" s="13">
        <v>11</v>
      </c>
      <c r="BQ89" s="13">
        <v>13</v>
      </c>
      <c r="BR89" s="13">
        <v>23</v>
      </c>
      <c r="BS89" s="13">
        <v>15</v>
      </c>
      <c r="BT89" s="13">
        <v>20</v>
      </c>
      <c r="BU89" s="13">
        <v>12</v>
      </c>
      <c r="BV89" s="13">
        <v>9</v>
      </c>
      <c r="BW89" s="13">
        <v>12</v>
      </c>
      <c r="BX89" s="13">
        <v>17</v>
      </c>
      <c r="BY89" s="13">
        <v>10</v>
      </c>
      <c r="BZ89" s="13">
        <v>20</v>
      </c>
      <c r="CA89" s="13">
        <v>9</v>
      </c>
      <c r="CB89" s="13">
        <v>14</v>
      </c>
      <c r="CC89" s="13">
        <v>17</v>
      </c>
      <c r="CD89" s="13">
        <v>9</v>
      </c>
      <c r="CE89" s="13">
        <v>15</v>
      </c>
      <c r="CF89" s="13">
        <v>10</v>
      </c>
      <c r="CG89" s="13">
        <v>12</v>
      </c>
      <c r="CH89" s="13">
        <v>13</v>
      </c>
      <c r="CI89" s="13">
        <v>6</v>
      </c>
      <c r="CJ89" s="13">
        <v>2</v>
      </c>
      <c r="CK89" s="13">
        <v>5</v>
      </c>
      <c r="CL89" s="13">
        <v>5</v>
      </c>
      <c r="CM89" s="13">
        <v>3</v>
      </c>
      <c r="CN89" s="13">
        <v>4</v>
      </c>
      <c r="CO89" s="13">
        <v>1</v>
      </c>
      <c r="CP89" s="13">
        <v>1</v>
      </c>
      <c r="CQ89" s="13">
        <v>1</v>
      </c>
      <c r="CR89" s="13">
        <v>3</v>
      </c>
      <c r="CS89" s="13">
        <v>1</v>
      </c>
      <c r="CT89" s="13">
        <v>0</v>
      </c>
      <c r="CU89" s="13">
        <v>0</v>
      </c>
      <c r="CV89" s="13">
        <v>0</v>
      </c>
      <c r="CW89" s="13">
        <v>0</v>
      </c>
      <c r="CX89" s="13">
        <v>1</v>
      </c>
      <c r="CY89" s="13">
        <v>0</v>
      </c>
      <c r="CZ89" s="13">
        <v>0</v>
      </c>
      <c r="DA89" s="14">
        <v>0</v>
      </c>
    </row>
    <row r="90" spans="1:105">
      <c r="A90" s="73" t="s">
        <v>76</v>
      </c>
      <c r="B90" s="14" t="s">
        <v>1129</v>
      </c>
      <c r="C90" s="15">
        <v>251</v>
      </c>
      <c r="D90" s="13">
        <v>530</v>
      </c>
      <c r="E90" s="13">
        <v>2</v>
      </c>
      <c r="F90" s="13">
        <v>3</v>
      </c>
      <c r="G90" s="13">
        <v>2</v>
      </c>
      <c r="H90" s="13">
        <v>2</v>
      </c>
      <c r="I90" s="13">
        <v>3</v>
      </c>
      <c r="J90" s="13">
        <v>4</v>
      </c>
      <c r="K90" s="13">
        <v>3</v>
      </c>
      <c r="L90" s="13">
        <v>5</v>
      </c>
      <c r="M90" s="13">
        <v>3</v>
      </c>
      <c r="N90" s="13">
        <v>2</v>
      </c>
      <c r="O90" s="13">
        <v>2</v>
      </c>
      <c r="P90" s="13">
        <v>1</v>
      </c>
      <c r="Q90" s="13">
        <v>3</v>
      </c>
      <c r="R90" s="13">
        <v>2</v>
      </c>
      <c r="S90" s="13">
        <v>8</v>
      </c>
      <c r="T90" s="13">
        <v>3</v>
      </c>
      <c r="U90" s="13">
        <v>6</v>
      </c>
      <c r="V90" s="13">
        <v>6</v>
      </c>
      <c r="W90" s="13">
        <v>3</v>
      </c>
      <c r="X90" s="13">
        <v>3</v>
      </c>
      <c r="Y90" s="13">
        <v>10</v>
      </c>
      <c r="Z90" s="13">
        <v>6</v>
      </c>
      <c r="AA90" s="13">
        <v>4</v>
      </c>
      <c r="AB90" s="13">
        <v>11</v>
      </c>
      <c r="AC90" s="13">
        <v>5</v>
      </c>
      <c r="AD90" s="13">
        <v>2</v>
      </c>
      <c r="AE90" s="13">
        <v>4</v>
      </c>
      <c r="AF90" s="13">
        <v>6</v>
      </c>
      <c r="AG90" s="13">
        <v>8</v>
      </c>
      <c r="AH90" s="13">
        <v>6</v>
      </c>
      <c r="AI90" s="13">
        <v>5</v>
      </c>
      <c r="AJ90" s="13">
        <v>9</v>
      </c>
      <c r="AK90" s="13">
        <v>7</v>
      </c>
      <c r="AL90" s="13">
        <v>5</v>
      </c>
      <c r="AM90" s="13">
        <v>9</v>
      </c>
      <c r="AN90" s="13">
        <v>6</v>
      </c>
      <c r="AO90" s="13">
        <v>12</v>
      </c>
      <c r="AP90" s="13">
        <v>7</v>
      </c>
      <c r="AQ90" s="13">
        <v>3</v>
      </c>
      <c r="AR90" s="13">
        <v>7</v>
      </c>
      <c r="AS90" s="13">
        <v>6</v>
      </c>
      <c r="AT90" s="13">
        <v>5</v>
      </c>
      <c r="AU90" s="13">
        <v>7</v>
      </c>
      <c r="AV90" s="13">
        <v>5</v>
      </c>
      <c r="AW90" s="13">
        <v>6</v>
      </c>
      <c r="AX90" s="13">
        <v>6</v>
      </c>
      <c r="AY90" s="13">
        <v>4</v>
      </c>
      <c r="AZ90" s="13">
        <v>12</v>
      </c>
      <c r="BA90" s="13">
        <v>11</v>
      </c>
      <c r="BB90" s="13">
        <v>9</v>
      </c>
      <c r="BC90" s="13">
        <v>9</v>
      </c>
      <c r="BD90" s="13">
        <v>7</v>
      </c>
      <c r="BE90" s="13">
        <v>6</v>
      </c>
      <c r="BF90" s="13">
        <v>3</v>
      </c>
      <c r="BG90" s="13">
        <v>4</v>
      </c>
      <c r="BH90" s="13">
        <v>2</v>
      </c>
      <c r="BI90" s="13">
        <v>12</v>
      </c>
      <c r="BJ90" s="13">
        <v>6</v>
      </c>
      <c r="BK90" s="13">
        <v>9</v>
      </c>
      <c r="BL90" s="13">
        <v>10</v>
      </c>
      <c r="BM90" s="13">
        <v>7</v>
      </c>
      <c r="BN90" s="13">
        <v>9</v>
      </c>
      <c r="BO90" s="13">
        <v>8</v>
      </c>
      <c r="BP90" s="13">
        <v>8</v>
      </c>
      <c r="BQ90" s="13">
        <v>9</v>
      </c>
      <c r="BR90" s="13">
        <v>7</v>
      </c>
      <c r="BS90" s="13">
        <v>6</v>
      </c>
      <c r="BT90" s="13">
        <v>5</v>
      </c>
      <c r="BU90" s="13">
        <v>3</v>
      </c>
      <c r="BV90" s="13">
        <v>7</v>
      </c>
      <c r="BW90" s="13">
        <v>9</v>
      </c>
      <c r="BX90" s="13">
        <v>8</v>
      </c>
      <c r="BY90" s="13">
        <v>5</v>
      </c>
      <c r="BZ90" s="13">
        <v>4</v>
      </c>
      <c r="CA90" s="13">
        <v>9</v>
      </c>
      <c r="CB90" s="13">
        <v>6</v>
      </c>
      <c r="CC90" s="13">
        <v>13</v>
      </c>
      <c r="CD90" s="13">
        <v>8</v>
      </c>
      <c r="CE90" s="13">
        <v>9</v>
      </c>
      <c r="CF90" s="13">
        <v>6</v>
      </c>
      <c r="CG90" s="13">
        <v>7</v>
      </c>
      <c r="CH90" s="13">
        <v>6</v>
      </c>
      <c r="CI90" s="13">
        <v>3</v>
      </c>
      <c r="CJ90" s="13">
        <v>4</v>
      </c>
      <c r="CK90" s="13">
        <v>6</v>
      </c>
      <c r="CL90" s="13">
        <v>4</v>
      </c>
      <c r="CM90" s="13">
        <v>3</v>
      </c>
      <c r="CN90" s="13">
        <v>3</v>
      </c>
      <c r="CO90" s="13">
        <v>1</v>
      </c>
      <c r="CP90" s="13">
        <v>0</v>
      </c>
      <c r="CQ90" s="13">
        <v>3</v>
      </c>
      <c r="CR90" s="13">
        <v>3</v>
      </c>
      <c r="CS90" s="13">
        <v>1</v>
      </c>
      <c r="CT90" s="13">
        <v>1</v>
      </c>
      <c r="CU90" s="13">
        <v>0</v>
      </c>
      <c r="CV90" s="13">
        <v>1</v>
      </c>
      <c r="CW90" s="13">
        <v>0</v>
      </c>
      <c r="CX90" s="13">
        <v>1</v>
      </c>
      <c r="CY90" s="13">
        <v>0</v>
      </c>
      <c r="CZ90" s="13">
        <v>0</v>
      </c>
      <c r="DA90" s="14">
        <v>0</v>
      </c>
    </row>
    <row r="91" spans="1:105">
      <c r="A91" s="73" t="s">
        <v>25</v>
      </c>
      <c r="B91" s="14" t="s">
        <v>1225</v>
      </c>
      <c r="C91" s="15">
        <v>512</v>
      </c>
      <c r="D91" s="13">
        <v>1175</v>
      </c>
      <c r="E91" s="13">
        <v>9</v>
      </c>
      <c r="F91" s="13">
        <v>17</v>
      </c>
      <c r="G91" s="13">
        <v>12</v>
      </c>
      <c r="H91" s="13">
        <v>9</v>
      </c>
      <c r="I91" s="13">
        <v>11</v>
      </c>
      <c r="J91" s="13">
        <v>9</v>
      </c>
      <c r="K91" s="13">
        <v>16</v>
      </c>
      <c r="L91" s="13">
        <v>10</v>
      </c>
      <c r="M91" s="13">
        <v>8</v>
      </c>
      <c r="N91" s="13">
        <v>9</v>
      </c>
      <c r="O91" s="13">
        <v>9</v>
      </c>
      <c r="P91" s="13">
        <v>10</v>
      </c>
      <c r="Q91" s="13">
        <v>13</v>
      </c>
      <c r="R91" s="13">
        <v>7</v>
      </c>
      <c r="S91" s="13">
        <v>5</v>
      </c>
      <c r="T91" s="13">
        <v>6</v>
      </c>
      <c r="U91" s="13">
        <v>5</v>
      </c>
      <c r="V91" s="13">
        <v>5</v>
      </c>
      <c r="W91" s="13">
        <v>6</v>
      </c>
      <c r="X91" s="13">
        <v>8</v>
      </c>
      <c r="Y91" s="13">
        <v>11</v>
      </c>
      <c r="Z91" s="13">
        <v>12</v>
      </c>
      <c r="AA91" s="13">
        <v>7</v>
      </c>
      <c r="AB91" s="13">
        <v>19</v>
      </c>
      <c r="AC91" s="13">
        <v>10</v>
      </c>
      <c r="AD91" s="13">
        <v>20</v>
      </c>
      <c r="AE91" s="13">
        <v>14</v>
      </c>
      <c r="AF91" s="13">
        <v>20</v>
      </c>
      <c r="AG91" s="13">
        <v>14</v>
      </c>
      <c r="AH91" s="13">
        <v>15</v>
      </c>
      <c r="AI91" s="13">
        <v>17</v>
      </c>
      <c r="AJ91" s="13">
        <v>19</v>
      </c>
      <c r="AK91" s="13">
        <v>24</v>
      </c>
      <c r="AL91" s="13">
        <v>17</v>
      </c>
      <c r="AM91" s="13">
        <v>25</v>
      </c>
      <c r="AN91" s="13">
        <v>22</v>
      </c>
      <c r="AO91" s="13">
        <v>24</v>
      </c>
      <c r="AP91" s="13">
        <v>22</v>
      </c>
      <c r="AQ91" s="13">
        <v>10</v>
      </c>
      <c r="AR91" s="13">
        <v>20</v>
      </c>
      <c r="AS91" s="13">
        <v>10</v>
      </c>
      <c r="AT91" s="13">
        <v>18</v>
      </c>
      <c r="AU91" s="13">
        <v>17</v>
      </c>
      <c r="AV91" s="13">
        <v>11</v>
      </c>
      <c r="AW91" s="13">
        <v>14</v>
      </c>
      <c r="AX91" s="13">
        <v>11</v>
      </c>
      <c r="AY91" s="13">
        <v>15</v>
      </c>
      <c r="AZ91" s="13">
        <v>10</v>
      </c>
      <c r="BA91" s="13">
        <v>13</v>
      </c>
      <c r="BB91" s="13">
        <v>10</v>
      </c>
      <c r="BC91" s="13">
        <v>15</v>
      </c>
      <c r="BD91" s="13">
        <v>10</v>
      </c>
      <c r="BE91" s="13">
        <v>13</v>
      </c>
      <c r="BF91" s="13">
        <v>14</v>
      </c>
      <c r="BG91" s="13">
        <v>21</v>
      </c>
      <c r="BH91" s="13">
        <v>11</v>
      </c>
      <c r="BI91" s="13">
        <v>11</v>
      </c>
      <c r="BJ91" s="13">
        <v>14</v>
      </c>
      <c r="BK91" s="13">
        <v>13</v>
      </c>
      <c r="BL91" s="13">
        <v>16</v>
      </c>
      <c r="BM91" s="13">
        <v>24</v>
      </c>
      <c r="BN91" s="13">
        <v>21</v>
      </c>
      <c r="BO91" s="13">
        <v>11</v>
      </c>
      <c r="BP91" s="13">
        <v>6</v>
      </c>
      <c r="BQ91" s="13">
        <v>6</v>
      </c>
      <c r="BR91" s="13">
        <v>11</v>
      </c>
      <c r="BS91" s="13">
        <v>14</v>
      </c>
      <c r="BT91" s="13">
        <v>14</v>
      </c>
      <c r="BU91" s="13">
        <v>13</v>
      </c>
      <c r="BV91" s="13">
        <v>8</v>
      </c>
      <c r="BW91" s="13">
        <v>16</v>
      </c>
      <c r="BX91" s="13">
        <v>17</v>
      </c>
      <c r="BY91" s="13">
        <v>10</v>
      </c>
      <c r="BZ91" s="13">
        <v>21</v>
      </c>
      <c r="CA91" s="13">
        <v>19</v>
      </c>
      <c r="CB91" s="13">
        <v>17</v>
      </c>
      <c r="CC91" s="13">
        <v>16</v>
      </c>
      <c r="CD91" s="13">
        <v>16</v>
      </c>
      <c r="CE91" s="13">
        <v>17</v>
      </c>
      <c r="CF91" s="13">
        <v>13</v>
      </c>
      <c r="CG91" s="13">
        <v>14</v>
      </c>
      <c r="CH91" s="13">
        <v>9</v>
      </c>
      <c r="CI91" s="13">
        <v>7</v>
      </c>
      <c r="CJ91" s="13">
        <v>10</v>
      </c>
      <c r="CK91" s="13">
        <v>8</v>
      </c>
      <c r="CL91" s="13">
        <v>5</v>
      </c>
      <c r="CM91" s="13">
        <v>4</v>
      </c>
      <c r="CN91" s="13">
        <v>7</v>
      </c>
      <c r="CO91" s="13">
        <v>6</v>
      </c>
      <c r="CP91" s="13">
        <v>5</v>
      </c>
      <c r="CQ91" s="13">
        <v>4</v>
      </c>
      <c r="CR91" s="13">
        <v>3</v>
      </c>
      <c r="CS91" s="13">
        <v>2</v>
      </c>
      <c r="CT91" s="13">
        <v>1</v>
      </c>
      <c r="CU91" s="13">
        <v>1</v>
      </c>
      <c r="CV91" s="13">
        <v>2</v>
      </c>
      <c r="CW91" s="13">
        <v>1</v>
      </c>
      <c r="CX91" s="13">
        <v>0</v>
      </c>
      <c r="CY91" s="13">
        <v>0</v>
      </c>
      <c r="CZ91" s="13">
        <v>1</v>
      </c>
      <c r="DA91" s="14">
        <v>2</v>
      </c>
    </row>
    <row r="92" spans="1:105">
      <c r="A92" s="73" t="s">
        <v>26</v>
      </c>
      <c r="B92" s="14" t="s">
        <v>1226</v>
      </c>
      <c r="C92" s="15">
        <v>478</v>
      </c>
      <c r="D92" s="13">
        <v>1116</v>
      </c>
      <c r="E92" s="13">
        <v>17</v>
      </c>
      <c r="F92" s="13">
        <v>10</v>
      </c>
      <c r="G92" s="13">
        <v>14</v>
      </c>
      <c r="H92" s="13">
        <v>14</v>
      </c>
      <c r="I92" s="13">
        <v>11</v>
      </c>
      <c r="J92" s="13">
        <v>13</v>
      </c>
      <c r="K92" s="13">
        <v>6</v>
      </c>
      <c r="L92" s="13">
        <v>11</v>
      </c>
      <c r="M92" s="13">
        <v>15</v>
      </c>
      <c r="N92" s="13">
        <v>6</v>
      </c>
      <c r="O92" s="13">
        <v>8</v>
      </c>
      <c r="P92" s="13">
        <v>15</v>
      </c>
      <c r="Q92" s="13">
        <v>12</v>
      </c>
      <c r="R92" s="13">
        <v>16</v>
      </c>
      <c r="S92" s="13">
        <v>5</v>
      </c>
      <c r="T92" s="13">
        <v>7</v>
      </c>
      <c r="U92" s="13">
        <v>8</v>
      </c>
      <c r="V92" s="13">
        <v>7</v>
      </c>
      <c r="W92" s="13">
        <v>8</v>
      </c>
      <c r="X92" s="13">
        <v>9</v>
      </c>
      <c r="Y92" s="13">
        <v>14</v>
      </c>
      <c r="Z92" s="13">
        <v>11</v>
      </c>
      <c r="AA92" s="13">
        <v>13</v>
      </c>
      <c r="AB92" s="13">
        <v>13</v>
      </c>
      <c r="AC92" s="13">
        <v>27</v>
      </c>
      <c r="AD92" s="13">
        <v>11</v>
      </c>
      <c r="AE92" s="13">
        <v>13</v>
      </c>
      <c r="AF92" s="13">
        <v>15</v>
      </c>
      <c r="AG92" s="13">
        <v>15</v>
      </c>
      <c r="AH92" s="13">
        <v>19</v>
      </c>
      <c r="AI92" s="13">
        <v>18</v>
      </c>
      <c r="AJ92" s="13">
        <v>26</v>
      </c>
      <c r="AK92" s="13">
        <v>19</v>
      </c>
      <c r="AL92" s="13">
        <v>22</v>
      </c>
      <c r="AM92" s="13">
        <v>24</v>
      </c>
      <c r="AN92" s="13">
        <v>17</v>
      </c>
      <c r="AO92" s="13">
        <v>17</v>
      </c>
      <c r="AP92" s="13">
        <v>23</v>
      </c>
      <c r="AQ92" s="13">
        <v>30</v>
      </c>
      <c r="AR92" s="13">
        <v>13</v>
      </c>
      <c r="AS92" s="13">
        <v>18</v>
      </c>
      <c r="AT92" s="13">
        <v>22</v>
      </c>
      <c r="AU92" s="13">
        <v>9</v>
      </c>
      <c r="AV92" s="13">
        <v>13</v>
      </c>
      <c r="AW92" s="13">
        <v>14</v>
      </c>
      <c r="AX92" s="13">
        <v>5</v>
      </c>
      <c r="AY92" s="13">
        <v>9</v>
      </c>
      <c r="AZ92" s="13">
        <v>12</v>
      </c>
      <c r="BA92" s="13">
        <v>10</v>
      </c>
      <c r="BB92" s="13">
        <v>13</v>
      </c>
      <c r="BC92" s="13">
        <v>9</v>
      </c>
      <c r="BD92" s="13">
        <v>11</v>
      </c>
      <c r="BE92" s="13">
        <v>13</v>
      </c>
      <c r="BF92" s="13">
        <v>10</v>
      </c>
      <c r="BG92" s="13">
        <v>16</v>
      </c>
      <c r="BH92" s="13">
        <v>9</v>
      </c>
      <c r="BI92" s="13">
        <v>15</v>
      </c>
      <c r="BJ92" s="13">
        <v>17</v>
      </c>
      <c r="BK92" s="13">
        <v>17</v>
      </c>
      <c r="BL92" s="13">
        <v>25</v>
      </c>
      <c r="BM92" s="13">
        <v>15</v>
      </c>
      <c r="BN92" s="13">
        <v>20</v>
      </c>
      <c r="BO92" s="13">
        <v>18</v>
      </c>
      <c r="BP92" s="13">
        <v>7</v>
      </c>
      <c r="BQ92" s="13">
        <v>6</v>
      </c>
      <c r="BR92" s="13">
        <v>10</v>
      </c>
      <c r="BS92" s="13">
        <v>11</v>
      </c>
      <c r="BT92" s="13">
        <v>13</v>
      </c>
      <c r="BU92" s="13">
        <v>12</v>
      </c>
      <c r="BV92" s="13">
        <v>8</v>
      </c>
      <c r="BW92" s="13">
        <v>6</v>
      </c>
      <c r="BX92" s="13">
        <v>11</v>
      </c>
      <c r="BY92" s="13">
        <v>5</v>
      </c>
      <c r="BZ92" s="13">
        <v>10</v>
      </c>
      <c r="CA92" s="13">
        <v>11</v>
      </c>
      <c r="CB92" s="13">
        <v>7</v>
      </c>
      <c r="CC92" s="13">
        <v>9</v>
      </c>
      <c r="CD92" s="13">
        <v>12</v>
      </c>
      <c r="CE92" s="13">
        <v>1</v>
      </c>
      <c r="CF92" s="13">
        <v>11</v>
      </c>
      <c r="CG92" s="13">
        <v>8</v>
      </c>
      <c r="CH92" s="13">
        <v>7</v>
      </c>
      <c r="CI92" s="13">
        <v>7</v>
      </c>
      <c r="CJ92" s="13">
        <v>4</v>
      </c>
      <c r="CK92" s="13">
        <v>8</v>
      </c>
      <c r="CL92" s="13">
        <v>10</v>
      </c>
      <c r="CM92" s="13">
        <v>5</v>
      </c>
      <c r="CN92" s="13">
        <v>5</v>
      </c>
      <c r="CO92" s="13">
        <v>7</v>
      </c>
      <c r="CP92" s="13">
        <v>1</v>
      </c>
      <c r="CQ92" s="13">
        <v>1</v>
      </c>
      <c r="CR92" s="13">
        <v>3</v>
      </c>
      <c r="CS92" s="13">
        <v>0</v>
      </c>
      <c r="CT92" s="13">
        <v>1</v>
      </c>
      <c r="CU92" s="13">
        <v>2</v>
      </c>
      <c r="CV92" s="13">
        <v>1</v>
      </c>
      <c r="CW92" s="13">
        <v>2</v>
      </c>
      <c r="CX92" s="13">
        <v>0</v>
      </c>
      <c r="CY92" s="13">
        <v>0</v>
      </c>
      <c r="CZ92" s="13">
        <v>2</v>
      </c>
      <c r="DA92" s="14">
        <v>0</v>
      </c>
    </row>
    <row r="93" spans="1:105">
      <c r="A93" s="73" t="s">
        <v>27</v>
      </c>
      <c r="B93" s="14" t="s">
        <v>1227</v>
      </c>
      <c r="C93" s="15">
        <v>498</v>
      </c>
      <c r="D93" s="13">
        <v>1182</v>
      </c>
      <c r="E93" s="13">
        <v>13</v>
      </c>
      <c r="F93" s="13">
        <v>19</v>
      </c>
      <c r="G93" s="13">
        <v>18</v>
      </c>
      <c r="H93" s="13">
        <v>18</v>
      </c>
      <c r="I93" s="13">
        <v>12</v>
      </c>
      <c r="J93" s="13">
        <v>11</v>
      </c>
      <c r="K93" s="13">
        <v>14</v>
      </c>
      <c r="L93" s="13">
        <v>12</v>
      </c>
      <c r="M93" s="13">
        <v>9</v>
      </c>
      <c r="N93" s="13">
        <v>9</v>
      </c>
      <c r="O93" s="13">
        <v>5</v>
      </c>
      <c r="P93" s="13">
        <v>8</v>
      </c>
      <c r="Q93" s="13">
        <v>8</v>
      </c>
      <c r="R93" s="13">
        <v>12</v>
      </c>
      <c r="S93" s="13">
        <v>8</v>
      </c>
      <c r="T93" s="13">
        <v>10</v>
      </c>
      <c r="U93" s="13">
        <v>9</v>
      </c>
      <c r="V93" s="13">
        <v>8</v>
      </c>
      <c r="W93" s="13">
        <v>9</v>
      </c>
      <c r="X93" s="13">
        <v>8</v>
      </c>
      <c r="Y93" s="13">
        <v>14</v>
      </c>
      <c r="Z93" s="13">
        <v>10</v>
      </c>
      <c r="AA93" s="13">
        <v>12</v>
      </c>
      <c r="AB93" s="13">
        <v>13</v>
      </c>
      <c r="AC93" s="13">
        <v>15</v>
      </c>
      <c r="AD93" s="13">
        <v>20</v>
      </c>
      <c r="AE93" s="13">
        <v>20</v>
      </c>
      <c r="AF93" s="13">
        <v>20</v>
      </c>
      <c r="AG93" s="13">
        <v>26</v>
      </c>
      <c r="AH93" s="13">
        <v>22</v>
      </c>
      <c r="AI93" s="13">
        <v>26</v>
      </c>
      <c r="AJ93" s="13">
        <v>20</v>
      </c>
      <c r="AK93" s="13">
        <v>21</v>
      </c>
      <c r="AL93" s="13">
        <v>17</v>
      </c>
      <c r="AM93" s="13">
        <v>21</v>
      </c>
      <c r="AN93" s="13">
        <v>23</v>
      </c>
      <c r="AO93" s="13">
        <v>13</v>
      </c>
      <c r="AP93" s="13">
        <v>15</v>
      </c>
      <c r="AQ93" s="13">
        <v>30</v>
      </c>
      <c r="AR93" s="13">
        <v>15</v>
      </c>
      <c r="AS93" s="13">
        <v>15</v>
      </c>
      <c r="AT93" s="13">
        <v>12</v>
      </c>
      <c r="AU93" s="13">
        <v>13</v>
      </c>
      <c r="AV93" s="13">
        <v>21</v>
      </c>
      <c r="AW93" s="13">
        <v>13</v>
      </c>
      <c r="AX93" s="13">
        <v>10</v>
      </c>
      <c r="AY93" s="13">
        <v>14</v>
      </c>
      <c r="AZ93" s="13">
        <v>14</v>
      </c>
      <c r="BA93" s="13">
        <v>12</v>
      </c>
      <c r="BB93" s="13">
        <v>9</v>
      </c>
      <c r="BC93" s="13">
        <v>5</v>
      </c>
      <c r="BD93" s="13">
        <v>15</v>
      </c>
      <c r="BE93" s="13">
        <v>19</v>
      </c>
      <c r="BF93" s="13">
        <v>12</v>
      </c>
      <c r="BG93" s="13">
        <v>15</v>
      </c>
      <c r="BH93" s="13">
        <v>16</v>
      </c>
      <c r="BI93" s="13">
        <v>12</v>
      </c>
      <c r="BJ93" s="13">
        <v>15</v>
      </c>
      <c r="BK93" s="13">
        <v>14</v>
      </c>
      <c r="BL93" s="13">
        <v>17</v>
      </c>
      <c r="BM93" s="13">
        <v>16</v>
      </c>
      <c r="BN93" s="13">
        <v>20</v>
      </c>
      <c r="BO93" s="13">
        <v>17</v>
      </c>
      <c r="BP93" s="13">
        <v>9</v>
      </c>
      <c r="BQ93" s="13">
        <v>12</v>
      </c>
      <c r="BR93" s="13">
        <v>13</v>
      </c>
      <c r="BS93" s="13">
        <v>10</v>
      </c>
      <c r="BT93" s="13">
        <v>15</v>
      </c>
      <c r="BU93" s="13">
        <v>12</v>
      </c>
      <c r="BV93" s="13">
        <v>19</v>
      </c>
      <c r="BW93" s="13">
        <v>14</v>
      </c>
      <c r="BX93" s="13">
        <v>11</v>
      </c>
      <c r="BY93" s="13">
        <v>8</v>
      </c>
      <c r="BZ93" s="13">
        <v>7</v>
      </c>
      <c r="CA93" s="13">
        <v>12</v>
      </c>
      <c r="CB93" s="13">
        <v>10</v>
      </c>
      <c r="CC93" s="13">
        <v>11</v>
      </c>
      <c r="CD93" s="13">
        <v>12</v>
      </c>
      <c r="CE93" s="13">
        <v>10</v>
      </c>
      <c r="CF93" s="13">
        <v>11</v>
      </c>
      <c r="CG93" s="13">
        <v>3</v>
      </c>
      <c r="CH93" s="13">
        <v>15</v>
      </c>
      <c r="CI93" s="13">
        <v>8</v>
      </c>
      <c r="CJ93" s="13">
        <v>1</v>
      </c>
      <c r="CK93" s="13">
        <v>7</v>
      </c>
      <c r="CL93" s="13">
        <v>7</v>
      </c>
      <c r="CM93" s="13">
        <v>5</v>
      </c>
      <c r="CN93" s="13">
        <v>0</v>
      </c>
      <c r="CO93" s="13">
        <v>6</v>
      </c>
      <c r="CP93" s="13">
        <v>6</v>
      </c>
      <c r="CQ93" s="13">
        <v>2</v>
      </c>
      <c r="CR93" s="13">
        <v>0</v>
      </c>
      <c r="CS93" s="13">
        <v>1</v>
      </c>
      <c r="CT93" s="13">
        <v>1</v>
      </c>
      <c r="CU93" s="13">
        <v>2</v>
      </c>
      <c r="CV93" s="13">
        <v>0</v>
      </c>
      <c r="CW93" s="13">
        <v>0</v>
      </c>
      <c r="CX93" s="13">
        <v>1</v>
      </c>
      <c r="CY93" s="13">
        <v>1</v>
      </c>
      <c r="CZ93" s="13">
        <v>0</v>
      </c>
      <c r="DA93" s="14">
        <v>1</v>
      </c>
    </row>
    <row r="94" spans="1:105">
      <c r="A94" s="73" t="s">
        <v>28</v>
      </c>
      <c r="B94" s="14" t="s">
        <v>1228</v>
      </c>
      <c r="C94" s="15">
        <v>622</v>
      </c>
      <c r="D94" s="13">
        <v>1494</v>
      </c>
      <c r="E94" s="13">
        <v>11</v>
      </c>
      <c r="F94" s="13">
        <v>15</v>
      </c>
      <c r="G94" s="13">
        <v>17</v>
      </c>
      <c r="H94" s="13">
        <v>15</v>
      </c>
      <c r="I94" s="13">
        <v>6</v>
      </c>
      <c r="J94" s="13">
        <v>16</v>
      </c>
      <c r="K94" s="13">
        <v>17</v>
      </c>
      <c r="L94" s="13">
        <v>16</v>
      </c>
      <c r="M94" s="13">
        <v>12</v>
      </c>
      <c r="N94" s="13">
        <v>16</v>
      </c>
      <c r="O94" s="13">
        <v>13</v>
      </c>
      <c r="P94" s="13">
        <v>14</v>
      </c>
      <c r="Q94" s="13">
        <v>15</v>
      </c>
      <c r="R94" s="13">
        <v>9</v>
      </c>
      <c r="S94" s="13">
        <v>8</v>
      </c>
      <c r="T94" s="13">
        <v>14</v>
      </c>
      <c r="U94" s="13">
        <v>17</v>
      </c>
      <c r="V94" s="13">
        <v>19</v>
      </c>
      <c r="W94" s="13">
        <v>11</v>
      </c>
      <c r="X94" s="13">
        <v>23</v>
      </c>
      <c r="Y94" s="13">
        <v>15</v>
      </c>
      <c r="Z94" s="13">
        <v>13</v>
      </c>
      <c r="AA94" s="13">
        <v>22</v>
      </c>
      <c r="AB94" s="13">
        <v>18</v>
      </c>
      <c r="AC94" s="13">
        <v>12</v>
      </c>
      <c r="AD94" s="13">
        <v>10</v>
      </c>
      <c r="AE94" s="13">
        <v>16</v>
      </c>
      <c r="AF94" s="13">
        <v>16</v>
      </c>
      <c r="AG94" s="13">
        <v>16</v>
      </c>
      <c r="AH94" s="13">
        <v>17</v>
      </c>
      <c r="AI94" s="13">
        <v>9</v>
      </c>
      <c r="AJ94" s="13">
        <v>28</v>
      </c>
      <c r="AK94" s="13">
        <v>33</v>
      </c>
      <c r="AL94" s="13">
        <v>30</v>
      </c>
      <c r="AM94" s="13">
        <v>23</v>
      </c>
      <c r="AN94" s="13">
        <v>27</v>
      </c>
      <c r="AO94" s="13">
        <v>25</v>
      </c>
      <c r="AP94" s="13">
        <v>26</v>
      </c>
      <c r="AQ94" s="13">
        <v>21</v>
      </c>
      <c r="AR94" s="13">
        <v>22</v>
      </c>
      <c r="AS94" s="13">
        <v>23</v>
      </c>
      <c r="AT94" s="13">
        <v>22</v>
      </c>
      <c r="AU94" s="13">
        <v>19</v>
      </c>
      <c r="AV94" s="13">
        <v>14</v>
      </c>
      <c r="AW94" s="13">
        <v>22</v>
      </c>
      <c r="AX94" s="13">
        <v>14</v>
      </c>
      <c r="AY94" s="13">
        <v>20</v>
      </c>
      <c r="AZ94" s="13">
        <v>26</v>
      </c>
      <c r="BA94" s="13">
        <v>14</v>
      </c>
      <c r="BB94" s="13">
        <v>13</v>
      </c>
      <c r="BC94" s="13">
        <v>16</v>
      </c>
      <c r="BD94" s="13">
        <v>14</v>
      </c>
      <c r="BE94" s="13">
        <v>14</v>
      </c>
      <c r="BF94" s="13">
        <v>23</v>
      </c>
      <c r="BG94" s="13">
        <v>14</v>
      </c>
      <c r="BH94" s="13">
        <v>22</v>
      </c>
      <c r="BI94" s="13">
        <v>20</v>
      </c>
      <c r="BJ94" s="13">
        <v>21</v>
      </c>
      <c r="BK94" s="13">
        <v>20</v>
      </c>
      <c r="BL94" s="13">
        <v>22</v>
      </c>
      <c r="BM94" s="13">
        <v>27</v>
      </c>
      <c r="BN94" s="13">
        <v>32</v>
      </c>
      <c r="BO94" s="13">
        <v>28</v>
      </c>
      <c r="BP94" s="13">
        <v>16</v>
      </c>
      <c r="BQ94" s="13">
        <v>16</v>
      </c>
      <c r="BR94" s="13">
        <v>23</v>
      </c>
      <c r="BS94" s="13">
        <v>21</v>
      </c>
      <c r="BT94" s="13">
        <v>22</v>
      </c>
      <c r="BU94" s="13">
        <v>12</v>
      </c>
      <c r="BV94" s="13">
        <v>18</v>
      </c>
      <c r="BW94" s="13">
        <v>14</v>
      </c>
      <c r="BX94" s="13">
        <v>14</v>
      </c>
      <c r="BY94" s="13">
        <v>20</v>
      </c>
      <c r="BZ94" s="13">
        <v>11</v>
      </c>
      <c r="CA94" s="13">
        <v>23</v>
      </c>
      <c r="CB94" s="13">
        <v>15</v>
      </c>
      <c r="CC94" s="13">
        <v>12</v>
      </c>
      <c r="CD94" s="13">
        <v>10</v>
      </c>
      <c r="CE94" s="13">
        <v>10</v>
      </c>
      <c r="CF94" s="13">
        <v>11</v>
      </c>
      <c r="CG94" s="13">
        <v>8</v>
      </c>
      <c r="CH94" s="13">
        <v>12</v>
      </c>
      <c r="CI94" s="13">
        <v>17</v>
      </c>
      <c r="CJ94" s="13">
        <v>1</v>
      </c>
      <c r="CK94" s="13">
        <v>5</v>
      </c>
      <c r="CL94" s="13">
        <v>12</v>
      </c>
      <c r="CM94" s="13">
        <v>7</v>
      </c>
      <c r="CN94" s="13">
        <v>3</v>
      </c>
      <c r="CO94" s="13">
        <v>5</v>
      </c>
      <c r="CP94" s="13">
        <v>1</v>
      </c>
      <c r="CQ94" s="13">
        <v>3</v>
      </c>
      <c r="CR94" s="13">
        <v>3</v>
      </c>
      <c r="CS94" s="13">
        <v>1</v>
      </c>
      <c r="CT94" s="13">
        <v>3</v>
      </c>
      <c r="CU94" s="13">
        <v>1</v>
      </c>
      <c r="CV94" s="13">
        <v>0</v>
      </c>
      <c r="CW94" s="13">
        <v>0</v>
      </c>
      <c r="CX94" s="13">
        <v>0</v>
      </c>
      <c r="CY94" s="13">
        <v>1</v>
      </c>
      <c r="CZ94" s="13">
        <v>0</v>
      </c>
      <c r="DA94" s="14">
        <v>0</v>
      </c>
    </row>
    <row r="95" spans="1:105">
      <c r="A95" s="73" t="s">
        <v>29</v>
      </c>
      <c r="B95" s="14" t="s">
        <v>1229</v>
      </c>
      <c r="C95" s="15">
        <v>319</v>
      </c>
      <c r="D95" s="13">
        <v>759</v>
      </c>
      <c r="E95" s="13">
        <v>3</v>
      </c>
      <c r="F95" s="13">
        <v>3</v>
      </c>
      <c r="G95" s="13">
        <v>6</v>
      </c>
      <c r="H95" s="13">
        <v>4</v>
      </c>
      <c r="I95" s="13">
        <v>6</v>
      </c>
      <c r="J95" s="13">
        <v>5</v>
      </c>
      <c r="K95" s="13">
        <v>11</v>
      </c>
      <c r="L95" s="13">
        <v>7</v>
      </c>
      <c r="M95" s="13">
        <v>5</v>
      </c>
      <c r="N95" s="13">
        <v>9</v>
      </c>
      <c r="O95" s="13">
        <v>7</v>
      </c>
      <c r="P95" s="13">
        <v>9</v>
      </c>
      <c r="Q95" s="13">
        <v>9</v>
      </c>
      <c r="R95" s="13">
        <v>7</v>
      </c>
      <c r="S95" s="13">
        <v>10</v>
      </c>
      <c r="T95" s="13">
        <v>3</v>
      </c>
      <c r="U95" s="13">
        <v>11</v>
      </c>
      <c r="V95" s="13">
        <v>6</v>
      </c>
      <c r="W95" s="13">
        <v>8</v>
      </c>
      <c r="X95" s="13">
        <v>10</v>
      </c>
      <c r="Y95" s="13">
        <v>9</v>
      </c>
      <c r="Z95" s="13">
        <v>12</v>
      </c>
      <c r="AA95" s="13">
        <v>12</v>
      </c>
      <c r="AB95" s="13">
        <v>9</v>
      </c>
      <c r="AC95" s="13">
        <v>12</v>
      </c>
      <c r="AD95" s="13">
        <v>9</v>
      </c>
      <c r="AE95" s="13">
        <v>12</v>
      </c>
      <c r="AF95" s="13">
        <v>7</v>
      </c>
      <c r="AG95" s="13">
        <v>5</v>
      </c>
      <c r="AH95" s="13">
        <v>8</v>
      </c>
      <c r="AI95" s="13">
        <v>6</v>
      </c>
      <c r="AJ95" s="13">
        <v>12</v>
      </c>
      <c r="AK95" s="13">
        <v>9</v>
      </c>
      <c r="AL95" s="13">
        <v>7</v>
      </c>
      <c r="AM95" s="13">
        <v>9</v>
      </c>
      <c r="AN95" s="13">
        <v>3</v>
      </c>
      <c r="AO95" s="13">
        <v>9</v>
      </c>
      <c r="AP95" s="13">
        <v>14</v>
      </c>
      <c r="AQ95" s="13">
        <v>6</v>
      </c>
      <c r="AR95" s="13">
        <v>10</v>
      </c>
      <c r="AS95" s="13">
        <v>8</v>
      </c>
      <c r="AT95" s="13">
        <v>6</v>
      </c>
      <c r="AU95" s="13">
        <v>10</v>
      </c>
      <c r="AV95" s="13">
        <v>10</v>
      </c>
      <c r="AW95" s="13">
        <v>6</v>
      </c>
      <c r="AX95" s="13">
        <v>13</v>
      </c>
      <c r="AY95" s="13">
        <v>15</v>
      </c>
      <c r="AZ95" s="13">
        <v>13</v>
      </c>
      <c r="BA95" s="13">
        <v>5</v>
      </c>
      <c r="BB95" s="13">
        <v>9</v>
      </c>
      <c r="BC95" s="13">
        <v>7</v>
      </c>
      <c r="BD95" s="13">
        <v>2</v>
      </c>
      <c r="BE95" s="13">
        <v>12</v>
      </c>
      <c r="BF95" s="13">
        <v>6</v>
      </c>
      <c r="BG95" s="13">
        <v>14</v>
      </c>
      <c r="BH95" s="13">
        <v>4</v>
      </c>
      <c r="BI95" s="13">
        <v>14</v>
      </c>
      <c r="BJ95" s="13">
        <v>12</v>
      </c>
      <c r="BK95" s="13">
        <v>21</v>
      </c>
      <c r="BL95" s="13">
        <v>12</v>
      </c>
      <c r="BM95" s="13">
        <v>7</v>
      </c>
      <c r="BN95" s="13">
        <v>14</v>
      </c>
      <c r="BO95" s="13">
        <v>8</v>
      </c>
      <c r="BP95" s="13">
        <v>8</v>
      </c>
      <c r="BQ95" s="13">
        <v>5</v>
      </c>
      <c r="BR95" s="13">
        <v>7</v>
      </c>
      <c r="BS95" s="13">
        <v>10</v>
      </c>
      <c r="BT95" s="13">
        <v>7</v>
      </c>
      <c r="BU95" s="13">
        <v>8</v>
      </c>
      <c r="BV95" s="13">
        <v>8</v>
      </c>
      <c r="BW95" s="13">
        <v>11</v>
      </c>
      <c r="BX95" s="13">
        <v>14</v>
      </c>
      <c r="BY95" s="13">
        <v>10</v>
      </c>
      <c r="BZ95" s="13">
        <v>11</v>
      </c>
      <c r="CA95" s="13">
        <v>7</v>
      </c>
      <c r="CB95" s="13">
        <v>12</v>
      </c>
      <c r="CC95" s="13">
        <v>11</v>
      </c>
      <c r="CD95" s="13">
        <v>9</v>
      </c>
      <c r="CE95" s="13">
        <v>11</v>
      </c>
      <c r="CF95" s="13">
        <v>9</v>
      </c>
      <c r="CG95" s="13">
        <v>7</v>
      </c>
      <c r="CH95" s="13">
        <v>3</v>
      </c>
      <c r="CI95" s="13">
        <v>4</v>
      </c>
      <c r="CJ95" s="13">
        <v>6</v>
      </c>
      <c r="CK95" s="13">
        <v>3</v>
      </c>
      <c r="CL95" s="13">
        <v>5</v>
      </c>
      <c r="CM95" s="13">
        <v>7</v>
      </c>
      <c r="CN95" s="13">
        <v>5</v>
      </c>
      <c r="CO95" s="13">
        <v>3</v>
      </c>
      <c r="CP95" s="13">
        <v>0</v>
      </c>
      <c r="CQ95" s="13">
        <v>2</v>
      </c>
      <c r="CR95" s="13">
        <v>2</v>
      </c>
      <c r="CS95" s="13">
        <v>1</v>
      </c>
      <c r="CT95" s="13">
        <v>1</v>
      </c>
      <c r="CU95" s="13">
        <v>2</v>
      </c>
      <c r="CV95" s="13">
        <v>2</v>
      </c>
      <c r="CW95" s="13">
        <v>0</v>
      </c>
      <c r="CX95" s="13">
        <v>0</v>
      </c>
      <c r="CY95" s="13">
        <v>0</v>
      </c>
      <c r="CZ95" s="13">
        <v>0</v>
      </c>
      <c r="DA95" s="14">
        <v>1</v>
      </c>
    </row>
    <row r="96" spans="1:105">
      <c r="A96" s="73" t="s">
        <v>30</v>
      </c>
      <c r="B96" s="14" t="s">
        <v>1165</v>
      </c>
      <c r="C96" s="15">
        <v>402</v>
      </c>
      <c r="D96" s="13">
        <v>1011</v>
      </c>
      <c r="E96" s="13">
        <v>8</v>
      </c>
      <c r="F96" s="13">
        <v>13</v>
      </c>
      <c r="G96" s="13">
        <v>17</v>
      </c>
      <c r="H96" s="13">
        <v>11</v>
      </c>
      <c r="I96" s="13">
        <v>12</v>
      </c>
      <c r="J96" s="13">
        <v>16</v>
      </c>
      <c r="K96" s="13">
        <v>19</v>
      </c>
      <c r="L96" s="13">
        <v>20</v>
      </c>
      <c r="M96" s="13">
        <v>11</v>
      </c>
      <c r="N96" s="13">
        <v>22</v>
      </c>
      <c r="O96" s="13">
        <v>9</v>
      </c>
      <c r="P96" s="13">
        <v>11</v>
      </c>
      <c r="Q96" s="13">
        <v>13</v>
      </c>
      <c r="R96" s="13">
        <v>12</v>
      </c>
      <c r="S96" s="13">
        <v>13</v>
      </c>
      <c r="T96" s="13">
        <v>12</v>
      </c>
      <c r="U96" s="13">
        <v>7</v>
      </c>
      <c r="V96" s="13">
        <v>7</v>
      </c>
      <c r="W96" s="13">
        <v>12</v>
      </c>
      <c r="X96" s="13">
        <v>7</v>
      </c>
      <c r="Y96" s="13">
        <v>6</v>
      </c>
      <c r="Z96" s="13">
        <v>8</v>
      </c>
      <c r="AA96" s="13">
        <v>8</v>
      </c>
      <c r="AB96" s="13">
        <v>8</v>
      </c>
      <c r="AC96" s="13">
        <v>8</v>
      </c>
      <c r="AD96" s="13">
        <v>8</v>
      </c>
      <c r="AE96" s="13">
        <v>11</v>
      </c>
      <c r="AF96" s="13">
        <v>8</v>
      </c>
      <c r="AG96" s="13">
        <v>3</v>
      </c>
      <c r="AH96" s="13">
        <v>11</v>
      </c>
      <c r="AI96" s="13">
        <v>17</v>
      </c>
      <c r="AJ96" s="13">
        <v>29</v>
      </c>
      <c r="AK96" s="13">
        <v>24</v>
      </c>
      <c r="AL96" s="13">
        <v>30</v>
      </c>
      <c r="AM96" s="13">
        <v>31</v>
      </c>
      <c r="AN96" s="13">
        <v>23</v>
      </c>
      <c r="AO96" s="13">
        <v>33</v>
      </c>
      <c r="AP96" s="13">
        <v>21</v>
      </c>
      <c r="AQ96" s="13">
        <v>36</v>
      </c>
      <c r="AR96" s="13">
        <v>22</v>
      </c>
      <c r="AS96" s="13">
        <v>17</v>
      </c>
      <c r="AT96" s="13">
        <v>16</v>
      </c>
      <c r="AU96" s="13">
        <v>13</v>
      </c>
      <c r="AV96" s="13">
        <v>15</v>
      </c>
      <c r="AW96" s="13">
        <v>10</v>
      </c>
      <c r="AX96" s="13">
        <v>18</v>
      </c>
      <c r="AY96" s="13">
        <v>11</v>
      </c>
      <c r="AZ96" s="13">
        <v>13</v>
      </c>
      <c r="BA96" s="13">
        <v>8</v>
      </c>
      <c r="BB96" s="13">
        <v>14</v>
      </c>
      <c r="BC96" s="13">
        <v>15</v>
      </c>
      <c r="BD96" s="13">
        <v>20</v>
      </c>
      <c r="BE96" s="13">
        <v>11</v>
      </c>
      <c r="BF96" s="13">
        <v>10</v>
      </c>
      <c r="BG96" s="13">
        <v>20</v>
      </c>
      <c r="BH96" s="13">
        <v>8</v>
      </c>
      <c r="BI96" s="13">
        <v>6</v>
      </c>
      <c r="BJ96" s="13">
        <v>10</v>
      </c>
      <c r="BK96" s="13">
        <v>14</v>
      </c>
      <c r="BL96" s="13">
        <v>4</v>
      </c>
      <c r="BM96" s="13">
        <v>14</v>
      </c>
      <c r="BN96" s="13">
        <v>12</v>
      </c>
      <c r="BO96" s="13">
        <v>16</v>
      </c>
      <c r="BP96" s="13">
        <v>7</v>
      </c>
      <c r="BQ96" s="13">
        <v>6</v>
      </c>
      <c r="BR96" s="13">
        <v>9</v>
      </c>
      <c r="BS96" s="13">
        <v>11</v>
      </c>
      <c r="BT96" s="13">
        <v>6</v>
      </c>
      <c r="BU96" s="13">
        <v>7</v>
      </c>
      <c r="BV96" s="13">
        <v>7</v>
      </c>
      <c r="BW96" s="13">
        <v>9</v>
      </c>
      <c r="BX96" s="13">
        <v>5</v>
      </c>
      <c r="BY96" s="13">
        <v>6</v>
      </c>
      <c r="BZ96" s="13">
        <v>2</v>
      </c>
      <c r="CA96" s="13">
        <v>6</v>
      </c>
      <c r="CB96" s="13">
        <v>3</v>
      </c>
      <c r="CC96" s="13">
        <v>3</v>
      </c>
      <c r="CD96" s="13">
        <v>3</v>
      </c>
      <c r="CE96" s="13">
        <v>6</v>
      </c>
      <c r="CF96" s="13">
        <v>2</v>
      </c>
      <c r="CG96" s="13">
        <v>0</v>
      </c>
      <c r="CH96" s="13">
        <v>2</v>
      </c>
      <c r="CI96" s="13">
        <v>1</v>
      </c>
      <c r="CJ96" s="13">
        <v>5</v>
      </c>
      <c r="CK96" s="13">
        <v>0</v>
      </c>
      <c r="CL96" s="13">
        <v>1</v>
      </c>
      <c r="CM96" s="13">
        <v>1</v>
      </c>
      <c r="CN96" s="13">
        <v>0</v>
      </c>
      <c r="CO96" s="13">
        <v>4</v>
      </c>
      <c r="CP96" s="13">
        <v>1</v>
      </c>
      <c r="CQ96" s="13">
        <v>2</v>
      </c>
      <c r="CR96" s="13">
        <v>1</v>
      </c>
      <c r="CS96" s="13">
        <v>0</v>
      </c>
      <c r="CT96" s="13">
        <v>0</v>
      </c>
      <c r="CU96" s="13">
        <v>1</v>
      </c>
      <c r="CV96" s="13">
        <v>1</v>
      </c>
      <c r="CW96" s="13">
        <v>0</v>
      </c>
      <c r="CX96" s="13">
        <v>0</v>
      </c>
      <c r="CY96" s="13">
        <v>1</v>
      </c>
      <c r="CZ96" s="13">
        <v>0</v>
      </c>
      <c r="DA96" s="14">
        <v>0</v>
      </c>
    </row>
    <row r="97" spans="1:105">
      <c r="A97" s="73" t="s">
        <v>31</v>
      </c>
      <c r="B97" s="14" t="s">
        <v>1166</v>
      </c>
      <c r="C97" s="15">
        <v>329</v>
      </c>
      <c r="D97" s="13">
        <v>903</v>
      </c>
      <c r="E97" s="13">
        <v>4</v>
      </c>
      <c r="F97" s="13">
        <v>12</v>
      </c>
      <c r="G97" s="13">
        <v>7</v>
      </c>
      <c r="H97" s="13">
        <v>8</v>
      </c>
      <c r="I97" s="13">
        <v>13</v>
      </c>
      <c r="J97" s="13">
        <v>6</v>
      </c>
      <c r="K97" s="13">
        <v>9</v>
      </c>
      <c r="L97" s="13">
        <v>12</v>
      </c>
      <c r="M97" s="13">
        <v>10</v>
      </c>
      <c r="N97" s="13">
        <v>12</v>
      </c>
      <c r="O97" s="13">
        <v>14</v>
      </c>
      <c r="P97" s="13">
        <v>9</v>
      </c>
      <c r="Q97" s="13">
        <v>9</v>
      </c>
      <c r="R97" s="13">
        <v>9</v>
      </c>
      <c r="S97" s="13">
        <v>17</v>
      </c>
      <c r="T97" s="13">
        <v>10</v>
      </c>
      <c r="U97" s="13">
        <v>11</v>
      </c>
      <c r="V97" s="13">
        <v>7</v>
      </c>
      <c r="W97" s="13">
        <v>7</v>
      </c>
      <c r="X97" s="13">
        <v>11</v>
      </c>
      <c r="Y97" s="13">
        <v>7</v>
      </c>
      <c r="Z97" s="13">
        <v>7</v>
      </c>
      <c r="AA97" s="13">
        <v>9</v>
      </c>
      <c r="AB97" s="13">
        <v>8</v>
      </c>
      <c r="AC97" s="13">
        <v>9</v>
      </c>
      <c r="AD97" s="13">
        <v>7</v>
      </c>
      <c r="AE97" s="13">
        <v>9</v>
      </c>
      <c r="AF97" s="13">
        <v>13</v>
      </c>
      <c r="AG97" s="13">
        <v>9</v>
      </c>
      <c r="AH97" s="13">
        <v>11</v>
      </c>
      <c r="AI97" s="13">
        <v>10</v>
      </c>
      <c r="AJ97" s="13">
        <v>9</v>
      </c>
      <c r="AK97" s="13">
        <v>17</v>
      </c>
      <c r="AL97" s="13">
        <v>12</v>
      </c>
      <c r="AM97" s="13">
        <v>12</v>
      </c>
      <c r="AN97" s="13">
        <v>21</v>
      </c>
      <c r="AO97" s="13">
        <v>20</v>
      </c>
      <c r="AP97" s="13">
        <v>22</v>
      </c>
      <c r="AQ97" s="13">
        <v>20</v>
      </c>
      <c r="AR97" s="13">
        <v>8</v>
      </c>
      <c r="AS97" s="13">
        <v>19</v>
      </c>
      <c r="AT97" s="13">
        <v>14</v>
      </c>
      <c r="AU97" s="13">
        <v>21</v>
      </c>
      <c r="AV97" s="13">
        <v>11</v>
      </c>
      <c r="AW97" s="13">
        <v>11</v>
      </c>
      <c r="AX97" s="13">
        <v>9</v>
      </c>
      <c r="AY97" s="13">
        <v>11</v>
      </c>
      <c r="AZ97" s="13">
        <v>16</v>
      </c>
      <c r="BA97" s="13">
        <v>8</v>
      </c>
      <c r="BB97" s="13">
        <v>11</v>
      </c>
      <c r="BC97" s="13">
        <v>13</v>
      </c>
      <c r="BD97" s="13">
        <v>6</v>
      </c>
      <c r="BE97" s="13">
        <v>15</v>
      </c>
      <c r="BF97" s="13">
        <v>6</v>
      </c>
      <c r="BG97" s="13">
        <v>14</v>
      </c>
      <c r="BH97" s="13">
        <v>9</v>
      </c>
      <c r="BI97" s="13">
        <v>11</v>
      </c>
      <c r="BJ97" s="13">
        <v>10</v>
      </c>
      <c r="BK97" s="13">
        <v>16</v>
      </c>
      <c r="BL97" s="13">
        <v>12</v>
      </c>
      <c r="BM97" s="13">
        <v>23</v>
      </c>
      <c r="BN97" s="13">
        <v>15</v>
      </c>
      <c r="BO97" s="13">
        <v>14</v>
      </c>
      <c r="BP97" s="13">
        <v>11</v>
      </c>
      <c r="BQ97" s="13">
        <v>6</v>
      </c>
      <c r="BR97" s="13">
        <v>16</v>
      </c>
      <c r="BS97" s="13">
        <v>11</v>
      </c>
      <c r="BT97" s="13">
        <v>9</v>
      </c>
      <c r="BU97" s="13">
        <v>10</v>
      </c>
      <c r="BV97" s="13">
        <v>13</v>
      </c>
      <c r="BW97" s="13">
        <v>9</v>
      </c>
      <c r="BX97" s="13">
        <v>5</v>
      </c>
      <c r="BY97" s="13">
        <v>13</v>
      </c>
      <c r="BZ97" s="13">
        <v>8</v>
      </c>
      <c r="CA97" s="13">
        <v>7</v>
      </c>
      <c r="CB97" s="13">
        <v>7</v>
      </c>
      <c r="CC97" s="13">
        <v>4</v>
      </c>
      <c r="CD97" s="13">
        <v>6</v>
      </c>
      <c r="CE97" s="13">
        <v>2</v>
      </c>
      <c r="CF97" s="13">
        <v>4</v>
      </c>
      <c r="CG97" s="13">
        <v>2</v>
      </c>
      <c r="CH97" s="13">
        <v>5</v>
      </c>
      <c r="CI97" s="13">
        <v>5</v>
      </c>
      <c r="CJ97" s="13">
        <v>4</v>
      </c>
      <c r="CK97" s="13">
        <v>3</v>
      </c>
      <c r="CL97" s="13">
        <v>3</v>
      </c>
      <c r="CM97" s="13">
        <v>1</v>
      </c>
      <c r="CN97" s="13">
        <v>1</v>
      </c>
      <c r="CO97" s="13">
        <v>3</v>
      </c>
      <c r="CP97" s="13">
        <v>1</v>
      </c>
      <c r="CQ97" s="13">
        <v>0</v>
      </c>
      <c r="CR97" s="13">
        <v>0</v>
      </c>
      <c r="CS97" s="13">
        <v>0</v>
      </c>
      <c r="CT97" s="13">
        <v>2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0</v>
      </c>
      <c r="DA97" s="14">
        <v>0</v>
      </c>
    </row>
    <row r="98" spans="1:105">
      <c r="A98" s="73" t="s">
        <v>32</v>
      </c>
      <c r="B98" s="14" t="s">
        <v>1167</v>
      </c>
      <c r="C98" s="15">
        <v>688</v>
      </c>
      <c r="D98" s="13">
        <v>1783</v>
      </c>
      <c r="E98" s="13">
        <v>14</v>
      </c>
      <c r="F98" s="13">
        <v>19</v>
      </c>
      <c r="G98" s="13">
        <v>25</v>
      </c>
      <c r="H98" s="13">
        <v>27</v>
      </c>
      <c r="I98" s="13">
        <v>16</v>
      </c>
      <c r="J98" s="13">
        <v>28</v>
      </c>
      <c r="K98" s="13">
        <v>23</v>
      </c>
      <c r="L98" s="13">
        <v>20</v>
      </c>
      <c r="M98" s="13">
        <v>30</v>
      </c>
      <c r="N98" s="13">
        <v>20</v>
      </c>
      <c r="O98" s="13">
        <v>19</v>
      </c>
      <c r="P98" s="13">
        <v>28</v>
      </c>
      <c r="Q98" s="13">
        <v>26</v>
      </c>
      <c r="R98" s="13">
        <v>11</v>
      </c>
      <c r="S98" s="13">
        <v>16</v>
      </c>
      <c r="T98" s="13">
        <v>18</v>
      </c>
      <c r="U98" s="13">
        <v>20</v>
      </c>
      <c r="V98" s="13">
        <v>29</v>
      </c>
      <c r="W98" s="13">
        <v>17</v>
      </c>
      <c r="X98" s="13">
        <v>23</v>
      </c>
      <c r="Y98" s="13">
        <v>27</v>
      </c>
      <c r="Z98" s="13">
        <v>13</v>
      </c>
      <c r="AA98" s="13">
        <v>22</v>
      </c>
      <c r="AB98" s="13">
        <v>13</v>
      </c>
      <c r="AC98" s="13">
        <v>16</v>
      </c>
      <c r="AD98" s="13">
        <v>20</v>
      </c>
      <c r="AE98" s="13">
        <v>20</v>
      </c>
      <c r="AF98" s="13">
        <v>21</v>
      </c>
      <c r="AG98" s="13">
        <v>21</v>
      </c>
      <c r="AH98" s="13">
        <v>33</v>
      </c>
      <c r="AI98" s="13">
        <v>22</v>
      </c>
      <c r="AJ98" s="13">
        <v>35</v>
      </c>
      <c r="AK98" s="13">
        <v>27</v>
      </c>
      <c r="AL98" s="13">
        <v>32</v>
      </c>
      <c r="AM98" s="13">
        <v>31</v>
      </c>
      <c r="AN98" s="13">
        <v>46</v>
      </c>
      <c r="AO98" s="13">
        <v>39</v>
      </c>
      <c r="AP98" s="13">
        <v>32</v>
      </c>
      <c r="AQ98" s="13">
        <v>39</v>
      </c>
      <c r="AR98" s="13">
        <v>44</v>
      </c>
      <c r="AS98" s="13">
        <v>38</v>
      </c>
      <c r="AT98" s="13">
        <v>40</v>
      </c>
      <c r="AU98" s="13">
        <v>44</v>
      </c>
      <c r="AV98" s="13">
        <v>35</v>
      </c>
      <c r="AW98" s="13">
        <v>36</v>
      </c>
      <c r="AX98" s="13">
        <v>23</v>
      </c>
      <c r="AY98" s="13">
        <v>29</v>
      </c>
      <c r="AZ98" s="13">
        <v>27</v>
      </c>
      <c r="BA98" s="13">
        <v>23</v>
      </c>
      <c r="BB98" s="13">
        <v>25</v>
      </c>
      <c r="BC98" s="13">
        <v>27</v>
      </c>
      <c r="BD98" s="13">
        <v>18</v>
      </c>
      <c r="BE98" s="13">
        <v>16</v>
      </c>
      <c r="BF98" s="13">
        <v>22</v>
      </c>
      <c r="BG98" s="13">
        <v>19</v>
      </c>
      <c r="BH98" s="13">
        <v>25</v>
      </c>
      <c r="BI98" s="13">
        <v>14</v>
      </c>
      <c r="BJ98" s="13">
        <v>26</v>
      </c>
      <c r="BK98" s="13">
        <v>19</v>
      </c>
      <c r="BL98" s="13">
        <v>15</v>
      </c>
      <c r="BM98" s="13">
        <v>14</v>
      </c>
      <c r="BN98" s="13">
        <v>26</v>
      </c>
      <c r="BO98" s="13">
        <v>13</v>
      </c>
      <c r="BP98" s="13">
        <v>4</v>
      </c>
      <c r="BQ98" s="13">
        <v>16</v>
      </c>
      <c r="BR98" s="13">
        <v>10</v>
      </c>
      <c r="BS98" s="13">
        <v>16</v>
      </c>
      <c r="BT98" s="13">
        <v>11</v>
      </c>
      <c r="BU98" s="13">
        <v>16</v>
      </c>
      <c r="BV98" s="13">
        <v>11</v>
      </c>
      <c r="BW98" s="13">
        <v>9</v>
      </c>
      <c r="BX98" s="13">
        <v>14</v>
      </c>
      <c r="BY98" s="13">
        <v>15</v>
      </c>
      <c r="BZ98" s="13">
        <v>9</v>
      </c>
      <c r="CA98" s="13">
        <v>8</v>
      </c>
      <c r="CB98" s="13">
        <v>12</v>
      </c>
      <c r="CC98" s="13">
        <v>7</v>
      </c>
      <c r="CD98" s="13">
        <v>8</v>
      </c>
      <c r="CE98" s="13">
        <v>6</v>
      </c>
      <c r="CF98" s="13">
        <v>5</v>
      </c>
      <c r="CG98" s="13">
        <v>7</v>
      </c>
      <c r="CH98" s="13">
        <v>4</v>
      </c>
      <c r="CI98" s="13">
        <v>1</v>
      </c>
      <c r="CJ98" s="13">
        <v>7</v>
      </c>
      <c r="CK98" s="13">
        <v>3</v>
      </c>
      <c r="CL98" s="13">
        <v>2</v>
      </c>
      <c r="CM98" s="13">
        <v>5</v>
      </c>
      <c r="CN98" s="13">
        <v>5</v>
      </c>
      <c r="CO98" s="13">
        <v>3</v>
      </c>
      <c r="CP98" s="13">
        <v>0</v>
      </c>
      <c r="CQ98" s="13">
        <v>4</v>
      </c>
      <c r="CR98" s="13">
        <v>0</v>
      </c>
      <c r="CS98" s="13">
        <v>3</v>
      </c>
      <c r="CT98" s="13">
        <v>0</v>
      </c>
      <c r="CU98" s="13">
        <v>3</v>
      </c>
      <c r="CV98" s="13">
        <v>2</v>
      </c>
      <c r="CW98" s="13">
        <v>0</v>
      </c>
      <c r="CX98" s="13">
        <v>0</v>
      </c>
      <c r="CY98" s="13">
        <v>1</v>
      </c>
      <c r="CZ98" s="13">
        <v>0</v>
      </c>
      <c r="DA98" s="14">
        <v>0</v>
      </c>
    </row>
    <row r="99" spans="1:105">
      <c r="A99" s="73" t="s">
        <v>33</v>
      </c>
      <c r="B99" s="14" t="s">
        <v>1168</v>
      </c>
      <c r="C99" s="15">
        <v>448</v>
      </c>
      <c r="D99" s="13">
        <v>1008</v>
      </c>
      <c r="E99" s="13">
        <v>11</v>
      </c>
      <c r="F99" s="13">
        <v>13</v>
      </c>
      <c r="G99" s="13">
        <v>6</v>
      </c>
      <c r="H99" s="13">
        <v>12</v>
      </c>
      <c r="I99" s="13">
        <v>12</v>
      </c>
      <c r="J99" s="13">
        <v>11</v>
      </c>
      <c r="K99" s="13">
        <v>12</v>
      </c>
      <c r="L99" s="13">
        <v>5</v>
      </c>
      <c r="M99" s="13">
        <v>10</v>
      </c>
      <c r="N99" s="13">
        <v>11</v>
      </c>
      <c r="O99" s="13">
        <v>15</v>
      </c>
      <c r="P99" s="13">
        <v>10</v>
      </c>
      <c r="Q99" s="13">
        <v>12</v>
      </c>
      <c r="R99" s="13">
        <v>8</v>
      </c>
      <c r="S99" s="13">
        <v>11</v>
      </c>
      <c r="T99" s="13">
        <v>5</v>
      </c>
      <c r="U99" s="13">
        <v>7</v>
      </c>
      <c r="V99" s="13">
        <v>7</v>
      </c>
      <c r="W99" s="13">
        <v>9</v>
      </c>
      <c r="X99" s="13">
        <v>16</v>
      </c>
      <c r="Y99" s="13">
        <v>10</v>
      </c>
      <c r="Z99" s="13">
        <v>11</v>
      </c>
      <c r="AA99" s="13">
        <v>7</v>
      </c>
      <c r="AB99" s="13">
        <v>14</v>
      </c>
      <c r="AC99" s="13">
        <v>18</v>
      </c>
      <c r="AD99" s="13">
        <v>11</v>
      </c>
      <c r="AE99" s="13">
        <v>20</v>
      </c>
      <c r="AF99" s="13">
        <v>14</v>
      </c>
      <c r="AG99" s="13">
        <v>12</v>
      </c>
      <c r="AH99" s="13">
        <v>23</v>
      </c>
      <c r="AI99" s="13">
        <v>14</v>
      </c>
      <c r="AJ99" s="13">
        <v>22</v>
      </c>
      <c r="AK99" s="13">
        <v>28</v>
      </c>
      <c r="AL99" s="13">
        <v>15</v>
      </c>
      <c r="AM99" s="13">
        <v>21</v>
      </c>
      <c r="AN99" s="13">
        <v>18</v>
      </c>
      <c r="AO99" s="13">
        <v>17</v>
      </c>
      <c r="AP99" s="13">
        <v>13</v>
      </c>
      <c r="AQ99" s="13">
        <v>28</v>
      </c>
      <c r="AR99" s="13">
        <v>17</v>
      </c>
      <c r="AS99" s="13">
        <v>18</v>
      </c>
      <c r="AT99" s="13">
        <v>22</v>
      </c>
      <c r="AU99" s="13">
        <v>14</v>
      </c>
      <c r="AV99" s="13">
        <v>11</v>
      </c>
      <c r="AW99" s="13">
        <v>12</v>
      </c>
      <c r="AX99" s="13">
        <v>15</v>
      </c>
      <c r="AY99" s="13">
        <v>11</v>
      </c>
      <c r="AZ99" s="13">
        <v>12</v>
      </c>
      <c r="BA99" s="13">
        <v>15</v>
      </c>
      <c r="BB99" s="13">
        <v>12</v>
      </c>
      <c r="BC99" s="13">
        <v>19</v>
      </c>
      <c r="BD99" s="13">
        <v>10</v>
      </c>
      <c r="BE99" s="13">
        <v>19</v>
      </c>
      <c r="BF99" s="13">
        <v>18</v>
      </c>
      <c r="BG99" s="13">
        <v>17</v>
      </c>
      <c r="BH99" s="13">
        <v>20</v>
      </c>
      <c r="BI99" s="13">
        <v>12</v>
      </c>
      <c r="BJ99" s="13">
        <v>20</v>
      </c>
      <c r="BK99" s="13">
        <v>19</v>
      </c>
      <c r="BL99" s="13">
        <v>13</v>
      </c>
      <c r="BM99" s="13">
        <v>13</v>
      </c>
      <c r="BN99" s="13">
        <v>17</v>
      </c>
      <c r="BO99" s="13">
        <v>19</v>
      </c>
      <c r="BP99" s="13">
        <v>9</v>
      </c>
      <c r="BQ99" s="13">
        <v>3</v>
      </c>
      <c r="BR99" s="13">
        <v>8</v>
      </c>
      <c r="BS99" s="13">
        <v>10</v>
      </c>
      <c r="BT99" s="13">
        <v>5</v>
      </c>
      <c r="BU99" s="13">
        <v>6</v>
      </c>
      <c r="BV99" s="13">
        <v>4</v>
      </c>
      <c r="BW99" s="13">
        <v>3</v>
      </c>
      <c r="BX99" s="13">
        <v>7</v>
      </c>
      <c r="BY99" s="13">
        <v>5</v>
      </c>
      <c r="BZ99" s="13">
        <v>6</v>
      </c>
      <c r="CA99" s="13">
        <v>9</v>
      </c>
      <c r="CB99" s="13">
        <v>8</v>
      </c>
      <c r="CC99" s="13">
        <v>4</v>
      </c>
      <c r="CD99" s="13">
        <v>4</v>
      </c>
      <c r="CE99" s="13">
        <v>3</v>
      </c>
      <c r="CF99" s="13">
        <v>3</v>
      </c>
      <c r="CG99" s="13">
        <v>3</v>
      </c>
      <c r="CH99" s="13">
        <v>0</v>
      </c>
      <c r="CI99" s="13">
        <v>2</v>
      </c>
      <c r="CJ99" s="13">
        <v>1</v>
      </c>
      <c r="CK99" s="13">
        <v>2</v>
      </c>
      <c r="CL99" s="13">
        <v>0</v>
      </c>
      <c r="CM99" s="13">
        <v>3</v>
      </c>
      <c r="CN99" s="13">
        <v>1</v>
      </c>
      <c r="CO99" s="13">
        <v>1</v>
      </c>
      <c r="CP99" s="13">
        <v>1</v>
      </c>
      <c r="CQ99" s="13">
        <v>0</v>
      </c>
      <c r="CR99" s="13">
        <v>0</v>
      </c>
      <c r="CS99" s="13">
        <v>2</v>
      </c>
      <c r="CT99" s="13">
        <v>0</v>
      </c>
      <c r="CU99" s="13">
        <v>0</v>
      </c>
      <c r="CV99" s="13">
        <v>1</v>
      </c>
      <c r="CW99" s="13">
        <v>0</v>
      </c>
      <c r="CX99" s="13">
        <v>0</v>
      </c>
      <c r="CY99" s="13">
        <v>0</v>
      </c>
      <c r="CZ99" s="13">
        <v>0</v>
      </c>
      <c r="DA99" s="14">
        <v>0</v>
      </c>
    </row>
    <row r="100" spans="1:105">
      <c r="A100" s="73" t="s">
        <v>34</v>
      </c>
      <c r="B100" s="14" t="s">
        <v>1169</v>
      </c>
      <c r="C100" s="15">
        <v>915</v>
      </c>
      <c r="D100" s="13">
        <v>2265</v>
      </c>
      <c r="E100" s="13">
        <v>20</v>
      </c>
      <c r="F100" s="13">
        <v>30</v>
      </c>
      <c r="G100" s="13">
        <v>20</v>
      </c>
      <c r="H100" s="13">
        <v>18</v>
      </c>
      <c r="I100" s="13">
        <v>29</v>
      </c>
      <c r="J100" s="13">
        <v>26</v>
      </c>
      <c r="K100" s="13">
        <v>27</v>
      </c>
      <c r="L100" s="13">
        <v>27</v>
      </c>
      <c r="M100" s="13">
        <v>31</v>
      </c>
      <c r="N100" s="13">
        <v>24</v>
      </c>
      <c r="O100" s="13">
        <v>41</v>
      </c>
      <c r="P100" s="13">
        <v>26</v>
      </c>
      <c r="Q100" s="13">
        <v>37</v>
      </c>
      <c r="R100" s="13">
        <v>34</v>
      </c>
      <c r="S100" s="13">
        <v>23</v>
      </c>
      <c r="T100" s="13">
        <v>32</v>
      </c>
      <c r="U100" s="13">
        <v>28</v>
      </c>
      <c r="V100" s="13">
        <v>33</v>
      </c>
      <c r="W100" s="13">
        <v>34</v>
      </c>
      <c r="X100" s="13">
        <v>27</v>
      </c>
      <c r="Y100" s="13">
        <v>22</v>
      </c>
      <c r="Z100" s="13">
        <v>22</v>
      </c>
      <c r="AA100" s="13">
        <v>22</v>
      </c>
      <c r="AB100" s="13">
        <v>26</v>
      </c>
      <c r="AC100" s="13">
        <v>27</v>
      </c>
      <c r="AD100" s="13">
        <v>43</v>
      </c>
      <c r="AE100" s="13">
        <v>30</v>
      </c>
      <c r="AF100" s="13">
        <v>36</v>
      </c>
      <c r="AG100" s="13">
        <v>28</v>
      </c>
      <c r="AH100" s="13">
        <v>44</v>
      </c>
      <c r="AI100" s="13">
        <v>39</v>
      </c>
      <c r="AJ100" s="13">
        <v>31</v>
      </c>
      <c r="AK100" s="13">
        <v>28</v>
      </c>
      <c r="AL100" s="13">
        <v>42</v>
      </c>
      <c r="AM100" s="13">
        <v>43</v>
      </c>
      <c r="AN100" s="13">
        <v>38</v>
      </c>
      <c r="AO100" s="13">
        <v>39</v>
      </c>
      <c r="AP100" s="13">
        <v>44</v>
      </c>
      <c r="AQ100" s="13">
        <v>43</v>
      </c>
      <c r="AR100" s="13">
        <v>53</v>
      </c>
      <c r="AS100" s="13">
        <v>43</v>
      </c>
      <c r="AT100" s="13">
        <v>36</v>
      </c>
      <c r="AU100" s="13">
        <v>53</v>
      </c>
      <c r="AV100" s="13">
        <v>43</v>
      </c>
      <c r="AW100" s="13">
        <v>39</v>
      </c>
      <c r="AX100" s="13">
        <v>41</v>
      </c>
      <c r="AY100" s="13">
        <v>34</v>
      </c>
      <c r="AZ100" s="13">
        <v>30</v>
      </c>
      <c r="BA100" s="13">
        <v>27</v>
      </c>
      <c r="BB100" s="13">
        <v>30</v>
      </c>
      <c r="BC100" s="13">
        <v>43</v>
      </c>
      <c r="BD100" s="13">
        <v>30</v>
      </c>
      <c r="BE100" s="13">
        <v>19</v>
      </c>
      <c r="BF100" s="13">
        <v>29</v>
      </c>
      <c r="BG100" s="13">
        <v>21</v>
      </c>
      <c r="BH100" s="13">
        <v>26</v>
      </c>
      <c r="BI100" s="13">
        <v>28</v>
      </c>
      <c r="BJ100" s="13">
        <v>19</v>
      </c>
      <c r="BK100" s="13">
        <v>26</v>
      </c>
      <c r="BL100" s="13">
        <v>30</v>
      </c>
      <c r="BM100" s="13">
        <v>30</v>
      </c>
      <c r="BN100" s="13">
        <v>22</v>
      </c>
      <c r="BO100" s="13">
        <v>18</v>
      </c>
      <c r="BP100" s="13">
        <v>17</v>
      </c>
      <c r="BQ100" s="13">
        <v>16</v>
      </c>
      <c r="BR100" s="13">
        <v>19</v>
      </c>
      <c r="BS100" s="13">
        <v>17</v>
      </c>
      <c r="BT100" s="13">
        <v>17</v>
      </c>
      <c r="BU100" s="13">
        <v>16</v>
      </c>
      <c r="BV100" s="13">
        <v>11</v>
      </c>
      <c r="BW100" s="13">
        <v>9</v>
      </c>
      <c r="BX100" s="13">
        <v>17</v>
      </c>
      <c r="BY100" s="13">
        <v>15</v>
      </c>
      <c r="BZ100" s="13">
        <v>19</v>
      </c>
      <c r="CA100" s="13">
        <v>8</v>
      </c>
      <c r="CB100" s="13">
        <v>8</v>
      </c>
      <c r="CC100" s="13">
        <v>13</v>
      </c>
      <c r="CD100" s="13">
        <v>14</v>
      </c>
      <c r="CE100" s="13">
        <v>10</v>
      </c>
      <c r="CF100" s="13">
        <v>9</v>
      </c>
      <c r="CG100" s="13">
        <v>5</v>
      </c>
      <c r="CH100" s="13">
        <v>6</v>
      </c>
      <c r="CI100" s="13">
        <v>7</v>
      </c>
      <c r="CJ100" s="13">
        <v>5</v>
      </c>
      <c r="CK100" s="13">
        <v>5</v>
      </c>
      <c r="CL100" s="13">
        <v>3</v>
      </c>
      <c r="CM100" s="13">
        <v>2</v>
      </c>
      <c r="CN100" s="13">
        <v>3</v>
      </c>
      <c r="CO100" s="13">
        <v>0</v>
      </c>
      <c r="CP100" s="13">
        <v>4</v>
      </c>
      <c r="CQ100" s="13">
        <v>0</v>
      </c>
      <c r="CR100" s="13">
        <v>2</v>
      </c>
      <c r="CS100" s="13">
        <v>1</v>
      </c>
      <c r="CT100" s="13">
        <v>1</v>
      </c>
      <c r="CU100" s="13">
        <v>1</v>
      </c>
      <c r="CV100" s="13">
        <v>0</v>
      </c>
      <c r="CW100" s="13">
        <v>0</v>
      </c>
      <c r="CX100" s="13">
        <v>0</v>
      </c>
      <c r="CY100" s="13">
        <v>0</v>
      </c>
      <c r="CZ100" s="13">
        <v>1</v>
      </c>
      <c r="DA100" s="14">
        <v>0</v>
      </c>
    </row>
    <row r="101" spans="1:105">
      <c r="A101" s="73" t="s">
        <v>35</v>
      </c>
      <c r="B101" s="14" t="s">
        <v>1170</v>
      </c>
      <c r="C101" s="15">
        <v>1288</v>
      </c>
      <c r="D101" s="13">
        <v>3176</v>
      </c>
      <c r="E101" s="13">
        <v>18</v>
      </c>
      <c r="F101" s="13">
        <v>30</v>
      </c>
      <c r="G101" s="13">
        <v>27</v>
      </c>
      <c r="H101" s="13">
        <v>26</v>
      </c>
      <c r="I101" s="13">
        <v>35</v>
      </c>
      <c r="J101" s="13">
        <v>25</v>
      </c>
      <c r="K101" s="13">
        <v>29</v>
      </c>
      <c r="L101" s="13">
        <v>35</v>
      </c>
      <c r="M101" s="13">
        <v>27</v>
      </c>
      <c r="N101" s="13">
        <v>46</v>
      </c>
      <c r="O101" s="13">
        <v>44</v>
      </c>
      <c r="P101" s="13">
        <v>50</v>
      </c>
      <c r="Q101" s="13">
        <v>49</v>
      </c>
      <c r="R101" s="13">
        <v>52</v>
      </c>
      <c r="S101" s="13">
        <v>50</v>
      </c>
      <c r="T101" s="13">
        <v>41</v>
      </c>
      <c r="U101" s="13">
        <v>50</v>
      </c>
      <c r="V101" s="13">
        <v>42</v>
      </c>
      <c r="W101" s="13">
        <v>39</v>
      </c>
      <c r="X101" s="13">
        <v>35</v>
      </c>
      <c r="Y101" s="13">
        <v>38</v>
      </c>
      <c r="Z101" s="13">
        <v>42</v>
      </c>
      <c r="AA101" s="13">
        <v>36</v>
      </c>
      <c r="AB101" s="13">
        <v>30</v>
      </c>
      <c r="AC101" s="13">
        <v>33</v>
      </c>
      <c r="AD101" s="13">
        <v>43</v>
      </c>
      <c r="AE101" s="13">
        <v>41</v>
      </c>
      <c r="AF101" s="13">
        <v>44</v>
      </c>
      <c r="AG101" s="13">
        <v>34</v>
      </c>
      <c r="AH101" s="13">
        <v>35</v>
      </c>
      <c r="AI101" s="13">
        <v>41</v>
      </c>
      <c r="AJ101" s="13">
        <v>41</v>
      </c>
      <c r="AK101" s="13">
        <v>38</v>
      </c>
      <c r="AL101" s="13">
        <v>43</v>
      </c>
      <c r="AM101" s="13">
        <v>44</v>
      </c>
      <c r="AN101" s="13">
        <v>44</v>
      </c>
      <c r="AO101" s="13">
        <v>50</v>
      </c>
      <c r="AP101" s="13">
        <v>57</v>
      </c>
      <c r="AQ101" s="13">
        <v>57</v>
      </c>
      <c r="AR101" s="13">
        <v>52</v>
      </c>
      <c r="AS101" s="13">
        <v>50</v>
      </c>
      <c r="AT101" s="13">
        <v>69</v>
      </c>
      <c r="AU101" s="13">
        <v>55</v>
      </c>
      <c r="AV101" s="13">
        <v>40</v>
      </c>
      <c r="AW101" s="13">
        <v>59</v>
      </c>
      <c r="AX101" s="13">
        <v>52</v>
      </c>
      <c r="AY101" s="13">
        <v>51</v>
      </c>
      <c r="AZ101" s="13">
        <v>45</v>
      </c>
      <c r="BA101" s="13">
        <v>33</v>
      </c>
      <c r="BB101" s="13">
        <v>48</v>
      </c>
      <c r="BC101" s="13">
        <v>40</v>
      </c>
      <c r="BD101" s="13">
        <v>50</v>
      </c>
      <c r="BE101" s="13">
        <v>36</v>
      </c>
      <c r="BF101" s="13">
        <v>44</v>
      </c>
      <c r="BG101" s="13">
        <v>46</v>
      </c>
      <c r="BH101" s="13">
        <v>41</v>
      </c>
      <c r="BI101" s="13">
        <v>49</v>
      </c>
      <c r="BJ101" s="13">
        <v>32</v>
      </c>
      <c r="BK101" s="13">
        <v>51</v>
      </c>
      <c r="BL101" s="13">
        <v>59</v>
      </c>
      <c r="BM101" s="13">
        <v>53</v>
      </c>
      <c r="BN101" s="13">
        <v>50</v>
      </c>
      <c r="BO101" s="13">
        <v>46</v>
      </c>
      <c r="BP101" s="13">
        <v>29</v>
      </c>
      <c r="BQ101" s="13">
        <v>28</v>
      </c>
      <c r="BR101" s="13">
        <v>41</v>
      </c>
      <c r="BS101" s="13">
        <v>34</v>
      </c>
      <c r="BT101" s="13">
        <v>29</v>
      </c>
      <c r="BU101" s="13">
        <v>27</v>
      </c>
      <c r="BV101" s="13">
        <v>26</v>
      </c>
      <c r="BW101" s="13">
        <v>27</v>
      </c>
      <c r="BX101" s="13">
        <v>24</v>
      </c>
      <c r="BY101" s="13">
        <v>23</v>
      </c>
      <c r="BZ101" s="13">
        <v>18</v>
      </c>
      <c r="CA101" s="13">
        <v>18</v>
      </c>
      <c r="CB101" s="13">
        <v>13</v>
      </c>
      <c r="CC101" s="13">
        <v>20</v>
      </c>
      <c r="CD101" s="13">
        <v>21</v>
      </c>
      <c r="CE101" s="13">
        <v>16</v>
      </c>
      <c r="CF101" s="13">
        <v>8</v>
      </c>
      <c r="CG101" s="13">
        <v>15</v>
      </c>
      <c r="CH101" s="13">
        <v>8</v>
      </c>
      <c r="CI101" s="13">
        <v>5</v>
      </c>
      <c r="CJ101" s="13">
        <v>7</v>
      </c>
      <c r="CK101" s="13">
        <v>7</v>
      </c>
      <c r="CL101" s="13">
        <v>10</v>
      </c>
      <c r="CM101" s="13">
        <v>7</v>
      </c>
      <c r="CN101" s="13">
        <v>9</v>
      </c>
      <c r="CO101" s="13">
        <v>1</v>
      </c>
      <c r="CP101" s="13">
        <v>6</v>
      </c>
      <c r="CQ101" s="13">
        <v>2</v>
      </c>
      <c r="CR101" s="13">
        <v>4</v>
      </c>
      <c r="CS101" s="13">
        <v>0</v>
      </c>
      <c r="CT101" s="13">
        <v>0</v>
      </c>
      <c r="CU101" s="13">
        <v>0</v>
      </c>
      <c r="CV101" s="13">
        <v>0</v>
      </c>
      <c r="CW101" s="13">
        <v>0</v>
      </c>
      <c r="CX101" s="13">
        <v>0</v>
      </c>
      <c r="CY101" s="13">
        <v>0</v>
      </c>
      <c r="CZ101" s="13">
        <v>0</v>
      </c>
      <c r="DA101" s="14">
        <v>1</v>
      </c>
    </row>
    <row r="102" spans="1:105">
      <c r="A102" s="73" t="s">
        <v>36</v>
      </c>
      <c r="B102" s="14" t="s">
        <v>1171</v>
      </c>
      <c r="C102" s="15">
        <v>844</v>
      </c>
      <c r="D102" s="13">
        <v>2297</v>
      </c>
      <c r="E102" s="13">
        <v>26</v>
      </c>
      <c r="F102" s="13">
        <v>29</v>
      </c>
      <c r="G102" s="13">
        <v>21</v>
      </c>
      <c r="H102" s="13">
        <v>20</v>
      </c>
      <c r="I102" s="13">
        <v>27</v>
      </c>
      <c r="J102" s="13">
        <v>23</v>
      </c>
      <c r="K102" s="13">
        <v>25</v>
      </c>
      <c r="L102" s="13">
        <v>29</v>
      </c>
      <c r="M102" s="13">
        <v>19</v>
      </c>
      <c r="N102" s="13">
        <v>43</v>
      </c>
      <c r="O102" s="13">
        <v>14</v>
      </c>
      <c r="P102" s="13">
        <v>32</v>
      </c>
      <c r="Q102" s="13">
        <v>25</v>
      </c>
      <c r="R102" s="13">
        <v>31</v>
      </c>
      <c r="S102" s="13">
        <v>39</v>
      </c>
      <c r="T102" s="13">
        <v>26</v>
      </c>
      <c r="U102" s="13">
        <v>41</v>
      </c>
      <c r="V102" s="13">
        <v>36</v>
      </c>
      <c r="W102" s="13">
        <v>31</v>
      </c>
      <c r="X102" s="13">
        <v>25</v>
      </c>
      <c r="Y102" s="13">
        <v>28</v>
      </c>
      <c r="Z102" s="13">
        <v>23</v>
      </c>
      <c r="AA102" s="13">
        <v>21</v>
      </c>
      <c r="AB102" s="13">
        <v>21</v>
      </c>
      <c r="AC102" s="13">
        <v>26</v>
      </c>
      <c r="AD102" s="13">
        <v>28</v>
      </c>
      <c r="AE102" s="13">
        <v>26</v>
      </c>
      <c r="AF102" s="13">
        <v>28</v>
      </c>
      <c r="AG102" s="13">
        <v>29</v>
      </c>
      <c r="AH102" s="13">
        <v>33</v>
      </c>
      <c r="AI102" s="13">
        <v>29</v>
      </c>
      <c r="AJ102" s="13">
        <v>36</v>
      </c>
      <c r="AK102" s="13">
        <v>45</v>
      </c>
      <c r="AL102" s="13">
        <v>33</v>
      </c>
      <c r="AM102" s="13">
        <v>45</v>
      </c>
      <c r="AN102" s="13">
        <v>43</v>
      </c>
      <c r="AO102" s="13">
        <v>27</v>
      </c>
      <c r="AP102" s="13">
        <v>46</v>
      </c>
      <c r="AQ102" s="13">
        <v>35</v>
      </c>
      <c r="AR102" s="13">
        <v>40</v>
      </c>
      <c r="AS102" s="13">
        <v>30</v>
      </c>
      <c r="AT102" s="13">
        <v>56</v>
      </c>
      <c r="AU102" s="13">
        <v>50</v>
      </c>
      <c r="AV102" s="13">
        <v>38</v>
      </c>
      <c r="AW102" s="13">
        <v>41</v>
      </c>
      <c r="AX102" s="13">
        <v>24</v>
      </c>
      <c r="AY102" s="13">
        <v>41</v>
      </c>
      <c r="AZ102" s="13">
        <v>31</v>
      </c>
      <c r="BA102" s="13">
        <v>34</v>
      </c>
      <c r="BB102" s="13">
        <v>46</v>
      </c>
      <c r="BC102" s="13">
        <v>29</v>
      </c>
      <c r="BD102" s="13">
        <v>34</v>
      </c>
      <c r="BE102" s="13">
        <v>34</v>
      </c>
      <c r="BF102" s="13">
        <v>38</v>
      </c>
      <c r="BG102" s="13">
        <v>33</v>
      </c>
      <c r="BH102" s="13">
        <v>26</v>
      </c>
      <c r="BI102" s="13">
        <v>31</v>
      </c>
      <c r="BJ102" s="13">
        <v>35</v>
      </c>
      <c r="BK102" s="13">
        <v>33</v>
      </c>
      <c r="BL102" s="13">
        <v>34</v>
      </c>
      <c r="BM102" s="13">
        <v>38</v>
      </c>
      <c r="BN102" s="13">
        <v>39</v>
      </c>
      <c r="BO102" s="13">
        <v>32</v>
      </c>
      <c r="BP102" s="13">
        <v>19</v>
      </c>
      <c r="BQ102" s="13">
        <v>22</v>
      </c>
      <c r="BR102" s="13">
        <v>25</v>
      </c>
      <c r="BS102" s="13">
        <v>17</v>
      </c>
      <c r="BT102" s="13">
        <v>25</v>
      </c>
      <c r="BU102" s="13">
        <v>13</v>
      </c>
      <c r="BV102" s="13">
        <v>17</v>
      </c>
      <c r="BW102" s="13">
        <v>6</v>
      </c>
      <c r="BX102" s="13">
        <v>17</v>
      </c>
      <c r="BY102" s="13">
        <v>13</v>
      </c>
      <c r="BZ102" s="13">
        <v>6</v>
      </c>
      <c r="CA102" s="13">
        <v>6</v>
      </c>
      <c r="CB102" s="13">
        <v>7</v>
      </c>
      <c r="CC102" s="13">
        <v>11</v>
      </c>
      <c r="CD102" s="13">
        <v>9</v>
      </c>
      <c r="CE102" s="13">
        <v>7</v>
      </c>
      <c r="CF102" s="13">
        <v>6</v>
      </c>
      <c r="CG102" s="13">
        <v>4</v>
      </c>
      <c r="CH102" s="13">
        <v>9</v>
      </c>
      <c r="CI102" s="13">
        <v>6</v>
      </c>
      <c r="CJ102" s="13">
        <v>3</v>
      </c>
      <c r="CK102" s="13">
        <v>4</v>
      </c>
      <c r="CL102" s="13">
        <v>2</v>
      </c>
      <c r="CM102" s="13">
        <v>2</v>
      </c>
      <c r="CN102" s="13">
        <v>3</v>
      </c>
      <c r="CO102" s="13">
        <v>2</v>
      </c>
      <c r="CP102" s="13">
        <v>0</v>
      </c>
      <c r="CQ102" s="13">
        <v>0</v>
      </c>
      <c r="CR102" s="13">
        <v>1</v>
      </c>
      <c r="CS102" s="13">
        <v>0</v>
      </c>
      <c r="CT102" s="13">
        <v>1</v>
      </c>
      <c r="CU102" s="13">
        <v>1</v>
      </c>
      <c r="CV102" s="13">
        <v>0</v>
      </c>
      <c r="CW102" s="13">
        <v>1</v>
      </c>
      <c r="CX102" s="13">
        <v>0</v>
      </c>
      <c r="CY102" s="13">
        <v>0</v>
      </c>
      <c r="CZ102" s="13">
        <v>0</v>
      </c>
      <c r="DA102" s="14">
        <v>1</v>
      </c>
    </row>
    <row r="103" spans="1:105">
      <c r="A103" s="73" t="s">
        <v>23</v>
      </c>
      <c r="B103" s="14" t="s">
        <v>1230</v>
      </c>
      <c r="C103" s="15">
        <v>704</v>
      </c>
      <c r="D103" s="13">
        <v>1701</v>
      </c>
      <c r="E103" s="13">
        <v>14</v>
      </c>
      <c r="F103" s="13">
        <v>13</v>
      </c>
      <c r="G103" s="13">
        <v>18</v>
      </c>
      <c r="H103" s="13">
        <v>12</v>
      </c>
      <c r="I103" s="13">
        <v>10</v>
      </c>
      <c r="J103" s="13">
        <v>12</v>
      </c>
      <c r="K103" s="13">
        <v>13</v>
      </c>
      <c r="L103" s="13">
        <v>6</v>
      </c>
      <c r="M103" s="13">
        <v>10</v>
      </c>
      <c r="N103" s="13">
        <v>20</v>
      </c>
      <c r="O103" s="13">
        <v>15</v>
      </c>
      <c r="P103" s="13">
        <v>16</v>
      </c>
      <c r="Q103" s="13">
        <v>12</v>
      </c>
      <c r="R103" s="13">
        <v>14</v>
      </c>
      <c r="S103" s="13">
        <v>18</v>
      </c>
      <c r="T103" s="13">
        <v>12</v>
      </c>
      <c r="U103" s="13">
        <v>20</v>
      </c>
      <c r="V103" s="13">
        <v>20</v>
      </c>
      <c r="W103" s="13">
        <v>11</v>
      </c>
      <c r="X103" s="13">
        <v>18</v>
      </c>
      <c r="Y103" s="13">
        <v>17</v>
      </c>
      <c r="Z103" s="13">
        <v>18</v>
      </c>
      <c r="AA103" s="13">
        <v>18</v>
      </c>
      <c r="AB103" s="13">
        <v>20</v>
      </c>
      <c r="AC103" s="13">
        <v>23</v>
      </c>
      <c r="AD103" s="13">
        <v>24</v>
      </c>
      <c r="AE103" s="13">
        <v>25</v>
      </c>
      <c r="AF103" s="13">
        <v>29</v>
      </c>
      <c r="AG103" s="13">
        <v>18</v>
      </c>
      <c r="AH103" s="13">
        <v>22</v>
      </c>
      <c r="AI103" s="13">
        <v>18</v>
      </c>
      <c r="AJ103" s="13">
        <v>16</v>
      </c>
      <c r="AK103" s="13">
        <v>34</v>
      </c>
      <c r="AL103" s="13">
        <v>27</v>
      </c>
      <c r="AM103" s="13">
        <v>36</v>
      </c>
      <c r="AN103" s="13">
        <v>25</v>
      </c>
      <c r="AO103" s="13">
        <v>26</v>
      </c>
      <c r="AP103" s="13">
        <v>20</v>
      </c>
      <c r="AQ103" s="13">
        <v>24</v>
      </c>
      <c r="AR103" s="13">
        <v>17</v>
      </c>
      <c r="AS103" s="13">
        <v>21</v>
      </c>
      <c r="AT103" s="13">
        <v>12</v>
      </c>
      <c r="AU103" s="13">
        <v>22</v>
      </c>
      <c r="AV103" s="13">
        <v>21</v>
      </c>
      <c r="AW103" s="13">
        <v>21</v>
      </c>
      <c r="AX103" s="13">
        <v>25</v>
      </c>
      <c r="AY103" s="13">
        <v>25</v>
      </c>
      <c r="AZ103" s="13">
        <v>12</v>
      </c>
      <c r="BA103" s="13">
        <v>19</v>
      </c>
      <c r="BB103" s="13">
        <v>11</v>
      </c>
      <c r="BC103" s="13">
        <v>17</v>
      </c>
      <c r="BD103" s="13">
        <v>18</v>
      </c>
      <c r="BE103" s="13">
        <v>20</v>
      </c>
      <c r="BF103" s="13">
        <v>14</v>
      </c>
      <c r="BG103" s="13">
        <v>20</v>
      </c>
      <c r="BH103" s="13">
        <v>22</v>
      </c>
      <c r="BI103" s="13">
        <v>34</v>
      </c>
      <c r="BJ103" s="13">
        <v>33</v>
      </c>
      <c r="BK103" s="13">
        <v>40</v>
      </c>
      <c r="BL103" s="13">
        <v>30</v>
      </c>
      <c r="BM103" s="13">
        <v>26</v>
      </c>
      <c r="BN103" s="13">
        <v>30</v>
      </c>
      <c r="BO103" s="13">
        <v>26</v>
      </c>
      <c r="BP103" s="13">
        <v>15</v>
      </c>
      <c r="BQ103" s="13">
        <v>23</v>
      </c>
      <c r="BR103" s="13">
        <v>25</v>
      </c>
      <c r="BS103" s="13">
        <v>23</v>
      </c>
      <c r="BT103" s="13">
        <v>25</v>
      </c>
      <c r="BU103" s="13">
        <v>20</v>
      </c>
      <c r="BV103" s="13">
        <v>23</v>
      </c>
      <c r="BW103" s="13">
        <v>17</v>
      </c>
      <c r="BX103" s="13">
        <v>23</v>
      </c>
      <c r="BY103" s="13">
        <v>15</v>
      </c>
      <c r="BZ103" s="13">
        <v>14</v>
      </c>
      <c r="CA103" s="13">
        <v>21</v>
      </c>
      <c r="CB103" s="13">
        <v>16</v>
      </c>
      <c r="CC103" s="13">
        <v>11</v>
      </c>
      <c r="CD103" s="13">
        <v>15</v>
      </c>
      <c r="CE103" s="13">
        <v>18</v>
      </c>
      <c r="CF103" s="13">
        <v>15</v>
      </c>
      <c r="CG103" s="13">
        <v>11</v>
      </c>
      <c r="CH103" s="13">
        <v>14</v>
      </c>
      <c r="CI103" s="13">
        <v>10</v>
      </c>
      <c r="CJ103" s="13">
        <v>16</v>
      </c>
      <c r="CK103" s="13">
        <v>14</v>
      </c>
      <c r="CL103" s="13">
        <v>11</v>
      </c>
      <c r="CM103" s="13">
        <v>6</v>
      </c>
      <c r="CN103" s="13">
        <v>9</v>
      </c>
      <c r="CO103" s="13">
        <v>11</v>
      </c>
      <c r="CP103" s="13">
        <v>6</v>
      </c>
      <c r="CQ103" s="13">
        <v>1</v>
      </c>
      <c r="CR103" s="13">
        <v>2</v>
      </c>
      <c r="CS103" s="13">
        <v>2</v>
      </c>
      <c r="CT103" s="13">
        <v>0</v>
      </c>
      <c r="CU103" s="13">
        <v>0</v>
      </c>
      <c r="CV103" s="13">
        <v>2</v>
      </c>
      <c r="CW103" s="13">
        <v>2</v>
      </c>
      <c r="CX103" s="13">
        <v>1</v>
      </c>
      <c r="CY103" s="13">
        <v>1</v>
      </c>
      <c r="CZ103" s="13">
        <v>2</v>
      </c>
      <c r="DA103" s="14">
        <v>1</v>
      </c>
    </row>
    <row r="104" spans="1:105">
      <c r="A104" s="73" t="s">
        <v>24</v>
      </c>
      <c r="B104" s="14" t="s">
        <v>1231</v>
      </c>
      <c r="C104" s="15">
        <v>578</v>
      </c>
      <c r="D104" s="13">
        <v>1436</v>
      </c>
      <c r="E104" s="13">
        <v>14</v>
      </c>
      <c r="F104" s="13">
        <v>13</v>
      </c>
      <c r="G104" s="13">
        <v>10</v>
      </c>
      <c r="H104" s="13">
        <v>11</v>
      </c>
      <c r="I104" s="13">
        <v>7</v>
      </c>
      <c r="J104" s="13">
        <v>8</v>
      </c>
      <c r="K104" s="13">
        <v>10</v>
      </c>
      <c r="L104" s="13">
        <v>12</v>
      </c>
      <c r="M104" s="13">
        <v>13</v>
      </c>
      <c r="N104" s="13">
        <v>20</v>
      </c>
      <c r="O104" s="13">
        <v>5</v>
      </c>
      <c r="P104" s="13">
        <v>9</v>
      </c>
      <c r="Q104" s="13">
        <v>11</v>
      </c>
      <c r="R104" s="13">
        <v>10</v>
      </c>
      <c r="S104" s="13">
        <v>16</v>
      </c>
      <c r="T104" s="13">
        <v>11</v>
      </c>
      <c r="U104" s="13">
        <v>9</v>
      </c>
      <c r="V104" s="13">
        <v>18</v>
      </c>
      <c r="W104" s="13">
        <v>21</v>
      </c>
      <c r="X104" s="13">
        <v>21</v>
      </c>
      <c r="Y104" s="13">
        <v>14</v>
      </c>
      <c r="Z104" s="13">
        <v>15</v>
      </c>
      <c r="AA104" s="13">
        <v>22</v>
      </c>
      <c r="AB104" s="13">
        <v>16</v>
      </c>
      <c r="AC104" s="13">
        <v>18</v>
      </c>
      <c r="AD104" s="13">
        <v>30</v>
      </c>
      <c r="AE104" s="13">
        <v>22</v>
      </c>
      <c r="AF104" s="13">
        <v>25</v>
      </c>
      <c r="AG104" s="13">
        <v>25</v>
      </c>
      <c r="AH104" s="13">
        <v>17</v>
      </c>
      <c r="AI104" s="13">
        <v>13</v>
      </c>
      <c r="AJ104" s="13">
        <v>18</v>
      </c>
      <c r="AK104" s="13">
        <v>19</v>
      </c>
      <c r="AL104" s="13">
        <v>18</v>
      </c>
      <c r="AM104" s="13">
        <v>17</v>
      </c>
      <c r="AN104" s="13">
        <v>25</v>
      </c>
      <c r="AO104" s="13">
        <v>16</v>
      </c>
      <c r="AP104" s="13">
        <v>13</v>
      </c>
      <c r="AQ104" s="13">
        <v>24</v>
      </c>
      <c r="AR104" s="13">
        <v>13</v>
      </c>
      <c r="AS104" s="13">
        <v>13</v>
      </c>
      <c r="AT104" s="13">
        <v>18</v>
      </c>
      <c r="AU104" s="13">
        <v>14</v>
      </c>
      <c r="AV104" s="13">
        <v>18</v>
      </c>
      <c r="AW104" s="13">
        <v>18</v>
      </c>
      <c r="AX104" s="13">
        <v>19</v>
      </c>
      <c r="AY104" s="13">
        <v>17</v>
      </c>
      <c r="AZ104" s="13">
        <v>22</v>
      </c>
      <c r="BA104" s="13">
        <v>26</v>
      </c>
      <c r="BB104" s="13">
        <v>23</v>
      </c>
      <c r="BC104" s="13">
        <v>18</v>
      </c>
      <c r="BD104" s="13">
        <v>15</v>
      </c>
      <c r="BE104" s="13">
        <v>19</v>
      </c>
      <c r="BF104" s="13">
        <v>15</v>
      </c>
      <c r="BG104" s="13">
        <v>18</v>
      </c>
      <c r="BH104" s="13">
        <v>16</v>
      </c>
      <c r="BI104" s="13">
        <v>21</v>
      </c>
      <c r="BJ104" s="13">
        <v>26</v>
      </c>
      <c r="BK104" s="13">
        <v>18</v>
      </c>
      <c r="BL104" s="13">
        <v>28</v>
      </c>
      <c r="BM104" s="13">
        <v>23</v>
      </c>
      <c r="BN104" s="13">
        <v>23</v>
      </c>
      <c r="BO104" s="13">
        <v>24</v>
      </c>
      <c r="BP104" s="13">
        <v>11</v>
      </c>
      <c r="BQ104" s="13">
        <v>15</v>
      </c>
      <c r="BR104" s="13">
        <v>25</v>
      </c>
      <c r="BS104" s="13">
        <v>20</v>
      </c>
      <c r="BT104" s="13">
        <v>17</v>
      </c>
      <c r="BU104" s="13">
        <v>17</v>
      </c>
      <c r="BV104" s="13">
        <v>9</v>
      </c>
      <c r="BW104" s="13">
        <v>21</v>
      </c>
      <c r="BX104" s="13">
        <v>14</v>
      </c>
      <c r="BY104" s="13">
        <v>19</v>
      </c>
      <c r="BZ104" s="13">
        <v>13</v>
      </c>
      <c r="CA104" s="13">
        <v>13</v>
      </c>
      <c r="CB104" s="13">
        <v>17</v>
      </c>
      <c r="CC104" s="13">
        <v>12</v>
      </c>
      <c r="CD104" s="13">
        <v>13</v>
      </c>
      <c r="CE104" s="13">
        <v>12</v>
      </c>
      <c r="CF104" s="13">
        <v>13</v>
      </c>
      <c r="CG104" s="13">
        <v>18</v>
      </c>
      <c r="CH104" s="13">
        <v>12</v>
      </c>
      <c r="CI104" s="13">
        <v>8</v>
      </c>
      <c r="CJ104" s="13">
        <v>9</v>
      </c>
      <c r="CK104" s="13">
        <v>11</v>
      </c>
      <c r="CL104" s="13">
        <v>5</v>
      </c>
      <c r="CM104" s="13">
        <v>7</v>
      </c>
      <c r="CN104" s="13">
        <v>6</v>
      </c>
      <c r="CO104" s="13">
        <v>3</v>
      </c>
      <c r="CP104" s="13">
        <v>1</v>
      </c>
      <c r="CQ104" s="13">
        <v>2</v>
      </c>
      <c r="CR104" s="13">
        <v>4</v>
      </c>
      <c r="CS104" s="13">
        <v>0</v>
      </c>
      <c r="CT104" s="13">
        <v>2</v>
      </c>
      <c r="CU104" s="13">
        <v>4</v>
      </c>
      <c r="CV104" s="13">
        <v>1</v>
      </c>
      <c r="CW104" s="13">
        <v>0</v>
      </c>
      <c r="CX104" s="13">
        <v>0</v>
      </c>
      <c r="CY104" s="13">
        <v>0</v>
      </c>
      <c r="CZ104" s="13">
        <v>0</v>
      </c>
      <c r="DA104" s="14">
        <v>1</v>
      </c>
    </row>
    <row r="105" spans="1:105">
      <c r="A105" s="73" t="s">
        <v>92</v>
      </c>
      <c r="B105" s="14" t="s">
        <v>1250</v>
      </c>
      <c r="C105" s="15">
        <v>852</v>
      </c>
      <c r="D105" s="13">
        <v>2102</v>
      </c>
      <c r="E105" s="13">
        <v>12</v>
      </c>
      <c r="F105" s="13">
        <v>10</v>
      </c>
      <c r="G105" s="13">
        <v>12</v>
      </c>
      <c r="H105" s="13">
        <v>12</v>
      </c>
      <c r="I105" s="13">
        <v>10</v>
      </c>
      <c r="J105" s="13">
        <v>9</v>
      </c>
      <c r="K105" s="13">
        <v>16</v>
      </c>
      <c r="L105" s="13">
        <v>11</v>
      </c>
      <c r="M105" s="13">
        <v>18</v>
      </c>
      <c r="N105" s="13">
        <v>15</v>
      </c>
      <c r="O105" s="13">
        <v>16</v>
      </c>
      <c r="P105" s="13">
        <v>18</v>
      </c>
      <c r="Q105" s="13">
        <v>16</v>
      </c>
      <c r="R105" s="13">
        <v>16</v>
      </c>
      <c r="S105" s="13">
        <v>17</v>
      </c>
      <c r="T105" s="13">
        <v>15</v>
      </c>
      <c r="U105" s="13">
        <v>19</v>
      </c>
      <c r="V105" s="13">
        <v>23</v>
      </c>
      <c r="W105" s="13">
        <v>16</v>
      </c>
      <c r="X105" s="13">
        <v>11</v>
      </c>
      <c r="Y105" s="13">
        <v>17</v>
      </c>
      <c r="Z105" s="13">
        <v>18</v>
      </c>
      <c r="AA105" s="13">
        <v>30</v>
      </c>
      <c r="AB105" s="13">
        <v>18</v>
      </c>
      <c r="AC105" s="13">
        <v>12</v>
      </c>
      <c r="AD105" s="13">
        <v>16</v>
      </c>
      <c r="AE105" s="13">
        <v>16</v>
      </c>
      <c r="AF105" s="13">
        <v>18</v>
      </c>
      <c r="AG105" s="13">
        <v>24</v>
      </c>
      <c r="AH105" s="13">
        <v>14</v>
      </c>
      <c r="AI105" s="13">
        <v>19</v>
      </c>
      <c r="AJ105" s="13">
        <v>20</v>
      </c>
      <c r="AK105" s="13">
        <v>17</v>
      </c>
      <c r="AL105" s="13">
        <v>24</v>
      </c>
      <c r="AM105" s="13">
        <v>26</v>
      </c>
      <c r="AN105" s="13">
        <v>32</v>
      </c>
      <c r="AO105" s="13">
        <v>29</v>
      </c>
      <c r="AP105" s="13">
        <v>30</v>
      </c>
      <c r="AQ105" s="13">
        <v>30</v>
      </c>
      <c r="AR105" s="13">
        <v>26</v>
      </c>
      <c r="AS105" s="13">
        <v>30</v>
      </c>
      <c r="AT105" s="13">
        <v>43</v>
      </c>
      <c r="AU105" s="13">
        <v>24</v>
      </c>
      <c r="AV105" s="13">
        <v>31</v>
      </c>
      <c r="AW105" s="13">
        <v>31</v>
      </c>
      <c r="AX105" s="13">
        <v>24</v>
      </c>
      <c r="AY105" s="13">
        <v>16</v>
      </c>
      <c r="AZ105" s="13">
        <v>21</v>
      </c>
      <c r="BA105" s="13">
        <v>22</v>
      </c>
      <c r="BB105" s="13">
        <v>15</v>
      </c>
      <c r="BC105" s="13">
        <v>16</v>
      </c>
      <c r="BD105" s="13">
        <v>16</v>
      </c>
      <c r="BE105" s="13">
        <v>17</v>
      </c>
      <c r="BF105" s="13">
        <v>16</v>
      </c>
      <c r="BG105" s="13">
        <v>21</v>
      </c>
      <c r="BH105" s="13">
        <v>29</v>
      </c>
      <c r="BI105" s="13">
        <v>27</v>
      </c>
      <c r="BJ105" s="13">
        <v>26</v>
      </c>
      <c r="BK105" s="13">
        <v>43</v>
      </c>
      <c r="BL105" s="13">
        <v>35</v>
      </c>
      <c r="BM105" s="13">
        <v>46</v>
      </c>
      <c r="BN105" s="13">
        <v>53</v>
      </c>
      <c r="BO105" s="13">
        <v>32</v>
      </c>
      <c r="BP105" s="13">
        <v>30</v>
      </c>
      <c r="BQ105" s="13">
        <v>34</v>
      </c>
      <c r="BR105" s="13">
        <v>39</v>
      </c>
      <c r="BS105" s="13">
        <v>54</v>
      </c>
      <c r="BT105" s="13">
        <v>46</v>
      </c>
      <c r="BU105" s="13">
        <v>60</v>
      </c>
      <c r="BV105" s="13">
        <v>41</v>
      </c>
      <c r="BW105" s="13">
        <v>42</v>
      </c>
      <c r="BX105" s="13">
        <v>44</v>
      </c>
      <c r="BY105" s="13">
        <v>42</v>
      </c>
      <c r="BZ105" s="13">
        <v>45</v>
      </c>
      <c r="CA105" s="13">
        <v>28</v>
      </c>
      <c r="CB105" s="13">
        <v>34</v>
      </c>
      <c r="CC105" s="13">
        <v>27</v>
      </c>
      <c r="CD105" s="13">
        <v>32</v>
      </c>
      <c r="CE105" s="13">
        <v>14</v>
      </c>
      <c r="CF105" s="13">
        <v>18</v>
      </c>
      <c r="CG105" s="13">
        <v>19</v>
      </c>
      <c r="CH105" s="13">
        <v>7</v>
      </c>
      <c r="CI105" s="13">
        <v>19</v>
      </c>
      <c r="CJ105" s="13">
        <v>6</v>
      </c>
      <c r="CK105" s="13">
        <v>9</v>
      </c>
      <c r="CL105" s="13">
        <v>9</v>
      </c>
      <c r="CM105" s="13">
        <v>10</v>
      </c>
      <c r="CN105" s="13">
        <v>6</v>
      </c>
      <c r="CO105" s="13">
        <v>5</v>
      </c>
      <c r="CP105" s="13">
        <v>5</v>
      </c>
      <c r="CQ105" s="13">
        <v>2</v>
      </c>
      <c r="CR105" s="13">
        <v>5</v>
      </c>
      <c r="CS105" s="13">
        <v>4</v>
      </c>
      <c r="CT105" s="13">
        <v>2</v>
      </c>
      <c r="CU105" s="13">
        <v>0</v>
      </c>
      <c r="CV105" s="13">
        <v>1</v>
      </c>
      <c r="CW105" s="13">
        <v>0</v>
      </c>
      <c r="CX105" s="13">
        <v>0</v>
      </c>
      <c r="CY105" s="13">
        <v>0</v>
      </c>
      <c r="CZ105" s="13">
        <v>0</v>
      </c>
      <c r="DA105" s="14">
        <v>1</v>
      </c>
    </row>
    <row r="106" spans="1:105">
      <c r="A106" s="73" t="s">
        <v>2034</v>
      </c>
      <c r="B106" s="14" t="s">
        <v>1130</v>
      </c>
      <c r="C106" s="15">
        <v>258</v>
      </c>
      <c r="D106" s="13">
        <v>566</v>
      </c>
      <c r="E106" s="13">
        <v>11</v>
      </c>
      <c r="F106" s="13">
        <v>6</v>
      </c>
      <c r="G106" s="13">
        <v>11</v>
      </c>
      <c r="H106" s="13">
        <v>5</v>
      </c>
      <c r="I106" s="13">
        <v>6</v>
      </c>
      <c r="J106" s="13">
        <v>4</v>
      </c>
      <c r="K106" s="13">
        <v>4</v>
      </c>
      <c r="L106" s="13">
        <v>2</v>
      </c>
      <c r="M106" s="13">
        <v>4</v>
      </c>
      <c r="N106" s="13">
        <v>4</v>
      </c>
      <c r="O106" s="13">
        <v>5</v>
      </c>
      <c r="P106" s="13">
        <v>1</v>
      </c>
      <c r="Q106" s="13">
        <v>5</v>
      </c>
      <c r="R106" s="13">
        <v>3</v>
      </c>
      <c r="S106" s="13">
        <v>5</v>
      </c>
      <c r="T106" s="13">
        <v>5</v>
      </c>
      <c r="U106" s="13">
        <v>2</v>
      </c>
      <c r="V106" s="13">
        <v>4</v>
      </c>
      <c r="W106" s="13">
        <v>6</v>
      </c>
      <c r="X106" s="13">
        <v>4</v>
      </c>
      <c r="Y106" s="13">
        <v>6</v>
      </c>
      <c r="Z106" s="13">
        <v>12</v>
      </c>
      <c r="AA106" s="13">
        <v>8</v>
      </c>
      <c r="AB106" s="13">
        <v>6</v>
      </c>
      <c r="AC106" s="13">
        <v>8</v>
      </c>
      <c r="AD106" s="13">
        <v>11</v>
      </c>
      <c r="AE106" s="13">
        <v>5</v>
      </c>
      <c r="AF106" s="13">
        <v>14</v>
      </c>
      <c r="AG106" s="13">
        <v>16</v>
      </c>
      <c r="AH106" s="13">
        <v>10</v>
      </c>
      <c r="AI106" s="13">
        <v>14</v>
      </c>
      <c r="AJ106" s="13">
        <v>8</v>
      </c>
      <c r="AK106" s="13">
        <v>11</v>
      </c>
      <c r="AL106" s="13">
        <v>14</v>
      </c>
      <c r="AM106" s="13">
        <v>7</v>
      </c>
      <c r="AN106" s="13">
        <v>14</v>
      </c>
      <c r="AO106" s="13">
        <v>9</v>
      </c>
      <c r="AP106" s="13">
        <v>8</v>
      </c>
      <c r="AQ106" s="13">
        <v>4</v>
      </c>
      <c r="AR106" s="13">
        <v>6</v>
      </c>
      <c r="AS106" s="13">
        <v>9</v>
      </c>
      <c r="AT106" s="13">
        <v>2</v>
      </c>
      <c r="AU106" s="13">
        <v>6</v>
      </c>
      <c r="AV106" s="13">
        <v>6</v>
      </c>
      <c r="AW106" s="13">
        <v>4</v>
      </c>
      <c r="AX106" s="13">
        <v>5</v>
      </c>
      <c r="AY106" s="13">
        <v>7</v>
      </c>
      <c r="AZ106" s="13">
        <v>6</v>
      </c>
      <c r="BA106" s="13">
        <v>6</v>
      </c>
      <c r="BB106" s="13">
        <v>7</v>
      </c>
      <c r="BC106" s="13">
        <v>8</v>
      </c>
      <c r="BD106" s="13">
        <v>9</v>
      </c>
      <c r="BE106" s="13">
        <v>9</v>
      </c>
      <c r="BF106" s="13">
        <v>4</v>
      </c>
      <c r="BG106" s="13">
        <v>4</v>
      </c>
      <c r="BH106" s="13">
        <v>10</v>
      </c>
      <c r="BI106" s="13">
        <v>7</v>
      </c>
      <c r="BJ106" s="13">
        <v>13</v>
      </c>
      <c r="BK106" s="13">
        <v>9</v>
      </c>
      <c r="BL106" s="13">
        <v>13</v>
      </c>
      <c r="BM106" s="13">
        <v>16</v>
      </c>
      <c r="BN106" s="13">
        <v>11</v>
      </c>
      <c r="BO106" s="13">
        <v>6</v>
      </c>
      <c r="BP106" s="13">
        <v>6</v>
      </c>
      <c r="BQ106" s="13">
        <v>11</v>
      </c>
      <c r="BR106" s="13">
        <v>4</v>
      </c>
      <c r="BS106" s="13">
        <v>3</v>
      </c>
      <c r="BT106" s="13">
        <v>2</v>
      </c>
      <c r="BU106" s="13">
        <v>1</v>
      </c>
      <c r="BV106" s="13">
        <v>4</v>
      </c>
      <c r="BW106" s="13">
        <v>2</v>
      </c>
      <c r="BX106" s="13">
        <v>5</v>
      </c>
      <c r="BY106" s="13">
        <v>3</v>
      </c>
      <c r="BZ106" s="13">
        <v>4</v>
      </c>
      <c r="CA106" s="13">
        <v>3</v>
      </c>
      <c r="CB106" s="13">
        <v>4</v>
      </c>
      <c r="CC106" s="13">
        <v>3</v>
      </c>
      <c r="CD106" s="13">
        <v>3</v>
      </c>
      <c r="CE106" s="13">
        <v>3</v>
      </c>
      <c r="CF106" s="13">
        <v>6</v>
      </c>
      <c r="CG106" s="13">
        <v>4</v>
      </c>
      <c r="CH106" s="13">
        <v>2</v>
      </c>
      <c r="CI106" s="13">
        <v>6</v>
      </c>
      <c r="CJ106" s="13">
        <v>1</v>
      </c>
      <c r="CK106" s="13">
        <v>3</v>
      </c>
      <c r="CL106" s="13">
        <v>3</v>
      </c>
      <c r="CM106" s="13">
        <v>1</v>
      </c>
      <c r="CN106" s="13">
        <v>6</v>
      </c>
      <c r="CO106" s="13">
        <v>1</v>
      </c>
      <c r="CP106" s="13">
        <v>2</v>
      </c>
      <c r="CQ106" s="13">
        <v>0</v>
      </c>
      <c r="CR106" s="13">
        <v>3</v>
      </c>
      <c r="CS106" s="13">
        <v>0</v>
      </c>
      <c r="CT106" s="13">
        <v>1</v>
      </c>
      <c r="CU106" s="13">
        <v>0</v>
      </c>
      <c r="CV106" s="13">
        <v>0</v>
      </c>
      <c r="CW106" s="13">
        <v>0</v>
      </c>
      <c r="CX106" s="13">
        <v>1</v>
      </c>
      <c r="CY106" s="13">
        <v>0</v>
      </c>
      <c r="CZ106" s="13">
        <v>0</v>
      </c>
      <c r="DA106" s="14">
        <v>0</v>
      </c>
    </row>
    <row r="107" spans="1:105">
      <c r="A107" s="73" t="s">
        <v>93</v>
      </c>
      <c r="B107" s="14" t="s">
        <v>1080</v>
      </c>
      <c r="C107" s="15">
        <v>471</v>
      </c>
      <c r="D107" s="13">
        <v>866</v>
      </c>
      <c r="E107" s="13">
        <v>4</v>
      </c>
      <c r="F107" s="13">
        <v>6</v>
      </c>
      <c r="G107" s="13">
        <v>4</v>
      </c>
      <c r="H107" s="13">
        <v>2</v>
      </c>
      <c r="I107" s="13">
        <v>7</v>
      </c>
      <c r="J107" s="13">
        <v>6</v>
      </c>
      <c r="K107" s="13">
        <v>3</v>
      </c>
      <c r="L107" s="13">
        <v>2</v>
      </c>
      <c r="M107" s="13">
        <v>4</v>
      </c>
      <c r="N107" s="13">
        <v>7</v>
      </c>
      <c r="O107" s="13">
        <v>7</v>
      </c>
      <c r="P107" s="13">
        <v>8</v>
      </c>
      <c r="Q107" s="13">
        <v>5</v>
      </c>
      <c r="R107" s="13">
        <v>8</v>
      </c>
      <c r="S107" s="13">
        <v>3</v>
      </c>
      <c r="T107" s="13">
        <v>7</v>
      </c>
      <c r="U107" s="13">
        <v>3</v>
      </c>
      <c r="V107" s="13">
        <v>6</v>
      </c>
      <c r="W107" s="13">
        <v>8</v>
      </c>
      <c r="X107" s="13">
        <v>8</v>
      </c>
      <c r="Y107" s="13">
        <v>16</v>
      </c>
      <c r="Z107" s="13">
        <v>18</v>
      </c>
      <c r="AA107" s="13">
        <v>24</v>
      </c>
      <c r="AB107" s="13">
        <v>24</v>
      </c>
      <c r="AC107" s="13">
        <v>17</v>
      </c>
      <c r="AD107" s="13">
        <v>15</v>
      </c>
      <c r="AE107" s="13">
        <v>18</v>
      </c>
      <c r="AF107" s="13">
        <v>19</v>
      </c>
      <c r="AG107" s="13">
        <v>11</v>
      </c>
      <c r="AH107" s="13">
        <v>14</v>
      </c>
      <c r="AI107" s="13">
        <v>20</v>
      </c>
      <c r="AJ107" s="13">
        <v>10</v>
      </c>
      <c r="AK107" s="13">
        <v>12</v>
      </c>
      <c r="AL107" s="13">
        <v>8</v>
      </c>
      <c r="AM107" s="13">
        <v>11</v>
      </c>
      <c r="AN107" s="13">
        <v>18</v>
      </c>
      <c r="AO107" s="13">
        <v>17</v>
      </c>
      <c r="AP107" s="13">
        <v>5</v>
      </c>
      <c r="AQ107" s="13">
        <v>10</v>
      </c>
      <c r="AR107" s="13">
        <v>9</v>
      </c>
      <c r="AS107" s="13">
        <v>6</v>
      </c>
      <c r="AT107" s="13">
        <v>5</v>
      </c>
      <c r="AU107" s="13">
        <v>8</v>
      </c>
      <c r="AV107" s="13">
        <v>9</v>
      </c>
      <c r="AW107" s="13">
        <v>7</v>
      </c>
      <c r="AX107" s="13">
        <v>11</v>
      </c>
      <c r="AY107" s="13">
        <v>11</v>
      </c>
      <c r="AZ107" s="13">
        <v>8</v>
      </c>
      <c r="BA107" s="13">
        <v>6</v>
      </c>
      <c r="BB107" s="13">
        <v>12</v>
      </c>
      <c r="BC107" s="13">
        <v>6</v>
      </c>
      <c r="BD107" s="13">
        <v>11</v>
      </c>
      <c r="BE107" s="13">
        <v>15</v>
      </c>
      <c r="BF107" s="13">
        <v>10</v>
      </c>
      <c r="BG107" s="13">
        <v>14</v>
      </c>
      <c r="BH107" s="13">
        <v>5</v>
      </c>
      <c r="BI107" s="13">
        <v>11</v>
      </c>
      <c r="BJ107" s="13">
        <v>14</v>
      </c>
      <c r="BK107" s="13">
        <v>8</v>
      </c>
      <c r="BL107" s="13">
        <v>17</v>
      </c>
      <c r="BM107" s="13">
        <v>13</v>
      </c>
      <c r="BN107" s="13">
        <v>14</v>
      </c>
      <c r="BO107" s="13">
        <v>15</v>
      </c>
      <c r="BP107" s="13">
        <v>3</v>
      </c>
      <c r="BQ107" s="13">
        <v>9</v>
      </c>
      <c r="BR107" s="13">
        <v>15</v>
      </c>
      <c r="BS107" s="13">
        <v>13</v>
      </c>
      <c r="BT107" s="13">
        <v>13</v>
      </c>
      <c r="BU107" s="13">
        <v>9</v>
      </c>
      <c r="BV107" s="13">
        <v>12</v>
      </c>
      <c r="BW107" s="13">
        <v>8</v>
      </c>
      <c r="BX107" s="13">
        <v>12</v>
      </c>
      <c r="BY107" s="13">
        <v>10</v>
      </c>
      <c r="BZ107" s="13">
        <v>10</v>
      </c>
      <c r="CA107" s="13">
        <v>7</v>
      </c>
      <c r="CB107" s="13">
        <v>9</v>
      </c>
      <c r="CC107" s="13">
        <v>8</v>
      </c>
      <c r="CD107" s="13">
        <v>6</v>
      </c>
      <c r="CE107" s="13">
        <v>8</v>
      </c>
      <c r="CF107" s="13">
        <v>7</v>
      </c>
      <c r="CG107" s="13">
        <v>10</v>
      </c>
      <c r="CH107" s="13">
        <v>8</v>
      </c>
      <c r="CI107" s="13">
        <v>10</v>
      </c>
      <c r="CJ107" s="13">
        <v>6</v>
      </c>
      <c r="CK107" s="13">
        <v>7</v>
      </c>
      <c r="CL107" s="13">
        <v>5</v>
      </c>
      <c r="CM107" s="13">
        <v>4</v>
      </c>
      <c r="CN107" s="13">
        <v>4</v>
      </c>
      <c r="CO107" s="13">
        <v>2</v>
      </c>
      <c r="CP107" s="13">
        <v>3</v>
      </c>
      <c r="CQ107" s="13">
        <v>0</v>
      </c>
      <c r="CR107" s="13">
        <v>2</v>
      </c>
      <c r="CS107" s="13">
        <v>1</v>
      </c>
      <c r="CT107" s="13">
        <v>2</v>
      </c>
      <c r="CU107" s="13">
        <v>0</v>
      </c>
      <c r="CV107" s="13">
        <v>2</v>
      </c>
      <c r="CW107" s="13">
        <v>0</v>
      </c>
      <c r="CX107" s="13">
        <v>1</v>
      </c>
      <c r="CY107" s="13">
        <v>0</v>
      </c>
      <c r="CZ107" s="13">
        <v>0</v>
      </c>
      <c r="DA107" s="14">
        <v>0</v>
      </c>
    </row>
    <row r="108" spans="1:105">
      <c r="A108" s="73" t="s">
        <v>2005</v>
      </c>
      <c r="B108" s="14" t="s">
        <v>1210</v>
      </c>
      <c r="C108" s="15">
        <v>613</v>
      </c>
      <c r="D108" s="13">
        <v>1479</v>
      </c>
      <c r="E108" s="13">
        <v>11</v>
      </c>
      <c r="F108" s="13">
        <v>6</v>
      </c>
      <c r="G108" s="13">
        <v>9</v>
      </c>
      <c r="H108" s="13">
        <v>9</v>
      </c>
      <c r="I108" s="13">
        <v>8</v>
      </c>
      <c r="J108" s="13">
        <v>14</v>
      </c>
      <c r="K108" s="13">
        <v>3</v>
      </c>
      <c r="L108" s="13">
        <v>11</v>
      </c>
      <c r="M108" s="13">
        <v>10</v>
      </c>
      <c r="N108" s="13">
        <v>10</v>
      </c>
      <c r="O108" s="13">
        <v>11</v>
      </c>
      <c r="P108" s="13">
        <v>10</v>
      </c>
      <c r="Q108" s="13">
        <v>12</v>
      </c>
      <c r="R108" s="13">
        <v>10</v>
      </c>
      <c r="S108" s="13">
        <v>9</v>
      </c>
      <c r="T108" s="13">
        <v>11</v>
      </c>
      <c r="U108" s="13">
        <v>7</v>
      </c>
      <c r="V108" s="13">
        <v>12</v>
      </c>
      <c r="W108" s="13">
        <v>14</v>
      </c>
      <c r="X108" s="13">
        <v>9</v>
      </c>
      <c r="Y108" s="13">
        <v>10</v>
      </c>
      <c r="Z108" s="13">
        <v>22</v>
      </c>
      <c r="AA108" s="13">
        <v>14</v>
      </c>
      <c r="AB108" s="13">
        <v>13</v>
      </c>
      <c r="AC108" s="13">
        <v>15</v>
      </c>
      <c r="AD108" s="13">
        <v>15</v>
      </c>
      <c r="AE108" s="13">
        <v>17</v>
      </c>
      <c r="AF108" s="13">
        <v>13</v>
      </c>
      <c r="AG108" s="13">
        <v>12</v>
      </c>
      <c r="AH108" s="13">
        <v>24</v>
      </c>
      <c r="AI108" s="13">
        <v>15</v>
      </c>
      <c r="AJ108" s="13">
        <v>20</v>
      </c>
      <c r="AK108" s="13">
        <v>19</v>
      </c>
      <c r="AL108" s="13">
        <v>8</v>
      </c>
      <c r="AM108" s="13">
        <v>18</v>
      </c>
      <c r="AN108" s="13">
        <v>18</v>
      </c>
      <c r="AO108" s="13">
        <v>17</v>
      </c>
      <c r="AP108" s="13">
        <v>13</v>
      </c>
      <c r="AQ108" s="13">
        <v>13</v>
      </c>
      <c r="AR108" s="13">
        <v>21</v>
      </c>
      <c r="AS108" s="13">
        <v>14</v>
      </c>
      <c r="AT108" s="13">
        <v>25</v>
      </c>
      <c r="AU108" s="13">
        <v>21</v>
      </c>
      <c r="AV108" s="13">
        <v>13</v>
      </c>
      <c r="AW108" s="13">
        <v>11</v>
      </c>
      <c r="AX108" s="13">
        <v>6</v>
      </c>
      <c r="AY108" s="13">
        <v>13</v>
      </c>
      <c r="AZ108" s="13">
        <v>8</v>
      </c>
      <c r="BA108" s="13">
        <v>10</v>
      </c>
      <c r="BB108" s="13">
        <v>18</v>
      </c>
      <c r="BC108" s="13">
        <v>22</v>
      </c>
      <c r="BD108" s="13">
        <v>22</v>
      </c>
      <c r="BE108" s="13">
        <v>11</v>
      </c>
      <c r="BF108" s="13">
        <v>18</v>
      </c>
      <c r="BG108" s="13">
        <v>14</v>
      </c>
      <c r="BH108" s="13">
        <v>21</v>
      </c>
      <c r="BI108" s="13">
        <v>19</v>
      </c>
      <c r="BJ108" s="13">
        <v>19</v>
      </c>
      <c r="BK108" s="13">
        <v>28</v>
      </c>
      <c r="BL108" s="13">
        <v>22</v>
      </c>
      <c r="BM108" s="13">
        <v>38</v>
      </c>
      <c r="BN108" s="13">
        <v>35</v>
      </c>
      <c r="BO108" s="13">
        <v>27</v>
      </c>
      <c r="BP108" s="13">
        <v>15</v>
      </c>
      <c r="BQ108" s="13">
        <v>23</v>
      </c>
      <c r="BR108" s="13">
        <v>32</v>
      </c>
      <c r="BS108" s="13">
        <v>32</v>
      </c>
      <c r="BT108" s="13">
        <v>35</v>
      </c>
      <c r="BU108" s="13">
        <v>29</v>
      </c>
      <c r="BV108" s="13">
        <v>38</v>
      </c>
      <c r="BW108" s="13">
        <v>24</v>
      </c>
      <c r="BX108" s="13">
        <v>20</v>
      </c>
      <c r="BY108" s="13">
        <v>24</v>
      </c>
      <c r="BZ108" s="13">
        <v>19</v>
      </c>
      <c r="CA108" s="13">
        <v>25</v>
      </c>
      <c r="CB108" s="13">
        <v>12</v>
      </c>
      <c r="CC108" s="13">
        <v>25</v>
      </c>
      <c r="CD108" s="13">
        <v>18</v>
      </c>
      <c r="CE108" s="13">
        <v>15</v>
      </c>
      <c r="CF108" s="13">
        <v>22</v>
      </c>
      <c r="CG108" s="13">
        <v>20</v>
      </c>
      <c r="CH108" s="13">
        <v>21</v>
      </c>
      <c r="CI108" s="13">
        <v>12</v>
      </c>
      <c r="CJ108" s="13">
        <v>13</v>
      </c>
      <c r="CK108" s="13">
        <v>10</v>
      </c>
      <c r="CL108" s="13">
        <v>13</v>
      </c>
      <c r="CM108" s="13">
        <v>5</v>
      </c>
      <c r="CN108" s="13">
        <v>5</v>
      </c>
      <c r="CO108" s="13">
        <v>7</v>
      </c>
      <c r="CP108" s="13">
        <v>2</v>
      </c>
      <c r="CQ108" s="13">
        <v>6</v>
      </c>
      <c r="CR108" s="13">
        <v>1</v>
      </c>
      <c r="CS108" s="13">
        <v>0</v>
      </c>
      <c r="CT108" s="13">
        <v>0</v>
      </c>
      <c r="CU108" s="13">
        <v>2</v>
      </c>
      <c r="CV108" s="13">
        <v>3</v>
      </c>
      <c r="CW108" s="13">
        <v>0</v>
      </c>
      <c r="CX108" s="13">
        <v>0</v>
      </c>
      <c r="CY108" s="13">
        <v>0</v>
      </c>
      <c r="CZ108" s="13">
        <v>1</v>
      </c>
      <c r="DA108" s="14">
        <v>2</v>
      </c>
    </row>
    <row r="109" spans="1:105">
      <c r="A109" s="73" t="s">
        <v>2014</v>
      </c>
      <c r="B109" s="14" t="s">
        <v>1241</v>
      </c>
      <c r="C109" s="15">
        <v>95</v>
      </c>
      <c r="D109" s="13">
        <v>106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1</v>
      </c>
      <c r="P109" s="13">
        <v>0</v>
      </c>
      <c r="Q109" s="13">
        <v>0</v>
      </c>
      <c r="R109" s="13">
        <v>1</v>
      </c>
      <c r="S109" s="13">
        <v>0</v>
      </c>
      <c r="T109" s="13">
        <v>1</v>
      </c>
      <c r="U109" s="13">
        <v>1</v>
      </c>
      <c r="V109" s="13">
        <v>1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1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1</v>
      </c>
      <c r="AQ109" s="13">
        <v>1</v>
      </c>
      <c r="AR109" s="13">
        <v>1</v>
      </c>
      <c r="AS109" s="13">
        <v>2</v>
      </c>
      <c r="AT109" s="13">
        <v>1</v>
      </c>
      <c r="AU109" s="13">
        <v>1</v>
      </c>
      <c r="AV109" s="13">
        <v>1</v>
      </c>
      <c r="AW109" s="13">
        <v>1</v>
      </c>
      <c r="AX109" s="13">
        <v>1</v>
      </c>
      <c r="AY109" s="13">
        <v>1</v>
      </c>
      <c r="AZ109" s="13">
        <v>2</v>
      </c>
      <c r="BA109" s="13">
        <v>2</v>
      </c>
      <c r="BB109" s="13">
        <v>0</v>
      </c>
      <c r="BC109" s="13">
        <v>0</v>
      </c>
      <c r="BD109" s="13">
        <v>0</v>
      </c>
      <c r="BE109" s="13">
        <v>1</v>
      </c>
      <c r="BF109" s="13">
        <v>1</v>
      </c>
      <c r="BG109" s="13">
        <v>4</v>
      </c>
      <c r="BH109" s="13">
        <v>1</v>
      </c>
      <c r="BI109" s="13">
        <v>4</v>
      </c>
      <c r="BJ109" s="13">
        <v>1</v>
      </c>
      <c r="BK109" s="13">
        <v>4</v>
      </c>
      <c r="BL109" s="13">
        <v>6</v>
      </c>
      <c r="BM109" s="13">
        <v>5</v>
      </c>
      <c r="BN109" s="13">
        <v>2</v>
      </c>
      <c r="BO109" s="13">
        <v>4</v>
      </c>
      <c r="BP109" s="13">
        <v>2</v>
      </c>
      <c r="BQ109" s="13">
        <v>5</v>
      </c>
      <c r="BR109" s="13">
        <v>4</v>
      </c>
      <c r="BS109" s="13">
        <v>3</v>
      </c>
      <c r="BT109" s="13">
        <v>3</v>
      </c>
      <c r="BU109" s="13">
        <v>2</v>
      </c>
      <c r="BV109" s="13">
        <v>9</v>
      </c>
      <c r="BW109" s="13">
        <v>3</v>
      </c>
      <c r="BX109" s="13">
        <v>2</v>
      </c>
      <c r="BY109" s="13">
        <v>0</v>
      </c>
      <c r="BZ109" s="13">
        <v>2</v>
      </c>
      <c r="CA109" s="13">
        <v>3</v>
      </c>
      <c r="CB109" s="13">
        <v>3</v>
      </c>
      <c r="CC109" s="13">
        <v>1</v>
      </c>
      <c r="CD109" s="13">
        <v>2</v>
      </c>
      <c r="CE109" s="13">
        <v>2</v>
      </c>
      <c r="CF109" s="13">
        <v>2</v>
      </c>
      <c r="CG109" s="13">
        <v>2</v>
      </c>
      <c r="CH109" s="13">
        <v>1</v>
      </c>
      <c r="CI109" s="13">
        <v>0</v>
      </c>
      <c r="CJ109" s="13">
        <v>1</v>
      </c>
      <c r="CK109" s="13">
        <v>0</v>
      </c>
      <c r="CL109" s="13">
        <v>0</v>
      </c>
      <c r="CM109" s="13">
        <v>0</v>
      </c>
      <c r="CN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T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0</v>
      </c>
      <c r="CZ109" s="13">
        <v>0</v>
      </c>
      <c r="DA109" s="14">
        <v>0</v>
      </c>
    </row>
    <row r="110" spans="1:105">
      <c r="A110" s="73" t="s">
        <v>2015</v>
      </c>
      <c r="B110" s="14" t="s">
        <v>1242</v>
      </c>
      <c r="C110" s="15">
        <v>136</v>
      </c>
      <c r="D110" s="13">
        <v>354</v>
      </c>
      <c r="E110" s="13">
        <v>4</v>
      </c>
      <c r="F110" s="13">
        <v>2</v>
      </c>
      <c r="G110" s="13">
        <v>2</v>
      </c>
      <c r="H110" s="13">
        <v>2</v>
      </c>
      <c r="I110" s="13">
        <v>3</v>
      </c>
      <c r="J110" s="13">
        <v>6</v>
      </c>
      <c r="K110" s="13">
        <v>2</v>
      </c>
      <c r="L110" s="13">
        <v>3</v>
      </c>
      <c r="M110" s="13">
        <v>1</v>
      </c>
      <c r="N110" s="13">
        <v>3</v>
      </c>
      <c r="O110" s="13">
        <v>3</v>
      </c>
      <c r="P110" s="13">
        <v>1</v>
      </c>
      <c r="Q110" s="13">
        <v>1</v>
      </c>
      <c r="R110" s="13">
        <v>1</v>
      </c>
      <c r="S110" s="13">
        <v>5</v>
      </c>
      <c r="T110" s="13">
        <v>2</v>
      </c>
      <c r="U110" s="13">
        <v>1</v>
      </c>
      <c r="V110" s="13">
        <v>7</v>
      </c>
      <c r="W110" s="13">
        <v>5</v>
      </c>
      <c r="X110" s="13">
        <v>5</v>
      </c>
      <c r="Y110" s="13">
        <v>2</v>
      </c>
      <c r="Z110" s="13">
        <v>9</v>
      </c>
      <c r="AA110" s="13">
        <v>2</v>
      </c>
      <c r="AB110" s="13">
        <v>8</v>
      </c>
      <c r="AC110" s="13">
        <v>4</v>
      </c>
      <c r="AD110" s="13">
        <v>2</v>
      </c>
      <c r="AE110" s="13">
        <v>2</v>
      </c>
      <c r="AF110" s="13">
        <v>5</v>
      </c>
      <c r="AG110" s="13">
        <v>4</v>
      </c>
      <c r="AH110" s="13">
        <v>10</v>
      </c>
      <c r="AI110" s="13">
        <v>2</v>
      </c>
      <c r="AJ110" s="13">
        <v>4</v>
      </c>
      <c r="AK110" s="13">
        <v>10</v>
      </c>
      <c r="AL110" s="13">
        <v>2</v>
      </c>
      <c r="AM110" s="13">
        <v>5</v>
      </c>
      <c r="AN110" s="13">
        <v>5</v>
      </c>
      <c r="AO110" s="13">
        <v>6</v>
      </c>
      <c r="AP110" s="13">
        <v>3</v>
      </c>
      <c r="AQ110" s="13">
        <v>4</v>
      </c>
      <c r="AR110" s="13">
        <v>2</v>
      </c>
      <c r="AS110" s="13">
        <v>1</v>
      </c>
      <c r="AT110" s="13">
        <v>4</v>
      </c>
      <c r="AU110" s="13">
        <v>4</v>
      </c>
      <c r="AV110" s="13">
        <v>1</v>
      </c>
      <c r="AW110" s="13">
        <v>0</v>
      </c>
      <c r="AX110" s="13">
        <v>4</v>
      </c>
      <c r="AY110" s="13">
        <v>2</v>
      </c>
      <c r="AZ110" s="13">
        <v>2</v>
      </c>
      <c r="BA110" s="13">
        <v>7</v>
      </c>
      <c r="BB110" s="13">
        <v>4</v>
      </c>
      <c r="BC110" s="13">
        <v>5</v>
      </c>
      <c r="BD110" s="13">
        <v>4</v>
      </c>
      <c r="BE110" s="13">
        <v>5</v>
      </c>
      <c r="BF110" s="13">
        <v>3</v>
      </c>
      <c r="BG110" s="13">
        <v>10</v>
      </c>
      <c r="BH110" s="13">
        <v>5</v>
      </c>
      <c r="BI110" s="13">
        <v>4</v>
      </c>
      <c r="BJ110" s="13">
        <v>8</v>
      </c>
      <c r="BK110" s="13">
        <v>7</v>
      </c>
      <c r="BL110" s="13">
        <v>8</v>
      </c>
      <c r="BM110" s="13">
        <v>12</v>
      </c>
      <c r="BN110" s="13">
        <v>13</v>
      </c>
      <c r="BO110" s="13">
        <v>6</v>
      </c>
      <c r="BP110" s="13">
        <v>3</v>
      </c>
      <c r="BQ110" s="13">
        <v>12</v>
      </c>
      <c r="BR110" s="13">
        <v>3</v>
      </c>
      <c r="BS110" s="13">
        <v>7</v>
      </c>
      <c r="BT110" s="13">
        <v>4</v>
      </c>
      <c r="BU110" s="13">
        <v>9</v>
      </c>
      <c r="BV110" s="13">
        <v>3</v>
      </c>
      <c r="BW110" s="13">
        <v>6</v>
      </c>
      <c r="BX110" s="13">
        <v>3</v>
      </c>
      <c r="BY110" s="13">
        <v>3</v>
      </c>
      <c r="BZ110" s="13">
        <v>1</v>
      </c>
      <c r="CA110" s="13">
        <v>6</v>
      </c>
      <c r="CB110" s="13">
        <v>1</v>
      </c>
      <c r="CC110" s="13">
        <v>5</v>
      </c>
      <c r="CD110" s="13">
        <v>4</v>
      </c>
      <c r="CE110" s="13">
        <v>1</v>
      </c>
      <c r="CF110" s="13">
        <v>3</v>
      </c>
      <c r="CG110" s="13">
        <v>1</v>
      </c>
      <c r="CH110" s="13">
        <v>2</v>
      </c>
      <c r="CI110" s="13">
        <v>1</v>
      </c>
      <c r="CJ110" s="13">
        <v>1</v>
      </c>
      <c r="CK110" s="13">
        <v>2</v>
      </c>
      <c r="CL110" s="13">
        <v>1</v>
      </c>
      <c r="CM110" s="13">
        <v>1</v>
      </c>
      <c r="CN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T110" s="13">
        <v>1</v>
      </c>
      <c r="CU110" s="13">
        <v>0</v>
      </c>
      <c r="CV110" s="13">
        <v>0</v>
      </c>
      <c r="CW110" s="13">
        <v>0</v>
      </c>
      <c r="CX110" s="13">
        <v>0</v>
      </c>
      <c r="CY110" s="13">
        <v>1</v>
      </c>
      <c r="CZ110" s="13">
        <v>0</v>
      </c>
      <c r="DA110" s="14">
        <v>0</v>
      </c>
    </row>
    <row r="111" spans="1:105">
      <c r="A111" s="73" t="s">
        <v>94</v>
      </c>
      <c r="B111" s="14" t="s">
        <v>1131</v>
      </c>
      <c r="C111" s="15">
        <v>940</v>
      </c>
      <c r="D111" s="13">
        <v>1866</v>
      </c>
      <c r="E111" s="13">
        <v>13</v>
      </c>
      <c r="F111" s="13">
        <v>8</v>
      </c>
      <c r="G111" s="13">
        <v>13</v>
      </c>
      <c r="H111" s="13">
        <v>11</v>
      </c>
      <c r="I111" s="13">
        <v>14</v>
      </c>
      <c r="J111" s="13">
        <v>7</v>
      </c>
      <c r="K111" s="13">
        <v>6</v>
      </c>
      <c r="L111" s="13">
        <v>4</v>
      </c>
      <c r="M111" s="13">
        <v>12</v>
      </c>
      <c r="N111" s="13">
        <v>6</v>
      </c>
      <c r="O111" s="13">
        <v>14</v>
      </c>
      <c r="P111" s="13">
        <v>12</v>
      </c>
      <c r="Q111" s="13">
        <v>13</v>
      </c>
      <c r="R111" s="13">
        <v>11</v>
      </c>
      <c r="S111" s="13">
        <v>13</v>
      </c>
      <c r="T111" s="13">
        <v>19</v>
      </c>
      <c r="U111" s="13">
        <v>5</v>
      </c>
      <c r="V111" s="13">
        <v>13</v>
      </c>
      <c r="W111" s="13">
        <v>10</v>
      </c>
      <c r="X111" s="13">
        <v>18</v>
      </c>
      <c r="Y111" s="13">
        <v>20</v>
      </c>
      <c r="Z111" s="13">
        <v>18</v>
      </c>
      <c r="AA111" s="13">
        <v>17</v>
      </c>
      <c r="AB111" s="13">
        <v>25</v>
      </c>
      <c r="AC111" s="13">
        <v>21</v>
      </c>
      <c r="AD111" s="13">
        <v>18</v>
      </c>
      <c r="AE111" s="13">
        <v>23</v>
      </c>
      <c r="AF111" s="13">
        <v>23</v>
      </c>
      <c r="AG111" s="13">
        <v>28</v>
      </c>
      <c r="AH111" s="13">
        <v>25</v>
      </c>
      <c r="AI111" s="13">
        <v>33</v>
      </c>
      <c r="AJ111" s="13">
        <v>33</v>
      </c>
      <c r="AK111" s="13">
        <v>28</v>
      </c>
      <c r="AL111" s="13">
        <v>33</v>
      </c>
      <c r="AM111" s="13">
        <v>31</v>
      </c>
      <c r="AN111" s="13">
        <v>26</v>
      </c>
      <c r="AO111" s="13">
        <v>32</v>
      </c>
      <c r="AP111" s="13">
        <v>26</v>
      </c>
      <c r="AQ111" s="13">
        <v>22</v>
      </c>
      <c r="AR111" s="13">
        <v>24</v>
      </c>
      <c r="AS111" s="13">
        <v>32</v>
      </c>
      <c r="AT111" s="13">
        <v>24</v>
      </c>
      <c r="AU111" s="13">
        <v>28</v>
      </c>
      <c r="AV111" s="13">
        <v>20</v>
      </c>
      <c r="AW111" s="13">
        <v>21</v>
      </c>
      <c r="AX111" s="13">
        <v>18</v>
      </c>
      <c r="AY111" s="13">
        <v>15</v>
      </c>
      <c r="AZ111" s="13">
        <v>14</v>
      </c>
      <c r="BA111" s="13">
        <v>20</v>
      </c>
      <c r="BB111" s="13">
        <v>16</v>
      </c>
      <c r="BC111" s="13">
        <v>16</v>
      </c>
      <c r="BD111" s="13">
        <v>16</v>
      </c>
      <c r="BE111" s="13">
        <v>21</v>
      </c>
      <c r="BF111" s="13">
        <v>24</v>
      </c>
      <c r="BG111" s="13">
        <v>25</v>
      </c>
      <c r="BH111" s="13">
        <v>26</v>
      </c>
      <c r="BI111" s="13">
        <v>29</v>
      </c>
      <c r="BJ111" s="13">
        <v>35</v>
      </c>
      <c r="BK111" s="13">
        <v>36</v>
      </c>
      <c r="BL111" s="13">
        <v>43</v>
      </c>
      <c r="BM111" s="13">
        <v>39</v>
      </c>
      <c r="BN111" s="13">
        <v>41</v>
      </c>
      <c r="BO111" s="13">
        <v>35</v>
      </c>
      <c r="BP111" s="13">
        <v>23</v>
      </c>
      <c r="BQ111" s="13">
        <v>29</v>
      </c>
      <c r="BR111" s="13">
        <v>34</v>
      </c>
      <c r="BS111" s="13">
        <v>39</v>
      </c>
      <c r="BT111" s="13">
        <v>26</v>
      </c>
      <c r="BU111" s="13">
        <v>29</v>
      </c>
      <c r="BV111" s="13">
        <v>31</v>
      </c>
      <c r="BW111" s="13">
        <v>26</v>
      </c>
      <c r="BX111" s="13">
        <v>17</v>
      </c>
      <c r="BY111" s="13">
        <v>27</v>
      </c>
      <c r="BZ111" s="13">
        <v>24</v>
      </c>
      <c r="CA111" s="13">
        <v>18</v>
      </c>
      <c r="CB111" s="13">
        <v>10</v>
      </c>
      <c r="CC111" s="13">
        <v>22</v>
      </c>
      <c r="CD111" s="13">
        <v>20</v>
      </c>
      <c r="CE111" s="13">
        <v>18</v>
      </c>
      <c r="CF111" s="13">
        <v>18</v>
      </c>
      <c r="CG111" s="13">
        <v>18</v>
      </c>
      <c r="CH111" s="13">
        <v>18</v>
      </c>
      <c r="CI111" s="13">
        <v>16</v>
      </c>
      <c r="CJ111" s="13">
        <v>14</v>
      </c>
      <c r="CK111" s="13">
        <v>19</v>
      </c>
      <c r="CL111" s="13">
        <v>9</v>
      </c>
      <c r="CM111" s="13">
        <v>6</v>
      </c>
      <c r="CN111" s="13">
        <v>6</v>
      </c>
      <c r="CO111" s="13">
        <v>10</v>
      </c>
      <c r="CP111" s="13">
        <v>3</v>
      </c>
      <c r="CQ111" s="13">
        <v>4</v>
      </c>
      <c r="CR111" s="13">
        <v>3</v>
      </c>
      <c r="CS111" s="13">
        <v>1</v>
      </c>
      <c r="CT111" s="13">
        <v>1</v>
      </c>
      <c r="CU111" s="13">
        <v>1</v>
      </c>
      <c r="CV111" s="13">
        <v>1</v>
      </c>
      <c r="CW111" s="13">
        <v>1</v>
      </c>
      <c r="CX111" s="13">
        <v>0</v>
      </c>
      <c r="CY111" s="13">
        <v>1</v>
      </c>
      <c r="CZ111" s="13">
        <v>1</v>
      </c>
      <c r="DA111" s="14">
        <v>0</v>
      </c>
    </row>
    <row r="112" spans="1:105">
      <c r="A112" s="73" t="s">
        <v>95</v>
      </c>
      <c r="B112" s="14" t="s">
        <v>1132</v>
      </c>
      <c r="C112" s="15">
        <v>647</v>
      </c>
      <c r="D112" s="13">
        <v>1566</v>
      </c>
      <c r="E112" s="13">
        <v>22</v>
      </c>
      <c r="F112" s="13">
        <v>24</v>
      </c>
      <c r="G112" s="13">
        <v>19</v>
      </c>
      <c r="H112" s="13">
        <v>29</v>
      </c>
      <c r="I112" s="13">
        <v>13</v>
      </c>
      <c r="J112" s="13">
        <v>28</v>
      </c>
      <c r="K112" s="13">
        <v>13</v>
      </c>
      <c r="L112" s="13">
        <v>23</v>
      </c>
      <c r="M112" s="13">
        <v>13</v>
      </c>
      <c r="N112" s="13">
        <v>24</v>
      </c>
      <c r="O112" s="13">
        <v>14</v>
      </c>
      <c r="P112" s="13">
        <v>18</v>
      </c>
      <c r="Q112" s="13">
        <v>19</v>
      </c>
      <c r="R112" s="13">
        <v>11</v>
      </c>
      <c r="S112" s="13">
        <v>19</v>
      </c>
      <c r="T112" s="13">
        <v>12</v>
      </c>
      <c r="U112" s="13">
        <v>17</v>
      </c>
      <c r="V112" s="13">
        <v>14</v>
      </c>
      <c r="W112" s="13">
        <v>16</v>
      </c>
      <c r="X112" s="13">
        <v>12</v>
      </c>
      <c r="Y112" s="13">
        <v>20</v>
      </c>
      <c r="Z112" s="13">
        <v>13</v>
      </c>
      <c r="AA112" s="13">
        <v>18</v>
      </c>
      <c r="AB112" s="13">
        <v>19</v>
      </c>
      <c r="AC112" s="13">
        <v>17</v>
      </c>
      <c r="AD112" s="13">
        <v>13</v>
      </c>
      <c r="AE112" s="13">
        <v>18</v>
      </c>
      <c r="AF112" s="13">
        <v>18</v>
      </c>
      <c r="AG112" s="13">
        <v>19</v>
      </c>
      <c r="AH112" s="13">
        <v>15</v>
      </c>
      <c r="AI112" s="13">
        <v>18</v>
      </c>
      <c r="AJ112" s="13">
        <v>27</v>
      </c>
      <c r="AK112" s="13">
        <v>36</v>
      </c>
      <c r="AL112" s="13">
        <v>28</v>
      </c>
      <c r="AM112" s="13">
        <v>36</v>
      </c>
      <c r="AN112" s="13">
        <v>39</v>
      </c>
      <c r="AO112" s="13">
        <v>48</v>
      </c>
      <c r="AP112" s="13">
        <v>35</v>
      </c>
      <c r="AQ112" s="13">
        <v>39</v>
      </c>
      <c r="AR112" s="13">
        <v>42</v>
      </c>
      <c r="AS112" s="13">
        <v>30</v>
      </c>
      <c r="AT112" s="13">
        <v>43</v>
      </c>
      <c r="AU112" s="13">
        <v>31</v>
      </c>
      <c r="AV112" s="13">
        <v>33</v>
      </c>
      <c r="AW112" s="13">
        <v>30</v>
      </c>
      <c r="AX112" s="13">
        <v>29</v>
      </c>
      <c r="AY112" s="13">
        <v>37</v>
      </c>
      <c r="AZ112" s="13">
        <v>19</v>
      </c>
      <c r="BA112" s="13">
        <v>24</v>
      </c>
      <c r="BB112" s="13">
        <v>19</v>
      </c>
      <c r="BC112" s="13">
        <v>23</v>
      </c>
      <c r="BD112" s="13">
        <v>15</v>
      </c>
      <c r="BE112" s="13">
        <v>19</v>
      </c>
      <c r="BF112" s="13">
        <v>12</v>
      </c>
      <c r="BG112" s="13">
        <v>9</v>
      </c>
      <c r="BH112" s="13">
        <v>11</v>
      </c>
      <c r="BI112" s="13">
        <v>11</v>
      </c>
      <c r="BJ112" s="13">
        <v>11</v>
      </c>
      <c r="BK112" s="13">
        <v>17</v>
      </c>
      <c r="BL112" s="13">
        <v>12</v>
      </c>
      <c r="BM112" s="13">
        <v>16</v>
      </c>
      <c r="BN112" s="13">
        <v>16</v>
      </c>
      <c r="BO112" s="13">
        <v>11</v>
      </c>
      <c r="BP112" s="13">
        <v>12</v>
      </c>
      <c r="BQ112" s="13">
        <v>11</v>
      </c>
      <c r="BR112" s="13">
        <v>16</v>
      </c>
      <c r="BS112" s="13">
        <v>13</v>
      </c>
      <c r="BT112" s="13">
        <v>11</v>
      </c>
      <c r="BU112" s="13">
        <v>12</v>
      </c>
      <c r="BV112" s="13">
        <v>15</v>
      </c>
      <c r="BW112" s="13">
        <v>10</v>
      </c>
      <c r="BX112" s="13">
        <v>11</v>
      </c>
      <c r="BY112" s="13">
        <v>3</v>
      </c>
      <c r="BZ112" s="13">
        <v>4</v>
      </c>
      <c r="CA112" s="13">
        <v>3</v>
      </c>
      <c r="CB112" s="13">
        <v>7</v>
      </c>
      <c r="CC112" s="13">
        <v>7</v>
      </c>
      <c r="CD112" s="13">
        <v>9</v>
      </c>
      <c r="CE112" s="13">
        <v>10</v>
      </c>
      <c r="CF112" s="13">
        <v>9</v>
      </c>
      <c r="CG112" s="13">
        <v>9</v>
      </c>
      <c r="CH112" s="13">
        <v>3</v>
      </c>
      <c r="CI112" s="13">
        <v>6</v>
      </c>
      <c r="CJ112" s="13">
        <v>3</v>
      </c>
      <c r="CK112" s="13">
        <v>2</v>
      </c>
      <c r="CL112" s="13">
        <v>5</v>
      </c>
      <c r="CM112" s="13">
        <v>1</v>
      </c>
      <c r="CN112" s="13">
        <v>2</v>
      </c>
      <c r="CO112" s="13">
        <v>4</v>
      </c>
      <c r="CP112" s="13">
        <v>5</v>
      </c>
      <c r="CQ112" s="13">
        <v>0</v>
      </c>
      <c r="CR112" s="13">
        <v>4</v>
      </c>
      <c r="CS112" s="13">
        <v>1</v>
      </c>
      <c r="CT112" s="13">
        <v>0</v>
      </c>
      <c r="CU112" s="13">
        <v>2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4">
        <v>0</v>
      </c>
    </row>
    <row r="113" spans="1:105">
      <c r="A113" s="73" t="s">
        <v>83</v>
      </c>
      <c r="B113" s="14" t="s">
        <v>1142</v>
      </c>
      <c r="C113" s="15">
        <v>506</v>
      </c>
      <c r="D113" s="13">
        <v>1178</v>
      </c>
      <c r="E113" s="13">
        <v>32</v>
      </c>
      <c r="F113" s="13">
        <v>15</v>
      </c>
      <c r="G113" s="13">
        <v>13</v>
      </c>
      <c r="H113" s="13">
        <v>11</v>
      </c>
      <c r="I113" s="13">
        <v>13</v>
      </c>
      <c r="J113" s="13">
        <v>15</v>
      </c>
      <c r="K113" s="13">
        <v>11</v>
      </c>
      <c r="L113" s="13">
        <v>16</v>
      </c>
      <c r="M113" s="13">
        <v>7</v>
      </c>
      <c r="N113" s="13">
        <v>12</v>
      </c>
      <c r="O113" s="13">
        <v>6</v>
      </c>
      <c r="P113" s="13">
        <v>6</v>
      </c>
      <c r="Q113" s="13">
        <v>9</v>
      </c>
      <c r="R113" s="13">
        <v>3</v>
      </c>
      <c r="S113" s="13">
        <v>6</v>
      </c>
      <c r="T113" s="13">
        <v>12</v>
      </c>
      <c r="U113" s="13">
        <v>6</v>
      </c>
      <c r="V113" s="13">
        <v>8</v>
      </c>
      <c r="W113" s="13">
        <v>9</v>
      </c>
      <c r="X113" s="13">
        <v>13</v>
      </c>
      <c r="Y113" s="13">
        <v>13</v>
      </c>
      <c r="Z113" s="13">
        <v>12</v>
      </c>
      <c r="AA113" s="13">
        <v>11</v>
      </c>
      <c r="AB113" s="13">
        <v>9</v>
      </c>
      <c r="AC113" s="13">
        <v>17</v>
      </c>
      <c r="AD113" s="13">
        <v>15</v>
      </c>
      <c r="AE113" s="13">
        <v>24</v>
      </c>
      <c r="AF113" s="13">
        <v>16</v>
      </c>
      <c r="AG113" s="13">
        <v>24</v>
      </c>
      <c r="AH113" s="13">
        <v>30</v>
      </c>
      <c r="AI113" s="13">
        <v>26</v>
      </c>
      <c r="AJ113" s="13">
        <v>21</v>
      </c>
      <c r="AK113" s="13">
        <v>23</v>
      </c>
      <c r="AL113" s="13">
        <v>31</v>
      </c>
      <c r="AM113" s="13">
        <v>22</v>
      </c>
      <c r="AN113" s="13">
        <v>29</v>
      </c>
      <c r="AO113" s="13">
        <v>21</v>
      </c>
      <c r="AP113" s="13">
        <v>20</v>
      </c>
      <c r="AQ113" s="13">
        <v>19</v>
      </c>
      <c r="AR113" s="13">
        <v>22</v>
      </c>
      <c r="AS113" s="13">
        <v>20</v>
      </c>
      <c r="AT113" s="13">
        <v>16</v>
      </c>
      <c r="AU113" s="13">
        <v>12</v>
      </c>
      <c r="AV113" s="13">
        <v>17</v>
      </c>
      <c r="AW113" s="13">
        <v>10</v>
      </c>
      <c r="AX113" s="13">
        <v>15</v>
      </c>
      <c r="AY113" s="13">
        <v>19</v>
      </c>
      <c r="AZ113" s="13">
        <v>18</v>
      </c>
      <c r="BA113" s="13">
        <v>10</v>
      </c>
      <c r="BB113" s="13">
        <v>17</v>
      </c>
      <c r="BC113" s="13">
        <v>8</v>
      </c>
      <c r="BD113" s="13">
        <v>8</v>
      </c>
      <c r="BE113" s="13">
        <v>12</v>
      </c>
      <c r="BF113" s="13">
        <v>13</v>
      </c>
      <c r="BG113" s="13">
        <v>15</v>
      </c>
      <c r="BH113" s="13">
        <v>9</v>
      </c>
      <c r="BI113" s="13">
        <v>21</v>
      </c>
      <c r="BJ113" s="13">
        <v>20</v>
      </c>
      <c r="BK113" s="13">
        <v>12</v>
      </c>
      <c r="BL113" s="13">
        <v>12</v>
      </c>
      <c r="BM113" s="13">
        <v>16</v>
      </c>
      <c r="BN113" s="13">
        <v>15</v>
      </c>
      <c r="BO113" s="13">
        <v>17</v>
      </c>
      <c r="BP113" s="13">
        <v>14</v>
      </c>
      <c r="BQ113" s="13">
        <v>6</v>
      </c>
      <c r="BR113" s="13">
        <v>10</v>
      </c>
      <c r="BS113" s="13">
        <v>11</v>
      </c>
      <c r="BT113" s="13">
        <v>10</v>
      </c>
      <c r="BU113" s="13">
        <v>10</v>
      </c>
      <c r="BV113" s="13">
        <v>10</v>
      </c>
      <c r="BW113" s="13">
        <v>6</v>
      </c>
      <c r="BX113" s="13">
        <v>11</v>
      </c>
      <c r="BY113" s="13">
        <v>15</v>
      </c>
      <c r="BZ113" s="13">
        <v>5</v>
      </c>
      <c r="CA113" s="13">
        <v>11</v>
      </c>
      <c r="CB113" s="13">
        <v>4</v>
      </c>
      <c r="CC113" s="13">
        <v>6</v>
      </c>
      <c r="CD113" s="13">
        <v>10</v>
      </c>
      <c r="CE113" s="13">
        <v>7</v>
      </c>
      <c r="CF113" s="13">
        <v>11</v>
      </c>
      <c r="CG113" s="13">
        <v>9</v>
      </c>
      <c r="CH113" s="13">
        <v>7</v>
      </c>
      <c r="CI113" s="13">
        <v>10</v>
      </c>
      <c r="CJ113" s="13">
        <v>5</v>
      </c>
      <c r="CK113" s="13">
        <v>1</v>
      </c>
      <c r="CL113" s="13">
        <v>5</v>
      </c>
      <c r="CM113" s="13">
        <v>5</v>
      </c>
      <c r="CN113" s="13">
        <v>1</v>
      </c>
      <c r="CO113" s="13">
        <v>4</v>
      </c>
      <c r="CP113" s="13">
        <v>2</v>
      </c>
      <c r="CQ113" s="13">
        <v>3</v>
      </c>
      <c r="CR113" s="13">
        <v>3</v>
      </c>
      <c r="CS113" s="13">
        <v>1</v>
      </c>
      <c r="CT113" s="13">
        <v>2</v>
      </c>
      <c r="CU113" s="13">
        <v>1</v>
      </c>
      <c r="CV113" s="13">
        <v>1</v>
      </c>
      <c r="CW113" s="13">
        <v>0</v>
      </c>
      <c r="CX113" s="13">
        <v>1</v>
      </c>
      <c r="CY113" s="13">
        <v>0</v>
      </c>
      <c r="CZ113" s="13">
        <v>0</v>
      </c>
      <c r="DA113" s="14">
        <v>0</v>
      </c>
    </row>
    <row r="114" spans="1:105">
      <c r="A114" s="73" t="s">
        <v>81</v>
      </c>
      <c r="B114" s="14" t="s">
        <v>1144</v>
      </c>
      <c r="C114" s="15">
        <v>241</v>
      </c>
      <c r="D114" s="13">
        <v>580</v>
      </c>
      <c r="E114" s="13">
        <v>3</v>
      </c>
      <c r="F114" s="13">
        <v>4</v>
      </c>
      <c r="G114" s="13">
        <v>4</v>
      </c>
      <c r="H114" s="13">
        <v>5</v>
      </c>
      <c r="I114" s="13">
        <v>2</v>
      </c>
      <c r="J114" s="13">
        <v>5</v>
      </c>
      <c r="K114" s="13">
        <v>6</v>
      </c>
      <c r="L114" s="13">
        <v>4</v>
      </c>
      <c r="M114" s="13">
        <v>9</v>
      </c>
      <c r="N114" s="13">
        <v>4</v>
      </c>
      <c r="O114" s="13">
        <v>4</v>
      </c>
      <c r="P114" s="13">
        <v>9</v>
      </c>
      <c r="Q114" s="13">
        <v>1</v>
      </c>
      <c r="R114" s="13">
        <v>2</v>
      </c>
      <c r="S114" s="13">
        <v>9</v>
      </c>
      <c r="T114" s="13">
        <v>9</v>
      </c>
      <c r="U114" s="13">
        <v>8</v>
      </c>
      <c r="V114" s="13">
        <v>6</v>
      </c>
      <c r="W114" s="13">
        <v>10</v>
      </c>
      <c r="X114" s="13">
        <v>8</v>
      </c>
      <c r="Y114" s="13">
        <v>4</v>
      </c>
      <c r="Z114" s="13">
        <v>5</v>
      </c>
      <c r="AA114" s="13">
        <v>4</v>
      </c>
      <c r="AB114" s="13">
        <v>3</v>
      </c>
      <c r="AC114" s="13">
        <v>6</v>
      </c>
      <c r="AD114" s="13">
        <v>4</v>
      </c>
      <c r="AE114" s="13">
        <v>5</v>
      </c>
      <c r="AF114" s="13">
        <v>7</v>
      </c>
      <c r="AG114" s="13">
        <v>6</v>
      </c>
      <c r="AH114" s="13">
        <v>4</v>
      </c>
      <c r="AI114" s="13">
        <v>5</v>
      </c>
      <c r="AJ114" s="13">
        <v>5</v>
      </c>
      <c r="AK114" s="13">
        <v>11</v>
      </c>
      <c r="AL114" s="13">
        <v>2</v>
      </c>
      <c r="AM114" s="13">
        <v>7</v>
      </c>
      <c r="AN114" s="13">
        <v>5</v>
      </c>
      <c r="AO114" s="13">
        <v>6</v>
      </c>
      <c r="AP114" s="13">
        <v>15</v>
      </c>
      <c r="AQ114" s="13">
        <v>9</v>
      </c>
      <c r="AR114" s="13">
        <v>9</v>
      </c>
      <c r="AS114" s="13">
        <v>7</v>
      </c>
      <c r="AT114" s="13">
        <v>6</v>
      </c>
      <c r="AU114" s="13">
        <v>6</v>
      </c>
      <c r="AV114" s="13">
        <v>2</v>
      </c>
      <c r="AW114" s="13">
        <v>13</v>
      </c>
      <c r="AX114" s="13">
        <v>7</v>
      </c>
      <c r="AY114" s="13">
        <v>7</v>
      </c>
      <c r="AZ114" s="13">
        <v>7</v>
      </c>
      <c r="BA114" s="13">
        <v>8</v>
      </c>
      <c r="BB114" s="13">
        <v>8</v>
      </c>
      <c r="BC114" s="13">
        <v>13</v>
      </c>
      <c r="BD114" s="13">
        <v>7</v>
      </c>
      <c r="BE114" s="13">
        <v>8</v>
      </c>
      <c r="BF114" s="13">
        <v>4</v>
      </c>
      <c r="BG114" s="13">
        <v>4</v>
      </c>
      <c r="BH114" s="13">
        <v>3</v>
      </c>
      <c r="BI114" s="13">
        <v>8</v>
      </c>
      <c r="BJ114" s="13">
        <v>8</v>
      </c>
      <c r="BK114" s="13">
        <v>4</v>
      </c>
      <c r="BL114" s="13">
        <v>6</v>
      </c>
      <c r="BM114" s="13">
        <v>7</v>
      </c>
      <c r="BN114" s="13">
        <v>15</v>
      </c>
      <c r="BO114" s="13">
        <v>8</v>
      </c>
      <c r="BP114" s="13">
        <v>6</v>
      </c>
      <c r="BQ114" s="13">
        <v>8</v>
      </c>
      <c r="BR114" s="13">
        <v>7</v>
      </c>
      <c r="BS114" s="13">
        <v>6</v>
      </c>
      <c r="BT114" s="13">
        <v>8</v>
      </c>
      <c r="BU114" s="13">
        <v>5</v>
      </c>
      <c r="BV114" s="13">
        <v>6</v>
      </c>
      <c r="BW114" s="13">
        <v>6</v>
      </c>
      <c r="BX114" s="13">
        <v>2</v>
      </c>
      <c r="BY114" s="13">
        <v>6</v>
      </c>
      <c r="BZ114" s="13">
        <v>7</v>
      </c>
      <c r="CA114" s="13">
        <v>9</v>
      </c>
      <c r="CB114" s="13">
        <v>7</v>
      </c>
      <c r="CC114" s="13">
        <v>9</v>
      </c>
      <c r="CD114" s="13">
        <v>7</v>
      </c>
      <c r="CE114" s="13">
        <v>10</v>
      </c>
      <c r="CF114" s="13">
        <v>14</v>
      </c>
      <c r="CG114" s="13">
        <v>8</v>
      </c>
      <c r="CH114" s="13">
        <v>14</v>
      </c>
      <c r="CI114" s="13">
        <v>2</v>
      </c>
      <c r="CJ114" s="13">
        <v>7</v>
      </c>
      <c r="CK114" s="13">
        <v>4</v>
      </c>
      <c r="CL114" s="13">
        <v>2</v>
      </c>
      <c r="CM114" s="13">
        <v>2</v>
      </c>
      <c r="CN114" s="13">
        <v>7</v>
      </c>
      <c r="CO114" s="13">
        <v>3</v>
      </c>
      <c r="CP114" s="13">
        <v>3</v>
      </c>
      <c r="CQ114" s="13">
        <v>1</v>
      </c>
      <c r="CR114" s="13">
        <v>0</v>
      </c>
      <c r="CS114" s="13">
        <v>1</v>
      </c>
      <c r="CT114" s="13">
        <v>0</v>
      </c>
      <c r="CU114" s="13">
        <v>1</v>
      </c>
      <c r="CV114" s="13">
        <v>0</v>
      </c>
      <c r="CW114" s="13">
        <v>0</v>
      </c>
      <c r="CX114" s="13">
        <v>2</v>
      </c>
      <c r="CY114" s="13">
        <v>0</v>
      </c>
      <c r="CZ114" s="13">
        <v>0</v>
      </c>
      <c r="DA114" s="14">
        <v>0</v>
      </c>
    </row>
    <row r="115" spans="1:105">
      <c r="A115" s="73" t="s">
        <v>82</v>
      </c>
      <c r="B115" s="14" t="s">
        <v>1145</v>
      </c>
      <c r="C115" s="15">
        <v>733</v>
      </c>
      <c r="D115" s="13">
        <v>1826</v>
      </c>
      <c r="E115" s="13">
        <v>10</v>
      </c>
      <c r="F115" s="13">
        <v>13</v>
      </c>
      <c r="G115" s="13">
        <v>14</v>
      </c>
      <c r="H115" s="13">
        <v>19</v>
      </c>
      <c r="I115" s="13">
        <v>7</v>
      </c>
      <c r="J115" s="13">
        <v>12</v>
      </c>
      <c r="K115" s="13">
        <v>18</v>
      </c>
      <c r="L115" s="13">
        <v>18</v>
      </c>
      <c r="M115" s="13">
        <v>14</v>
      </c>
      <c r="N115" s="13">
        <v>19</v>
      </c>
      <c r="O115" s="13">
        <v>18</v>
      </c>
      <c r="P115" s="13">
        <v>19</v>
      </c>
      <c r="Q115" s="13">
        <v>18</v>
      </c>
      <c r="R115" s="13">
        <v>20</v>
      </c>
      <c r="S115" s="13">
        <v>15</v>
      </c>
      <c r="T115" s="13">
        <v>24</v>
      </c>
      <c r="U115" s="13">
        <v>15</v>
      </c>
      <c r="V115" s="13">
        <v>20</v>
      </c>
      <c r="W115" s="13">
        <v>15</v>
      </c>
      <c r="X115" s="13">
        <v>23</v>
      </c>
      <c r="Y115" s="13">
        <v>20</v>
      </c>
      <c r="Z115" s="13">
        <v>16</v>
      </c>
      <c r="AA115" s="13">
        <v>14</v>
      </c>
      <c r="AB115" s="13">
        <v>14</v>
      </c>
      <c r="AC115" s="13">
        <v>16</v>
      </c>
      <c r="AD115" s="13">
        <v>25</v>
      </c>
      <c r="AE115" s="13">
        <v>10</v>
      </c>
      <c r="AF115" s="13">
        <v>19</v>
      </c>
      <c r="AG115" s="13">
        <v>23</v>
      </c>
      <c r="AH115" s="13">
        <v>19</v>
      </c>
      <c r="AI115" s="13">
        <v>28</v>
      </c>
      <c r="AJ115" s="13">
        <v>33</v>
      </c>
      <c r="AK115" s="13">
        <v>22</v>
      </c>
      <c r="AL115" s="13">
        <v>23</v>
      </c>
      <c r="AM115" s="13">
        <v>31</v>
      </c>
      <c r="AN115" s="13">
        <v>29</v>
      </c>
      <c r="AO115" s="13">
        <v>23</v>
      </c>
      <c r="AP115" s="13">
        <v>29</v>
      </c>
      <c r="AQ115" s="13">
        <v>31</v>
      </c>
      <c r="AR115" s="13">
        <v>25</v>
      </c>
      <c r="AS115" s="13">
        <v>32</v>
      </c>
      <c r="AT115" s="13">
        <v>26</v>
      </c>
      <c r="AU115" s="13">
        <v>24</v>
      </c>
      <c r="AV115" s="13">
        <v>16</v>
      </c>
      <c r="AW115" s="13">
        <v>29</v>
      </c>
      <c r="AX115" s="13">
        <v>21</v>
      </c>
      <c r="AY115" s="13">
        <v>34</v>
      </c>
      <c r="AZ115" s="13">
        <v>20</v>
      </c>
      <c r="BA115" s="13">
        <v>23</v>
      </c>
      <c r="BB115" s="13">
        <v>24</v>
      </c>
      <c r="BC115" s="13">
        <v>27</v>
      </c>
      <c r="BD115" s="13">
        <v>18</v>
      </c>
      <c r="BE115" s="13">
        <v>14</v>
      </c>
      <c r="BF115" s="13">
        <v>22</v>
      </c>
      <c r="BG115" s="13">
        <v>29</v>
      </c>
      <c r="BH115" s="13">
        <v>21</v>
      </c>
      <c r="BI115" s="13">
        <v>31</v>
      </c>
      <c r="BJ115" s="13">
        <v>21</v>
      </c>
      <c r="BK115" s="13">
        <v>29</v>
      </c>
      <c r="BL115" s="13">
        <v>28</v>
      </c>
      <c r="BM115" s="13">
        <v>31</v>
      </c>
      <c r="BN115" s="13">
        <v>19</v>
      </c>
      <c r="BO115" s="13">
        <v>36</v>
      </c>
      <c r="BP115" s="13">
        <v>16</v>
      </c>
      <c r="BQ115" s="13">
        <v>17</v>
      </c>
      <c r="BR115" s="13">
        <v>26</v>
      </c>
      <c r="BS115" s="13">
        <v>30</v>
      </c>
      <c r="BT115" s="13">
        <v>31</v>
      </c>
      <c r="BU115" s="13">
        <v>20</v>
      </c>
      <c r="BV115" s="13">
        <v>28</v>
      </c>
      <c r="BW115" s="13">
        <v>19</v>
      </c>
      <c r="BX115" s="13">
        <v>18</v>
      </c>
      <c r="BY115" s="13">
        <v>27</v>
      </c>
      <c r="BZ115" s="13">
        <v>20</v>
      </c>
      <c r="CA115" s="13">
        <v>21</v>
      </c>
      <c r="CB115" s="13">
        <v>14</v>
      </c>
      <c r="CC115" s="13">
        <v>21</v>
      </c>
      <c r="CD115" s="13">
        <v>17</v>
      </c>
      <c r="CE115" s="13">
        <v>20</v>
      </c>
      <c r="CF115" s="13">
        <v>18</v>
      </c>
      <c r="CG115" s="13">
        <v>24</v>
      </c>
      <c r="CH115" s="13">
        <v>13</v>
      </c>
      <c r="CI115" s="13">
        <v>10</v>
      </c>
      <c r="CJ115" s="13">
        <v>6</v>
      </c>
      <c r="CK115" s="13">
        <v>13</v>
      </c>
      <c r="CL115" s="13">
        <v>8</v>
      </c>
      <c r="CM115" s="13">
        <v>9</v>
      </c>
      <c r="CN115" s="13">
        <v>4</v>
      </c>
      <c r="CO115" s="13">
        <v>3</v>
      </c>
      <c r="CP115" s="13">
        <v>4</v>
      </c>
      <c r="CQ115" s="13">
        <v>0</v>
      </c>
      <c r="CR115" s="13">
        <v>6</v>
      </c>
      <c r="CS115" s="13">
        <v>4</v>
      </c>
      <c r="CT115" s="13">
        <v>0</v>
      </c>
      <c r="CU115" s="13">
        <v>1</v>
      </c>
      <c r="CV115" s="13">
        <v>1</v>
      </c>
      <c r="CW115" s="13">
        <v>1</v>
      </c>
      <c r="CX115" s="13">
        <v>0</v>
      </c>
      <c r="CY115" s="13">
        <v>0</v>
      </c>
      <c r="CZ115" s="13">
        <v>0</v>
      </c>
      <c r="DA115" s="14">
        <v>0</v>
      </c>
    </row>
    <row r="116" spans="1:105">
      <c r="A116" s="73" t="s">
        <v>84</v>
      </c>
      <c r="B116" s="14" t="s">
        <v>1148</v>
      </c>
      <c r="C116" s="15">
        <v>391</v>
      </c>
      <c r="D116" s="13">
        <v>1017</v>
      </c>
      <c r="E116" s="13">
        <v>12</v>
      </c>
      <c r="F116" s="13">
        <v>12</v>
      </c>
      <c r="G116" s="13">
        <v>15</v>
      </c>
      <c r="H116" s="13">
        <v>10</v>
      </c>
      <c r="I116" s="13">
        <v>18</v>
      </c>
      <c r="J116" s="13">
        <v>12</v>
      </c>
      <c r="K116" s="13">
        <v>8</v>
      </c>
      <c r="L116" s="13">
        <v>12</v>
      </c>
      <c r="M116" s="13">
        <v>17</v>
      </c>
      <c r="N116" s="13">
        <v>6</v>
      </c>
      <c r="O116" s="13">
        <v>10</v>
      </c>
      <c r="P116" s="13">
        <v>11</v>
      </c>
      <c r="Q116" s="13">
        <v>10</v>
      </c>
      <c r="R116" s="13">
        <v>9</v>
      </c>
      <c r="S116" s="13">
        <v>8</v>
      </c>
      <c r="T116" s="13">
        <v>6</v>
      </c>
      <c r="U116" s="13">
        <v>14</v>
      </c>
      <c r="V116" s="13">
        <v>10</v>
      </c>
      <c r="W116" s="13">
        <v>7</v>
      </c>
      <c r="X116" s="13">
        <v>10</v>
      </c>
      <c r="Y116" s="13">
        <v>8</v>
      </c>
      <c r="Z116" s="13">
        <v>11</v>
      </c>
      <c r="AA116" s="13">
        <v>7</v>
      </c>
      <c r="AB116" s="13">
        <v>14</v>
      </c>
      <c r="AC116" s="13">
        <v>12</v>
      </c>
      <c r="AD116" s="13">
        <v>13</v>
      </c>
      <c r="AE116" s="13">
        <v>11</v>
      </c>
      <c r="AF116" s="13">
        <v>21</v>
      </c>
      <c r="AG116" s="13">
        <v>21</v>
      </c>
      <c r="AH116" s="13">
        <v>14</v>
      </c>
      <c r="AI116" s="13">
        <v>16</v>
      </c>
      <c r="AJ116" s="13">
        <v>15</v>
      </c>
      <c r="AK116" s="13">
        <v>20</v>
      </c>
      <c r="AL116" s="13">
        <v>10</v>
      </c>
      <c r="AM116" s="13">
        <v>18</v>
      </c>
      <c r="AN116" s="13">
        <v>17</v>
      </c>
      <c r="AO116" s="13">
        <v>15</v>
      </c>
      <c r="AP116" s="13">
        <v>21</v>
      </c>
      <c r="AQ116" s="13">
        <v>24</v>
      </c>
      <c r="AR116" s="13">
        <v>23</v>
      </c>
      <c r="AS116" s="13">
        <v>21</v>
      </c>
      <c r="AT116" s="13">
        <v>16</v>
      </c>
      <c r="AU116" s="13">
        <v>15</v>
      </c>
      <c r="AV116" s="13">
        <v>8</v>
      </c>
      <c r="AW116" s="13">
        <v>11</v>
      </c>
      <c r="AX116" s="13">
        <v>17</v>
      </c>
      <c r="AY116" s="13">
        <v>10</v>
      </c>
      <c r="AZ116" s="13">
        <v>8</v>
      </c>
      <c r="BA116" s="13">
        <v>17</v>
      </c>
      <c r="BB116" s="13">
        <v>13</v>
      </c>
      <c r="BC116" s="13">
        <v>8</v>
      </c>
      <c r="BD116" s="13">
        <v>13</v>
      </c>
      <c r="BE116" s="13">
        <v>13</v>
      </c>
      <c r="BF116" s="13">
        <v>13</v>
      </c>
      <c r="BG116" s="13">
        <v>13</v>
      </c>
      <c r="BH116" s="13">
        <v>8</v>
      </c>
      <c r="BI116" s="13">
        <v>11</v>
      </c>
      <c r="BJ116" s="13">
        <v>18</v>
      </c>
      <c r="BK116" s="13">
        <v>19</v>
      </c>
      <c r="BL116" s="13">
        <v>16</v>
      </c>
      <c r="BM116" s="13">
        <v>19</v>
      </c>
      <c r="BN116" s="13">
        <v>19</v>
      </c>
      <c r="BO116" s="13">
        <v>10</v>
      </c>
      <c r="BP116" s="13">
        <v>12</v>
      </c>
      <c r="BQ116" s="13">
        <v>10</v>
      </c>
      <c r="BR116" s="13">
        <v>12</v>
      </c>
      <c r="BS116" s="13">
        <v>14</v>
      </c>
      <c r="BT116" s="13">
        <v>8</v>
      </c>
      <c r="BU116" s="13">
        <v>6</v>
      </c>
      <c r="BV116" s="13">
        <v>14</v>
      </c>
      <c r="BW116" s="13">
        <v>6</v>
      </c>
      <c r="BX116" s="13">
        <v>5</v>
      </c>
      <c r="BY116" s="13">
        <v>7</v>
      </c>
      <c r="BZ116" s="13">
        <v>15</v>
      </c>
      <c r="CA116" s="13">
        <v>5</v>
      </c>
      <c r="CB116" s="13">
        <v>8</v>
      </c>
      <c r="CC116" s="13">
        <v>7</v>
      </c>
      <c r="CD116" s="13">
        <v>8</v>
      </c>
      <c r="CE116" s="13">
        <v>7</v>
      </c>
      <c r="CF116" s="13">
        <v>7</v>
      </c>
      <c r="CG116" s="13">
        <v>4</v>
      </c>
      <c r="CH116" s="13">
        <v>3</v>
      </c>
      <c r="CI116" s="13">
        <v>2</v>
      </c>
      <c r="CJ116" s="13">
        <v>3</v>
      </c>
      <c r="CK116" s="13">
        <v>3</v>
      </c>
      <c r="CL116" s="13">
        <v>1</v>
      </c>
      <c r="CM116" s="13">
        <v>2</v>
      </c>
      <c r="CN116" s="13">
        <v>1</v>
      </c>
      <c r="CO116" s="13">
        <v>0</v>
      </c>
      <c r="CP116" s="13">
        <v>1</v>
      </c>
      <c r="CQ116" s="13">
        <v>0</v>
      </c>
      <c r="CR116" s="13">
        <v>1</v>
      </c>
      <c r="CS116" s="13">
        <v>0</v>
      </c>
      <c r="CT116" s="13">
        <v>1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4">
        <v>0</v>
      </c>
    </row>
    <row r="117" spans="1:105">
      <c r="A117" s="73" t="s">
        <v>85</v>
      </c>
      <c r="B117" s="14" t="s">
        <v>1149</v>
      </c>
      <c r="C117" s="15">
        <v>905</v>
      </c>
      <c r="D117" s="13">
        <v>2403</v>
      </c>
      <c r="E117" s="13">
        <v>26</v>
      </c>
      <c r="F117" s="13">
        <v>19</v>
      </c>
      <c r="G117" s="13">
        <v>16</v>
      </c>
      <c r="H117" s="13">
        <v>28</v>
      </c>
      <c r="I117" s="13">
        <v>20</v>
      </c>
      <c r="J117" s="13">
        <v>17</v>
      </c>
      <c r="K117" s="13">
        <v>23</v>
      </c>
      <c r="L117" s="13">
        <v>24</v>
      </c>
      <c r="M117" s="13">
        <v>27</v>
      </c>
      <c r="N117" s="13">
        <v>35</v>
      </c>
      <c r="O117" s="13">
        <v>15</v>
      </c>
      <c r="P117" s="13">
        <v>29</v>
      </c>
      <c r="Q117" s="13">
        <v>23</v>
      </c>
      <c r="R117" s="13">
        <v>21</v>
      </c>
      <c r="S117" s="13">
        <v>28</v>
      </c>
      <c r="T117" s="13">
        <v>28</v>
      </c>
      <c r="U117" s="13">
        <v>28</v>
      </c>
      <c r="V117" s="13">
        <v>25</v>
      </c>
      <c r="W117" s="13">
        <v>21</v>
      </c>
      <c r="X117" s="13">
        <v>29</v>
      </c>
      <c r="Y117" s="13">
        <v>25</v>
      </c>
      <c r="Z117" s="13">
        <v>26</v>
      </c>
      <c r="AA117" s="13">
        <v>32</v>
      </c>
      <c r="AB117" s="13">
        <v>31</v>
      </c>
      <c r="AC117" s="13">
        <v>27</v>
      </c>
      <c r="AD117" s="13">
        <v>25</v>
      </c>
      <c r="AE117" s="13">
        <v>33</v>
      </c>
      <c r="AF117" s="13">
        <v>35</v>
      </c>
      <c r="AG117" s="13">
        <v>20</v>
      </c>
      <c r="AH117" s="13">
        <v>36</v>
      </c>
      <c r="AI117" s="13">
        <v>23</v>
      </c>
      <c r="AJ117" s="13">
        <v>27</v>
      </c>
      <c r="AK117" s="13">
        <v>34</v>
      </c>
      <c r="AL117" s="13">
        <v>43</v>
      </c>
      <c r="AM117" s="13">
        <v>47</v>
      </c>
      <c r="AN117" s="13">
        <v>38</v>
      </c>
      <c r="AO117" s="13">
        <v>43</v>
      </c>
      <c r="AP117" s="13">
        <v>33</v>
      </c>
      <c r="AQ117" s="13">
        <v>36</v>
      </c>
      <c r="AR117" s="13">
        <v>42</v>
      </c>
      <c r="AS117" s="13">
        <v>46</v>
      </c>
      <c r="AT117" s="13">
        <v>33</v>
      </c>
      <c r="AU117" s="13">
        <v>45</v>
      </c>
      <c r="AV117" s="13">
        <v>20</v>
      </c>
      <c r="AW117" s="13">
        <v>43</v>
      </c>
      <c r="AX117" s="13">
        <v>33</v>
      </c>
      <c r="AY117" s="13">
        <v>45</v>
      </c>
      <c r="AZ117" s="13">
        <v>26</v>
      </c>
      <c r="BA117" s="13">
        <v>25</v>
      </c>
      <c r="BB117" s="13">
        <v>35</v>
      </c>
      <c r="BC117" s="13">
        <v>28</v>
      </c>
      <c r="BD117" s="13">
        <v>36</v>
      </c>
      <c r="BE117" s="13">
        <v>40</v>
      </c>
      <c r="BF117" s="13">
        <v>30</v>
      </c>
      <c r="BG117" s="13">
        <v>30</v>
      </c>
      <c r="BH117" s="13">
        <v>30</v>
      </c>
      <c r="BI117" s="13">
        <v>28</v>
      </c>
      <c r="BJ117" s="13">
        <v>34</v>
      </c>
      <c r="BK117" s="13">
        <v>45</v>
      </c>
      <c r="BL117" s="13">
        <v>39</v>
      </c>
      <c r="BM117" s="13">
        <v>49</v>
      </c>
      <c r="BN117" s="13">
        <v>42</v>
      </c>
      <c r="BO117" s="13">
        <v>57</v>
      </c>
      <c r="BP117" s="13">
        <v>21</v>
      </c>
      <c r="BQ117" s="13">
        <v>29</v>
      </c>
      <c r="BR117" s="13">
        <v>45</v>
      </c>
      <c r="BS117" s="13">
        <v>34</v>
      </c>
      <c r="BT117" s="13">
        <v>29</v>
      </c>
      <c r="BU117" s="13">
        <v>32</v>
      </c>
      <c r="BV117" s="13">
        <v>22</v>
      </c>
      <c r="BW117" s="13">
        <v>20</v>
      </c>
      <c r="BX117" s="13">
        <v>26</v>
      </c>
      <c r="BY117" s="13">
        <v>14</v>
      </c>
      <c r="BZ117" s="13">
        <v>19</v>
      </c>
      <c r="CA117" s="13">
        <v>17</v>
      </c>
      <c r="CB117" s="13">
        <v>15</v>
      </c>
      <c r="CC117" s="13">
        <v>7</v>
      </c>
      <c r="CD117" s="13">
        <v>11</v>
      </c>
      <c r="CE117" s="13">
        <v>15</v>
      </c>
      <c r="CF117" s="13">
        <v>7</v>
      </c>
      <c r="CG117" s="13">
        <v>7</v>
      </c>
      <c r="CH117" s="13">
        <v>8</v>
      </c>
      <c r="CI117" s="13">
        <v>3</v>
      </c>
      <c r="CJ117" s="13">
        <v>11</v>
      </c>
      <c r="CK117" s="13">
        <v>5</v>
      </c>
      <c r="CL117" s="13">
        <v>7</v>
      </c>
      <c r="CM117" s="13">
        <v>7</v>
      </c>
      <c r="CN117" s="13">
        <v>2</v>
      </c>
      <c r="CO117" s="13">
        <v>2</v>
      </c>
      <c r="CP117" s="13">
        <v>2</v>
      </c>
      <c r="CQ117" s="13">
        <v>2</v>
      </c>
      <c r="CR117" s="13">
        <v>0</v>
      </c>
      <c r="CS117" s="13">
        <v>2</v>
      </c>
      <c r="CT117" s="13">
        <v>1</v>
      </c>
      <c r="CU117" s="13">
        <v>2</v>
      </c>
      <c r="CV117" s="13">
        <v>0</v>
      </c>
      <c r="CW117" s="13">
        <v>0</v>
      </c>
      <c r="CX117" s="13">
        <v>1</v>
      </c>
      <c r="CY117" s="13">
        <v>0</v>
      </c>
      <c r="CZ117" s="13">
        <v>0</v>
      </c>
      <c r="DA117" s="14">
        <v>1</v>
      </c>
    </row>
    <row r="118" spans="1:105">
      <c r="A118" s="73" t="s">
        <v>86</v>
      </c>
      <c r="B118" s="14" t="s">
        <v>1150</v>
      </c>
      <c r="C118" s="15">
        <v>347</v>
      </c>
      <c r="D118" s="13">
        <v>924</v>
      </c>
      <c r="E118" s="13">
        <v>12</v>
      </c>
      <c r="F118" s="13">
        <v>15</v>
      </c>
      <c r="G118" s="13">
        <v>14</v>
      </c>
      <c r="H118" s="13">
        <v>19</v>
      </c>
      <c r="I118" s="13">
        <v>10</v>
      </c>
      <c r="J118" s="13">
        <v>8</v>
      </c>
      <c r="K118" s="13">
        <v>11</v>
      </c>
      <c r="L118" s="13">
        <v>10</v>
      </c>
      <c r="M118" s="13">
        <v>9</v>
      </c>
      <c r="N118" s="13">
        <v>13</v>
      </c>
      <c r="O118" s="13">
        <v>14</v>
      </c>
      <c r="P118" s="13">
        <v>8</v>
      </c>
      <c r="Q118" s="13">
        <v>4</v>
      </c>
      <c r="R118" s="13">
        <v>8</v>
      </c>
      <c r="S118" s="13">
        <v>6</v>
      </c>
      <c r="T118" s="13">
        <v>5</v>
      </c>
      <c r="U118" s="13">
        <v>2</v>
      </c>
      <c r="V118" s="13">
        <v>7</v>
      </c>
      <c r="W118" s="13">
        <v>9</v>
      </c>
      <c r="X118" s="13">
        <v>4</v>
      </c>
      <c r="Y118" s="13">
        <v>6</v>
      </c>
      <c r="Z118" s="13">
        <v>7</v>
      </c>
      <c r="AA118" s="13">
        <v>8</v>
      </c>
      <c r="AB118" s="13">
        <v>10</v>
      </c>
      <c r="AC118" s="13">
        <v>11</v>
      </c>
      <c r="AD118" s="13">
        <v>22</v>
      </c>
      <c r="AE118" s="13">
        <v>13</v>
      </c>
      <c r="AF118" s="13">
        <v>9</v>
      </c>
      <c r="AG118" s="13">
        <v>9</v>
      </c>
      <c r="AH118" s="13">
        <v>24</v>
      </c>
      <c r="AI118" s="13">
        <v>20</v>
      </c>
      <c r="AJ118" s="13">
        <v>15</v>
      </c>
      <c r="AK118" s="13">
        <v>13</v>
      </c>
      <c r="AL118" s="13">
        <v>27</v>
      </c>
      <c r="AM118" s="13">
        <v>17</v>
      </c>
      <c r="AN118" s="13">
        <v>8</v>
      </c>
      <c r="AO118" s="13">
        <v>19</v>
      </c>
      <c r="AP118" s="13">
        <v>15</v>
      </c>
      <c r="AQ118" s="13">
        <v>15</v>
      </c>
      <c r="AR118" s="13">
        <v>14</v>
      </c>
      <c r="AS118" s="13">
        <v>17</v>
      </c>
      <c r="AT118" s="13">
        <v>16</v>
      </c>
      <c r="AU118" s="13">
        <v>10</v>
      </c>
      <c r="AV118" s="13">
        <v>5</v>
      </c>
      <c r="AW118" s="13">
        <v>7</v>
      </c>
      <c r="AX118" s="13">
        <v>11</v>
      </c>
      <c r="AY118" s="13">
        <v>6</v>
      </c>
      <c r="AZ118" s="13">
        <v>5</v>
      </c>
      <c r="BA118" s="13">
        <v>6</v>
      </c>
      <c r="BB118" s="13">
        <v>11</v>
      </c>
      <c r="BC118" s="13">
        <v>8</v>
      </c>
      <c r="BD118" s="13">
        <v>11</v>
      </c>
      <c r="BE118" s="13">
        <v>10</v>
      </c>
      <c r="BF118" s="13">
        <v>6</v>
      </c>
      <c r="BG118" s="13">
        <v>10</v>
      </c>
      <c r="BH118" s="13">
        <v>9</v>
      </c>
      <c r="BI118" s="13">
        <v>15</v>
      </c>
      <c r="BJ118" s="13">
        <v>13</v>
      </c>
      <c r="BK118" s="13">
        <v>11</v>
      </c>
      <c r="BL118" s="13">
        <v>11</v>
      </c>
      <c r="BM118" s="13">
        <v>17</v>
      </c>
      <c r="BN118" s="13">
        <v>18</v>
      </c>
      <c r="BO118" s="13">
        <v>12</v>
      </c>
      <c r="BP118" s="13">
        <v>11</v>
      </c>
      <c r="BQ118" s="13">
        <v>13</v>
      </c>
      <c r="BR118" s="13">
        <v>13</v>
      </c>
      <c r="BS118" s="13">
        <v>5</v>
      </c>
      <c r="BT118" s="13">
        <v>10</v>
      </c>
      <c r="BU118" s="13">
        <v>15</v>
      </c>
      <c r="BV118" s="13">
        <v>11</v>
      </c>
      <c r="BW118" s="13">
        <v>23</v>
      </c>
      <c r="BX118" s="13">
        <v>7</v>
      </c>
      <c r="BY118" s="13">
        <v>6</v>
      </c>
      <c r="BZ118" s="13">
        <v>6</v>
      </c>
      <c r="CA118" s="13">
        <v>9</v>
      </c>
      <c r="CB118" s="13">
        <v>3</v>
      </c>
      <c r="CC118" s="13">
        <v>10</v>
      </c>
      <c r="CD118" s="13">
        <v>10</v>
      </c>
      <c r="CE118" s="13">
        <v>7</v>
      </c>
      <c r="CF118" s="13">
        <v>8</v>
      </c>
      <c r="CG118" s="13">
        <v>7</v>
      </c>
      <c r="CH118" s="13">
        <v>4</v>
      </c>
      <c r="CI118" s="13">
        <v>3</v>
      </c>
      <c r="CJ118" s="13">
        <v>6</v>
      </c>
      <c r="CK118" s="13">
        <v>5</v>
      </c>
      <c r="CL118" s="13">
        <v>2</v>
      </c>
      <c r="CM118" s="13">
        <v>2</v>
      </c>
      <c r="CN118" s="13">
        <v>6</v>
      </c>
      <c r="CO118" s="13">
        <v>3</v>
      </c>
      <c r="CP118" s="13">
        <v>2</v>
      </c>
      <c r="CQ118" s="13">
        <v>0</v>
      </c>
      <c r="CR118" s="13">
        <v>2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Y118" s="13">
        <v>0</v>
      </c>
      <c r="CZ118" s="13">
        <v>0</v>
      </c>
      <c r="DA118" s="14">
        <v>0</v>
      </c>
    </row>
    <row r="119" spans="1:105">
      <c r="A119" s="73" t="s">
        <v>87</v>
      </c>
      <c r="B119" s="14" t="s">
        <v>1151</v>
      </c>
      <c r="C119" s="15">
        <v>335</v>
      </c>
      <c r="D119" s="13">
        <v>958</v>
      </c>
      <c r="E119" s="13">
        <v>8</v>
      </c>
      <c r="F119" s="13">
        <v>5</v>
      </c>
      <c r="G119" s="13">
        <v>7</v>
      </c>
      <c r="H119" s="13">
        <v>7</v>
      </c>
      <c r="I119" s="13">
        <v>8</v>
      </c>
      <c r="J119" s="13">
        <v>14</v>
      </c>
      <c r="K119" s="13">
        <v>18</v>
      </c>
      <c r="L119" s="13">
        <v>6</v>
      </c>
      <c r="M119" s="13">
        <v>9</v>
      </c>
      <c r="N119" s="13">
        <v>11</v>
      </c>
      <c r="O119" s="13">
        <v>19</v>
      </c>
      <c r="P119" s="13">
        <v>10</v>
      </c>
      <c r="Q119" s="13">
        <v>8</v>
      </c>
      <c r="R119" s="13">
        <v>10</v>
      </c>
      <c r="S119" s="13">
        <v>11</v>
      </c>
      <c r="T119" s="13">
        <v>10</v>
      </c>
      <c r="U119" s="13">
        <v>10</v>
      </c>
      <c r="V119" s="13">
        <v>13</v>
      </c>
      <c r="W119" s="13">
        <v>10</v>
      </c>
      <c r="X119" s="13">
        <v>12</v>
      </c>
      <c r="Y119" s="13">
        <v>15</v>
      </c>
      <c r="Z119" s="13">
        <v>10</v>
      </c>
      <c r="AA119" s="13">
        <v>11</v>
      </c>
      <c r="AB119" s="13">
        <v>10</v>
      </c>
      <c r="AC119" s="13">
        <v>7</v>
      </c>
      <c r="AD119" s="13">
        <v>12</v>
      </c>
      <c r="AE119" s="13">
        <v>17</v>
      </c>
      <c r="AF119" s="13">
        <v>7</v>
      </c>
      <c r="AG119" s="13">
        <v>12</v>
      </c>
      <c r="AH119" s="13">
        <v>12</v>
      </c>
      <c r="AI119" s="13">
        <v>10</v>
      </c>
      <c r="AJ119" s="13">
        <v>13</v>
      </c>
      <c r="AK119" s="13">
        <v>15</v>
      </c>
      <c r="AL119" s="13">
        <v>15</v>
      </c>
      <c r="AM119" s="13">
        <v>14</v>
      </c>
      <c r="AN119" s="13">
        <v>15</v>
      </c>
      <c r="AO119" s="13">
        <v>10</v>
      </c>
      <c r="AP119" s="13">
        <v>17</v>
      </c>
      <c r="AQ119" s="13">
        <v>14</v>
      </c>
      <c r="AR119" s="13">
        <v>23</v>
      </c>
      <c r="AS119" s="13">
        <v>12</v>
      </c>
      <c r="AT119" s="13">
        <v>17</v>
      </c>
      <c r="AU119" s="13">
        <v>22</v>
      </c>
      <c r="AV119" s="13">
        <v>9</v>
      </c>
      <c r="AW119" s="13">
        <v>18</v>
      </c>
      <c r="AX119" s="13">
        <v>15</v>
      </c>
      <c r="AY119" s="13">
        <v>16</v>
      </c>
      <c r="AZ119" s="13">
        <v>12</v>
      </c>
      <c r="BA119" s="13">
        <v>9</v>
      </c>
      <c r="BB119" s="13">
        <v>15</v>
      </c>
      <c r="BC119" s="13">
        <v>18</v>
      </c>
      <c r="BD119" s="13">
        <v>13</v>
      </c>
      <c r="BE119" s="13">
        <v>13</v>
      </c>
      <c r="BF119" s="13">
        <v>12</v>
      </c>
      <c r="BG119" s="13">
        <v>9</v>
      </c>
      <c r="BH119" s="13">
        <v>13</v>
      </c>
      <c r="BI119" s="13">
        <v>10</v>
      </c>
      <c r="BJ119" s="13">
        <v>17</v>
      </c>
      <c r="BK119" s="13">
        <v>5</v>
      </c>
      <c r="BL119" s="13">
        <v>8</v>
      </c>
      <c r="BM119" s="13">
        <v>9</v>
      </c>
      <c r="BN119" s="13">
        <v>14</v>
      </c>
      <c r="BO119" s="13">
        <v>22</v>
      </c>
      <c r="BP119" s="13">
        <v>10</v>
      </c>
      <c r="BQ119" s="13">
        <v>6</v>
      </c>
      <c r="BR119" s="13">
        <v>14</v>
      </c>
      <c r="BS119" s="13">
        <v>16</v>
      </c>
      <c r="BT119" s="13">
        <v>15</v>
      </c>
      <c r="BU119" s="13">
        <v>17</v>
      </c>
      <c r="BV119" s="13">
        <v>11</v>
      </c>
      <c r="BW119" s="13">
        <v>9</v>
      </c>
      <c r="BX119" s="13">
        <v>7</v>
      </c>
      <c r="BY119" s="13">
        <v>10</v>
      </c>
      <c r="BZ119" s="13">
        <v>12</v>
      </c>
      <c r="CA119" s="13">
        <v>5</v>
      </c>
      <c r="CB119" s="13">
        <v>1</v>
      </c>
      <c r="CC119" s="13">
        <v>8</v>
      </c>
      <c r="CD119" s="13">
        <v>5</v>
      </c>
      <c r="CE119" s="13">
        <v>5</v>
      </c>
      <c r="CF119" s="13">
        <v>5</v>
      </c>
      <c r="CG119" s="13">
        <v>4</v>
      </c>
      <c r="CH119" s="13">
        <v>4</v>
      </c>
      <c r="CI119" s="13">
        <v>2</v>
      </c>
      <c r="CJ119" s="13">
        <v>6</v>
      </c>
      <c r="CK119" s="13">
        <v>1</v>
      </c>
      <c r="CL119" s="13">
        <v>0</v>
      </c>
      <c r="CM119" s="13">
        <v>0</v>
      </c>
      <c r="CN119" s="13">
        <v>3</v>
      </c>
      <c r="CO119" s="13">
        <v>3</v>
      </c>
      <c r="CP119" s="13">
        <v>2</v>
      </c>
      <c r="CQ119" s="13">
        <v>2</v>
      </c>
      <c r="CR119" s="13">
        <v>0</v>
      </c>
      <c r="CS119" s="13">
        <v>0</v>
      </c>
      <c r="CT119" s="13">
        <v>0</v>
      </c>
      <c r="CU119" s="13">
        <v>0</v>
      </c>
      <c r="CV119" s="13">
        <v>2</v>
      </c>
      <c r="CW119" s="13">
        <v>0</v>
      </c>
      <c r="CX119" s="13">
        <v>0</v>
      </c>
      <c r="CY119" s="13">
        <v>0</v>
      </c>
      <c r="CZ119" s="13">
        <v>0</v>
      </c>
      <c r="DA119" s="14">
        <v>0</v>
      </c>
    </row>
    <row r="120" spans="1:105">
      <c r="A120" s="73" t="s">
        <v>88</v>
      </c>
      <c r="B120" s="14" t="s">
        <v>1152</v>
      </c>
      <c r="C120" s="15">
        <v>224</v>
      </c>
      <c r="D120" s="13">
        <v>554</v>
      </c>
      <c r="E120" s="13">
        <v>5</v>
      </c>
      <c r="F120" s="13">
        <v>8</v>
      </c>
      <c r="G120" s="13">
        <v>8</v>
      </c>
      <c r="H120" s="13">
        <v>10</v>
      </c>
      <c r="I120" s="13">
        <v>2</v>
      </c>
      <c r="J120" s="13">
        <v>7</v>
      </c>
      <c r="K120" s="13">
        <v>8</v>
      </c>
      <c r="L120" s="13">
        <v>6</v>
      </c>
      <c r="M120" s="13">
        <v>9</v>
      </c>
      <c r="N120" s="13">
        <v>7</v>
      </c>
      <c r="O120" s="13">
        <v>2</v>
      </c>
      <c r="P120" s="13">
        <v>8</v>
      </c>
      <c r="Q120" s="13">
        <v>4</v>
      </c>
      <c r="R120" s="13">
        <v>5</v>
      </c>
      <c r="S120" s="13">
        <v>6</v>
      </c>
      <c r="T120" s="13">
        <v>8</v>
      </c>
      <c r="U120" s="13">
        <v>5</v>
      </c>
      <c r="V120" s="13">
        <v>4</v>
      </c>
      <c r="W120" s="13">
        <v>6</v>
      </c>
      <c r="X120" s="13">
        <v>3</v>
      </c>
      <c r="Y120" s="13">
        <v>4</v>
      </c>
      <c r="Z120" s="13">
        <v>2</v>
      </c>
      <c r="AA120" s="13">
        <v>3</v>
      </c>
      <c r="AB120" s="13">
        <v>3</v>
      </c>
      <c r="AC120" s="13">
        <v>4</v>
      </c>
      <c r="AD120" s="13">
        <v>6</v>
      </c>
      <c r="AE120" s="13">
        <v>3</v>
      </c>
      <c r="AF120" s="13">
        <v>8</v>
      </c>
      <c r="AG120" s="13">
        <v>6</v>
      </c>
      <c r="AH120" s="13">
        <v>8</v>
      </c>
      <c r="AI120" s="13">
        <v>8</v>
      </c>
      <c r="AJ120" s="13">
        <v>11</v>
      </c>
      <c r="AK120" s="13">
        <v>6</v>
      </c>
      <c r="AL120" s="13">
        <v>8</v>
      </c>
      <c r="AM120" s="13">
        <v>11</v>
      </c>
      <c r="AN120" s="13">
        <v>4</v>
      </c>
      <c r="AO120" s="13">
        <v>14</v>
      </c>
      <c r="AP120" s="13">
        <v>11</v>
      </c>
      <c r="AQ120" s="13">
        <v>13</v>
      </c>
      <c r="AR120" s="13">
        <v>6</v>
      </c>
      <c r="AS120" s="13">
        <v>7</v>
      </c>
      <c r="AT120" s="13">
        <v>8</v>
      </c>
      <c r="AU120" s="13">
        <v>7</v>
      </c>
      <c r="AV120" s="13">
        <v>2</v>
      </c>
      <c r="AW120" s="13">
        <v>8</v>
      </c>
      <c r="AX120" s="13">
        <v>4</v>
      </c>
      <c r="AY120" s="13">
        <v>5</v>
      </c>
      <c r="AZ120" s="13">
        <v>8</v>
      </c>
      <c r="BA120" s="13">
        <v>5</v>
      </c>
      <c r="BB120" s="13">
        <v>5</v>
      </c>
      <c r="BC120" s="13">
        <v>5</v>
      </c>
      <c r="BD120" s="13">
        <v>4</v>
      </c>
      <c r="BE120" s="13">
        <v>3</v>
      </c>
      <c r="BF120" s="13">
        <v>3</v>
      </c>
      <c r="BG120" s="13">
        <v>3</v>
      </c>
      <c r="BH120" s="13">
        <v>9</v>
      </c>
      <c r="BI120" s="13">
        <v>11</v>
      </c>
      <c r="BJ120" s="13">
        <v>15</v>
      </c>
      <c r="BK120" s="13">
        <v>7</v>
      </c>
      <c r="BL120" s="13">
        <v>11</v>
      </c>
      <c r="BM120" s="13">
        <v>9</v>
      </c>
      <c r="BN120" s="13">
        <v>16</v>
      </c>
      <c r="BO120" s="13">
        <v>6</v>
      </c>
      <c r="BP120" s="13">
        <v>2</v>
      </c>
      <c r="BQ120" s="13">
        <v>7</v>
      </c>
      <c r="BR120" s="13">
        <v>9</v>
      </c>
      <c r="BS120" s="13">
        <v>8</v>
      </c>
      <c r="BT120" s="13">
        <v>13</v>
      </c>
      <c r="BU120" s="13">
        <v>5</v>
      </c>
      <c r="BV120" s="13">
        <v>5</v>
      </c>
      <c r="BW120" s="13">
        <v>7</v>
      </c>
      <c r="BX120" s="13">
        <v>6</v>
      </c>
      <c r="BY120" s="13">
        <v>2</v>
      </c>
      <c r="BZ120" s="13">
        <v>4</v>
      </c>
      <c r="CA120" s="13">
        <v>6</v>
      </c>
      <c r="CB120" s="13">
        <v>9</v>
      </c>
      <c r="CC120" s="13">
        <v>3</v>
      </c>
      <c r="CD120" s="13">
        <v>9</v>
      </c>
      <c r="CE120" s="13">
        <v>3</v>
      </c>
      <c r="CF120" s="13">
        <v>1</v>
      </c>
      <c r="CG120" s="13">
        <v>2</v>
      </c>
      <c r="CH120" s="13">
        <v>4</v>
      </c>
      <c r="CI120" s="13">
        <v>4</v>
      </c>
      <c r="CJ120" s="13">
        <v>2</v>
      </c>
      <c r="CK120" s="13">
        <v>1</v>
      </c>
      <c r="CL120" s="13">
        <v>4</v>
      </c>
      <c r="CM120" s="13">
        <v>1</v>
      </c>
      <c r="CN120" s="13">
        <v>4</v>
      </c>
      <c r="CO120" s="13">
        <v>4</v>
      </c>
      <c r="CP120" s="13">
        <v>1</v>
      </c>
      <c r="CQ120" s="13">
        <v>2</v>
      </c>
      <c r="CR120" s="13">
        <v>0</v>
      </c>
      <c r="CS120" s="13">
        <v>1</v>
      </c>
      <c r="CT120" s="13">
        <v>2</v>
      </c>
      <c r="CU120" s="13">
        <v>1</v>
      </c>
      <c r="CV120" s="13">
        <v>1</v>
      </c>
      <c r="CW120" s="13">
        <v>0</v>
      </c>
      <c r="CX120" s="13">
        <v>0</v>
      </c>
      <c r="CY120" s="13">
        <v>0</v>
      </c>
      <c r="CZ120" s="13">
        <v>0</v>
      </c>
      <c r="DA120" s="14">
        <v>0</v>
      </c>
    </row>
    <row r="121" spans="1:105">
      <c r="A121" s="73" t="s">
        <v>89</v>
      </c>
      <c r="B121" s="14" t="s">
        <v>1153</v>
      </c>
      <c r="C121" s="15">
        <v>354</v>
      </c>
      <c r="D121" s="13">
        <v>834</v>
      </c>
      <c r="E121" s="13">
        <v>7</v>
      </c>
      <c r="F121" s="13">
        <v>6</v>
      </c>
      <c r="G121" s="13">
        <v>5</v>
      </c>
      <c r="H121" s="13">
        <v>8</v>
      </c>
      <c r="I121" s="13">
        <v>2</v>
      </c>
      <c r="J121" s="13">
        <v>10</v>
      </c>
      <c r="K121" s="13">
        <v>5</v>
      </c>
      <c r="L121" s="13">
        <v>8</v>
      </c>
      <c r="M121" s="13">
        <v>6</v>
      </c>
      <c r="N121" s="13">
        <v>5</v>
      </c>
      <c r="O121" s="13">
        <v>11</v>
      </c>
      <c r="P121" s="13">
        <v>8</v>
      </c>
      <c r="Q121" s="13">
        <v>8</v>
      </c>
      <c r="R121" s="13">
        <v>8</v>
      </c>
      <c r="S121" s="13">
        <v>8</v>
      </c>
      <c r="T121" s="13">
        <v>6</v>
      </c>
      <c r="U121" s="13">
        <v>5</v>
      </c>
      <c r="V121" s="13">
        <v>5</v>
      </c>
      <c r="W121" s="13">
        <v>10</v>
      </c>
      <c r="X121" s="13">
        <v>12</v>
      </c>
      <c r="Y121" s="13">
        <v>10</v>
      </c>
      <c r="Z121" s="13">
        <v>5</v>
      </c>
      <c r="AA121" s="13">
        <v>5</v>
      </c>
      <c r="AB121" s="13">
        <v>7</v>
      </c>
      <c r="AC121" s="13">
        <v>9</v>
      </c>
      <c r="AD121" s="13">
        <v>5</v>
      </c>
      <c r="AE121" s="13">
        <v>4</v>
      </c>
      <c r="AF121" s="13">
        <v>9</v>
      </c>
      <c r="AG121" s="13">
        <v>14</v>
      </c>
      <c r="AH121" s="13">
        <v>8</v>
      </c>
      <c r="AI121" s="13">
        <v>15</v>
      </c>
      <c r="AJ121" s="13">
        <v>8</v>
      </c>
      <c r="AK121" s="13">
        <v>9</v>
      </c>
      <c r="AL121" s="13">
        <v>8</v>
      </c>
      <c r="AM121" s="13">
        <v>15</v>
      </c>
      <c r="AN121" s="13">
        <v>10</v>
      </c>
      <c r="AO121" s="13">
        <v>11</v>
      </c>
      <c r="AP121" s="13">
        <v>14</v>
      </c>
      <c r="AQ121" s="13">
        <v>21</v>
      </c>
      <c r="AR121" s="13">
        <v>9</v>
      </c>
      <c r="AS121" s="13">
        <v>11</v>
      </c>
      <c r="AT121" s="13">
        <v>15</v>
      </c>
      <c r="AU121" s="13">
        <v>13</v>
      </c>
      <c r="AV121" s="13">
        <v>6</v>
      </c>
      <c r="AW121" s="13">
        <v>9</v>
      </c>
      <c r="AX121" s="13">
        <v>15</v>
      </c>
      <c r="AY121" s="13">
        <v>7</v>
      </c>
      <c r="AZ121" s="13">
        <v>9</v>
      </c>
      <c r="BA121" s="13">
        <v>9</v>
      </c>
      <c r="BB121" s="13">
        <v>9</v>
      </c>
      <c r="BC121" s="13">
        <v>2</v>
      </c>
      <c r="BD121" s="13">
        <v>13</v>
      </c>
      <c r="BE121" s="13">
        <v>6</v>
      </c>
      <c r="BF121" s="13">
        <v>15</v>
      </c>
      <c r="BG121" s="13">
        <v>6</v>
      </c>
      <c r="BH121" s="13">
        <v>16</v>
      </c>
      <c r="BI121" s="13">
        <v>13</v>
      </c>
      <c r="BJ121" s="13">
        <v>12</v>
      </c>
      <c r="BK121" s="13">
        <v>11</v>
      </c>
      <c r="BL121" s="13">
        <v>19</v>
      </c>
      <c r="BM121" s="13">
        <v>13</v>
      </c>
      <c r="BN121" s="13">
        <v>21</v>
      </c>
      <c r="BO121" s="13">
        <v>13</v>
      </c>
      <c r="BP121" s="13">
        <v>14</v>
      </c>
      <c r="BQ121" s="13">
        <v>8</v>
      </c>
      <c r="BR121" s="13">
        <v>12</v>
      </c>
      <c r="BS121" s="13">
        <v>13</v>
      </c>
      <c r="BT121" s="13">
        <v>15</v>
      </c>
      <c r="BU121" s="13">
        <v>17</v>
      </c>
      <c r="BV121" s="13">
        <v>14</v>
      </c>
      <c r="BW121" s="13">
        <v>11</v>
      </c>
      <c r="BX121" s="13">
        <v>12</v>
      </c>
      <c r="BY121" s="13">
        <v>14</v>
      </c>
      <c r="BZ121" s="13">
        <v>11</v>
      </c>
      <c r="CA121" s="13">
        <v>11</v>
      </c>
      <c r="CB121" s="13">
        <v>9</v>
      </c>
      <c r="CC121" s="13">
        <v>10</v>
      </c>
      <c r="CD121" s="13">
        <v>6</v>
      </c>
      <c r="CE121" s="13">
        <v>10</v>
      </c>
      <c r="CF121" s="13">
        <v>8</v>
      </c>
      <c r="CG121" s="13">
        <v>8</v>
      </c>
      <c r="CH121" s="13">
        <v>5</v>
      </c>
      <c r="CI121" s="13">
        <v>4</v>
      </c>
      <c r="CJ121" s="13">
        <v>4</v>
      </c>
      <c r="CK121" s="13">
        <v>1</v>
      </c>
      <c r="CL121" s="13">
        <v>2</v>
      </c>
      <c r="CM121" s="13">
        <v>3</v>
      </c>
      <c r="CN121" s="13">
        <v>2</v>
      </c>
      <c r="CO121" s="13">
        <v>3</v>
      </c>
      <c r="CP121" s="13">
        <v>1</v>
      </c>
      <c r="CQ121" s="13">
        <v>1</v>
      </c>
      <c r="CR121" s="13">
        <v>1</v>
      </c>
      <c r="CS121" s="13">
        <v>0</v>
      </c>
      <c r="CT121" s="13">
        <v>0</v>
      </c>
      <c r="CU121" s="13">
        <v>2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4">
        <v>0</v>
      </c>
    </row>
    <row r="122" spans="1:105">
      <c r="A122" s="73" t="s">
        <v>19</v>
      </c>
      <c r="B122" s="14" t="s">
        <v>1251</v>
      </c>
      <c r="C122" s="15">
        <v>389</v>
      </c>
      <c r="D122" s="13">
        <v>968</v>
      </c>
      <c r="E122" s="13">
        <v>4</v>
      </c>
      <c r="F122" s="13">
        <v>8</v>
      </c>
      <c r="G122" s="13">
        <v>4</v>
      </c>
      <c r="H122" s="13">
        <v>3</v>
      </c>
      <c r="I122" s="13">
        <v>7</v>
      </c>
      <c r="J122" s="13">
        <v>3</v>
      </c>
      <c r="K122" s="13">
        <v>4</v>
      </c>
      <c r="L122" s="13">
        <v>5</v>
      </c>
      <c r="M122" s="13">
        <v>2</v>
      </c>
      <c r="N122" s="13">
        <v>4</v>
      </c>
      <c r="O122" s="13">
        <v>8</v>
      </c>
      <c r="P122" s="13">
        <v>7</v>
      </c>
      <c r="Q122" s="13">
        <v>4</v>
      </c>
      <c r="R122" s="13">
        <v>9</v>
      </c>
      <c r="S122" s="13">
        <v>5</v>
      </c>
      <c r="T122" s="13">
        <v>8</v>
      </c>
      <c r="U122" s="13">
        <v>3</v>
      </c>
      <c r="V122" s="13">
        <v>6</v>
      </c>
      <c r="W122" s="13">
        <v>6</v>
      </c>
      <c r="X122" s="13">
        <v>6</v>
      </c>
      <c r="Y122" s="13">
        <v>6</v>
      </c>
      <c r="Z122" s="13">
        <v>7</v>
      </c>
      <c r="AA122" s="13">
        <v>2</v>
      </c>
      <c r="AB122" s="13">
        <v>10</v>
      </c>
      <c r="AC122" s="13">
        <v>11</v>
      </c>
      <c r="AD122" s="13">
        <v>19</v>
      </c>
      <c r="AE122" s="13">
        <v>10</v>
      </c>
      <c r="AF122" s="13">
        <v>13</v>
      </c>
      <c r="AG122" s="13">
        <v>22</v>
      </c>
      <c r="AH122" s="13">
        <v>8</v>
      </c>
      <c r="AI122" s="13">
        <v>6</v>
      </c>
      <c r="AJ122" s="13">
        <v>12</v>
      </c>
      <c r="AK122" s="13">
        <v>10</v>
      </c>
      <c r="AL122" s="13">
        <v>12</v>
      </c>
      <c r="AM122" s="13">
        <v>11</v>
      </c>
      <c r="AN122" s="13">
        <v>20</v>
      </c>
      <c r="AO122" s="13">
        <v>9</v>
      </c>
      <c r="AP122" s="13">
        <v>9</v>
      </c>
      <c r="AQ122" s="13">
        <v>8</v>
      </c>
      <c r="AR122" s="13">
        <v>7</v>
      </c>
      <c r="AS122" s="13">
        <v>6</v>
      </c>
      <c r="AT122" s="13">
        <v>10</v>
      </c>
      <c r="AU122" s="13">
        <v>9</v>
      </c>
      <c r="AV122" s="13">
        <v>5</v>
      </c>
      <c r="AW122" s="13">
        <v>8</v>
      </c>
      <c r="AX122" s="13">
        <v>7</v>
      </c>
      <c r="AY122" s="13">
        <v>3</v>
      </c>
      <c r="AZ122" s="13">
        <v>6</v>
      </c>
      <c r="BA122" s="13">
        <v>4</v>
      </c>
      <c r="BB122" s="13">
        <v>5</v>
      </c>
      <c r="BC122" s="13">
        <v>7</v>
      </c>
      <c r="BD122" s="13">
        <v>14</v>
      </c>
      <c r="BE122" s="13">
        <v>11</v>
      </c>
      <c r="BF122" s="13">
        <v>15</v>
      </c>
      <c r="BG122" s="13">
        <v>20</v>
      </c>
      <c r="BH122" s="13">
        <v>20</v>
      </c>
      <c r="BI122" s="13">
        <v>14</v>
      </c>
      <c r="BJ122" s="13">
        <v>31</v>
      </c>
      <c r="BK122" s="13">
        <v>29</v>
      </c>
      <c r="BL122" s="13">
        <v>32</v>
      </c>
      <c r="BM122" s="13">
        <v>29</v>
      </c>
      <c r="BN122" s="13">
        <v>43</v>
      </c>
      <c r="BO122" s="13">
        <v>40</v>
      </c>
      <c r="BP122" s="13">
        <v>13</v>
      </c>
      <c r="BQ122" s="13">
        <v>13</v>
      </c>
      <c r="BR122" s="13">
        <v>35</v>
      </c>
      <c r="BS122" s="13">
        <v>26</v>
      </c>
      <c r="BT122" s="13">
        <v>28</v>
      </c>
      <c r="BU122" s="13">
        <v>18</v>
      </c>
      <c r="BV122" s="13">
        <v>23</v>
      </c>
      <c r="BW122" s="13">
        <v>5</v>
      </c>
      <c r="BX122" s="13">
        <v>7</v>
      </c>
      <c r="BY122" s="13">
        <v>12</v>
      </c>
      <c r="BZ122" s="13">
        <v>17</v>
      </c>
      <c r="CA122" s="13">
        <v>11</v>
      </c>
      <c r="CB122" s="13">
        <v>5</v>
      </c>
      <c r="CC122" s="13">
        <v>11</v>
      </c>
      <c r="CD122" s="13">
        <v>5</v>
      </c>
      <c r="CE122" s="13">
        <v>7</v>
      </c>
      <c r="CF122" s="13">
        <v>6</v>
      </c>
      <c r="CG122" s="13">
        <v>7</v>
      </c>
      <c r="CH122" s="13">
        <v>7</v>
      </c>
      <c r="CI122" s="13">
        <v>2</v>
      </c>
      <c r="CJ122" s="13">
        <v>1</v>
      </c>
      <c r="CK122" s="13">
        <v>4</v>
      </c>
      <c r="CL122" s="13">
        <v>2</v>
      </c>
      <c r="CM122" s="13">
        <v>6</v>
      </c>
      <c r="CN122" s="13">
        <v>2</v>
      </c>
      <c r="CO122" s="13">
        <v>1</v>
      </c>
      <c r="CP122" s="13">
        <v>1</v>
      </c>
      <c r="CQ122" s="13">
        <v>4</v>
      </c>
      <c r="CR122" s="13">
        <v>2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1</v>
      </c>
      <c r="CY122" s="13">
        <v>0</v>
      </c>
      <c r="CZ122" s="13">
        <v>0</v>
      </c>
      <c r="DA122" s="14">
        <v>0</v>
      </c>
    </row>
    <row r="123" spans="1:105">
      <c r="A123" s="73" t="s">
        <v>20</v>
      </c>
      <c r="B123" s="14" t="s">
        <v>1252</v>
      </c>
      <c r="C123" s="15">
        <v>467</v>
      </c>
      <c r="D123" s="13">
        <v>1165</v>
      </c>
      <c r="E123" s="13">
        <v>4</v>
      </c>
      <c r="F123" s="13">
        <v>7</v>
      </c>
      <c r="G123" s="13">
        <v>2</v>
      </c>
      <c r="H123" s="13">
        <v>2</v>
      </c>
      <c r="I123" s="13">
        <v>4</v>
      </c>
      <c r="J123" s="13">
        <v>5</v>
      </c>
      <c r="K123" s="13">
        <v>6</v>
      </c>
      <c r="L123" s="13">
        <v>5</v>
      </c>
      <c r="M123" s="13">
        <v>10</v>
      </c>
      <c r="N123" s="13">
        <v>4</v>
      </c>
      <c r="O123" s="13">
        <v>10</v>
      </c>
      <c r="P123" s="13">
        <v>7</v>
      </c>
      <c r="Q123" s="13">
        <v>6</v>
      </c>
      <c r="R123" s="13">
        <v>10</v>
      </c>
      <c r="S123" s="13">
        <v>9</v>
      </c>
      <c r="T123" s="13">
        <v>6</v>
      </c>
      <c r="U123" s="13">
        <v>6</v>
      </c>
      <c r="V123" s="13">
        <v>11</v>
      </c>
      <c r="W123" s="13">
        <v>13</v>
      </c>
      <c r="X123" s="13">
        <v>9</v>
      </c>
      <c r="Y123" s="13">
        <v>14</v>
      </c>
      <c r="Z123" s="13">
        <v>6</v>
      </c>
      <c r="AA123" s="13">
        <v>12</v>
      </c>
      <c r="AB123" s="13">
        <v>12</v>
      </c>
      <c r="AC123" s="13">
        <v>13</v>
      </c>
      <c r="AD123" s="13">
        <v>13</v>
      </c>
      <c r="AE123" s="13">
        <v>11</v>
      </c>
      <c r="AF123" s="13">
        <v>13</v>
      </c>
      <c r="AG123" s="13">
        <v>13</v>
      </c>
      <c r="AH123" s="13">
        <v>14</v>
      </c>
      <c r="AI123" s="13">
        <v>8</v>
      </c>
      <c r="AJ123" s="13">
        <v>19</v>
      </c>
      <c r="AK123" s="13">
        <v>17</v>
      </c>
      <c r="AL123" s="13">
        <v>11</v>
      </c>
      <c r="AM123" s="13">
        <v>21</v>
      </c>
      <c r="AN123" s="13">
        <v>21</v>
      </c>
      <c r="AO123" s="13">
        <v>13</v>
      </c>
      <c r="AP123" s="13">
        <v>8</v>
      </c>
      <c r="AQ123" s="13">
        <v>15</v>
      </c>
      <c r="AR123" s="13">
        <v>9</v>
      </c>
      <c r="AS123" s="13">
        <v>8</v>
      </c>
      <c r="AT123" s="13">
        <v>17</v>
      </c>
      <c r="AU123" s="13">
        <v>8</v>
      </c>
      <c r="AV123" s="13">
        <v>13</v>
      </c>
      <c r="AW123" s="13">
        <v>8</v>
      </c>
      <c r="AX123" s="13">
        <v>10</v>
      </c>
      <c r="AY123" s="13">
        <v>6</v>
      </c>
      <c r="AZ123" s="13">
        <v>10</v>
      </c>
      <c r="BA123" s="13">
        <v>8</v>
      </c>
      <c r="BB123" s="13">
        <v>13</v>
      </c>
      <c r="BC123" s="13">
        <v>12</v>
      </c>
      <c r="BD123" s="13">
        <v>12</v>
      </c>
      <c r="BE123" s="13">
        <v>7</v>
      </c>
      <c r="BF123" s="13">
        <v>22</v>
      </c>
      <c r="BG123" s="13">
        <v>13</v>
      </c>
      <c r="BH123" s="13">
        <v>19</v>
      </c>
      <c r="BI123" s="13">
        <v>25</v>
      </c>
      <c r="BJ123" s="13">
        <v>33</v>
      </c>
      <c r="BK123" s="13">
        <v>38</v>
      </c>
      <c r="BL123" s="13">
        <v>27</v>
      </c>
      <c r="BM123" s="13">
        <v>46</v>
      </c>
      <c r="BN123" s="13">
        <v>44</v>
      </c>
      <c r="BO123" s="13">
        <v>35</v>
      </c>
      <c r="BP123" s="13">
        <v>26</v>
      </c>
      <c r="BQ123" s="13">
        <v>22</v>
      </c>
      <c r="BR123" s="13">
        <v>28</v>
      </c>
      <c r="BS123" s="13">
        <v>26</v>
      </c>
      <c r="BT123" s="13">
        <v>32</v>
      </c>
      <c r="BU123" s="13">
        <v>23</v>
      </c>
      <c r="BV123" s="13">
        <v>18</v>
      </c>
      <c r="BW123" s="13">
        <v>17</v>
      </c>
      <c r="BX123" s="13">
        <v>13</v>
      </c>
      <c r="BY123" s="13">
        <v>11</v>
      </c>
      <c r="BZ123" s="13">
        <v>14</v>
      </c>
      <c r="CA123" s="13">
        <v>6</v>
      </c>
      <c r="CB123" s="13">
        <v>3</v>
      </c>
      <c r="CC123" s="13">
        <v>8</v>
      </c>
      <c r="CD123" s="13">
        <v>10</v>
      </c>
      <c r="CE123" s="13">
        <v>4</v>
      </c>
      <c r="CF123" s="13">
        <v>5</v>
      </c>
      <c r="CG123" s="13">
        <v>9</v>
      </c>
      <c r="CH123" s="13">
        <v>11</v>
      </c>
      <c r="CI123" s="13">
        <v>4</v>
      </c>
      <c r="CJ123" s="13">
        <v>10</v>
      </c>
      <c r="CK123" s="13">
        <v>6</v>
      </c>
      <c r="CL123" s="13">
        <v>5</v>
      </c>
      <c r="CM123" s="13">
        <v>3</v>
      </c>
      <c r="CN123" s="13">
        <v>8</v>
      </c>
      <c r="CO123" s="13">
        <v>1</v>
      </c>
      <c r="CP123" s="13">
        <v>1</v>
      </c>
      <c r="CQ123" s="13">
        <v>2</v>
      </c>
      <c r="CR123" s="13">
        <v>4</v>
      </c>
      <c r="CS123" s="13">
        <v>1</v>
      </c>
      <c r="CT123" s="13">
        <v>1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4">
        <v>0</v>
      </c>
    </row>
    <row r="124" spans="1:105">
      <c r="A124" s="73" t="s">
        <v>21</v>
      </c>
      <c r="B124" s="14" t="s">
        <v>1253</v>
      </c>
      <c r="C124" s="15">
        <v>185</v>
      </c>
      <c r="D124" s="13">
        <v>496</v>
      </c>
      <c r="E124" s="13">
        <v>2</v>
      </c>
      <c r="F124" s="13">
        <v>6</v>
      </c>
      <c r="G124" s="13">
        <v>1</v>
      </c>
      <c r="H124" s="13">
        <v>4</v>
      </c>
      <c r="I124" s="13">
        <v>4</v>
      </c>
      <c r="J124" s="13">
        <v>2</v>
      </c>
      <c r="K124" s="13">
        <v>4</v>
      </c>
      <c r="L124" s="13">
        <v>3</v>
      </c>
      <c r="M124" s="13">
        <v>1</v>
      </c>
      <c r="N124" s="13">
        <v>6</v>
      </c>
      <c r="O124" s="13">
        <v>7</v>
      </c>
      <c r="P124" s="13">
        <v>3</v>
      </c>
      <c r="Q124" s="13">
        <v>6</v>
      </c>
      <c r="R124" s="13">
        <v>6</v>
      </c>
      <c r="S124" s="13">
        <v>3</v>
      </c>
      <c r="T124" s="13">
        <v>10</v>
      </c>
      <c r="U124" s="13">
        <v>6</v>
      </c>
      <c r="V124" s="13">
        <v>9</v>
      </c>
      <c r="W124" s="13">
        <v>5</v>
      </c>
      <c r="X124" s="13">
        <v>4</v>
      </c>
      <c r="Y124" s="13">
        <v>5</v>
      </c>
      <c r="Z124" s="13">
        <v>8</v>
      </c>
      <c r="AA124" s="13">
        <v>6</v>
      </c>
      <c r="AB124" s="13">
        <v>5</v>
      </c>
      <c r="AC124" s="13">
        <v>8</v>
      </c>
      <c r="AD124" s="13">
        <v>3</v>
      </c>
      <c r="AE124" s="13">
        <v>4</v>
      </c>
      <c r="AF124" s="13">
        <v>2</v>
      </c>
      <c r="AG124" s="13">
        <v>2</v>
      </c>
      <c r="AH124" s="13">
        <v>5</v>
      </c>
      <c r="AI124" s="13">
        <v>6</v>
      </c>
      <c r="AJ124" s="13">
        <v>1</v>
      </c>
      <c r="AK124" s="13">
        <v>7</v>
      </c>
      <c r="AL124" s="13">
        <v>5</v>
      </c>
      <c r="AM124" s="13">
        <v>4</v>
      </c>
      <c r="AN124" s="13">
        <v>8</v>
      </c>
      <c r="AO124" s="13">
        <v>9</v>
      </c>
      <c r="AP124" s="13">
        <v>10</v>
      </c>
      <c r="AQ124" s="13">
        <v>6</v>
      </c>
      <c r="AR124" s="13">
        <v>3</v>
      </c>
      <c r="AS124" s="13">
        <v>9</v>
      </c>
      <c r="AT124" s="13">
        <v>10</v>
      </c>
      <c r="AU124" s="13">
        <v>5</v>
      </c>
      <c r="AV124" s="13">
        <v>7</v>
      </c>
      <c r="AW124" s="13">
        <v>3</v>
      </c>
      <c r="AX124" s="13">
        <v>4</v>
      </c>
      <c r="AY124" s="13">
        <v>5</v>
      </c>
      <c r="AZ124" s="13">
        <v>4</v>
      </c>
      <c r="BA124" s="13">
        <v>10</v>
      </c>
      <c r="BB124" s="13">
        <v>8</v>
      </c>
      <c r="BC124" s="13">
        <v>6</v>
      </c>
      <c r="BD124" s="13">
        <v>7</v>
      </c>
      <c r="BE124" s="13">
        <v>10</v>
      </c>
      <c r="BF124" s="13">
        <v>7</v>
      </c>
      <c r="BG124" s="13">
        <v>6</v>
      </c>
      <c r="BH124" s="13">
        <v>10</v>
      </c>
      <c r="BI124" s="13">
        <v>8</v>
      </c>
      <c r="BJ124" s="13">
        <v>5</v>
      </c>
      <c r="BK124" s="13">
        <v>8</v>
      </c>
      <c r="BL124" s="13">
        <v>14</v>
      </c>
      <c r="BM124" s="13">
        <v>13</v>
      </c>
      <c r="BN124" s="13">
        <v>13</v>
      </c>
      <c r="BO124" s="13">
        <v>11</v>
      </c>
      <c r="BP124" s="13">
        <v>6</v>
      </c>
      <c r="BQ124" s="13">
        <v>3</v>
      </c>
      <c r="BR124" s="13">
        <v>5</v>
      </c>
      <c r="BS124" s="13">
        <v>4</v>
      </c>
      <c r="BT124" s="13">
        <v>7</v>
      </c>
      <c r="BU124" s="13">
        <v>3</v>
      </c>
      <c r="BV124" s="13">
        <v>10</v>
      </c>
      <c r="BW124" s="13">
        <v>13</v>
      </c>
      <c r="BX124" s="13">
        <v>1</v>
      </c>
      <c r="BY124" s="13">
        <v>6</v>
      </c>
      <c r="BZ124" s="13">
        <v>9</v>
      </c>
      <c r="CA124" s="13">
        <v>2</v>
      </c>
      <c r="CB124" s="13">
        <v>8</v>
      </c>
      <c r="CC124" s="13">
        <v>6</v>
      </c>
      <c r="CD124" s="13">
        <v>1</v>
      </c>
      <c r="CE124" s="13">
        <v>3</v>
      </c>
      <c r="CF124" s="13">
        <v>1</v>
      </c>
      <c r="CG124" s="13">
        <v>4</v>
      </c>
      <c r="CH124" s="13">
        <v>1</v>
      </c>
      <c r="CI124" s="13">
        <v>3</v>
      </c>
      <c r="CJ124" s="13">
        <v>2</v>
      </c>
      <c r="CK124" s="13">
        <v>0</v>
      </c>
      <c r="CL124" s="13">
        <v>3</v>
      </c>
      <c r="CM124" s="13">
        <v>1</v>
      </c>
      <c r="CN124" s="13">
        <v>3</v>
      </c>
      <c r="CO124" s="13">
        <v>1</v>
      </c>
      <c r="CP124" s="13">
        <v>2</v>
      </c>
      <c r="CQ124" s="13">
        <v>3</v>
      </c>
      <c r="CR124" s="13">
        <v>0</v>
      </c>
      <c r="CS124" s="13">
        <v>2</v>
      </c>
      <c r="CT124" s="13">
        <v>0</v>
      </c>
      <c r="CU124" s="13">
        <v>1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4">
        <v>0</v>
      </c>
    </row>
    <row r="125" spans="1:105">
      <c r="A125" s="73" t="s">
        <v>2003</v>
      </c>
      <c r="B125" s="14" t="s">
        <v>1211</v>
      </c>
      <c r="C125" s="15">
        <v>818</v>
      </c>
      <c r="D125" s="13">
        <v>1991</v>
      </c>
      <c r="E125" s="13">
        <v>9</v>
      </c>
      <c r="F125" s="13">
        <v>8</v>
      </c>
      <c r="G125" s="13">
        <v>10</v>
      </c>
      <c r="H125" s="13">
        <v>7</v>
      </c>
      <c r="I125" s="13">
        <v>6</v>
      </c>
      <c r="J125" s="13">
        <v>11</v>
      </c>
      <c r="K125" s="13">
        <v>11</v>
      </c>
      <c r="L125" s="13">
        <v>14</v>
      </c>
      <c r="M125" s="13">
        <v>6</v>
      </c>
      <c r="N125" s="13">
        <v>14</v>
      </c>
      <c r="O125" s="13">
        <v>14</v>
      </c>
      <c r="P125" s="13">
        <v>6</v>
      </c>
      <c r="Q125" s="13">
        <v>12</v>
      </c>
      <c r="R125" s="13">
        <v>19</v>
      </c>
      <c r="S125" s="13">
        <v>12</v>
      </c>
      <c r="T125" s="13">
        <v>12</v>
      </c>
      <c r="U125" s="13">
        <v>12</v>
      </c>
      <c r="V125" s="13">
        <v>11</v>
      </c>
      <c r="W125" s="13">
        <v>14</v>
      </c>
      <c r="X125" s="13">
        <v>10</v>
      </c>
      <c r="Y125" s="13">
        <v>11</v>
      </c>
      <c r="Z125" s="13">
        <v>20</v>
      </c>
      <c r="AA125" s="13">
        <v>15</v>
      </c>
      <c r="AB125" s="13">
        <v>14</v>
      </c>
      <c r="AC125" s="13">
        <v>21</v>
      </c>
      <c r="AD125" s="13">
        <v>10</v>
      </c>
      <c r="AE125" s="13">
        <v>22</v>
      </c>
      <c r="AF125" s="13">
        <v>14</v>
      </c>
      <c r="AG125" s="13">
        <v>27</v>
      </c>
      <c r="AH125" s="13">
        <v>16</v>
      </c>
      <c r="AI125" s="13">
        <v>14</v>
      </c>
      <c r="AJ125" s="13">
        <v>22</v>
      </c>
      <c r="AK125" s="13">
        <v>21</v>
      </c>
      <c r="AL125" s="13">
        <v>18</v>
      </c>
      <c r="AM125" s="13">
        <v>17</v>
      </c>
      <c r="AN125" s="13">
        <v>25</v>
      </c>
      <c r="AO125" s="13">
        <v>29</v>
      </c>
      <c r="AP125" s="13">
        <v>16</v>
      </c>
      <c r="AQ125" s="13">
        <v>25</v>
      </c>
      <c r="AR125" s="13">
        <v>22</v>
      </c>
      <c r="AS125" s="13">
        <v>29</v>
      </c>
      <c r="AT125" s="13">
        <v>24</v>
      </c>
      <c r="AU125" s="13">
        <v>29</v>
      </c>
      <c r="AV125" s="13">
        <v>13</v>
      </c>
      <c r="AW125" s="13">
        <v>20</v>
      </c>
      <c r="AX125" s="13">
        <v>17</v>
      </c>
      <c r="AY125" s="13">
        <v>13</v>
      </c>
      <c r="AZ125" s="13">
        <v>20</v>
      </c>
      <c r="BA125" s="13">
        <v>14</v>
      </c>
      <c r="BB125" s="13">
        <v>12</v>
      </c>
      <c r="BC125" s="13">
        <v>24</v>
      </c>
      <c r="BD125" s="13">
        <v>20</v>
      </c>
      <c r="BE125" s="13">
        <v>17</v>
      </c>
      <c r="BF125" s="13">
        <v>33</v>
      </c>
      <c r="BG125" s="13">
        <v>28</v>
      </c>
      <c r="BH125" s="13">
        <v>24</v>
      </c>
      <c r="BI125" s="13">
        <v>25</v>
      </c>
      <c r="BJ125" s="13">
        <v>30</v>
      </c>
      <c r="BK125" s="13">
        <v>29</v>
      </c>
      <c r="BL125" s="13">
        <v>42</v>
      </c>
      <c r="BM125" s="13">
        <v>48</v>
      </c>
      <c r="BN125" s="13">
        <v>39</v>
      </c>
      <c r="BO125" s="13">
        <v>37</v>
      </c>
      <c r="BP125" s="13">
        <v>36</v>
      </c>
      <c r="BQ125" s="13">
        <v>42</v>
      </c>
      <c r="BR125" s="13">
        <v>44</v>
      </c>
      <c r="BS125" s="13">
        <v>47</v>
      </c>
      <c r="BT125" s="13">
        <v>35</v>
      </c>
      <c r="BU125" s="13">
        <v>34</v>
      </c>
      <c r="BV125" s="13">
        <v>49</v>
      </c>
      <c r="BW125" s="13">
        <v>45</v>
      </c>
      <c r="BX125" s="13">
        <v>41</v>
      </c>
      <c r="BY125" s="13">
        <v>44</v>
      </c>
      <c r="BZ125" s="13">
        <v>31</v>
      </c>
      <c r="CA125" s="13">
        <v>32</v>
      </c>
      <c r="CB125" s="13">
        <v>31</v>
      </c>
      <c r="CC125" s="13">
        <v>28</v>
      </c>
      <c r="CD125" s="13">
        <v>31</v>
      </c>
      <c r="CE125" s="13">
        <v>32</v>
      </c>
      <c r="CF125" s="13">
        <v>20</v>
      </c>
      <c r="CG125" s="13">
        <v>29</v>
      </c>
      <c r="CH125" s="13">
        <v>23</v>
      </c>
      <c r="CI125" s="13">
        <v>21</v>
      </c>
      <c r="CJ125" s="13">
        <v>20</v>
      </c>
      <c r="CK125" s="13">
        <v>17</v>
      </c>
      <c r="CL125" s="13">
        <v>15</v>
      </c>
      <c r="CM125" s="13">
        <v>4</v>
      </c>
      <c r="CN125" s="13">
        <v>16</v>
      </c>
      <c r="CO125" s="13">
        <v>7</v>
      </c>
      <c r="CP125" s="13">
        <v>7</v>
      </c>
      <c r="CQ125" s="13">
        <v>4</v>
      </c>
      <c r="CR125" s="13">
        <v>7</v>
      </c>
      <c r="CS125" s="13">
        <v>1</v>
      </c>
      <c r="CT125" s="13">
        <v>3</v>
      </c>
      <c r="CU125" s="13">
        <v>4</v>
      </c>
      <c r="CV125" s="13">
        <v>5</v>
      </c>
      <c r="CW125" s="13">
        <v>1</v>
      </c>
      <c r="CX125" s="13">
        <v>0</v>
      </c>
      <c r="CY125" s="13">
        <v>1</v>
      </c>
      <c r="CZ125" s="13">
        <v>0</v>
      </c>
      <c r="DA125" s="14">
        <v>0</v>
      </c>
    </row>
    <row r="126" spans="1:105">
      <c r="A126" s="73" t="s">
        <v>45</v>
      </c>
      <c r="B126" s="14" t="s">
        <v>1156</v>
      </c>
      <c r="C126" s="15">
        <v>1050</v>
      </c>
      <c r="D126" s="13">
        <v>2689</v>
      </c>
      <c r="E126" s="13">
        <v>22</v>
      </c>
      <c r="F126" s="13">
        <v>29</v>
      </c>
      <c r="G126" s="13">
        <v>35</v>
      </c>
      <c r="H126" s="13">
        <v>35</v>
      </c>
      <c r="I126" s="13">
        <v>24</v>
      </c>
      <c r="J126" s="13">
        <v>32</v>
      </c>
      <c r="K126" s="13">
        <v>34</v>
      </c>
      <c r="L126" s="13">
        <v>29</v>
      </c>
      <c r="M126" s="13">
        <v>34</v>
      </c>
      <c r="N126" s="13">
        <v>28</v>
      </c>
      <c r="O126" s="13">
        <v>29</v>
      </c>
      <c r="P126" s="13">
        <v>28</v>
      </c>
      <c r="Q126" s="13">
        <v>29</v>
      </c>
      <c r="R126" s="13">
        <v>33</v>
      </c>
      <c r="S126" s="13">
        <v>23</v>
      </c>
      <c r="T126" s="13">
        <v>28</v>
      </c>
      <c r="U126" s="13">
        <v>25</v>
      </c>
      <c r="V126" s="13">
        <v>34</v>
      </c>
      <c r="W126" s="13">
        <v>28</v>
      </c>
      <c r="X126" s="13">
        <v>20</v>
      </c>
      <c r="Y126" s="13">
        <v>18</v>
      </c>
      <c r="Z126" s="13">
        <v>22</v>
      </c>
      <c r="AA126" s="13">
        <v>30</v>
      </c>
      <c r="AB126" s="13">
        <v>22</v>
      </c>
      <c r="AC126" s="13">
        <v>35</v>
      </c>
      <c r="AD126" s="13">
        <v>32</v>
      </c>
      <c r="AE126" s="13">
        <v>34</v>
      </c>
      <c r="AF126" s="13">
        <v>35</v>
      </c>
      <c r="AG126" s="13">
        <v>25</v>
      </c>
      <c r="AH126" s="13">
        <v>34</v>
      </c>
      <c r="AI126" s="13">
        <v>33</v>
      </c>
      <c r="AJ126" s="13">
        <v>42</v>
      </c>
      <c r="AK126" s="13">
        <v>37</v>
      </c>
      <c r="AL126" s="13">
        <v>32</v>
      </c>
      <c r="AM126" s="13">
        <v>36</v>
      </c>
      <c r="AN126" s="13">
        <v>47</v>
      </c>
      <c r="AO126" s="13">
        <v>38</v>
      </c>
      <c r="AP126" s="13">
        <v>48</v>
      </c>
      <c r="AQ126" s="13">
        <v>49</v>
      </c>
      <c r="AR126" s="13">
        <v>48</v>
      </c>
      <c r="AS126" s="13">
        <v>39</v>
      </c>
      <c r="AT126" s="13">
        <v>44</v>
      </c>
      <c r="AU126" s="13">
        <v>50</v>
      </c>
      <c r="AV126" s="13">
        <v>35</v>
      </c>
      <c r="AW126" s="13">
        <v>36</v>
      </c>
      <c r="AX126" s="13">
        <v>33</v>
      </c>
      <c r="AY126" s="13">
        <v>32</v>
      </c>
      <c r="AZ126" s="13">
        <v>35</v>
      </c>
      <c r="BA126" s="13">
        <v>26</v>
      </c>
      <c r="BB126" s="13">
        <v>26</v>
      </c>
      <c r="BC126" s="13">
        <v>26</v>
      </c>
      <c r="BD126" s="13">
        <v>30</v>
      </c>
      <c r="BE126" s="13">
        <v>21</v>
      </c>
      <c r="BF126" s="13">
        <v>40</v>
      </c>
      <c r="BG126" s="13">
        <v>31</v>
      </c>
      <c r="BH126" s="13">
        <v>21</v>
      </c>
      <c r="BI126" s="13">
        <v>28</v>
      </c>
      <c r="BJ126" s="13">
        <v>30</v>
      </c>
      <c r="BK126" s="13">
        <v>40</v>
      </c>
      <c r="BL126" s="13">
        <v>47</v>
      </c>
      <c r="BM126" s="13">
        <v>36</v>
      </c>
      <c r="BN126" s="13">
        <v>33</v>
      </c>
      <c r="BO126" s="13">
        <v>26</v>
      </c>
      <c r="BP126" s="13">
        <v>23</v>
      </c>
      <c r="BQ126" s="13">
        <v>33</v>
      </c>
      <c r="BR126" s="13">
        <v>35</v>
      </c>
      <c r="BS126" s="13">
        <v>33</v>
      </c>
      <c r="BT126" s="13">
        <v>39</v>
      </c>
      <c r="BU126" s="13">
        <v>37</v>
      </c>
      <c r="BV126" s="13">
        <v>38</v>
      </c>
      <c r="BW126" s="13">
        <v>44</v>
      </c>
      <c r="BX126" s="13">
        <v>42</v>
      </c>
      <c r="BY126" s="13">
        <v>30</v>
      </c>
      <c r="BZ126" s="13">
        <v>31</v>
      </c>
      <c r="CA126" s="13">
        <v>27</v>
      </c>
      <c r="CB126" s="13">
        <v>28</v>
      </c>
      <c r="CC126" s="13">
        <v>26</v>
      </c>
      <c r="CD126" s="13">
        <v>23</v>
      </c>
      <c r="CE126" s="13">
        <v>27</v>
      </c>
      <c r="CF126" s="13">
        <v>20</v>
      </c>
      <c r="CG126" s="13">
        <v>16</v>
      </c>
      <c r="CH126" s="13">
        <v>12</v>
      </c>
      <c r="CI126" s="13">
        <v>7</v>
      </c>
      <c r="CJ126" s="13">
        <v>11</v>
      </c>
      <c r="CK126" s="13">
        <v>17</v>
      </c>
      <c r="CL126" s="13">
        <v>7</v>
      </c>
      <c r="CM126" s="13">
        <v>9</v>
      </c>
      <c r="CN126" s="13">
        <v>3</v>
      </c>
      <c r="CO126" s="13">
        <v>5</v>
      </c>
      <c r="CP126" s="13">
        <v>4</v>
      </c>
      <c r="CQ126" s="13">
        <v>5</v>
      </c>
      <c r="CR126" s="13">
        <v>2</v>
      </c>
      <c r="CS126" s="13">
        <v>3</v>
      </c>
      <c r="CT126" s="13">
        <v>2</v>
      </c>
      <c r="CU126" s="13">
        <v>4</v>
      </c>
      <c r="CV126" s="13">
        <v>3</v>
      </c>
      <c r="CW126" s="13">
        <v>0</v>
      </c>
      <c r="CX126" s="13">
        <v>1</v>
      </c>
      <c r="CY126" s="13">
        <v>1</v>
      </c>
      <c r="CZ126" s="13">
        <v>0</v>
      </c>
      <c r="DA126" s="14">
        <v>0</v>
      </c>
    </row>
    <row r="127" spans="1:105">
      <c r="A127" s="73" t="s">
        <v>46</v>
      </c>
      <c r="B127" s="14" t="s">
        <v>1179</v>
      </c>
      <c r="C127" s="15">
        <v>460</v>
      </c>
      <c r="D127" s="13">
        <v>1145</v>
      </c>
      <c r="E127" s="13">
        <v>15</v>
      </c>
      <c r="F127" s="13">
        <v>13</v>
      </c>
      <c r="G127" s="13">
        <v>14</v>
      </c>
      <c r="H127" s="13">
        <v>12</v>
      </c>
      <c r="I127" s="13">
        <v>11</v>
      </c>
      <c r="J127" s="13">
        <v>11</v>
      </c>
      <c r="K127" s="13">
        <v>14</v>
      </c>
      <c r="L127" s="13">
        <v>15</v>
      </c>
      <c r="M127" s="13">
        <v>11</v>
      </c>
      <c r="N127" s="13">
        <v>7</v>
      </c>
      <c r="O127" s="13">
        <v>7</v>
      </c>
      <c r="P127" s="13">
        <v>12</v>
      </c>
      <c r="Q127" s="13">
        <v>6</v>
      </c>
      <c r="R127" s="13">
        <v>7</v>
      </c>
      <c r="S127" s="13">
        <v>9</v>
      </c>
      <c r="T127" s="13">
        <v>9</v>
      </c>
      <c r="U127" s="13">
        <v>11</v>
      </c>
      <c r="V127" s="13">
        <v>10</v>
      </c>
      <c r="W127" s="13">
        <v>9</v>
      </c>
      <c r="X127" s="13">
        <v>11</v>
      </c>
      <c r="Y127" s="13">
        <v>9</v>
      </c>
      <c r="Z127" s="13">
        <v>16</v>
      </c>
      <c r="AA127" s="13">
        <v>9</v>
      </c>
      <c r="AB127" s="13">
        <v>16</v>
      </c>
      <c r="AC127" s="13">
        <v>13</v>
      </c>
      <c r="AD127" s="13">
        <v>19</v>
      </c>
      <c r="AE127" s="13">
        <v>15</v>
      </c>
      <c r="AF127" s="13">
        <v>18</v>
      </c>
      <c r="AG127" s="13">
        <v>28</v>
      </c>
      <c r="AH127" s="13">
        <v>18</v>
      </c>
      <c r="AI127" s="13">
        <v>9</v>
      </c>
      <c r="AJ127" s="13">
        <v>15</v>
      </c>
      <c r="AK127" s="13">
        <v>21</v>
      </c>
      <c r="AL127" s="13">
        <v>23</v>
      </c>
      <c r="AM127" s="13">
        <v>13</v>
      </c>
      <c r="AN127" s="13">
        <v>31</v>
      </c>
      <c r="AO127" s="13">
        <v>22</v>
      </c>
      <c r="AP127" s="13">
        <v>25</v>
      </c>
      <c r="AQ127" s="13">
        <v>14</v>
      </c>
      <c r="AR127" s="13">
        <v>13</v>
      </c>
      <c r="AS127" s="13">
        <v>24</v>
      </c>
      <c r="AT127" s="13">
        <v>18</v>
      </c>
      <c r="AU127" s="13">
        <v>10</v>
      </c>
      <c r="AV127" s="13">
        <v>10</v>
      </c>
      <c r="AW127" s="13">
        <v>15</v>
      </c>
      <c r="AX127" s="13">
        <v>10</v>
      </c>
      <c r="AY127" s="13">
        <v>14</v>
      </c>
      <c r="AZ127" s="13">
        <v>14</v>
      </c>
      <c r="BA127" s="13">
        <v>13</v>
      </c>
      <c r="BB127" s="13">
        <v>6</v>
      </c>
      <c r="BC127" s="13">
        <v>11</v>
      </c>
      <c r="BD127" s="13">
        <v>13</v>
      </c>
      <c r="BE127" s="13">
        <v>13</v>
      </c>
      <c r="BF127" s="13">
        <v>5</v>
      </c>
      <c r="BG127" s="13">
        <v>9</v>
      </c>
      <c r="BH127" s="13">
        <v>11</v>
      </c>
      <c r="BI127" s="13">
        <v>21</v>
      </c>
      <c r="BJ127" s="13">
        <v>18</v>
      </c>
      <c r="BK127" s="13">
        <v>23</v>
      </c>
      <c r="BL127" s="13">
        <v>19</v>
      </c>
      <c r="BM127" s="13">
        <v>14</v>
      </c>
      <c r="BN127" s="13">
        <v>13</v>
      </c>
      <c r="BO127" s="13">
        <v>8</v>
      </c>
      <c r="BP127" s="13">
        <v>10</v>
      </c>
      <c r="BQ127" s="13">
        <v>12</v>
      </c>
      <c r="BR127" s="13">
        <v>11</v>
      </c>
      <c r="BS127" s="13">
        <v>17</v>
      </c>
      <c r="BT127" s="13">
        <v>17</v>
      </c>
      <c r="BU127" s="13">
        <v>11</v>
      </c>
      <c r="BV127" s="13">
        <v>22</v>
      </c>
      <c r="BW127" s="13">
        <v>11</v>
      </c>
      <c r="BX127" s="13">
        <v>10</v>
      </c>
      <c r="BY127" s="13">
        <v>12</v>
      </c>
      <c r="BZ127" s="13">
        <v>15</v>
      </c>
      <c r="CA127" s="13">
        <v>11</v>
      </c>
      <c r="CB127" s="13">
        <v>10</v>
      </c>
      <c r="CC127" s="13">
        <v>9</v>
      </c>
      <c r="CD127" s="13">
        <v>8</v>
      </c>
      <c r="CE127" s="13">
        <v>6</v>
      </c>
      <c r="CF127" s="13">
        <v>11</v>
      </c>
      <c r="CG127" s="13">
        <v>9</v>
      </c>
      <c r="CH127" s="13">
        <v>6</v>
      </c>
      <c r="CI127" s="13">
        <v>7</v>
      </c>
      <c r="CJ127" s="13">
        <v>10</v>
      </c>
      <c r="CK127" s="13">
        <v>7</v>
      </c>
      <c r="CL127" s="13">
        <v>6</v>
      </c>
      <c r="CM127" s="13">
        <v>4</v>
      </c>
      <c r="CN127" s="13">
        <v>2</v>
      </c>
      <c r="CO127" s="13">
        <v>1</v>
      </c>
      <c r="CP127" s="13">
        <v>2</v>
      </c>
      <c r="CQ127" s="13">
        <v>3</v>
      </c>
      <c r="CR127" s="13">
        <v>0</v>
      </c>
      <c r="CS127" s="13">
        <v>4</v>
      </c>
      <c r="CT127" s="13">
        <v>1</v>
      </c>
      <c r="CU127" s="13">
        <v>2</v>
      </c>
      <c r="CV127" s="13">
        <v>3</v>
      </c>
      <c r="CW127" s="13">
        <v>1</v>
      </c>
      <c r="CX127" s="13">
        <v>0</v>
      </c>
      <c r="CY127" s="13">
        <v>0</v>
      </c>
      <c r="CZ127" s="13">
        <v>1</v>
      </c>
      <c r="DA127" s="14">
        <v>0</v>
      </c>
    </row>
    <row r="128" spans="1:105">
      <c r="A128" s="73" t="s">
        <v>47</v>
      </c>
      <c r="B128" s="14" t="s">
        <v>1180</v>
      </c>
      <c r="C128" s="15">
        <v>322</v>
      </c>
      <c r="D128" s="13">
        <v>869</v>
      </c>
      <c r="E128" s="13">
        <v>5</v>
      </c>
      <c r="F128" s="13">
        <v>3</v>
      </c>
      <c r="G128" s="13">
        <v>5</v>
      </c>
      <c r="H128" s="13">
        <v>1</v>
      </c>
      <c r="I128" s="13">
        <v>3</v>
      </c>
      <c r="J128" s="13">
        <v>3</v>
      </c>
      <c r="K128" s="13">
        <v>5</v>
      </c>
      <c r="L128" s="13">
        <v>5</v>
      </c>
      <c r="M128" s="13">
        <v>3</v>
      </c>
      <c r="N128" s="13">
        <v>4</v>
      </c>
      <c r="O128" s="13">
        <v>6</v>
      </c>
      <c r="P128" s="13">
        <v>4</v>
      </c>
      <c r="Q128" s="13">
        <v>8</v>
      </c>
      <c r="R128" s="13">
        <v>5</v>
      </c>
      <c r="S128" s="13">
        <v>6</v>
      </c>
      <c r="T128" s="13">
        <v>8</v>
      </c>
      <c r="U128" s="13">
        <v>6</v>
      </c>
      <c r="V128" s="13">
        <v>10</v>
      </c>
      <c r="W128" s="13">
        <v>9</v>
      </c>
      <c r="X128" s="13">
        <v>8</v>
      </c>
      <c r="Y128" s="13">
        <v>16</v>
      </c>
      <c r="Z128" s="13">
        <v>9</v>
      </c>
      <c r="AA128" s="13">
        <v>13</v>
      </c>
      <c r="AB128" s="13">
        <v>8</v>
      </c>
      <c r="AC128" s="13">
        <v>15</v>
      </c>
      <c r="AD128" s="13">
        <v>5</v>
      </c>
      <c r="AE128" s="13">
        <v>9</v>
      </c>
      <c r="AF128" s="13">
        <v>8</v>
      </c>
      <c r="AG128" s="13">
        <v>4</v>
      </c>
      <c r="AH128" s="13">
        <v>8</v>
      </c>
      <c r="AI128" s="13">
        <v>6</v>
      </c>
      <c r="AJ128" s="13">
        <v>7</v>
      </c>
      <c r="AK128" s="13">
        <v>9</v>
      </c>
      <c r="AL128" s="13">
        <v>14</v>
      </c>
      <c r="AM128" s="13">
        <v>7</v>
      </c>
      <c r="AN128" s="13">
        <v>11</v>
      </c>
      <c r="AO128" s="13">
        <v>15</v>
      </c>
      <c r="AP128" s="13">
        <v>11</v>
      </c>
      <c r="AQ128" s="13">
        <v>11</v>
      </c>
      <c r="AR128" s="13">
        <v>9</v>
      </c>
      <c r="AS128" s="13">
        <v>13</v>
      </c>
      <c r="AT128" s="13">
        <v>9</v>
      </c>
      <c r="AU128" s="13">
        <v>6</v>
      </c>
      <c r="AV128" s="13">
        <v>4</v>
      </c>
      <c r="AW128" s="13">
        <v>9</v>
      </c>
      <c r="AX128" s="13">
        <v>7</v>
      </c>
      <c r="AY128" s="13">
        <v>14</v>
      </c>
      <c r="AZ128" s="13">
        <v>11</v>
      </c>
      <c r="BA128" s="13">
        <v>10</v>
      </c>
      <c r="BB128" s="13">
        <v>9</v>
      </c>
      <c r="BC128" s="13">
        <v>12</v>
      </c>
      <c r="BD128" s="13">
        <v>9</v>
      </c>
      <c r="BE128" s="13">
        <v>10</v>
      </c>
      <c r="BF128" s="13">
        <v>8</v>
      </c>
      <c r="BG128" s="13">
        <v>14</v>
      </c>
      <c r="BH128" s="13">
        <v>9</v>
      </c>
      <c r="BI128" s="13">
        <v>9</v>
      </c>
      <c r="BJ128" s="13">
        <v>18</v>
      </c>
      <c r="BK128" s="13">
        <v>15</v>
      </c>
      <c r="BL128" s="13">
        <v>20</v>
      </c>
      <c r="BM128" s="13">
        <v>18</v>
      </c>
      <c r="BN128" s="13">
        <v>24</v>
      </c>
      <c r="BO128" s="13">
        <v>25</v>
      </c>
      <c r="BP128" s="13">
        <v>16</v>
      </c>
      <c r="BQ128" s="13">
        <v>16</v>
      </c>
      <c r="BR128" s="13">
        <v>13</v>
      </c>
      <c r="BS128" s="13">
        <v>26</v>
      </c>
      <c r="BT128" s="13">
        <v>17</v>
      </c>
      <c r="BU128" s="13">
        <v>11</v>
      </c>
      <c r="BV128" s="13">
        <v>13</v>
      </c>
      <c r="BW128" s="13">
        <v>18</v>
      </c>
      <c r="BX128" s="13">
        <v>17</v>
      </c>
      <c r="BY128" s="13">
        <v>16</v>
      </c>
      <c r="BZ128" s="13">
        <v>10</v>
      </c>
      <c r="CA128" s="13">
        <v>13</v>
      </c>
      <c r="CB128" s="13">
        <v>17</v>
      </c>
      <c r="CC128" s="13">
        <v>8</v>
      </c>
      <c r="CD128" s="13">
        <v>10</v>
      </c>
      <c r="CE128" s="13">
        <v>8</v>
      </c>
      <c r="CF128" s="13">
        <v>7</v>
      </c>
      <c r="CG128" s="13">
        <v>9</v>
      </c>
      <c r="CH128" s="13">
        <v>7</v>
      </c>
      <c r="CI128" s="13">
        <v>4</v>
      </c>
      <c r="CJ128" s="13">
        <v>2</v>
      </c>
      <c r="CK128" s="13">
        <v>6</v>
      </c>
      <c r="CL128" s="13">
        <v>1</v>
      </c>
      <c r="CM128" s="13">
        <v>2</v>
      </c>
      <c r="CN128" s="13">
        <v>2</v>
      </c>
      <c r="CO128" s="13">
        <v>2</v>
      </c>
      <c r="CP128" s="13">
        <v>5</v>
      </c>
      <c r="CQ128" s="13">
        <v>2</v>
      </c>
      <c r="CR128" s="13">
        <v>1</v>
      </c>
      <c r="CS128" s="13">
        <v>0</v>
      </c>
      <c r="CT128" s="13">
        <v>0</v>
      </c>
      <c r="CU128" s="13">
        <v>0</v>
      </c>
      <c r="CV128" s="13">
        <v>2</v>
      </c>
      <c r="CW128" s="13">
        <v>2</v>
      </c>
      <c r="CX128" s="13">
        <v>0</v>
      </c>
      <c r="CY128" s="13">
        <v>0</v>
      </c>
      <c r="CZ128" s="13">
        <v>0</v>
      </c>
      <c r="DA128" s="14">
        <v>1</v>
      </c>
    </row>
    <row r="129" spans="1:105">
      <c r="A129" s="73" t="s">
        <v>48</v>
      </c>
      <c r="B129" s="14" t="s">
        <v>1181</v>
      </c>
      <c r="C129" s="15">
        <v>381</v>
      </c>
      <c r="D129" s="13">
        <v>1023</v>
      </c>
      <c r="E129" s="13">
        <v>5</v>
      </c>
      <c r="F129" s="13">
        <v>7</v>
      </c>
      <c r="G129" s="13">
        <v>11</v>
      </c>
      <c r="H129" s="13">
        <v>14</v>
      </c>
      <c r="I129" s="13">
        <v>7</v>
      </c>
      <c r="J129" s="13">
        <v>6</v>
      </c>
      <c r="K129" s="13">
        <v>7</v>
      </c>
      <c r="L129" s="13">
        <v>7</v>
      </c>
      <c r="M129" s="13">
        <v>9</v>
      </c>
      <c r="N129" s="13">
        <v>9</v>
      </c>
      <c r="O129" s="13">
        <v>12</v>
      </c>
      <c r="P129" s="13">
        <v>8</v>
      </c>
      <c r="Q129" s="13">
        <v>12</v>
      </c>
      <c r="R129" s="13">
        <v>15</v>
      </c>
      <c r="S129" s="13">
        <v>8</v>
      </c>
      <c r="T129" s="13">
        <v>9</v>
      </c>
      <c r="U129" s="13">
        <v>9</v>
      </c>
      <c r="V129" s="13">
        <v>8</v>
      </c>
      <c r="W129" s="13">
        <v>8</v>
      </c>
      <c r="X129" s="13">
        <v>10</v>
      </c>
      <c r="Y129" s="13">
        <v>5</v>
      </c>
      <c r="Z129" s="13">
        <v>6</v>
      </c>
      <c r="AA129" s="13">
        <v>4</v>
      </c>
      <c r="AB129" s="13">
        <v>10</v>
      </c>
      <c r="AC129" s="13">
        <v>10</v>
      </c>
      <c r="AD129" s="13">
        <v>8</v>
      </c>
      <c r="AE129" s="13">
        <v>9</v>
      </c>
      <c r="AF129" s="13">
        <v>15</v>
      </c>
      <c r="AG129" s="13">
        <v>13</v>
      </c>
      <c r="AH129" s="13">
        <v>16</v>
      </c>
      <c r="AI129" s="13">
        <v>12</v>
      </c>
      <c r="AJ129" s="13">
        <v>15</v>
      </c>
      <c r="AK129" s="13">
        <v>15</v>
      </c>
      <c r="AL129" s="13">
        <v>13</v>
      </c>
      <c r="AM129" s="13">
        <v>12</v>
      </c>
      <c r="AN129" s="13">
        <v>27</v>
      </c>
      <c r="AO129" s="13">
        <v>20</v>
      </c>
      <c r="AP129" s="13">
        <v>11</v>
      </c>
      <c r="AQ129" s="13">
        <v>15</v>
      </c>
      <c r="AR129" s="13">
        <v>19</v>
      </c>
      <c r="AS129" s="13">
        <v>10</v>
      </c>
      <c r="AT129" s="13">
        <v>13</v>
      </c>
      <c r="AU129" s="13">
        <v>13</v>
      </c>
      <c r="AV129" s="13">
        <v>10</v>
      </c>
      <c r="AW129" s="13">
        <v>8</v>
      </c>
      <c r="AX129" s="13">
        <v>12</v>
      </c>
      <c r="AY129" s="13">
        <v>11</v>
      </c>
      <c r="AZ129" s="13">
        <v>18</v>
      </c>
      <c r="BA129" s="13">
        <v>11</v>
      </c>
      <c r="BB129" s="13">
        <v>8</v>
      </c>
      <c r="BC129" s="13">
        <v>12</v>
      </c>
      <c r="BD129" s="13">
        <v>9</v>
      </c>
      <c r="BE129" s="13">
        <v>13</v>
      </c>
      <c r="BF129" s="13">
        <v>9</v>
      </c>
      <c r="BG129" s="13">
        <v>11</v>
      </c>
      <c r="BH129" s="13">
        <v>15</v>
      </c>
      <c r="BI129" s="13">
        <v>13</v>
      </c>
      <c r="BJ129" s="13">
        <v>17</v>
      </c>
      <c r="BK129" s="13">
        <v>20</v>
      </c>
      <c r="BL129" s="13">
        <v>23</v>
      </c>
      <c r="BM129" s="13">
        <v>23</v>
      </c>
      <c r="BN129" s="13">
        <v>23</v>
      </c>
      <c r="BO129" s="13">
        <v>24</v>
      </c>
      <c r="BP129" s="13">
        <v>17</v>
      </c>
      <c r="BQ129" s="13">
        <v>19</v>
      </c>
      <c r="BR129" s="13">
        <v>16</v>
      </c>
      <c r="BS129" s="13">
        <v>12</v>
      </c>
      <c r="BT129" s="13">
        <v>16</v>
      </c>
      <c r="BU129" s="13">
        <v>21</v>
      </c>
      <c r="BV129" s="13">
        <v>18</v>
      </c>
      <c r="BW129" s="13">
        <v>15</v>
      </c>
      <c r="BX129" s="13">
        <v>16</v>
      </c>
      <c r="BY129" s="13">
        <v>9</v>
      </c>
      <c r="BZ129" s="13">
        <v>13</v>
      </c>
      <c r="CA129" s="13">
        <v>9</v>
      </c>
      <c r="CB129" s="13">
        <v>11</v>
      </c>
      <c r="CC129" s="13">
        <v>7</v>
      </c>
      <c r="CD129" s="13">
        <v>6</v>
      </c>
      <c r="CE129" s="13">
        <v>10</v>
      </c>
      <c r="CF129" s="13">
        <v>6</v>
      </c>
      <c r="CG129" s="13">
        <v>7</v>
      </c>
      <c r="CH129" s="13">
        <v>2</v>
      </c>
      <c r="CI129" s="13">
        <v>3</v>
      </c>
      <c r="CJ129" s="13">
        <v>3</v>
      </c>
      <c r="CK129" s="13">
        <v>6</v>
      </c>
      <c r="CL129" s="13">
        <v>1</v>
      </c>
      <c r="CM129" s="13">
        <v>4</v>
      </c>
      <c r="CN129" s="13">
        <v>3</v>
      </c>
      <c r="CO129" s="13">
        <v>1</v>
      </c>
      <c r="CP129" s="13">
        <v>5</v>
      </c>
      <c r="CQ129" s="13">
        <v>1</v>
      </c>
      <c r="CR129" s="13">
        <v>0</v>
      </c>
      <c r="CS129" s="13">
        <v>0</v>
      </c>
      <c r="CT129" s="13">
        <v>0</v>
      </c>
      <c r="CU129" s="13">
        <v>0</v>
      </c>
      <c r="CV129" s="13">
        <v>2</v>
      </c>
      <c r="CW129" s="13">
        <v>2</v>
      </c>
      <c r="CX129" s="13">
        <v>0</v>
      </c>
      <c r="CY129" s="13">
        <v>0</v>
      </c>
      <c r="CZ129" s="13">
        <v>0</v>
      </c>
      <c r="DA129" s="14">
        <v>0</v>
      </c>
    </row>
    <row r="130" spans="1:105">
      <c r="A130" s="73" t="s">
        <v>49</v>
      </c>
      <c r="B130" s="14" t="s">
        <v>1182</v>
      </c>
      <c r="C130" s="15">
        <v>518</v>
      </c>
      <c r="D130" s="13">
        <v>1395</v>
      </c>
      <c r="E130" s="13">
        <v>5</v>
      </c>
      <c r="F130" s="13">
        <v>4</v>
      </c>
      <c r="G130" s="13">
        <v>12</v>
      </c>
      <c r="H130" s="13">
        <v>8</v>
      </c>
      <c r="I130" s="13">
        <v>12</v>
      </c>
      <c r="J130" s="13">
        <v>12</v>
      </c>
      <c r="K130" s="13">
        <v>10</v>
      </c>
      <c r="L130" s="13">
        <v>14</v>
      </c>
      <c r="M130" s="13">
        <v>12</v>
      </c>
      <c r="N130" s="13">
        <v>15</v>
      </c>
      <c r="O130" s="13">
        <v>12</v>
      </c>
      <c r="P130" s="13">
        <v>8</v>
      </c>
      <c r="Q130" s="13">
        <v>7</v>
      </c>
      <c r="R130" s="13">
        <v>10</v>
      </c>
      <c r="S130" s="13">
        <v>9</v>
      </c>
      <c r="T130" s="13">
        <v>13</v>
      </c>
      <c r="U130" s="13">
        <v>13</v>
      </c>
      <c r="V130" s="13">
        <v>14</v>
      </c>
      <c r="W130" s="13">
        <v>11</v>
      </c>
      <c r="X130" s="13">
        <v>14</v>
      </c>
      <c r="Y130" s="13">
        <v>14</v>
      </c>
      <c r="Z130" s="13">
        <v>11</v>
      </c>
      <c r="AA130" s="13">
        <v>21</v>
      </c>
      <c r="AB130" s="13">
        <v>16</v>
      </c>
      <c r="AC130" s="13">
        <v>14</v>
      </c>
      <c r="AD130" s="13">
        <v>15</v>
      </c>
      <c r="AE130" s="13">
        <v>7</v>
      </c>
      <c r="AF130" s="13">
        <v>20</v>
      </c>
      <c r="AG130" s="13">
        <v>20</v>
      </c>
      <c r="AH130" s="13">
        <v>19</v>
      </c>
      <c r="AI130" s="13">
        <v>13</v>
      </c>
      <c r="AJ130" s="13">
        <v>20</v>
      </c>
      <c r="AK130" s="13">
        <v>25</v>
      </c>
      <c r="AL130" s="13">
        <v>16</v>
      </c>
      <c r="AM130" s="13">
        <v>23</v>
      </c>
      <c r="AN130" s="13">
        <v>20</v>
      </c>
      <c r="AO130" s="13">
        <v>15</v>
      </c>
      <c r="AP130" s="13">
        <v>16</v>
      </c>
      <c r="AQ130" s="13">
        <v>23</v>
      </c>
      <c r="AR130" s="13">
        <v>20</v>
      </c>
      <c r="AS130" s="13">
        <v>25</v>
      </c>
      <c r="AT130" s="13">
        <v>16</v>
      </c>
      <c r="AU130" s="13">
        <v>23</v>
      </c>
      <c r="AV130" s="13">
        <v>11</v>
      </c>
      <c r="AW130" s="13">
        <v>13</v>
      </c>
      <c r="AX130" s="13">
        <v>12</v>
      </c>
      <c r="AY130" s="13">
        <v>7</v>
      </c>
      <c r="AZ130" s="13">
        <v>14</v>
      </c>
      <c r="BA130" s="13">
        <v>19</v>
      </c>
      <c r="BB130" s="13">
        <v>18</v>
      </c>
      <c r="BC130" s="13">
        <v>15</v>
      </c>
      <c r="BD130" s="13">
        <v>15</v>
      </c>
      <c r="BE130" s="13">
        <v>26</v>
      </c>
      <c r="BF130" s="13">
        <v>20</v>
      </c>
      <c r="BG130" s="13">
        <v>21</v>
      </c>
      <c r="BH130" s="13">
        <v>10</v>
      </c>
      <c r="BI130" s="13">
        <v>16</v>
      </c>
      <c r="BJ130" s="13">
        <v>27</v>
      </c>
      <c r="BK130" s="13">
        <v>33</v>
      </c>
      <c r="BL130" s="13">
        <v>33</v>
      </c>
      <c r="BM130" s="13">
        <v>31</v>
      </c>
      <c r="BN130" s="13">
        <v>44</v>
      </c>
      <c r="BO130" s="13">
        <v>34</v>
      </c>
      <c r="BP130" s="13">
        <v>12</v>
      </c>
      <c r="BQ130" s="13">
        <v>27</v>
      </c>
      <c r="BR130" s="13">
        <v>26</v>
      </c>
      <c r="BS130" s="13">
        <v>35</v>
      </c>
      <c r="BT130" s="13">
        <v>26</v>
      </c>
      <c r="BU130" s="13">
        <v>19</v>
      </c>
      <c r="BV130" s="13">
        <v>21</v>
      </c>
      <c r="BW130" s="13">
        <v>15</v>
      </c>
      <c r="BX130" s="13">
        <v>17</v>
      </c>
      <c r="BY130" s="13">
        <v>13</v>
      </c>
      <c r="BZ130" s="13">
        <v>19</v>
      </c>
      <c r="CA130" s="13">
        <v>15</v>
      </c>
      <c r="CB130" s="13">
        <v>7</v>
      </c>
      <c r="CC130" s="13">
        <v>17</v>
      </c>
      <c r="CD130" s="13">
        <v>5</v>
      </c>
      <c r="CE130" s="13">
        <v>14</v>
      </c>
      <c r="CF130" s="13">
        <v>10</v>
      </c>
      <c r="CG130" s="13">
        <v>10</v>
      </c>
      <c r="CH130" s="13">
        <v>5</v>
      </c>
      <c r="CI130" s="13">
        <v>7</v>
      </c>
      <c r="CJ130" s="13">
        <v>5</v>
      </c>
      <c r="CK130" s="13">
        <v>3</v>
      </c>
      <c r="CL130" s="13">
        <v>1</v>
      </c>
      <c r="CM130" s="13">
        <v>4</v>
      </c>
      <c r="CN130" s="13">
        <v>4</v>
      </c>
      <c r="CO130" s="13">
        <v>3</v>
      </c>
      <c r="CP130" s="13">
        <v>3</v>
      </c>
      <c r="CQ130" s="13">
        <v>2</v>
      </c>
      <c r="CR130" s="13">
        <v>2</v>
      </c>
      <c r="CS130" s="13">
        <v>1</v>
      </c>
      <c r="CT130" s="13">
        <v>1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4">
        <v>0</v>
      </c>
    </row>
    <row r="131" spans="1:105">
      <c r="A131" s="73" t="s">
        <v>50</v>
      </c>
      <c r="B131" s="14" t="s">
        <v>1183</v>
      </c>
      <c r="C131" s="15">
        <v>273</v>
      </c>
      <c r="D131" s="13">
        <v>632</v>
      </c>
      <c r="E131" s="13">
        <v>5</v>
      </c>
      <c r="F131" s="13">
        <v>8</v>
      </c>
      <c r="G131" s="13">
        <v>7</v>
      </c>
      <c r="H131" s="13">
        <v>15</v>
      </c>
      <c r="I131" s="13">
        <v>6</v>
      </c>
      <c r="J131" s="13">
        <v>12</v>
      </c>
      <c r="K131" s="13">
        <v>8</v>
      </c>
      <c r="L131" s="13">
        <v>5</v>
      </c>
      <c r="M131" s="13">
        <v>11</v>
      </c>
      <c r="N131" s="13">
        <v>9</v>
      </c>
      <c r="O131" s="13">
        <v>9</v>
      </c>
      <c r="P131" s="13">
        <v>9</v>
      </c>
      <c r="Q131" s="13">
        <v>7</v>
      </c>
      <c r="R131" s="13">
        <v>6</v>
      </c>
      <c r="S131" s="13">
        <v>4</v>
      </c>
      <c r="T131" s="13">
        <v>9</v>
      </c>
      <c r="U131" s="13">
        <v>7</v>
      </c>
      <c r="V131" s="13">
        <v>4</v>
      </c>
      <c r="W131" s="13">
        <v>4</v>
      </c>
      <c r="X131" s="13">
        <v>4</v>
      </c>
      <c r="Y131" s="13">
        <v>4</v>
      </c>
      <c r="Z131" s="13">
        <v>4</v>
      </c>
      <c r="AA131" s="13">
        <v>4</v>
      </c>
      <c r="AB131" s="13">
        <v>1</v>
      </c>
      <c r="AC131" s="13">
        <v>4</v>
      </c>
      <c r="AD131" s="13">
        <v>4</v>
      </c>
      <c r="AE131" s="13">
        <v>8</v>
      </c>
      <c r="AF131" s="13">
        <v>3</v>
      </c>
      <c r="AG131" s="13">
        <v>6</v>
      </c>
      <c r="AH131" s="13">
        <v>10</v>
      </c>
      <c r="AI131" s="13">
        <v>12</v>
      </c>
      <c r="AJ131" s="13">
        <v>10</v>
      </c>
      <c r="AK131" s="13">
        <v>6</v>
      </c>
      <c r="AL131" s="13">
        <v>12</v>
      </c>
      <c r="AM131" s="13">
        <v>7</v>
      </c>
      <c r="AN131" s="13">
        <v>13</v>
      </c>
      <c r="AO131" s="13">
        <v>9</v>
      </c>
      <c r="AP131" s="13">
        <v>16</v>
      </c>
      <c r="AQ131" s="13">
        <v>12</v>
      </c>
      <c r="AR131" s="13">
        <v>10</v>
      </c>
      <c r="AS131" s="13">
        <v>11</v>
      </c>
      <c r="AT131" s="13">
        <v>12</v>
      </c>
      <c r="AU131" s="13">
        <v>15</v>
      </c>
      <c r="AV131" s="13">
        <v>12</v>
      </c>
      <c r="AW131" s="13">
        <v>12</v>
      </c>
      <c r="AX131" s="13">
        <v>3</v>
      </c>
      <c r="AY131" s="13">
        <v>14</v>
      </c>
      <c r="AZ131" s="13">
        <v>9</v>
      </c>
      <c r="BA131" s="13">
        <v>1</v>
      </c>
      <c r="BB131" s="13">
        <v>4</v>
      </c>
      <c r="BC131" s="13">
        <v>8</v>
      </c>
      <c r="BD131" s="13">
        <v>13</v>
      </c>
      <c r="BE131" s="13">
        <v>10</v>
      </c>
      <c r="BF131" s="13">
        <v>4</v>
      </c>
      <c r="BG131" s="13">
        <v>8</v>
      </c>
      <c r="BH131" s="13">
        <v>13</v>
      </c>
      <c r="BI131" s="13">
        <v>10</v>
      </c>
      <c r="BJ131" s="13">
        <v>10</v>
      </c>
      <c r="BK131" s="13">
        <v>19</v>
      </c>
      <c r="BL131" s="13">
        <v>10</v>
      </c>
      <c r="BM131" s="13">
        <v>15</v>
      </c>
      <c r="BN131" s="13">
        <v>7</v>
      </c>
      <c r="BO131" s="13">
        <v>12</v>
      </c>
      <c r="BP131" s="13">
        <v>10</v>
      </c>
      <c r="BQ131" s="13">
        <v>3</v>
      </c>
      <c r="BR131" s="13">
        <v>10</v>
      </c>
      <c r="BS131" s="13">
        <v>11</v>
      </c>
      <c r="BT131" s="13">
        <v>7</v>
      </c>
      <c r="BU131" s="13">
        <v>7</v>
      </c>
      <c r="BV131" s="13">
        <v>10</v>
      </c>
      <c r="BW131" s="13">
        <v>3</v>
      </c>
      <c r="BX131" s="13">
        <v>3</v>
      </c>
      <c r="BY131" s="13">
        <v>5</v>
      </c>
      <c r="BZ131" s="13">
        <v>6</v>
      </c>
      <c r="CA131" s="13">
        <v>1</v>
      </c>
      <c r="CB131" s="13">
        <v>3</v>
      </c>
      <c r="CC131" s="13">
        <v>2</v>
      </c>
      <c r="CD131" s="13">
        <v>1</v>
      </c>
      <c r="CE131" s="13">
        <v>1</v>
      </c>
      <c r="CF131" s="13">
        <v>0</v>
      </c>
      <c r="CG131" s="13">
        <v>3</v>
      </c>
      <c r="CH131" s="13">
        <v>0</v>
      </c>
      <c r="CI131" s="13">
        <v>4</v>
      </c>
      <c r="CJ131" s="13">
        <v>0</v>
      </c>
      <c r="CK131" s="13">
        <v>1</v>
      </c>
      <c r="CL131" s="13">
        <v>1</v>
      </c>
      <c r="CM131" s="13">
        <v>1</v>
      </c>
      <c r="CN131" s="13">
        <v>0</v>
      </c>
      <c r="CO131" s="13">
        <v>1</v>
      </c>
      <c r="CP131" s="13">
        <v>1</v>
      </c>
      <c r="CQ131" s="13">
        <v>0</v>
      </c>
      <c r="CR131" s="13">
        <v>0</v>
      </c>
      <c r="CS131" s="13">
        <v>0</v>
      </c>
      <c r="CT131" s="13">
        <v>1</v>
      </c>
      <c r="CU131" s="13">
        <v>0</v>
      </c>
      <c r="CV131" s="13">
        <v>0</v>
      </c>
      <c r="CW131" s="13">
        <v>0</v>
      </c>
      <c r="CX131" s="13">
        <v>0</v>
      </c>
      <c r="CY131" s="13">
        <v>0</v>
      </c>
      <c r="CZ131" s="13">
        <v>0</v>
      </c>
      <c r="DA131" s="14">
        <v>0</v>
      </c>
    </row>
    <row r="132" spans="1:105">
      <c r="A132" s="73" t="s">
        <v>51</v>
      </c>
      <c r="B132" s="14" t="s">
        <v>1184</v>
      </c>
      <c r="C132" s="15">
        <v>445</v>
      </c>
      <c r="D132" s="13">
        <v>1089</v>
      </c>
      <c r="E132" s="13">
        <v>10</v>
      </c>
      <c r="F132" s="13">
        <v>5</v>
      </c>
      <c r="G132" s="13">
        <v>8</v>
      </c>
      <c r="H132" s="13">
        <v>6</v>
      </c>
      <c r="I132" s="13">
        <v>7</v>
      </c>
      <c r="J132" s="13">
        <v>9</v>
      </c>
      <c r="K132" s="13">
        <v>11</v>
      </c>
      <c r="L132" s="13">
        <v>6</v>
      </c>
      <c r="M132" s="13">
        <v>9</v>
      </c>
      <c r="N132" s="13">
        <v>14</v>
      </c>
      <c r="O132" s="13">
        <v>4</v>
      </c>
      <c r="P132" s="13">
        <v>9</v>
      </c>
      <c r="Q132" s="13">
        <v>14</v>
      </c>
      <c r="R132" s="13">
        <v>8</v>
      </c>
      <c r="S132" s="13">
        <v>8</v>
      </c>
      <c r="T132" s="13">
        <v>12</v>
      </c>
      <c r="U132" s="13">
        <v>9</v>
      </c>
      <c r="V132" s="13">
        <v>5</v>
      </c>
      <c r="W132" s="13">
        <v>14</v>
      </c>
      <c r="X132" s="13">
        <v>7</v>
      </c>
      <c r="Y132" s="13">
        <v>9</v>
      </c>
      <c r="Z132" s="13">
        <v>3</v>
      </c>
      <c r="AA132" s="13">
        <v>6</v>
      </c>
      <c r="AB132" s="13">
        <v>5</v>
      </c>
      <c r="AC132" s="13">
        <v>10</v>
      </c>
      <c r="AD132" s="13">
        <v>8</v>
      </c>
      <c r="AE132" s="13">
        <v>7</v>
      </c>
      <c r="AF132" s="13">
        <v>9</v>
      </c>
      <c r="AG132" s="13">
        <v>7</v>
      </c>
      <c r="AH132" s="13">
        <v>13</v>
      </c>
      <c r="AI132" s="13">
        <v>11</v>
      </c>
      <c r="AJ132" s="13">
        <v>21</v>
      </c>
      <c r="AK132" s="13">
        <v>17</v>
      </c>
      <c r="AL132" s="13">
        <v>13</v>
      </c>
      <c r="AM132" s="13">
        <v>15</v>
      </c>
      <c r="AN132" s="13">
        <v>13</v>
      </c>
      <c r="AO132" s="13">
        <v>11</v>
      </c>
      <c r="AP132" s="13">
        <v>15</v>
      </c>
      <c r="AQ132" s="13">
        <v>16</v>
      </c>
      <c r="AR132" s="13">
        <v>13</v>
      </c>
      <c r="AS132" s="13">
        <v>13</v>
      </c>
      <c r="AT132" s="13">
        <v>21</v>
      </c>
      <c r="AU132" s="13">
        <v>19</v>
      </c>
      <c r="AV132" s="13">
        <v>10</v>
      </c>
      <c r="AW132" s="13">
        <v>13</v>
      </c>
      <c r="AX132" s="13">
        <v>6</v>
      </c>
      <c r="AY132" s="13">
        <v>8</v>
      </c>
      <c r="AZ132" s="13">
        <v>12</v>
      </c>
      <c r="BA132" s="13">
        <v>12</v>
      </c>
      <c r="BB132" s="13">
        <v>15</v>
      </c>
      <c r="BC132" s="13">
        <v>5</v>
      </c>
      <c r="BD132" s="13">
        <v>14</v>
      </c>
      <c r="BE132" s="13">
        <v>9</v>
      </c>
      <c r="BF132" s="13">
        <v>12</v>
      </c>
      <c r="BG132" s="13">
        <v>10</v>
      </c>
      <c r="BH132" s="13">
        <v>11</v>
      </c>
      <c r="BI132" s="13">
        <v>20</v>
      </c>
      <c r="BJ132" s="13">
        <v>10</v>
      </c>
      <c r="BK132" s="13">
        <v>13</v>
      </c>
      <c r="BL132" s="13">
        <v>16</v>
      </c>
      <c r="BM132" s="13">
        <v>26</v>
      </c>
      <c r="BN132" s="13">
        <v>20</v>
      </c>
      <c r="BO132" s="13">
        <v>21</v>
      </c>
      <c r="BP132" s="13">
        <v>21</v>
      </c>
      <c r="BQ132" s="13">
        <v>13</v>
      </c>
      <c r="BR132" s="13">
        <v>27</v>
      </c>
      <c r="BS132" s="13">
        <v>26</v>
      </c>
      <c r="BT132" s="13">
        <v>18</v>
      </c>
      <c r="BU132" s="13">
        <v>23</v>
      </c>
      <c r="BV132" s="13">
        <v>31</v>
      </c>
      <c r="BW132" s="13">
        <v>18</v>
      </c>
      <c r="BX132" s="13">
        <v>25</v>
      </c>
      <c r="BY132" s="13">
        <v>24</v>
      </c>
      <c r="BZ132" s="13">
        <v>14</v>
      </c>
      <c r="CA132" s="13">
        <v>23</v>
      </c>
      <c r="CB132" s="13">
        <v>12</v>
      </c>
      <c r="CC132" s="13">
        <v>16</v>
      </c>
      <c r="CD132" s="13">
        <v>7</v>
      </c>
      <c r="CE132" s="13">
        <v>12</v>
      </c>
      <c r="CF132" s="13">
        <v>11</v>
      </c>
      <c r="CG132" s="13">
        <v>8</v>
      </c>
      <c r="CH132" s="13">
        <v>11</v>
      </c>
      <c r="CI132" s="13">
        <v>9</v>
      </c>
      <c r="CJ132" s="13">
        <v>2</v>
      </c>
      <c r="CK132" s="13">
        <v>4</v>
      </c>
      <c r="CL132" s="13">
        <v>4</v>
      </c>
      <c r="CM132" s="13">
        <v>3</v>
      </c>
      <c r="CN132" s="13">
        <v>3</v>
      </c>
      <c r="CO132" s="13">
        <v>3</v>
      </c>
      <c r="CP132" s="13">
        <v>2</v>
      </c>
      <c r="CQ132" s="13">
        <v>1</v>
      </c>
      <c r="CR132" s="13">
        <v>3</v>
      </c>
      <c r="CS132" s="13">
        <v>0</v>
      </c>
      <c r="CT132" s="13">
        <v>0</v>
      </c>
      <c r="CU132" s="13">
        <v>0</v>
      </c>
      <c r="CV132" s="13">
        <v>1</v>
      </c>
      <c r="CW132" s="13">
        <v>1</v>
      </c>
      <c r="CX132" s="13">
        <v>0</v>
      </c>
      <c r="CY132" s="13">
        <v>0</v>
      </c>
      <c r="CZ132" s="13">
        <v>0</v>
      </c>
      <c r="DA132" s="14">
        <v>0</v>
      </c>
    </row>
    <row r="133" spans="1:105">
      <c r="A133" s="73" t="s">
        <v>91</v>
      </c>
      <c r="B133" s="14" t="s">
        <v>1133</v>
      </c>
      <c r="C133" s="15">
        <v>78</v>
      </c>
      <c r="D133" s="13">
        <v>158</v>
      </c>
      <c r="E133" s="13">
        <v>1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2</v>
      </c>
      <c r="L133" s="13">
        <v>1</v>
      </c>
      <c r="M133" s="13">
        <v>1</v>
      </c>
      <c r="N133" s="13">
        <v>1</v>
      </c>
      <c r="O133" s="13">
        <v>2</v>
      </c>
      <c r="P133" s="13">
        <v>1</v>
      </c>
      <c r="Q133" s="13">
        <v>3</v>
      </c>
      <c r="R133" s="13">
        <v>0</v>
      </c>
      <c r="S133" s="13">
        <v>2</v>
      </c>
      <c r="T133" s="13">
        <v>2</v>
      </c>
      <c r="U133" s="13">
        <v>2</v>
      </c>
      <c r="V133" s="13">
        <v>0</v>
      </c>
      <c r="W133" s="13">
        <v>1</v>
      </c>
      <c r="X133" s="13">
        <v>1</v>
      </c>
      <c r="Y133" s="13">
        <v>0</v>
      </c>
      <c r="Z133" s="13">
        <v>0</v>
      </c>
      <c r="AA133" s="13">
        <v>3</v>
      </c>
      <c r="AB133" s="13">
        <v>2</v>
      </c>
      <c r="AC133" s="13">
        <v>0</v>
      </c>
      <c r="AD133" s="13">
        <v>1</v>
      </c>
      <c r="AE133" s="13">
        <v>0</v>
      </c>
      <c r="AF133" s="13">
        <v>1</v>
      </c>
      <c r="AG133" s="13">
        <v>0</v>
      </c>
      <c r="AH133" s="13">
        <v>2</v>
      </c>
      <c r="AI133" s="13">
        <v>1</v>
      </c>
      <c r="AJ133" s="13">
        <v>0</v>
      </c>
      <c r="AK133" s="13">
        <v>2</v>
      </c>
      <c r="AL133" s="13">
        <v>0</v>
      </c>
      <c r="AM133" s="13">
        <v>2</v>
      </c>
      <c r="AN133" s="13">
        <v>0</v>
      </c>
      <c r="AO133" s="13">
        <v>0</v>
      </c>
      <c r="AP133" s="13">
        <v>1</v>
      </c>
      <c r="AQ133" s="13">
        <v>3</v>
      </c>
      <c r="AR133" s="13">
        <v>0</v>
      </c>
      <c r="AS133" s="13">
        <v>2</v>
      </c>
      <c r="AT133" s="13">
        <v>2</v>
      </c>
      <c r="AU133" s="13">
        <v>5</v>
      </c>
      <c r="AV133" s="13">
        <v>0</v>
      </c>
      <c r="AW133" s="13">
        <v>1</v>
      </c>
      <c r="AX133" s="13">
        <v>3</v>
      </c>
      <c r="AY133" s="13">
        <v>1</v>
      </c>
      <c r="AZ133" s="13">
        <v>2</v>
      </c>
      <c r="BA133" s="13">
        <v>2</v>
      </c>
      <c r="BB133" s="13">
        <v>1</v>
      </c>
      <c r="BC133" s="13">
        <v>3</v>
      </c>
      <c r="BD133" s="13">
        <v>2</v>
      </c>
      <c r="BE133" s="13">
        <v>3</v>
      </c>
      <c r="BF133" s="13">
        <v>2</v>
      </c>
      <c r="BG133" s="13">
        <v>5</v>
      </c>
      <c r="BH133" s="13">
        <v>2</v>
      </c>
      <c r="BI133" s="13">
        <v>4</v>
      </c>
      <c r="BJ133" s="13">
        <v>0</v>
      </c>
      <c r="BK133" s="13">
        <v>4</v>
      </c>
      <c r="BL133" s="13">
        <v>3</v>
      </c>
      <c r="BM133" s="13">
        <v>4</v>
      </c>
      <c r="BN133" s="13">
        <v>3</v>
      </c>
      <c r="BO133" s="13">
        <v>2</v>
      </c>
      <c r="BP133" s="13">
        <v>2</v>
      </c>
      <c r="BQ133" s="13">
        <v>1</v>
      </c>
      <c r="BR133" s="13">
        <v>2</v>
      </c>
      <c r="BS133" s="13">
        <v>4</v>
      </c>
      <c r="BT133" s="13">
        <v>2</v>
      </c>
      <c r="BU133" s="13">
        <v>2</v>
      </c>
      <c r="BV133" s="13">
        <v>3</v>
      </c>
      <c r="BW133" s="13">
        <v>0</v>
      </c>
      <c r="BX133" s="13">
        <v>2</v>
      </c>
      <c r="BY133" s="13">
        <v>2</v>
      </c>
      <c r="BZ133" s="13">
        <v>4</v>
      </c>
      <c r="CA133" s="13">
        <v>5</v>
      </c>
      <c r="CB133" s="13">
        <v>3</v>
      </c>
      <c r="CC133" s="13">
        <v>4</v>
      </c>
      <c r="CD133" s="13">
        <v>2</v>
      </c>
      <c r="CE133" s="13">
        <v>4</v>
      </c>
      <c r="CF133" s="13">
        <v>0</v>
      </c>
      <c r="CG133" s="13">
        <v>1</v>
      </c>
      <c r="CH133" s="13">
        <v>5</v>
      </c>
      <c r="CI133" s="13">
        <v>2</v>
      </c>
      <c r="CJ133" s="13">
        <v>2</v>
      </c>
      <c r="CK133" s="13">
        <v>4</v>
      </c>
      <c r="CL133" s="13">
        <v>3</v>
      </c>
      <c r="CM133" s="13">
        <v>0</v>
      </c>
      <c r="CN133" s="13">
        <v>1</v>
      </c>
      <c r="CO133" s="13">
        <v>1</v>
      </c>
      <c r="CP133" s="13">
        <v>1</v>
      </c>
      <c r="CQ133" s="13">
        <v>0</v>
      </c>
      <c r="CR133" s="13">
        <v>1</v>
      </c>
      <c r="CS133" s="13">
        <v>0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1</v>
      </c>
      <c r="DA133" s="14">
        <v>0</v>
      </c>
    </row>
    <row r="134" spans="1:105">
      <c r="A134" s="73" t="s">
        <v>15</v>
      </c>
      <c r="B134" s="14" t="s">
        <v>1095</v>
      </c>
      <c r="C134" s="15">
        <v>692</v>
      </c>
      <c r="D134" s="13">
        <v>1478</v>
      </c>
      <c r="E134" s="13">
        <v>14</v>
      </c>
      <c r="F134" s="13">
        <v>4</v>
      </c>
      <c r="G134" s="13">
        <v>11</v>
      </c>
      <c r="H134" s="13">
        <v>16</v>
      </c>
      <c r="I134" s="13">
        <v>8</v>
      </c>
      <c r="J134" s="13">
        <v>14</v>
      </c>
      <c r="K134" s="13">
        <v>13</v>
      </c>
      <c r="L134" s="13">
        <v>8</v>
      </c>
      <c r="M134" s="13">
        <v>14</v>
      </c>
      <c r="N134" s="13">
        <v>13</v>
      </c>
      <c r="O134" s="13">
        <v>8</v>
      </c>
      <c r="P134" s="13">
        <v>18</v>
      </c>
      <c r="Q134" s="13">
        <v>15</v>
      </c>
      <c r="R134" s="13">
        <v>16</v>
      </c>
      <c r="S134" s="13">
        <v>11</v>
      </c>
      <c r="T134" s="13">
        <v>10</v>
      </c>
      <c r="U134" s="13">
        <v>8</v>
      </c>
      <c r="V134" s="13">
        <v>11</v>
      </c>
      <c r="W134" s="13">
        <v>17</v>
      </c>
      <c r="X134" s="13">
        <v>19</v>
      </c>
      <c r="Y134" s="13">
        <v>26</v>
      </c>
      <c r="Z134" s="13">
        <v>18</v>
      </c>
      <c r="AA134" s="13">
        <v>22</v>
      </c>
      <c r="AB134" s="13">
        <v>20</v>
      </c>
      <c r="AC134" s="13">
        <v>12</v>
      </c>
      <c r="AD134" s="13">
        <v>18</v>
      </c>
      <c r="AE134" s="13">
        <v>11</v>
      </c>
      <c r="AF134" s="13">
        <v>16</v>
      </c>
      <c r="AG134" s="13">
        <v>11</v>
      </c>
      <c r="AH134" s="13">
        <v>14</v>
      </c>
      <c r="AI134" s="13">
        <v>12</v>
      </c>
      <c r="AJ134" s="13">
        <v>14</v>
      </c>
      <c r="AK134" s="13">
        <v>18</v>
      </c>
      <c r="AL134" s="13">
        <v>18</v>
      </c>
      <c r="AM134" s="13">
        <v>17</v>
      </c>
      <c r="AN134" s="13">
        <v>26</v>
      </c>
      <c r="AO134" s="13">
        <v>14</v>
      </c>
      <c r="AP134" s="13">
        <v>17</v>
      </c>
      <c r="AQ134" s="13">
        <v>21</v>
      </c>
      <c r="AR134" s="13">
        <v>27</v>
      </c>
      <c r="AS134" s="13">
        <v>22</v>
      </c>
      <c r="AT134" s="13">
        <v>21</v>
      </c>
      <c r="AU134" s="13">
        <v>25</v>
      </c>
      <c r="AV134" s="13">
        <v>12</v>
      </c>
      <c r="AW134" s="13">
        <v>18</v>
      </c>
      <c r="AX134" s="13">
        <v>22</v>
      </c>
      <c r="AY134" s="13">
        <v>19</v>
      </c>
      <c r="AZ134" s="13">
        <v>10</v>
      </c>
      <c r="BA134" s="13">
        <v>20</v>
      </c>
      <c r="BB134" s="13">
        <v>14</v>
      </c>
      <c r="BC134" s="13">
        <v>16</v>
      </c>
      <c r="BD134" s="13">
        <v>15</v>
      </c>
      <c r="BE134" s="13">
        <v>9</v>
      </c>
      <c r="BF134" s="13">
        <v>20</v>
      </c>
      <c r="BG134" s="13">
        <v>18</v>
      </c>
      <c r="BH134" s="13">
        <v>10</v>
      </c>
      <c r="BI134" s="13">
        <v>11</v>
      </c>
      <c r="BJ134" s="13">
        <v>10</v>
      </c>
      <c r="BK134" s="13">
        <v>19</v>
      </c>
      <c r="BL134" s="13">
        <v>24</v>
      </c>
      <c r="BM134" s="13">
        <v>18</v>
      </c>
      <c r="BN134" s="13">
        <v>24</v>
      </c>
      <c r="BO134" s="13">
        <v>27</v>
      </c>
      <c r="BP134" s="13">
        <v>9</v>
      </c>
      <c r="BQ134" s="13">
        <v>5</v>
      </c>
      <c r="BR134" s="13">
        <v>16</v>
      </c>
      <c r="BS134" s="13">
        <v>19</v>
      </c>
      <c r="BT134" s="13">
        <v>10</v>
      </c>
      <c r="BU134" s="13">
        <v>33</v>
      </c>
      <c r="BV134" s="13">
        <v>17</v>
      </c>
      <c r="BW134" s="13">
        <v>24</v>
      </c>
      <c r="BX134" s="13">
        <v>26</v>
      </c>
      <c r="BY134" s="13">
        <v>16</v>
      </c>
      <c r="BZ134" s="13">
        <v>32</v>
      </c>
      <c r="CA134" s="13">
        <v>23</v>
      </c>
      <c r="CB134" s="13">
        <v>24</v>
      </c>
      <c r="CC134" s="13">
        <v>14</v>
      </c>
      <c r="CD134" s="13">
        <v>27</v>
      </c>
      <c r="CE134" s="13">
        <v>20</v>
      </c>
      <c r="CF134" s="13">
        <v>18</v>
      </c>
      <c r="CG134" s="13">
        <v>19</v>
      </c>
      <c r="CH134" s="13">
        <v>16</v>
      </c>
      <c r="CI134" s="13">
        <v>26</v>
      </c>
      <c r="CJ134" s="13">
        <v>17</v>
      </c>
      <c r="CK134" s="13">
        <v>13</v>
      </c>
      <c r="CL134" s="13">
        <v>11</v>
      </c>
      <c r="CM134" s="13">
        <v>8</v>
      </c>
      <c r="CN134" s="13">
        <v>6</v>
      </c>
      <c r="CO134" s="13">
        <v>2</v>
      </c>
      <c r="CP134" s="13">
        <v>8</v>
      </c>
      <c r="CQ134" s="13">
        <v>3</v>
      </c>
      <c r="CR134" s="13">
        <v>5</v>
      </c>
      <c r="CS134" s="13">
        <v>2</v>
      </c>
      <c r="CT134" s="13">
        <v>3</v>
      </c>
      <c r="CU134" s="13">
        <v>0</v>
      </c>
      <c r="CV134" s="13">
        <v>2</v>
      </c>
      <c r="CW134" s="13">
        <v>0</v>
      </c>
      <c r="CX134" s="13">
        <v>0</v>
      </c>
      <c r="CY134" s="13">
        <v>0</v>
      </c>
      <c r="CZ134" s="13">
        <v>0</v>
      </c>
      <c r="DA134" s="14">
        <v>0</v>
      </c>
    </row>
    <row r="135" spans="1:105">
      <c r="A135" s="73" t="s">
        <v>2039</v>
      </c>
      <c r="B135" s="14" t="s">
        <v>1232</v>
      </c>
      <c r="C135" s="15">
        <v>130</v>
      </c>
      <c r="D135" s="13">
        <v>287</v>
      </c>
      <c r="E135" s="13">
        <v>5</v>
      </c>
      <c r="F135" s="13">
        <v>5</v>
      </c>
      <c r="G135" s="13">
        <v>9</v>
      </c>
      <c r="H135" s="13">
        <v>6</v>
      </c>
      <c r="I135" s="13">
        <v>10</v>
      </c>
      <c r="J135" s="13">
        <v>7</v>
      </c>
      <c r="K135" s="13">
        <v>12</v>
      </c>
      <c r="L135" s="13">
        <v>4</v>
      </c>
      <c r="M135" s="13">
        <v>8</v>
      </c>
      <c r="N135" s="13">
        <v>4</v>
      </c>
      <c r="O135" s="13">
        <v>4</v>
      </c>
      <c r="P135" s="13">
        <v>1</v>
      </c>
      <c r="Q135" s="13">
        <v>3</v>
      </c>
      <c r="R135" s="13">
        <v>0</v>
      </c>
      <c r="S135" s="13">
        <v>1</v>
      </c>
      <c r="T135" s="13">
        <v>0</v>
      </c>
      <c r="U135" s="13">
        <v>1</v>
      </c>
      <c r="V135" s="13">
        <v>1</v>
      </c>
      <c r="W135" s="13">
        <v>1</v>
      </c>
      <c r="X135" s="13">
        <v>2</v>
      </c>
      <c r="Y135" s="13">
        <v>2</v>
      </c>
      <c r="Z135" s="13">
        <v>3</v>
      </c>
      <c r="AA135" s="13">
        <v>1</v>
      </c>
      <c r="AB135" s="13">
        <v>1</v>
      </c>
      <c r="AC135" s="13">
        <v>0</v>
      </c>
      <c r="AD135" s="13">
        <v>0</v>
      </c>
      <c r="AE135" s="13">
        <v>4</v>
      </c>
      <c r="AF135" s="13">
        <v>3</v>
      </c>
      <c r="AG135" s="13">
        <v>4</v>
      </c>
      <c r="AH135" s="13">
        <v>8</v>
      </c>
      <c r="AI135" s="13">
        <v>3</v>
      </c>
      <c r="AJ135" s="13">
        <v>11</v>
      </c>
      <c r="AK135" s="13">
        <v>12</v>
      </c>
      <c r="AL135" s="13">
        <v>15</v>
      </c>
      <c r="AM135" s="13">
        <v>10</v>
      </c>
      <c r="AN135" s="13">
        <v>7</v>
      </c>
      <c r="AO135" s="13">
        <v>14</v>
      </c>
      <c r="AP135" s="13">
        <v>14</v>
      </c>
      <c r="AQ135" s="13">
        <v>14</v>
      </c>
      <c r="AR135" s="13">
        <v>11</v>
      </c>
      <c r="AS135" s="13">
        <v>3</v>
      </c>
      <c r="AT135" s="13">
        <v>9</v>
      </c>
      <c r="AU135" s="13">
        <v>7</v>
      </c>
      <c r="AV135" s="13">
        <v>12</v>
      </c>
      <c r="AW135" s="13">
        <v>4</v>
      </c>
      <c r="AX135" s="13">
        <v>3</v>
      </c>
      <c r="AY135" s="13">
        <v>5</v>
      </c>
      <c r="AZ135" s="13">
        <v>1</v>
      </c>
      <c r="BA135" s="13">
        <v>2</v>
      </c>
      <c r="BB135" s="13">
        <v>4</v>
      </c>
      <c r="BC135" s="13">
        <v>1</v>
      </c>
      <c r="BD135" s="13">
        <v>3</v>
      </c>
      <c r="BE135" s="13">
        <v>2</v>
      </c>
      <c r="BF135" s="13">
        <v>1</v>
      </c>
      <c r="BG135" s="13">
        <v>3</v>
      </c>
      <c r="BH135" s="13">
        <v>0</v>
      </c>
      <c r="BI135" s="13">
        <v>0</v>
      </c>
      <c r="BJ135" s="13">
        <v>2</v>
      </c>
      <c r="BK135" s="13">
        <v>1</v>
      </c>
      <c r="BL135" s="13">
        <v>0</v>
      </c>
      <c r="BM135" s="13">
        <v>0</v>
      </c>
      <c r="BN135" s="13">
        <v>3</v>
      </c>
      <c r="BO135" s="13">
        <v>0</v>
      </c>
      <c r="BP135" s="13">
        <v>0</v>
      </c>
      <c r="BQ135" s="13"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0</v>
      </c>
      <c r="CC135" s="13">
        <v>0</v>
      </c>
      <c r="CD135" s="13">
        <v>0</v>
      </c>
      <c r="CE135" s="13">
        <v>0</v>
      </c>
      <c r="CF135" s="13">
        <v>0</v>
      </c>
      <c r="CG135" s="13">
        <v>0</v>
      </c>
      <c r="CH135" s="13">
        <v>0</v>
      </c>
      <c r="CI135" s="13">
        <v>0</v>
      </c>
      <c r="CJ135" s="13">
        <v>0</v>
      </c>
      <c r="CK135" s="13">
        <v>0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0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4">
        <v>0</v>
      </c>
    </row>
    <row r="136" spans="1:105">
      <c r="A136" s="73" t="s">
        <v>2040</v>
      </c>
      <c r="B136" s="14" t="s">
        <v>1233</v>
      </c>
      <c r="C136" s="15">
        <v>390</v>
      </c>
      <c r="D136" s="13">
        <v>932</v>
      </c>
      <c r="E136" s="13">
        <v>8</v>
      </c>
      <c r="F136" s="13">
        <v>7</v>
      </c>
      <c r="G136" s="13">
        <v>6</v>
      </c>
      <c r="H136" s="13">
        <v>5</v>
      </c>
      <c r="I136" s="13">
        <v>7</v>
      </c>
      <c r="J136" s="13">
        <v>5</v>
      </c>
      <c r="K136" s="13">
        <v>7</v>
      </c>
      <c r="L136" s="13">
        <v>14</v>
      </c>
      <c r="M136" s="13">
        <v>10</v>
      </c>
      <c r="N136" s="13">
        <v>10</v>
      </c>
      <c r="O136" s="13">
        <v>7</v>
      </c>
      <c r="P136" s="13">
        <v>7</v>
      </c>
      <c r="Q136" s="13">
        <v>5</v>
      </c>
      <c r="R136" s="13">
        <v>6</v>
      </c>
      <c r="S136" s="13">
        <v>14</v>
      </c>
      <c r="T136" s="13">
        <v>9</v>
      </c>
      <c r="U136" s="13">
        <v>6</v>
      </c>
      <c r="V136" s="13">
        <v>13</v>
      </c>
      <c r="W136" s="13">
        <v>4</v>
      </c>
      <c r="X136" s="13">
        <v>5</v>
      </c>
      <c r="Y136" s="13">
        <v>5</v>
      </c>
      <c r="Z136" s="13">
        <v>8</v>
      </c>
      <c r="AA136" s="13">
        <v>4</v>
      </c>
      <c r="AB136" s="13">
        <v>12</v>
      </c>
      <c r="AC136" s="13">
        <v>9</v>
      </c>
      <c r="AD136" s="13">
        <v>11</v>
      </c>
      <c r="AE136" s="13">
        <v>9</v>
      </c>
      <c r="AF136" s="13">
        <v>8</v>
      </c>
      <c r="AG136" s="13">
        <v>14</v>
      </c>
      <c r="AH136" s="13">
        <v>11</v>
      </c>
      <c r="AI136" s="13">
        <v>15</v>
      </c>
      <c r="AJ136" s="13">
        <v>12</v>
      </c>
      <c r="AK136" s="13">
        <v>15</v>
      </c>
      <c r="AL136" s="13">
        <v>14</v>
      </c>
      <c r="AM136" s="13">
        <v>12</v>
      </c>
      <c r="AN136" s="13">
        <v>13</v>
      </c>
      <c r="AO136" s="13">
        <v>9</v>
      </c>
      <c r="AP136" s="13">
        <v>13</v>
      </c>
      <c r="AQ136" s="13">
        <v>14</v>
      </c>
      <c r="AR136" s="13">
        <v>13</v>
      </c>
      <c r="AS136" s="13">
        <v>11</v>
      </c>
      <c r="AT136" s="13">
        <v>12</v>
      </c>
      <c r="AU136" s="13">
        <v>14</v>
      </c>
      <c r="AV136" s="13">
        <v>5</v>
      </c>
      <c r="AW136" s="13">
        <v>10</v>
      </c>
      <c r="AX136" s="13">
        <v>6</v>
      </c>
      <c r="AY136" s="13">
        <v>8</v>
      </c>
      <c r="AZ136" s="13">
        <v>11</v>
      </c>
      <c r="BA136" s="13">
        <v>14</v>
      </c>
      <c r="BB136" s="13">
        <v>17</v>
      </c>
      <c r="BC136" s="13">
        <v>16</v>
      </c>
      <c r="BD136" s="13">
        <v>6</v>
      </c>
      <c r="BE136" s="13">
        <v>7</v>
      </c>
      <c r="BF136" s="13">
        <v>3</v>
      </c>
      <c r="BG136" s="13">
        <v>9</v>
      </c>
      <c r="BH136" s="13">
        <v>10</v>
      </c>
      <c r="BI136" s="13">
        <v>15</v>
      </c>
      <c r="BJ136" s="13">
        <v>10</v>
      </c>
      <c r="BK136" s="13">
        <v>12</v>
      </c>
      <c r="BL136" s="13">
        <v>15</v>
      </c>
      <c r="BM136" s="13">
        <v>20</v>
      </c>
      <c r="BN136" s="13">
        <v>10</v>
      </c>
      <c r="BO136" s="13">
        <v>13</v>
      </c>
      <c r="BP136" s="13">
        <v>6</v>
      </c>
      <c r="BQ136" s="13">
        <v>18</v>
      </c>
      <c r="BR136" s="13">
        <v>14</v>
      </c>
      <c r="BS136" s="13">
        <v>13</v>
      </c>
      <c r="BT136" s="13">
        <v>20</v>
      </c>
      <c r="BU136" s="13">
        <v>15</v>
      </c>
      <c r="BV136" s="13">
        <v>12</v>
      </c>
      <c r="BW136" s="13">
        <v>7</v>
      </c>
      <c r="BX136" s="13">
        <v>19</v>
      </c>
      <c r="BY136" s="13">
        <v>11</v>
      </c>
      <c r="BZ136" s="13">
        <v>15</v>
      </c>
      <c r="CA136" s="13">
        <v>21</v>
      </c>
      <c r="CB136" s="13">
        <v>14</v>
      </c>
      <c r="CC136" s="13">
        <v>17</v>
      </c>
      <c r="CD136" s="13">
        <v>11</v>
      </c>
      <c r="CE136" s="13">
        <v>11</v>
      </c>
      <c r="CF136" s="13">
        <v>9</v>
      </c>
      <c r="CG136" s="13">
        <v>9</v>
      </c>
      <c r="CH136" s="13">
        <v>6</v>
      </c>
      <c r="CI136" s="13">
        <v>8</v>
      </c>
      <c r="CJ136" s="13">
        <v>6</v>
      </c>
      <c r="CK136" s="13">
        <v>2</v>
      </c>
      <c r="CL136" s="13">
        <v>6</v>
      </c>
      <c r="CM136" s="13">
        <v>3</v>
      </c>
      <c r="CN136" s="13">
        <v>6</v>
      </c>
      <c r="CO136" s="13">
        <v>6</v>
      </c>
      <c r="CP136" s="13">
        <v>5</v>
      </c>
      <c r="CQ136" s="13">
        <v>1</v>
      </c>
      <c r="CR136" s="13">
        <v>2</v>
      </c>
      <c r="CS136" s="13">
        <v>3</v>
      </c>
      <c r="CT136" s="13">
        <v>2</v>
      </c>
      <c r="CU136" s="13">
        <v>1</v>
      </c>
      <c r="CV136" s="13">
        <v>0</v>
      </c>
      <c r="CW136" s="13">
        <v>1</v>
      </c>
      <c r="CX136" s="13">
        <v>0</v>
      </c>
      <c r="CY136" s="13">
        <v>0</v>
      </c>
      <c r="CZ136" s="13">
        <v>2</v>
      </c>
      <c r="DA136" s="14">
        <v>0</v>
      </c>
    </row>
    <row r="137" spans="1:105">
      <c r="A137" s="73" t="s">
        <v>2029</v>
      </c>
      <c r="B137" s="14" t="s">
        <v>1212</v>
      </c>
      <c r="C137" s="15">
        <v>46</v>
      </c>
      <c r="D137" s="13">
        <v>150</v>
      </c>
      <c r="E137" s="13">
        <v>0</v>
      </c>
      <c r="F137" s="13">
        <v>1</v>
      </c>
      <c r="G137" s="13">
        <v>1</v>
      </c>
      <c r="H137" s="13">
        <v>0</v>
      </c>
      <c r="I137" s="13">
        <v>0</v>
      </c>
      <c r="J137" s="13">
        <v>1</v>
      </c>
      <c r="K137" s="13">
        <v>1</v>
      </c>
      <c r="L137" s="13">
        <v>1</v>
      </c>
      <c r="M137" s="13">
        <v>1</v>
      </c>
      <c r="N137" s="13">
        <v>0</v>
      </c>
      <c r="O137" s="13">
        <v>3</v>
      </c>
      <c r="P137" s="13">
        <v>3</v>
      </c>
      <c r="Q137" s="13">
        <v>3</v>
      </c>
      <c r="R137" s="13">
        <v>4</v>
      </c>
      <c r="S137" s="13">
        <v>4</v>
      </c>
      <c r="T137" s="13">
        <v>0</v>
      </c>
      <c r="U137" s="13">
        <v>6</v>
      </c>
      <c r="V137" s="13">
        <v>6</v>
      </c>
      <c r="W137" s="13">
        <v>0</v>
      </c>
      <c r="X137" s="13">
        <v>1</v>
      </c>
      <c r="Y137" s="13">
        <v>4</v>
      </c>
      <c r="Z137" s="13">
        <v>3</v>
      </c>
      <c r="AA137" s="13">
        <v>4</v>
      </c>
      <c r="AB137" s="13">
        <v>2</v>
      </c>
      <c r="AC137" s="13">
        <v>3</v>
      </c>
      <c r="AD137" s="13">
        <v>3</v>
      </c>
      <c r="AE137" s="13">
        <v>2</v>
      </c>
      <c r="AF137" s="13">
        <v>2</v>
      </c>
      <c r="AG137" s="13">
        <v>0</v>
      </c>
      <c r="AH137" s="13">
        <v>1</v>
      </c>
      <c r="AI137" s="13">
        <v>0</v>
      </c>
      <c r="AJ137" s="13">
        <v>3</v>
      </c>
      <c r="AK137" s="13">
        <v>2</v>
      </c>
      <c r="AL137" s="13">
        <v>3</v>
      </c>
      <c r="AM137" s="13">
        <v>1</v>
      </c>
      <c r="AN137" s="13">
        <v>0</v>
      </c>
      <c r="AO137" s="13">
        <v>3</v>
      </c>
      <c r="AP137" s="13">
        <v>0</v>
      </c>
      <c r="AQ137" s="13">
        <v>2</v>
      </c>
      <c r="AR137" s="13">
        <v>3</v>
      </c>
      <c r="AS137" s="13">
        <v>1</v>
      </c>
      <c r="AT137" s="13">
        <v>0</v>
      </c>
      <c r="AU137" s="13">
        <v>2</v>
      </c>
      <c r="AV137" s="13">
        <v>1</v>
      </c>
      <c r="AW137" s="13">
        <v>3</v>
      </c>
      <c r="AX137" s="13">
        <v>1</v>
      </c>
      <c r="AY137" s="13">
        <v>4</v>
      </c>
      <c r="AZ137" s="13">
        <v>5</v>
      </c>
      <c r="BA137" s="13">
        <v>3</v>
      </c>
      <c r="BB137" s="13">
        <v>2</v>
      </c>
      <c r="BC137" s="13">
        <v>4</v>
      </c>
      <c r="BD137" s="13">
        <v>3</v>
      </c>
      <c r="BE137" s="13">
        <v>1</v>
      </c>
      <c r="BF137" s="13">
        <v>3</v>
      </c>
      <c r="BG137" s="13">
        <v>3</v>
      </c>
      <c r="BH137" s="13">
        <v>3</v>
      </c>
      <c r="BI137" s="13">
        <v>2</v>
      </c>
      <c r="BJ137" s="13">
        <v>1</v>
      </c>
      <c r="BK137" s="13">
        <v>3</v>
      </c>
      <c r="BL137" s="13">
        <v>4</v>
      </c>
      <c r="BM137" s="13">
        <v>0</v>
      </c>
      <c r="BN137" s="13">
        <v>2</v>
      </c>
      <c r="BO137" s="13">
        <v>3</v>
      </c>
      <c r="BP137" s="13">
        <v>1</v>
      </c>
      <c r="BQ137" s="13">
        <v>2</v>
      </c>
      <c r="BR137" s="13">
        <v>1</v>
      </c>
      <c r="BS137" s="13">
        <v>1</v>
      </c>
      <c r="BT137" s="13">
        <v>1</v>
      </c>
      <c r="BU137" s="13">
        <v>2</v>
      </c>
      <c r="BV137" s="13">
        <v>1</v>
      </c>
      <c r="BW137" s="13">
        <v>0</v>
      </c>
      <c r="BX137" s="13">
        <v>1</v>
      </c>
      <c r="BY137" s="13">
        <v>1</v>
      </c>
      <c r="BZ137" s="13">
        <v>0</v>
      </c>
      <c r="CA137" s="13">
        <v>0</v>
      </c>
      <c r="CB137" s="13">
        <v>1</v>
      </c>
      <c r="CC137" s="13">
        <v>0</v>
      </c>
      <c r="CD137" s="13">
        <v>0</v>
      </c>
      <c r="CE137" s="13">
        <v>1</v>
      </c>
      <c r="CF137" s="13">
        <v>0</v>
      </c>
      <c r="CG137" s="13">
        <v>1</v>
      </c>
      <c r="CH137" s="13">
        <v>0</v>
      </c>
      <c r="CI137" s="13">
        <v>0</v>
      </c>
      <c r="CJ137" s="13">
        <v>0</v>
      </c>
      <c r="CK137" s="13">
        <v>0</v>
      </c>
      <c r="CL137" s="13">
        <v>0</v>
      </c>
      <c r="CM137" s="13">
        <v>3</v>
      </c>
      <c r="CN137" s="13">
        <v>0</v>
      </c>
      <c r="CO137" s="13">
        <v>0</v>
      </c>
      <c r="CP137" s="13">
        <v>1</v>
      </c>
      <c r="CQ137" s="13">
        <v>1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4">
        <v>0</v>
      </c>
    </row>
    <row r="138" spans="1:105">
      <c r="A138" s="73" t="s">
        <v>135</v>
      </c>
      <c r="B138" s="14" t="s">
        <v>1134</v>
      </c>
      <c r="C138" s="15">
        <v>419</v>
      </c>
      <c r="D138" s="13">
        <v>959</v>
      </c>
      <c r="E138" s="13">
        <v>3</v>
      </c>
      <c r="F138" s="13">
        <v>5</v>
      </c>
      <c r="G138" s="13">
        <v>8</v>
      </c>
      <c r="H138" s="13">
        <v>1</v>
      </c>
      <c r="I138" s="13">
        <v>5</v>
      </c>
      <c r="J138" s="13">
        <v>3</v>
      </c>
      <c r="K138" s="13">
        <v>3</v>
      </c>
      <c r="L138" s="13">
        <v>5</v>
      </c>
      <c r="M138" s="13">
        <v>7</v>
      </c>
      <c r="N138" s="13">
        <v>4</v>
      </c>
      <c r="O138" s="13">
        <v>11</v>
      </c>
      <c r="P138" s="13">
        <v>8</v>
      </c>
      <c r="Q138" s="13">
        <v>8</v>
      </c>
      <c r="R138" s="13">
        <v>11</v>
      </c>
      <c r="S138" s="13">
        <v>9</v>
      </c>
      <c r="T138" s="13">
        <v>7</v>
      </c>
      <c r="U138" s="13">
        <v>10</v>
      </c>
      <c r="V138" s="13">
        <v>12</v>
      </c>
      <c r="W138" s="13">
        <v>8</v>
      </c>
      <c r="X138" s="13">
        <v>7</v>
      </c>
      <c r="Y138" s="13">
        <v>13</v>
      </c>
      <c r="Z138" s="13">
        <v>16</v>
      </c>
      <c r="AA138" s="13">
        <v>9</v>
      </c>
      <c r="AB138" s="13">
        <v>10</v>
      </c>
      <c r="AC138" s="13">
        <v>14</v>
      </c>
      <c r="AD138" s="13">
        <v>11</v>
      </c>
      <c r="AE138" s="13">
        <v>11</v>
      </c>
      <c r="AF138" s="13">
        <v>7</v>
      </c>
      <c r="AG138" s="13">
        <v>9</v>
      </c>
      <c r="AH138" s="13">
        <v>16</v>
      </c>
      <c r="AI138" s="13">
        <v>10</v>
      </c>
      <c r="AJ138" s="13">
        <v>10</v>
      </c>
      <c r="AK138" s="13">
        <v>7</v>
      </c>
      <c r="AL138" s="13">
        <v>10</v>
      </c>
      <c r="AM138" s="13">
        <v>12</v>
      </c>
      <c r="AN138" s="13">
        <v>9</v>
      </c>
      <c r="AO138" s="13">
        <v>10</v>
      </c>
      <c r="AP138" s="13">
        <v>11</v>
      </c>
      <c r="AQ138" s="13">
        <v>5</v>
      </c>
      <c r="AR138" s="13">
        <v>7</v>
      </c>
      <c r="AS138" s="13">
        <v>12</v>
      </c>
      <c r="AT138" s="13">
        <v>5</v>
      </c>
      <c r="AU138" s="13">
        <v>20</v>
      </c>
      <c r="AV138" s="13">
        <v>9</v>
      </c>
      <c r="AW138" s="13">
        <v>11</v>
      </c>
      <c r="AX138" s="13">
        <v>12</v>
      </c>
      <c r="AY138" s="13">
        <v>11</v>
      </c>
      <c r="AZ138" s="13">
        <v>13</v>
      </c>
      <c r="BA138" s="13">
        <v>17</v>
      </c>
      <c r="BB138" s="13">
        <v>11</v>
      </c>
      <c r="BC138" s="13">
        <v>10</v>
      </c>
      <c r="BD138" s="13">
        <v>14</v>
      </c>
      <c r="BE138" s="13">
        <v>14</v>
      </c>
      <c r="BF138" s="13">
        <v>9</v>
      </c>
      <c r="BG138" s="13">
        <v>13</v>
      </c>
      <c r="BH138" s="13">
        <v>11</v>
      </c>
      <c r="BI138" s="13">
        <v>18</v>
      </c>
      <c r="BJ138" s="13">
        <v>19</v>
      </c>
      <c r="BK138" s="13">
        <v>18</v>
      </c>
      <c r="BL138" s="13">
        <v>24</v>
      </c>
      <c r="BM138" s="13">
        <v>9</v>
      </c>
      <c r="BN138" s="13">
        <v>24</v>
      </c>
      <c r="BO138" s="13">
        <v>13</v>
      </c>
      <c r="BP138" s="13">
        <v>11</v>
      </c>
      <c r="BQ138" s="13">
        <v>15</v>
      </c>
      <c r="BR138" s="13">
        <v>16</v>
      </c>
      <c r="BS138" s="13">
        <v>4</v>
      </c>
      <c r="BT138" s="13">
        <v>14</v>
      </c>
      <c r="BU138" s="13">
        <v>11</v>
      </c>
      <c r="BV138" s="13">
        <v>10</v>
      </c>
      <c r="BW138" s="13">
        <v>12</v>
      </c>
      <c r="BX138" s="13">
        <v>13</v>
      </c>
      <c r="BY138" s="13">
        <v>13</v>
      </c>
      <c r="BZ138" s="13">
        <v>11</v>
      </c>
      <c r="CA138" s="13">
        <v>7</v>
      </c>
      <c r="CB138" s="13">
        <v>13</v>
      </c>
      <c r="CC138" s="13">
        <v>10</v>
      </c>
      <c r="CD138" s="13">
        <v>15</v>
      </c>
      <c r="CE138" s="13">
        <v>19</v>
      </c>
      <c r="CF138" s="13">
        <v>10</v>
      </c>
      <c r="CG138" s="13">
        <v>5</v>
      </c>
      <c r="CH138" s="13">
        <v>10</v>
      </c>
      <c r="CI138" s="13">
        <v>15</v>
      </c>
      <c r="CJ138" s="13">
        <v>6</v>
      </c>
      <c r="CK138" s="13">
        <v>11</v>
      </c>
      <c r="CL138" s="13">
        <v>1</v>
      </c>
      <c r="CM138" s="13">
        <v>8</v>
      </c>
      <c r="CN138" s="13">
        <v>6</v>
      </c>
      <c r="CO138" s="13">
        <v>8</v>
      </c>
      <c r="CP138" s="13">
        <v>8</v>
      </c>
      <c r="CQ138" s="13">
        <v>2</v>
      </c>
      <c r="CR138" s="13">
        <v>2</v>
      </c>
      <c r="CS138" s="13">
        <v>3</v>
      </c>
      <c r="CT138" s="13">
        <v>1</v>
      </c>
      <c r="CU138" s="13">
        <v>3</v>
      </c>
      <c r="CV138" s="13">
        <v>3</v>
      </c>
      <c r="CW138" s="13">
        <v>2</v>
      </c>
      <c r="CX138" s="13">
        <v>0</v>
      </c>
      <c r="CY138" s="13">
        <v>0</v>
      </c>
      <c r="CZ138" s="13">
        <v>0</v>
      </c>
      <c r="DA138" s="14">
        <v>2</v>
      </c>
    </row>
    <row r="139" spans="1:105">
      <c r="A139" s="73" t="s">
        <v>136</v>
      </c>
      <c r="B139" s="14" t="s">
        <v>1135</v>
      </c>
      <c r="C139" s="15">
        <v>389</v>
      </c>
      <c r="D139" s="13">
        <v>834</v>
      </c>
      <c r="E139" s="13">
        <v>1</v>
      </c>
      <c r="F139" s="13">
        <v>5</v>
      </c>
      <c r="G139" s="13">
        <v>0</v>
      </c>
      <c r="H139" s="13">
        <v>2</v>
      </c>
      <c r="I139" s="13">
        <v>3</v>
      </c>
      <c r="J139" s="13">
        <v>3</v>
      </c>
      <c r="K139" s="13">
        <v>4</v>
      </c>
      <c r="L139" s="13">
        <v>4</v>
      </c>
      <c r="M139" s="13">
        <v>4</v>
      </c>
      <c r="N139" s="13">
        <v>3</v>
      </c>
      <c r="O139" s="13">
        <v>5</v>
      </c>
      <c r="P139" s="13">
        <v>0</v>
      </c>
      <c r="Q139" s="13">
        <v>4</v>
      </c>
      <c r="R139" s="13">
        <v>4</v>
      </c>
      <c r="S139" s="13">
        <v>5</v>
      </c>
      <c r="T139" s="13">
        <v>14</v>
      </c>
      <c r="U139" s="13">
        <v>4</v>
      </c>
      <c r="V139" s="13">
        <v>7</v>
      </c>
      <c r="W139" s="13">
        <v>9</v>
      </c>
      <c r="X139" s="13">
        <v>13</v>
      </c>
      <c r="Y139" s="13">
        <v>14</v>
      </c>
      <c r="Z139" s="13">
        <v>15</v>
      </c>
      <c r="AA139" s="13">
        <v>9</v>
      </c>
      <c r="AB139" s="13">
        <v>13</v>
      </c>
      <c r="AC139" s="13">
        <v>15</v>
      </c>
      <c r="AD139" s="13">
        <v>13</v>
      </c>
      <c r="AE139" s="13">
        <v>9</v>
      </c>
      <c r="AF139" s="13">
        <v>7</v>
      </c>
      <c r="AG139" s="13">
        <v>8</v>
      </c>
      <c r="AH139" s="13">
        <v>8</v>
      </c>
      <c r="AI139" s="13">
        <v>8</v>
      </c>
      <c r="AJ139" s="13">
        <v>4</v>
      </c>
      <c r="AK139" s="13">
        <v>4</v>
      </c>
      <c r="AL139" s="13">
        <v>7</v>
      </c>
      <c r="AM139" s="13">
        <v>4</v>
      </c>
      <c r="AN139" s="13">
        <v>15</v>
      </c>
      <c r="AO139" s="13">
        <v>19</v>
      </c>
      <c r="AP139" s="13">
        <v>11</v>
      </c>
      <c r="AQ139" s="13">
        <v>8</v>
      </c>
      <c r="AR139" s="13">
        <v>5</v>
      </c>
      <c r="AS139" s="13">
        <v>12</v>
      </c>
      <c r="AT139" s="13">
        <v>7</v>
      </c>
      <c r="AU139" s="13">
        <v>9</v>
      </c>
      <c r="AV139" s="13">
        <v>6</v>
      </c>
      <c r="AW139" s="13">
        <v>8</v>
      </c>
      <c r="AX139" s="13">
        <v>10</v>
      </c>
      <c r="AY139" s="13">
        <v>7</v>
      </c>
      <c r="AZ139" s="13">
        <v>11</v>
      </c>
      <c r="BA139" s="13">
        <v>9</v>
      </c>
      <c r="BB139" s="13">
        <v>8</v>
      </c>
      <c r="BC139" s="13">
        <v>10</v>
      </c>
      <c r="BD139" s="13">
        <v>7</v>
      </c>
      <c r="BE139" s="13">
        <v>11</v>
      </c>
      <c r="BF139" s="13">
        <v>12</v>
      </c>
      <c r="BG139" s="13">
        <v>10</v>
      </c>
      <c r="BH139" s="13">
        <v>19</v>
      </c>
      <c r="BI139" s="13">
        <v>13</v>
      </c>
      <c r="BJ139" s="13">
        <v>9</v>
      </c>
      <c r="BK139" s="13">
        <v>8</v>
      </c>
      <c r="BL139" s="13">
        <v>10</v>
      </c>
      <c r="BM139" s="13">
        <v>11</v>
      </c>
      <c r="BN139" s="13">
        <v>12</v>
      </c>
      <c r="BO139" s="13">
        <v>11</v>
      </c>
      <c r="BP139" s="13">
        <v>11</v>
      </c>
      <c r="BQ139" s="13">
        <v>13</v>
      </c>
      <c r="BR139" s="13">
        <v>15</v>
      </c>
      <c r="BS139" s="13">
        <v>10</v>
      </c>
      <c r="BT139" s="13">
        <v>19</v>
      </c>
      <c r="BU139" s="13">
        <v>15</v>
      </c>
      <c r="BV139" s="13">
        <v>16</v>
      </c>
      <c r="BW139" s="13">
        <v>7</v>
      </c>
      <c r="BX139" s="13">
        <v>15</v>
      </c>
      <c r="BY139" s="13">
        <v>12</v>
      </c>
      <c r="BZ139" s="13">
        <v>20</v>
      </c>
      <c r="CA139" s="13">
        <v>18</v>
      </c>
      <c r="CB139" s="13">
        <v>8</v>
      </c>
      <c r="CC139" s="13">
        <v>16</v>
      </c>
      <c r="CD139" s="13">
        <v>11</v>
      </c>
      <c r="CE139" s="13">
        <v>14</v>
      </c>
      <c r="CF139" s="13">
        <v>10</v>
      </c>
      <c r="CG139" s="13">
        <v>8</v>
      </c>
      <c r="CH139" s="13">
        <v>14</v>
      </c>
      <c r="CI139" s="13">
        <v>8</v>
      </c>
      <c r="CJ139" s="13">
        <v>9</v>
      </c>
      <c r="CK139" s="13">
        <v>7</v>
      </c>
      <c r="CL139" s="13">
        <v>6</v>
      </c>
      <c r="CM139" s="13">
        <v>5</v>
      </c>
      <c r="CN139" s="13">
        <v>4</v>
      </c>
      <c r="CO139" s="13">
        <v>3</v>
      </c>
      <c r="CP139" s="13">
        <v>5</v>
      </c>
      <c r="CQ139" s="13">
        <v>2</v>
      </c>
      <c r="CR139" s="13">
        <v>4</v>
      </c>
      <c r="CS139" s="13">
        <v>3</v>
      </c>
      <c r="CT139" s="13">
        <v>0</v>
      </c>
      <c r="CU139" s="13">
        <v>2</v>
      </c>
      <c r="CV139" s="13">
        <v>1</v>
      </c>
      <c r="CW139" s="13">
        <v>1</v>
      </c>
      <c r="CX139" s="13">
        <v>0</v>
      </c>
      <c r="CY139" s="13">
        <v>0</v>
      </c>
      <c r="CZ139" s="13">
        <v>0</v>
      </c>
      <c r="DA139" s="14">
        <v>2</v>
      </c>
    </row>
    <row r="140" spans="1:105">
      <c r="A140" s="73" t="s">
        <v>137</v>
      </c>
      <c r="B140" s="14" t="s">
        <v>1136</v>
      </c>
      <c r="C140" s="15">
        <v>464</v>
      </c>
      <c r="D140" s="13">
        <v>1003</v>
      </c>
      <c r="E140" s="13">
        <v>4</v>
      </c>
      <c r="F140" s="13">
        <v>4</v>
      </c>
      <c r="G140" s="13">
        <v>6</v>
      </c>
      <c r="H140" s="13">
        <v>6</v>
      </c>
      <c r="I140" s="13">
        <v>5</v>
      </c>
      <c r="J140" s="13">
        <v>1</v>
      </c>
      <c r="K140" s="13">
        <v>5</v>
      </c>
      <c r="L140" s="13">
        <v>6</v>
      </c>
      <c r="M140" s="13">
        <v>6</v>
      </c>
      <c r="N140" s="13">
        <v>7</v>
      </c>
      <c r="O140" s="13">
        <v>5</v>
      </c>
      <c r="P140" s="13">
        <v>7</v>
      </c>
      <c r="Q140" s="13">
        <v>5</v>
      </c>
      <c r="R140" s="13">
        <v>8</v>
      </c>
      <c r="S140" s="13">
        <v>7</v>
      </c>
      <c r="T140" s="13">
        <v>8</v>
      </c>
      <c r="U140" s="13">
        <v>7</v>
      </c>
      <c r="V140" s="13">
        <v>6</v>
      </c>
      <c r="W140" s="13">
        <v>7</v>
      </c>
      <c r="X140" s="13">
        <v>8</v>
      </c>
      <c r="Y140" s="13">
        <v>11</v>
      </c>
      <c r="Z140" s="13">
        <v>11</v>
      </c>
      <c r="AA140" s="13">
        <v>11</v>
      </c>
      <c r="AB140" s="13">
        <v>10</v>
      </c>
      <c r="AC140" s="13">
        <v>14</v>
      </c>
      <c r="AD140" s="13">
        <v>12</v>
      </c>
      <c r="AE140" s="13">
        <v>16</v>
      </c>
      <c r="AF140" s="13">
        <v>9</v>
      </c>
      <c r="AG140" s="13">
        <v>5</v>
      </c>
      <c r="AH140" s="13">
        <v>12</v>
      </c>
      <c r="AI140" s="13">
        <v>11</v>
      </c>
      <c r="AJ140" s="13">
        <v>8</v>
      </c>
      <c r="AK140" s="13">
        <v>12</v>
      </c>
      <c r="AL140" s="13">
        <v>12</v>
      </c>
      <c r="AM140" s="13">
        <v>12</v>
      </c>
      <c r="AN140" s="13">
        <v>11</v>
      </c>
      <c r="AO140" s="13">
        <v>10</v>
      </c>
      <c r="AP140" s="13">
        <v>8</v>
      </c>
      <c r="AQ140" s="13">
        <v>15</v>
      </c>
      <c r="AR140" s="13">
        <v>11</v>
      </c>
      <c r="AS140" s="13">
        <v>11</v>
      </c>
      <c r="AT140" s="13">
        <v>16</v>
      </c>
      <c r="AU140" s="13">
        <v>12</v>
      </c>
      <c r="AV140" s="13">
        <v>5</v>
      </c>
      <c r="AW140" s="13">
        <v>11</v>
      </c>
      <c r="AX140" s="13">
        <v>6</v>
      </c>
      <c r="AY140" s="13">
        <v>7</v>
      </c>
      <c r="AZ140" s="13">
        <v>15</v>
      </c>
      <c r="BA140" s="13">
        <v>7</v>
      </c>
      <c r="BB140" s="13">
        <v>14</v>
      </c>
      <c r="BC140" s="13">
        <v>14</v>
      </c>
      <c r="BD140" s="13">
        <v>8</v>
      </c>
      <c r="BE140" s="13">
        <v>13</v>
      </c>
      <c r="BF140" s="13">
        <v>10</v>
      </c>
      <c r="BG140" s="13">
        <v>9</v>
      </c>
      <c r="BH140" s="13">
        <v>15</v>
      </c>
      <c r="BI140" s="13">
        <v>12</v>
      </c>
      <c r="BJ140" s="13">
        <v>17</v>
      </c>
      <c r="BK140" s="13">
        <v>12</v>
      </c>
      <c r="BL140" s="13">
        <v>14</v>
      </c>
      <c r="BM140" s="13">
        <v>18</v>
      </c>
      <c r="BN140" s="13">
        <v>17</v>
      </c>
      <c r="BO140" s="13">
        <v>6</v>
      </c>
      <c r="BP140" s="13">
        <v>9</v>
      </c>
      <c r="BQ140" s="13">
        <v>13</v>
      </c>
      <c r="BR140" s="13">
        <v>19</v>
      </c>
      <c r="BS140" s="13">
        <v>24</v>
      </c>
      <c r="BT140" s="13">
        <v>27</v>
      </c>
      <c r="BU140" s="13">
        <v>18</v>
      </c>
      <c r="BV140" s="13">
        <v>26</v>
      </c>
      <c r="BW140" s="13">
        <v>9</v>
      </c>
      <c r="BX140" s="13">
        <v>22</v>
      </c>
      <c r="BY140" s="13">
        <v>18</v>
      </c>
      <c r="BZ140" s="13">
        <v>23</v>
      </c>
      <c r="CA140" s="13">
        <v>16</v>
      </c>
      <c r="CB140" s="13">
        <v>17</v>
      </c>
      <c r="CC140" s="13">
        <v>27</v>
      </c>
      <c r="CD140" s="13">
        <v>18</v>
      </c>
      <c r="CE140" s="13">
        <v>18</v>
      </c>
      <c r="CF140" s="13">
        <v>14</v>
      </c>
      <c r="CG140" s="13">
        <v>14</v>
      </c>
      <c r="CH140" s="13">
        <v>7</v>
      </c>
      <c r="CI140" s="13">
        <v>10</v>
      </c>
      <c r="CJ140" s="13">
        <v>8</v>
      </c>
      <c r="CK140" s="13">
        <v>7</v>
      </c>
      <c r="CL140" s="13">
        <v>7</v>
      </c>
      <c r="CM140" s="13">
        <v>2</v>
      </c>
      <c r="CN140" s="13">
        <v>4</v>
      </c>
      <c r="CO140" s="13">
        <v>4</v>
      </c>
      <c r="CP140" s="13">
        <v>7</v>
      </c>
      <c r="CQ140" s="13">
        <v>1</v>
      </c>
      <c r="CR140" s="13">
        <v>1</v>
      </c>
      <c r="CS140" s="13">
        <v>1</v>
      </c>
      <c r="CT140" s="13">
        <v>1</v>
      </c>
      <c r="CU140" s="13">
        <v>1</v>
      </c>
      <c r="CV140" s="13">
        <v>0</v>
      </c>
      <c r="CW140" s="13">
        <v>1</v>
      </c>
      <c r="CX140" s="13">
        <v>1</v>
      </c>
      <c r="CY140" s="13">
        <v>0</v>
      </c>
      <c r="CZ140" s="13">
        <v>0</v>
      </c>
      <c r="DA140" s="14">
        <v>0</v>
      </c>
    </row>
    <row r="141" spans="1:105">
      <c r="A141" s="73" t="s">
        <v>138</v>
      </c>
      <c r="B141" s="14" t="s">
        <v>1137</v>
      </c>
      <c r="C141" s="15">
        <v>538</v>
      </c>
      <c r="D141" s="13">
        <v>1058</v>
      </c>
      <c r="E141" s="13">
        <v>2</v>
      </c>
      <c r="F141" s="13">
        <v>3</v>
      </c>
      <c r="G141" s="13">
        <v>3</v>
      </c>
      <c r="H141" s="13">
        <v>7</v>
      </c>
      <c r="I141" s="13">
        <v>6</v>
      </c>
      <c r="J141" s="13">
        <v>4</v>
      </c>
      <c r="K141" s="13">
        <v>6</v>
      </c>
      <c r="L141" s="13">
        <v>5</v>
      </c>
      <c r="M141" s="13">
        <v>5</v>
      </c>
      <c r="N141" s="13">
        <v>4</v>
      </c>
      <c r="O141" s="13">
        <v>4</v>
      </c>
      <c r="P141" s="13">
        <v>7</v>
      </c>
      <c r="Q141" s="13">
        <v>0</v>
      </c>
      <c r="R141" s="13">
        <v>3</v>
      </c>
      <c r="S141" s="13">
        <v>3</v>
      </c>
      <c r="T141" s="13">
        <v>8</v>
      </c>
      <c r="U141" s="13">
        <v>7</v>
      </c>
      <c r="V141" s="13">
        <v>6</v>
      </c>
      <c r="W141" s="13">
        <v>4</v>
      </c>
      <c r="X141" s="13">
        <v>9</v>
      </c>
      <c r="Y141" s="13">
        <v>14</v>
      </c>
      <c r="Z141" s="13">
        <v>16</v>
      </c>
      <c r="AA141" s="13">
        <v>6</v>
      </c>
      <c r="AB141" s="13">
        <v>12</v>
      </c>
      <c r="AC141" s="13">
        <v>9</v>
      </c>
      <c r="AD141" s="13">
        <v>13</v>
      </c>
      <c r="AE141" s="13">
        <v>12</v>
      </c>
      <c r="AF141" s="13">
        <v>11</v>
      </c>
      <c r="AG141" s="13">
        <v>11</v>
      </c>
      <c r="AH141" s="13">
        <v>11</v>
      </c>
      <c r="AI141" s="13">
        <v>9</v>
      </c>
      <c r="AJ141" s="13">
        <v>17</v>
      </c>
      <c r="AK141" s="13">
        <v>7</v>
      </c>
      <c r="AL141" s="13">
        <v>12</v>
      </c>
      <c r="AM141" s="13">
        <v>9</v>
      </c>
      <c r="AN141" s="13">
        <v>21</v>
      </c>
      <c r="AO141" s="13">
        <v>17</v>
      </c>
      <c r="AP141" s="13">
        <v>13</v>
      </c>
      <c r="AQ141" s="13">
        <v>17</v>
      </c>
      <c r="AR141" s="13">
        <v>10</v>
      </c>
      <c r="AS141" s="13">
        <v>12</v>
      </c>
      <c r="AT141" s="13">
        <v>6</v>
      </c>
      <c r="AU141" s="13">
        <v>13</v>
      </c>
      <c r="AV141" s="13">
        <v>15</v>
      </c>
      <c r="AW141" s="13">
        <v>14</v>
      </c>
      <c r="AX141" s="13">
        <v>10</v>
      </c>
      <c r="AY141" s="13">
        <v>6</v>
      </c>
      <c r="AZ141" s="13">
        <v>9</v>
      </c>
      <c r="BA141" s="13">
        <v>8</v>
      </c>
      <c r="BB141" s="13">
        <v>9</v>
      </c>
      <c r="BC141" s="13">
        <v>15</v>
      </c>
      <c r="BD141" s="13">
        <v>11</v>
      </c>
      <c r="BE141" s="13">
        <v>13</v>
      </c>
      <c r="BF141" s="13">
        <v>12</v>
      </c>
      <c r="BG141" s="13">
        <v>13</v>
      </c>
      <c r="BH141" s="13">
        <v>14</v>
      </c>
      <c r="BI141" s="13">
        <v>16</v>
      </c>
      <c r="BJ141" s="13">
        <v>12</v>
      </c>
      <c r="BK141" s="13">
        <v>13</v>
      </c>
      <c r="BL141" s="13">
        <v>19</v>
      </c>
      <c r="BM141" s="13">
        <v>25</v>
      </c>
      <c r="BN141" s="13">
        <v>20</v>
      </c>
      <c r="BO141" s="13">
        <v>20</v>
      </c>
      <c r="BP141" s="13">
        <v>18</v>
      </c>
      <c r="BQ141" s="13">
        <v>13</v>
      </c>
      <c r="BR141" s="13">
        <v>17</v>
      </c>
      <c r="BS141" s="13">
        <v>13</v>
      </c>
      <c r="BT141" s="13">
        <v>21</v>
      </c>
      <c r="BU141" s="13">
        <v>24</v>
      </c>
      <c r="BV141" s="13">
        <v>24</v>
      </c>
      <c r="BW141" s="13">
        <v>21</v>
      </c>
      <c r="BX141" s="13">
        <v>23</v>
      </c>
      <c r="BY141" s="13">
        <v>20</v>
      </c>
      <c r="BZ141" s="13">
        <v>13</v>
      </c>
      <c r="CA141" s="13">
        <v>26</v>
      </c>
      <c r="CB141" s="13">
        <v>17</v>
      </c>
      <c r="CC141" s="13">
        <v>16</v>
      </c>
      <c r="CD141" s="13">
        <v>17</v>
      </c>
      <c r="CE141" s="13">
        <v>21</v>
      </c>
      <c r="CF141" s="13">
        <v>20</v>
      </c>
      <c r="CG141" s="13">
        <v>16</v>
      </c>
      <c r="CH141" s="13">
        <v>16</v>
      </c>
      <c r="CI141" s="13">
        <v>14</v>
      </c>
      <c r="CJ141" s="13">
        <v>4</v>
      </c>
      <c r="CK141" s="13">
        <v>7</v>
      </c>
      <c r="CL141" s="13">
        <v>4</v>
      </c>
      <c r="CM141" s="13">
        <v>4</v>
      </c>
      <c r="CN141" s="13">
        <v>1</v>
      </c>
      <c r="CO141" s="13">
        <v>6</v>
      </c>
      <c r="CP141" s="13">
        <v>3</v>
      </c>
      <c r="CQ141" s="13">
        <v>3</v>
      </c>
      <c r="CR141" s="13">
        <v>1</v>
      </c>
      <c r="CS141" s="13">
        <v>3</v>
      </c>
      <c r="CT141" s="13">
        <v>2</v>
      </c>
      <c r="CU141" s="13">
        <v>0</v>
      </c>
      <c r="CV141" s="13">
        <v>0</v>
      </c>
      <c r="CW141" s="13">
        <v>1</v>
      </c>
      <c r="CX141" s="13">
        <v>0</v>
      </c>
      <c r="CY141" s="13">
        <v>1</v>
      </c>
      <c r="CZ141" s="13">
        <v>0</v>
      </c>
      <c r="DA141" s="14">
        <v>0</v>
      </c>
    </row>
    <row r="142" spans="1:105">
      <c r="A142" s="73" t="s">
        <v>90</v>
      </c>
      <c r="B142" s="14" t="s">
        <v>1243</v>
      </c>
      <c r="C142" s="15">
        <v>1172</v>
      </c>
      <c r="D142" s="13">
        <v>2943</v>
      </c>
      <c r="E142" s="13">
        <v>54</v>
      </c>
      <c r="F142" s="13">
        <v>55</v>
      </c>
      <c r="G142" s="13">
        <v>60</v>
      </c>
      <c r="H142" s="13">
        <v>60</v>
      </c>
      <c r="I142" s="13">
        <v>52</v>
      </c>
      <c r="J142" s="13">
        <v>63</v>
      </c>
      <c r="K142" s="13">
        <v>43</v>
      </c>
      <c r="L142" s="13">
        <v>50</v>
      </c>
      <c r="M142" s="13">
        <v>39</v>
      </c>
      <c r="N142" s="13">
        <v>47</v>
      </c>
      <c r="O142" s="13">
        <v>43</v>
      </c>
      <c r="P142" s="13">
        <v>31</v>
      </c>
      <c r="Q142" s="13">
        <v>26</v>
      </c>
      <c r="R142" s="13">
        <v>36</v>
      </c>
      <c r="S142" s="13">
        <v>29</v>
      </c>
      <c r="T142" s="13">
        <v>27</v>
      </c>
      <c r="U142" s="13">
        <v>28</v>
      </c>
      <c r="V142" s="13">
        <v>31</v>
      </c>
      <c r="W142" s="13">
        <v>26</v>
      </c>
      <c r="X142" s="13">
        <v>21</v>
      </c>
      <c r="Y142" s="13">
        <v>25</v>
      </c>
      <c r="Z142" s="13">
        <v>17</v>
      </c>
      <c r="AA142" s="13">
        <v>21</v>
      </c>
      <c r="AB142" s="13">
        <v>18</v>
      </c>
      <c r="AC142" s="13">
        <v>27</v>
      </c>
      <c r="AD142" s="13">
        <v>23</v>
      </c>
      <c r="AE142" s="13">
        <v>34</v>
      </c>
      <c r="AF142" s="13">
        <v>42</v>
      </c>
      <c r="AG142" s="13">
        <v>52</v>
      </c>
      <c r="AH142" s="13">
        <v>27</v>
      </c>
      <c r="AI142" s="13">
        <v>48</v>
      </c>
      <c r="AJ142" s="13">
        <v>62</v>
      </c>
      <c r="AK142" s="13">
        <v>79</v>
      </c>
      <c r="AL142" s="13">
        <v>71</v>
      </c>
      <c r="AM142" s="13">
        <v>91</v>
      </c>
      <c r="AN142" s="13">
        <v>87</v>
      </c>
      <c r="AO142" s="13">
        <v>86</v>
      </c>
      <c r="AP142" s="13">
        <v>91</v>
      </c>
      <c r="AQ142" s="13">
        <v>89</v>
      </c>
      <c r="AR142" s="13">
        <v>73</v>
      </c>
      <c r="AS142" s="13">
        <v>68</v>
      </c>
      <c r="AT142" s="13">
        <v>86</v>
      </c>
      <c r="AU142" s="13">
        <v>70</v>
      </c>
      <c r="AV142" s="13">
        <v>56</v>
      </c>
      <c r="AW142" s="13">
        <v>63</v>
      </c>
      <c r="AX142" s="13">
        <v>52</v>
      </c>
      <c r="AY142" s="13">
        <v>48</v>
      </c>
      <c r="AZ142" s="13">
        <v>51</v>
      </c>
      <c r="BA142" s="13">
        <v>31</v>
      </c>
      <c r="BB142" s="13">
        <v>43</v>
      </c>
      <c r="BC142" s="13">
        <v>28</v>
      </c>
      <c r="BD142" s="13">
        <v>35</v>
      </c>
      <c r="BE142" s="13">
        <v>26</v>
      </c>
      <c r="BF142" s="13">
        <v>30</v>
      </c>
      <c r="BG142" s="13">
        <v>30</v>
      </c>
      <c r="BH142" s="13">
        <v>33</v>
      </c>
      <c r="BI142" s="13">
        <v>24</v>
      </c>
      <c r="BJ142" s="13">
        <v>30</v>
      </c>
      <c r="BK142" s="13">
        <v>21</v>
      </c>
      <c r="BL142" s="13">
        <v>23</v>
      </c>
      <c r="BM142" s="13">
        <v>13</v>
      </c>
      <c r="BN142" s="13">
        <v>24</v>
      </c>
      <c r="BO142" s="13">
        <v>16</v>
      </c>
      <c r="BP142" s="13">
        <v>5</v>
      </c>
      <c r="BQ142" s="13">
        <v>8</v>
      </c>
      <c r="BR142" s="13">
        <v>17</v>
      </c>
      <c r="BS142" s="13">
        <v>8</v>
      </c>
      <c r="BT142" s="13">
        <v>5</v>
      </c>
      <c r="BU142" s="13">
        <v>7</v>
      </c>
      <c r="BV142" s="13">
        <v>7</v>
      </c>
      <c r="BW142" s="13">
        <v>8</v>
      </c>
      <c r="BX142" s="13">
        <v>10</v>
      </c>
      <c r="BY142" s="13">
        <v>9</v>
      </c>
      <c r="BZ142" s="13">
        <v>9</v>
      </c>
      <c r="CA142" s="13">
        <v>4</v>
      </c>
      <c r="CB142" s="13">
        <v>14</v>
      </c>
      <c r="CC142" s="13">
        <v>6</v>
      </c>
      <c r="CD142" s="13">
        <v>6</v>
      </c>
      <c r="CE142" s="13">
        <v>1</v>
      </c>
      <c r="CF142" s="13">
        <v>2</v>
      </c>
      <c r="CG142" s="13">
        <v>5</v>
      </c>
      <c r="CH142" s="13">
        <v>6</v>
      </c>
      <c r="CI142" s="13">
        <v>5</v>
      </c>
      <c r="CJ142" s="13">
        <v>4</v>
      </c>
      <c r="CK142" s="13">
        <v>2</v>
      </c>
      <c r="CL142" s="13">
        <v>3</v>
      </c>
      <c r="CM142" s="13">
        <v>2</v>
      </c>
      <c r="CN142" s="13">
        <v>0</v>
      </c>
      <c r="CO142" s="13">
        <v>2</v>
      </c>
      <c r="CP142" s="13">
        <v>1</v>
      </c>
      <c r="CQ142" s="13">
        <v>0</v>
      </c>
      <c r="CR142" s="13">
        <v>0</v>
      </c>
      <c r="CS142" s="13">
        <v>1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1</v>
      </c>
      <c r="CZ142" s="13">
        <v>0</v>
      </c>
      <c r="DA142" s="14">
        <v>0</v>
      </c>
    </row>
    <row r="143" spans="1:105">
      <c r="A143" s="73" t="s">
        <v>2030</v>
      </c>
      <c r="B143" s="14" t="s">
        <v>1081</v>
      </c>
      <c r="C143" s="15">
        <v>479</v>
      </c>
      <c r="D143" s="13">
        <v>890</v>
      </c>
      <c r="E143" s="13">
        <v>4</v>
      </c>
      <c r="F143" s="13">
        <v>6</v>
      </c>
      <c r="G143" s="13">
        <v>7</v>
      </c>
      <c r="H143" s="13">
        <v>4</v>
      </c>
      <c r="I143" s="13">
        <v>4</v>
      </c>
      <c r="J143" s="13">
        <v>6</v>
      </c>
      <c r="K143" s="13">
        <v>2</v>
      </c>
      <c r="L143" s="13">
        <v>6</v>
      </c>
      <c r="M143" s="13">
        <v>6</v>
      </c>
      <c r="N143" s="13">
        <v>4</v>
      </c>
      <c r="O143" s="13">
        <v>4</v>
      </c>
      <c r="P143" s="13">
        <v>3</v>
      </c>
      <c r="Q143" s="13">
        <v>4</v>
      </c>
      <c r="R143" s="13">
        <v>2</v>
      </c>
      <c r="S143" s="13">
        <v>7</v>
      </c>
      <c r="T143" s="13">
        <v>4</v>
      </c>
      <c r="U143" s="13">
        <v>8</v>
      </c>
      <c r="V143" s="13">
        <v>4</v>
      </c>
      <c r="W143" s="13">
        <v>13</v>
      </c>
      <c r="X143" s="13">
        <v>11</v>
      </c>
      <c r="Y143" s="13">
        <v>18</v>
      </c>
      <c r="Z143" s="13">
        <v>15</v>
      </c>
      <c r="AA143" s="13">
        <v>19</v>
      </c>
      <c r="AB143" s="13">
        <v>16</v>
      </c>
      <c r="AC143" s="13">
        <v>19</v>
      </c>
      <c r="AD143" s="13">
        <v>18</v>
      </c>
      <c r="AE143" s="13">
        <v>13</v>
      </c>
      <c r="AF143" s="13">
        <v>16</v>
      </c>
      <c r="AG143" s="13">
        <v>15</v>
      </c>
      <c r="AH143" s="13">
        <v>16</v>
      </c>
      <c r="AI143" s="13">
        <v>12</v>
      </c>
      <c r="AJ143" s="13">
        <v>8</v>
      </c>
      <c r="AK143" s="13">
        <v>15</v>
      </c>
      <c r="AL143" s="13">
        <v>13</v>
      </c>
      <c r="AM143" s="13">
        <v>16</v>
      </c>
      <c r="AN143" s="13">
        <v>11</v>
      </c>
      <c r="AO143" s="13">
        <v>14</v>
      </c>
      <c r="AP143" s="13">
        <v>9</v>
      </c>
      <c r="AQ143" s="13">
        <v>13</v>
      </c>
      <c r="AR143" s="13">
        <v>11</v>
      </c>
      <c r="AS143" s="13">
        <v>7</v>
      </c>
      <c r="AT143" s="13">
        <v>11</v>
      </c>
      <c r="AU143" s="13">
        <v>8</v>
      </c>
      <c r="AV143" s="13">
        <v>4</v>
      </c>
      <c r="AW143" s="13">
        <v>9</v>
      </c>
      <c r="AX143" s="13">
        <v>13</v>
      </c>
      <c r="AY143" s="13">
        <v>15</v>
      </c>
      <c r="AZ143" s="13">
        <v>7</v>
      </c>
      <c r="BA143" s="13">
        <v>9</v>
      </c>
      <c r="BB143" s="13">
        <v>13</v>
      </c>
      <c r="BC143" s="13">
        <v>12</v>
      </c>
      <c r="BD143" s="13">
        <v>14</v>
      </c>
      <c r="BE143" s="13">
        <v>16</v>
      </c>
      <c r="BF143" s="13">
        <v>15</v>
      </c>
      <c r="BG143" s="13">
        <v>16</v>
      </c>
      <c r="BH143" s="13">
        <v>15</v>
      </c>
      <c r="BI143" s="13">
        <v>13</v>
      </c>
      <c r="BJ143" s="13">
        <v>14</v>
      </c>
      <c r="BK143" s="13">
        <v>14</v>
      </c>
      <c r="BL143" s="13">
        <v>10</v>
      </c>
      <c r="BM143" s="13">
        <v>18</v>
      </c>
      <c r="BN143" s="13">
        <v>10</v>
      </c>
      <c r="BO143" s="13">
        <v>10</v>
      </c>
      <c r="BP143" s="13">
        <v>11</v>
      </c>
      <c r="BQ143" s="13">
        <v>15</v>
      </c>
      <c r="BR143" s="13">
        <v>5</v>
      </c>
      <c r="BS143" s="13">
        <v>15</v>
      </c>
      <c r="BT143" s="13">
        <v>7</v>
      </c>
      <c r="BU143" s="13">
        <v>12</v>
      </c>
      <c r="BV143" s="13">
        <v>12</v>
      </c>
      <c r="BW143" s="13">
        <v>9</v>
      </c>
      <c r="BX143" s="13">
        <v>7</v>
      </c>
      <c r="BY143" s="13">
        <v>6</v>
      </c>
      <c r="BZ143" s="13">
        <v>10</v>
      </c>
      <c r="CA143" s="13">
        <v>8</v>
      </c>
      <c r="CB143" s="13">
        <v>0</v>
      </c>
      <c r="CC143" s="13">
        <v>7</v>
      </c>
      <c r="CD143" s="13">
        <v>5</v>
      </c>
      <c r="CE143" s="13">
        <v>11</v>
      </c>
      <c r="CF143" s="13">
        <v>12</v>
      </c>
      <c r="CG143" s="13">
        <v>9</v>
      </c>
      <c r="CH143" s="13">
        <v>6</v>
      </c>
      <c r="CI143" s="13">
        <v>6</v>
      </c>
      <c r="CJ143" s="13">
        <v>5</v>
      </c>
      <c r="CK143" s="13">
        <v>10</v>
      </c>
      <c r="CL143" s="13">
        <v>4</v>
      </c>
      <c r="CM143" s="13">
        <v>3</v>
      </c>
      <c r="CN143" s="13">
        <v>6</v>
      </c>
      <c r="CO143" s="13">
        <v>0</v>
      </c>
      <c r="CP143" s="13">
        <v>8</v>
      </c>
      <c r="CQ143" s="13">
        <v>2</v>
      </c>
      <c r="CR143" s="13">
        <v>1</v>
      </c>
      <c r="CS143" s="13">
        <v>0</v>
      </c>
      <c r="CT143" s="13">
        <v>1</v>
      </c>
      <c r="CU143" s="13">
        <v>2</v>
      </c>
      <c r="CV143" s="13">
        <v>2</v>
      </c>
      <c r="CW143" s="13">
        <v>1</v>
      </c>
      <c r="CX143" s="13">
        <v>2</v>
      </c>
      <c r="CY143" s="13">
        <v>0</v>
      </c>
      <c r="CZ143" s="13">
        <v>0</v>
      </c>
      <c r="DA143" s="14">
        <v>1</v>
      </c>
    </row>
    <row r="144" spans="1:105">
      <c r="A144" s="73" t="s">
        <v>2031</v>
      </c>
      <c r="B144" s="14" t="s">
        <v>1082</v>
      </c>
      <c r="C144" s="15">
        <v>583</v>
      </c>
      <c r="D144" s="13">
        <v>1067</v>
      </c>
      <c r="E144" s="13">
        <v>6</v>
      </c>
      <c r="F144" s="13">
        <v>5</v>
      </c>
      <c r="G144" s="13">
        <v>8</v>
      </c>
      <c r="H144" s="13">
        <v>7</v>
      </c>
      <c r="I144" s="13">
        <v>10</v>
      </c>
      <c r="J144" s="13">
        <v>4</v>
      </c>
      <c r="K144" s="13">
        <v>5</v>
      </c>
      <c r="L144" s="13">
        <v>4</v>
      </c>
      <c r="M144" s="13">
        <v>5</v>
      </c>
      <c r="N144" s="13">
        <v>5</v>
      </c>
      <c r="O144" s="13">
        <v>4</v>
      </c>
      <c r="P144" s="13">
        <v>4</v>
      </c>
      <c r="Q144" s="13">
        <v>5</v>
      </c>
      <c r="R144" s="13">
        <v>6</v>
      </c>
      <c r="S144" s="13">
        <v>8</v>
      </c>
      <c r="T144" s="13">
        <v>4</v>
      </c>
      <c r="U144" s="13">
        <v>12</v>
      </c>
      <c r="V144" s="13">
        <v>7</v>
      </c>
      <c r="W144" s="13">
        <v>12</v>
      </c>
      <c r="X144" s="13">
        <v>21</v>
      </c>
      <c r="Y144" s="13">
        <v>19</v>
      </c>
      <c r="Z144" s="13">
        <v>20</v>
      </c>
      <c r="AA144" s="13">
        <v>18</v>
      </c>
      <c r="AB144" s="13">
        <v>27</v>
      </c>
      <c r="AC144" s="13">
        <v>20</v>
      </c>
      <c r="AD144" s="13">
        <v>21</v>
      </c>
      <c r="AE144" s="13">
        <v>12</v>
      </c>
      <c r="AF144" s="13">
        <v>15</v>
      </c>
      <c r="AG144" s="13">
        <v>17</v>
      </c>
      <c r="AH144" s="13">
        <v>9</v>
      </c>
      <c r="AI144" s="13">
        <v>13</v>
      </c>
      <c r="AJ144" s="13">
        <v>15</v>
      </c>
      <c r="AK144" s="13">
        <v>15</v>
      </c>
      <c r="AL144" s="13">
        <v>12</v>
      </c>
      <c r="AM144" s="13">
        <v>20</v>
      </c>
      <c r="AN144" s="13">
        <v>12</v>
      </c>
      <c r="AO144" s="13">
        <v>11</v>
      </c>
      <c r="AP144" s="13">
        <v>16</v>
      </c>
      <c r="AQ144" s="13">
        <v>17</v>
      </c>
      <c r="AR144" s="13">
        <v>9</v>
      </c>
      <c r="AS144" s="13">
        <v>7</v>
      </c>
      <c r="AT144" s="13">
        <v>16</v>
      </c>
      <c r="AU144" s="13">
        <v>11</v>
      </c>
      <c r="AV144" s="13">
        <v>6</v>
      </c>
      <c r="AW144" s="13">
        <v>20</v>
      </c>
      <c r="AX144" s="13">
        <v>11</v>
      </c>
      <c r="AY144" s="13">
        <v>12</v>
      </c>
      <c r="AZ144" s="13">
        <v>7</v>
      </c>
      <c r="BA144" s="13">
        <v>13</v>
      </c>
      <c r="BB144" s="13">
        <v>12</v>
      </c>
      <c r="BC144" s="13">
        <v>17</v>
      </c>
      <c r="BD144" s="13">
        <v>11</v>
      </c>
      <c r="BE144" s="13">
        <v>12</v>
      </c>
      <c r="BF144" s="13">
        <v>7</v>
      </c>
      <c r="BG144" s="13">
        <v>16</v>
      </c>
      <c r="BH144" s="13">
        <v>9</v>
      </c>
      <c r="BI144" s="13">
        <v>11</v>
      </c>
      <c r="BJ144" s="13">
        <v>15</v>
      </c>
      <c r="BK144" s="13">
        <v>22</v>
      </c>
      <c r="BL144" s="13">
        <v>19</v>
      </c>
      <c r="BM144" s="13">
        <v>21</v>
      </c>
      <c r="BN144" s="13">
        <v>18</v>
      </c>
      <c r="BO144" s="13">
        <v>22</v>
      </c>
      <c r="BP144" s="13">
        <v>13</v>
      </c>
      <c r="BQ144" s="13">
        <v>10</v>
      </c>
      <c r="BR144" s="13">
        <v>16</v>
      </c>
      <c r="BS144" s="13">
        <v>21</v>
      </c>
      <c r="BT144" s="13">
        <v>10</v>
      </c>
      <c r="BU144" s="13">
        <v>12</v>
      </c>
      <c r="BV144" s="13">
        <v>21</v>
      </c>
      <c r="BW144" s="13">
        <v>13</v>
      </c>
      <c r="BX144" s="13">
        <v>7</v>
      </c>
      <c r="BY144" s="13">
        <v>10</v>
      </c>
      <c r="BZ144" s="13">
        <v>14</v>
      </c>
      <c r="CA144" s="13">
        <v>15</v>
      </c>
      <c r="CB144" s="13">
        <v>5</v>
      </c>
      <c r="CC144" s="13">
        <v>15</v>
      </c>
      <c r="CD144" s="13">
        <v>9</v>
      </c>
      <c r="CE144" s="13">
        <v>13</v>
      </c>
      <c r="CF144" s="13">
        <v>7</v>
      </c>
      <c r="CG144" s="13">
        <v>15</v>
      </c>
      <c r="CH144" s="13">
        <v>13</v>
      </c>
      <c r="CI144" s="13">
        <v>5</v>
      </c>
      <c r="CJ144" s="13">
        <v>7</v>
      </c>
      <c r="CK144" s="13">
        <v>4</v>
      </c>
      <c r="CL144" s="13">
        <v>8</v>
      </c>
      <c r="CM144" s="13">
        <v>5</v>
      </c>
      <c r="CN144" s="13">
        <v>1</v>
      </c>
      <c r="CO144" s="13">
        <v>3</v>
      </c>
      <c r="CP144" s="13">
        <v>2</v>
      </c>
      <c r="CQ144" s="13">
        <v>4</v>
      </c>
      <c r="CR144" s="13">
        <v>3</v>
      </c>
      <c r="CS144" s="13">
        <v>2</v>
      </c>
      <c r="CT144" s="13">
        <v>4</v>
      </c>
      <c r="CU144" s="13">
        <v>1</v>
      </c>
      <c r="CV144" s="13">
        <v>1</v>
      </c>
      <c r="CW144" s="13">
        <v>0</v>
      </c>
      <c r="CX144" s="13">
        <v>2</v>
      </c>
      <c r="CY144" s="13">
        <v>1</v>
      </c>
      <c r="CZ144" s="13">
        <v>0</v>
      </c>
      <c r="DA144" s="14">
        <v>0</v>
      </c>
    </row>
    <row r="145" spans="1:105">
      <c r="A145" s="73" t="s">
        <v>2032</v>
      </c>
      <c r="B145" s="14" t="s">
        <v>1083</v>
      </c>
      <c r="C145" s="15">
        <v>441</v>
      </c>
      <c r="D145" s="13">
        <v>896</v>
      </c>
      <c r="E145" s="13">
        <v>6</v>
      </c>
      <c r="F145" s="13">
        <v>13</v>
      </c>
      <c r="G145" s="13">
        <v>7</v>
      </c>
      <c r="H145" s="13">
        <v>9</v>
      </c>
      <c r="I145" s="13">
        <v>6</v>
      </c>
      <c r="J145" s="13">
        <v>11</v>
      </c>
      <c r="K145" s="13">
        <v>7</v>
      </c>
      <c r="L145" s="13">
        <v>7</v>
      </c>
      <c r="M145" s="13">
        <v>11</v>
      </c>
      <c r="N145" s="13">
        <v>8</v>
      </c>
      <c r="O145" s="13">
        <v>3</v>
      </c>
      <c r="P145" s="13">
        <v>9</v>
      </c>
      <c r="Q145" s="13">
        <v>16</v>
      </c>
      <c r="R145" s="13">
        <v>6</v>
      </c>
      <c r="S145" s="13">
        <v>8</v>
      </c>
      <c r="T145" s="13">
        <v>10</v>
      </c>
      <c r="U145" s="13">
        <v>5</v>
      </c>
      <c r="V145" s="13">
        <v>6</v>
      </c>
      <c r="W145" s="13">
        <v>13</v>
      </c>
      <c r="X145" s="13">
        <v>8</v>
      </c>
      <c r="Y145" s="13">
        <v>7</v>
      </c>
      <c r="Z145" s="13">
        <v>10</v>
      </c>
      <c r="AA145" s="13">
        <v>12</v>
      </c>
      <c r="AB145" s="13">
        <v>16</v>
      </c>
      <c r="AC145" s="13">
        <v>16</v>
      </c>
      <c r="AD145" s="13">
        <v>7</v>
      </c>
      <c r="AE145" s="13">
        <v>13</v>
      </c>
      <c r="AF145" s="13">
        <v>12</v>
      </c>
      <c r="AG145" s="13">
        <v>11</v>
      </c>
      <c r="AH145" s="13">
        <v>14</v>
      </c>
      <c r="AI145" s="13">
        <v>9</v>
      </c>
      <c r="AJ145" s="13">
        <v>19</v>
      </c>
      <c r="AK145" s="13">
        <v>16</v>
      </c>
      <c r="AL145" s="13">
        <v>19</v>
      </c>
      <c r="AM145" s="13">
        <v>14</v>
      </c>
      <c r="AN145" s="13">
        <v>17</v>
      </c>
      <c r="AO145" s="13">
        <v>17</v>
      </c>
      <c r="AP145" s="13">
        <v>26</v>
      </c>
      <c r="AQ145" s="13">
        <v>13</v>
      </c>
      <c r="AR145" s="13">
        <v>12</v>
      </c>
      <c r="AS145" s="13">
        <v>8</v>
      </c>
      <c r="AT145" s="13">
        <v>15</v>
      </c>
      <c r="AU145" s="13">
        <v>12</v>
      </c>
      <c r="AV145" s="13">
        <v>7</v>
      </c>
      <c r="AW145" s="13">
        <v>9</v>
      </c>
      <c r="AX145" s="13">
        <v>13</v>
      </c>
      <c r="AY145" s="13">
        <v>13</v>
      </c>
      <c r="AZ145" s="13">
        <v>12</v>
      </c>
      <c r="BA145" s="13">
        <v>13</v>
      </c>
      <c r="BB145" s="13">
        <v>4</v>
      </c>
      <c r="BC145" s="13">
        <v>11</v>
      </c>
      <c r="BD145" s="13">
        <v>12</v>
      </c>
      <c r="BE145" s="13">
        <v>5</v>
      </c>
      <c r="BF145" s="13">
        <v>12</v>
      </c>
      <c r="BG145" s="13">
        <v>11</v>
      </c>
      <c r="BH145" s="13">
        <v>5</v>
      </c>
      <c r="BI145" s="13">
        <v>14</v>
      </c>
      <c r="BJ145" s="13">
        <v>10</v>
      </c>
      <c r="BK145" s="13">
        <v>9</v>
      </c>
      <c r="BL145" s="13">
        <v>7</v>
      </c>
      <c r="BM145" s="13">
        <v>7</v>
      </c>
      <c r="BN145" s="13">
        <v>8</v>
      </c>
      <c r="BO145" s="13">
        <v>12</v>
      </c>
      <c r="BP145" s="13">
        <v>11</v>
      </c>
      <c r="BQ145" s="13">
        <v>8</v>
      </c>
      <c r="BR145" s="13">
        <v>7</v>
      </c>
      <c r="BS145" s="13">
        <v>10</v>
      </c>
      <c r="BT145" s="13">
        <v>10</v>
      </c>
      <c r="BU145" s="13">
        <v>10</v>
      </c>
      <c r="BV145" s="13">
        <v>4</v>
      </c>
      <c r="BW145" s="13">
        <v>3</v>
      </c>
      <c r="BX145" s="13">
        <v>5</v>
      </c>
      <c r="BY145" s="13">
        <v>9</v>
      </c>
      <c r="BZ145" s="13">
        <v>11</v>
      </c>
      <c r="CA145" s="13">
        <v>10</v>
      </c>
      <c r="CB145" s="13">
        <v>8</v>
      </c>
      <c r="CC145" s="13">
        <v>12</v>
      </c>
      <c r="CD145" s="13">
        <v>6</v>
      </c>
      <c r="CE145" s="13">
        <v>9</v>
      </c>
      <c r="CF145" s="13">
        <v>3</v>
      </c>
      <c r="CG145" s="13">
        <v>15</v>
      </c>
      <c r="CH145" s="13">
        <v>5</v>
      </c>
      <c r="CI145" s="13">
        <v>5</v>
      </c>
      <c r="CJ145" s="13">
        <v>8</v>
      </c>
      <c r="CK145" s="13">
        <v>9</v>
      </c>
      <c r="CL145" s="13">
        <v>7</v>
      </c>
      <c r="CM145" s="13">
        <v>9</v>
      </c>
      <c r="CN145" s="13">
        <v>3</v>
      </c>
      <c r="CO145" s="13">
        <v>5</v>
      </c>
      <c r="CP145" s="13">
        <v>2</v>
      </c>
      <c r="CQ145" s="13">
        <v>5</v>
      </c>
      <c r="CR145" s="13">
        <v>1</v>
      </c>
      <c r="CS145" s="13">
        <v>1</v>
      </c>
      <c r="CT145" s="13">
        <v>2</v>
      </c>
      <c r="CU145" s="13">
        <v>1</v>
      </c>
      <c r="CV145" s="13">
        <v>2</v>
      </c>
      <c r="CW145" s="13">
        <v>1</v>
      </c>
      <c r="CX145" s="13">
        <v>1</v>
      </c>
      <c r="CY145" s="13">
        <v>0</v>
      </c>
      <c r="CZ145" s="13">
        <v>0</v>
      </c>
      <c r="DA145" s="14">
        <v>0</v>
      </c>
    </row>
    <row r="146" spans="1:105">
      <c r="A146" s="73" t="s">
        <v>2033</v>
      </c>
      <c r="B146" s="14" t="s">
        <v>1084</v>
      </c>
      <c r="C146" s="15">
        <v>571</v>
      </c>
      <c r="D146" s="13">
        <v>1020</v>
      </c>
      <c r="E146" s="13">
        <v>9</v>
      </c>
      <c r="F146" s="13">
        <v>3</v>
      </c>
      <c r="G146" s="13">
        <v>4</v>
      </c>
      <c r="H146" s="13">
        <v>6</v>
      </c>
      <c r="I146" s="13">
        <v>2</v>
      </c>
      <c r="J146" s="13">
        <v>3</v>
      </c>
      <c r="K146" s="13">
        <v>3</v>
      </c>
      <c r="L146" s="13">
        <v>6</v>
      </c>
      <c r="M146" s="13">
        <v>6</v>
      </c>
      <c r="N146" s="13">
        <v>5</v>
      </c>
      <c r="O146" s="13">
        <v>6</v>
      </c>
      <c r="P146" s="13">
        <v>2</v>
      </c>
      <c r="Q146" s="13">
        <v>8</v>
      </c>
      <c r="R146" s="13">
        <v>7</v>
      </c>
      <c r="S146" s="13">
        <v>5</v>
      </c>
      <c r="T146" s="13">
        <v>6</v>
      </c>
      <c r="U146" s="13">
        <v>8</v>
      </c>
      <c r="V146" s="13">
        <v>8</v>
      </c>
      <c r="W146" s="13">
        <v>12</v>
      </c>
      <c r="X146" s="13">
        <v>15</v>
      </c>
      <c r="Y146" s="13">
        <v>21</v>
      </c>
      <c r="Z146" s="13">
        <v>18</v>
      </c>
      <c r="AA146" s="13">
        <v>20</v>
      </c>
      <c r="AB146" s="13">
        <v>15</v>
      </c>
      <c r="AC146" s="13">
        <v>17</v>
      </c>
      <c r="AD146" s="13">
        <v>18</v>
      </c>
      <c r="AE146" s="13">
        <v>14</v>
      </c>
      <c r="AF146" s="13">
        <v>18</v>
      </c>
      <c r="AG146" s="13">
        <v>23</v>
      </c>
      <c r="AH146" s="13">
        <v>22</v>
      </c>
      <c r="AI146" s="13">
        <v>14</v>
      </c>
      <c r="AJ146" s="13">
        <v>12</v>
      </c>
      <c r="AK146" s="13">
        <v>25</v>
      </c>
      <c r="AL146" s="13">
        <v>18</v>
      </c>
      <c r="AM146" s="13">
        <v>16</v>
      </c>
      <c r="AN146" s="13">
        <v>18</v>
      </c>
      <c r="AO146" s="13">
        <v>21</v>
      </c>
      <c r="AP146" s="13">
        <v>12</v>
      </c>
      <c r="AQ146" s="13">
        <v>16</v>
      </c>
      <c r="AR146" s="13">
        <v>10</v>
      </c>
      <c r="AS146" s="13">
        <v>14</v>
      </c>
      <c r="AT146" s="13">
        <v>13</v>
      </c>
      <c r="AU146" s="13">
        <v>16</v>
      </c>
      <c r="AV146" s="13">
        <v>9</v>
      </c>
      <c r="AW146" s="13">
        <v>13</v>
      </c>
      <c r="AX146" s="13">
        <v>17</v>
      </c>
      <c r="AY146" s="13">
        <v>7</v>
      </c>
      <c r="AZ146" s="13">
        <v>12</v>
      </c>
      <c r="BA146" s="13">
        <v>11</v>
      </c>
      <c r="BB146" s="13">
        <v>17</v>
      </c>
      <c r="BC146" s="13">
        <v>10</v>
      </c>
      <c r="BD146" s="13">
        <v>7</v>
      </c>
      <c r="BE146" s="13">
        <v>8</v>
      </c>
      <c r="BF146" s="13">
        <v>13</v>
      </c>
      <c r="BG146" s="13">
        <v>10</v>
      </c>
      <c r="BH146" s="13">
        <v>7</v>
      </c>
      <c r="BI146" s="13">
        <v>7</v>
      </c>
      <c r="BJ146" s="13">
        <v>17</v>
      </c>
      <c r="BK146" s="13">
        <v>15</v>
      </c>
      <c r="BL146" s="13">
        <v>8</v>
      </c>
      <c r="BM146" s="13">
        <v>12</v>
      </c>
      <c r="BN146" s="13">
        <v>19</v>
      </c>
      <c r="BO146" s="13">
        <v>12</v>
      </c>
      <c r="BP146" s="13">
        <v>10</v>
      </c>
      <c r="BQ146" s="13">
        <v>19</v>
      </c>
      <c r="BR146" s="13">
        <v>13</v>
      </c>
      <c r="BS146" s="13">
        <v>9</v>
      </c>
      <c r="BT146" s="13">
        <v>11</v>
      </c>
      <c r="BU146" s="13">
        <v>16</v>
      </c>
      <c r="BV146" s="13">
        <v>16</v>
      </c>
      <c r="BW146" s="13">
        <v>7</v>
      </c>
      <c r="BX146" s="13">
        <v>13</v>
      </c>
      <c r="BY146" s="13">
        <v>10</v>
      </c>
      <c r="BZ146" s="13">
        <v>8</v>
      </c>
      <c r="CA146" s="13">
        <v>9</v>
      </c>
      <c r="CB146" s="13">
        <v>18</v>
      </c>
      <c r="CC146" s="13">
        <v>16</v>
      </c>
      <c r="CD146" s="13">
        <v>11</v>
      </c>
      <c r="CE146" s="13">
        <v>8</v>
      </c>
      <c r="CF146" s="13">
        <v>8</v>
      </c>
      <c r="CG146" s="13">
        <v>10</v>
      </c>
      <c r="CH146" s="13">
        <v>9</v>
      </c>
      <c r="CI146" s="13">
        <v>4</v>
      </c>
      <c r="CJ146" s="13">
        <v>11</v>
      </c>
      <c r="CK146" s="13">
        <v>9</v>
      </c>
      <c r="CL146" s="13">
        <v>3</v>
      </c>
      <c r="CM146" s="13">
        <v>1</v>
      </c>
      <c r="CN146" s="13">
        <v>5</v>
      </c>
      <c r="CO146" s="13">
        <v>2</v>
      </c>
      <c r="CP146" s="13">
        <v>3</v>
      </c>
      <c r="CQ146" s="13">
        <v>3</v>
      </c>
      <c r="CR146" s="13">
        <v>2</v>
      </c>
      <c r="CS146" s="13">
        <v>3</v>
      </c>
      <c r="CT146" s="13">
        <v>3</v>
      </c>
      <c r="CU146" s="13">
        <v>2</v>
      </c>
      <c r="CV146" s="13">
        <v>1</v>
      </c>
      <c r="CW146" s="13">
        <v>1</v>
      </c>
      <c r="CX146" s="13">
        <v>0</v>
      </c>
      <c r="CY146" s="13">
        <v>0</v>
      </c>
      <c r="CZ146" s="13">
        <v>0</v>
      </c>
      <c r="DA146" s="14">
        <v>0</v>
      </c>
    </row>
    <row r="147" spans="1:105">
      <c r="A147" s="73" t="s">
        <v>118</v>
      </c>
      <c r="B147" s="40" t="s">
        <v>2078</v>
      </c>
      <c r="C147" s="15">
        <v>14</v>
      </c>
      <c r="D147" s="13">
        <v>34</v>
      </c>
      <c r="E147" s="13">
        <v>0</v>
      </c>
      <c r="F147" s="13">
        <v>0</v>
      </c>
      <c r="G147" s="13">
        <v>1</v>
      </c>
      <c r="H147" s="13">
        <v>1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1</v>
      </c>
      <c r="Z147" s="13">
        <v>0</v>
      </c>
      <c r="AA147" s="13">
        <v>1</v>
      </c>
      <c r="AB147" s="13">
        <v>1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1</v>
      </c>
      <c r="AI147" s="13">
        <v>0</v>
      </c>
      <c r="AJ147" s="13">
        <v>0</v>
      </c>
      <c r="AK147" s="13">
        <v>0</v>
      </c>
      <c r="AL147" s="13">
        <v>3</v>
      </c>
      <c r="AM147" s="13">
        <v>0</v>
      </c>
      <c r="AN147" s="13">
        <v>0</v>
      </c>
      <c r="AO147" s="13">
        <v>1</v>
      </c>
      <c r="AP147" s="13">
        <v>1</v>
      </c>
      <c r="AQ147" s="13">
        <v>0</v>
      </c>
      <c r="AR147" s="13">
        <v>0</v>
      </c>
      <c r="AS147" s="13">
        <v>0</v>
      </c>
      <c r="AT147" s="13">
        <v>2</v>
      </c>
      <c r="AU147" s="13">
        <v>0</v>
      </c>
      <c r="AV147" s="13">
        <v>0</v>
      </c>
      <c r="AW147" s="13">
        <v>0</v>
      </c>
      <c r="AX147" s="13">
        <v>1</v>
      </c>
      <c r="AY147" s="13">
        <v>0</v>
      </c>
      <c r="AZ147" s="13">
        <v>1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1</v>
      </c>
      <c r="BI147" s="13">
        <v>0</v>
      </c>
      <c r="BJ147" s="13">
        <v>1</v>
      </c>
      <c r="BK147" s="13">
        <v>0</v>
      </c>
      <c r="BL147" s="13">
        <v>1</v>
      </c>
      <c r="BM147" s="13">
        <v>1</v>
      </c>
      <c r="BN147" s="13">
        <v>4</v>
      </c>
      <c r="BO147" s="13">
        <v>2</v>
      </c>
      <c r="BP147" s="13">
        <v>0</v>
      </c>
      <c r="BQ147" s="13"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1</v>
      </c>
      <c r="BX147" s="13">
        <v>1</v>
      </c>
      <c r="BY147" s="13">
        <v>1</v>
      </c>
      <c r="BZ147" s="13">
        <v>2</v>
      </c>
      <c r="CA147" s="13">
        <v>2</v>
      </c>
      <c r="CB147" s="13">
        <v>0</v>
      </c>
      <c r="CC147" s="13">
        <v>0</v>
      </c>
      <c r="CD147" s="13">
        <v>0</v>
      </c>
      <c r="CE147" s="13">
        <v>0</v>
      </c>
      <c r="CF147" s="13">
        <v>1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1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4">
        <v>0</v>
      </c>
    </row>
    <row r="148" spans="1:105">
      <c r="A148" s="73" t="s">
        <v>119</v>
      </c>
      <c r="B148" s="40" t="s">
        <v>2079</v>
      </c>
      <c r="C148" s="15">
        <v>1</v>
      </c>
      <c r="D148" s="41" t="s">
        <v>327</v>
      </c>
      <c r="E148" s="41" t="s">
        <v>327</v>
      </c>
      <c r="F148" s="41" t="s">
        <v>327</v>
      </c>
      <c r="G148" s="41" t="s">
        <v>327</v>
      </c>
      <c r="H148" s="41" t="s">
        <v>327</v>
      </c>
      <c r="I148" s="41" t="s">
        <v>327</v>
      </c>
      <c r="J148" s="41" t="s">
        <v>327</v>
      </c>
      <c r="K148" s="41" t="s">
        <v>327</v>
      </c>
      <c r="L148" s="41" t="s">
        <v>327</v>
      </c>
      <c r="M148" s="41" t="s">
        <v>327</v>
      </c>
      <c r="N148" s="41" t="s">
        <v>327</v>
      </c>
      <c r="O148" s="41" t="s">
        <v>327</v>
      </c>
      <c r="P148" s="41" t="s">
        <v>327</v>
      </c>
      <c r="Q148" s="41" t="s">
        <v>327</v>
      </c>
      <c r="R148" s="41" t="s">
        <v>327</v>
      </c>
      <c r="S148" s="41" t="s">
        <v>327</v>
      </c>
      <c r="T148" s="41" t="s">
        <v>327</v>
      </c>
      <c r="U148" s="41" t="s">
        <v>327</v>
      </c>
      <c r="V148" s="41" t="s">
        <v>327</v>
      </c>
      <c r="W148" s="41" t="s">
        <v>327</v>
      </c>
      <c r="X148" s="41" t="s">
        <v>327</v>
      </c>
      <c r="Y148" s="41" t="s">
        <v>327</v>
      </c>
      <c r="Z148" s="41" t="s">
        <v>327</v>
      </c>
      <c r="AA148" s="41" t="s">
        <v>327</v>
      </c>
      <c r="AB148" s="41" t="s">
        <v>327</v>
      </c>
      <c r="AC148" s="41" t="s">
        <v>327</v>
      </c>
      <c r="AD148" s="41" t="s">
        <v>327</v>
      </c>
      <c r="AE148" s="41" t="s">
        <v>327</v>
      </c>
      <c r="AF148" s="41" t="s">
        <v>327</v>
      </c>
      <c r="AG148" s="41" t="s">
        <v>327</v>
      </c>
      <c r="AH148" s="41" t="s">
        <v>327</v>
      </c>
      <c r="AI148" s="41" t="s">
        <v>327</v>
      </c>
      <c r="AJ148" s="41" t="s">
        <v>327</v>
      </c>
      <c r="AK148" s="41" t="s">
        <v>327</v>
      </c>
      <c r="AL148" s="41" t="s">
        <v>327</v>
      </c>
      <c r="AM148" s="41" t="s">
        <v>327</v>
      </c>
      <c r="AN148" s="41" t="s">
        <v>327</v>
      </c>
      <c r="AO148" s="41" t="s">
        <v>327</v>
      </c>
      <c r="AP148" s="41" t="s">
        <v>327</v>
      </c>
      <c r="AQ148" s="41" t="s">
        <v>327</v>
      </c>
      <c r="AR148" s="41" t="s">
        <v>327</v>
      </c>
      <c r="AS148" s="41" t="s">
        <v>327</v>
      </c>
      <c r="AT148" s="41" t="s">
        <v>327</v>
      </c>
      <c r="AU148" s="41" t="s">
        <v>327</v>
      </c>
      <c r="AV148" s="41" t="s">
        <v>327</v>
      </c>
      <c r="AW148" s="41" t="s">
        <v>327</v>
      </c>
      <c r="AX148" s="41" t="s">
        <v>327</v>
      </c>
      <c r="AY148" s="41" t="s">
        <v>327</v>
      </c>
      <c r="AZ148" s="41" t="s">
        <v>327</v>
      </c>
      <c r="BA148" s="41" t="s">
        <v>327</v>
      </c>
      <c r="BB148" s="41" t="s">
        <v>327</v>
      </c>
      <c r="BC148" s="41" t="s">
        <v>327</v>
      </c>
      <c r="BD148" s="41" t="s">
        <v>327</v>
      </c>
      <c r="BE148" s="41" t="s">
        <v>327</v>
      </c>
      <c r="BF148" s="41" t="s">
        <v>327</v>
      </c>
      <c r="BG148" s="41" t="s">
        <v>327</v>
      </c>
      <c r="BH148" s="41" t="s">
        <v>327</v>
      </c>
      <c r="BI148" s="41" t="s">
        <v>327</v>
      </c>
      <c r="BJ148" s="41" t="s">
        <v>327</v>
      </c>
      <c r="BK148" s="41" t="s">
        <v>327</v>
      </c>
      <c r="BL148" s="41" t="s">
        <v>327</v>
      </c>
      <c r="BM148" s="41" t="s">
        <v>327</v>
      </c>
      <c r="BN148" s="41" t="s">
        <v>327</v>
      </c>
      <c r="BO148" s="41" t="s">
        <v>327</v>
      </c>
      <c r="BP148" s="41" t="s">
        <v>327</v>
      </c>
      <c r="BQ148" s="41" t="s">
        <v>327</v>
      </c>
      <c r="BR148" s="41" t="s">
        <v>327</v>
      </c>
      <c r="BS148" s="41" t="s">
        <v>327</v>
      </c>
      <c r="BT148" s="41" t="s">
        <v>327</v>
      </c>
      <c r="BU148" s="41" t="s">
        <v>327</v>
      </c>
      <c r="BV148" s="41" t="s">
        <v>327</v>
      </c>
      <c r="BW148" s="41" t="s">
        <v>327</v>
      </c>
      <c r="BX148" s="41" t="s">
        <v>327</v>
      </c>
      <c r="BY148" s="41" t="s">
        <v>327</v>
      </c>
      <c r="BZ148" s="41" t="s">
        <v>327</v>
      </c>
      <c r="CA148" s="41" t="s">
        <v>327</v>
      </c>
      <c r="CB148" s="41" t="s">
        <v>327</v>
      </c>
      <c r="CC148" s="41" t="s">
        <v>327</v>
      </c>
      <c r="CD148" s="41" t="s">
        <v>327</v>
      </c>
      <c r="CE148" s="41" t="s">
        <v>327</v>
      </c>
      <c r="CF148" s="41" t="s">
        <v>327</v>
      </c>
      <c r="CG148" s="41" t="s">
        <v>327</v>
      </c>
      <c r="CH148" s="41" t="s">
        <v>327</v>
      </c>
      <c r="CI148" s="41" t="s">
        <v>327</v>
      </c>
      <c r="CJ148" s="41" t="s">
        <v>327</v>
      </c>
      <c r="CK148" s="41" t="s">
        <v>327</v>
      </c>
      <c r="CL148" s="41" t="s">
        <v>327</v>
      </c>
      <c r="CM148" s="41" t="s">
        <v>327</v>
      </c>
      <c r="CN148" s="41" t="s">
        <v>327</v>
      </c>
      <c r="CO148" s="41" t="s">
        <v>327</v>
      </c>
      <c r="CP148" s="41" t="s">
        <v>327</v>
      </c>
      <c r="CQ148" s="41" t="s">
        <v>327</v>
      </c>
      <c r="CR148" s="41" t="s">
        <v>327</v>
      </c>
      <c r="CS148" s="41" t="s">
        <v>327</v>
      </c>
      <c r="CT148" s="41" t="s">
        <v>327</v>
      </c>
      <c r="CU148" s="41" t="s">
        <v>327</v>
      </c>
      <c r="CV148" s="41" t="s">
        <v>327</v>
      </c>
      <c r="CW148" s="41" t="s">
        <v>327</v>
      </c>
      <c r="CX148" s="41" t="s">
        <v>327</v>
      </c>
      <c r="CY148" s="41" t="s">
        <v>327</v>
      </c>
      <c r="CZ148" s="41" t="s">
        <v>327</v>
      </c>
      <c r="DA148" s="41" t="s">
        <v>327</v>
      </c>
    </row>
    <row r="149" spans="1:105">
      <c r="A149" s="73" t="s">
        <v>120</v>
      </c>
      <c r="B149" s="14" t="s">
        <v>1143</v>
      </c>
      <c r="C149" s="15">
        <v>184</v>
      </c>
      <c r="D149" s="13">
        <v>355</v>
      </c>
      <c r="E149" s="13">
        <v>0</v>
      </c>
      <c r="F149" s="13">
        <v>1</v>
      </c>
      <c r="G149" s="13">
        <v>1</v>
      </c>
      <c r="H149" s="13">
        <v>5</v>
      </c>
      <c r="I149" s="13">
        <v>5</v>
      </c>
      <c r="J149" s="13">
        <v>1</v>
      </c>
      <c r="K149" s="13">
        <v>1</v>
      </c>
      <c r="L149" s="13">
        <v>1</v>
      </c>
      <c r="M149" s="13">
        <v>1</v>
      </c>
      <c r="N149" s="13">
        <v>4</v>
      </c>
      <c r="O149" s="13">
        <v>1</v>
      </c>
      <c r="P149" s="13">
        <v>5</v>
      </c>
      <c r="Q149" s="13">
        <v>0</v>
      </c>
      <c r="R149" s="13">
        <v>4</v>
      </c>
      <c r="S149" s="13">
        <v>3</v>
      </c>
      <c r="T149" s="13">
        <v>3</v>
      </c>
      <c r="U149" s="13">
        <v>4</v>
      </c>
      <c r="V149" s="13">
        <v>3</v>
      </c>
      <c r="W149" s="13">
        <v>2</v>
      </c>
      <c r="X149" s="13">
        <v>1</v>
      </c>
      <c r="Y149" s="13">
        <v>3</v>
      </c>
      <c r="Z149" s="13">
        <v>6</v>
      </c>
      <c r="AA149" s="13">
        <v>6</v>
      </c>
      <c r="AB149" s="13">
        <v>2</v>
      </c>
      <c r="AC149" s="13">
        <v>2</v>
      </c>
      <c r="AD149" s="13">
        <v>5</v>
      </c>
      <c r="AE149" s="13">
        <v>4</v>
      </c>
      <c r="AF149" s="13">
        <v>6</v>
      </c>
      <c r="AG149" s="13">
        <v>4</v>
      </c>
      <c r="AH149" s="13">
        <v>9</v>
      </c>
      <c r="AI149" s="13">
        <v>3</v>
      </c>
      <c r="AJ149" s="13">
        <v>3</v>
      </c>
      <c r="AK149" s="13">
        <v>2</v>
      </c>
      <c r="AL149" s="13">
        <v>4</v>
      </c>
      <c r="AM149" s="13">
        <v>3</v>
      </c>
      <c r="AN149" s="13">
        <v>1</v>
      </c>
      <c r="AO149" s="13">
        <v>3</v>
      </c>
      <c r="AP149" s="13">
        <v>3</v>
      </c>
      <c r="AQ149" s="13">
        <v>7</v>
      </c>
      <c r="AR149" s="13">
        <v>0</v>
      </c>
      <c r="AS149" s="13">
        <v>4</v>
      </c>
      <c r="AT149" s="13">
        <v>4</v>
      </c>
      <c r="AU149" s="13">
        <v>6</v>
      </c>
      <c r="AV149" s="13">
        <v>8</v>
      </c>
      <c r="AW149" s="13">
        <v>7</v>
      </c>
      <c r="AX149" s="13">
        <v>4</v>
      </c>
      <c r="AY149" s="13">
        <v>4</v>
      </c>
      <c r="AZ149" s="13">
        <v>1</v>
      </c>
      <c r="BA149" s="13">
        <v>4</v>
      </c>
      <c r="BB149" s="13">
        <v>11</v>
      </c>
      <c r="BC149" s="13">
        <v>4</v>
      </c>
      <c r="BD149" s="13">
        <v>7</v>
      </c>
      <c r="BE149" s="13">
        <v>3</v>
      </c>
      <c r="BF149" s="13">
        <v>8</v>
      </c>
      <c r="BG149" s="13">
        <v>6</v>
      </c>
      <c r="BH149" s="13">
        <v>1</v>
      </c>
      <c r="BI149" s="13">
        <v>5</v>
      </c>
      <c r="BJ149" s="13">
        <v>10</v>
      </c>
      <c r="BK149" s="13">
        <v>6</v>
      </c>
      <c r="BL149" s="13">
        <v>7</v>
      </c>
      <c r="BM149" s="13">
        <v>4</v>
      </c>
      <c r="BN149" s="13">
        <v>3</v>
      </c>
      <c r="BO149" s="13">
        <v>4</v>
      </c>
      <c r="BP149" s="13">
        <v>5</v>
      </c>
      <c r="BQ149" s="13">
        <v>7</v>
      </c>
      <c r="BR149" s="13">
        <v>5</v>
      </c>
      <c r="BS149" s="13">
        <v>6</v>
      </c>
      <c r="BT149" s="13">
        <v>5</v>
      </c>
      <c r="BU149" s="13">
        <v>2</v>
      </c>
      <c r="BV149" s="13">
        <v>4</v>
      </c>
      <c r="BW149" s="13">
        <v>1</v>
      </c>
      <c r="BX149" s="13">
        <v>3</v>
      </c>
      <c r="BY149" s="13">
        <v>7</v>
      </c>
      <c r="BZ149" s="13">
        <v>6</v>
      </c>
      <c r="CA149" s="13">
        <v>7</v>
      </c>
      <c r="CB149" s="13">
        <v>3</v>
      </c>
      <c r="CC149" s="13">
        <v>6</v>
      </c>
      <c r="CD149" s="13">
        <v>1</v>
      </c>
      <c r="CE149" s="13">
        <v>4</v>
      </c>
      <c r="CF149" s="13">
        <v>4</v>
      </c>
      <c r="CG149" s="13">
        <v>3</v>
      </c>
      <c r="CH149" s="13">
        <v>1</v>
      </c>
      <c r="CI149" s="13">
        <v>7</v>
      </c>
      <c r="CJ149" s="13">
        <v>5</v>
      </c>
      <c r="CK149" s="13">
        <v>3</v>
      </c>
      <c r="CL149" s="13">
        <v>2</v>
      </c>
      <c r="CM149" s="13">
        <v>3</v>
      </c>
      <c r="CN149" s="13">
        <v>4</v>
      </c>
      <c r="CO149" s="13">
        <v>2</v>
      </c>
      <c r="CP149" s="13">
        <v>3</v>
      </c>
      <c r="CQ149" s="13">
        <v>2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1</v>
      </c>
      <c r="CX149" s="13">
        <v>0</v>
      </c>
      <c r="CY149" s="13">
        <v>0</v>
      </c>
      <c r="CZ149" s="13">
        <v>0</v>
      </c>
      <c r="DA149" s="14">
        <v>0</v>
      </c>
    </row>
    <row r="150" spans="1:105">
      <c r="A150" s="73" t="s">
        <v>1692</v>
      </c>
      <c r="B150" s="14" t="s">
        <v>721</v>
      </c>
      <c r="C150" s="15">
        <v>883</v>
      </c>
      <c r="D150" s="13">
        <v>2438</v>
      </c>
      <c r="E150" s="13">
        <v>15</v>
      </c>
      <c r="F150" s="13">
        <v>11</v>
      </c>
      <c r="G150" s="13">
        <v>15</v>
      </c>
      <c r="H150" s="13">
        <v>12</v>
      </c>
      <c r="I150" s="13">
        <v>19</v>
      </c>
      <c r="J150" s="13">
        <v>13</v>
      </c>
      <c r="K150" s="13">
        <v>15</v>
      </c>
      <c r="L150" s="13">
        <v>15</v>
      </c>
      <c r="M150" s="13">
        <v>11</v>
      </c>
      <c r="N150" s="13">
        <v>11</v>
      </c>
      <c r="O150" s="13">
        <v>14</v>
      </c>
      <c r="P150" s="13">
        <v>13</v>
      </c>
      <c r="Q150" s="13">
        <v>11</v>
      </c>
      <c r="R150" s="13">
        <v>17</v>
      </c>
      <c r="S150" s="13">
        <v>16</v>
      </c>
      <c r="T150" s="13">
        <v>18</v>
      </c>
      <c r="U150" s="13">
        <v>24</v>
      </c>
      <c r="V150" s="13">
        <v>19</v>
      </c>
      <c r="W150" s="13">
        <v>26</v>
      </c>
      <c r="X150" s="13">
        <v>40</v>
      </c>
      <c r="Y150" s="13">
        <v>34</v>
      </c>
      <c r="Z150" s="13">
        <v>25</v>
      </c>
      <c r="AA150" s="13">
        <v>35</v>
      </c>
      <c r="AB150" s="13">
        <v>35</v>
      </c>
      <c r="AC150" s="13">
        <v>36</v>
      </c>
      <c r="AD150" s="13">
        <v>32</v>
      </c>
      <c r="AE150" s="13">
        <v>39</v>
      </c>
      <c r="AF150" s="13">
        <v>35</v>
      </c>
      <c r="AG150" s="13">
        <v>24</v>
      </c>
      <c r="AH150" s="13">
        <v>31</v>
      </c>
      <c r="AI150" s="13">
        <v>26</v>
      </c>
      <c r="AJ150" s="13">
        <v>21</v>
      </c>
      <c r="AK150" s="13">
        <v>16</v>
      </c>
      <c r="AL150" s="13">
        <v>19</v>
      </c>
      <c r="AM150" s="13">
        <v>29</v>
      </c>
      <c r="AN150" s="13">
        <v>31</v>
      </c>
      <c r="AO150" s="13">
        <v>21</v>
      </c>
      <c r="AP150" s="13">
        <v>27</v>
      </c>
      <c r="AQ150" s="13">
        <v>23</v>
      </c>
      <c r="AR150" s="13">
        <v>21</v>
      </c>
      <c r="AS150" s="13">
        <v>29</v>
      </c>
      <c r="AT150" s="13">
        <v>24</v>
      </c>
      <c r="AU150" s="13">
        <v>25</v>
      </c>
      <c r="AV150" s="13">
        <v>19</v>
      </c>
      <c r="AW150" s="13">
        <v>22</v>
      </c>
      <c r="AX150" s="13">
        <v>27</v>
      </c>
      <c r="AY150" s="13">
        <v>29</v>
      </c>
      <c r="AZ150" s="13">
        <v>23</v>
      </c>
      <c r="BA150" s="13">
        <v>35</v>
      </c>
      <c r="BB150" s="13">
        <v>34</v>
      </c>
      <c r="BC150" s="13">
        <v>38</v>
      </c>
      <c r="BD150" s="13">
        <v>40</v>
      </c>
      <c r="BE150" s="13">
        <v>43</v>
      </c>
      <c r="BF150" s="13">
        <v>45</v>
      </c>
      <c r="BG150" s="13">
        <v>42</v>
      </c>
      <c r="BH150" s="13">
        <v>40</v>
      </c>
      <c r="BI150" s="13">
        <v>47</v>
      </c>
      <c r="BJ150" s="13">
        <v>51</v>
      </c>
      <c r="BK150" s="13">
        <v>48</v>
      </c>
      <c r="BL150" s="13">
        <v>49</v>
      </c>
      <c r="BM150" s="13">
        <v>45</v>
      </c>
      <c r="BN150" s="13">
        <v>63</v>
      </c>
      <c r="BO150" s="13">
        <v>41</v>
      </c>
      <c r="BP150" s="13">
        <v>22</v>
      </c>
      <c r="BQ150" s="13">
        <v>20</v>
      </c>
      <c r="BR150" s="13">
        <v>33</v>
      </c>
      <c r="BS150" s="13">
        <v>25</v>
      </c>
      <c r="BT150" s="13">
        <v>34</v>
      </c>
      <c r="BU150" s="13">
        <v>36</v>
      </c>
      <c r="BV150" s="13">
        <v>33</v>
      </c>
      <c r="BW150" s="13">
        <v>22</v>
      </c>
      <c r="BX150" s="13">
        <v>39</v>
      </c>
      <c r="BY150" s="13">
        <v>35</v>
      </c>
      <c r="BZ150" s="13">
        <v>20</v>
      </c>
      <c r="CA150" s="13">
        <v>29</v>
      </c>
      <c r="CB150" s="13">
        <v>32</v>
      </c>
      <c r="CC150" s="13">
        <v>30</v>
      </c>
      <c r="CD150" s="13">
        <v>31</v>
      </c>
      <c r="CE150" s="13">
        <v>28</v>
      </c>
      <c r="CF150" s="13">
        <v>22</v>
      </c>
      <c r="CG150" s="13">
        <v>20</v>
      </c>
      <c r="CH150" s="13">
        <v>18</v>
      </c>
      <c r="CI150" s="13">
        <v>28</v>
      </c>
      <c r="CJ150" s="13">
        <v>21</v>
      </c>
      <c r="CK150" s="13">
        <v>26</v>
      </c>
      <c r="CL150" s="13">
        <v>19</v>
      </c>
      <c r="CM150" s="13">
        <v>8</v>
      </c>
      <c r="CN150" s="13">
        <v>12</v>
      </c>
      <c r="CO150" s="13">
        <v>11</v>
      </c>
      <c r="CP150" s="13">
        <v>7</v>
      </c>
      <c r="CQ150" s="13">
        <v>5</v>
      </c>
      <c r="CR150" s="13">
        <v>3</v>
      </c>
      <c r="CS150" s="13">
        <v>7</v>
      </c>
      <c r="CT150" s="13">
        <v>1</v>
      </c>
      <c r="CU150" s="13">
        <v>1</v>
      </c>
      <c r="CV150" s="13">
        <v>0</v>
      </c>
      <c r="CW150" s="13">
        <v>1</v>
      </c>
      <c r="CX150" s="13">
        <v>1</v>
      </c>
      <c r="CY150" s="13">
        <v>2</v>
      </c>
      <c r="CZ150" s="13">
        <v>1</v>
      </c>
      <c r="DA150" s="14">
        <v>1</v>
      </c>
    </row>
    <row r="151" spans="1:105">
      <c r="A151" s="73" t="s">
        <v>121</v>
      </c>
      <c r="B151" s="14" t="s">
        <v>1245</v>
      </c>
      <c r="C151" s="15">
        <v>215</v>
      </c>
      <c r="D151" s="13">
        <v>564</v>
      </c>
      <c r="E151" s="13">
        <v>1</v>
      </c>
      <c r="F151" s="13">
        <v>1</v>
      </c>
      <c r="G151" s="13">
        <v>0</v>
      </c>
      <c r="H151" s="13">
        <v>0</v>
      </c>
      <c r="I151" s="13">
        <v>0</v>
      </c>
      <c r="J151" s="13">
        <v>2</v>
      </c>
      <c r="K151" s="13">
        <v>1</v>
      </c>
      <c r="L151" s="13">
        <v>1</v>
      </c>
      <c r="M151" s="13">
        <v>2</v>
      </c>
      <c r="N151" s="13">
        <v>3</v>
      </c>
      <c r="O151" s="13">
        <v>3</v>
      </c>
      <c r="P151" s="13">
        <v>3</v>
      </c>
      <c r="Q151" s="13">
        <v>2</v>
      </c>
      <c r="R151" s="13">
        <v>5</v>
      </c>
      <c r="S151" s="13">
        <v>2</v>
      </c>
      <c r="T151" s="13">
        <v>8</v>
      </c>
      <c r="U151" s="13">
        <v>6</v>
      </c>
      <c r="V151" s="13">
        <v>5</v>
      </c>
      <c r="W151" s="13">
        <v>8</v>
      </c>
      <c r="X151" s="13">
        <v>10</v>
      </c>
      <c r="Y151" s="13">
        <v>11</v>
      </c>
      <c r="Z151" s="13">
        <v>9</v>
      </c>
      <c r="AA151" s="13">
        <v>7</v>
      </c>
      <c r="AB151" s="13">
        <v>9</v>
      </c>
      <c r="AC151" s="13">
        <v>7</v>
      </c>
      <c r="AD151" s="13">
        <v>5</v>
      </c>
      <c r="AE151" s="13">
        <v>6</v>
      </c>
      <c r="AF151" s="13">
        <v>16</v>
      </c>
      <c r="AG151" s="13">
        <v>6</v>
      </c>
      <c r="AH151" s="13">
        <v>4</v>
      </c>
      <c r="AI151" s="13">
        <v>4</v>
      </c>
      <c r="AJ151" s="13">
        <v>7</v>
      </c>
      <c r="AK151" s="13">
        <v>2</v>
      </c>
      <c r="AL151" s="13">
        <v>1</v>
      </c>
      <c r="AM151" s="13">
        <v>7</v>
      </c>
      <c r="AN151" s="13">
        <v>2</v>
      </c>
      <c r="AO151" s="13">
        <v>4</v>
      </c>
      <c r="AP151" s="13">
        <v>9</v>
      </c>
      <c r="AQ151" s="13">
        <v>4</v>
      </c>
      <c r="AR151" s="13">
        <v>2</v>
      </c>
      <c r="AS151" s="13">
        <v>2</v>
      </c>
      <c r="AT151" s="13">
        <v>4</v>
      </c>
      <c r="AU151" s="13">
        <v>6</v>
      </c>
      <c r="AV151" s="13">
        <v>4</v>
      </c>
      <c r="AW151" s="13">
        <v>4</v>
      </c>
      <c r="AX151" s="13">
        <v>4</v>
      </c>
      <c r="AY151" s="13">
        <v>5</v>
      </c>
      <c r="AZ151" s="13">
        <v>4</v>
      </c>
      <c r="BA151" s="13">
        <v>8</v>
      </c>
      <c r="BB151" s="13">
        <v>9</v>
      </c>
      <c r="BC151" s="13">
        <v>6</v>
      </c>
      <c r="BD151" s="13">
        <v>7</v>
      </c>
      <c r="BE151" s="13">
        <v>9</v>
      </c>
      <c r="BF151" s="13">
        <v>8</v>
      </c>
      <c r="BG151" s="13">
        <v>12</v>
      </c>
      <c r="BH151" s="13">
        <v>17</v>
      </c>
      <c r="BI151" s="13">
        <v>19</v>
      </c>
      <c r="BJ151" s="13">
        <v>15</v>
      </c>
      <c r="BK151" s="13">
        <v>23</v>
      </c>
      <c r="BL151" s="13">
        <v>15</v>
      </c>
      <c r="BM151" s="13">
        <v>14</v>
      </c>
      <c r="BN151" s="13">
        <v>21</v>
      </c>
      <c r="BO151" s="13">
        <v>20</v>
      </c>
      <c r="BP151" s="13">
        <v>13</v>
      </c>
      <c r="BQ151" s="13">
        <v>11</v>
      </c>
      <c r="BR151" s="13">
        <v>6</v>
      </c>
      <c r="BS151" s="13">
        <v>14</v>
      </c>
      <c r="BT151" s="13">
        <v>13</v>
      </c>
      <c r="BU151" s="13">
        <v>6</v>
      </c>
      <c r="BV151" s="13">
        <v>2</v>
      </c>
      <c r="BW151" s="13">
        <v>10</v>
      </c>
      <c r="BX151" s="13">
        <v>10</v>
      </c>
      <c r="BY151" s="13">
        <v>4</v>
      </c>
      <c r="BZ151" s="13">
        <v>3</v>
      </c>
      <c r="CA151" s="13">
        <v>5</v>
      </c>
      <c r="CB151" s="13">
        <v>5</v>
      </c>
      <c r="CC151" s="13">
        <v>6</v>
      </c>
      <c r="CD151" s="13">
        <v>4</v>
      </c>
      <c r="CE151" s="13">
        <v>1</v>
      </c>
      <c r="CF151" s="13">
        <v>3</v>
      </c>
      <c r="CG151" s="13">
        <v>6</v>
      </c>
      <c r="CH151" s="13">
        <v>2</v>
      </c>
      <c r="CI151" s="13">
        <v>5</v>
      </c>
      <c r="CJ151" s="13">
        <v>2</v>
      </c>
      <c r="CK151" s="13">
        <v>2</v>
      </c>
      <c r="CL151" s="13">
        <v>1</v>
      </c>
      <c r="CM151" s="13">
        <v>1</v>
      </c>
      <c r="CN151" s="13">
        <v>1</v>
      </c>
      <c r="CO151" s="13">
        <v>0</v>
      </c>
      <c r="CP151" s="13">
        <v>0</v>
      </c>
      <c r="CQ151" s="13">
        <v>1</v>
      </c>
      <c r="CR151" s="13">
        <v>1</v>
      </c>
      <c r="CS151" s="13">
        <v>2</v>
      </c>
      <c r="CT151" s="13">
        <v>2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4">
        <v>1</v>
      </c>
    </row>
    <row r="152" spans="1:105">
      <c r="A152" s="73" t="s">
        <v>122</v>
      </c>
      <c r="B152" s="14" t="s">
        <v>1246</v>
      </c>
      <c r="C152" s="15">
        <v>298</v>
      </c>
      <c r="D152" s="13">
        <v>580</v>
      </c>
      <c r="E152" s="13">
        <v>2</v>
      </c>
      <c r="F152" s="13">
        <v>4</v>
      </c>
      <c r="G152" s="13">
        <v>3</v>
      </c>
      <c r="H152" s="13">
        <v>2</v>
      </c>
      <c r="I152" s="13">
        <v>4</v>
      </c>
      <c r="J152" s="13">
        <v>3</v>
      </c>
      <c r="K152" s="13">
        <v>1</v>
      </c>
      <c r="L152" s="13">
        <v>5</v>
      </c>
      <c r="M152" s="13">
        <v>4</v>
      </c>
      <c r="N152" s="13">
        <v>3</v>
      </c>
      <c r="O152" s="13">
        <v>3</v>
      </c>
      <c r="P152" s="13">
        <v>2</v>
      </c>
      <c r="Q152" s="13">
        <v>5</v>
      </c>
      <c r="R152" s="13">
        <v>3</v>
      </c>
      <c r="S152" s="13">
        <v>4</v>
      </c>
      <c r="T152" s="13">
        <v>7</v>
      </c>
      <c r="U152" s="13">
        <v>5</v>
      </c>
      <c r="V152" s="13">
        <v>3</v>
      </c>
      <c r="W152" s="13">
        <v>4</v>
      </c>
      <c r="X152" s="13">
        <v>6</v>
      </c>
      <c r="Y152" s="13">
        <v>6</v>
      </c>
      <c r="Z152" s="13">
        <v>8</v>
      </c>
      <c r="AA152" s="13">
        <v>8</v>
      </c>
      <c r="AB152" s="13">
        <v>2</v>
      </c>
      <c r="AC152" s="13">
        <v>8</v>
      </c>
      <c r="AD152" s="13">
        <v>4</v>
      </c>
      <c r="AE152" s="13">
        <v>7</v>
      </c>
      <c r="AF152" s="13">
        <v>9</v>
      </c>
      <c r="AG152" s="13">
        <v>2</v>
      </c>
      <c r="AH152" s="13">
        <v>7</v>
      </c>
      <c r="AI152" s="13">
        <v>4</v>
      </c>
      <c r="AJ152" s="13">
        <v>4</v>
      </c>
      <c r="AK152" s="13">
        <v>8</v>
      </c>
      <c r="AL152" s="13">
        <v>6</v>
      </c>
      <c r="AM152" s="13">
        <v>10</v>
      </c>
      <c r="AN152" s="13">
        <v>3</v>
      </c>
      <c r="AO152" s="13">
        <v>4</v>
      </c>
      <c r="AP152" s="13">
        <v>5</v>
      </c>
      <c r="AQ152" s="13">
        <v>9</v>
      </c>
      <c r="AR152" s="13">
        <v>9</v>
      </c>
      <c r="AS152" s="13">
        <v>7</v>
      </c>
      <c r="AT152" s="13">
        <v>4</v>
      </c>
      <c r="AU152" s="13">
        <v>6</v>
      </c>
      <c r="AV152" s="13">
        <v>4</v>
      </c>
      <c r="AW152" s="13">
        <v>7</v>
      </c>
      <c r="AX152" s="13">
        <v>11</v>
      </c>
      <c r="AY152" s="13">
        <v>1</v>
      </c>
      <c r="AZ152" s="13">
        <v>4</v>
      </c>
      <c r="BA152" s="13">
        <v>8</v>
      </c>
      <c r="BB152" s="13">
        <v>7</v>
      </c>
      <c r="BC152" s="13">
        <v>2</v>
      </c>
      <c r="BD152" s="13">
        <v>10</v>
      </c>
      <c r="BE152" s="13">
        <v>12</v>
      </c>
      <c r="BF152" s="13">
        <v>4</v>
      </c>
      <c r="BG152" s="13">
        <v>8</v>
      </c>
      <c r="BH152" s="13">
        <v>12</v>
      </c>
      <c r="BI152" s="13">
        <v>10</v>
      </c>
      <c r="BJ152" s="13">
        <v>14</v>
      </c>
      <c r="BK152" s="13">
        <v>11</v>
      </c>
      <c r="BL152" s="13">
        <v>17</v>
      </c>
      <c r="BM152" s="13">
        <v>13</v>
      </c>
      <c r="BN152" s="13">
        <v>13</v>
      </c>
      <c r="BO152" s="13">
        <v>14</v>
      </c>
      <c r="BP152" s="13">
        <v>8</v>
      </c>
      <c r="BQ152" s="13">
        <v>9</v>
      </c>
      <c r="BR152" s="13">
        <v>9</v>
      </c>
      <c r="BS152" s="13">
        <v>6</v>
      </c>
      <c r="BT152" s="13">
        <v>9</v>
      </c>
      <c r="BU152" s="13">
        <v>9</v>
      </c>
      <c r="BV152" s="13">
        <v>5</v>
      </c>
      <c r="BW152" s="13">
        <v>6</v>
      </c>
      <c r="BX152" s="13">
        <v>5</v>
      </c>
      <c r="BY152" s="13">
        <v>7</v>
      </c>
      <c r="BZ152" s="13">
        <v>5</v>
      </c>
      <c r="CA152" s="13">
        <v>6</v>
      </c>
      <c r="CB152" s="13">
        <v>6</v>
      </c>
      <c r="CC152" s="13">
        <v>5</v>
      </c>
      <c r="CD152" s="13">
        <v>8</v>
      </c>
      <c r="CE152" s="13">
        <v>2</v>
      </c>
      <c r="CF152" s="13">
        <v>9</v>
      </c>
      <c r="CG152" s="13">
        <v>4</v>
      </c>
      <c r="CH152" s="13">
        <v>8</v>
      </c>
      <c r="CI152" s="13">
        <v>2</v>
      </c>
      <c r="CJ152" s="13">
        <v>4</v>
      </c>
      <c r="CK152" s="13">
        <v>7</v>
      </c>
      <c r="CL152" s="13">
        <v>2</v>
      </c>
      <c r="CM152" s="13">
        <v>3</v>
      </c>
      <c r="CN152" s="13">
        <v>8</v>
      </c>
      <c r="CO152" s="13">
        <v>8</v>
      </c>
      <c r="CP152" s="13">
        <v>3</v>
      </c>
      <c r="CQ152" s="13">
        <v>7</v>
      </c>
      <c r="CR152" s="13">
        <v>1</v>
      </c>
      <c r="CS152" s="13">
        <v>1</v>
      </c>
      <c r="CT152" s="13">
        <v>3</v>
      </c>
      <c r="CU152" s="13">
        <v>2</v>
      </c>
      <c r="CV152" s="13">
        <v>2</v>
      </c>
      <c r="CW152" s="13">
        <v>1</v>
      </c>
      <c r="CX152" s="13">
        <v>3</v>
      </c>
      <c r="CY152" s="13">
        <v>1</v>
      </c>
      <c r="CZ152" s="13">
        <v>1</v>
      </c>
      <c r="DA152" s="14">
        <v>0</v>
      </c>
    </row>
    <row r="153" spans="1:105">
      <c r="A153" s="73" t="s">
        <v>123</v>
      </c>
      <c r="B153" s="14" t="s">
        <v>1247</v>
      </c>
      <c r="C153" s="15">
        <v>386</v>
      </c>
      <c r="D153" s="13">
        <v>1047</v>
      </c>
      <c r="E153" s="13">
        <v>3</v>
      </c>
      <c r="F153" s="13">
        <v>3</v>
      </c>
      <c r="G153" s="13">
        <v>0</v>
      </c>
      <c r="H153" s="13">
        <v>4</v>
      </c>
      <c r="I153" s="13">
        <v>4</v>
      </c>
      <c r="J153" s="13">
        <v>3</v>
      </c>
      <c r="K153" s="13">
        <v>3</v>
      </c>
      <c r="L153" s="13">
        <v>1</v>
      </c>
      <c r="M153" s="13">
        <v>1</v>
      </c>
      <c r="N153" s="13">
        <v>5</v>
      </c>
      <c r="O153" s="13">
        <v>7</v>
      </c>
      <c r="P153" s="13">
        <v>9</v>
      </c>
      <c r="Q153" s="13">
        <v>6</v>
      </c>
      <c r="R153" s="13">
        <v>7</v>
      </c>
      <c r="S153" s="13">
        <v>10</v>
      </c>
      <c r="T153" s="13">
        <v>4</v>
      </c>
      <c r="U153" s="13">
        <v>8</v>
      </c>
      <c r="V153" s="13">
        <v>12</v>
      </c>
      <c r="W153" s="13">
        <v>9</v>
      </c>
      <c r="X153" s="13">
        <v>14</v>
      </c>
      <c r="Y153" s="13">
        <v>9</v>
      </c>
      <c r="Z153" s="13">
        <v>15</v>
      </c>
      <c r="AA153" s="13">
        <v>13</v>
      </c>
      <c r="AB153" s="13">
        <v>22</v>
      </c>
      <c r="AC153" s="13">
        <v>14</v>
      </c>
      <c r="AD153" s="13">
        <v>18</v>
      </c>
      <c r="AE153" s="13">
        <v>14</v>
      </c>
      <c r="AF153" s="13">
        <v>16</v>
      </c>
      <c r="AG153" s="13">
        <v>16</v>
      </c>
      <c r="AH153" s="13">
        <v>9</v>
      </c>
      <c r="AI153" s="13">
        <v>9</v>
      </c>
      <c r="AJ153" s="13">
        <v>12</v>
      </c>
      <c r="AK153" s="13">
        <v>18</v>
      </c>
      <c r="AL153" s="13">
        <v>5</v>
      </c>
      <c r="AM153" s="13">
        <v>8</v>
      </c>
      <c r="AN153" s="13">
        <v>9</v>
      </c>
      <c r="AO153" s="13">
        <v>5</v>
      </c>
      <c r="AP153" s="13">
        <v>11</v>
      </c>
      <c r="AQ153" s="13">
        <v>7</v>
      </c>
      <c r="AR153" s="13">
        <v>4</v>
      </c>
      <c r="AS153" s="13">
        <v>8</v>
      </c>
      <c r="AT153" s="13">
        <v>3</v>
      </c>
      <c r="AU153" s="13">
        <v>6</v>
      </c>
      <c r="AV153" s="13">
        <v>9</v>
      </c>
      <c r="AW153" s="13">
        <v>9</v>
      </c>
      <c r="AX153" s="13">
        <v>8</v>
      </c>
      <c r="AY153" s="13">
        <v>7</v>
      </c>
      <c r="AZ153" s="13">
        <v>13</v>
      </c>
      <c r="BA153" s="13">
        <v>7</v>
      </c>
      <c r="BB153" s="13">
        <v>9</v>
      </c>
      <c r="BC153" s="13">
        <v>15</v>
      </c>
      <c r="BD153" s="13">
        <v>17</v>
      </c>
      <c r="BE153" s="13">
        <v>17</v>
      </c>
      <c r="BF153" s="13">
        <v>29</v>
      </c>
      <c r="BG153" s="13">
        <v>21</v>
      </c>
      <c r="BH153" s="13">
        <v>17</v>
      </c>
      <c r="BI153" s="13">
        <v>28</v>
      </c>
      <c r="BJ153" s="13">
        <v>32</v>
      </c>
      <c r="BK153" s="13">
        <v>37</v>
      </c>
      <c r="BL153" s="13">
        <v>38</v>
      </c>
      <c r="BM153" s="13">
        <v>38</v>
      </c>
      <c r="BN153" s="13">
        <v>36</v>
      </c>
      <c r="BO153" s="13">
        <v>30</v>
      </c>
      <c r="BP153" s="13">
        <v>14</v>
      </c>
      <c r="BQ153" s="13">
        <v>16</v>
      </c>
      <c r="BR153" s="13">
        <v>17</v>
      </c>
      <c r="BS153" s="13">
        <v>24</v>
      </c>
      <c r="BT153" s="13">
        <v>17</v>
      </c>
      <c r="BU153" s="13">
        <v>18</v>
      </c>
      <c r="BV153" s="13">
        <v>12</v>
      </c>
      <c r="BW153" s="13">
        <v>6</v>
      </c>
      <c r="BX153" s="13">
        <v>11</v>
      </c>
      <c r="BY153" s="13">
        <v>8</v>
      </c>
      <c r="BZ153" s="13">
        <v>9</v>
      </c>
      <c r="CA153" s="13">
        <v>9</v>
      </c>
      <c r="CB153" s="13">
        <v>10</v>
      </c>
      <c r="CC153" s="13">
        <v>7</v>
      </c>
      <c r="CD153" s="13">
        <v>12</v>
      </c>
      <c r="CE153" s="13">
        <v>8</v>
      </c>
      <c r="CF153" s="13">
        <v>8</v>
      </c>
      <c r="CG153" s="13">
        <v>8</v>
      </c>
      <c r="CH153" s="13">
        <v>9</v>
      </c>
      <c r="CI153" s="13">
        <v>13</v>
      </c>
      <c r="CJ153" s="13">
        <v>6</v>
      </c>
      <c r="CK153" s="13">
        <v>3</v>
      </c>
      <c r="CL153" s="13">
        <v>3</v>
      </c>
      <c r="CM153" s="13">
        <v>8</v>
      </c>
      <c r="CN153" s="13">
        <v>5</v>
      </c>
      <c r="CO153" s="13">
        <v>2</v>
      </c>
      <c r="CP153" s="13">
        <v>1</v>
      </c>
      <c r="CQ153" s="13">
        <v>0</v>
      </c>
      <c r="CR153" s="13">
        <v>0</v>
      </c>
      <c r="CS153" s="13">
        <v>1</v>
      </c>
      <c r="CT153" s="13">
        <v>1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4">
        <v>0</v>
      </c>
    </row>
    <row r="154" spans="1:105">
      <c r="A154" s="73" t="s">
        <v>124</v>
      </c>
      <c r="B154" s="14" t="s">
        <v>1248</v>
      </c>
      <c r="C154" s="15">
        <v>1430</v>
      </c>
      <c r="D154" s="13">
        <v>3633</v>
      </c>
      <c r="E154" s="13">
        <v>27</v>
      </c>
      <c r="F154" s="13">
        <v>35</v>
      </c>
      <c r="G154" s="13">
        <v>44</v>
      </c>
      <c r="H154" s="13">
        <v>43</v>
      </c>
      <c r="I154" s="13">
        <v>34</v>
      </c>
      <c r="J154" s="13">
        <v>45</v>
      </c>
      <c r="K154" s="13">
        <v>47</v>
      </c>
      <c r="L154" s="13">
        <v>40</v>
      </c>
      <c r="M154" s="13">
        <v>35</v>
      </c>
      <c r="N154" s="13">
        <v>41</v>
      </c>
      <c r="O154" s="13">
        <v>49</v>
      </c>
      <c r="P154" s="13">
        <v>45</v>
      </c>
      <c r="Q154" s="13">
        <v>51</v>
      </c>
      <c r="R154" s="13">
        <v>52</v>
      </c>
      <c r="S154" s="13">
        <v>51</v>
      </c>
      <c r="T154" s="13">
        <v>59</v>
      </c>
      <c r="U154" s="13">
        <v>61</v>
      </c>
      <c r="V154" s="13">
        <v>67</v>
      </c>
      <c r="W154" s="13">
        <v>50</v>
      </c>
      <c r="X154" s="13">
        <v>54</v>
      </c>
      <c r="Y154" s="13">
        <v>56</v>
      </c>
      <c r="Z154" s="13">
        <v>47</v>
      </c>
      <c r="AA154" s="13">
        <v>55</v>
      </c>
      <c r="AB154" s="13">
        <v>47</v>
      </c>
      <c r="AC154" s="13">
        <v>44</v>
      </c>
      <c r="AD154" s="13">
        <v>45</v>
      </c>
      <c r="AE154" s="13">
        <v>38</v>
      </c>
      <c r="AF154" s="13">
        <v>32</v>
      </c>
      <c r="AG154" s="13">
        <v>33</v>
      </c>
      <c r="AH154" s="13">
        <v>48</v>
      </c>
      <c r="AI154" s="13">
        <v>27</v>
      </c>
      <c r="AJ154" s="13">
        <v>34</v>
      </c>
      <c r="AK154" s="13">
        <v>38</v>
      </c>
      <c r="AL154" s="13">
        <v>39</v>
      </c>
      <c r="AM154" s="13">
        <v>40</v>
      </c>
      <c r="AN154" s="13">
        <v>44</v>
      </c>
      <c r="AO154" s="13">
        <v>43</v>
      </c>
      <c r="AP154" s="13">
        <v>56</v>
      </c>
      <c r="AQ154" s="13">
        <v>52</v>
      </c>
      <c r="AR154" s="13">
        <v>47</v>
      </c>
      <c r="AS154" s="13">
        <v>42</v>
      </c>
      <c r="AT154" s="13">
        <v>52</v>
      </c>
      <c r="AU154" s="13">
        <v>53</v>
      </c>
      <c r="AV154" s="13">
        <v>46</v>
      </c>
      <c r="AW154" s="13">
        <v>68</v>
      </c>
      <c r="AX154" s="13">
        <v>57</v>
      </c>
      <c r="AY154" s="13">
        <v>66</v>
      </c>
      <c r="AZ154" s="13">
        <v>58</v>
      </c>
      <c r="BA154" s="13">
        <v>83</v>
      </c>
      <c r="BB154" s="13">
        <v>90</v>
      </c>
      <c r="BC154" s="13">
        <v>54</v>
      </c>
      <c r="BD154" s="13">
        <v>76</v>
      </c>
      <c r="BE154" s="13">
        <v>66</v>
      </c>
      <c r="BF154" s="13">
        <v>73</v>
      </c>
      <c r="BG154" s="13">
        <v>64</v>
      </c>
      <c r="BH154" s="13">
        <v>54</v>
      </c>
      <c r="BI154" s="13">
        <v>57</v>
      </c>
      <c r="BJ154" s="13">
        <v>50</v>
      </c>
      <c r="BK154" s="13">
        <v>50</v>
      </c>
      <c r="BL154" s="13">
        <v>44</v>
      </c>
      <c r="BM154" s="13">
        <v>40</v>
      </c>
      <c r="BN154" s="13">
        <v>33</v>
      </c>
      <c r="BO154" s="13">
        <v>35</v>
      </c>
      <c r="BP154" s="13">
        <v>24</v>
      </c>
      <c r="BQ154" s="13">
        <v>21</v>
      </c>
      <c r="BR154" s="13">
        <v>27</v>
      </c>
      <c r="BS154" s="13">
        <v>32</v>
      </c>
      <c r="BT154" s="13">
        <v>38</v>
      </c>
      <c r="BU154" s="13">
        <v>24</v>
      </c>
      <c r="BV154" s="13">
        <v>23</v>
      </c>
      <c r="BW154" s="13">
        <v>28</v>
      </c>
      <c r="BX154" s="13">
        <v>26</v>
      </c>
      <c r="BY154" s="13">
        <v>37</v>
      </c>
      <c r="BZ154" s="13">
        <v>23</v>
      </c>
      <c r="CA154" s="13">
        <v>23</v>
      </c>
      <c r="CB154" s="13">
        <v>21</v>
      </c>
      <c r="CC154" s="13">
        <v>14</v>
      </c>
      <c r="CD154" s="13">
        <v>19</v>
      </c>
      <c r="CE154" s="13">
        <v>13</v>
      </c>
      <c r="CF154" s="13">
        <v>16</v>
      </c>
      <c r="CG154" s="13">
        <v>14</v>
      </c>
      <c r="CH154" s="13">
        <v>17</v>
      </c>
      <c r="CI154" s="13">
        <v>22</v>
      </c>
      <c r="CJ154" s="13">
        <v>7</v>
      </c>
      <c r="CK154" s="13">
        <v>13</v>
      </c>
      <c r="CL154" s="13">
        <v>7</v>
      </c>
      <c r="CM154" s="13">
        <v>6</v>
      </c>
      <c r="CN154" s="13">
        <v>5</v>
      </c>
      <c r="CO154" s="13">
        <v>4</v>
      </c>
      <c r="CP154" s="13">
        <v>2</v>
      </c>
      <c r="CQ154" s="13">
        <v>8</v>
      </c>
      <c r="CR154" s="13">
        <v>0</v>
      </c>
      <c r="CS154" s="13">
        <v>5</v>
      </c>
      <c r="CT154" s="13">
        <v>3</v>
      </c>
      <c r="CU154" s="13">
        <v>1</v>
      </c>
      <c r="CV154" s="13">
        <v>0</v>
      </c>
      <c r="CW154" s="13">
        <v>2</v>
      </c>
      <c r="CX154" s="13">
        <v>1</v>
      </c>
      <c r="CY154" s="13">
        <v>1</v>
      </c>
      <c r="CZ154" s="13">
        <v>0</v>
      </c>
      <c r="DA154" s="14">
        <v>0</v>
      </c>
    </row>
    <row r="155" spans="1:105">
      <c r="A155" s="73" t="s">
        <v>125</v>
      </c>
      <c r="B155" s="14" t="s">
        <v>1249</v>
      </c>
      <c r="C155" s="15">
        <v>285</v>
      </c>
      <c r="D155" s="13">
        <v>809</v>
      </c>
      <c r="E155" s="13">
        <v>3</v>
      </c>
      <c r="F155" s="13">
        <v>3</v>
      </c>
      <c r="G155" s="13">
        <v>6</v>
      </c>
      <c r="H155" s="13">
        <v>1</v>
      </c>
      <c r="I155" s="13">
        <v>2</v>
      </c>
      <c r="J155" s="13">
        <v>2</v>
      </c>
      <c r="K155" s="13">
        <v>4</v>
      </c>
      <c r="L155" s="13">
        <v>11</v>
      </c>
      <c r="M155" s="13">
        <v>3</v>
      </c>
      <c r="N155" s="13">
        <v>5</v>
      </c>
      <c r="O155" s="13">
        <v>5</v>
      </c>
      <c r="P155" s="13">
        <v>5</v>
      </c>
      <c r="Q155" s="13">
        <v>3</v>
      </c>
      <c r="R155" s="13">
        <v>3</v>
      </c>
      <c r="S155" s="13">
        <v>5</v>
      </c>
      <c r="T155" s="13">
        <v>3</v>
      </c>
      <c r="U155" s="13">
        <v>7</v>
      </c>
      <c r="V155" s="13">
        <v>8</v>
      </c>
      <c r="W155" s="13">
        <v>13</v>
      </c>
      <c r="X155" s="13">
        <v>5</v>
      </c>
      <c r="Y155" s="13">
        <v>11</v>
      </c>
      <c r="Z155" s="13">
        <v>11</v>
      </c>
      <c r="AA155" s="13">
        <v>9</v>
      </c>
      <c r="AB155" s="13">
        <v>13</v>
      </c>
      <c r="AC155" s="13">
        <v>18</v>
      </c>
      <c r="AD155" s="13">
        <v>17</v>
      </c>
      <c r="AE155" s="13">
        <v>13</v>
      </c>
      <c r="AF155" s="13">
        <v>17</v>
      </c>
      <c r="AG155" s="13">
        <v>10</v>
      </c>
      <c r="AH155" s="13">
        <v>13</v>
      </c>
      <c r="AI155" s="13">
        <v>9</v>
      </c>
      <c r="AJ155" s="13">
        <v>6</v>
      </c>
      <c r="AK155" s="13">
        <v>15</v>
      </c>
      <c r="AL155" s="13">
        <v>8</v>
      </c>
      <c r="AM155" s="13">
        <v>6</v>
      </c>
      <c r="AN155" s="13">
        <v>7</v>
      </c>
      <c r="AO155" s="13">
        <v>6</v>
      </c>
      <c r="AP155" s="13">
        <v>1</v>
      </c>
      <c r="AQ155" s="13">
        <v>7</v>
      </c>
      <c r="AR155" s="13">
        <v>7</v>
      </c>
      <c r="AS155" s="13">
        <v>3</v>
      </c>
      <c r="AT155" s="13">
        <v>4</v>
      </c>
      <c r="AU155" s="13">
        <v>4</v>
      </c>
      <c r="AV155" s="13">
        <v>7</v>
      </c>
      <c r="AW155" s="13">
        <v>2</v>
      </c>
      <c r="AX155" s="13">
        <v>3</v>
      </c>
      <c r="AY155" s="13">
        <v>10</v>
      </c>
      <c r="AZ155" s="13">
        <v>10</v>
      </c>
      <c r="BA155" s="13">
        <v>6</v>
      </c>
      <c r="BB155" s="13">
        <v>9</v>
      </c>
      <c r="BC155" s="13">
        <v>16</v>
      </c>
      <c r="BD155" s="13">
        <v>15</v>
      </c>
      <c r="BE155" s="13">
        <v>15</v>
      </c>
      <c r="BF155" s="13">
        <v>26</v>
      </c>
      <c r="BG155" s="13">
        <v>20</v>
      </c>
      <c r="BH155" s="13">
        <v>34</v>
      </c>
      <c r="BI155" s="13">
        <v>30</v>
      </c>
      <c r="BJ155" s="13">
        <v>19</v>
      </c>
      <c r="BK155" s="13">
        <v>24</v>
      </c>
      <c r="BL155" s="13">
        <v>29</v>
      </c>
      <c r="BM155" s="13">
        <v>20</v>
      </c>
      <c r="BN155" s="13">
        <v>27</v>
      </c>
      <c r="BO155" s="13">
        <v>20</v>
      </c>
      <c r="BP155" s="13">
        <v>13</v>
      </c>
      <c r="BQ155" s="13">
        <v>16</v>
      </c>
      <c r="BR155" s="13">
        <v>9</v>
      </c>
      <c r="BS155" s="13">
        <v>13</v>
      </c>
      <c r="BT155" s="13">
        <v>10</v>
      </c>
      <c r="BU155" s="13">
        <v>5</v>
      </c>
      <c r="BV155" s="13">
        <v>3</v>
      </c>
      <c r="BW155" s="13">
        <v>7</v>
      </c>
      <c r="BX155" s="13">
        <v>8</v>
      </c>
      <c r="BY155" s="13">
        <v>5</v>
      </c>
      <c r="BZ155" s="13">
        <v>6</v>
      </c>
      <c r="CA155" s="13">
        <v>5</v>
      </c>
      <c r="CB155" s="13">
        <v>5</v>
      </c>
      <c r="CC155" s="13">
        <v>6</v>
      </c>
      <c r="CD155" s="13">
        <v>3</v>
      </c>
      <c r="CE155" s="13">
        <v>3</v>
      </c>
      <c r="CF155" s="13">
        <v>7</v>
      </c>
      <c r="CG155" s="13">
        <v>5</v>
      </c>
      <c r="CH155" s="13">
        <v>4</v>
      </c>
      <c r="CI155" s="13">
        <v>2</v>
      </c>
      <c r="CJ155" s="13">
        <v>4</v>
      </c>
      <c r="CK155" s="13">
        <v>2</v>
      </c>
      <c r="CL155" s="13">
        <v>1</v>
      </c>
      <c r="CM155" s="13">
        <v>3</v>
      </c>
      <c r="CN155" s="13">
        <v>2</v>
      </c>
      <c r="CO155" s="13">
        <v>1</v>
      </c>
      <c r="CP155" s="13">
        <v>1</v>
      </c>
      <c r="CQ155" s="13">
        <v>0</v>
      </c>
      <c r="CR155" s="13">
        <v>3</v>
      </c>
      <c r="CS155" s="13">
        <v>2</v>
      </c>
      <c r="CT155" s="13">
        <v>0</v>
      </c>
      <c r="CU155" s="13">
        <v>0</v>
      </c>
      <c r="CV155" s="13">
        <v>1</v>
      </c>
      <c r="CW155" s="13">
        <v>0</v>
      </c>
      <c r="CX155" s="13">
        <v>0</v>
      </c>
      <c r="CY155" s="13">
        <v>0</v>
      </c>
      <c r="CZ155" s="13">
        <v>0</v>
      </c>
      <c r="DA155" s="14">
        <v>0</v>
      </c>
    </row>
    <row r="156" spans="1:105">
      <c r="A156" s="73" t="s">
        <v>126</v>
      </c>
      <c r="B156" s="14" t="s">
        <v>1138</v>
      </c>
      <c r="C156" s="15">
        <v>417</v>
      </c>
      <c r="D156" s="13">
        <v>942</v>
      </c>
      <c r="E156" s="13">
        <v>6</v>
      </c>
      <c r="F156" s="13">
        <v>5</v>
      </c>
      <c r="G156" s="13">
        <v>8</v>
      </c>
      <c r="H156" s="13">
        <v>10</v>
      </c>
      <c r="I156" s="13">
        <v>9</v>
      </c>
      <c r="J156" s="13">
        <v>8</v>
      </c>
      <c r="K156" s="13">
        <v>12</v>
      </c>
      <c r="L156" s="13">
        <v>12</v>
      </c>
      <c r="M156" s="13">
        <v>11</v>
      </c>
      <c r="N156" s="13">
        <v>5</v>
      </c>
      <c r="O156" s="13">
        <v>6</v>
      </c>
      <c r="P156" s="13">
        <v>12</v>
      </c>
      <c r="Q156" s="13">
        <v>10</v>
      </c>
      <c r="R156" s="13">
        <v>10</v>
      </c>
      <c r="S156" s="13">
        <v>9</v>
      </c>
      <c r="T156" s="13">
        <v>8</v>
      </c>
      <c r="U156" s="13">
        <v>9</v>
      </c>
      <c r="V156" s="13">
        <v>15</v>
      </c>
      <c r="W156" s="13">
        <v>4</v>
      </c>
      <c r="X156" s="13">
        <v>15</v>
      </c>
      <c r="Y156" s="13">
        <v>7</v>
      </c>
      <c r="Z156" s="13">
        <v>5</v>
      </c>
      <c r="AA156" s="13">
        <v>8</v>
      </c>
      <c r="AB156" s="13">
        <v>20</v>
      </c>
      <c r="AC156" s="13">
        <v>11</v>
      </c>
      <c r="AD156" s="13">
        <v>4</v>
      </c>
      <c r="AE156" s="13">
        <v>14</v>
      </c>
      <c r="AF156" s="13">
        <v>10</v>
      </c>
      <c r="AG156" s="13">
        <v>9</v>
      </c>
      <c r="AH156" s="13">
        <v>17</v>
      </c>
      <c r="AI156" s="13">
        <v>17</v>
      </c>
      <c r="AJ156" s="13">
        <v>8</v>
      </c>
      <c r="AK156" s="13">
        <v>19</v>
      </c>
      <c r="AL156" s="13">
        <v>21</v>
      </c>
      <c r="AM156" s="13">
        <v>15</v>
      </c>
      <c r="AN156" s="13">
        <v>24</v>
      </c>
      <c r="AO156" s="13">
        <v>18</v>
      </c>
      <c r="AP156" s="13">
        <v>19</v>
      </c>
      <c r="AQ156" s="13">
        <v>11</v>
      </c>
      <c r="AR156" s="13">
        <v>16</v>
      </c>
      <c r="AS156" s="13">
        <v>15</v>
      </c>
      <c r="AT156" s="13">
        <v>18</v>
      </c>
      <c r="AU156" s="13">
        <v>12</v>
      </c>
      <c r="AV156" s="13">
        <v>9</v>
      </c>
      <c r="AW156" s="13">
        <v>12</v>
      </c>
      <c r="AX156" s="13">
        <v>15</v>
      </c>
      <c r="AY156" s="13">
        <v>13</v>
      </c>
      <c r="AZ156" s="13">
        <v>18</v>
      </c>
      <c r="BA156" s="13">
        <v>14</v>
      </c>
      <c r="BB156" s="13">
        <v>14</v>
      </c>
      <c r="BC156" s="13">
        <v>18</v>
      </c>
      <c r="BD156" s="13">
        <v>14</v>
      </c>
      <c r="BE156" s="13">
        <v>12</v>
      </c>
      <c r="BF156" s="13">
        <v>11</v>
      </c>
      <c r="BG156" s="13">
        <v>9</v>
      </c>
      <c r="BH156" s="13">
        <v>14</v>
      </c>
      <c r="BI156" s="13">
        <v>4</v>
      </c>
      <c r="BJ156" s="13">
        <v>8</v>
      </c>
      <c r="BK156" s="13">
        <v>13</v>
      </c>
      <c r="BL156" s="13">
        <v>11</v>
      </c>
      <c r="BM156" s="13">
        <v>14</v>
      </c>
      <c r="BN156" s="13">
        <v>13</v>
      </c>
      <c r="BO156" s="13">
        <v>19</v>
      </c>
      <c r="BP156" s="13">
        <v>4</v>
      </c>
      <c r="BQ156" s="13">
        <v>9</v>
      </c>
      <c r="BR156" s="13">
        <v>12</v>
      </c>
      <c r="BS156" s="13">
        <v>10</v>
      </c>
      <c r="BT156" s="13">
        <v>14</v>
      </c>
      <c r="BU156" s="13">
        <v>7</v>
      </c>
      <c r="BV156" s="13">
        <v>6</v>
      </c>
      <c r="BW156" s="13">
        <v>4</v>
      </c>
      <c r="BX156" s="13">
        <v>7</v>
      </c>
      <c r="BY156" s="13">
        <v>11</v>
      </c>
      <c r="BZ156" s="13">
        <v>9</v>
      </c>
      <c r="CA156" s="13">
        <v>10</v>
      </c>
      <c r="CB156" s="13">
        <v>10</v>
      </c>
      <c r="CC156" s="13">
        <v>5</v>
      </c>
      <c r="CD156" s="13">
        <v>9</v>
      </c>
      <c r="CE156" s="13">
        <v>5</v>
      </c>
      <c r="CF156" s="13">
        <v>9</v>
      </c>
      <c r="CG156" s="13">
        <v>5</v>
      </c>
      <c r="CH156" s="13">
        <v>6</v>
      </c>
      <c r="CI156" s="13">
        <v>4</v>
      </c>
      <c r="CJ156" s="13">
        <v>8</v>
      </c>
      <c r="CK156" s="13">
        <v>2</v>
      </c>
      <c r="CL156" s="13">
        <v>2</v>
      </c>
      <c r="CM156" s="13">
        <v>8</v>
      </c>
      <c r="CN156" s="13">
        <v>1</v>
      </c>
      <c r="CO156" s="13">
        <v>2</v>
      </c>
      <c r="CP156" s="13">
        <v>0</v>
      </c>
      <c r="CQ156" s="13">
        <v>1</v>
      </c>
      <c r="CR156" s="13">
        <v>0</v>
      </c>
      <c r="CS156" s="13">
        <v>1</v>
      </c>
      <c r="CT156" s="13">
        <v>0</v>
      </c>
      <c r="CU156" s="13">
        <v>1</v>
      </c>
      <c r="CV156" s="13">
        <v>2</v>
      </c>
      <c r="CW156" s="13">
        <v>1</v>
      </c>
      <c r="CX156" s="13">
        <v>0</v>
      </c>
      <c r="CY156" s="13">
        <v>0</v>
      </c>
      <c r="CZ156" s="13">
        <v>0</v>
      </c>
      <c r="DA156" s="14">
        <v>0</v>
      </c>
    </row>
    <row r="157" spans="1:105">
      <c r="A157" s="73" t="s">
        <v>96</v>
      </c>
      <c r="B157" s="14" t="s">
        <v>1085</v>
      </c>
      <c r="C157" s="15">
        <v>732</v>
      </c>
      <c r="D157" s="13">
        <v>1384</v>
      </c>
      <c r="E157" s="13">
        <v>6</v>
      </c>
      <c r="F157" s="13">
        <v>8</v>
      </c>
      <c r="G157" s="13">
        <v>6</v>
      </c>
      <c r="H157" s="13">
        <v>8</v>
      </c>
      <c r="I157" s="13">
        <v>9</v>
      </c>
      <c r="J157" s="13">
        <v>4</v>
      </c>
      <c r="K157" s="13">
        <v>12</v>
      </c>
      <c r="L157" s="13">
        <v>8</v>
      </c>
      <c r="M157" s="13">
        <v>11</v>
      </c>
      <c r="N157" s="13">
        <v>9</v>
      </c>
      <c r="O157" s="13">
        <v>9</v>
      </c>
      <c r="P157" s="13">
        <v>9</v>
      </c>
      <c r="Q157" s="13">
        <v>12</v>
      </c>
      <c r="R157" s="13">
        <v>16</v>
      </c>
      <c r="S157" s="13">
        <v>12</v>
      </c>
      <c r="T157" s="13">
        <v>9</v>
      </c>
      <c r="U157" s="13">
        <v>14</v>
      </c>
      <c r="V157" s="13">
        <v>10</v>
      </c>
      <c r="W157" s="13">
        <v>20</v>
      </c>
      <c r="X157" s="13">
        <v>27</v>
      </c>
      <c r="Y157" s="13">
        <v>34</v>
      </c>
      <c r="Z157" s="13">
        <v>21</v>
      </c>
      <c r="AA157" s="13">
        <v>29</v>
      </c>
      <c r="AB157" s="13">
        <v>34</v>
      </c>
      <c r="AC157" s="13">
        <v>34</v>
      </c>
      <c r="AD157" s="13">
        <v>17</v>
      </c>
      <c r="AE157" s="13">
        <v>21</v>
      </c>
      <c r="AF157" s="13">
        <v>15</v>
      </c>
      <c r="AG157" s="13">
        <v>19</v>
      </c>
      <c r="AH157" s="13">
        <v>16</v>
      </c>
      <c r="AI157" s="13">
        <v>20</v>
      </c>
      <c r="AJ157" s="13">
        <v>14</v>
      </c>
      <c r="AK157" s="13">
        <v>15</v>
      </c>
      <c r="AL157" s="13">
        <v>10</v>
      </c>
      <c r="AM157" s="13">
        <v>20</v>
      </c>
      <c r="AN157" s="13">
        <v>13</v>
      </c>
      <c r="AO157" s="13">
        <v>15</v>
      </c>
      <c r="AP157" s="13">
        <v>12</v>
      </c>
      <c r="AQ157" s="13">
        <v>11</v>
      </c>
      <c r="AR157" s="13">
        <v>18</v>
      </c>
      <c r="AS157" s="13">
        <v>22</v>
      </c>
      <c r="AT157" s="13">
        <v>21</v>
      </c>
      <c r="AU157" s="13">
        <v>18</v>
      </c>
      <c r="AV157" s="13">
        <v>19</v>
      </c>
      <c r="AW157" s="13">
        <v>20</v>
      </c>
      <c r="AX157" s="13">
        <v>16</v>
      </c>
      <c r="AY157" s="13">
        <v>18</v>
      </c>
      <c r="AZ157" s="13">
        <v>23</v>
      </c>
      <c r="BA157" s="13">
        <v>25</v>
      </c>
      <c r="BB157" s="13">
        <v>14</v>
      </c>
      <c r="BC157" s="13">
        <v>17</v>
      </c>
      <c r="BD157" s="13">
        <v>25</v>
      </c>
      <c r="BE157" s="13">
        <v>19</v>
      </c>
      <c r="BF157" s="13">
        <v>16</v>
      </c>
      <c r="BG157" s="13">
        <v>25</v>
      </c>
      <c r="BH157" s="13">
        <v>21</v>
      </c>
      <c r="BI157" s="13">
        <v>24</v>
      </c>
      <c r="BJ157" s="13">
        <v>21</v>
      </c>
      <c r="BK157" s="13">
        <v>21</v>
      </c>
      <c r="BL157" s="13">
        <v>17</v>
      </c>
      <c r="BM157" s="13">
        <v>20</v>
      </c>
      <c r="BN157" s="13">
        <v>14</v>
      </c>
      <c r="BO157" s="13">
        <v>15</v>
      </c>
      <c r="BP157" s="13">
        <v>14</v>
      </c>
      <c r="BQ157" s="13">
        <v>15</v>
      </c>
      <c r="BR157" s="13">
        <v>18</v>
      </c>
      <c r="BS157" s="13">
        <v>15</v>
      </c>
      <c r="BT157" s="13">
        <v>17</v>
      </c>
      <c r="BU157" s="13">
        <v>7</v>
      </c>
      <c r="BV157" s="13">
        <v>16</v>
      </c>
      <c r="BW157" s="13">
        <v>6</v>
      </c>
      <c r="BX157" s="13">
        <v>16</v>
      </c>
      <c r="BY157" s="13">
        <v>17</v>
      </c>
      <c r="BZ157" s="13">
        <v>13</v>
      </c>
      <c r="CA157" s="13">
        <v>19</v>
      </c>
      <c r="CB157" s="13">
        <v>8</v>
      </c>
      <c r="CC157" s="13">
        <v>12</v>
      </c>
      <c r="CD157" s="13">
        <v>12</v>
      </c>
      <c r="CE157" s="13">
        <v>12</v>
      </c>
      <c r="CF157" s="13">
        <v>15</v>
      </c>
      <c r="CG157" s="13">
        <v>18</v>
      </c>
      <c r="CH157" s="13">
        <v>12</v>
      </c>
      <c r="CI157" s="13">
        <v>7</v>
      </c>
      <c r="CJ157" s="13">
        <v>6</v>
      </c>
      <c r="CK157" s="13">
        <v>11</v>
      </c>
      <c r="CL157" s="13">
        <v>4</v>
      </c>
      <c r="CM157" s="13">
        <v>4</v>
      </c>
      <c r="CN157" s="13">
        <v>7</v>
      </c>
      <c r="CO157" s="13">
        <v>5</v>
      </c>
      <c r="CP157" s="13">
        <v>8</v>
      </c>
      <c r="CQ157" s="13">
        <v>2</v>
      </c>
      <c r="CR157" s="13">
        <v>2</v>
      </c>
      <c r="CS157" s="13">
        <v>5</v>
      </c>
      <c r="CT157" s="13">
        <v>3</v>
      </c>
      <c r="CU157" s="13">
        <v>0</v>
      </c>
      <c r="CV157" s="13">
        <v>0</v>
      </c>
      <c r="CW157" s="13">
        <v>0</v>
      </c>
      <c r="CX157" s="13">
        <v>0</v>
      </c>
      <c r="CY157" s="13">
        <v>0</v>
      </c>
      <c r="CZ157" s="13">
        <v>0</v>
      </c>
      <c r="DA157" s="14">
        <v>0</v>
      </c>
    </row>
    <row r="158" spans="1:105">
      <c r="A158" s="73" t="s">
        <v>98</v>
      </c>
      <c r="B158" s="14" t="s">
        <v>1234</v>
      </c>
      <c r="C158" s="15">
        <v>301</v>
      </c>
      <c r="D158" s="13">
        <v>718</v>
      </c>
      <c r="E158" s="13">
        <v>2</v>
      </c>
      <c r="F158" s="13">
        <v>4</v>
      </c>
      <c r="G158" s="13">
        <v>3</v>
      </c>
      <c r="H158" s="13">
        <v>4</v>
      </c>
      <c r="I158" s="13">
        <v>8</v>
      </c>
      <c r="J158" s="13">
        <v>4</v>
      </c>
      <c r="K158" s="13">
        <v>8</v>
      </c>
      <c r="L158" s="13">
        <v>9</v>
      </c>
      <c r="M158" s="13">
        <v>4</v>
      </c>
      <c r="N158" s="13">
        <v>3</v>
      </c>
      <c r="O158" s="13">
        <v>8</v>
      </c>
      <c r="P158" s="13">
        <v>7</v>
      </c>
      <c r="Q158" s="13">
        <v>4</v>
      </c>
      <c r="R158" s="13">
        <v>5</v>
      </c>
      <c r="S158" s="13">
        <v>6</v>
      </c>
      <c r="T158" s="13">
        <v>9</v>
      </c>
      <c r="U158" s="13">
        <v>9</v>
      </c>
      <c r="V158" s="13">
        <v>11</v>
      </c>
      <c r="W158" s="13">
        <v>9</v>
      </c>
      <c r="X158" s="13">
        <v>8</v>
      </c>
      <c r="Y158" s="13">
        <v>5</v>
      </c>
      <c r="Z158" s="13">
        <v>9</v>
      </c>
      <c r="AA158" s="13">
        <v>7</v>
      </c>
      <c r="AB158" s="13">
        <v>5</v>
      </c>
      <c r="AC158" s="13">
        <v>14</v>
      </c>
      <c r="AD158" s="13">
        <v>9</v>
      </c>
      <c r="AE158" s="13">
        <v>4</v>
      </c>
      <c r="AF158" s="13">
        <v>3</v>
      </c>
      <c r="AG158" s="13">
        <v>5</v>
      </c>
      <c r="AH158" s="13">
        <v>6</v>
      </c>
      <c r="AI158" s="13">
        <v>7</v>
      </c>
      <c r="AJ158" s="13">
        <v>6</v>
      </c>
      <c r="AK158" s="13">
        <v>6</v>
      </c>
      <c r="AL158" s="13">
        <v>10</v>
      </c>
      <c r="AM158" s="13">
        <v>8</v>
      </c>
      <c r="AN158" s="13">
        <v>10</v>
      </c>
      <c r="AO158" s="13">
        <v>10</v>
      </c>
      <c r="AP158" s="13">
        <v>15</v>
      </c>
      <c r="AQ158" s="13">
        <v>3</v>
      </c>
      <c r="AR158" s="13">
        <v>15</v>
      </c>
      <c r="AS158" s="13">
        <v>9</v>
      </c>
      <c r="AT158" s="13">
        <v>10</v>
      </c>
      <c r="AU158" s="13">
        <v>2</v>
      </c>
      <c r="AV158" s="13">
        <v>4</v>
      </c>
      <c r="AW158" s="13">
        <v>9</v>
      </c>
      <c r="AX158" s="13">
        <v>3</v>
      </c>
      <c r="AY158" s="13">
        <v>6</v>
      </c>
      <c r="AZ158" s="13">
        <v>15</v>
      </c>
      <c r="BA158" s="13">
        <v>15</v>
      </c>
      <c r="BB158" s="13">
        <v>5</v>
      </c>
      <c r="BC158" s="13">
        <v>10</v>
      </c>
      <c r="BD158" s="13">
        <v>6</v>
      </c>
      <c r="BE158" s="13">
        <v>15</v>
      </c>
      <c r="BF158" s="13">
        <v>6</v>
      </c>
      <c r="BG158" s="13">
        <v>8</v>
      </c>
      <c r="BH158" s="13">
        <v>9</v>
      </c>
      <c r="BI158" s="13">
        <v>14</v>
      </c>
      <c r="BJ158" s="13">
        <v>14</v>
      </c>
      <c r="BK158" s="13">
        <v>21</v>
      </c>
      <c r="BL158" s="13">
        <v>14</v>
      </c>
      <c r="BM158" s="13">
        <v>14</v>
      </c>
      <c r="BN158" s="13">
        <v>12</v>
      </c>
      <c r="BO158" s="13">
        <v>12</v>
      </c>
      <c r="BP158" s="13">
        <v>4</v>
      </c>
      <c r="BQ158" s="13">
        <v>10</v>
      </c>
      <c r="BR158" s="13">
        <v>12</v>
      </c>
      <c r="BS158" s="13">
        <v>13</v>
      </c>
      <c r="BT158" s="13">
        <v>12</v>
      </c>
      <c r="BU158" s="13">
        <v>10</v>
      </c>
      <c r="BV158" s="13">
        <v>7</v>
      </c>
      <c r="BW158" s="13">
        <v>10</v>
      </c>
      <c r="BX158" s="13">
        <v>12</v>
      </c>
      <c r="BY158" s="13">
        <v>5</v>
      </c>
      <c r="BZ158" s="13">
        <v>8</v>
      </c>
      <c r="CA158" s="13">
        <v>12</v>
      </c>
      <c r="CB158" s="13">
        <v>9</v>
      </c>
      <c r="CC158" s="13">
        <v>7</v>
      </c>
      <c r="CD158" s="13">
        <v>9</v>
      </c>
      <c r="CE158" s="13">
        <v>7</v>
      </c>
      <c r="CF158" s="13">
        <v>8</v>
      </c>
      <c r="CG158" s="13">
        <v>8</v>
      </c>
      <c r="CH158" s="13">
        <v>4</v>
      </c>
      <c r="CI158" s="13">
        <v>9</v>
      </c>
      <c r="CJ158" s="13">
        <v>3</v>
      </c>
      <c r="CK158" s="13">
        <v>5</v>
      </c>
      <c r="CL158" s="13">
        <v>2</v>
      </c>
      <c r="CM158" s="13">
        <v>4</v>
      </c>
      <c r="CN158" s="13">
        <v>2</v>
      </c>
      <c r="CO158" s="13">
        <v>3</v>
      </c>
      <c r="CP158" s="13">
        <v>1</v>
      </c>
      <c r="CQ158" s="13">
        <v>0</v>
      </c>
      <c r="CR158" s="13">
        <v>3</v>
      </c>
      <c r="CS158" s="13">
        <v>0</v>
      </c>
      <c r="CT158" s="13">
        <v>1</v>
      </c>
      <c r="CU158" s="13">
        <v>1</v>
      </c>
      <c r="CV158" s="13">
        <v>0</v>
      </c>
      <c r="CW158" s="13">
        <v>1</v>
      </c>
      <c r="CX158" s="13">
        <v>1</v>
      </c>
      <c r="CY158" s="13">
        <v>0</v>
      </c>
      <c r="CZ158" s="13">
        <v>0</v>
      </c>
      <c r="DA158" s="14">
        <v>0</v>
      </c>
    </row>
    <row r="159" spans="1:105">
      <c r="A159" s="73" t="s">
        <v>99</v>
      </c>
      <c r="B159" s="14" t="s">
        <v>1235</v>
      </c>
      <c r="C159" s="15">
        <v>428</v>
      </c>
      <c r="D159" s="13">
        <v>901</v>
      </c>
      <c r="E159" s="13">
        <v>4</v>
      </c>
      <c r="F159" s="13">
        <v>4</v>
      </c>
      <c r="G159" s="13">
        <v>3</v>
      </c>
      <c r="H159" s="13">
        <v>2</v>
      </c>
      <c r="I159" s="13">
        <v>8</v>
      </c>
      <c r="J159" s="13">
        <v>4</v>
      </c>
      <c r="K159" s="13">
        <v>5</v>
      </c>
      <c r="L159" s="13">
        <v>7</v>
      </c>
      <c r="M159" s="13">
        <v>8</v>
      </c>
      <c r="N159" s="13">
        <v>8</v>
      </c>
      <c r="O159" s="13">
        <v>4</v>
      </c>
      <c r="P159" s="13">
        <v>9</v>
      </c>
      <c r="Q159" s="13">
        <v>8</v>
      </c>
      <c r="R159" s="13">
        <v>5</v>
      </c>
      <c r="S159" s="13">
        <v>9</v>
      </c>
      <c r="T159" s="13">
        <v>8</v>
      </c>
      <c r="U159" s="13">
        <v>8</v>
      </c>
      <c r="V159" s="13">
        <v>8</v>
      </c>
      <c r="W159" s="13">
        <v>11</v>
      </c>
      <c r="X159" s="13">
        <v>10</v>
      </c>
      <c r="Y159" s="13">
        <v>9</v>
      </c>
      <c r="Z159" s="13">
        <v>11</v>
      </c>
      <c r="AA159" s="13">
        <v>12</v>
      </c>
      <c r="AB159" s="13">
        <v>9</v>
      </c>
      <c r="AC159" s="13">
        <v>15</v>
      </c>
      <c r="AD159" s="13">
        <v>17</v>
      </c>
      <c r="AE159" s="13">
        <v>3</v>
      </c>
      <c r="AF159" s="13">
        <v>8</v>
      </c>
      <c r="AG159" s="13">
        <v>11</v>
      </c>
      <c r="AH159" s="13">
        <v>8</v>
      </c>
      <c r="AI159" s="13">
        <v>8</v>
      </c>
      <c r="AJ159" s="13">
        <v>11</v>
      </c>
      <c r="AK159" s="13">
        <v>11</v>
      </c>
      <c r="AL159" s="13">
        <v>10</v>
      </c>
      <c r="AM159" s="13">
        <v>10</v>
      </c>
      <c r="AN159" s="13">
        <v>11</v>
      </c>
      <c r="AO159" s="13">
        <v>12</v>
      </c>
      <c r="AP159" s="13">
        <v>18</v>
      </c>
      <c r="AQ159" s="13">
        <v>10</v>
      </c>
      <c r="AR159" s="13">
        <v>15</v>
      </c>
      <c r="AS159" s="13">
        <v>12</v>
      </c>
      <c r="AT159" s="13">
        <v>11</v>
      </c>
      <c r="AU159" s="13">
        <v>13</v>
      </c>
      <c r="AV159" s="13">
        <v>14</v>
      </c>
      <c r="AW159" s="13">
        <v>13</v>
      </c>
      <c r="AX159" s="13">
        <v>12</v>
      </c>
      <c r="AY159" s="13">
        <v>6</v>
      </c>
      <c r="AZ159" s="13">
        <v>7</v>
      </c>
      <c r="BA159" s="13">
        <v>13</v>
      </c>
      <c r="BB159" s="13">
        <v>7</v>
      </c>
      <c r="BC159" s="13">
        <v>9</v>
      </c>
      <c r="BD159" s="13">
        <v>10</v>
      </c>
      <c r="BE159" s="13">
        <v>13</v>
      </c>
      <c r="BF159" s="13">
        <v>14</v>
      </c>
      <c r="BG159" s="13">
        <v>6</v>
      </c>
      <c r="BH159" s="13">
        <v>16</v>
      </c>
      <c r="BI159" s="13">
        <v>6</v>
      </c>
      <c r="BJ159" s="13">
        <v>5</v>
      </c>
      <c r="BK159" s="13">
        <v>13</v>
      </c>
      <c r="BL159" s="13">
        <v>11</v>
      </c>
      <c r="BM159" s="13">
        <v>21</v>
      </c>
      <c r="BN159" s="13">
        <v>15</v>
      </c>
      <c r="BO159" s="13">
        <v>16</v>
      </c>
      <c r="BP159" s="13">
        <v>8</v>
      </c>
      <c r="BQ159" s="13">
        <v>15</v>
      </c>
      <c r="BR159" s="13">
        <v>12</v>
      </c>
      <c r="BS159" s="13">
        <v>11</v>
      </c>
      <c r="BT159" s="13">
        <v>9</v>
      </c>
      <c r="BU159" s="13">
        <v>14</v>
      </c>
      <c r="BV159" s="13">
        <v>10</v>
      </c>
      <c r="BW159" s="13">
        <v>21</v>
      </c>
      <c r="BX159" s="13">
        <v>15</v>
      </c>
      <c r="BY159" s="13">
        <v>17</v>
      </c>
      <c r="BZ159" s="13">
        <v>11</v>
      </c>
      <c r="CA159" s="13">
        <v>10</v>
      </c>
      <c r="CB159" s="13">
        <v>10</v>
      </c>
      <c r="CC159" s="13">
        <v>13</v>
      </c>
      <c r="CD159" s="13">
        <v>9</v>
      </c>
      <c r="CE159" s="13">
        <v>11</v>
      </c>
      <c r="CF159" s="13">
        <v>12</v>
      </c>
      <c r="CG159" s="13">
        <v>17</v>
      </c>
      <c r="CH159" s="13">
        <v>8</v>
      </c>
      <c r="CI159" s="13">
        <v>9</v>
      </c>
      <c r="CJ159" s="13">
        <v>8</v>
      </c>
      <c r="CK159" s="13">
        <v>4</v>
      </c>
      <c r="CL159" s="13">
        <v>5</v>
      </c>
      <c r="CM159" s="13">
        <v>9</v>
      </c>
      <c r="CN159" s="13">
        <v>3</v>
      </c>
      <c r="CO159" s="13">
        <v>6</v>
      </c>
      <c r="CP159" s="13">
        <v>3</v>
      </c>
      <c r="CQ159" s="13">
        <v>1</v>
      </c>
      <c r="CR159" s="13">
        <v>2</v>
      </c>
      <c r="CS159" s="13">
        <v>1</v>
      </c>
      <c r="CT159" s="13">
        <v>0</v>
      </c>
      <c r="CU159" s="13">
        <v>1</v>
      </c>
      <c r="CV159" s="13">
        <v>0</v>
      </c>
      <c r="CW159" s="13">
        <v>1</v>
      </c>
      <c r="CX159" s="13">
        <v>0</v>
      </c>
      <c r="CY159" s="13">
        <v>0</v>
      </c>
      <c r="CZ159" s="13">
        <v>0</v>
      </c>
      <c r="DA159" s="14">
        <v>0</v>
      </c>
    </row>
    <row r="160" spans="1:105">
      <c r="A160" s="73" t="s">
        <v>106</v>
      </c>
      <c r="B160" s="14" t="s">
        <v>1089</v>
      </c>
      <c r="C160" s="15">
        <v>741</v>
      </c>
      <c r="D160" s="13">
        <v>1424</v>
      </c>
      <c r="E160" s="13">
        <v>6</v>
      </c>
      <c r="F160" s="13">
        <v>9</v>
      </c>
      <c r="G160" s="13">
        <v>8</v>
      </c>
      <c r="H160" s="13">
        <v>14</v>
      </c>
      <c r="I160" s="13">
        <v>14</v>
      </c>
      <c r="J160" s="13">
        <v>8</v>
      </c>
      <c r="K160" s="13">
        <v>6</v>
      </c>
      <c r="L160" s="13">
        <v>14</v>
      </c>
      <c r="M160" s="13">
        <v>6</v>
      </c>
      <c r="N160" s="13">
        <v>14</v>
      </c>
      <c r="O160" s="13">
        <v>12</v>
      </c>
      <c r="P160" s="13">
        <v>15</v>
      </c>
      <c r="Q160" s="13">
        <v>10</v>
      </c>
      <c r="R160" s="13">
        <v>7</v>
      </c>
      <c r="S160" s="13">
        <v>16</v>
      </c>
      <c r="T160" s="13">
        <v>15</v>
      </c>
      <c r="U160" s="13">
        <v>5</v>
      </c>
      <c r="V160" s="13">
        <v>21</v>
      </c>
      <c r="W160" s="13">
        <v>23</v>
      </c>
      <c r="X160" s="13">
        <v>37</v>
      </c>
      <c r="Y160" s="13">
        <v>32</v>
      </c>
      <c r="Z160" s="13">
        <v>28</v>
      </c>
      <c r="AA160" s="13">
        <v>31</v>
      </c>
      <c r="AB160" s="13">
        <v>28</v>
      </c>
      <c r="AC160" s="13">
        <v>28</v>
      </c>
      <c r="AD160" s="13">
        <v>17</v>
      </c>
      <c r="AE160" s="13">
        <v>13</v>
      </c>
      <c r="AF160" s="13">
        <v>18</v>
      </c>
      <c r="AG160" s="13">
        <v>13</v>
      </c>
      <c r="AH160" s="13">
        <v>10</v>
      </c>
      <c r="AI160" s="13">
        <v>12</v>
      </c>
      <c r="AJ160" s="13">
        <v>21</v>
      </c>
      <c r="AK160" s="13">
        <v>19</v>
      </c>
      <c r="AL160" s="13">
        <v>23</v>
      </c>
      <c r="AM160" s="13">
        <v>22</v>
      </c>
      <c r="AN160" s="13">
        <v>20</v>
      </c>
      <c r="AO160" s="13">
        <v>14</v>
      </c>
      <c r="AP160" s="13">
        <v>13</v>
      </c>
      <c r="AQ160" s="13">
        <v>17</v>
      </c>
      <c r="AR160" s="13">
        <v>15</v>
      </c>
      <c r="AS160" s="13">
        <v>17</v>
      </c>
      <c r="AT160" s="13">
        <v>10</v>
      </c>
      <c r="AU160" s="13">
        <v>22</v>
      </c>
      <c r="AV160" s="13">
        <v>13</v>
      </c>
      <c r="AW160" s="13">
        <v>22</v>
      </c>
      <c r="AX160" s="13">
        <v>16</v>
      </c>
      <c r="AY160" s="13">
        <v>13</v>
      </c>
      <c r="AZ160" s="13">
        <v>17</v>
      </c>
      <c r="BA160" s="13">
        <v>18</v>
      </c>
      <c r="BB160" s="13">
        <v>17</v>
      </c>
      <c r="BC160" s="13">
        <v>14</v>
      </c>
      <c r="BD160" s="13">
        <v>13</v>
      </c>
      <c r="BE160" s="13">
        <v>10</v>
      </c>
      <c r="BF160" s="13">
        <v>9</v>
      </c>
      <c r="BG160" s="13">
        <v>15</v>
      </c>
      <c r="BH160" s="13">
        <v>8</v>
      </c>
      <c r="BI160" s="13">
        <v>20</v>
      </c>
      <c r="BJ160" s="13">
        <v>18</v>
      </c>
      <c r="BK160" s="13">
        <v>11</v>
      </c>
      <c r="BL160" s="13">
        <v>17</v>
      </c>
      <c r="BM160" s="13">
        <v>20</v>
      </c>
      <c r="BN160" s="13">
        <v>14</v>
      </c>
      <c r="BO160" s="13">
        <v>23</v>
      </c>
      <c r="BP160" s="13">
        <v>21</v>
      </c>
      <c r="BQ160" s="13">
        <v>11</v>
      </c>
      <c r="BR160" s="13">
        <v>20</v>
      </c>
      <c r="BS160" s="13">
        <v>19</v>
      </c>
      <c r="BT160" s="13">
        <v>13</v>
      </c>
      <c r="BU160" s="13">
        <v>24</v>
      </c>
      <c r="BV160" s="13">
        <v>16</v>
      </c>
      <c r="BW160" s="13">
        <v>21</v>
      </c>
      <c r="BX160" s="13">
        <v>12</v>
      </c>
      <c r="BY160" s="13">
        <v>19</v>
      </c>
      <c r="BZ160" s="13">
        <v>15</v>
      </c>
      <c r="CA160" s="13">
        <v>23</v>
      </c>
      <c r="CB160" s="13">
        <v>16</v>
      </c>
      <c r="CC160" s="13">
        <v>21</v>
      </c>
      <c r="CD160" s="13">
        <v>19</v>
      </c>
      <c r="CE160" s="13">
        <v>16</v>
      </c>
      <c r="CF160" s="13">
        <v>19</v>
      </c>
      <c r="CG160" s="13">
        <v>18</v>
      </c>
      <c r="CH160" s="13">
        <v>10</v>
      </c>
      <c r="CI160" s="13">
        <v>17</v>
      </c>
      <c r="CJ160" s="13">
        <v>10</v>
      </c>
      <c r="CK160" s="13">
        <v>7</v>
      </c>
      <c r="CL160" s="13">
        <v>8</v>
      </c>
      <c r="CM160" s="13">
        <v>4</v>
      </c>
      <c r="CN160" s="13">
        <v>7</v>
      </c>
      <c r="CO160" s="13">
        <v>5</v>
      </c>
      <c r="CP160" s="13">
        <v>2</v>
      </c>
      <c r="CQ160" s="13">
        <v>2</v>
      </c>
      <c r="CR160" s="13">
        <v>4</v>
      </c>
      <c r="CS160" s="13">
        <v>4</v>
      </c>
      <c r="CT160" s="13">
        <v>1</v>
      </c>
      <c r="CU160" s="13">
        <v>0</v>
      </c>
      <c r="CV160" s="13">
        <v>2</v>
      </c>
      <c r="CW160" s="13">
        <v>2</v>
      </c>
      <c r="CX160" s="13">
        <v>0</v>
      </c>
      <c r="CY160" s="13">
        <v>3</v>
      </c>
      <c r="CZ160" s="13">
        <v>2</v>
      </c>
      <c r="DA160" s="14">
        <v>0</v>
      </c>
    </row>
    <row r="161" spans="1:105">
      <c r="A161" s="73" t="s">
        <v>107</v>
      </c>
      <c r="B161" s="14" t="s">
        <v>1090</v>
      </c>
      <c r="C161" s="15">
        <v>908</v>
      </c>
      <c r="D161" s="13">
        <v>1820</v>
      </c>
      <c r="E161" s="13">
        <v>9</v>
      </c>
      <c r="F161" s="13">
        <v>7</v>
      </c>
      <c r="G161" s="13">
        <v>10</v>
      </c>
      <c r="H161" s="13">
        <v>8</v>
      </c>
      <c r="I161" s="13">
        <v>9</v>
      </c>
      <c r="J161" s="13">
        <v>11</v>
      </c>
      <c r="K161" s="13">
        <v>7</v>
      </c>
      <c r="L161" s="13">
        <v>15</v>
      </c>
      <c r="M161" s="13">
        <v>15</v>
      </c>
      <c r="N161" s="13">
        <v>13</v>
      </c>
      <c r="O161" s="13">
        <v>13</v>
      </c>
      <c r="P161" s="13">
        <v>20</v>
      </c>
      <c r="Q161" s="13">
        <v>18</v>
      </c>
      <c r="R161" s="13">
        <v>19</v>
      </c>
      <c r="S161" s="13">
        <v>17</v>
      </c>
      <c r="T161" s="13">
        <v>18</v>
      </c>
      <c r="U161" s="13">
        <v>14</v>
      </c>
      <c r="V161" s="13">
        <v>18</v>
      </c>
      <c r="W161" s="13">
        <v>12</v>
      </c>
      <c r="X161" s="13">
        <v>22</v>
      </c>
      <c r="Y161" s="13">
        <v>23</v>
      </c>
      <c r="Z161" s="13">
        <v>22</v>
      </c>
      <c r="AA161" s="13">
        <v>38</v>
      </c>
      <c r="AB161" s="13">
        <v>38</v>
      </c>
      <c r="AC161" s="13">
        <v>30</v>
      </c>
      <c r="AD161" s="13">
        <v>28</v>
      </c>
      <c r="AE161" s="13">
        <v>24</v>
      </c>
      <c r="AF161" s="13">
        <v>23</v>
      </c>
      <c r="AG161" s="13">
        <v>11</v>
      </c>
      <c r="AH161" s="13">
        <v>16</v>
      </c>
      <c r="AI161" s="13">
        <v>19</v>
      </c>
      <c r="AJ161" s="13">
        <v>18</v>
      </c>
      <c r="AK161" s="13">
        <v>16</v>
      </c>
      <c r="AL161" s="13">
        <v>15</v>
      </c>
      <c r="AM161" s="13">
        <v>20</v>
      </c>
      <c r="AN161" s="13">
        <v>18</v>
      </c>
      <c r="AO161" s="13">
        <v>26</v>
      </c>
      <c r="AP161" s="13">
        <v>24</v>
      </c>
      <c r="AQ161" s="13">
        <v>22</v>
      </c>
      <c r="AR161" s="13">
        <v>24</v>
      </c>
      <c r="AS161" s="13">
        <v>23</v>
      </c>
      <c r="AT161" s="13">
        <v>24</v>
      </c>
      <c r="AU161" s="13">
        <v>24</v>
      </c>
      <c r="AV161" s="13">
        <v>25</v>
      </c>
      <c r="AW161" s="13">
        <v>18</v>
      </c>
      <c r="AX161" s="13">
        <v>20</v>
      </c>
      <c r="AY161" s="13">
        <v>18</v>
      </c>
      <c r="AZ161" s="13">
        <v>9</v>
      </c>
      <c r="BA161" s="13">
        <v>13</v>
      </c>
      <c r="BB161" s="13">
        <v>23</v>
      </c>
      <c r="BC161" s="13">
        <v>20</v>
      </c>
      <c r="BD161" s="13">
        <v>20</v>
      </c>
      <c r="BE161" s="13">
        <v>24</v>
      </c>
      <c r="BF161" s="13">
        <v>23</v>
      </c>
      <c r="BG161" s="13">
        <v>14</v>
      </c>
      <c r="BH161" s="13">
        <v>26</v>
      </c>
      <c r="BI161" s="13">
        <v>22</v>
      </c>
      <c r="BJ161" s="13">
        <v>23</v>
      </c>
      <c r="BK161" s="13">
        <v>24</v>
      </c>
      <c r="BL161" s="13">
        <v>15</v>
      </c>
      <c r="BM161" s="13">
        <v>25</v>
      </c>
      <c r="BN161" s="13">
        <v>25</v>
      </c>
      <c r="BO161" s="13">
        <v>25</v>
      </c>
      <c r="BP161" s="13">
        <v>17</v>
      </c>
      <c r="BQ161" s="13">
        <v>21</v>
      </c>
      <c r="BR161" s="13">
        <v>26</v>
      </c>
      <c r="BS161" s="13">
        <v>22</v>
      </c>
      <c r="BT161" s="13">
        <v>27</v>
      </c>
      <c r="BU161" s="13">
        <v>30</v>
      </c>
      <c r="BV161" s="13">
        <v>25</v>
      </c>
      <c r="BW161" s="13">
        <v>28</v>
      </c>
      <c r="BX161" s="13">
        <v>28</v>
      </c>
      <c r="BY161" s="13">
        <v>25</v>
      </c>
      <c r="BZ161" s="13">
        <v>25</v>
      </c>
      <c r="CA161" s="13">
        <v>17</v>
      </c>
      <c r="CB161" s="13">
        <v>28</v>
      </c>
      <c r="CC161" s="13">
        <v>25</v>
      </c>
      <c r="CD161" s="13">
        <v>18</v>
      </c>
      <c r="CE161" s="13">
        <v>32</v>
      </c>
      <c r="CF161" s="13">
        <v>19</v>
      </c>
      <c r="CG161" s="13">
        <v>16</v>
      </c>
      <c r="CH161" s="13">
        <v>20</v>
      </c>
      <c r="CI161" s="13">
        <v>20</v>
      </c>
      <c r="CJ161" s="13">
        <v>16</v>
      </c>
      <c r="CK161" s="13">
        <v>19</v>
      </c>
      <c r="CL161" s="13">
        <v>19</v>
      </c>
      <c r="CM161" s="13">
        <v>12</v>
      </c>
      <c r="CN161" s="13">
        <v>12</v>
      </c>
      <c r="CO161" s="13">
        <v>7</v>
      </c>
      <c r="CP161" s="13">
        <v>14</v>
      </c>
      <c r="CQ161" s="13">
        <v>9</v>
      </c>
      <c r="CR161" s="13">
        <v>9</v>
      </c>
      <c r="CS161" s="13">
        <v>2</v>
      </c>
      <c r="CT161" s="13">
        <v>5</v>
      </c>
      <c r="CU161" s="13">
        <v>2</v>
      </c>
      <c r="CV161" s="13">
        <v>4</v>
      </c>
      <c r="CW161" s="13">
        <v>0</v>
      </c>
      <c r="CX161" s="13">
        <v>2</v>
      </c>
      <c r="CY161" s="13">
        <v>0</v>
      </c>
      <c r="CZ161" s="13">
        <v>3</v>
      </c>
      <c r="DA161" s="14">
        <v>3</v>
      </c>
    </row>
    <row r="162" spans="1:105">
      <c r="A162" s="73" t="s">
        <v>97</v>
      </c>
      <c r="B162" s="14" t="s">
        <v>1086</v>
      </c>
      <c r="C162" s="15">
        <v>258</v>
      </c>
      <c r="D162" s="13">
        <v>474</v>
      </c>
      <c r="E162" s="13">
        <v>0</v>
      </c>
      <c r="F162" s="13">
        <v>1</v>
      </c>
      <c r="G162" s="13">
        <v>0</v>
      </c>
      <c r="H162" s="13">
        <v>2</v>
      </c>
      <c r="I162" s="13">
        <v>4</v>
      </c>
      <c r="J162" s="13">
        <v>4</v>
      </c>
      <c r="K162" s="13">
        <v>2</v>
      </c>
      <c r="L162" s="13">
        <v>1</v>
      </c>
      <c r="M162" s="13">
        <v>5</v>
      </c>
      <c r="N162" s="13">
        <v>2</v>
      </c>
      <c r="O162" s="13">
        <v>4</v>
      </c>
      <c r="P162" s="13">
        <v>3</v>
      </c>
      <c r="Q162" s="13">
        <v>5</v>
      </c>
      <c r="R162" s="13">
        <v>2</v>
      </c>
      <c r="S162" s="13">
        <v>1</v>
      </c>
      <c r="T162" s="13">
        <v>4</v>
      </c>
      <c r="U162" s="13">
        <v>1</v>
      </c>
      <c r="V162" s="13">
        <v>1</v>
      </c>
      <c r="W162" s="13">
        <v>1</v>
      </c>
      <c r="X162" s="13">
        <v>7</v>
      </c>
      <c r="Y162" s="13">
        <v>18</v>
      </c>
      <c r="Z162" s="13">
        <v>13</v>
      </c>
      <c r="AA162" s="13">
        <v>19</v>
      </c>
      <c r="AB162" s="13">
        <v>17</v>
      </c>
      <c r="AC162" s="13">
        <v>10</v>
      </c>
      <c r="AD162" s="13">
        <v>8</v>
      </c>
      <c r="AE162" s="13">
        <v>2</v>
      </c>
      <c r="AF162" s="13">
        <v>5</v>
      </c>
      <c r="AG162" s="13">
        <v>10</v>
      </c>
      <c r="AH162" s="13">
        <v>1</v>
      </c>
      <c r="AI162" s="13">
        <v>2</v>
      </c>
      <c r="AJ162" s="13">
        <v>3</v>
      </c>
      <c r="AK162" s="13">
        <v>8</v>
      </c>
      <c r="AL162" s="13">
        <v>6</v>
      </c>
      <c r="AM162" s="13">
        <v>5</v>
      </c>
      <c r="AN162" s="13">
        <v>9</v>
      </c>
      <c r="AO162" s="13">
        <v>7</v>
      </c>
      <c r="AP162" s="13">
        <v>7</v>
      </c>
      <c r="AQ162" s="13">
        <v>10</v>
      </c>
      <c r="AR162" s="13">
        <v>2</v>
      </c>
      <c r="AS162" s="13">
        <v>1</v>
      </c>
      <c r="AT162" s="13">
        <v>1</v>
      </c>
      <c r="AU162" s="13">
        <v>4</v>
      </c>
      <c r="AV162" s="13">
        <v>4</v>
      </c>
      <c r="AW162" s="13">
        <v>2</v>
      </c>
      <c r="AX162" s="13">
        <v>3</v>
      </c>
      <c r="AY162" s="13">
        <v>2</v>
      </c>
      <c r="AZ162" s="13">
        <v>6</v>
      </c>
      <c r="BA162" s="13">
        <v>4</v>
      </c>
      <c r="BB162" s="13">
        <v>7</v>
      </c>
      <c r="BC162" s="13">
        <v>3</v>
      </c>
      <c r="BD162" s="13">
        <v>2</v>
      </c>
      <c r="BE162" s="13">
        <v>6</v>
      </c>
      <c r="BF162" s="13">
        <v>7</v>
      </c>
      <c r="BG162" s="13">
        <v>8</v>
      </c>
      <c r="BH162" s="13">
        <v>7</v>
      </c>
      <c r="BI162" s="13">
        <v>2</v>
      </c>
      <c r="BJ162" s="13">
        <v>6</v>
      </c>
      <c r="BK162" s="13">
        <v>7</v>
      </c>
      <c r="BL162" s="13">
        <v>9</v>
      </c>
      <c r="BM162" s="13">
        <v>9</v>
      </c>
      <c r="BN162" s="13">
        <v>8</v>
      </c>
      <c r="BO162" s="13">
        <v>9</v>
      </c>
      <c r="BP162" s="13">
        <v>7</v>
      </c>
      <c r="BQ162" s="13">
        <v>6</v>
      </c>
      <c r="BR162" s="13">
        <v>6</v>
      </c>
      <c r="BS162" s="13">
        <v>6</v>
      </c>
      <c r="BT162" s="13">
        <v>5</v>
      </c>
      <c r="BU162" s="13">
        <v>7</v>
      </c>
      <c r="BV162" s="13">
        <v>2</v>
      </c>
      <c r="BW162" s="13">
        <v>6</v>
      </c>
      <c r="BX162" s="13">
        <v>7</v>
      </c>
      <c r="BY162" s="13">
        <v>8</v>
      </c>
      <c r="BZ162" s="13">
        <v>7</v>
      </c>
      <c r="CA162" s="13">
        <v>7</v>
      </c>
      <c r="CB162" s="13">
        <v>8</v>
      </c>
      <c r="CC162" s="13">
        <v>4</v>
      </c>
      <c r="CD162" s="13">
        <v>5</v>
      </c>
      <c r="CE162" s="13">
        <v>2</v>
      </c>
      <c r="CF162" s="13">
        <v>4</v>
      </c>
      <c r="CG162" s="13">
        <v>10</v>
      </c>
      <c r="CH162" s="13">
        <v>7</v>
      </c>
      <c r="CI162" s="13">
        <v>4</v>
      </c>
      <c r="CJ162" s="13">
        <v>5</v>
      </c>
      <c r="CK162" s="13">
        <v>2</v>
      </c>
      <c r="CL162" s="13">
        <v>4</v>
      </c>
      <c r="CM162" s="13">
        <v>2</v>
      </c>
      <c r="CN162" s="13">
        <v>4</v>
      </c>
      <c r="CO162" s="13">
        <v>3</v>
      </c>
      <c r="CP162" s="13">
        <v>2</v>
      </c>
      <c r="CQ162" s="13">
        <v>0</v>
      </c>
      <c r="CR162" s="13">
        <v>1</v>
      </c>
      <c r="CS162" s="13">
        <v>0</v>
      </c>
      <c r="CT162" s="13">
        <v>1</v>
      </c>
      <c r="CU162" s="13">
        <v>2</v>
      </c>
      <c r="CV162" s="13">
        <v>0</v>
      </c>
      <c r="CW162" s="13">
        <v>1</v>
      </c>
      <c r="CX162" s="13">
        <v>0</v>
      </c>
      <c r="CY162" s="13">
        <v>0</v>
      </c>
      <c r="CZ162" s="13">
        <v>0</v>
      </c>
      <c r="DA162" s="14">
        <v>0</v>
      </c>
    </row>
    <row r="163" spans="1:105">
      <c r="A163" s="73" t="s">
        <v>109</v>
      </c>
      <c r="B163" s="14" t="s">
        <v>1087</v>
      </c>
      <c r="C163" s="15">
        <v>407</v>
      </c>
      <c r="D163" s="13">
        <v>754</v>
      </c>
      <c r="E163" s="13">
        <v>2</v>
      </c>
      <c r="F163" s="13">
        <v>7</v>
      </c>
      <c r="G163" s="13">
        <v>4</v>
      </c>
      <c r="H163" s="13">
        <v>3</v>
      </c>
      <c r="I163" s="13">
        <v>7</v>
      </c>
      <c r="J163" s="13">
        <v>6</v>
      </c>
      <c r="K163" s="13">
        <v>4</v>
      </c>
      <c r="L163" s="13">
        <v>7</v>
      </c>
      <c r="M163" s="13">
        <v>4</v>
      </c>
      <c r="N163" s="13">
        <v>11</v>
      </c>
      <c r="O163" s="13">
        <v>4</v>
      </c>
      <c r="P163" s="13">
        <v>5</v>
      </c>
      <c r="Q163" s="13">
        <v>5</v>
      </c>
      <c r="R163" s="13">
        <v>5</v>
      </c>
      <c r="S163" s="13">
        <v>9</v>
      </c>
      <c r="T163" s="13">
        <v>2</v>
      </c>
      <c r="U163" s="13">
        <v>7</v>
      </c>
      <c r="V163" s="13">
        <v>6</v>
      </c>
      <c r="W163" s="13">
        <v>13</v>
      </c>
      <c r="X163" s="13">
        <v>20</v>
      </c>
      <c r="Y163" s="13">
        <v>11</v>
      </c>
      <c r="Z163" s="13">
        <v>38</v>
      </c>
      <c r="AA163" s="13">
        <v>25</v>
      </c>
      <c r="AB163" s="13">
        <v>23</v>
      </c>
      <c r="AC163" s="13">
        <v>29</v>
      </c>
      <c r="AD163" s="13">
        <v>14</v>
      </c>
      <c r="AE163" s="13">
        <v>14</v>
      </c>
      <c r="AF163" s="13">
        <v>10</v>
      </c>
      <c r="AG163" s="13">
        <v>10</v>
      </c>
      <c r="AH163" s="13">
        <v>7</v>
      </c>
      <c r="AI163" s="13">
        <v>5</v>
      </c>
      <c r="AJ163" s="13">
        <v>12</v>
      </c>
      <c r="AK163" s="13">
        <v>12</v>
      </c>
      <c r="AL163" s="13">
        <v>14</v>
      </c>
      <c r="AM163" s="13">
        <v>11</v>
      </c>
      <c r="AN163" s="13">
        <v>8</v>
      </c>
      <c r="AO163" s="13">
        <v>4</v>
      </c>
      <c r="AP163" s="13">
        <v>9</v>
      </c>
      <c r="AQ163" s="13">
        <v>8</v>
      </c>
      <c r="AR163" s="13">
        <v>6</v>
      </c>
      <c r="AS163" s="13">
        <v>13</v>
      </c>
      <c r="AT163" s="13">
        <v>12</v>
      </c>
      <c r="AU163" s="13">
        <v>7</v>
      </c>
      <c r="AV163" s="13">
        <v>11</v>
      </c>
      <c r="AW163" s="13">
        <v>10</v>
      </c>
      <c r="AX163" s="13">
        <v>4</v>
      </c>
      <c r="AY163" s="13">
        <v>8</v>
      </c>
      <c r="AZ163" s="13">
        <v>9</v>
      </c>
      <c r="BA163" s="13">
        <v>6</v>
      </c>
      <c r="BB163" s="13">
        <v>10</v>
      </c>
      <c r="BC163" s="13">
        <v>5</v>
      </c>
      <c r="BD163" s="13">
        <v>10</v>
      </c>
      <c r="BE163" s="13">
        <v>10</v>
      </c>
      <c r="BF163" s="13">
        <v>7</v>
      </c>
      <c r="BG163" s="13">
        <v>6</v>
      </c>
      <c r="BH163" s="13">
        <v>9</v>
      </c>
      <c r="BI163" s="13">
        <v>6</v>
      </c>
      <c r="BJ163" s="13">
        <v>7</v>
      </c>
      <c r="BK163" s="13">
        <v>4</v>
      </c>
      <c r="BL163" s="13">
        <v>12</v>
      </c>
      <c r="BM163" s="13">
        <v>5</v>
      </c>
      <c r="BN163" s="13">
        <v>9</v>
      </c>
      <c r="BO163" s="13">
        <v>5</v>
      </c>
      <c r="BP163" s="13">
        <v>8</v>
      </c>
      <c r="BQ163" s="13">
        <v>6</v>
      </c>
      <c r="BR163" s="13">
        <v>7</v>
      </c>
      <c r="BS163" s="13">
        <v>4</v>
      </c>
      <c r="BT163" s="13">
        <v>8</v>
      </c>
      <c r="BU163" s="13">
        <v>7</v>
      </c>
      <c r="BV163" s="13">
        <v>6</v>
      </c>
      <c r="BW163" s="13">
        <v>7</v>
      </c>
      <c r="BX163" s="13">
        <v>10</v>
      </c>
      <c r="BY163" s="13">
        <v>6</v>
      </c>
      <c r="BZ163" s="13">
        <v>5</v>
      </c>
      <c r="CA163" s="13">
        <v>4</v>
      </c>
      <c r="CB163" s="13">
        <v>11</v>
      </c>
      <c r="CC163" s="13">
        <v>5</v>
      </c>
      <c r="CD163" s="13">
        <v>11</v>
      </c>
      <c r="CE163" s="13">
        <v>10</v>
      </c>
      <c r="CF163" s="13">
        <v>7</v>
      </c>
      <c r="CG163" s="13">
        <v>6</v>
      </c>
      <c r="CH163" s="13">
        <v>5</v>
      </c>
      <c r="CI163" s="13">
        <v>7</v>
      </c>
      <c r="CJ163" s="13">
        <v>5</v>
      </c>
      <c r="CK163" s="13">
        <v>1</v>
      </c>
      <c r="CL163" s="13">
        <v>3</v>
      </c>
      <c r="CM163" s="13">
        <v>2</v>
      </c>
      <c r="CN163" s="13">
        <v>2</v>
      </c>
      <c r="CO163" s="13">
        <v>3</v>
      </c>
      <c r="CP163" s="13">
        <v>3</v>
      </c>
      <c r="CQ163" s="13">
        <v>1</v>
      </c>
      <c r="CR163" s="13">
        <v>2</v>
      </c>
      <c r="CS163" s="13">
        <v>0</v>
      </c>
      <c r="CT163" s="13">
        <v>0</v>
      </c>
      <c r="CU163" s="13">
        <v>3</v>
      </c>
      <c r="CV163" s="13">
        <v>1</v>
      </c>
      <c r="CW163" s="13">
        <v>1</v>
      </c>
      <c r="CX163" s="13">
        <v>0</v>
      </c>
      <c r="CY163" s="13">
        <v>0</v>
      </c>
      <c r="CZ163" s="13">
        <v>1</v>
      </c>
      <c r="DA163" s="14">
        <v>0</v>
      </c>
    </row>
    <row r="164" spans="1:105">
      <c r="A164" s="73" t="s">
        <v>100</v>
      </c>
      <c r="B164" s="14" t="s">
        <v>1202</v>
      </c>
      <c r="C164" s="15">
        <v>318</v>
      </c>
      <c r="D164" s="13">
        <v>700</v>
      </c>
      <c r="E164" s="13">
        <v>5</v>
      </c>
      <c r="F164" s="13">
        <v>4</v>
      </c>
      <c r="G164" s="13">
        <v>5</v>
      </c>
      <c r="H164" s="13">
        <v>3</v>
      </c>
      <c r="I164" s="13">
        <v>4</v>
      </c>
      <c r="J164" s="13">
        <v>6</v>
      </c>
      <c r="K164" s="13">
        <v>3</v>
      </c>
      <c r="L164" s="13">
        <v>4</v>
      </c>
      <c r="M164" s="13">
        <v>6</v>
      </c>
      <c r="N164" s="13">
        <v>3</v>
      </c>
      <c r="O164" s="13">
        <v>7</v>
      </c>
      <c r="P164" s="13">
        <v>4</v>
      </c>
      <c r="Q164" s="13">
        <v>3</v>
      </c>
      <c r="R164" s="13">
        <v>5</v>
      </c>
      <c r="S164" s="13">
        <v>8</v>
      </c>
      <c r="T164" s="13">
        <v>5</v>
      </c>
      <c r="U164" s="13">
        <v>8</v>
      </c>
      <c r="V164" s="13">
        <v>10</v>
      </c>
      <c r="W164" s="13">
        <v>8</v>
      </c>
      <c r="X164" s="13">
        <v>6</v>
      </c>
      <c r="Y164" s="13">
        <v>7</v>
      </c>
      <c r="Z164" s="13">
        <v>5</v>
      </c>
      <c r="AA164" s="13">
        <v>9</v>
      </c>
      <c r="AB164" s="13">
        <v>7</v>
      </c>
      <c r="AC164" s="13">
        <v>19</v>
      </c>
      <c r="AD164" s="13">
        <v>10</v>
      </c>
      <c r="AE164" s="13">
        <v>6</v>
      </c>
      <c r="AF164" s="13">
        <v>8</v>
      </c>
      <c r="AG164" s="13">
        <v>11</v>
      </c>
      <c r="AH164" s="13">
        <v>4</v>
      </c>
      <c r="AI164" s="13">
        <v>21</v>
      </c>
      <c r="AJ164" s="13">
        <v>8</v>
      </c>
      <c r="AK164" s="13">
        <v>7</v>
      </c>
      <c r="AL164" s="13">
        <v>7</v>
      </c>
      <c r="AM164" s="13">
        <v>6</v>
      </c>
      <c r="AN164" s="13">
        <v>16</v>
      </c>
      <c r="AO164" s="13">
        <v>8</v>
      </c>
      <c r="AP164" s="13">
        <v>17</v>
      </c>
      <c r="AQ164" s="13">
        <v>6</v>
      </c>
      <c r="AR164" s="13">
        <v>8</v>
      </c>
      <c r="AS164" s="13">
        <v>6</v>
      </c>
      <c r="AT164" s="13">
        <v>11</v>
      </c>
      <c r="AU164" s="13">
        <v>11</v>
      </c>
      <c r="AV164" s="13">
        <v>7</v>
      </c>
      <c r="AW164" s="13">
        <v>8</v>
      </c>
      <c r="AX164" s="13">
        <v>11</v>
      </c>
      <c r="AY164" s="13">
        <v>6</v>
      </c>
      <c r="AZ164" s="13">
        <v>8</v>
      </c>
      <c r="BA164" s="13">
        <v>8</v>
      </c>
      <c r="BB164" s="13">
        <v>4</v>
      </c>
      <c r="BC164" s="13">
        <v>5</v>
      </c>
      <c r="BD164" s="13">
        <v>7</v>
      </c>
      <c r="BE164" s="13">
        <v>6</v>
      </c>
      <c r="BF164" s="13">
        <v>7</v>
      </c>
      <c r="BG164" s="13">
        <v>10</v>
      </c>
      <c r="BH164" s="13">
        <v>13</v>
      </c>
      <c r="BI164" s="13">
        <v>9</v>
      </c>
      <c r="BJ164" s="13">
        <v>11</v>
      </c>
      <c r="BK164" s="13">
        <v>13</v>
      </c>
      <c r="BL164" s="13">
        <v>11</v>
      </c>
      <c r="BM164" s="13">
        <v>13</v>
      </c>
      <c r="BN164" s="13">
        <v>17</v>
      </c>
      <c r="BO164" s="13">
        <v>14</v>
      </c>
      <c r="BP164" s="13">
        <v>6</v>
      </c>
      <c r="BQ164" s="13">
        <v>8</v>
      </c>
      <c r="BR164" s="13">
        <v>11</v>
      </c>
      <c r="BS164" s="13">
        <v>6</v>
      </c>
      <c r="BT164" s="13">
        <v>11</v>
      </c>
      <c r="BU164" s="13">
        <v>8</v>
      </c>
      <c r="BV164" s="13">
        <v>6</v>
      </c>
      <c r="BW164" s="13">
        <v>10</v>
      </c>
      <c r="BX164" s="13">
        <v>10</v>
      </c>
      <c r="BY164" s="13">
        <v>11</v>
      </c>
      <c r="BZ164" s="13">
        <v>7</v>
      </c>
      <c r="CA164" s="13">
        <v>12</v>
      </c>
      <c r="CB164" s="13">
        <v>7</v>
      </c>
      <c r="CC164" s="13">
        <v>3</v>
      </c>
      <c r="CD164" s="13">
        <v>7</v>
      </c>
      <c r="CE164" s="13">
        <v>11</v>
      </c>
      <c r="CF164" s="13">
        <v>2</v>
      </c>
      <c r="CG164" s="13">
        <v>9</v>
      </c>
      <c r="CH164" s="13">
        <v>7</v>
      </c>
      <c r="CI164" s="13">
        <v>5</v>
      </c>
      <c r="CJ164" s="13">
        <v>5</v>
      </c>
      <c r="CK164" s="13">
        <v>5</v>
      </c>
      <c r="CL164" s="13">
        <v>2</v>
      </c>
      <c r="CM164" s="13">
        <v>7</v>
      </c>
      <c r="CN164" s="13">
        <v>2</v>
      </c>
      <c r="CO164" s="13">
        <v>4</v>
      </c>
      <c r="CP164" s="13">
        <v>0</v>
      </c>
      <c r="CQ164" s="13">
        <v>1</v>
      </c>
      <c r="CR164" s="13">
        <v>2</v>
      </c>
      <c r="CS164" s="13">
        <v>0</v>
      </c>
      <c r="CT164" s="13">
        <v>1</v>
      </c>
      <c r="CU164" s="13">
        <v>0</v>
      </c>
      <c r="CV164" s="13">
        <v>1</v>
      </c>
      <c r="CW164" s="13">
        <v>0</v>
      </c>
      <c r="CX164" s="13">
        <v>0</v>
      </c>
      <c r="CY164" s="13">
        <v>0</v>
      </c>
      <c r="CZ164" s="13">
        <v>0</v>
      </c>
      <c r="DA164" s="14">
        <v>0</v>
      </c>
    </row>
    <row r="165" spans="1:105">
      <c r="A165" s="73" t="s">
        <v>101</v>
      </c>
      <c r="B165" s="14" t="s">
        <v>1203</v>
      </c>
      <c r="C165" s="15">
        <v>43</v>
      </c>
      <c r="D165" s="13">
        <v>109</v>
      </c>
      <c r="E165" s="13">
        <v>2</v>
      </c>
      <c r="F165" s="13">
        <v>1</v>
      </c>
      <c r="G165" s="13">
        <v>2</v>
      </c>
      <c r="H165" s="13">
        <v>3</v>
      </c>
      <c r="I165" s="13">
        <v>2</v>
      </c>
      <c r="J165" s="13">
        <v>4</v>
      </c>
      <c r="K165" s="13">
        <v>1</v>
      </c>
      <c r="L165" s="13">
        <v>1</v>
      </c>
      <c r="M165" s="13">
        <v>1</v>
      </c>
      <c r="N165" s="13">
        <v>1</v>
      </c>
      <c r="O165" s="13">
        <v>1</v>
      </c>
      <c r="P165" s="13">
        <v>1</v>
      </c>
      <c r="Q165" s="13">
        <v>2</v>
      </c>
      <c r="R165" s="13">
        <v>1</v>
      </c>
      <c r="S165" s="13">
        <v>1</v>
      </c>
      <c r="T165" s="13">
        <v>1</v>
      </c>
      <c r="U165" s="13">
        <v>1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1</v>
      </c>
      <c r="AB165" s="13">
        <v>0</v>
      </c>
      <c r="AC165" s="13">
        <v>0</v>
      </c>
      <c r="AD165" s="13">
        <v>0</v>
      </c>
      <c r="AE165" s="13">
        <v>2</v>
      </c>
      <c r="AF165" s="13">
        <v>1</v>
      </c>
      <c r="AG165" s="13">
        <v>2</v>
      </c>
      <c r="AH165" s="13">
        <v>2</v>
      </c>
      <c r="AI165" s="13">
        <v>2</v>
      </c>
      <c r="AJ165" s="13">
        <v>5</v>
      </c>
      <c r="AK165" s="13">
        <v>3</v>
      </c>
      <c r="AL165" s="13">
        <v>0</v>
      </c>
      <c r="AM165" s="13">
        <v>1</v>
      </c>
      <c r="AN165" s="13">
        <v>3</v>
      </c>
      <c r="AO165" s="13">
        <v>3</v>
      </c>
      <c r="AP165" s="13">
        <v>4</v>
      </c>
      <c r="AQ165" s="13">
        <v>0</v>
      </c>
      <c r="AR165" s="13">
        <v>1</v>
      </c>
      <c r="AS165" s="13">
        <v>2</v>
      </c>
      <c r="AT165" s="13">
        <v>0</v>
      </c>
      <c r="AU165" s="13">
        <v>1</v>
      </c>
      <c r="AV165" s="13">
        <v>1</v>
      </c>
      <c r="AW165" s="13">
        <v>0</v>
      </c>
      <c r="AX165" s="13">
        <v>0</v>
      </c>
      <c r="AY165" s="13">
        <v>0</v>
      </c>
      <c r="AZ165" s="13">
        <v>3</v>
      </c>
      <c r="BA165" s="13">
        <v>0</v>
      </c>
      <c r="BB165" s="13">
        <v>2</v>
      </c>
      <c r="BC165" s="13">
        <v>0</v>
      </c>
      <c r="BD165" s="13">
        <v>0</v>
      </c>
      <c r="BE165" s="13">
        <v>3</v>
      </c>
      <c r="BF165" s="13">
        <v>2</v>
      </c>
      <c r="BG165" s="13">
        <v>0</v>
      </c>
      <c r="BH165" s="13">
        <v>1</v>
      </c>
      <c r="BI165" s="13">
        <v>2</v>
      </c>
      <c r="BJ165" s="13">
        <v>0</v>
      </c>
      <c r="BK165" s="13">
        <v>1</v>
      </c>
      <c r="BL165" s="13">
        <v>3</v>
      </c>
      <c r="BM165" s="13">
        <v>3</v>
      </c>
      <c r="BN165" s="13">
        <v>2</v>
      </c>
      <c r="BO165" s="13">
        <v>1</v>
      </c>
      <c r="BP165" s="13">
        <v>1</v>
      </c>
      <c r="BQ165" s="13">
        <v>3</v>
      </c>
      <c r="BR165" s="13">
        <v>0</v>
      </c>
      <c r="BS165" s="13">
        <v>1</v>
      </c>
      <c r="BT165" s="13">
        <v>2</v>
      </c>
      <c r="BU165" s="13">
        <v>1</v>
      </c>
      <c r="BV165" s="13">
        <v>0</v>
      </c>
      <c r="BW165" s="13">
        <v>5</v>
      </c>
      <c r="BX165" s="13">
        <v>0</v>
      </c>
      <c r="BY165" s="13">
        <v>1</v>
      </c>
      <c r="BZ165" s="13">
        <v>3</v>
      </c>
      <c r="CA165" s="13">
        <v>1</v>
      </c>
      <c r="CB165" s="13">
        <v>1</v>
      </c>
      <c r="CC165" s="13">
        <v>2</v>
      </c>
      <c r="CD165" s="13">
        <v>0</v>
      </c>
      <c r="CE165" s="13">
        <v>1</v>
      </c>
      <c r="CF165" s="13">
        <v>0</v>
      </c>
      <c r="CG165" s="13">
        <v>0</v>
      </c>
      <c r="CH165" s="13">
        <v>0</v>
      </c>
      <c r="CI165" s="13">
        <v>1</v>
      </c>
      <c r="CJ165" s="13">
        <v>0</v>
      </c>
      <c r="CK165" s="13">
        <v>0</v>
      </c>
      <c r="CL165" s="13">
        <v>0</v>
      </c>
      <c r="CM165" s="13">
        <v>0</v>
      </c>
      <c r="CN165" s="13">
        <v>1</v>
      </c>
      <c r="CO165" s="13">
        <v>2</v>
      </c>
      <c r="CP165" s="13">
        <v>0</v>
      </c>
      <c r="CQ165" s="13">
        <v>0</v>
      </c>
      <c r="CR165" s="13">
        <v>0</v>
      </c>
      <c r="CS165" s="13">
        <v>0</v>
      </c>
      <c r="CT165" s="13">
        <v>0</v>
      </c>
      <c r="CU165" s="13">
        <v>0</v>
      </c>
      <c r="CV165" s="13">
        <v>0</v>
      </c>
      <c r="CW165" s="13">
        <v>0</v>
      </c>
      <c r="CX165" s="13">
        <v>0</v>
      </c>
      <c r="CY165" s="13">
        <v>0</v>
      </c>
      <c r="CZ165" s="13">
        <v>0</v>
      </c>
      <c r="DA165" s="14">
        <v>0</v>
      </c>
    </row>
    <row r="166" spans="1:105">
      <c r="A166" s="73" t="s">
        <v>102</v>
      </c>
      <c r="B166" s="14" t="s">
        <v>1204</v>
      </c>
      <c r="C166" s="15">
        <v>368</v>
      </c>
      <c r="D166" s="13">
        <v>761</v>
      </c>
      <c r="E166" s="13">
        <v>5</v>
      </c>
      <c r="F166" s="13">
        <v>6</v>
      </c>
      <c r="G166" s="13">
        <v>4</v>
      </c>
      <c r="H166" s="13">
        <v>6</v>
      </c>
      <c r="I166" s="13">
        <v>6</v>
      </c>
      <c r="J166" s="13">
        <v>8</v>
      </c>
      <c r="K166" s="13">
        <v>7</v>
      </c>
      <c r="L166" s="13">
        <v>5</v>
      </c>
      <c r="M166" s="13">
        <v>5</v>
      </c>
      <c r="N166" s="13">
        <v>9</v>
      </c>
      <c r="O166" s="13">
        <v>5</v>
      </c>
      <c r="P166" s="13">
        <v>1</v>
      </c>
      <c r="Q166" s="13">
        <v>5</v>
      </c>
      <c r="R166" s="13">
        <v>4</v>
      </c>
      <c r="S166" s="13">
        <v>10</v>
      </c>
      <c r="T166" s="13">
        <v>8</v>
      </c>
      <c r="U166" s="13">
        <v>12</v>
      </c>
      <c r="V166" s="13">
        <v>4</v>
      </c>
      <c r="W166" s="13">
        <v>9</v>
      </c>
      <c r="X166" s="13">
        <v>6</v>
      </c>
      <c r="Y166" s="13">
        <v>9</v>
      </c>
      <c r="Z166" s="13">
        <v>8</v>
      </c>
      <c r="AA166" s="13">
        <v>9</v>
      </c>
      <c r="AB166" s="13">
        <v>6</v>
      </c>
      <c r="AC166" s="13">
        <v>14</v>
      </c>
      <c r="AD166" s="13">
        <v>14</v>
      </c>
      <c r="AE166" s="13">
        <v>15</v>
      </c>
      <c r="AF166" s="13">
        <v>6</v>
      </c>
      <c r="AG166" s="13">
        <v>12</v>
      </c>
      <c r="AH166" s="13">
        <v>10</v>
      </c>
      <c r="AI166" s="13">
        <v>3</v>
      </c>
      <c r="AJ166" s="13">
        <v>10</v>
      </c>
      <c r="AK166" s="13">
        <v>6</v>
      </c>
      <c r="AL166" s="13">
        <v>9</v>
      </c>
      <c r="AM166" s="13">
        <v>9</v>
      </c>
      <c r="AN166" s="13">
        <v>18</v>
      </c>
      <c r="AO166" s="13">
        <v>15</v>
      </c>
      <c r="AP166" s="13">
        <v>9</v>
      </c>
      <c r="AQ166" s="13">
        <v>9</v>
      </c>
      <c r="AR166" s="13">
        <v>14</v>
      </c>
      <c r="AS166" s="13">
        <v>7</v>
      </c>
      <c r="AT166" s="13">
        <v>7</v>
      </c>
      <c r="AU166" s="13">
        <v>13</v>
      </c>
      <c r="AV166" s="13">
        <v>12</v>
      </c>
      <c r="AW166" s="13">
        <v>9</v>
      </c>
      <c r="AX166" s="13">
        <v>13</v>
      </c>
      <c r="AY166" s="13">
        <v>14</v>
      </c>
      <c r="AZ166" s="13">
        <v>12</v>
      </c>
      <c r="BA166" s="13">
        <v>8</v>
      </c>
      <c r="BB166" s="13">
        <v>10</v>
      </c>
      <c r="BC166" s="13">
        <v>8</v>
      </c>
      <c r="BD166" s="13">
        <v>7</v>
      </c>
      <c r="BE166" s="13">
        <v>8</v>
      </c>
      <c r="BF166" s="13">
        <v>7</v>
      </c>
      <c r="BG166" s="13">
        <v>6</v>
      </c>
      <c r="BH166" s="13">
        <v>8</v>
      </c>
      <c r="BI166" s="13">
        <v>9</v>
      </c>
      <c r="BJ166" s="13">
        <v>5</v>
      </c>
      <c r="BK166" s="13">
        <v>8</v>
      </c>
      <c r="BL166" s="13">
        <v>13</v>
      </c>
      <c r="BM166" s="13">
        <v>8</v>
      </c>
      <c r="BN166" s="13">
        <v>22</v>
      </c>
      <c r="BO166" s="13">
        <v>7</v>
      </c>
      <c r="BP166" s="13">
        <v>10</v>
      </c>
      <c r="BQ166" s="13">
        <v>11</v>
      </c>
      <c r="BR166" s="13">
        <v>11</v>
      </c>
      <c r="BS166" s="13">
        <v>13</v>
      </c>
      <c r="BT166" s="13">
        <v>9</v>
      </c>
      <c r="BU166" s="13">
        <v>10</v>
      </c>
      <c r="BV166" s="13">
        <v>11</v>
      </c>
      <c r="BW166" s="13">
        <v>11</v>
      </c>
      <c r="BX166" s="13">
        <v>9</v>
      </c>
      <c r="BY166" s="13">
        <v>8</v>
      </c>
      <c r="BZ166" s="13">
        <v>16</v>
      </c>
      <c r="CA166" s="13">
        <v>11</v>
      </c>
      <c r="CB166" s="13">
        <v>8</v>
      </c>
      <c r="CC166" s="13">
        <v>11</v>
      </c>
      <c r="CD166" s="13">
        <v>8</v>
      </c>
      <c r="CE166" s="13">
        <v>5</v>
      </c>
      <c r="CF166" s="13">
        <v>10</v>
      </c>
      <c r="CG166" s="13">
        <v>4</v>
      </c>
      <c r="CH166" s="13">
        <v>7</v>
      </c>
      <c r="CI166" s="13">
        <v>2</v>
      </c>
      <c r="CJ166" s="13">
        <v>2</v>
      </c>
      <c r="CK166" s="13">
        <v>5</v>
      </c>
      <c r="CL166" s="13">
        <v>2</v>
      </c>
      <c r="CM166" s="13">
        <v>4</v>
      </c>
      <c r="CN166" s="13">
        <v>2</v>
      </c>
      <c r="CO166" s="13">
        <v>3</v>
      </c>
      <c r="CP166" s="13">
        <v>3</v>
      </c>
      <c r="CQ166" s="13">
        <v>2</v>
      </c>
      <c r="CR166" s="13">
        <v>1</v>
      </c>
      <c r="CS166" s="13">
        <v>0</v>
      </c>
      <c r="CT166" s="13">
        <v>0</v>
      </c>
      <c r="CU166" s="13">
        <v>1</v>
      </c>
      <c r="CV166" s="13">
        <v>0</v>
      </c>
      <c r="CW166" s="13">
        <v>0</v>
      </c>
      <c r="CX166" s="13">
        <v>0</v>
      </c>
      <c r="CY166" s="13">
        <v>0</v>
      </c>
      <c r="CZ166" s="13">
        <v>0</v>
      </c>
      <c r="DA166" s="14">
        <v>0</v>
      </c>
    </row>
    <row r="167" spans="1:105">
      <c r="A167" s="73" t="s">
        <v>103</v>
      </c>
      <c r="B167" s="14" t="s">
        <v>1205</v>
      </c>
      <c r="C167" s="15">
        <v>123</v>
      </c>
      <c r="D167" s="13">
        <v>305</v>
      </c>
      <c r="E167" s="13">
        <v>5</v>
      </c>
      <c r="F167" s="13">
        <v>2</v>
      </c>
      <c r="G167" s="13">
        <v>1</v>
      </c>
      <c r="H167" s="13">
        <v>2</v>
      </c>
      <c r="I167" s="13">
        <v>6</v>
      </c>
      <c r="J167" s="13">
        <v>2</v>
      </c>
      <c r="K167" s="13">
        <v>4</v>
      </c>
      <c r="L167" s="13">
        <v>10</v>
      </c>
      <c r="M167" s="13">
        <v>6</v>
      </c>
      <c r="N167" s="13">
        <v>7</v>
      </c>
      <c r="O167" s="13">
        <v>3</v>
      </c>
      <c r="P167" s="13">
        <v>7</v>
      </c>
      <c r="Q167" s="13">
        <v>2</v>
      </c>
      <c r="R167" s="13">
        <v>4</v>
      </c>
      <c r="S167" s="13">
        <v>3</v>
      </c>
      <c r="T167" s="13">
        <v>4</v>
      </c>
      <c r="U167" s="13">
        <v>0</v>
      </c>
      <c r="V167" s="13">
        <v>3</v>
      </c>
      <c r="W167" s="13">
        <v>2</v>
      </c>
      <c r="X167" s="13">
        <v>2</v>
      </c>
      <c r="Y167" s="13">
        <v>4</v>
      </c>
      <c r="Z167" s="13">
        <v>1</v>
      </c>
      <c r="AA167" s="13">
        <v>0</v>
      </c>
      <c r="AB167" s="13">
        <v>5</v>
      </c>
      <c r="AC167" s="13">
        <v>3</v>
      </c>
      <c r="AD167" s="13">
        <v>0</v>
      </c>
      <c r="AE167" s="13">
        <v>2</v>
      </c>
      <c r="AF167" s="13">
        <v>6</v>
      </c>
      <c r="AG167" s="13">
        <v>0</v>
      </c>
      <c r="AH167" s="13">
        <v>3</v>
      </c>
      <c r="AI167" s="13">
        <v>1</v>
      </c>
      <c r="AJ167" s="13">
        <v>7</v>
      </c>
      <c r="AK167" s="13">
        <v>3</v>
      </c>
      <c r="AL167" s="13">
        <v>5</v>
      </c>
      <c r="AM167" s="13">
        <v>1</v>
      </c>
      <c r="AN167" s="13">
        <v>7</v>
      </c>
      <c r="AO167" s="13">
        <v>6</v>
      </c>
      <c r="AP167" s="13">
        <v>6</v>
      </c>
      <c r="AQ167" s="13">
        <v>6</v>
      </c>
      <c r="AR167" s="13">
        <v>5</v>
      </c>
      <c r="AS167" s="13">
        <v>7</v>
      </c>
      <c r="AT167" s="13">
        <v>12</v>
      </c>
      <c r="AU167" s="13">
        <v>6</v>
      </c>
      <c r="AV167" s="13">
        <v>7</v>
      </c>
      <c r="AW167" s="13">
        <v>4</v>
      </c>
      <c r="AX167" s="13">
        <v>4</v>
      </c>
      <c r="AY167" s="13">
        <v>5</v>
      </c>
      <c r="AZ167" s="13">
        <v>2</v>
      </c>
      <c r="BA167" s="13">
        <v>1</v>
      </c>
      <c r="BB167" s="13">
        <v>2</v>
      </c>
      <c r="BC167" s="13">
        <v>2</v>
      </c>
      <c r="BD167" s="13">
        <v>0</v>
      </c>
      <c r="BE167" s="13">
        <v>3</v>
      </c>
      <c r="BF167" s="13">
        <v>4</v>
      </c>
      <c r="BG167" s="13">
        <v>6</v>
      </c>
      <c r="BH167" s="13">
        <v>2</v>
      </c>
      <c r="BI167" s="13">
        <v>1</v>
      </c>
      <c r="BJ167" s="13">
        <v>3</v>
      </c>
      <c r="BK167" s="13">
        <v>1</v>
      </c>
      <c r="BL167" s="13">
        <v>4</v>
      </c>
      <c r="BM167" s="13">
        <v>10</v>
      </c>
      <c r="BN167" s="13">
        <v>5</v>
      </c>
      <c r="BO167" s="13">
        <v>5</v>
      </c>
      <c r="BP167" s="13">
        <v>0</v>
      </c>
      <c r="BQ167" s="13">
        <v>0</v>
      </c>
      <c r="BR167" s="13">
        <v>6</v>
      </c>
      <c r="BS167" s="13">
        <v>4</v>
      </c>
      <c r="BT167" s="13">
        <v>5</v>
      </c>
      <c r="BU167" s="13">
        <v>3</v>
      </c>
      <c r="BV167" s="13">
        <v>1</v>
      </c>
      <c r="BW167" s="13">
        <v>3</v>
      </c>
      <c r="BX167" s="13">
        <v>4</v>
      </c>
      <c r="BY167" s="13">
        <v>2</v>
      </c>
      <c r="BZ167" s="13">
        <v>3</v>
      </c>
      <c r="CA167" s="13">
        <v>1</v>
      </c>
      <c r="CB167" s="13">
        <v>4</v>
      </c>
      <c r="CC167" s="13">
        <v>3</v>
      </c>
      <c r="CD167" s="13">
        <v>4</v>
      </c>
      <c r="CE167" s="13">
        <v>4</v>
      </c>
      <c r="CF167" s="13">
        <v>2</v>
      </c>
      <c r="CG167" s="13">
        <v>2</v>
      </c>
      <c r="CH167" s="13">
        <v>1</v>
      </c>
      <c r="CI167" s="13">
        <v>1</v>
      </c>
      <c r="CJ167" s="13">
        <v>3</v>
      </c>
      <c r="CK167" s="13">
        <v>2</v>
      </c>
      <c r="CL167" s="13">
        <v>1</v>
      </c>
      <c r="CM167" s="13">
        <v>0</v>
      </c>
      <c r="CN167" s="13">
        <v>2</v>
      </c>
      <c r="CO167" s="13">
        <v>1</v>
      </c>
      <c r="CP167" s="13">
        <v>0</v>
      </c>
      <c r="CQ167" s="13">
        <v>0</v>
      </c>
      <c r="CR167" s="13">
        <v>0</v>
      </c>
      <c r="CS167" s="13">
        <v>1</v>
      </c>
      <c r="CT167" s="13">
        <v>0</v>
      </c>
      <c r="CU167" s="13">
        <v>0</v>
      </c>
      <c r="CV167" s="13">
        <v>0</v>
      </c>
      <c r="CW167" s="13">
        <v>0</v>
      </c>
      <c r="CX167" s="13">
        <v>0</v>
      </c>
      <c r="CY167" s="13">
        <v>0</v>
      </c>
      <c r="CZ167" s="13">
        <v>0</v>
      </c>
      <c r="DA167" s="14">
        <v>0</v>
      </c>
    </row>
    <row r="168" spans="1:105">
      <c r="A168" s="73" t="s">
        <v>104</v>
      </c>
      <c r="B168" s="14" t="s">
        <v>1206</v>
      </c>
      <c r="C168" s="15">
        <v>69</v>
      </c>
      <c r="D168" s="13">
        <v>170</v>
      </c>
      <c r="E168" s="13">
        <v>1</v>
      </c>
      <c r="F168" s="13">
        <v>0</v>
      </c>
      <c r="G168" s="13">
        <v>3</v>
      </c>
      <c r="H168" s="13">
        <v>0</v>
      </c>
      <c r="I168" s="13">
        <v>3</v>
      </c>
      <c r="J168" s="13">
        <v>3</v>
      </c>
      <c r="K168" s="13">
        <v>2</v>
      </c>
      <c r="L168" s="13">
        <v>2</v>
      </c>
      <c r="M168" s="13">
        <v>3</v>
      </c>
      <c r="N168" s="13">
        <v>2</v>
      </c>
      <c r="O168" s="13">
        <v>1</v>
      </c>
      <c r="P168" s="13">
        <v>4</v>
      </c>
      <c r="Q168" s="13">
        <v>0</v>
      </c>
      <c r="R168" s="13">
        <v>2</v>
      </c>
      <c r="S168" s="13">
        <v>4</v>
      </c>
      <c r="T168" s="13">
        <v>1</v>
      </c>
      <c r="U168" s="13">
        <v>0</v>
      </c>
      <c r="V168" s="13">
        <v>0</v>
      </c>
      <c r="W168" s="13">
        <v>1</v>
      </c>
      <c r="X168" s="13">
        <v>1</v>
      </c>
      <c r="Y168" s="13">
        <v>2</v>
      </c>
      <c r="Z168" s="13">
        <v>3</v>
      </c>
      <c r="AA168" s="13">
        <v>2</v>
      </c>
      <c r="AB168" s="13">
        <v>3</v>
      </c>
      <c r="AC168" s="13">
        <v>1</v>
      </c>
      <c r="AD168" s="13">
        <v>2</v>
      </c>
      <c r="AE168" s="13">
        <v>2</v>
      </c>
      <c r="AF168" s="13">
        <v>0</v>
      </c>
      <c r="AG168" s="13">
        <v>2</v>
      </c>
      <c r="AH168" s="13">
        <v>2</v>
      </c>
      <c r="AI168" s="13">
        <v>2</v>
      </c>
      <c r="AJ168" s="13">
        <v>1</v>
      </c>
      <c r="AK168" s="13">
        <v>1</v>
      </c>
      <c r="AL168" s="13">
        <v>0</v>
      </c>
      <c r="AM168" s="13">
        <v>3</v>
      </c>
      <c r="AN168" s="13">
        <v>1</v>
      </c>
      <c r="AO168" s="13">
        <v>3</v>
      </c>
      <c r="AP168" s="13">
        <v>3</v>
      </c>
      <c r="AQ168" s="13">
        <v>5</v>
      </c>
      <c r="AR168" s="13">
        <v>6</v>
      </c>
      <c r="AS168" s="13">
        <v>2</v>
      </c>
      <c r="AT168" s="13">
        <v>5</v>
      </c>
      <c r="AU168" s="13">
        <v>0</v>
      </c>
      <c r="AV168" s="13">
        <v>3</v>
      </c>
      <c r="AW168" s="13">
        <v>5</v>
      </c>
      <c r="AX168" s="13">
        <v>3</v>
      </c>
      <c r="AY168" s="13">
        <v>1</v>
      </c>
      <c r="AZ168" s="13">
        <v>0</v>
      </c>
      <c r="BA168" s="13">
        <v>2</v>
      </c>
      <c r="BB168" s="13">
        <v>1</v>
      </c>
      <c r="BC168" s="13">
        <v>1</v>
      </c>
      <c r="BD168" s="13">
        <v>1</v>
      </c>
      <c r="BE168" s="13">
        <v>1</v>
      </c>
      <c r="BF168" s="13">
        <v>4</v>
      </c>
      <c r="BG168" s="13">
        <v>0</v>
      </c>
      <c r="BH168" s="13">
        <v>4</v>
      </c>
      <c r="BI168" s="13">
        <v>4</v>
      </c>
      <c r="BJ168" s="13">
        <v>4</v>
      </c>
      <c r="BK168" s="13">
        <v>1</v>
      </c>
      <c r="BL168" s="13">
        <v>1</v>
      </c>
      <c r="BM168" s="13">
        <v>0</v>
      </c>
      <c r="BN168" s="13">
        <v>4</v>
      </c>
      <c r="BO168" s="13">
        <v>4</v>
      </c>
      <c r="BP168" s="13">
        <v>2</v>
      </c>
      <c r="BQ168" s="13">
        <v>2</v>
      </c>
      <c r="BR168" s="13">
        <v>2</v>
      </c>
      <c r="BS168" s="13">
        <v>7</v>
      </c>
      <c r="BT168" s="13">
        <v>1</v>
      </c>
      <c r="BU168" s="13">
        <v>2</v>
      </c>
      <c r="BV168" s="13">
        <v>2</v>
      </c>
      <c r="BW168" s="13">
        <v>2</v>
      </c>
      <c r="BX168" s="13">
        <v>2</v>
      </c>
      <c r="BY168" s="13">
        <v>1</v>
      </c>
      <c r="BZ168" s="13">
        <v>2</v>
      </c>
      <c r="CA168" s="13">
        <v>1</v>
      </c>
      <c r="CB168" s="13">
        <v>3</v>
      </c>
      <c r="CC168" s="13">
        <v>3</v>
      </c>
      <c r="CD168" s="13">
        <v>0</v>
      </c>
      <c r="CE168" s="13">
        <v>1</v>
      </c>
      <c r="CF168" s="13">
        <v>1</v>
      </c>
      <c r="CG168" s="13">
        <v>1</v>
      </c>
      <c r="CH168" s="13">
        <v>1</v>
      </c>
      <c r="CI168" s="13">
        <v>1</v>
      </c>
      <c r="CJ168" s="13">
        <v>0</v>
      </c>
      <c r="CK168" s="13">
        <v>1</v>
      </c>
      <c r="CL168" s="13">
        <v>1</v>
      </c>
      <c r="CM168" s="13">
        <v>0</v>
      </c>
      <c r="CN168" s="13">
        <v>0</v>
      </c>
      <c r="CO168" s="13">
        <v>0</v>
      </c>
      <c r="CP168" s="13">
        <v>1</v>
      </c>
      <c r="CQ168" s="13">
        <v>1</v>
      </c>
      <c r="CR168" s="13">
        <v>1</v>
      </c>
      <c r="CS168" s="13">
        <v>0</v>
      </c>
      <c r="CT168" s="13">
        <v>0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4">
        <v>0</v>
      </c>
    </row>
    <row r="169" spans="1:105">
      <c r="A169" s="73" t="s">
        <v>105</v>
      </c>
      <c r="B169" s="14" t="s">
        <v>1207</v>
      </c>
      <c r="C169" s="15">
        <v>142</v>
      </c>
      <c r="D169" s="13">
        <v>290</v>
      </c>
      <c r="E169" s="13">
        <v>3</v>
      </c>
      <c r="F169" s="13">
        <v>2</v>
      </c>
      <c r="G169" s="13">
        <v>1</v>
      </c>
      <c r="H169" s="13">
        <v>1</v>
      </c>
      <c r="I169" s="13">
        <v>2</v>
      </c>
      <c r="J169" s="13">
        <v>3</v>
      </c>
      <c r="K169" s="13">
        <v>4</v>
      </c>
      <c r="L169" s="13">
        <v>2</v>
      </c>
      <c r="M169" s="13">
        <v>2</v>
      </c>
      <c r="N169" s="13">
        <v>1</v>
      </c>
      <c r="O169" s="13">
        <v>2</v>
      </c>
      <c r="P169" s="13">
        <v>2</v>
      </c>
      <c r="Q169" s="13">
        <v>2</v>
      </c>
      <c r="R169" s="13">
        <v>2</v>
      </c>
      <c r="S169" s="13">
        <v>2</v>
      </c>
      <c r="T169" s="13">
        <v>0</v>
      </c>
      <c r="U169" s="13">
        <v>3</v>
      </c>
      <c r="V169" s="13">
        <v>5</v>
      </c>
      <c r="W169" s="13">
        <v>6</v>
      </c>
      <c r="X169" s="13">
        <v>3</v>
      </c>
      <c r="Y169" s="13">
        <v>1</v>
      </c>
      <c r="Z169" s="13">
        <v>2</v>
      </c>
      <c r="AA169" s="13">
        <v>3</v>
      </c>
      <c r="AB169" s="13">
        <v>3</v>
      </c>
      <c r="AC169" s="13">
        <v>6</v>
      </c>
      <c r="AD169" s="13">
        <v>8</v>
      </c>
      <c r="AE169" s="13">
        <v>4</v>
      </c>
      <c r="AF169" s="13">
        <v>3</v>
      </c>
      <c r="AG169" s="13">
        <v>3</v>
      </c>
      <c r="AH169" s="13">
        <v>4</v>
      </c>
      <c r="AI169" s="13">
        <v>2</v>
      </c>
      <c r="AJ169" s="13">
        <v>6</v>
      </c>
      <c r="AK169" s="13">
        <v>6</v>
      </c>
      <c r="AL169" s="13">
        <v>8</v>
      </c>
      <c r="AM169" s="13">
        <v>4</v>
      </c>
      <c r="AN169" s="13">
        <v>3</v>
      </c>
      <c r="AO169" s="13">
        <v>1</v>
      </c>
      <c r="AP169" s="13">
        <v>4</v>
      </c>
      <c r="AQ169" s="13">
        <v>3</v>
      </c>
      <c r="AR169" s="13">
        <v>4</v>
      </c>
      <c r="AS169" s="13">
        <v>8</v>
      </c>
      <c r="AT169" s="13">
        <v>1</v>
      </c>
      <c r="AU169" s="13">
        <v>3</v>
      </c>
      <c r="AV169" s="13">
        <v>4</v>
      </c>
      <c r="AW169" s="13">
        <v>3</v>
      </c>
      <c r="AX169" s="13">
        <v>1</v>
      </c>
      <c r="AY169" s="13">
        <v>6</v>
      </c>
      <c r="AZ169" s="13">
        <v>1</v>
      </c>
      <c r="BA169" s="13">
        <v>3</v>
      </c>
      <c r="BB169" s="13">
        <v>2</v>
      </c>
      <c r="BC169" s="13">
        <v>4</v>
      </c>
      <c r="BD169" s="13">
        <v>1</v>
      </c>
      <c r="BE169" s="13">
        <v>6</v>
      </c>
      <c r="BF169" s="13">
        <v>2</v>
      </c>
      <c r="BG169" s="13">
        <v>3</v>
      </c>
      <c r="BH169" s="13">
        <v>7</v>
      </c>
      <c r="BI169" s="13">
        <v>0</v>
      </c>
      <c r="BJ169" s="13">
        <v>4</v>
      </c>
      <c r="BK169" s="13">
        <v>7</v>
      </c>
      <c r="BL169" s="13">
        <v>5</v>
      </c>
      <c r="BM169" s="13">
        <v>5</v>
      </c>
      <c r="BN169" s="13">
        <v>3</v>
      </c>
      <c r="BO169" s="13">
        <v>5</v>
      </c>
      <c r="BP169" s="13">
        <v>4</v>
      </c>
      <c r="BQ169" s="13">
        <v>2</v>
      </c>
      <c r="BR169" s="13">
        <v>5</v>
      </c>
      <c r="BS169" s="13">
        <v>5</v>
      </c>
      <c r="BT169" s="13">
        <v>9</v>
      </c>
      <c r="BU169" s="13">
        <v>6</v>
      </c>
      <c r="BV169" s="13">
        <v>2</v>
      </c>
      <c r="BW169" s="13">
        <v>7</v>
      </c>
      <c r="BX169" s="13">
        <v>4</v>
      </c>
      <c r="BY169" s="13">
        <v>5</v>
      </c>
      <c r="BZ169" s="13">
        <v>4</v>
      </c>
      <c r="CA169" s="13">
        <v>3</v>
      </c>
      <c r="CB169" s="13">
        <v>2</v>
      </c>
      <c r="CC169" s="13">
        <v>2</v>
      </c>
      <c r="CD169" s="13">
        <v>2</v>
      </c>
      <c r="CE169" s="13">
        <v>4</v>
      </c>
      <c r="CF169" s="13">
        <v>4</v>
      </c>
      <c r="CG169" s="13">
        <v>1</v>
      </c>
      <c r="CH169" s="13">
        <v>0</v>
      </c>
      <c r="CI169" s="13">
        <v>2</v>
      </c>
      <c r="CJ169" s="13">
        <v>2</v>
      </c>
      <c r="CK169" s="13">
        <v>0</v>
      </c>
      <c r="CL169" s="13">
        <v>3</v>
      </c>
      <c r="CM169" s="13">
        <v>0</v>
      </c>
      <c r="CN169" s="13">
        <v>1</v>
      </c>
      <c r="CO169" s="13">
        <v>0</v>
      </c>
      <c r="CP169" s="13">
        <v>0</v>
      </c>
      <c r="CQ169" s="13">
        <v>0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1</v>
      </c>
      <c r="CX169" s="13">
        <v>0</v>
      </c>
      <c r="CY169" s="13">
        <v>0</v>
      </c>
      <c r="CZ169" s="13">
        <v>0</v>
      </c>
      <c r="DA169" s="14">
        <v>0</v>
      </c>
    </row>
    <row r="170" spans="1:105">
      <c r="A170" s="73" t="s">
        <v>108</v>
      </c>
      <c r="B170" s="14" t="s">
        <v>1088</v>
      </c>
      <c r="C170" s="15">
        <v>631</v>
      </c>
      <c r="D170" s="13">
        <v>1213</v>
      </c>
      <c r="E170" s="13">
        <v>3</v>
      </c>
      <c r="F170" s="13">
        <v>6</v>
      </c>
      <c r="G170" s="13">
        <v>7</v>
      </c>
      <c r="H170" s="13">
        <v>5</v>
      </c>
      <c r="I170" s="13">
        <v>8</v>
      </c>
      <c r="J170" s="13">
        <v>7</v>
      </c>
      <c r="K170" s="13">
        <v>3</v>
      </c>
      <c r="L170" s="13">
        <v>4</v>
      </c>
      <c r="M170" s="13">
        <v>9</v>
      </c>
      <c r="N170" s="13">
        <v>5</v>
      </c>
      <c r="O170" s="13">
        <v>7</v>
      </c>
      <c r="P170" s="13">
        <v>6</v>
      </c>
      <c r="Q170" s="13">
        <v>12</v>
      </c>
      <c r="R170" s="13">
        <v>6</v>
      </c>
      <c r="S170" s="13">
        <v>6</v>
      </c>
      <c r="T170" s="13">
        <v>11</v>
      </c>
      <c r="U170" s="13">
        <v>9</v>
      </c>
      <c r="V170" s="13">
        <v>13</v>
      </c>
      <c r="W170" s="13">
        <v>9</v>
      </c>
      <c r="X170" s="13">
        <v>28</v>
      </c>
      <c r="Y170" s="13">
        <v>22</v>
      </c>
      <c r="Z170" s="13">
        <v>34</v>
      </c>
      <c r="AA170" s="13">
        <v>32</v>
      </c>
      <c r="AB170" s="13">
        <v>28</v>
      </c>
      <c r="AC170" s="13">
        <v>31</v>
      </c>
      <c r="AD170" s="13">
        <v>22</v>
      </c>
      <c r="AE170" s="13">
        <v>17</v>
      </c>
      <c r="AF170" s="13">
        <v>17</v>
      </c>
      <c r="AG170" s="13">
        <v>9</v>
      </c>
      <c r="AH170" s="13">
        <v>11</v>
      </c>
      <c r="AI170" s="13">
        <v>7</v>
      </c>
      <c r="AJ170" s="13">
        <v>13</v>
      </c>
      <c r="AK170" s="13">
        <v>11</v>
      </c>
      <c r="AL170" s="13">
        <v>12</v>
      </c>
      <c r="AM170" s="13">
        <v>11</v>
      </c>
      <c r="AN170" s="13">
        <v>17</v>
      </c>
      <c r="AO170" s="13">
        <v>8</v>
      </c>
      <c r="AP170" s="13">
        <v>11</v>
      </c>
      <c r="AQ170" s="13">
        <v>17</v>
      </c>
      <c r="AR170" s="13">
        <v>15</v>
      </c>
      <c r="AS170" s="13">
        <v>13</v>
      </c>
      <c r="AT170" s="13">
        <v>14</v>
      </c>
      <c r="AU170" s="13">
        <v>11</v>
      </c>
      <c r="AV170" s="13">
        <v>13</v>
      </c>
      <c r="AW170" s="13">
        <v>10</v>
      </c>
      <c r="AX170" s="13">
        <v>18</v>
      </c>
      <c r="AY170" s="13">
        <v>16</v>
      </c>
      <c r="AZ170" s="13">
        <v>15</v>
      </c>
      <c r="BA170" s="13">
        <v>14</v>
      </c>
      <c r="BB170" s="13">
        <v>19</v>
      </c>
      <c r="BC170" s="13">
        <v>18</v>
      </c>
      <c r="BD170" s="13">
        <v>13</v>
      </c>
      <c r="BE170" s="13">
        <v>17</v>
      </c>
      <c r="BF170" s="13">
        <v>14</v>
      </c>
      <c r="BG170" s="13">
        <v>11</v>
      </c>
      <c r="BH170" s="13">
        <v>12</v>
      </c>
      <c r="BI170" s="13">
        <v>14</v>
      </c>
      <c r="BJ170" s="13">
        <v>13</v>
      </c>
      <c r="BK170" s="13">
        <v>13</v>
      </c>
      <c r="BL170" s="13">
        <v>14</v>
      </c>
      <c r="BM170" s="13">
        <v>23</v>
      </c>
      <c r="BN170" s="13">
        <v>19</v>
      </c>
      <c r="BO170" s="13">
        <v>16</v>
      </c>
      <c r="BP170" s="13">
        <v>7</v>
      </c>
      <c r="BQ170" s="13">
        <v>10</v>
      </c>
      <c r="BR170" s="13">
        <v>21</v>
      </c>
      <c r="BS170" s="13">
        <v>13</v>
      </c>
      <c r="BT170" s="13">
        <v>18</v>
      </c>
      <c r="BU170" s="13">
        <v>18</v>
      </c>
      <c r="BV170" s="13">
        <v>16</v>
      </c>
      <c r="BW170" s="13">
        <v>12</v>
      </c>
      <c r="BX170" s="13">
        <v>8</v>
      </c>
      <c r="BY170" s="13">
        <v>17</v>
      </c>
      <c r="BZ170" s="13">
        <v>13</v>
      </c>
      <c r="CA170" s="13">
        <v>17</v>
      </c>
      <c r="CB170" s="13">
        <v>16</v>
      </c>
      <c r="CC170" s="13">
        <v>23</v>
      </c>
      <c r="CD170" s="13">
        <v>13</v>
      </c>
      <c r="CE170" s="13">
        <v>21</v>
      </c>
      <c r="CF170" s="13">
        <v>13</v>
      </c>
      <c r="CG170" s="13">
        <v>14</v>
      </c>
      <c r="CH170" s="13">
        <v>14</v>
      </c>
      <c r="CI170" s="13">
        <v>11</v>
      </c>
      <c r="CJ170" s="13">
        <v>9</v>
      </c>
      <c r="CK170" s="13">
        <v>8</v>
      </c>
      <c r="CL170" s="13">
        <v>7</v>
      </c>
      <c r="CM170" s="13">
        <v>8</v>
      </c>
      <c r="CN170" s="13">
        <v>4</v>
      </c>
      <c r="CO170" s="13">
        <v>9</v>
      </c>
      <c r="CP170" s="13">
        <v>6</v>
      </c>
      <c r="CQ170" s="13">
        <v>8</v>
      </c>
      <c r="CR170" s="13">
        <v>5</v>
      </c>
      <c r="CS170" s="13">
        <v>2</v>
      </c>
      <c r="CT170" s="13">
        <v>2</v>
      </c>
      <c r="CU170" s="13">
        <v>0</v>
      </c>
      <c r="CV170" s="13">
        <v>1</v>
      </c>
      <c r="CW170" s="13">
        <v>0</v>
      </c>
      <c r="CX170" s="13">
        <v>0</v>
      </c>
      <c r="CY170" s="13">
        <v>0</v>
      </c>
      <c r="CZ170" s="13">
        <v>0</v>
      </c>
      <c r="DA170" s="14">
        <v>0</v>
      </c>
    </row>
    <row r="171" spans="1:105">
      <c r="A171" s="73" t="s">
        <v>127</v>
      </c>
      <c r="B171" s="14" t="s">
        <v>1157</v>
      </c>
      <c r="C171" s="15">
        <v>311</v>
      </c>
      <c r="D171" s="13">
        <v>900</v>
      </c>
      <c r="E171" s="13">
        <v>8</v>
      </c>
      <c r="F171" s="13">
        <v>8</v>
      </c>
      <c r="G171" s="13">
        <v>14</v>
      </c>
      <c r="H171" s="13">
        <v>6</v>
      </c>
      <c r="I171" s="13">
        <v>8</v>
      </c>
      <c r="J171" s="13">
        <v>12</v>
      </c>
      <c r="K171" s="13">
        <v>15</v>
      </c>
      <c r="L171" s="13">
        <v>12</v>
      </c>
      <c r="M171" s="13">
        <v>6</v>
      </c>
      <c r="N171" s="13">
        <v>14</v>
      </c>
      <c r="O171" s="13">
        <v>6</v>
      </c>
      <c r="P171" s="13">
        <v>13</v>
      </c>
      <c r="Q171" s="13">
        <v>17</v>
      </c>
      <c r="R171" s="13">
        <v>8</v>
      </c>
      <c r="S171" s="13">
        <v>10</v>
      </c>
      <c r="T171" s="13">
        <v>8</v>
      </c>
      <c r="U171" s="13">
        <v>6</v>
      </c>
      <c r="V171" s="13">
        <v>10</v>
      </c>
      <c r="W171" s="13">
        <v>11</v>
      </c>
      <c r="X171" s="13">
        <v>10</v>
      </c>
      <c r="Y171" s="13">
        <v>7</v>
      </c>
      <c r="Z171" s="13">
        <v>10</v>
      </c>
      <c r="AA171" s="13">
        <v>6</v>
      </c>
      <c r="AB171" s="13">
        <v>6</v>
      </c>
      <c r="AC171" s="13">
        <v>7</v>
      </c>
      <c r="AD171" s="13">
        <v>5</v>
      </c>
      <c r="AE171" s="13">
        <v>4</v>
      </c>
      <c r="AF171" s="13">
        <v>10</v>
      </c>
      <c r="AG171" s="13">
        <v>4</v>
      </c>
      <c r="AH171" s="13">
        <v>8</v>
      </c>
      <c r="AI171" s="13">
        <v>9</v>
      </c>
      <c r="AJ171" s="13">
        <v>11</v>
      </c>
      <c r="AK171" s="13">
        <v>18</v>
      </c>
      <c r="AL171" s="13">
        <v>16</v>
      </c>
      <c r="AM171" s="13">
        <v>24</v>
      </c>
      <c r="AN171" s="13">
        <v>19</v>
      </c>
      <c r="AO171" s="13">
        <v>15</v>
      </c>
      <c r="AP171" s="13">
        <v>11</v>
      </c>
      <c r="AQ171" s="13">
        <v>17</v>
      </c>
      <c r="AR171" s="13">
        <v>12</v>
      </c>
      <c r="AS171" s="13">
        <v>13</v>
      </c>
      <c r="AT171" s="13">
        <v>10</v>
      </c>
      <c r="AU171" s="13">
        <v>14</v>
      </c>
      <c r="AV171" s="13">
        <v>5</v>
      </c>
      <c r="AW171" s="13">
        <v>8</v>
      </c>
      <c r="AX171" s="13">
        <v>12</v>
      </c>
      <c r="AY171" s="13">
        <v>7</v>
      </c>
      <c r="AZ171" s="13">
        <v>10</v>
      </c>
      <c r="BA171" s="13">
        <v>10</v>
      </c>
      <c r="BB171" s="13">
        <v>11</v>
      </c>
      <c r="BC171" s="13">
        <v>15</v>
      </c>
      <c r="BD171" s="13">
        <v>9</v>
      </c>
      <c r="BE171" s="13">
        <v>6</v>
      </c>
      <c r="BF171" s="13">
        <v>18</v>
      </c>
      <c r="BG171" s="13">
        <v>10</v>
      </c>
      <c r="BH171" s="13">
        <v>13</v>
      </c>
      <c r="BI171" s="13">
        <v>14</v>
      </c>
      <c r="BJ171" s="13">
        <v>10</v>
      </c>
      <c r="BK171" s="13">
        <v>10</v>
      </c>
      <c r="BL171" s="13">
        <v>21</v>
      </c>
      <c r="BM171" s="13">
        <v>13</v>
      </c>
      <c r="BN171" s="13">
        <v>12</v>
      </c>
      <c r="BO171" s="13">
        <v>7</v>
      </c>
      <c r="BP171" s="13">
        <v>7</v>
      </c>
      <c r="BQ171" s="13">
        <v>9</v>
      </c>
      <c r="BR171" s="13">
        <v>10</v>
      </c>
      <c r="BS171" s="13">
        <v>11</v>
      </c>
      <c r="BT171" s="13">
        <v>18</v>
      </c>
      <c r="BU171" s="13">
        <v>10</v>
      </c>
      <c r="BV171" s="13">
        <v>6</v>
      </c>
      <c r="BW171" s="13">
        <v>7</v>
      </c>
      <c r="BX171" s="13">
        <v>15</v>
      </c>
      <c r="BY171" s="13">
        <v>10</v>
      </c>
      <c r="BZ171" s="13">
        <v>5</v>
      </c>
      <c r="CA171" s="13">
        <v>5</v>
      </c>
      <c r="CB171" s="13">
        <v>10</v>
      </c>
      <c r="CC171" s="13">
        <v>5</v>
      </c>
      <c r="CD171" s="13">
        <v>13</v>
      </c>
      <c r="CE171" s="13">
        <v>10</v>
      </c>
      <c r="CF171" s="13">
        <v>6</v>
      </c>
      <c r="CG171" s="13">
        <v>10</v>
      </c>
      <c r="CH171" s="13">
        <v>8</v>
      </c>
      <c r="CI171" s="13">
        <v>3</v>
      </c>
      <c r="CJ171" s="13">
        <v>7</v>
      </c>
      <c r="CK171" s="13">
        <v>7</v>
      </c>
      <c r="CL171" s="13">
        <v>5</v>
      </c>
      <c r="CM171" s="13">
        <v>4</v>
      </c>
      <c r="CN171" s="13">
        <v>4</v>
      </c>
      <c r="CO171" s="13">
        <v>2</v>
      </c>
      <c r="CP171" s="13">
        <v>4</v>
      </c>
      <c r="CQ171" s="13">
        <v>2</v>
      </c>
      <c r="CR171" s="13">
        <v>0</v>
      </c>
      <c r="CS171" s="13">
        <v>1</v>
      </c>
      <c r="CT171" s="13">
        <v>0</v>
      </c>
      <c r="CU171" s="13">
        <v>3</v>
      </c>
      <c r="CV171" s="13">
        <v>1</v>
      </c>
      <c r="CW171" s="13">
        <v>1</v>
      </c>
      <c r="CX171" s="13">
        <v>0</v>
      </c>
      <c r="CY171" s="13">
        <v>2</v>
      </c>
      <c r="CZ171" s="13">
        <v>0</v>
      </c>
      <c r="DA171" s="14">
        <v>0</v>
      </c>
    </row>
    <row r="172" spans="1:105">
      <c r="A172" s="73" t="s">
        <v>128</v>
      </c>
      <c r="B172" s="14" t="s">
        <v>1172</v>
      </c>
      <c r="C172" s="15">
        <v>110</v>
      </c>
      <c r="D172" s="13">
        <v>300</v>
      </c>
      <c r="E172" s="13">
        <v>9</v>
      </c>
      <c r="F172" s="13">
        <v>6</v>
      </c>
      <c r="G172" s="13">
        <v>4</v>
      </c>
      <c r="H172" s="13">
        <v>6</v>
      </c>
      <c r="I172" s="13">
        <v>6</v>
      </c>
      <c r="J172" s="13">
        <v>3</v>
      </c>
      <c r="K172" s="13">
        <v>6</v>
      </c>
      <c r="L172" s="13">
        <v>5</v>
      </c>
      <c r="M172" s="13">
        <v>2</v>
      </c>
      <c r="N172" s="13">
        <v>1</v>
      </c>
      <c r="O172" s="13">
        <v>7</v>
      </c>
      <c r="P172" s="13">
        <v>2</v>
      </c>
      <c r="Q172" s="13">
        <v>3</v>
      </c>
      <c r="R172" s="13">
        <v>1</v>
      </c>
      <c r="S172" s="13">
        <v>0</v>
      </c>
      <c r="T172" s="13">
        <v>0</v>
      </c>
      <c r="U172" s="13">
        <v>3</v>
      </c>
      <c r="V172" s="13">
        <v>1</v>
      </c>
      <c r="W172" s="13">
        <v>3</v>
      </c>
      <c r="X172" s="13">
        <v>1</v>
      </c>
      <c r="Y172" s="13">
        <v>2</v>
      </c>
      <c r="Z172" s="13">
        <v>6</v>
      </c>
      <c r="AA172" s="13">
        <v>2</v>
      </c>
      <c r="AB172" s="13">
        <v>3</v>
      </c>
      <c r="AC172" s="13">
        <v>4</v>
      </c>
      <c r="AD172" s="13">
        <v>3</v>
      </c>
      <c r="AE172" s="13">
        <v>1</v>
      </c>
      <c r="AF172" s="13">
        <v>2</v>
      </c>
      <c r="AG172" s="13">
        <v>2</v>
      </c>
      <c r="AH172" s="13">
        <v>3</v>
      </c>
      <c r="AI172" s="13">
        <v>9</v>
      </c>
      <c r="AJ172" s="13">
        <v>19</v>
      </c>
      <c r="AK172" s="13">
        <v>9</v>
      </c>
      <c r="AL172" s="13">
        <v>8</v>
      </c>
      <c r="AM172" s="13">
        <v>10</v>
      </c>
      <c r="AN172" s="13">
        <v>10</v>
      </c>
      <c r="AO172" s="13">
        <v>8</v>
      </c>
      <c r="AP172" s="13">
        <v>7</v>
      </c>
      <c r="AQ172" s="13">
        <v>14</v>
      </c>
      <c r="AR172" s="13">
        <v>8</v>
      </c>
      <c r="AS172" s="13">
        <v>4</v>
      </c>
      <c r="AT172" s="13">
        <v>4</v>
      </c>
      <c r="AU172" s="13">
        <v>3</v>
      </c>
      <c r="AV172" s="13">
        <v>2</v>
      </c>
      <c r="AW172" s="13">
        <v>2</v>
      </c>
      <c r="AX172" s="13">
        <v>4</v>
      </c>
      <c r="AY172" s="13">
        <v>2</v>
      </c>
      <c r="AZ172" s="13">
        <v>2</v>
      </c>
      <c r="BA172" s="13">
        <v>3</v>
      </c>
      <c r="BB172" s="13">
        <v>1</v>
      </c>
      <c r="BC172" s="13">
        <v>3</v>
      </c>
      <c r="BD172" s="13">
        <v>1</v>
      </c>
      <c r="BE172" s="13">
        <v>7</v>
      </c>
      <c r="BF172" s="13">
        <v>2</v>
      </c>
      <c r="BG172" s="13">
        <v>3</v>
      </c>
      <c r="BH172" s="13">
        <v>1</v>
      </c>
      <c r="BI172" s="13">
        <v>1</v>
      </c>
      <c r="BJ172" s="13">
        <v>4</v>
      </c>
      <c r="BK172" s="13">
        <v>3</v>
      </c>
      <c r="BL172" s="13">
        <v>5</v>
      </c>
      <c r="BM172" s="13">
        <v>2</v>
      </c>
      <c r="BN172" s="13">
        <v>1</v>
      </c>
      <c r="BO172" s="13">
        <v>4</v>
      </c>
      <c r="BP172" s="13">
        <v>1</v>
      </c>
      <c r="BQ172" s="13">
        <v>1</v>
      </c>
      <c r="BR172" s="13">
        <v>4</v>
      </c>
      <c r="BS172" s="13">
        <v>1</v>
      </c>
      <c r="BT172" s="13">
        <v>2</v>
      </c>
      <c r="BU172" s="13">
        <v>2</v>
      </c>
      <c r="BV172" s="13">
        <v>2</v>
      </c>
      <c r="BW172" s="13">
        <v>1</v>
      </c>
      <c r="BX172" s="13">
        <v>4</v>
      </c>
      <c r="BY172" s="13">
        <v>1</v>
      </c>
      <c r="BZ172" s="13">
        <v>1</v>
      </c>
      <c r="CA172" s="13">
        <v>0</v>
      </c>
      <c r="CB172" s="13">
        <v>2</v>
      </c>
      <c r="CC172" s="13">
        <v>2</v>
      </c>
      <c r="CD172" s="13">
        <v>1</v>
      </c>
      <c r="CE172" s="13">
        <v>2</v>
      </c>
      <c r="CF172" s="13">
        <v>6</v>
      </c>
      <c r="CG172" s="13">
        <v>1</v>
      </c>
      <c r="CH172" s="13">
        <v>1</v>
      </c>
      <c r="CI172" s="13">
        <v>1</v>
      </c>
      <c r="CJ172" s="13">
        <v>0</v>
      </c>
      <c r="CK172" s="13">
        <v>1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4">
        <v>0</v>
      </c>
    </row>
    <row r="173" spans="1:105">
      <c r="A173" s="73" t="s">
        <v>129</v>
      </c>
      <c r="B173" s="14" t="s">
        <v>1173</v>
      </c>
      <c r="C173" s="15">
        <v>700</v>
      </c>
      <c r="D173" s="13">
        <v>1844</v>
      </c>
      <c r="E173" s="13">
        <v>25</v>
      </c>
      <c r="F173" s="13">
        <v>31</v>
      </c>
      <c r="G173" s="13">
        <v>31</v>
      </c>
      <c r="H173" s="13">
        <v>23</v>
      </c>
      <c r="I173" s="13">
        <v>30</v>
      </c>
      <c r="J173" s="13">
        <v>25</v>
      </c>
      <c r="K173" s="13">
        <v>28</v>
      </c>
      <c r="L173" s="13">
        <v>34</v>
      </c>
      <c r="M173" s="13">
        <v>30</v>
      </c>
      <c r="N173" s="13">
        <v>24</v>
      </c>
      <c r="O173" s="13">
        <v>35</v>
      </c>
      <c r="P173" s="13">
        <v>39</v>
      </c>
      <c r="Q173" s="13">
        <v>38</v>
      </c>
      <c r="R173" s="13">
        <v>32</v>
      </c>
      <c r="S173" s="13">
        <v>32</v>
      </c>
      <c r="T173" s="13">
        <v>34</v>
      </c>
      <c r="U173" s="13">
        <v>27</v>
      </c>
      <c r="V173" s="13">
        <v>23</v>
      </c>
      <c r="W173" s="13">
        <v>18</v>
      </c>
      <c r="X173" s="13">
        <v>14</v>
      </c>
      <c r="Y173" s="13">
        <v>15</v>
      </c>
      <c r="Z173" s="13">
        <v>16</v>
      </c>
      <c r="AA173" s="13">
        <v>24</v>
      </c>
      <c r="AB173" s="13">
        <v>23</v>
      </c>
      <c r="AC173" s="13">
        <v>17</v>
      </c>
      <c r="AD173" s="13">
        <v>23</v>
      </c>
      <c r="AE173" s="13">
        <v>25</v>
      </c>
      <c r="AF173" s="13">
        <v>14</v>
      </c>
      <c r="AG173" s="13">
        <v>25</v>
      </c>
      <c r="AH173" s="13">
        <v>20</v>
      </c>
      <c r="AI173" s="13">
        <v>20</v>
      </c>
      <c r="AJ173" s="13">
        <v>28</v>
      </c>
      <c r="AK173" s="13">
        <v>27</v>
      </c>
      <c r="AL173" s="13">
        <v>31</v>
      </c>
      <c r="AM173" s="13">
        <v>41</v>
      </c>
      <c r="AN173" s="13">
        <v>43</v>
      </c>
      <c r="AO173" s="13">
        <v>46</v>
      </c>
      <c r="AP173" s="13">
        <v>55</v>
      </c>
      <c r="AQ173" s="13">
        <v>63</v>
      </c>
      <c r="AR173" s="13">
        <v>49</v>
      </c>
      <c r="AS173" s="13">
        <v>39</v>
      </c>
      <c r="AT173" s="13">
        <v>44</v>
      </c>
      <c r="AU173" s="13">
        <v>48</v>
      </c>
      <c r="AV173" s="13">
        <v>34</v>
      </c>
      <c r="AW173" s="13">
        <v>44</v>
      </c>
      <c r="AX173" s="13">
        <v>36</v>
      </c>
      <c r="AY173" s="13">
        <v>31</v>
      </c>
      <c r="AZ173" s="13">
        <v>24</v>
      </c>
      <c r="BA173" s="13">
        <v>24</v>
      </c>
      <c r="BB173" s="13">
        <v>27</v>
      </c>
      <c r="BC173" s="13">
        <v>25</v>
      </c>
      <c r="BD173" s="13">
        <v>23</v>
      </c>
      <c r="BE173" s="13">
        <v>18</v>
      </c>
      <c r="BF173" s="13">
        <v>24</v>
      </c>
      <c r="BG173" s="13">
        <v>14</v>
      </c>
      <c r="BH173" s="13">
        <v>16</v>
      </c>
      <c r="BI173" s="13">
        <v>11</v>
      </c>
      <c r="BJ173" s="13">
        <v>13</v>
      </c>
      <c r="BK173" s="13">
        <v>12</v>
      </c>
      <c r="BL173" s="13">
        <v>14</v>
      </c>
      <c r="BM173" s="13">
        <v>14</v>
      </c>
      <c r="BN173" s="13">
        <v>16</v>
      </c>
      <c r="BO173" s="13">
        <v>9</v>
      </c>
      <c r="BP173" s="13">
        <v>11</v>
      </c>
      <c r="BQ173" s="13">
        <v>6</v>
      </c>
      <c r="BR173" s="13">
        <v>11</v>
      </c>
      <c r="BS173" s="13">
        <v>6</v>
      </c>
      <c r="BT173" s="13">
        <v>9</v>
      </c>
      <c r="BU173" s="13">
        <v>5</v>
      </c>
      <c r="BV173" s="13">
        <v>6</v>
      </c>
      <c r="BW173" s="13">
        <v>8</v>
      </c>
      <c r="BX173" s="13">
        <v>3</v>
      </c>
      <c r="BY173" s="13">
        <v>4</v>
      </c>
      <c r="BZ173" s="13">
        <v>1</v>
      </c>
      <c r="CA173" s="13">
        <v>3</v>
      </c>
      <c r="CB173" s="13">
        <v>2</v>
      </c>
      <c r="CC173" s="13">
        <v>0</v>
      </c>
      <c r="CD173" s="13">
        <v>7</v>
      </c>
      <c r="CE173" s="13">
        <v>4</v>
      </c>
      <c r="CF173" s="13">
        <v>4</v>
      </c>
      <c r="CG173" s="13">
        <v>3</v>
      </c>
      <c r="CH173" s="13">
        <v>2</v>
      </c>
      <c r="CI173" s="13">
        <v>1</v>
      </c>
      <c r="CJ173" s="13">
        <v>0</v>
      </c>
      <c r="CK173" s="13">
        <v>4</v>
      </c>
      <c r="CL173" s="13">
        <v>1</v>
      </c>
      <c r="CM173" s="13">
        <v>0</v>
      </c>
      <c r="CN173" s="13">
        <v>1</v>
      </c>
      <c r="CO173" s="13">
        <v>0</v>
      </c>
      <c r="CP173" s="13">
        <v>2</v>
      </c>
      <c r="CQ173" s="13">
        <v>0</v>
      </c>
      <c r="CR173" s="13">
        <v>0</v>
      </c>
      <c r="CS173" s="13">
        <v>0</v>
      </c>
      <c r="CT173" s="13">
        <v>1</v>
      </c>
      <c r="CU173" s="13">
        <v>1</v>
      </c>
      <c r="CV173" s="13">
        <v>0</v>
      </c>
      <c r="CW173" s="13">
        <v>0</v>
      </c>
      <c r="CX173" s="13">
        <v>0</v>
      </c>
      <c r="CY173" s="13">
        <v>0</v>
      </c>
      <c r="CZ173" s="13">
        <v>0</v>
      </c>
      <c r="DA173" s="14">
        <v>0</v>
      </c>
    </row>
    <row r="174" spans="1:105">
      <c r="A174" s="73" t="s">
        <v>130</v>
      </c>
      <c r="B174" s="14" t="s">
        <v>1174</v>
      </c>
      <c r="C174" s="15">
        <v>118</v>
      </c>
      <c r="D174" s="13">
        <v>289</v>
      </c>
      <c r="E174" s="13">
        <v>4</v>
      </c>
      <c r="F174" s="13">
        <v>3</v>
      </c>
      <c r="G174" s="13">
        <v>2</v>
      </c>
      <c r="H174" s="13">
        <v>4</v>
      </c>
      <c r="I174" s="13">
        <v>0</v>
      </c>
      <c r="J174" s="13">
        <v>4</v>
      </c>
      <c r="K174" s="13">
        <v>4</v>
      </c>
      <c r="L174" s="13">
        <v>10</v>
      </c>
      <c r="M174" s="13">
        <v>1</v>
      </c>
      <c r="N174" s="13">
        <v>4</v>
      </c>
      <c r="O174" s="13">
        <v>5</v>
      </c>
      <c r="P174" s="13">
        <v>2</v>
      </c>
      <c r="Q174" s="13">
        <v>2</v>
      </c>
      <c r="R174" s="13">
        <v>3</v>
      </c>
      <c r="S174" s="13">
        <v>3</v>
      </c>
      <c r="T174" s="13">
        <v>4</v>
      </c>
      <c r="U174" s="13">
        <v>2</v>
      </c>
      <c r="V174" s="13">
        <v>2</v>
      </c>
      <c r="W174" s="13">
        <v>6</v>
      </c>
      <c r="X174" s="13">
        <v>6</v>
      </c>
      <c r="Y174" s="13">
        <v>3</v>
      </c>
      <c r="Z174" s="13">
        <v>0</v>
      </c>
      <c r="AA174" s="13">
        <v>2</v>
      </c>
      <c r="AB174" s="13">
        <v>1</v>
      </c>
      <c r="AC174" s="13">
        <v>2</v>
      </c>
      <c r="AD174" s="13">
        <v>2</v>
      </c>
      <c r="AE174" s="13">
        <v>4</v>
      </c>
      <c r="AF174" s="13">
        <v>2</v>
      </c>
      <c r="AG174" s="13">
        <v>8</v>
      </c>
      <c r="AH174" s="13">
        <v>5</v>
      </c>
      <c r="AI174" s="13">
        <v>4</v>
      </c>
      <c r="AJ174" s="13">
        <v>7</v>
      </c>
      <c r="AK174" s="13">
        <v>4</v>
      </c>
      <c r="AL174" s="13">
        <v>4</v>
      </c>
      <c r="AM174" s="13">
        <v>5</v>
      </c>
      <c r="AN174" s="13">
        <v>5</v>
      </c>
      <c r="AO174" s="13">
        <v>8</v>
      </c>
      <c r="AP174" s="13">
        <v>5</v>
      </c>
      <c r="AQ174" s="13">
        <v>8</v>
      </c>
      <c r="AR174" s="13">
        <v>2</v>
      </c>
      <c r="AS174" s="13">
        <v>5</v>
      </c>
      <c r="AT174" s="13">
        <v>6</v>
      </c>
      <c r="AU174" s="13">
        <v>10</v>
      </c>
      <c r="AV174" s="13">
        <v>7</v>
      </c>
      <c r="AW174" s="13">
        <v>8</v>
      </c>
      <c r="AX174" s="13">
        <v>5</v>
      </c>
      <c r="AY174" s="13">
        <v>2</v>
      </c>
      <c r="AZ174" s="13">
        <v>5</v>
      </c>
      <c r="BA174" s="13">
        <v>6</v>
      </c>
      <c r="BB174" s="13">
        <v>0</v>
      </c>
      <c r="BC174" s="13">
        <v>3</v>
      </c>
      <c r="BD174" s="13">
        <v>1</v>
      </c>
      <c r="BE174" s="13">
        <v>4</v>
      </c>
      <c r="BF174" s="13">
        <v>5</v>
      </c>
      <c r="BG174" s="13">
        <v>2</v>
      </c>
      <c r="BH174" s="13">
        <v>4</v>
      </c>
      <c r="BI174" s="13">
        <v>1</v>
      </c>
      <c r="BJ174" s="13">
        <v>1</v>
      </c>
      <c r="BK174" s="13">
        <v>5</v>
      </c>
      <c r="BL174" s="13">
        <v>6</v>
      </c>
      <c r="BM174" s="13">
        <v>3</v>
      </c>
      <c r="BN174" s="13">
        <v>6</v>
      </c>
      <c r="BO174" s="13">
        <v>7</v>
      </c>
      <c r="BP174" s="13">
        <v>5</v>
      </c>
      <c r="BQ174" s="13">
        <v>2</v>
      </c>
      <c r="BR174" s="13">
        <v>3</v>
      </c>
      <c r="BS174" s="13">
        <v>3</v>
      </c>
      <c r="BT174" s="13">
        <v>3</v>
      </c>
      <c r="BU174" s="13">
        <v>5</v>
      </c>
      <c r="BV174" s="13">
        <v>2</v>
      </c>
      <c r="BW174" s="13">
        <v>1</v>
      </c>
      <c r="BX174" s="13">
        <v>1</v>
      </c>
      <c r="BY174" s="13">
        <v>0</v>
      </c>
      <c r="BZ174" s="13">
        <v>2</v>
      </c>
      <c r="CA174" s="13">
        <v>2</v>
      </c>
      <c r="CB174" s="13">
        <v>0</v>
      </c>
      <c r="CC174" s="13">
        <v>0</v>
      </c>
      <c r="CD174" s="13">
        <v>1</v>
      </c>
      <c r="CE174" s="13">
        <v>1</v>
      </c>
      <c r="CF174" s="13">
        <v>1</v>
      </c>
      <c r="CG174" s="13">
        <v>0</v>
      </c>
      <c r="CH174" s="13">
        <v>0</v>
      </c>
      <c r="CI174" s="13">
        <v>0</v>
      </c>
      <c r="CJ174" s="13">
        <v>1</v>
      </c>
      <c r="CK174" s="13">
        <v>1</v>
      </c>
      <c r="CL174" s="13">
        <v>0</v>
      </c>
      <c r="CM174" s="13">
        <v>0</v>
      </c>
      <c r="CN174" s="13">
        <v>1</v>
      </c>
      <c r="CO174" s="13">
        <v>0</v>
      </c>
      <c r="CP174" s="13">
        <v>0</v>
      </c>
      <c r="CQ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Y174" s="13">
        <v>0</v>
      </c>
      <c r="CZ174" s="13">
        <v>0</v>
      </c>
      <c r="DA174" s="14">
        <v>0</v>
      </c>
    </row>
    <row r="175" spans="1:105">
      <c r="A175" s="73" t="s">
        <v>131</v>
      </c>
      <c r="B175" s="14" t="s">
        <v>1175</v>
      </c>
      <c r="C175" s="15">
        <v>468</v>
      </c>
      <c r="D175" s="13">
        <v>1325</v>
      </c>
      <c r="E175" s="13">
        <v>24</v>
      </c>
      <c r="F175" s="13">
        <v>17</v>
      </c>
      <c r="G175" s="13">
        <v>29</v>
      </c>
      <c r="H175" s="13">
        <v>21</v>
      </c>
      <c r="I175" s="13">
        <v>25</v>
      </c>
      <c r="J175" s="13">
        <v>20</v>
      </c>
      <c r="K175" s="13">
        <v>21</v>
      </c>
      <c r="L175" s="13">
        <v>16</v>
      </c>
      <c r="M175" s="13">
        <v>22</v>
      </c>
      <c r="N175" s="13">
        <v>24</v>
      </c>
      <c r="O175" s="13">
        <v>26</v>
      </c>
      <c r="P175" s="13">
        <v>23</v>
      </c>
      <c r="Q175" s="13">
        <v>20</v>
      </c>
      <c r="R175" s="13">
        <v>22</v>
      </c>
      <c r="S175" s="13">
        <v>25</v>
      </c>
      <c r="T175" s="13">
        <v>14</v>
      </c>
      <c r="U175" s="13">
        <v>15</v>
      </c>
      <c r="V175" s="13">
        <v>22</v>
      </c>
      <c r="W175" s="13">
        <v>15</v>
      </c>
      <c r="X175" s="13">
        <v>11</v>
      </c>
      <c r="Y175" s="13">
        <v>17</v>
      </c>
      <c r="Z175" s="13">
        <v>9</v>
      </c>
      <c r="AA175" s="13">
        <v>11</v>
      </c>
      <c r="AB175" s="13">
        <v>11</v>
      </c>
      <c r="AC175" s="13">
        <v>12</v>
      </c>
      <c r="AD175" s="13">
        <v>12</v>
      </c>
      <c r="AE175" s="13">
        <v>10</v>
      </c>
      <c r="AF175" s="13">
        <v>21</v>
      </c>
      <c r="AG175" s="13">
        <v>17</v>
      </c>
      <c r="AH175" s="13">
        <v>15</v>
      </c>
      <c r="AI175" s="13">
        <v>24</v>
      </c>
      <c r="AJ175" s="13">
        <v>19</v>
      </c>
      <c r="AK175" s="13">
        <v>26</v>
      </c>
      <c r="AL175" s="13">
        <v>19</v>
      </c>
      <c r="AM175" s="13">
        <v>35</v>
      </c>
      <c r="AN175" s="13">
        <v>29</v>
      </c>
      <c r="AO175" s="13">
        <v>24</v>
      </c>
      <c r="AP175" s="13">
        <v>28</v>
      </c>
      <c r="AQ175" s="13">
        <v>33</v>
      </c>
      <c r="AR175" s="13">
        <v>36</v>
      </c>
      <c r="AS175" s="13">
        <v>36</v>
      </c>
      <c r="AT175" s="13">
        <v>30</v>
      </c>
      <c r="AU175" s="13">
        <v>30</v>
      </c>
      <c r="AV175" s="13">
        <v>24</v>
      </c>
      <c r="AW175" s="13">
        <v>20</v>
      </c>
      <c r="AX175" s="13">
        <v>22</v>
      </c>
      <c r="AY175" s="13">
        <v>21</v>
      </c>
      <c r="AZ175" s="13">
        <v>20</v>
      </c>
      <c r="BA175" s="13">
        <v>26</v>
      </c>
      <c r="BB175" s="13">
        <v>20</v>
      </c>
      <c r="BC175" s="13">
        <v>13</v>
      </c>
      <c r="BD175" s="13">
        <v>17</v>
      </c>
      <c r="BE175" s="13">
        <v>15</v>
      </c>
      <c r="BF175" s="13">
        <v>11</v>
      </c>
      <c r="BG175" s="13">
        <v>19</v>
      </c>
      <c r="BH175" s="13">
        <v>13</v>
      </c>
      <c r="BI175" s="13">
        <v>8</v>
      </c>
      <c r="BJ175" s="13">
        <v>17</v>
      </c>
      <c r="BK175" s="13">
        <v>7</v>
      </c>
      <c r="BL175" s="13">
        <v>8</v>
      </c>
      <c r="BM175" s="13">
        <v>10</v>
      </c>
      <c r="BN175" s="13">
        <v>13</v>
      </c>
      <c r="BO175" s="13">
        <v>11</v>
      </c>
      <c r="BP175" s="13">
        <v>9</v>
      </c>
      <c r="BQ175" s="13">
        <v>8</v>
      </c>
      <c r="BR175" s="13">
        <v>5</v>
      </c>
      <c r="BS175" s="13">
        <v>5</v>
      </c>
      <c r="BT175" s="13">
        <v>6</v>
      </c>
      <c r="BU175" s="13">
        <v>7</v>
      </c>
      <c r="BV175" s="13">
        <v>5</v>
      </c>
      <c r="BW175" s="13">
        <v>1</v>
      </c>
      <c r="BX175" s="13">
        <v>5</v>
      </c>
      <c r="BY175" s="13">
        <v>4</v>
      </c>
      <c r="BZ175" s="13">
        <v>3</v>
      </c>
      <c r="CA175" s="13">
        <v>6</v>
      </c>
      <c r="CB175" s="13">
        <v>2</v>
      </c>
      <c r="CC175" s="13">
        <v>6</v>
      </c>
      <c r="CD175" s="13">
        <v>2</v>
      </c>
      <c r="CE175" s="13">
        <v>6</v>
      </c>
      <c r="CF175" s="13">
        <v>1</v>
      </c>
      <c r="CG175" s="13">
        <v>4</v>
      </c>
      <c r="CH175" s="13">
        <v>0</v>
      </c>
      <c r="CI175" s="13">
        <v>2</v>
      </c>
      <c r="CJ175" s="13">
        <v>2</v>
      </c>
      <c r="CK175" s="13">
        <v>1</v>
      </c>
      <c r="CL175" s="13">
        <v>2</v>
      </c>
      <c r="CM175" s="13">
        <v>0</v>
      </c>
      <c r="CN175" s="13">
        <v>0</v>
      </c>
      <c r="CO175" s="13">
        <v>1</v>
      </c>
      <c r="CP175" s="13">
        <v>0</v>
      </c>
      <c r="CQ175" s="13">
        <v>1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4">
        <v>0</v>
      </c>
    </row>
    <row r="176" spans="1:105">
      <c r="A176" s="73" t="s">
        <v>132</v>
      </c>
      <c r="B176" s="14" t="s">
        <v>1176</v>
      </c>
      <c r="C176" s="15">
        <v>214</v>
      </c>
      <c r="D176" s="13">
        <v>569</v>
      </c>
      <c r="E176" s="13">
        <v>6</v>
      </c>
      <c r="F176" s="13">
        <v>7</v>
      </c>
      <c r="G176" s="13">
        <v>8</v>
      </c>
      <c r="H176" s="13">
        <v>6</v>
      </c>
      <c r="I176" s="13">
        <v>4</v>
      </c>
      <c r="J176" s="13">
        <v>5</v>
      </c>
      <c r="K176" s="13">
        <v>13</v>
      </c>
      <c r="L176" s="13">
        <v>3</v>
      </c>
      <c r="M176" s="13">
        <v>7</v>
      </c>
      <c r="N176" s="13">
        <v>10</v>
      </c>
      <c r="O176" s="13">
        <v>7</v>
      </c>
      <c r="P176" s="13">
        <v>9</v>
      </c>
      <c r="Q176" s="13">
        <v>12</v>
      </c>
      <c r="R176" s="13">
        <v>8</v>
      </c>
      <c r="S176" s="13">
        <v>6</v>
      </c>
      <c r="T176" s="13">
        <v>11</v>
      </c>
      <c r="U176" s="13">
        <v>4</v>
      </c>
      <c r="V176" s="13">
        <v>7</v>
      </c>
      <c r="W176" s="13">
        <v>9</v>
      </c>
      <c r="X176" s="13">
        <v>5</v>
      </c>
      <c r="Y176" s="13">
        <v>7</v>
      </c>
      <c r="Z176" s="13">
        <v>2</v>
      </c>
      <c r="AA176" s="13">
        <v>4</v>
      </c>
      <c r="AB176" s="13">
        <v>5</v>
      </c>
      <c r="AC176" s="13">
        <v>4</v>
      </c>
      <c r="AD176" s="13">
        <v>7</v>
      </c>
      <c r="AE176" s="13">
        <v>5</v>
      </c>
      <c r="AF176" s="13">
        <v>3</v>
      </c>
      <c r="AG176" s="13">
        <v>7</v>
      </c>
      <c r="AH176" s="13">
        <v>8</v>
      </c>
      <c r="AI176" s="13">
        <v>4</v>
      </c>
      <c r="AJ176" s="13">
        <v>10</v>
      </c>
      <c r="AK176" s="13">
        <v>3</v>
      </c>
      <c r="AL176" s="13">
        <v>14</v>
      </c>
      <c r="AM176" s="13">
        <v>14</v>
      </c>
      <c r="AN176" s="13">
        <v>13</v>
      </c>
      <c r="AO176" s="13">
        <v>6</v>
      </c>
      <c r="AP176" s="13">
        <v>5</v>
      </c>
      <c r="AQ176" s="13">
        <v>15</v>
      </c>
      <c r="AR176" s="13">
        <v>11</v>
      </c>
      <c r="AS176" s="13">
        <v>9</v>
      </c>
      <c r="AT176" s="13">
        <v>11</v>
      </c>
      <c r="AU176" s="13">
        <v>5</v>
      </c>
      <c r="AV176" s="13">
        <v>10</v>
      </c>
      <c r="AW176" s="13">
        <v>9</v>
      </c>
      <c r="AX176" s="13">
        <v>9</v>
      </c>
      <c r="AY176" s="13">
        <v>9</v>
      </c>
      <c r="AZ176" s="13">
        <v>11</v>
      </c>
      <c r="BA176" s="13">
        <v>4</v>
      </c>
      <c r="BB176" s="13">
        <v>8</v>
      </c>
      <c r="BC176" s="13">
        <v>7</v>
      </c>
      <c r="BD176" s="13">
        <v>9</v>
      </c>
      <c r="BE176" s="13">
        <v>8</v>
      </c>
      <c r="BF176" s="13">
        <v>7</v>
      </c>
      <c r="BG176" s="13">
        <v>11</v>
      </c>
      <c r="BH176" s="13">
        <v>6</v>
      </c>
      <c r="BI176" s="13">
        <v>8</v>
      </c>
      <c r="BJ176" s="13">
        <v>5</v>
      </c>
      <c r="BK176" s="13">
        <v>9</v>
      </c>
      <c r="BL176" s="13">
        <v>7</v>
      </c>
      <c r="BM176" s="13">
        <v>8</v>
      </c>
      <c r="BN176" s="13">
        <v>5</v>
      </c>
      <c r="BO176" s="13">
        <v>12</v>
      </c>
      <c r="BP176" s="13">
        <v>6</v>
      </c>
      <c r="BQ176" s="13">
        <v>7</v>
      </c>
      <c r="BR176" s="13">
        <v>6</v>
      </c>
      <c r="BS176" s="13">
        <v>4</v>
      </c>
      <c r="BT176" s="13">
        <v>7</v>
      </c>
      <c r="BU176" s="13">
        <v>4</v>
      </c>
      <c r="BV176" s="13">
        <v>5</v>
      </c>
      <c r="BW176" s="13">
        <v>3</v>
      </c>
      <c r="BX176" s="13">
        <v>3</v>
      </c>
      <c r="BY176" s="13">
        <v>6</v>
      </c>
      <c r="BZ176" s="13">
        <v>8</v>
      </c>
      <c r="CA176" s="13">
        <v>6</v>
      </c>
      <c r="CB176" s="13">
        <v>0</v>
      </c>
      <c r="CC176" s="13">
        <v>3</v>
      </c>
      <c r="CD176" s="13">
        <v>1</v>
      </c>
      <c r="CE176" s="13">
        <v>1</v>
      </c>
      <c r="CF176" s="13">
        <v>3</v>
      </c>
      <c r="CG176" s="13">
        <v>1</v>
      </c>
      <c r="CH176" s="13">
        <v>4</v>
      </c>
      <c r="CI176" s="13">
        <v>1</v>
      </c>
      <c r="CJ176" s="13">
        <v>3</v>
      </c>
      <c r="CK176" s="13">
        <v>1</v>
      </c>
      <c r="CL176" s="13">
        <v>0</v>
      </c>
      <c r="CM176" s="13">
        <v>2</v>
      </c>
      <c r="CN176" s="13">
        <v>0</v>
      </c>
      <c r="CO176" s="13">
        <v>0</v>
      </c>
      <c r="CP176" s="13">
        <v>0</v>
      </c>
      <c r="CQ176" s="13">
        <v>1</v>
      </c>
      <c r="CR176" s="13">
        <v>1</v>
      </c>
      <c r="CS176" s="13">
        <v>0</v>
      </c>
      <c r="CT176" s="13">
        <v>1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4">
        <v>0</v>
      </c>
    </row>
    <row r="177" spans="1:105">
      <c r="A177" s="73" t="s">
        <v>133</v>
      </c>
      <c r="B177" s="14" t="s">
        <v>1177</v>
      </c>
      <c r="C177" s="15">
        <v>284</v>
      </c>
      <c r="D177" s="13">
        <v>753</v>
      </c>
      <c r="E177" s="13">
        <v>8</v>
      </c>
      <c r="F177" s="13">
        <v>6</v>
      </c>
      <c r="G177" s="13">
        <v>7</v>
      </c>
      <c r="H177" s="13">
        <v>13</v>
      </c>
      <c r="I177" s="13">
        <v>8</v>
      </c>
      <c r="J177" s="13">
        <v>12</v>
      </c>
      <c r="K177" s="13">
        <v>9</v>
      </c>
      <c r="L177" s="13">
        <v>14</v>
      </c>
      <c r="M177" s="13">
        <v>10</v>
      </c>
      <c r="N177" s="13">
        <v>11</v>
      </c>
      <c r="O177" s="13">
        <v>15</v>
      </c>
      <c r="P177" s="13">
        <v>15</v>
      </c>
      <c r="Q177" s="13">
        <v>11</v>
      </c>
      <c r="R177" s="13">
        <v>11</v>
      </c>
      <c r="S177" s="13">
        <v>11</v>
      </c>
      <c r="T177" s="13">
        <v>9</v>
      </c>
      <c r="U177" s="13">
        <v>7</v>
      </c>
      <c r="V177" s="13">
        <v>11</v>
      </c>
      <c r="W177" s="13">
        <v>10</v>
      </c>
      <c r="X177" s="13">
        <v>8</v>
      </c>
      <c r="Y177" s="13">
        <v>15</v>
      </c>
      <c r="Z177" s="13">
        <v>7</v>
      </c>
      <c r="AA177" s="13">
        <v>8</v>
      </c>
      <c r="AB177" s="13">
        <v>8</v>
      </c>
      <c r="AC177" s="13">
        <v>10</v>
      </c>
      <c r="AD177" s="13">
        <v>7</v>
      </c>
      <c r="AE177" s="13">
        <v>7</v>
      </c>
      <c r="AF177" s="13">
        <v>12</v>
      </c>
      <c r="AG177" s="13">
        <v>11</v>
      </c>
      <c r="AH177" s="13">
        <v>18</v>
      </c>
      <c r="AI177" s="13">
        <v>9</v>
      </c>
      <c r="AJ177" s="13">
        <v>21</v>
      </c>
      <c r="AK177" s="13">
        <v>13</v>
      </c>
      <c r="AL177" s="13">
        <v>22</v>
      </c>
      <c r="AM177" s="13">
        <v>11</v>
      </c>
      <c r="AN177" s="13">
        <v>13</v>
      </c>
      <c r="AO177" s="13">
        <v>18</v>
      </c>
      <c r="AP177" s="13">
        <v>16</v>
      </c>
      <c r="AQ177" s="13">
        <v>11</v>
      </c>
      <c r="AR177" s="13">
        <v>20</v>
      </c>
      <c r="AS177" s="13">
        <v>15</v>
      </c>
      <c r="AT177" s="13">
        <v>23</v>
      </c>
      <c r="AU177" s="13">
        <v>14</v>
      </c>
      <c r="AV177" s="13">
        <v>17</v>
      </c>
      <c r="AW177" s="13">
        <v>10</v>
      </c>
      <c r="AX177" s="13">
        <v>16</v>
      </c>
      <c r="AY177" s="13">
        <v>5</v>
      </c>
      <c r="AZ177" s="13">
        <v>9</v>
      </c>
      <c r="BA177" s="13">
        <v>9</v>
      </c>
      <c r="BB177" s="13">
        <v>6</v>
      </c>
      <c r="BC177" s="13">
        <v>11</v>
      </c>
      <c r="BD177" s="13">
        <v>12</v>
      </c>
      <c r="BE177" s="13">
        <v>12</v>
      </c>
      <c r="BF177" s="13">
        <v>5</v>
      </c>
      <c r="BG177" s="13">
        <v>7</v>
      </c>
      <c r="BH177" s="13">
        <v>7</v>
      </c>
      <c r="BI177" s="13">
        <v>9</v>
      </c>
      <c r="BJ177" s="13">
        <v>9</v>
      </c>
      <c r="BK177" s="13">
        <v>8</v>
      </c>
      <c r="BL177" s="13">
        <v>13</v>
      </c>
      <c r="BM177" s="13">
        <v>7</v>
      </c>
      <c r="BN177" s="13">
        <v>5</v>
      </c>
      <c r="BO177" s="13">
        <v>3</v>
      </c>
      <c r="BP177" s="13">
        <v>6</v>
      </c>
      <c r="BQ177" s="13">
        <v>7</v>
      </c>
      <c r="BR177" s="13">
        <v>2</v>
      </c>
      <c r="BS177" s="13">
        <v>3</v>
      </c>
      <c r="BT177" s="13">
        <v>7</v>
      </c>
      <c r="BU177" s="13">
        <v>4</v>
      </c>
      <c r="BV177" s="13">
        <v>3</v>
      </c>
      <c r="BW177" s="13">
        <v>1</v>
      </c>
      <c r="BX177" s="13">
        <v>2</v>
      </c>
      <c r="BY177" s="13">
        <v>1</v>
      </c>
      <c r="BZ177" s="13">
        <v>3</v>
      </c>
      <c r="CA177" s="13">
        <v>1</v>
      </c>
      <c r="CB177" s="13">
        <v>5</v>
      </c>
      <c r="CC177" s="13">
        <v>0</v>
      </c>
      <c r="CD177" s="13">
        <v>1</v>
      </c>
      <c r="CE177" s="13">
        <v>0</v>
      </c>
      <c r="CF177" s="13">
        <v>2</v>
      </c>
      <c r="CG177" s="13">
        <v>1</v>
      </c>
      <c r="CH177" s="13">
        <v>1</v>
      </c>
      <c r="CI177" s="13">
        <v>2</v>
      </c>
      <c r="CJ177" s="13">
        <v>0</v>
      </c>
      <c r="CK177" s="13">
        <v>2</v>
      </c>
      <c r="CL177" s="13">
        <v>0</v>
      </c>
      <c r="CM177" s="13">
        <v>2</v>
      </c>
      <c r="CN177" s="13">
        <v>0</v>
      </c>
      <c r="CO177" s="13">
        <v>0</v>
      </c>
      <c r="CP177" s="13">
        <v>0</v>
      </c>
      <c r="CQ177" s="13">
        <v>1</v>
      </c>
      <c r="CR177" s="13">
        <v>0</v>
      </c>
      <c r="CS177" s="13">
        <v>1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4">
        <v>0</v>
      </c>
    </row>
    <row r="178" spans="1:105">
      <c r="A178" s="73" t="s">
        <v>134</v>
      </c>
      <c r="B178" s="14" t="s">
        <v>1178</v>
      </c>
      <c r="C178" s="15">
        <v>357</v>
      </c>
      <c r="D178" s="13">
        <v>974</v>
      </c>
      <c r="E178" s="13">
        <v>13</v>
      </c>
      <c r="F178" s="13">
        <v>18</v>
      </c>
      <c r="G178" s="13">
        <v>15</v>
      </c>
      <c r="H178" s="13">
        <v>19</v>
      </c>
      <c r="I178" s="13">
        <v>16</v>
      </c>
      <c r="J178" s="13">
        <v>15</v>
      </c>
      <c r="K178" s="13">
        <v>15</v>
      </c>
      <c r="L178" s="13">
        <v>18</v>
      </c>
      <c r="M178" s="13">
        <v>27</v>
      </c>
      <c r="N178" s="13">
        <v>14</v>
      </c>
      <c r="O178" s="13">
        <v>14</v>
      </c>
      <c r="P178" s="13">
        <v>16</v>
      </c>
      <c r="Q178" s="13">
        <v>9</v>
      </c>
      <c r="R178" s="13">
        <v>13</v>
      </c>
      <c r="S178" s="13">
        <v>11</v>
      </c>
      <c r="T178" s="13">
        <v>16</v>
      </c>
      <c r="U178" s="13">
        <v>17</v>
      </c>
      <c r="V178" s="13">
        <v>6</v>
      </c>
      <c r="W178" s="13">
        <v>11</v>
      </c>
      <c r="X178" s="13">
        <v>11</v>
      </c>
      <c r="Y178" s="13">
        <v>5</v>
      </c>
      <c r="Z178" s="13">
        <v>6</v>
      </c>
      <c r="AA178" s="13">
        <v>8</v>
      </c>
      <c r="AB178" s="13">
        <v>7</v>
      </c>
      <c r="AC178" s="13">
        <v>8</v>
      </c>
      <c r="AD178" s="13">
        <v>11</v>
      </c>
      <c r="AE178" s="13">
        <v>9</v>
      </c>
      <c r="AF178" s="13">
        <v>15</v>
      </c>
      <c r="AG178" s="13">
        <v>20</v>
      </c>
      <c r="AH178" s="13">
        <v>18</v>
      </c>
      <c r="AI178" s="13">
        <v>18</v>
      </c>
      <c r="AJ178" s="13">
        <v>17</v>
      </c>
      <c r="AK178" s="13">
        <v>16</v>
      </c>
      <c r="AL178" s="13">
        <v>19</v>
      </c>
      <c r="AM178" s="13">
        <v>25</v>
      </c>
      <c r="AN178" s="13">
        <v>20</v>
      </c>
      <c r="AO178" s="13">
        <v>30</v>
      </c>
      <c r="AP178" s="13">
        <v>20</v>
      </c>
      <c r="AQ178" s="13">
        <v>26</v>
      </c>
      <c r="AR178" s="13">
        <v>23</v>
      </c>
      <c r="AS178" s="13">
        <v>27</v>
      </c>
      <c r="AT178" s="13">
        <v>15</v>
      </c>
      <c r="AU178" s="13">
        <v>26</v>
      </c>
      <c r="AV178" s="13">
        <v>11</v>
      </c>
      <c r="AW178" s="13">
        <v>11</v>
      </c>
      <c r="AX178" s="13">
        <v>16</v>
      </c>
      <c r="AY178" s="13">
        <v>17</v>
      </c>
      <c r="AZ178" s="13">
        <v>13</v>
      </c>
      <c r="BA178" s="13">
        <v>17</v>
      </c>
      <c r="BB178" s="13">
        <v>12</v>
      </c>
      <c r="BC178" s="13">
        <v>7</v>
      </c>
      <c r="BD178" s="13">
        <v>8</v>
      </c>
      <c r="BE178" s="13">
        <v>13</v>
      </c>
      <c r="BF178" s="13">
        <v>7</v>
      </c>
      <c r="BG178" s="13">
        <v>9</v>
      </c>
      <c r="BH178" s="13">
        <v>6</v>
      </c>
      <c r="BI178" s="13">
        <v>8</v>
      </c>
      <c r="BJ178" s="13">
        <v>9</v>
      </c>
      <c r="BK178" s="13">
        <v>10</v>
      </c>
      <c r="BL178" s="13">
        <v>9</v>
      </c>
      <c r="BM178" s="13">
        <v>11</v>
      </c>
      <c r="BN178" s="13">
        <v>9</v>
      </c>
      <c r="BO178" s="13">
        <v>4</v>
      </c>
      <c r="BP178" s="13">
        <v>5</v>
      </c>
      <c r="BQ178" s="13">
        <v>5</v>
      </c>
      <c r="BR178" s="13">
        <v>3</v>
      </c>
      <c r="BS178" s="13">
        <v>5</v>
      </c>
      <c r="BT178" s="13">
        <v>7</v>
      </c>
      <c r="BU178" s="13">
        <v>6</v>
      </c>
      <c r="BV178" s="13">
        <v>2</v>
      </c>
      <c r="BW178" s="13">
        <v>3</v>
      </c>
      <c r="BX178" s="13">
        <v>1</v>
      </c>
      <c r="BY178" s="13">
        <v>2</v>
      </c>
      <c r="BZ178" s="13">
        <v>8</v>
      </c>
      <c r="CA178" s="13">
        <v>4</v>
      </c>
      <c r="CB178" s="13">
        <v>2</v>
      </c>
      <c r="CC178" s="13">
        <v>5</v>
      </c>
      <c r="CD178" s="13">
        <v>2</v>
      </c>
      <c r="CE178" s="13">
        <v>2</v>
      </c>
      <c r="CF178" s="13">
        <v>1</v>
      </c>
      <c r="CG178" s="13">
        <v>6</v>
      </c>
      <c r="CH178" s="13">
        <v>2</v>
      </c>
      <c r="CI178" s="13">
        <v>2</v>
      </c>
      <c r="CJ178" s="13">
        <v>3</v>
      </c>
      <c r="CK178" s="13">
        <v>2</v>
      </c>
      <c r="CL178" s="13">
        <v>0</v>
      </c>
      <c r="CM178" s="13">
        <v>0</v>
      </c>
      <c r="CN178" s="13">
        <v>2</v>
      </c>
      <c r="CO178" s="13">
        <v>1</v>
      </c>
      <c r="CP178" s="13">
        <v>0</v>
      </c>
      <c r="CQ178" s="13">
        <v>0</v>
      </c>
      <c r="CR178" s="13">
        <v>0</v>
      </c>
      <c r="CS178" s="13">
        <v>1</v>
      </c>
      <c r="CT178" s="13">
        <v>0</v>
      </c>
      <c r="CU178" s="13">
        <v>0</v>
      </c>
      <c r="CV178" s="13">
        <v>0</v>
      </c>
      <c r="CW178" s="13">
        <v>0</v>
      </c>
      <c r="CX178" s="13">
        <v>1</v>
      </c>
      <c r="CY178" s="13">
        <v>0</v>
      </c>
      <c r="CZ178" s="13">
        <v>1</v>
      </c>
      <c r="DA178" s="14">
        <v>0</v>
      </c>
    </row>
    <row r="179" spans="1:105">
      <c r="A179" s="75" t="s">
        <v>2080</v>
      </c>
      <c r="B179" s="14" t="s">
        <v>1198</v>
      </c>
      <c r="C179" s="15">
        <v>86</v>
      </c>
      <c r="D179" s="13">
        <v>250</v>
      </c>
      <c r="E179" s="13">
        <v>0</v>
      </c>
      <c r="F179" s="13">
        <v>0</v>
      </c>
      <c r="G179" s="13">
        <v>2</v>
      </c>
      <c r="H179" s="13">
        <v>2</v>
      </c>
      <c r="I179" s="13">
        <v>0</v>
      </c>
      <c r="J179" s="13">
        <v>2</v>
      </c>
      <c r="K179" s="13">
        <v>3</v>
      </c>
      <c r="L179" s="13">
        <v>3</v>
      </c>
      <c r="M179" s="13">
        <v>3</v>
      </c>
      <c r="N179" s="13">
        <v>3</v>
      </c>
      <c r="O179" s="13">
        <v>4</v>
      </c>
      <c r="P179" s="13">
        <v>3</v>
      </c>
      <c r="Q179" s="13">
        <v>0</v>
      </c>
      <c r="R179" s="13">
        <v>5</v>
      </c>
      <c r="S179" s="13">
        <v>3</v>
      </c>
      <c r="T179" s="13">
        <v>2</v>
      </c>
      <c r="U179" s="13">
        <v>2</v>
      </c>
      <c r="V179" s="13">
        <v>2</v>
      </c>
      <c r="W179" s="13">
        <v>2</v>
      </c>
      <c r="X179" s="13">
        <v>1</v>
      </c>
      <c r="Y179" s="13">
        <v>5</v>
      </c>
      <c r="Z179" s="13">
        <v>1</v>
      </c>
      <c r="AA179" s="13">
        <v>3</v>
      </c>
      <c r="AB179" s="13">
        <v>1</v>
      </c>
      <c r="AC179" s="13">
        <v>1</v>
      </c>
      <c r="AD179" s="13">
        <v>2</v>
      </c>
      <c r="AE179" s="13">
        <v>3</v>
      </c>
      <c r="AF179" s="13">
        <v>3</v>
      </c>
      <c r="AG179" s="13">
        <v>4</v>
      </c>
      <c r="AH179" s="13">
        <v>3</v>
      </c>
      <c r="AI179" s="13">
        <v>1</v>
      </c>
      <c r="AJ179" s="13">
        <v>3</v>
      </c>
      <c r="AK179" s="13">
        <v>4</v>
      </c>
      <c r="AL179" s="13">
        <v>5</v>
      </c>
      <c r="AM179" s="13">
        <v>2</v>
      </c>
      <c r="AN179" s="13">
        <v>8</v>
      </c>
      <c r="AO179" s="13">
        <v>4</v>
      </c>
      <c r="AP179" s="13">
        <v>2</v>
      </c>
      <c r="AQ179" s="13">
        <v>3</v>
      </c>
      <c r="AR179" s="13">
        <v>0</v>
      </c>
      <c r="AS179" s="13">
        <v>2</v>
      </c>
      <c r="AT179" s="13">
        <v>5</v>
      </c>
      <c r="AU179" s="13">
        <v>3</v>
      </c>
      <c r="AV179" s="13">
        <v>3</v>
      </c>
      <c r="AW179" s="13">
        <v>5</v>
      </c>
      <c r="AX179" s="13">
        <v>4</v>
      </c>
      <c r="AY179" s="13">
        <v>5</v>
      </c>
      <c r="AZ179" s="13">
        <v>0</v>
      </c>
      <c r="BA179" s="13">
        <v>3</v>
      </c>
      <c r="BB179" s="13">
        <v>2</v>
      </c>
      <c r="BC179" s="13">
        <v>3</v>
      </c>
      <c r="BD179" s="13">
        <v>3</v>
      </c>
      <c r="BE179" s="13">
        <v>3</v>
      </c>
      <c r="BF179" s="13">
        <v>3</v>
      </c>
      <c r="BG179" s="13">
        <v>3</v>
      </c>
      <c r="BH179" s="13">
        <v>2</v>
      </c>
      <c r="BI179" s="13">
        <v>4</v>
      </c>
      <c r="BJ179" s="13">
        <v>2</v>
      </c>
      <c r="BK179" s="13">
        <v>5</v>
      </c>
      <c r="BL179" s="13">
        <v>11</v>
      </c>
      <c r="BM179" s="13">
        <v>4</v>
      </c>
      <c r="BN179" s="13">
        <v>3</v>
      </c>
      <c r="BO179" s="13">
        <v>3</v>
      </c>
      <c r="BP179" s="13">
        <v>4</v>
      </c>
      <c r="BQ179" s="13">
        <v>2</v>
      </c>
      <c r="BR179" s="13">
        <v>5</v>
      </c>
      <c r="BS179" s="13">
        <v>2</v>
      </c>
      <c r="BT179" s="13">
        <v>2</v>
      </c>
      <c r="BU179" s="13">
        <v>3</v>
      </c>
      <c r="BV179" s="13">
        <v>6</v>
      </c>
      <c r="BW179" s="13">
        <v>6</v>
      </c>
      <c r="BX179" s="13">
        <v>3</v>
      </c>
      <c r="BY179" s="13">
        <v>1</v>
      </c>
      <c r="BZ179" s="13">
        <v>3</v>
      </c>
      <c r="CA179" s="13">
        <v>2</v>
      </c>
      <c r="CB179" s="13">
        <v>5</v>
      </c>
      <c r="CC179" s="13">
        <v>2</v>
      </c>
      <c r="CD179" s="13">
        <v>3</v>
      </c>
      <c r="CE179" s="13">
        <v>4</v>
      </c>
      <c r="CF179" s="13">
        <v>3</v>
      </c>
      <c r="CG179" s="13">
        <v>1</v>
      </c>
      <c r="CH179" s="13">
        <v>0</v>
      </c>
      <c r="CI179" s="13">
        <v>1</v>
      </c>
      <c r="CJ179" s="13">
        <v>2</v>
      </c>
      <c r="CK179" s="13">
        <v>0</v>
      </c>
      <c r="CL179" s="13">
        <v>2</v>
      </c>
      <c r="CM179" s="13">
        <v>2</v>
      </c>
      <c r="CN179" s="13">
        <v>0</v>
      </c>
      <c r="CO179" s="13">
        <v>0</v>
      </c>
      <c r="CP179" s="13">
        <v>1</v>
      </c>
      <c r="CQ179" s="13">
        <v>0</v>
      </c>
      <c r="CR179" s="13">
        <v>3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1</v>
      </c>
      <c r="CY179" s="13">
        <v>0</v>
      </c>
      <c r="CZ179" s="13">
        <v>0</v>
      </c>
      <c r="DA179" s="14">
        <v>0</v>
      </c>
    </row>
    <row r="180" spans="1:105">
      <c r="A180" s="73" t="s">
        <v>1</v>
      </c>
      <c r="B180" s="14" t="s">
        <v>1213</v>
      </c>
      <c r="C180" s="15">
        <v>370</v>
      </c>
      <c r="D180" s="13">
        <v>906</v>
      </c>
      <c r="E180" s="13">
        <v>8</v>
      </c>
      <c r="F180" s="13">
        <v>4</v>
      </c>
      <c r="G180" s="13">
        <v>3</v>
      </c>
      <c r="H180" s="13">
        <v>7</v>
      </c>
      <c r="I180" s="13">
        <v>7</v>
      </c>
      <c r="J180" s="13">
        <v>5</v>
      </c>
      <c r="K180" s="13">
        <v>8</v>
      </c>
      <c r="L180" s="13">
        <v>3</v>
      </c>
      <c r="M180" s="13">
        <v>4</v>
      </c>
      <c r="N180" s="13">
        <v>7</v>
      </c>
      <c r="O180" s="13">
        <v>8</v>
      </c>
      <c r="P180" s="13">
        <v>6</v>
      </c>
      <c r="Q180" s="13">
        <v>7</v>
      </c>
      <c r="R180" s="13">
        <v>12</v>
      </c>
      <c r="S180" s="13">
        <v>14</v>
      </c>
      <c r="T180" s="13">
        <v>11</v>
      </c>
      <c r="U180" s="13">
        <v>7</v>
      </c>
      <c r="V180" s="13">
        <v>14</v>
      </c>
      <c r="W180" s="13">
        <v>16</v>
      </c>
      <c r="X180" s="13">
        <v>14</v>
      </c>
      <c r="Y180" s="13">
        <v>24</v>
      </c>
      <c r="Z180" s="13">
        <v>15</v>
      </c>
      <c r="AA180" s="13">
        <v>6</v>
      </c>
      <c r="AB180" s="13">
        <v>18</v>
      </c>
      <c r="AC180" s="13">
        <v>18</v>
      </c>
      <c r="AD180" s="13">
        <v>10</v>
      </c>
      <c r="AE180" s="13">
        <v>12</v>
      </c>
      <c r="AF180" s="13">
        <v>14</v>
      </c>
      <c r="AG180" s="13">
        <v>14</v>
      </c>
      <c r="AH180" s="13">
        <v>16</v>
      </c>
      <c r="AI180" s="13">
        <v>15</v>
      </c>
      <c r="AJ180" s="13">
        <v>14</v>
      </c>
      <c r="AK180" s="13">
        <v>9</v>
      </c>
      <c r="AL180" s="13">
        <v>19</v>
      </c>
      <c r="AM180" s="13">
        <v>9</v>
      </c>
      <c r="AN180" s="13">
        <v>21</v>
      </c>
      <c r="AO180" s="13">
        <v>10</v>
      </c>
      <c r="AP180" s="13">
        <v>15</v>
      </c>
      <c r="AQ180" s="13">
        <v>16</v>
      </c>
      <c r="AR180" s="13">
        <v>7</v>
      </c>
      <c r="AS180" s="13">
        <v>8</v>
      </c>
      <c r="AT180" s="13">
        <v>12</v>
      </c>
      <c r="AU180" s="13">
        <v>12</v>
      </c>
      <c r="AV180" s="13">
        <v>11</v>
      </c>
      <c r="AW180" s="13">
        <v>13</v>
      </c>
      <c r="AX180" s="13">
        <v>7</v>
      </c>
      <c r="AY180" s="13">
        <v>6</v>
      </c>
      <c r="AZ180" s="13">
        <v>11</v>
      </c>
      <c r="BA180" s="13">
        <v>8</v>
      </c>
      <c r="BB180" s="13">
        <v>12</v>
      </c>
      <c r="BC180" s="13">
        <v>8</v>
      </c>
      <c r="BD180" s="13">
        <v>14</v>
      </c>
      <c r="BE180" s="13">
        <v>10</v>
      </c>
      <c r="BF180" s="13">
        <v>10</v>
      </c>
      <c r="BG180" s="13">
        <v>14</v>
      </c>
      <c r="BH180" s="13">
        <v>10</v>
      </c>
      <c r="BI180" s="13">
        <v>13</v>
      </c>
      <c r="BJ180" s="13">
        <v>19</v>
      </c>
      <c r="BK180" s="13">
        <v>20</v>
      </c>
      <c r="BL180" s="13">
        <v>23</v>
      </c>
      <c r="BM180" s="13">
        <v>20</v>
      </c>
      <c r="BN180" s="13">
        <v>20</v>
      </c>
      <c r="BO180" s="13">
        <v>21</v>
      </c>
      <c r="BP180" s="13">
        <v>10</v>
      </c>
      <c r="BQ180" s="13">
        <v>10</v>
      </c>
      <c r="BR180" s="13">
        <v>13</v>
      </c>
      <c r="BS180" s="13">
        <v>11</v>
      </c>
      <c r="BT180" s="13">
        <v>7</v>
      </c>
      <c r="BU180" s="13">
        <v>10</v>
      </c>
      <c r="BV180" s="13">
        <v>7</v>
      </c>
      <c r="BW180" s="13">
        <v>9</v>
      </c>
      <c r="BX180" s="13">
        <v>2</v>
      </c>
      <c r="BY180" s="13">
        <v>6</v>
      </c>
      <c r="BZ180" s="13">
        <v>7</v>
      </c>
      <c r="CA180" s="13">
        <v>1</v>
      </c>
      <c r="CB180" s="13">
        <v>7</v>
      </c>
      <c r="CC180" s="13">
        <v>2</v>
      </c>
      <c r="CD180" s="13">
        <v>8</v>
      </c>
      <c r="CE180" s="13">
        <v>4</v>
      </c>
      <c r="CF180" s="13">
        <v>4</v>
      </c>
      <c r="CG180" s="13">
        <v>5</v>
      </c>
      <c r="CH180" s="13">
        <v>4</v>
      </c>
      <c r="CI180" s="13">
        <v>4</v>
      </c>
      <c r="CJ180" s="13">
        <v>3</v>
      </c>
      <c r="CK180" s="13">
        <v>2</v>
      </c>
      <c r="CL180" s="13">
        <v>0</v>
      </c>
      <c r="CM180" s="13">
        <v>3</v>
      </c>
      <c r="CN180" s="13">
        <v>4</v>
      </c>
      <c r="CO180" s="13">
        <v>3</v>
      </c>
      <c r="CP180" s="13">
        <v>3</v>
      </c>
      <c r="CQ180" s="13">
        <v>3</v>
      </c>
      <c r="CR180" s="13">
        <v>1</v>
      </c>
      <c r="CS180" s="13">
        <v>2</v>
      </c>
      <c r="CT180" s="13">
        <v>0</v>
      </c>
      <c r="CU180" s="13">
        <v>1</v>
      </c>
      <c r="CV180" s="13">
        <v>1</v>
      </c>
      <c r="CW180" s="13">
        <v>0</v>
      </c>
      <c r="CX180" s="13">
        <v>0</v>
      </c>
      <c r="CY180" s="13">
        <v>0</v>
      </c>
      <c r="CZ180" s="13">
        <v>0</v>
      </c>
      <c r="DA180" s="14">
        <v>0</v>
      </c>
    </row>
    <row r="181" spans="1:105">
      <c r="A181" s="73" t="s">
        <v>2</v>
      </c>
      <c r="B181" s="14" t="s">
        <v>1214</v>
      </c>
      <c r="C181" s="15">
        <v>501</v>
      </c>
      <c r="D181" s="13">
        <v>1182</v>
      </c>
      <c r="E181" s="13">
        <v>12</v>
      </c>
      <c r="F181" s="13">
        <v>14</v>
      </c>
      <c r="G181" s="13">
        <v>5</v>
      </c>
      <c r="H181" s="13">
        <v>11</v>
      </c>
      <c r="I181" s="13">
        <v>11</v>
      </c>
      <c r="J181" s="13">
        <v>8</v>
      </c>
      <c r="K181" s="13">
        <v>10</v>
      </c>
      <c r="L181" s="13">
        <v>9</v>
      </c>
      <c r="M181" s="13">
        <v>10</v>
      </c>
      <c r="N181" s="13">
        <v>8</v>
      </c>
      <c r="O181" s="13">
        <v>5</v>
      </c>
      <c r="P181" s="13">
        <v>6</v>
      </c>
      <c r="Q181" s="13">
        <v>10</v>
      </c>
      <c r="R181" s="13">
        <v>5</v>
      </c>
      <c r="S181" s="13">
        <v>13</v>
      </c>
      <c r="T181" s="13">
        <v>5</v>
      </c>
      <c r="U181" s="13">
        <v>5</v>
      </c>
      <c r="V181" s="13">
        <v>9</v>
      </c>
      <c r="W181" s="13">
        <v>3</v>
      </c>
      <c r="X181" s="13">
        <v>7</v>
      </c>
      <c r="Y181" s="13">
        <v>13</v>
      </c>
      <c r="Z181" s="13">
        <v>12</v>
      </c>
      <c r="AA181" s="13">
        <v>12</v>
      </c>
      <c r="AB181" s="13">
        <v>10</v>
      </c>
      <c r="AC181" s="13">
        <v>7</v>
      </c>
      <c r="AD181" s="13">
        <v>11</v>
      </c>
      <c r="AE181" s="13">
        <v>8</v>
      </c>
      <c r="AF181" s="13">
        <v>13</v>
      </c>
      <c r="AG181" s="13">
        <v>18</v>
      </c>
      <c r="AH181" s="13">
        <v>17</v>
      </c>
      <c r="AI181" s="13">
        <v>16</v>
      </c>
      <c r="AJ181" s="13">
        <v>17</v>
      </c>
      <c r="AK181" s="13">
        <v>19</v>
      </c>
      <c r="AL181" s="13">
        <v>24</v>
      </c>
      <c r="AM181" s="13">
        <v>16</v>
      </c>
      <c r="AN181" s="13">
        <v>14</v>
      </c>
      <c r="AO181" s="13">
        <v>21</v>
      </c>
      <c r="AP181" s="13">
        <v>18</v>
      </c>
      <c r="AQ181" s="13">
        <v>19</v>
      </c>
      <c r="AR181" s="13">
        <v>11</v>
      </c>
      <c r="AS181" s="13">
        <v>15</v>
      </c>
      <c r="AT181" s="13">
        <v>5</v>
      </c>
      <c r="AU181" s="13">
        <v>13</v>
      </c>
      <c r="AV181" s="13">
        <v>10</v>
      </c>
      <c r="AW181" s="13">
        <v>14</v>
      </c>
      <c r="AX181" s="13">
        <v>10</v>
      </c>
      <c r="AY181" s="13">
        <v>10</v>
      </c>
      <c r="AZ181" s="13">
        <v>15</v>
      </c>
      <c r="BA181" s="13">
        <v>8</v>
      </c>
      <c r="BB181" s="13">
        <v>10</v>
      </c>
      <c r="BC181" s="13">
        <v>10</v>
      </c>
      <c r="BD181" s="13">
        <v>17</v>
      </c>
      <c r="BE181" s="13">
        <v>20</v>
      </c>
      <c r="BF181" s="13">
        <v>14</v>
      </c>
      <c r="BG181" s="13">
        <v>19</v>
      </c>
      <c r="BH181" s="13">
        <v>18</v>
      </c>
      <c r="BI181" s="13">
        <v>23</v>
      </c>
      <c r="BJ181" s="13">
        <v>19</v>
      </c>
      <c r="BK181" s="13">
        <v>23</v>
      </c>
      <c r="BL181" s="13">
        <v>23</v>
      </c>
      <c r="BM181" s="13">
        <v>25</v>
      </c>
      <c r="BN181" s="13">
        <v>20</v>
      </c>
      <c r="BO181" s="13">
        <v>30</v>
      </c>
      <c r="BP181" s="13">
        <v>6</v>
      </c>
      <c r="BQ181" s="13">
        <v>15</v>
      </c>
      <c r="BR181" s="13">
        <v>15</v>
      </c>
      <c r="BS181" s="13">
        <v>22</v>
      </c>
      <c r="BT181" s="13">
        <v>21</v>
      </c>
      <c r="BU181" s="13">
        <v>16</v>
      </c>
      <c r="BV181" s="13">
        <v>22</v>
      </c>
      <c r="BW181" s="13">
        <v>11</v>
      </c>
      <c r="BX181" s="13">
        <v>13</v>
      </c>
      <c r="BY181" s="13">
        <v>26</v>
      </c>
      <c r="BZ181" s="13">
        <v>11</v>
      </c>
      <c r="CA181" s="13">
        <v>13</v>
      </c>
      <c r="CB181" s="13">
        <v>14</v>
      </c>
      <c r="CC181" s="13">
        <v>11</v>
      </c>
      <c r="CD181" s="13">
        <v>10</v>
      </c>
      <c r="CE181" s="13">
        <v>16</v>
      </c>
      <c r="CF181" s="13">
        <v>15</v>
      </c>
      <c r="CG181" s="13">
        <v>7</v>
      </c>
      <c r="CH181" s="13">
        <v>10</v>
      </c>
      <c r="CI181" s="13">
        <v>17</v>
      </c>
      <c r="CJ181" s="13">
        <v>6</v>
      </c>
      <c r="CK181" s="13">
        <v>10</v>
      </c>
      <c r="CL181" s="13">
        <v>5</v>
      </c>
      <c r="CM181" s="13">
        <v>4</v>
      </c>
      <c r="CN181" s="13">
        <v>6</v>
      </c>
      <c r="CO181" s="13">
        <v>2</v>
      </c>
      <c r="CP181" s="13">
        <v>7</v>
      </c>
      <c r="CQ181" s="13">
        <v>2</v>
      </c>
      <c r="CR181" s="13">
        <v>2</v>
      </c>
      <c r="CS181" s="13">
        <v>7</v>
      </c>
      <c r="CT181" s="13">
        <v>1</v>
      </c>
      <c r="CU181" s="13">
        <v>0</v>
      </c>
      <c r="CV181" s="13">
        <v>2</v>
      </c>
      <c r="CW181" s="13">
        <v>2</v>
      </c>
      <c r="CX181" s="13">
        <v>0</v>
      </c>
      <c r="CY181" s="13">
        <v>1</v>
      </c>
      <c r="CZ181" s="13">
        <v>0</v>
      </c>
      <c r="DA181" s="14">
        <v>1</v>
      </c>
    </row>
    <row r="182" spans="1:105">
      <c r="A182" s="73" t="s">
        <v>0</v>
      </c>
      <c r="B182" s="14" t="s">
        <v>1215</v>
      </c>
      <c r="C182" s="15">
        <v>299</v>
      </c>
      <c r="D182" s="13">
        <v>808</v>
      </c>
      <c r="E182" s="13">
        <v>2</v>
      </c>
      <c r="F182" s="13">
        <v>6</v>
      </c>
      <c r="G182" s="13">
        <v>3</v>
      </c>
      <c r="H182" s="13">
        <v>2</v>
      </c>
      <c r="I182" s="13">
        <v>9</v>
      </c>
      <c r="J182" s="13">
        <v>6</v>
      </c>
      <c r="K182" s="13">
        <v>7</v>
      </c>
      <c r="L182" s="13">
        <v>6</v>
      </c>
      <c r="M182" s="13">
        <v>4</v>
      </c>
      <c r="N182" s="13">
        <v>3</v>
      </c>
      <c r="O182" s="13">
        <v>7</v>
      </c>
      <c r="P182" s="13">
        <v>7</v>
      </c>
      <c r="Q182" s="13">
        <v>7</v>
      </c>
      <c r="R182" s="13">
        <v>5</v>
      </c>
      <c r="S182" s="13">
        <v>12</v>
      </c>
      <c r="T182" s="13">
        <v>6</v>
      </c>
      <c r="U182" s="13">
        <v>11</v>
      </c>
      <c r="V182" s="13">
        <v>12</v>
      </c>
      <c r="W182" s="13">
        <v>5</v>
      </c>
      <c r="X182" s="13">
        <v>9</v>
      </c>
      <c r="Y182" s="13">
        <v>8</v>
      </c>
      <c r="Z182" s="13">
        <v>4</v>
      </c>
      <c r="AA182" s="13">
        <v>4</v>
      </c>
      <c r="AB182" s="13">
        <v>8</v>
      </c>
      <c r="AC182" s="13">
        <v>9</v>
      </c>
      <c r="AD182" s="13">
        <v>9</v>
      </c>
      <c r="AE182" s="13">
        <v>9</v>
      </c>
      <c r="AF182" s="13">
        <v>7</v>
      </c>
      <c r="AG182" s="13">
        <v>4</v>
      </c>
      <c r="AH182" s="13">
        <v>6</v>
      </c>
      <c r="AI182" s="13">
        <v>5</v>
      </c>
      <c r="AJ182" s="13">
        <v>12</v>
      </c>
      <c r="AK182" s="13">
        <v>11</v>
      </c>
      <c r="AL182" s="13">
        <v>11</v>
      </c>
      <c r="AM182" s="13">
        <v>10</v>
      </c>
      <c r="AN182" s="13">
        <v>8</v>
      </c>
      <c r="AO182" s="13">
        <v>4</v>
      </c>
      <c r="AP182" s="13">
        <v>17</v>
      </c>
      <c r="AQ182" s="13">
        <v>13</v>
      </c>
      <c r="AR182" s="13">
        <v>6</v>
      </c>
      <c r="AS182" s="13">
        <v>7</v>
      </c>
      <c r="AT182" s="13">
        <v>11</v>
      </c>
      <c r="AU182" s="13">
        <v>8</v>
      </c>
      <c r="AV182" s="13">
        <v>8</v>
      </c>
      <c r="AW182" s="13">
        <v>6</v>
      </c>
      <c r="AX182" s="13">
        <v>13</v>
      </c>
      <c r="AY182" s="13">
        <v>8</v>
      </c>
      <c r="AZ182" s="13">
        <v>10</v>
      </c>
      <c r="BA182" s="13">
        <v>4</v>
      </c>
      <c r="BB182" s="13">
        <v>12</v>
      </c>
      <c r="BC182" s="13">
        <v>7</v>
      </c>
      <c r="BD182" s="13">
        <v>7</v>
      </c>
      <c r="BE182" s="13">
        <v>8</v>
      </c>
      <c r="BF182" s="13">
        <v>10</v>
      </c>
      <c r="BG182" s="13">
        <v>9</v>
      </c>
      <c r="BH182" s="13">
        <v>14</v>
      </c>
      <c r="BI182" s="13">
        <v>18</v>
      </c>
      <c r="BJ182" s="13">
        <v>18</v>
      </c>
      <c r="BK182" s="13">
        <v>12</v>
      </c>
      <c r="BL182" s="13">
        <v>22</v>
      </c>
      <c r="BM182" s="13">
        <v>17</v>
      </c>
      <c r="BN182" s="13">
        <v>18</v>
      </c>
      <c r="BO182" s="13">
        <v>15</v>
      </c>
      <c r="BP182" s="13">
        <v>11</v>
      </c>
      <c r="BQ182" s="13">
        <v>12</v>
      </c>
      <c r="BR182" s="13">
        <v>14</v>
      </c>
      <c r="BS182" s="13">
        <v>18</v>
      </c>
      <c r="BT182" s="13">
        <v>11</v>
      </c>
      <c r="BU182" s="13">
        <v>15</v>
      </c>
      <c r="BV182" s="13">
        <v>19</v>
      </c>
      <c r="BW182" s="13">
        <v>11</v>
      </c>
      <c r="BX182" s="13">
        <v>11</v>
      </c>
      <c r="BY182" s="13">
        <v>15</v>
      </c>
      <c r="BZ182" s="13">
        <v>10</v>
      </c>
      <c r="CA182" s="13">
        <v>8</v>
      </c>
      <c r="CB182" s="13">
        <v>9</v>
      </c>
      <c r="CC182" s="13">
        <v>8</v>
      </c>
      <c r="CD182" s="13">
        <v>10</v>
      </c>
      <c r="CE182" s="13">
        <v>7</v>
      </c>
      <c r="CF182" s="13">
        <v>5</v>
      </c>
      <c r="CG182" s="13">
        <v>9</v>
      </c>
      <c r="CH182" s="13">
        <v>7</v>
      </c>
      <c r="CI182" s="13">
        <v>6</v>
      </c>
      <c r="CJ182" s="13">
        <v>8</v>
      </c>
      <c r="CK182" s="13">
        <v>10</v>
      </c>
      <c r="CL182" s="13">
        <v>3</v>
      </c>
      <c r="CM182" s="13">
        <v>2</v>
      </c>
      <c r="CN182" s="13">
        <v>2</v>
      </c>
      <c r="CO182" s="13">
        <v>1</v>
      </c>
      <c r="CP182" s="13">
        <v>3</v>
      </c>
      <c r="CQ182" s="13">
        <v>0</v>
      </c>
      <c r="CR182" s="13">
        <v>0</v>
      </c>
      <c r="CS182" s="13">
        <v>1</v>
      </c>
      <c r="CT182" s="13">
        <v>2</v>
      </c>
      <c r="CU182" s="13">
        <v>1</v>
      </c>
      <c r="CV182" s="13">
        <v>1</v>
      </c>
      <c r="CW182" s="13">
        <v>1</v>
      </c>
      <c r="CX182" s="13">
        <v>1</v>
      </c>
      <c r="CY182" s="13">
        <v>0</v>
      </c>
      <c r="CZ182" s="13">
        <v>0</v>
      </c>
      <c r="DA182" s="14">
        <v>0</v>
      </c>
    </row>
    <row r="183" spans="1:105">
      <c r="A183" s="73" t="s">
        <v>3</v>
      </c>
      <c r="B183" s="14" t="s">
        <v>1216</v>
      </c>
      <c r="C183" s="15">
        <v>328</v>
      </c>
      <c r="D183" s="13">
        <v>873</v>
      </c>
      <c r="E183" s="13">
        <v>10</v>
      </c>
      <c r="F183" s="13">
        <v>10</v>
      </c>
      <c r="G183" s="13">
        <v>16</v>
      </c>
      <c r="H183" s="13">
        <v>8</v>
      </c>
      <c r="I183" s="13">
        <v>14</v>
      </c>
      <c r="J183" s="13">
        <v>9</v>
      </c>
      <c r="K183" s="13">
        <v>9</v>
      </c>
      <c r="L183" s="13">
        <v>7</v>
      </c>
      <c r="M183" s="13">
        <v>6</v>
      </c>
      <c r="N183" s="13">
        <v>8</v>
      </c>
      <c r="O183" s="13">
        <v>5</v>
      </c>
      <c r="P183" s="13">
        <v>6</v>
      </c>
      <c r="Q183" s="13">
        <v>4</v>
      </c>
      <c r="R183" s="13">
        <v>4</v>
      </c>
      <c r="S183" s="13">
        <v>6</v>
      </c>
      <c r="T183" s="13">
        <v>4</v>
      </c>
      <c r="U183" s="13">
        <v>3</v>
      </c>
      <c r="V183" s="13">
        <v>5</v>
      </c>
      <c r="W183" s="13">
        <v>3</v>
      </c>
      <c r="X183" s="13">
        <v>14</v>
      </c>
      <c r="Y183" s="13">
        <v>7</v>
      </c>
      <c r="Z183" s="13">
        <v>11</v>
      </c>
      <c r="AA183" s="13">
        <v>12</v>
      </c>
      <c r="AB183" s="13">
        <v>14</v>
      </c>
      <c r="AC183" s="13">
        <v>11</v>
      </c>
      <c r="AD183" s="13">
        <v>14</v>
      </c>
      <c r="AE183" s="13">
        <v>18</v>
      </c>
      <c r="AF183" s="13">
        <v>21</v>
      </c>
      <c r="AG183" s="13">
        <v>6</v>
      </c>
      <c r="AH183" s="13">
        <v>11</v>
      </c>
      <c r="AI183" s="13">
        <v>13</v>
      </c>
      <c r="AJ183" s="13">
        <v>16</v>
      </c>
      <c r="AK183" s="13">
        <v>11</v>
      </c>
      <c r="AL183" s="13">
        <v>18</v>
      </c>
      <c r="AM183" s="13">
        <v>21</v>
      </c>
      <c r="AN183" s="13">
        <v>23</v>
      </c>
      <c r="AO183" s="13">
        <v>15</v>
      </c>
      <c r="AP183" s="13">
        <v>14</v>
      </c>
      <c r="AQ183" s="13">
        <v>7</v>
      </c>
      <c r="AR183" s="13">
        <v>11</v>
      </c>
      <c r="AS183" s="13">
        <v>8</v>
      </c>
      <c r="AT183" s="13">
        <v>12</v>
      </c>
      <c r="AU183" s="13">
        <v>4</v>
      </c>
      <c r="AV183" s="13">
        <v>6</v>
      </c>
      <c r="AW183" s="13">
        <v>4</v>
      </c>
      <c r="AX183" s="13">
        <v>5</v>
      </c>
      <c r="AY183" s="13">
        <v>5</v>
      </c>
      <c r="AZ183" s="13">
        <v>5</v>
      </c>
      <c r="BA183" s="13">
        <v>7</v>
      </c>
      <c r="BB183" s="13">
        <v>8</v>
      </c>
      <c r="BC183" s="13">
        <v>13</v>
      </c>
      <c r="BD183" s="13">
        <v>15</v>
      </c>
      <c r="BE183" s="13">
        <v>11</v>
      </c>
      <c r="BF183" s="13">
        <v>8</v>
      </c>
      <c r="BG183" s="13">
        <v>14</v>
      </c>
      <c r="BH183" s="13">
        <v>14</v>
      </c>
      <c r="BI183" s="13">
        <v>15</v>
      </c>
      <c r="BJ183" s="13">
        <v>16</v>
      </c>
      <c r="BK183" s="13">
        <v>17</v>
      </c>
      <c r="BL183" s="13">
        <v>17</v>
      </c>
      <c r="BM183" s="13">
        <v>15</v>
      </c>
      <c r="BN183" s="13">
        <v>23</v>
      </c>
      <c r="BO183" s="13">
        <v>15</v>
      </c>
      <c r="BP183" s="13">
        <v>17</v>
      </c>
      <c r="BQ183" s="13">
        <v>10</v>
      </c>
      <c r="BR183" s="13">
        <v>6</v>
      </c>
      <c r="BS183" s="13">
        <v>13</v>
      </c>
      <c r="BT183" s="13">
        <v>16</v>
      </c>
      <c r="BU183" s="13">
        <v>7</v>
      </c>
      <c r="BV183" s="13">
        <v>8</v>
      </c>
      <c r="BW183" s="13">
        <v>6</v>
      </c>
      <c r="BX183" s="13">
        <v>9</v>
      </c>
      <c r="BY183" s="13">
        <v>7</v>
      </c>
      <c r="BZ183" s="13">
        <v>5</v>
      </c>
      <c r="CA183" s="13">
        <v>11</v>
      </c>
      <c r="CB183" s="13">
        <v>7</v>
      </c>
      <c r="CC183" s="13">
        <v>8</v>
      </c>
      <c r="CD183" s="13">
        <v>6</v>
      </c>
      <c r="CE183" s="13">
        <v>2</v>
      </c>
      <c r="CF183" s="13">
        <v>4</v>
      </c>
      <c r="CG183" s="13">
        <v>5</v>
      </c>
      <c r="CH183" s="13">
        <v>8</v>
      </c>
      <c r="CI183" s="13">
        <v>8</v>
      </c>
      <c r="CJ183" s="13">
        <v>1</v>
      </c>
      <c r="CK183" s="13">
        <v>6</v>
      </c>
      <c r="CL183" s="13">
        <v>5</v>
      </c>
      <c r="CM183" s="13">
        <v>3</v>
      </c>
      <c r="CN183" s="13">
        <v>2</v>
      </c>
      <c r="CO183" s="13">
        <v>4</v>
      </c>
      <c r="CP183" s="13">
        <v>1</v>
      </c>
      <c r="CQ183" s="13">
        <v>0</v>
      </c>
      <c r="CR183" s="13">
        <v>0</v>
      </c>
      <c r="CS183" s="13">
        <v>2</v>
      </c>
      <c r="CT183" s="13">
        <v>2</v>
      </c>
      <c r="CU183" s="13">
        <v>1</v>
      </c>
      <c r="CV183" s="13">
        <v>0</v>
      </c>
      <c r="CW183" s="13">
        <v>1</v>
      </c>
      <c r="CX183" s="13">
        <v>0</v>
      </c>
      <c r="CY183" s="13">
        <v>0</v>
      </c>
      <c r="CZ183" s="13">
        <v>0</v>
      </c>
      <c r="DA183" s="14">
        <v>0</v>
      </c>
    </row>
    <row r="184" spans="1:105">
      <c r="A184" s="73" t="s">
        <v>9</v>
      </c>
      <c r="B184" s="14" t="s">
        <v>1096</v>
      </c>
      <c r="C184" s="15">
        <v>334</v>
      </c>
      <c r="D184" s="13">
        <v>727</v>
      </c>
      <c r="E184" s="13">
        <v>2</v>
      </c>
      <c r="F184" s="13">
        <v>4</v>
      </c>
      <c r="G184" s="13">
        <v>3</v>
      </c>
      <c r="H184" s="13">
        <v>4</v>
      </c>
      <c r="I184" s="13">
        <v>6</v>
      </c>
      <c r="J184" s="13">
        <v>1</v>
      </c>
      <c r="K184" s="13">
        <v>12</v>
      </c>
      <c r="L184" s="13">
        <v>10</v>
      </c>
      <c r="M184" s="13">
        <v>8</v>
      </c>
      <c r="N184" s="13">
        <v>7</v>
      </c>
      <c r="O184" s="13">
        <v>7</v>
      </c>
      <c r="P184" s="13">
        <v>5</v>
      </c>
      <c r="Q184" s="13">
        <v>6</v>
      </c>
      <c r="R184" s="13">
        <v>4</v>
      </c>
      <c r="S184" s="13">
        <v>7</v>
      </c>
      <c r="T184" s="13">
        <v>6</v>
      </c>
      <c r="U184" s="13">
        <v>3</v>
      </c>
      <c r="V184" s="13">
        <v>6</v>
      </c>
      <c r="W184" s="13">
        <v>6</v>
      </c>
      <c r="X184" s="13">
        <v>2</v>
      </c>
      <c r="Y184" s="13">
        <v>6</v>
      </c>
      <c r="Z184" s="13">
        <v>8</v>
      </c>
      <c r="AA184" s="13">
        <v>12</v>
      </c>
      <c r="AB184" s="13">
        <v>11</v>
      </c>
      <c r="AC184" s="13">
        <v>6</v>
      </c>
      <c r="AD184" s="13">
        <v>7</v>
      </c>
      <c r="AE184" s="13">
        <v>9</v>
      </c>
      <c r="AF184" s="13">
        <v>5</v>
      </c>
      <c r="AG184" s="13">
        <v>5</v>
      </c>
      <c r="AH184" s="13">
        <v>2</v>
      </c>
      <c r="AI184" s="13">
        <v>13</v>
      </c>
      <c r="AJ184" s="13">
        <v>4</v>
      </c>
      <c r="AK184" s="13">
        <v>9</v>
      </c>
      <c r="AL184" s="13">
        <v>11</v>
      </c>
      <c r="AM184" s="13">
        <v>5</v>
      </c>
      <c r="AN184" s="13">
        <v>10</v>
      </c>
      <c r="AO184" s="13">
        <v>13</v>
      </c>
      <c r="AP184" s="13">
        <v>10</v>
      </c>
      <c r="AQ184" s="13">
        <v>19</v>
      </c>
      <c r="AR184" s="13">
        <v>8</v>
      </c>
      <c r="AS184" s="13">
        <v>4</v>
      </c>
      <c r="AT184" s="13">
        <v>14</v>
      </c>
      <c r="AU184" s="13">
        <v>10</v>
      </c>
      <c r="AV184" s="13">
        <v>12</v>
      </c>
      <c r="AW184" s="13">
        <v>14</v>
      </c>
      <c r="AX184" s="13">
        <v>15</v>
      </c>
      <c r="AY184" s="13">
        <v>8</v>
      </c>
      <c r="AZ184" s="13">
        <v>8</v>
      </c>
      <c r="BA184" s="13">
        <v>4</v>
      </c>
      <c r="BB184" s="13">
        <v>6</v>
      </c>
      <c r="BC184" s="13">
        <v>7</v>
      </c>
      <c r="BD184" s="13">
        <v>8</v>
      </c>
      <c r="BE184" s="13">
        <v>9</v>
      </c>
      <c r="BF184" s="13">
        <v>11</v>
      </c>
      <c r="BG184" s="13">
        <v>5</v>
      </c>
      <c r="BH184" s="13">
        <v>7</v>
      </c>
      <c r="BI184" s="13">
        <v>5</v>
      </c>
      <c r="BJ184" s="13">
        <v>7</v>
      </c>
      <c r="BK184" s="13">
        <v>10</v>
      </c>
      <c r="BL184" s="13">
        <v>9</v>
      </c>
      <c r="BM184" s="13">
        <v>12</v>
      </c>
      <c r="BN184" s="13">
        <v>10</v>
      </c>
      <c r="BO184" s="13">
        <v>10</v>
      </c>
      <c r="BP184" s="13">
        <v>4</v>
      </c>
      <c r="BQ184" s="13">
        <v>11</v>
      </c>
      <c r="BR184" s="13">
        <v>10</v>
      </c>
      <c r="BS184" s="13">
        <v>11</v>
      </c>
      <c r="BT184" s="13">
        <v>12</v>
      </c>
      <c r="BU184" s="13">
        <v>8</v>
      </c>
      <c r="BV184" s="13">
        <v>9</v>
      </c>
      <c r="BW184" s="13">
        <v>10</v>
      </c>
      <c r="BX184" s="13">
        <v>11</v>
      </c>
      <c r="BY184" s="13">
        <v>23</v>
      </c>
      <c r="BZ184" s="13">
        <v>19</v>
      </c>
      <c r="CA184" s="13">
        <v>13</v>
      </c>
      <c r="CB184" s="13">
        <v>10</v>
      </c>
      <c r="CC184" s="13">
        <v>17</v>
      </c>
      <c r="CD184" s="13">
        <v>3</v>
      </c>
      <c r="CE184" s="13">
        <v>14</v>
      </c>
      <c r="CF184" s="13">
        <v>5</v>
      </c>
      <c r="CG184" s="13">
        <v>5</v>
      </c>
      <c r="CH184" s="13">
        <v>3</v>
      </c>
      <c r="CI184" s="13">
        <v>7</v>
      </c>
      <c r="CJ184" s="13">
        <v>7</v>
      </c>
      <c r="CK184" s="13">
        <v>2</v>
      </c>
      <c r="CL184" s="13">
        <v>7</v>
      </c>
      <c r="CM184" s="13">
        <v>4</v>
      </c>
      <c r="CN184" s="13">
        <v>5</v>
      </c>
      <c r="CO184" s="13">
        <v>2</v>
      </c>
      <c r="CP184" s="13">
        <v>0</v>
      </c>
      <c r="CQ184" s="13">
        <v>0</v>
      </c>
      <c r="CR184" s="13">
        <v>2</v>
      </c>
      <c r="CS184" s="13">
        <v>2</v>
      </c>
      <c r="CT184" s="13">
        <v>2</v>
      </c>
      <c r="CU184" s="13">
        <v>1</v>
      </c>
      <c r="CV184" s="13">
        <v>1</v>
      </c>
      <c r="CW184" s="13">
        <v>0</v>
      </c>
      <c r="CX184" s="13">
        <v>0</v>
      </c>
      <c r="CY184" s="13">
        <v>0</v>
      </c>
      <c r="CZ184" s="13">
        <v>0</v>
      </c>
      <c r="DA184" s="14">
        <v>0</v>
      </c>
    </row>
    <row r="186" spans="1:105">
      <c r="B186" s="40" t="s">
        <v>536</v>
      </c>
      <c r="C186" s="15">
        <v>92964</v>
      </c>
      <c r="D186" s="13">
        <v>217777</v>
      </c>
      <c r="E186" s="13">
        <v>1881</v>
      </c>
      <c r="F186" s="13">
        <v>1991</v>
      </c>
      <c r="G186" s="13">
        <v>1974</v>
      </c>
      <c r="H186" s="13">
        <v>1970</v>
      </c>
      <c r="I186" s="13">
        <v>1913</v>
      </c>
      <c r="J186" s="13">
        <v>2020</v>
      </c>
      <c r="K186" s="13">
        <v>2067</v>
      </c>
      <c r="L186" s="13">
        <v>2111</v>
      </c>
      <c r="M186" s="13">
        <v>2067</v>
      </c>
      <c r="N186" s="13">
        <v>2120</v>
      </c>
      <c r="O186" s="13">
        <v>2098</v>
      </c>
      <c r="P186" s="13">
        <v>2114</v>
      </c>
      <c r="Q186" s="13">
        <v>2048</v>
      </c>
      <c r="R186" s="13">
        <v>2018</v>
      </c>
      <c r="S186" s="13">
        <v>2096</v>
      </c>
      <c r="T186" s="13">
        <v>2062</v>
      </c>
      <c r="U186" s="13">
        <v>1984</v>
      </c>
      <c r="V186" s="13">
        <v>2066</v>
      </c>
      <c r="W186" s="13">
        <v>2121</v>
      </c>
      <c r="X186" s="13">
        <v>2291</v>
      </c>
      <c r="Y186" s="13">
        <v>2399</v>
      </c>
      <c r="Z186" s="13">
        <v>2422</v>
      </c>
      <c r="AA186" s="13">
        <v>2551</v>
      </c>
      <c r="AB186" s="13">
        <v>2634</v>
      </c>
      <c r="AC186" s="13">
        <v>2704</v>
      </c>
      <c r="AD186" s="13">
        <v>2699</v>
      </c>
      <c r="AE186" s="13">
        <v>2738</v>
      </c>
      <c r="AF186" s="13">
        <v>2859</v>
      </c>
      <c r="AG186" s="13">
        <v>2842</v>
      </c>
      <c r="AH186" s="13">
        <v>2991</v>
      </c>
      <c r="AI186" s="13">
        <v>3031</v>
      </c>
      <c r="AJ186" s="13">
        <v>3204</v>
      </c>
      <c r="AK186" s="13">
        <v>3352</v>
      </c>
      <c r="AL186" s="13">
        <v>3414</v>
      </c>
      <c r="AM186" s="13">
        <v>3539</v>
      </c>
      <c r="AN186" s="13">
        <v>3830</v>
      </c>
      <c r="AO186" s="13">
        <v>3686</v>
      </c>
      <c r="AP186" s="13">
        <v>3736</v>
      </c>
      <c r="AQ186" s="13">
        <v>3668</v>
      </c>
      <c r="AR186" s="13">
        <v>3408</v>
      </c>
      <c r="AS186" s="13">
        <v>3319</v>
      </c>
      <c r="AT186" s="13">
        <v>3396</v>
      </c>
      <c r="AU186" s="13">
        <v>3289</v>
      </c>
      <c r="AV186" s="13">
        <v>2646</v>
      </c>
      <c r="AW186" s="13">
        <v>3043</v>
      </c>
      <c r="AX186" s="13">
        <v>2858</v>
      </c>
      <c r="AY186" s="13">
        <v>2682</v>
      </c>
      <c r="AZ186" s="13">
        <v>2638</v>
      </c>
      <c r="BA186" s="13">
        <v>2636</v>
      </c>
      <c r="BB186" s="13">
        <v>2656</v>
      </c>
      <c r="BC186" s="13">
        <v>2621</v>
      </c>
      <c r="BD186" s="13">
        <v>2547</v>
      </c>
      <c r="BE186" s="13">
        <v>2651</v>
      </c>
      <c r="BF186" s="13">
        <v>2659</v>
      </c>
      <c r="BG186" s="13">
        <v>2755</v>
      </c>
      <c r="BH186" s="13">
        <v>2714</v>
      </c>
      <c r="BI186" s="13">
        <v>2861</v>
      </c>
      <c r="BJ186" s="13">
        <v>3003</v>
      </c>
      <c r="BK186" s="13">
        <v>3293</v>
      </c>
      <c r="BL186" s="13">
        <v>3445</v>
      </c>
      <c r="BM186" s="13">
        <v>3509</v>
      </c>
      <c r="BN186" s="13">
        <v>3550</v>
      </c>
      <c r="BO186" s="13">
        <v>3155</v>
      </c>
      <c r="BP186" s="13">
        <v>2041</v>
      </c>
      <c r="BQ186" s="13">
        <v>2223</v>
      </c>
      <c r="BR186" s="13">
        <v>2761</v>
      </c>
      <c r="BS186" s="13">
        <v>2646</v>
      </c>
      <c r="BT186" s="13">
        <v>2618</v>
      </c>
      <c r="BU186" s="13">
        <v>2421</v>
      </c>
      <c r="BV186" s="13">
        <v>2272</v>
      </c>
      <c r="BW186" s="13">
        <v>2009</v>
      </c>
      <c r="BX186" s="13">
        <v>2189</v>
      </c>
      <c r="BY186" s="13">
        <v>2151</v>
      </c>
      <c r="BZ186" s="13">
        <v>2083</v>
      </c>
      <c r="CA186" s="13">
        <v>2008</v>
      </c>
      <c r="CB186" s="13">
        <v>1821</v>
      </c>
      <c r="CC186" s="13">
        <v>1789</v>
      </c>
      <c r="CD186" s="13">
        <v>1741</v>
      </c>
      <c r="CE186" s="13">
        <v>1656</v>
      </c>
      <c r="CF186" s="13">
        <v>1545</v>
      </c>
      <c r="CG186" s="13">
        <v>1555</v>
      </c>
      <c r="CH186" s="13">
        <v>1307</v>
      </c>
      <c r="CI186" s="13">
        <v>1261</v>
      </c>
      <c r="CJ186" s="13">
        <v>1088</v>
      </c>
      <c r="CK186" s="13">
        <v>1030</v>
      </c>
      <c r="CL186" s="13">
        <v>836</v>
      </c>
      <c r="CM186" s="13">
        <v>721</v>
      </c>
      <c r="CN186" s="13">
        <v>659</v>
      </c>
      <c r="CO186" s="13">
        <v>569</v>
      </c>
      <c r="CP186" s="13">
        <v>484</v>
      </c>
      <c r="CQ186" s="13">
        <v>334</v>
      </c>
      <c r="CR186" s="13">
        <v>304</v>
      </c>
      <c r="CS186" s="13">
        <v>239</v>
      </c>
      <c r="CT186" s="13">
        <v>203</v>
      </c>
      <c r="CU186" s="13">
        <v>152</v>
      </c>
      <c r="CV186" s="13">
        <v>133</v>
      </c>
      <c r="CW186" s="13">
        <v>83</v>
      </c>
      <c r="CX186" s="13">
        <v>57</v>
      </c>
      <c r="CY186" s="13">
        <v>54</v>
      </c>
      <c r="CZ186" s="13">
        <v>42</v>
      </c>
      <c r="DA186" s="14">
        <v>47</v>
      </c>
    </row>
  </sheetData>
  <phoneticPr fontId="1"/>
  <pageMargins left="0.75" right="0.75" top="1" bottom="1" header="0.51200000000000001" footer="0.5120000000000000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86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3"/>
    <col min="2" max="2" width="18.25" style="14" customWidth="1"/>
    <col min="3" max="3" width="9.875" style="13" customWidth="1"/>
    <col min="4" max="103" width="9" style="13"/>
    <col min="104" max="104" width="9" style="14"/>
    <col min="105" max="16384" width="9" style="13"/>
  </cols>
  <sheetData>
    <row r="1" spans="1:104">
      <c r="B1" s="24" t="s">
        <v>317</v>
      </c>
      <c r="C1" s="46" t="s">
        <v>431</v>
      </c>
      <c r="D1" s="13" t="s">
        <v>330</v>
      </c>
      <c r="E1" s="13" t="s">
        <v>331</v>
      </c>
      <c r="F1" s="13" t="s">
        <v>332</v>
      </c>
      <c r="G1" s="13" t="s">
        <v>333</v>
      </c>
      <c r="H1" s="13" t="s">
        <v>334</v>
      </c>
      <c r="I1" s="13" t="s">
        <v>335</v>
      </c>
      <c r="J1" s="13" t="s">
        <v>336</v>
      </c>
      <c r="K1" s="13" t="s">
        <v>337</v>
      </c>
      <c r="L1" s="13" t="s">
        <v>338</v>
      </c>
      <c r="M1" s="13" t="s">
        <v>339</v>
      </c>
      <c r="N1" s="13" t="s">
        <v>340</v>
      </c>
      <c r="O1" s="13" t="s">
        <v>341</v>
      </c>
      <c r="P1" s="13" t="s">
        <v>342</v>
      </c>
      <c r="Q1" s="13" t="s">
        <v>343</v>
      </c>
      <c r="R1" s="13" t="s">
        <v>344</v>
      </c>
      <c r="S1" s="13" t="s">
        <v>345</v>
      </c>
      <c r="T1" s="13" t="s">
        <v>346</v>
      </c>
      <c r="U1" s="13" t="s">
        <v>347</v>
      </c>
      <c r="V1" s="13" t="s">
        <v>348</v>
      </c>
      <c r="W1" s="13" t="s">
        <v>349</v>
      </c>
      <c r="X1" s="13" t="s">
        <v>350</v>
      </c>
      <c r="Y1" s="13" t="s">
        <v>351</v>
      </c>
      <c r="Z1" s="13" t="s">
        <v>352</v>
      </c>
      <c r="AA1" s="13" t="s">
        <v>353</v>
      </c>
      <c r="AB1" s="13" t="s">
        <v>354</v>
      </c>
      <c r="AC1" s="13" t="s">
        <v>355</v>
      </c>
      <c r="AD1" s="13" t="s">
        <v>356</v>
      </c>
      <c r="AE1" s="13" t="s">
        <v>357</v>
      </c>
      <c r="AF1" s="13" t="s">
        <v>358</v>
      </c>
      <c r="AG1" s="13" t="s">
        <v>359</v>
      </c>
      <c r="AH1" s="13" t="s">
        <v>360</v>
      </c>
      <c r="AI1" s="13" t="s">
        <v>361</v>
      </c>
      <c r="AJ1" s="13" t="s">
        <v>362</v>
      </c>
      <c r="AK1" s="13" t="s">
        <v>363</v>
      </c>
      <c r="AL1" s="13" t="s">
        <v>364</v>
      </c>
      <c r="AM1" s="13" t="s">
        <v>365</v>
      </c>
      <c r="AN1" s="13" t="s">
        <v>366</v>
      </c>
      <c r="AO1" s="13" t="s">
        <v>367</v>
      </c>
      <c r="AP1" s="13" t="s">
        <v>368</v>
      </c>
      <c r="AQ1" s="13" t="s">
        <v>369</v>
      </c>
      <c r="AR1" s="13" t="s">
        <v>370</v>
      </c>
      <c r="AS1" s="13" t="s">
        <v>371</v>
      </c>
      <c r="AT1" s="13" t="s">
        <v>372</v>
      </c>
      <c r="AU1" s="13" t="s">
        <v>373</v>
      </c>
      <c r="AV1" s="13" t="s">
        <v>374</v>
      </c>
      <c r="AW1" s="13" t="s">
        <v>375</v>
      </c>
      <c r="AX1" s="13" t="s">
        <v>376</v>
      </c>
      <c r="AY1" s="13" t="s">
        <v>377</v>
      </c>
      <c r="AZ1" s="13" t="s">
        <v>378</v>
      </c>
      <c r="BA1" s="13" t="s">
        <v>379</v>
      </c>
      <c r="BB1" s="13" t="s">
        <v>380</v>
      </c>
      <c r="BC1" s="13" t="s">
        <v>381</v>
      </c>
      <c r="BD1" s="13" t="s">
        <v>382</v>
      </c>
      <c r="BE1" s="13" t="s">
        <v>383</v>
      </c>
      <c r="BF1" s="13" t="s">
        <v>384</v>
      </c>
      <c r="BG1" s="13" t="s">
        <v>385</v>
      </c>
      <c r="BH1" s="13" t="s">
        <v>386</v>
      </c>
      <c r="BI1" s="13" t="s">
        <v>387</v>
      </c>
      <c r="BJ1" s="13" t="s">
        <v>388</v>
      </c>
      <c r="BK1" s="13" t="s">
        <v>389</v>
      </c>
      <c r="BL1" s="13" t="s">
        <v>390</v>
      </c>
      <c r="BM1" s="13" t="s">
        <v>391</v>
      </c>
      <c r="BN1" s="13" t="s">
        <v>392</v>
      </c>
      <c r="BO1" s="13" t="s">
        <v>393</v>
      </c>
      <c r="BP1" s="13" t="s">
        <v>394</v>
      </c>
      <c r="BQ1" s="13" t="s">
        <v>395</v>
      </c>
      <c r="BR1" s="13" t="s">
        <v>396</v>
      </c>
      <c r="BS1" s="13" t="s">
        <v>397</v>
      </c>
      <c r="BT1" s="13" t="s">
        <v>398</v>
      </c>
      <c r="BU1" s="13" t="s">
        <v>399</v>
      </c>
      <c r="BV1" s="13" t="s">
        <v>400</v>
      </c>
      <c r="BW1" s="13" t="s">
        <v>401</v>
      </c>
      <c r="BX1" s="13" t="s">
        <v>402</v>
      </c>
      <c r="BY1" s="13" t="s">
        <v>403</v>
      </c>
      <c r="BZ1" s="13" t="s">
        <v>404</v>
      </c>
      <c r="CA1" s="13" t="s">
        <v>405</v>
      </c>
      <c r="CB1" s="13" t="s">
        <v>406</v>
      </c>
      <c r="CC1" s="13" t="s">
        <v>407</v>
      </c>
      <c r="CD1" s="13" t="s">
        <v>408</v>
      </c>
      <c r="CE1" s="13" t="s">
        <v>409</v>
      </c>
      <c r="CF1" s="13" t="s">
        <v>410</v>
      </c>
      <c r="CG1" s="13" t="s">
        <v>411</v>
      </c>
      <c r="CH1" s="13" t="s">
        <v>412</v>
      </c>
      <c r="CI1" s="13" t="s">
        <v>413</v>
      </c>
      <c r="CJ1" s="13" t="s">
        <v>414</v>
      </c>
      <c r="CK1" s="13" t="s">
        <v>415</v>
      </c>
      <c r="CL1" s="13" t="s">
        <v>416</v>
      </c>
      <c r="CM1" s="13" t="s">
        <v>417</v>
      </c>
      <c r="CN1" s="13" t="s">
        <v>418</v>
      </c>
      <c r="CO1" s="13" t="s">
        <v>419</v>
      </c>
      <c r="CP1" s="13" t="s">
        <v>420</v>
      </c>
      <c r="CQ1" s="13" t="s">
        <v>421</v>
      </c>
      <c r="CR1" s="13" t="s">
        <v>422</v>
      </c>
      <c r="CS1" s="13" t="s">
        <v>423</v>
      </c>
      <c r="CT1" s="13" t="s">
        <v>424</v>
      </c>
      <c r="CU1" s="13" t="s">
        <v>425</v>
      </c>
      <c r="CV1" s="13" t="s">
        <v>426</v>
      </c>
      <c r="CW1" s="13" t="s">
        <v>427</v>
      </c>
      <c r="CX1" s="13" t="s">
        <v>428</v>
      </c>
      <c r="CY1" s="13" t="s">
        <v>429</v>
      </c>
      <c r="CZ1" s="14" t="s">
        <v>430</v>
      </c>
    </row>
    <row r="2" spans="1:104">
      <c r="A2" s="73" t="s">
        <v>37</v>
      </c>
      <c r="B2" s="14" t="s">
        <v>1091</v>
      </c>
      <c r="C2" s="13">
        <v>478</v>
      </c>
      <c r="D2" s="13">
        <v>0</v>
      </c>
      <c r="E2" s="13">
        <v>4</v>
      </c>
      <c r="F2" s="13">
        <v>1</v>
      </c>
      <c r="G2" s="13">
        <v>2</v>
      </c>
      <c r="H2" s="13">
        <v>1</v>
      </c>
      <c r="I2" s="13">
        <v>4</v>
      </c>
      <c r="J2" s="13">
        <v>2</v>
      </c>
      <c r="K2" s="13">
        <v>2</v>
      </c>
      <c r="L2" s="13">
        <v>0</v>
      </c>
      <c r="M2" s="13">
        <v>2</v>
      </c>
      <c r="N2" s="13">
        <v>3</v>
      </c>
      <c r="O2" s="13">
        <v>3</v>
      </c>
      <c r="P2" s="13">
        <v>2</v>
      </c>
      <c r="Q2" s="13">
        <v>5</v>
      </c>
      <c r="R2" s="13">
        <v>3</v>
      </c>
      <c r="S2" s="13">
        <v>2</v>
      </c>
      <c r="T2" s="13">
        <v>2</v>
      </c>
      <c r="U2" s="13">
        <v>3</v>
      </c>
      <c r="V2" s="13">
        <v>6</v>
      </c>
      <c r="W2" s="13">
        <v>10</v>
      </c>
      <c r="X2" s="13">
        <v>7</v>
      </c>
      <c r="Y2" s="13">
        <v>6</v>
      </c>
      <c r="Z2" s="13">
        <v>12</v>
      </c>
      <c r="AA2" s="13">
        <v>8</v>
      </c>
      <c r="AB2" s="13">
        <v>6</v>
      </c>
      <c r="AC2" s="13">
        <v>12</v>
      </c>
      <c r="AD2" s="13">
        <v>10</v>
      </c>
      <c r="AE2" s="13">
        <v>7</v>
      </c>
      <c r="AF2" s="13">
        <v>5</v>
      </c>
      <c r="AG2" s="13">
        <v>8</v>
      </c>
      <c r="AH2" s="13">
        <v>3</v>
      </c>
      <c r="AI2" s="13">
        <v>1</v>
      </c>
      <c r="AJ2" s="13">
        <v>8</v>
      </c>
      <c r="AK2" s="13">
        <v>10</v>
      </c>
      <c r="AL2" s="13">
        <v>9</v>
      </c>
      <c r="AM2" s="13">
        <v>4</v>
      </c>
      <c r="AN2" s="13">
        <v>0</v>
      </c>
      <c r="AO2" s="13">
        <v>4</v>
      </c>
      <c r="AP2" s="13">
        <v>3</v>
      </c>
      <c r="AQ2" s="13">
        <v>5</v>
      </c>
      <c r="AR2" s="13">
        <v>4</v>
      </c>
      <c r="AS2" s="13">
        <v>4</v>
      </c>
      <c r="AT2" s="13">
        <v>3</v>
      </c>
      <c r="AU2" s="13">
        <v>3</v>
      </c>
      <c r="AV2" s="13">
        <v>4</v>
      </c>
      <c r="AW2" s="13">
        <v>4</v>
      </c>
      <c r="AX2" s="13">
        <v>2</v>
      </c>
      <c r="AY2" s="13">
        <v>3</v>
      </c>
      <c r="AZ2" s="13">
        <v>9</v>
      </c>
      <c r="BA2" s="13">
        <v>3</v>
      </c>
      <c r="BB2" s="13">
        <v>5</v>
      </c>
      <c r="BC2" s="13">
        <v>5</v>
      </c>
      <c r="BD2" s="13">
        <v>6</v>
      </c>
      <c r="BE2" s="13">
        <v>7</v>
      </c>
      <c r="BF2" s="13">
        <v>9</v>
      </c>
      <c r="BG2" s="13">
        <v>6</v>
      </c>
      <c r="BH2" s="13">
        <v>8</v>
      </c>
      <c r="BI2" s="13">
        <v>5</v>
      </c>
      <c r="BJ2" s="13">
        <v>8</v>
      </c>
      <c r="BK2" s="13">
        <v>12</v>
      </c>
      <c r="BL2" s="13">
        <v>8</v>
      </c>
      <c r="BM2" s="13">
        <v>8</v>
      </c>
      <c r="BN2" s="13">
        <v>5</v>
      </c>
      <c r="BO2" s="13">
        <v>5</v>
      </c>
      <c r="BP2" s="13">
        <v>7</v>
      </c>
      <c r="BQ2" s="13">
        <v>5</v>
      </c>
      <c r="BR2" s="13">
        <v>9</v>
      </c>
      <c r="BS2" s="13">
        <v>9</v>
      </c>
      <c r="BT2" s="13">
        <v>5</v>
      </c>
      <c r="BU2" s="13">
        <v>3</v>
      </c>
      <c r="BV2" s="13">
        <v>6</v>
      </c>
      <c r="BW2" s="13">
        <v>8</v>
      </c>
      <c r="BX2" s="13">
        <v>7</v>
      </c>
      <c r="BY2" s="13">
        <v>2</v>
      </c>
      <c r="BZ2" s="13">
        <v>6</v>
      </c>
      <c r="CA2" s="13">
        <v>4</v>
      </c>
      <c r="CB2" s="13">
        <v>6</v>
      </c>
      <c r="CC2" s="13">
        <v>4</v>
      </c>
      <c r="CD2" s="13">
        <v>6</v>
      </c>
      <c r="CE2" s="13">
        <v>9</v>
      </c>
      <c r="CF2" s="13">
        <v>8</v>
      </c>
      <c r="CG2" s="13">
        <v>6</v>
      </c>
      <c r="CH2" s="13">
        <v>8</v>
      </c>
      <c r="CI2" s="13">
        <v>3</v>
      </c>
      <c r="CJ2" s="13">
        <v>7</v>
      </c>
      <c r="CK2" s="13">
        <v>3</v>
      </c>
      <c r="CL2" s="13">
        <v>4</v>
      </c>
      <c r="CM2" s="13">
        <v>3</v>
      </c>
      <c r="CN2" s="13">
        <v>0</v>
      </c>
      <c r="CO2" s="13">
        <v>3</v>
      </c>
      <c r="CP2" s="13">
        <v>4</v>
      </c>
      <c r="CQ2" s="13">
        <v>3</v>
      </c>
      <c r="CR2" s="13">
        <v>2</v>
      </c>
      <c r="CS2" s="13">
        <v>2</v>
      </c>
      <c r="CT2" s="13">
        <v>3</v>
      </c>
      <c r="CU2" s="13">
        <v>0</v>
      </c>
      <c r="CV2" s="13">
        <v>0</v>
      </c>
      <c r="CW2" s="13">
        <v>1</v>
      </c>
      <c r="CX2" s="13">
        <v>1</v>
      </c>
      <c r="CY2" s="13">
        <v>0</v>
      </c>
      <c r="CZ2" s="14">
        <v>0</v>
      </c>
    </row>
    <row r="3" spans="1:104">
      <c r="A3" s="73" t="s">
        <v>38</v>
      </c>
      <c r="B3" s="14" t="s">
        <v>1092</v>
      </c>
      <c r="C3" s="13">
        <v>735</v>
      </c>
      <c r="D3" s="13">
        <v>4</v>
      </c>
      <c r="E3" s="13">
        <v>4</v>
      </c>
      <c r="F3" s="13">
        <v>3</v>
      </c>
      <c r="G3" s="13">
        <v>6</v>
      </c>
      <c r="H3" s="13">
        <v>5</v>
      </c>
      <c r="I3" s="13">
        <v>4</v>
      </c>
      <c r="J3" s="13">
        <v>7</v>
      </c>
      <c r="K3" s="13">
        <v>1</v>
      </c>
      <c r="L3" s="13">
        <v>4</v>
      </c>
      <c r="M3" s="13">
        <v>4</v>
      </c>
      <c r="N3" s="13">
        <v>4</v>
      </c>
      <c r="O3" s="13">
        <v>9</v>
      </c>
      <c r="P3" s="13">
        <v>5</v>
      </c>
      <c r="Q3" s="13">
        <v>1</v>
      </c>
      <c r="R3" s="13">
        <v>6</v>
      </c>
      <c r="S3" s="13">
        <v>8</v>
      </c>
      <c r="T3" s="13">
        <v>6</v>
      </c>
      <c r="U3" s="13">
        <v>9</v>
      </c>
      <c r="V3" s="13">
        <v>10</v>
      </c>
      <c r="W3" s="13">
        <v>13</v>
      </c>
      <c r="X3" s="13">
        <v>19</v>
      </c>
      <c r="Y3" s="13">
        <v>28</v>
      </c>
      <c r="Z3" s="13">
        <v>23</v>
      </c>
      <c r="AA3" s="13">
        <v>16</v>
      </c>
      <c r="AB3" s="13">
        <v>8</v>
      </c>
      <c r="AC3" s="13">
        <v>11</v>
      </c>
      <c r="AD3" s="13">
        <v>7</v>
      </c>
      <c r="AE3" s="13">
        <v>10</v>
      </c>
      <c r="AF3" s="13">
        <v>4</v>
      </c>
      <c r="AG3" s="13">
        <v>14</v>
      </c>
      <c r="AH3" s="13">
        <v>10</v>
      </c>
      <c r="AI3" s="13">
        <v>9</v>
      </c>
      <c r="AJ3" s="13">
        <v>11</v>
      </c>
      <c r="AK3" s="13">
        <v>13</v>
      </c>
      <c r="AL3" s="13">
        <v>7</v>
      </c>
      <c r="AM3" s="13">
        <v>14</v>
      </c>
      <c r="AN3" s="13">
        <v>8</v>
      </c>
      <c r="AO3" s="13">
        <v>14</v>
      </c>
      <c r="AP3" s="13">
        <v>8</v>
      </c>
      <c r="AQ3" s="13">
        <v>10</v>
      </c>
      <c r="AR3" s="13">
        <v>10</v>
      </c>
      <c r="AS3" s="13">
        <v>7</v>
      </c>
      <c r="AT3" s="13">
        <v>9</v>
      </c>
      <c r="AU3" s="13">
        <v>4</v>
      </c>
      <c r="AV3" s="13">
        <v>9</v>
      </c>
      <c r="AW3" s="13">
        <v>14</v>
      </c>
      <c r="AX3" s="13">
        <v>8</v>
      </c>
      <c r="AY3" s="13">
        <v>1</v>
      </c>
      <c r="AZ3" s="13">
        <v>7</v>
      </c>
      <c r="BA3" s="13">
        <v>6</v>
      </c>
      <c r="BB3" s="13">
        <v>11</v>
      </c>
      <c r="BC3" s="13">
        <v>2</v>
      </c>
      <c r="BD3" s="13">
        <v>5</v>
      </c>
      <c r="BE3" s="13">
        <v>7</v>
      </c>
      <c r="BF3" s="13">
        <v>4</v>
      </c>
      <c r="BG3" s="13">
        <v>17</v>
      </c>
      <c r="BH3" s="13">
        <v>13</v>
      </c>
      <c r="BI3" s="13">
        <v>12</v>
      </c>
      <c r="BJ3" s="13">
        <v>10</v>
      </c>
      <c r="BK3" s="13">
        <v>5</v>
      </c>
      <c r="BL3" s="13">
        <v>9</v>
      </c>
      <c r="BM3" s="13">
        <v>15</v>
      </c>
      <c r="BN3" s="13">
        <v>16</v>
      </c>
      <c r="BO3" s="13">
        <v>11</v>
      </c>
      <c r="BP3" s="13">
        <v>5</v>
      </c>
      <c r="BQ3" s="13">
        <v>8</v>
      </c>
      <c r="BR3" s="13">
        <v>9</v>
      </c>
      <c r="BS3" s="13">
        <v>8</v>
      </c>
      <c r="BT3" s="13">
        <v>5</v>
      </c>
      <c r="BU3" s="13">
        <v>5</v>
      </c>
      <c r="BV3" s="13">
        <v>5</v>
      </c>
      <c r="BW3" s="13">
        <v>11</v>
      </c>
      <c r="BX3" s="13">
        <v>10</v>
      </c>
      <c r="BY3" s="13">
        <v>8</v>
      </c>
      <c r="BZ3" s="13">
        <v>9</v>
      </c>
      <c r="CA3" s="13">
        <v>10</v>
      </c>
      <c r="CB3" s="13">
        <v>7</v>
      </c>
      <c r="CC3" s="13">
        <v>12</v>
      </c>
      <c r="CD3" s="13">
        <v>7</v>
      </c>
      <c r="CE3" s="13">
        <v>7</v>
      </c>
      <c r="CF3" s="13">
        <v>6</v>
      </c>
      <c r="CG3" s="13">
        <v>2</v>
      </c>
      <c r="CH3" s="13">
        <v>9</v>
      </c>
      <c r="CI3" s="13">
        <v>5</v>
      </c>
      <c r="CJ3" s="13">
        <v>5</v>
      </c>
      <c r="CK3" s="13">
        <v>1</v>
      </c>
      <c r="CL3" s="13">
        <v>5</v>
      </c>
      <c r="CM3" s="13">
        <v>2</v>
      </c>
      <c r="CN3" s="13">
        <v>2</v>
      </c>
      <c r="CO3" s="13">
        <v>0</v>
      </c>
      <c r="CP3" s="13">
        <v>0</v>
      </c>
      <c r="CQ3" s="13">
        <v>0</v>
      </c>
      <c r="CR3" s="13">
        <v>1</v>
      </c>
      <c r="CS3" s="13">
        <v>1</v>
      </c>
      <c r="CT3" s="13">
        <v>0</v>
      </c>
      <c r="CU3" s="13">
        <v>1</v>
      </c>
      <c r="CV3" s="13">
        <v>0</v>
      </c>
      <c r="CW3" s="13">
        <v>0</v>
      </c>
      <c r="CX3" s="13">
        <v>0</v>
      </c>
      <c r="CY3" s="13">
        <v>0</v>
      </c>
      <c r="CZ3" s="14">
        <v>0</v>
      </c>
    </row>
    <row r="4" spans="1:104">
      <c r="A4" s="73" t="s">
        <v>10</v>
      </c>
      <c r="B4" s="14" t="s">
        <v>1254</v>
      </c>
      <c r="C4" s="13">
        <v>167</v>
      </c>
      <c r="D4" s="13">
        <v>0</v>
      </c>
      <c r="E4" s="13">
        <v>0</v>
      </c>
      <c r="F4" s="13">
        <v>2</v>
      </c>
      <c r="G4" s="13">
        <v>0</v>
      </c>
      <c r="H4" s="13">
        <v>3</v>
      </c>
      <c r="I4" s="13">
        <v>1</v>
      </c>
      <c r="J4" s="13">
        <v>1</v>
      </c>
      <c r="K4" s="13">
        <v>2</v>
      </c>
      <c r="L4" s="13">
        <v>0</v>
      </c>
      <c r="M4" s="13">
        <v>1</v>
      </c>
      <c r="N4" s="13">
        <v>1</v>
      </c>
      <c r="O4" s="13">
        <v>1</v>
      </c>
      <c r="P4" s="13">
        <v>0</v>
      </c>
      <c r="Q4" s="13">
        <v>0</v>
      </c>
      <c r="R4" s="13">
        <v>0</v>
      </c>
      <c r="S4" s="13">
        <v>2</v>
      </c>
      <c r="T4" s="13">
        <v>1</v>
      </c>
      <c r="U4" s="13">
        <v>2</v>
      </c>
      <c r="V4" s="13">
        <v>2</v>
      </c>
      <c r="W4" s="13">
        <v>0</v>
      </c>
      <c r="X4" s="13">
        <v>1</v>
      </c>
      <c r="Y4" s="13">
        <v>0</v>
      </c>
      <c r="Z4" s="13">
        <v>3</v>
      </c>
      <c r="AA4" s="13">
        <v>6</v>
      </c>
      <c r="AB4" s="13">
        <v>2</v>
      </c>
      <c r="AC4" s="13">
        <v>4</v>
      </c>
      <c r="AD4" s="13">
        <v>3</v>
      </c>
      <c r="AE4" s="13">
        <v>1</v>
      </c>
      <c r="AF4" s="13">
        <v>0</v>
      </c>
      <c r="AG4" s="13">
        <v>1</v>
      </c>
      <c r="AH4" s="13">
        <v>3</v>
      </c>
      <c r="AI4" s="13">
        <v>3</v>
      </c>
      <c r="AJ4" s="13">
        <v>2</v>
      </c>
      <c r="AK4" s="13">
        <v>1</v>
      </c>
      <c r="AL4" s="13">
        <v>1</v>
      </c>
      <c r="AM4" s="13">
        <v>1</v>
      </c>
      <c r="AN4" s="13">
        <v>1</v>
      </c>
      <c r="AO4" s="13">
        <v>2</v>
      </c>
      <c r="AP4" s="13">
        <v>4</v>
      </c>
      <c r="AQ4" s="13">
        <v>2</v>
      </c>
      <c r="AR4" s="13">
        <v>1</v>
      </c>
      <c r="AS4" s="13">
        <v>1</v>
      </c>
      <c r="AT4" s="13">
        <v>3</v>
      </c>
      <c r="AU4" s="13">
        <v>4</v>
      </c>
      <c r="AV4" s="13">
        <v>0</v>
      </c>
      <c r="AW4" s="13">
        <v>1</v>
      </c>
      <c r="AX4" s="13">
        <v>2</v>
      </c>
      <c r="AY4" s="13">
        <v>0</v>
      </c>
      <c r="AZ4" s="13">
        <v>2</v>
      </c>
      <c r="BA4" s="13">
        <v>2</v>
      </c>
      <c r="BB4" s="13">
        <v>3</v>
      </c>
      <c r="BC4" s="13">
        <v>4</v>
      </c>
      <c r="BD4" s="13">
        <v>1</v>
      </c>
      <c r="BE4" s="13">
        <v>4</v>
      </c>
      <c r="BF4" s="13">
        <v>3</v>
      </c>
      <c r="BG4" s="13">
        <v>4</v>
      </c>
      <c r="BH4" s="13">
        <v>5</v>
      </c>
      <c r="BI4" s="13">
        <v>4</v>
      </c>
      <c r="BJ4" s="13">
        <v>2</v>
      </c>
      <c r="BK4" s="13">
        <v>6</v>
      </c>
      <c r="BL4" s="13">
        <v>5</v>
      </c>
      <c r="BM4" s="13">
        <v>4</v>
      </c>
      <c r="BN4" s="13">
        <v>7</v>
      </c>
      <c r="BO4" s="13">
        <v>1</v>
      </c>
      <c r="BP4" s="13">
        <v>1</v>
      </c>
      <c r="BQ4" s="13">
        <v>1</v>
      </c>
      <c r="BR4" s="13">
        <v>2</v>
      </c>
      <c r="BS4" s="13">
        <v>1</v>
      </c>
      <c r="BT4" s="13">
        <v>4</v>
      </c>
      <c r="BU4" s="13">
        <v>2</v>
      </c>
      <c r="BV4" s="13">
        <v>1</v>
      </c>
      <c r="BW4" s="13">
        <v>2</v>
      </c>
      <c r="BX4" s="13">
        <v>1</v>
      </c>
      <c r="BY4" s="13">
        <v>2</v>
      </c>
      <c r="BZ4" s="13">
        <v>2</v>
      </c>
      <c r="CA4" s="13">
        <v>3</v>
      </c>
      <c r="CB4" s="13">
        <v>1</v>
      </c>
      <c r="CC4" s="13">
        <v>2</v>
      </c>
      <c r="CD4" s="13">
        <v>3</v>
      </c>
      <c r="CE4" s="13">
        <v>1</v>
      </c>
      <c r="CF4" s="13">
        <v>2</v>
      </c>
      <c r="CG4" s="13">
        <v>2</v>
      </c>
      <c r="CH4" s="13">
        <v>1</v>
      </c>
      <c r="CI4" s="13">
        <v>3</v>
      </c>
      <c r="CJ4" s="13">
        <v>1</v>
      </c>
      <c r="CK4" s="13">
        <v>0</v>
      </c>
      <c r="CL4" s="13">
        <v>0</v>
      </c>
      <c r="CM4" s="13">
        <v>0</v>
      </c>
      <c r="CN4" s="13">
        <v>0</v>
      </c>
      <c r="CO4" s="13">
        <v>0</v>
      </c>
      <c r="CP4" s="13">
        <v>0</v>
      </c>
      <c r="CQ4" s="13">
        <v>0</v>
      </c>
      <c r="CR4" s="13">
        <v>0</v>
      </c>
      <c r="CS4" s="13">
        <v>0</v>
      </c>
      <c r="CT4" s="13">
        <v>0</v>
      </c>
      <c r="CU4" s="13">
        <v>0</v>
      </c>
      <c r="CV4" s="13">
        <v>0</v>
      </c>
      <c r="CW4" s="13">
        <v>0</v>
      </c>
      <c r="CX4" s="13">
        <v>0</v>
      </c>
      <c r="CY4" s="13">
        <v>0</v>
      </c>
      <c r="CZ4" s="14">
        <v>0</v>
      </c>
    </row>
    <row r="5" spans="1:104">
      <c r="A5" s="73" t="s">
        <v>11</v>
      </c>
      <c r="B5" s="14" t="s">
        <v>1255</v>
      </c>
      <c r="C5" s="13">
        <v>614</v>
      </c>
      <c r="D5" s="13">
        <v>2</v>
      </c>
      <c r="E5" s="13">
        <v>2</v>
      </c>
      <c r="F5" s="13">
        <v>7</v>
      </c>
      <c r="G5" s="13">
        <v>2</v>
      </c>
      <c r="H5" s="13">
        <v>5</v>
      </c>
      <c r="I5" s="13">
        <v>1</v>
      </c>
      <c r="J5" s="13">
        <v>9</v>
      </c>
      <c r="K5" s="13">
        <v>6</v>
      </c>
      <c r="L5" s="13">
        <v>4</v>
      </c>
      <c r="M5" s="13">
        <v>5</v>
      </c>
      <c r="N5" s="13">
        <v>2</v>
      </c>
      <c r="O5" s="13">
        <v>4</v>
      </c>
      <c r="P5" s="13">
        <v>3</v>
      </c>
      <c r="Q5" s="13">
        <v>3</v>
      </c>
      <c r="R5" s="13">
        <v>4</v>
      </c>
      <c r="S5" s="13">
        <v>4</v>
      </c>
      <c r="T5" s="13">
        <v>4</v>
      </c>
      <c r="U5" s="13">
        <v>3</v>
      </c>
      <c r="V5" s="13">
        <v>6</v>
      </c>
      <c r="W5" s="13">
        <v>5</v>
      </c>
      <c r="X5" s="13">
        <v>8</v>
      </c>
      <c r="Y5" s="13">
        <v>7</v>
      </c>
      <c r="Z5" s="13">
        <v>5</v>
      </c>
      <c r="AA5" s="13">
        <v>7</v>
      </c>
      <c r="AB5" s="13">
        <v>7</v>
      </c>
      <c r="AC5" s="13">
        <v>7</v>
      </c>
      <c r="AD5" s="13">
        <v>10</v>
      </c>
      <c r="AE5" s="13">
        <v>4</v>
      </c>
      <c r="AF5" s="13">
        <v>5</v>
      </c>
      <c r="AG5" s="13">
        <v>9</v>
      </c>
      <c r="AH5" s="13">
        <v>8</v>
      </c>
      <c r="AI5" s="13">
        <v>7</v>
      </c>
      <c r="AJ5" s="13">
        <v>4</v>
      </c>
      <c r="AK5" s="13">
        <v>10</v>
      </c>
      <c r="AL5" s="13">
        <v>2</v>
      </c>
      <c r="AM5" s="13">
        <v>11</v>
      </c>
      <c r="AN5" s="13">
        <v>6</v>
      </c>
      <c r="AO5" s="13">
        <v>6</v>
      </c>
      <c r="AP5" s="13">
        <v>12</v>
      </c>
      <c r="AQ5" s="13">
        <v>7</v>
      </c>
      <c r="AR5" s="13">
        <v>5</v>
      </c>
      <c r="AS5" s="13">
        <v>8</v>
      </c>
      <c r="AT5" s="13">
        <v>4</v>
      </c>
      <c r="AU5" s="13">
        <v>2</v>
      </c>
      <c r="AV5" s="13">
        <v>5</v>
      </c>
      <c r="AW5" s="13">
        <v>4</v>
      </c>
      <c r="AX5" s="13">
        <v>3</v>
      </c>
      <c r="AY5" s="13">
        <v>8</v>
      </c>
      <c r="AZ5" s="13">
        <v>6</v>
      </c>
      <c r="BA5" s="13">
        <v>7</v>
      </c>
      <c r="BB5" s="13">
        <v>8</v>
      </c>
      <c r="BC5" s="13">
        <v>7</v>
      </c>
      <c r="BD5" s="13">
        <v>10</v>
      </c>
      <c r="BE5" s="13">
        <v>8</v>
      </c>
      <c r="BF5" s="13">
        <v>8</v>
      </c>
      <c r="BG5" s="13">
        <v>9</v>
      </c>
      <c r="BH5" s="13">
        <v>11</v>
      </c>
      <c r="BI5" s="13">
        <v>15</v>
      </c>
      <c r="BJ5" s="13">
        <v>19</v>
      </c>
      <c r="BK5" s="13">
        <v>14</v>
      </c>
      <c r="BL5" s="13">
        <v>20</v>
      </c>
      <c r="BM5" s="13">
        <v>11</v>
      </c>
      <c r="BN5" s="13">
        <v>11</v>
      </c>
      <c r="BO5" s="13">
        <v>8</v>
      </c>
      <c r="BP5" s="13">
        <v>6</v>
      </c>
      <c r="BQ5" s="13">
        <v>12</v>
      </c>
      <c r="BR5" s="13">
        <v>11</v>
      </c>
      <c r="BS5" s="13">
        <v>8</v>
      </c>
      <c r="BT5" s="13">
        <v>7</v>
      </c>
      <c r="BU5" s="13">
        <v>4</v>
      </c>
      <c r="BV5" s="13">
        <v>4</v>
      </c>
      <c r="BW5" s="13">
        <v>11</v>
      </c>
      <c r="BX5" s="13">
        <v>9</v>
      </c>
      <c r="BY5" s="13">
        <v>7</v>
      </c>
      <c r="BZ5" s="13">
        <v>6</v>
      </c>
      <c r="CA5" s="13">
        <v>8</v>
      </c>
      <c r="CB5" s="13">
        <v>7</v>
      </c>
      <c r="CC5" s="13">
        <v>7</v>
      </c>
      <c r="CD5" s="13">
        <v>5</v>
      </c>
      <c r="CE5" s="13">
        <v>8</v>
      </c>
      <c r="CF5" s="13">
        <v>5</v>
      </c>
      <c r="CG5" s="13">
        <v>5</v>
      </c>
      <c r="CH5" s="13">
        <v>15</v>
      </c>
      <c r="CI5" s="13">
        <v>3</v>
      </c>
      <c r="CJ5" s="13">
        <v>1</v>
      </c>
      <c r="CK5" s="13">
        <v>6</v>
      </c>
      <c r="CL5" s="13">
        <v>6</v>
      </c>
      <c r="CM5" s="13">
        <v>4</v>
      </c>
      <c r="CN5" s="13">
        <v>2</v>
      </c>
      <c r="CO5" s="13">
        <v>5</v>
      </c>
      <c r="CP5" s="13">
        <v>1</v>
      </c>
      <c r="CQ5" s="13">
        <v>0</v>
      </c>
      <c r="CR5" s="13">
        <v>2</v>
      </c>
      <c r="CS5" s="13">
        <v>1</v>
      </c>
      <c r="CT5" s="13">
        <v>1</v>
      </c>
      <c r="CU5" s="13">
        <v>1</v>
      </c>
      <c r="CV5" s="13">
        <v>0</v>
      </c>
      <c r="CW5" s="13">
        <v>0</v>
      </c>
      <c r="CX5" s="13">
        <v>1</v>
      </c>
      <c r="CY5" s="13">
        <v>1</v>
      </c>
      <c r="CZ5" s="14">
        <v>0</v>
      </c>
    </row>
    <row r="6" spans="1:104">
      <c r="A6" s="73" t="s">
        <v>14</v>
      </c>
      <c r="B6" s="14" t="s">
        <v>1256</v>
      </c>
      <c r="C6" s="13">
        <v>350</v>
      </c>
      <c r="D6" s="13">
        <v>1</v>
      </c>
      <c r="E6" s="13">
        <v>2</v>
      </c>
      <c r="F6" s="13">
        <v>3</v>
      </c>
      <c r="G6" s="13">
        <v>4</v>
      </c>
      <c r="H6" s="13">
        <v>4</v>
      </c>
      <c r="I6" s="13">
        <v>4</v>
      </c>
      <c r="J6" s="13">
        <v>3</v>
      </c>
      <c r="K6" s="13">
        <v>1</v>
      </c>
      <c r="L6" s="13">
        <v>3</v>
      </c>
      <c r="M6" s="13">
        <v>4</v>
      </c>
      <c r="N6" s="13">
        <v>6</v>
      </c>
      <c r="O6" s="13">
        <v>1</v>
      </c>
      <c r="P6" s="13">
        <v>5</v>
      </c>
      <c r="Q6" s="13">
        <v>3</v>
      </c>
      <c r="R6" s="13">
        <v>2</v>
      </c>
      <c r="S6" s="13">
        <v>0</v>
      </c>
      <c r="T6" s="13">
        <v>5</v>
      </c>
      <c r="U6" s="13">
        <v>4</v>
      </c>
      <c r="V6" s="13">
        <v>2</v>
      </c>
      <c r="W6" s="13">
        <v>2</v>
      </c>
      <c r="X6" s="13">
        <v>5</v>
      </c>
      <c r="Y6" s="13">
        <v>3</v>
      </c>
      <c r="Z6" s="13">
        <v>5</v>
      </c>
      <c r="AA6" s="13">
        <v>5</v>
      </c>
      <c r="AB6" s="13">
        <v>0</v>
      </c>
      <c r="AC6" s="13">
        <v>2</v>
      </c>
      <c r="AD6" s="13">
        <v>2</v>
      </c>
      <c r="AE6" s="13">
        <v>3</v>
      </c>
      <c r="AF6" s="13">
        <v>7</v>
      </c>
      <c r="AG6" s="13">
        <v>4</v>
      </c>
      <c r="AH6" s="13">
        <v>1</v>
      </c>
      <c r="AI6" s="13">
        <v>2</v>
      </c>
      <c r="AJ6" s="13">
        <v>3</v>
      </c>
      <c r="AK6" s="13">
        <v>5</v>
      </c>
      <c r="AL6" s="13">
        <v>2</v>
      </c>
      <c r="AM6" s="13">
        <v>3</v>
      </c>
      <c r="AN6" s="13">
        <v>2</v>
      </c>
      <c r="AO6" s="13">
        <v>3</v>
      </c>
      <c r="AP6" s="13">
        <v>5</v>
      </c>
      <c r="AQ6" s="13">
        <v>1</v>
      </c>
      <c r="AR6" s="13">
        <v>8</v>
      </c>
      <c r="AS6" s="13">
        <v>5</v>
      </c>
      <c r="AT6" s="13">
        <v>3</v>
      </c>
      <c r="AU6" s="13">
        <v>3</v>
      </c>
      <c r="AV6" s="13">
        <v>1</v>
      </c>
      <c r="AW6" s="13">
        <v>5</v>
      </c>
      <c r="AX6" s="13">
        <v>2</v>
      </c>
      <c r="AY6" s="13">
        <v>3</v>
      </c>
      <c r="AZ6" s="13">
        <v>8</v>
      </c>
      <c r="BA6" s="13">
        <v>4</v>
      </c>
      <c r="BB6" s="13">
        <v>7</v>
      </c>
      <c r="BC6" s="13">
        <v>6</v>
      </c>
      <c r="BD6" s="13">
        <v>6</v>
      </c>
      <c r="BE6" s="13">
        <v>8</v>
      </c>
      <c r="BF6" s="13">
        <v>7</v>
      </c>
      <c r="BG6" s="13">
        <v>2</v>
      </c>
      <c r="BH6" s="13">
        <v>8</v>
      </c>
      <c r="BI6" s="13">
        <v>6</v>
      </c>
      <c r="BJ6" s="13">
        <v>6</v>
      </c>
      <c r="BK6" s="13">
        <v>10</v>
      </c>
      <c r="BL6" s="13">
        <v>7</v>
      </c>
      <c r="BM6" s="13">
        <v>5</v>
      </c>
      <c r="BN6" s="13">
        <v>6</v>
      </c>
      <c r="BO6" s="13">
        <v>10</v>
      </c>
      <c r="BP6" s="13">
        <v>2</v>
      </c>
      <c r="BQ6" s="13">
        <v>5</v>
      </c>
      <c r="BR6" s="13">
        <v>2</v>
      </c>
      <c r="BS6" s="13">
        <v>2</v>
      </c>
      <c r="BT6" s="13">
        <v>5</v>
      </c>
      <c r="BU6" s="13">
        <v>3</v>
      </c>
      <c r="BV6" s="13">
        <v>1</v>
      </c>
      <c r="BW6" s="13">
        <v>8</v>
      </c>
      <c r="BX6" s="13">
        <v>7</v>
      </c>
      <c r="BY6" s="13">
        <v>2</v>
      </c>
      <c r="BZ6" s="13">
        <v>6</v>
      </c>
      <c r="CA6" s="13">
        <v>6</v>
      </c>
      <c r="CB6" s="13">
        <v>5</v>
      </c>
      <c r="CC6" s="13">
        <v>6</v>
      </c>
      <c r="CD6" s="13">
        <v>5</v>
      </c>
      <c r="CE6" s="13">
        <v>1</v>
      </c>
      <c r="CF6" s="13">
        <v>4</v>
      </c>
      <c r="CG6" s="13">
        <v>4</v>
      </c>
      <c r="CH6" s="13">
        <v>4</v>
      </c>
      <c r="CI6" s="13">
        <v>1</v>
      </c>
      <c r="CJ6" s="13">
        <v>2</v>
      </c>
      <c r="CK6" s="13">
        <v>2</v>
      </c>
      <c r="CL6" s="13">
        <v>1</v>
      </c>
      <c r="CM6" s="13">
        <v>3</v>
      </c>
      <c r="CN6" s="13">
        <v>2</v>
      </c>
      <c r="CO6" s="13">
        <v>0</v>
      </c>
      <c r="CP6" s="13">
        <v>1</v>
      </c>
      <c r="CQ6" s="13">
        <v>0</v>
      </c>
      <c r="CR6" s="13">
        <v>1</v>
      </c>
      <c r="CS6" s="13">
        <v>0</v>
      </c>
      <c r="CT6" s="13">
        <v>0</v>
      </c>
      <c r="CU6" s="13">
        <v>0</v>
      </c>
      <c r="CV6" s="13">
        <v>1</v>
      </c>
      <c r="CW6" s="13">
        <v>0</v>
      </c>
      <c r="CX6" s="13">
        <v>0</v>
      </c>
      <c r="CY6" s="13">
        <v>0</v>
      </c>
      <c r="CZ6" s="14">
        <v>0</v>
      </c>
    </row>
    <row r="7" spans="1:104">
      <c r="A7" s="73" t="s">
        <v>13</v>
      </c>
      <c r="B7" s="14" t="s">
        <v>1258</v>
      </c>
      <c r="C7" s="13">
        <v>214</v>
      </c>
      <c r="D7" s="13">
        <v>2</v>
      </c>
      <c r="E7" s="13">
        <v>3</v>
      </c>
      <c r="F7" s="13">
        <v>1</v>
      </c>
      <c r="G7" s="13">
        <v>2</v>
      </c>
      <c r="H7" s="13">
        <v>3</v>
      </c>
      <c r="I7" s="13">
        <v>3</v>
      </c>
      <c r="J7" s="13">
        <v>2</v>
      </c>
      <c r="K7" s="13">
        <v>2</v>
      </c>
      <c r="L7" s="13">
        <v>0</v>
      </c>
      <c r="M7" s="13">
        <v>1</v>
      </c>
      <c r="N7" s="13">
        <v>3</v>
      </c>
      <c r="O7" s="13">
        <v>3</v>
      </c>
      <c r="P7" s="13">
        <v>2</v>
      </c>
      <c r="Q7" s="13">
        <v>3</v>
      </c>
      <c r="R7" s="13">
        <v>2</v>
      </c>
      <c r="S7" s="13">
        <v>1</v>
      </c>
      <c r="T7" s="13">
        <v>3</v>
      </c>
      <c r="U7" s="13">
        <v>3</v>
      </c>
      <c r="V7" s="13">
        <v>2</v>
      </c>
      <c r="W7" s="13">
        <v>3</v>
      </c>
      <c r="X7" s="13">
        <v>6</v>
      </c>
      <c r="Y7" s="13">
        <v>1</v>
      </c>
      <c r="Z7" s="13">
        <v>3</v>
      </c>
      <c r="AA7" s="13">
        <v>3</v>
      </c>
      <c r="AB7" s="13">
        <v>2</v>
      </c>
      <c r="AC7" s="13">
        <v>4</v>
      </c>
      <c r="AD7" s="13">
        <v>1</v>
      </c>
      <c r="AE7" s="13">
        <v>2</v>
      </c>
      <c r="AF7" s="13">
        <v>6</v>
      </c>
      <c r="AG7" s="13">
        <v>1</v>
      </c>
      <c r="AH7" s="13">
        <v>0</v>
      </c>
      <c r="AI7" s="13">
        <v>3</v>
      </c>
      <c r="AJ7" s="13">
        <v>2</v>
      </c>
      <c r="AK7" s="13">
        <v>4</v>
      </c>
      <c r="AL7" s="13">
        <v>2</v>
      </c>
      <c r="AM7" s="13">
        <v>0</v>
      </c>
      <c r="AN7" s="13">
        <v>9</v>
      </c>
      <c r="AO7" s="13">
        <v>9</v>
      </c>
      <c r="AP7" s="13">
        <v>6</v>
      </c>
      <c r="AQ7" s="13">
        <v>3</v>
      </c>
      <c r="AR7" s="13">
        <v>3</v>
      </c>
      <c r="AS7" s="13">
        <v>3</v>
      </c>
      <c r="AT7" s="13">
        <v>4</v>
      </c>
      <c r="AU7" s="13">
        <v>1</v>
      </c>
      <c r="AV7" s="13">
        <v>1</v>
      </c>
      <c r="AW7" s="13">
        <v>4</v>
      </c>
      <c r="AX7" s="13">
        <v>4</v>
      </c>
      <c r="AY7" s="13">
        <v>1</v>
      </c>
      <c r="AZ7" s="13">
        <v>1</v>
      </c>
      <c r="BA7" s="13">
        <v>2</v>
      </c>
      <c r="BB7" s="13">
        <v>1</v>
      </c>
      <c r="BC7" s="13">
        <v>1</v>
      </c>
      <c r="BD7" s="13">
        <v>2</v>
      </c>
      <c r="BE7" s="13">
        <v>3</v>
      </c>
      <c r="BF7" s="13">
        <v>5</v>
      </c>
      <c r="BG7" s="13">
        <v>1</v>
      </c>
      <c r="BH7" s="13">
        <v>5</v>
      </c>
      <c r="BI7" s="13">
        <v>4</v>
      </c>
      <c r="BJ7" s="13">
        <v>3</v>
      </c>
      <c r="BK7" s="13">
        <v>3</v>
      </c>
      <c r="BL7" s="13">
        <v>2</v>
      </c>
      <c r="BM7" s="13">
        <v>5</v>
      </c>
      <c r="BN7" s="13">
        <v>2</v>
      </c>
      <c r="BO7" s="13">
        <v>1</v>
      </c>
      <c r="BP7" s="13">
        <v>4</v>
      </c>
      <c r="BQ7" s="13">
        <v>3</v>
      </c>
      <c r="BR7" s="13">
        <v>4</v>
      </c>
      <c r="BS7" s="13">
        <v>1</v>
      </c>
      <c r="BT7" s="13">
        <v>2</v>
      </c>
      <c r="BU7" s="13">
        <v>5</v>
      </c>
      <c r="BV7" s="13">
        <v>1</v>
      </c>
      <c r="BW7" s="13">
        <v>4</v>
      </c>
      <c r="BX7" s="13">
        <v>4</v>
      </c>
      <c r="BY7" s="13">
        <v>2</v>
      </c>
      <c r="BZ7" s="13">
        <v>1</v>
      </c>
      <c r="CA7" s="13">
        <v>2</v>
      </c>
      <c r="CB7" s="13">
        <v>2</v>
      </c>
      <c r="CC7" s="13">
        <v>0</v>
      </c>
      <c r="CD7" s="13">
        <v>0</v>
      </c>
      <c r="CE7" s="13">
        <v>0</v>
      </c>
      <c r="CF7" s="13">
        <v>1</v>
      </c>
      <c r="CG7" s="13">
        <v>1</v>
      </c>
      <c r="CH7" s="13">
        <v>0</v>
      </c>
      <c r="CI7" s="13">
        <v>0</v>
      </c>
      <c r="CJ7" s="13">
        <v>1</v>
      </c>
      <c r="CK7" s="13">
        <v>0</v>
      </c>
      <c r="CL7" s="13">
        <v>1</v>
      </c>
      <c r="CM7" s="13">
        <v>0</v>
      </c>
      <c r="CN7" s="13">
        <v>1</v>
      </c>
      <c r="CO7" s="13">
        <v>0</v>
      </c>
      <c r="CP7" s="13">
        <v>0</v>
      </c>
      <c r="CQ7" s="13">
        <v>0</v>
      </c>
      <c r="CR7" s="13">
        <v>0</v>
      </c>
      <c r="CS7" s="13">
        <v>1</v>
      </c>
      <c r="CT7" s="13">
        <v>0</v>
      </c>
      <c r="CU7" s="13">
        <v>0</v>
      </c>
      <c r="CV7" s="13">
        <v>0</v>
      </c>
      <c r="CW7" s="13">
        <v>0</v>
      </c>
      <c r="CX7" s="13">
        <v>0</v>
      </c>
      <c r="CY7" s="13">
        <v>0</v>
      </c>
      <c r="CZ7" s="14">
        <v>0</v>
      </c>
    </row>
    <row r="8" spans="1:104">
      <c r="A8" s="73" t="s">
        <v>12</v>
      </c>
      <c r="B8" s="14" t="s">
        <v>1257</v>
      </c>
      <c r="C8" s="13">
        <v>805</v>
      </c>
      <c r="D8" s="13">
        <v>2</v>
      </c>
      <c r="E8" s="13">
        <v>3</v>
      </c>
      <c r="F8" s="13">
        <v>6</v>
      </c>
      <c r="G8" s="13">
        <v>3</v>
      </c>
      <c r="H8" s="13">
        <v>0</v>
      </c>
      <c r="I8" s="13">
        <v>5</v>
      </c>
      <c r="J8" s="13">
        <v>6</v>
      </c>
      <c r="K8" s="13">
        <v>3</v>
      </c>
      <c r="L8" s="13">
        <v>4</v>
      </c>
      <c r="M8" s="13">
        <v>6</v>
      </c>
      <c r="N8" s="13">
        <v>1</v>
      </c>
      <c r="O8" s="13">
        <v>9</v>
      </c>
      <c r="P8" s="13">
        <v>6</v>
      </c>
      <c r="Q8" s="13">
        <v>4</v>
      </c>
      <c r="R8" s="13">
        <v>7</v>
      </c>
      <c r="S8" s="13">
        <v>6</v>
      </c>
      <c r="T8" s="13">
        <v>8</v>
      </c>
      <c r="U8" s="13">
        <v>7</v>
      </c>
      <c r="V8" s="13">
        <v>18</v>
      </c>
      <c r="W8" s="13">
        <v>18</v>
      </c>
      <c r="X8" s="13">
        <v>19</v>
      </c>
      <c r="Y8" s="13">
        <v>13</v>
      </c>
      <c r="Z8" s="13">
        <v>10</v>
      </c>
      <c r="AA8" s="13">
        <v>12</v>
      </c>
      <c r="AB8" s="13">
        <v>10</v>
      </c>
      <c r="AC8" s="13">
        <v>15</v>
      </c>
      <c r="AD8" s="13">
        <v>12</v>
      </c>
      <c r="AE8" s="13">
        <v>5</v>
      </c>
      <c r="AF8" s="13">
        <v>11</v>
      </c>
      <c r="AG8" s="13">
        <v>8</v>
      </c>
      <c r="AH8" s="13">
        <v>11</v>
      </c>
      <c r="AI8" s="13">
        <v>13</v>
      </c>
      <c r="AJ8" s="13">
        <v>11</v>
      </c>
      <c r="AK8" s="13">
        <v>13</v>
      </c>
      <c r="AL8" s="13">
        <v>10</v>
      </c>
      <c r="AM8" s="13">
        <v>16</v>
      </c>
      <c r="AN8" s="13">
        <v>16</v>
      </c>
      <c r="AO8" s="13">
        <v>6</v>
      </c>
      <c r="AP8" s="13">
        <v>13</v>
      </c>
      <c r="AQ8" s="13">
        <v>12</v>
      </c>
      <c r="AR8" s="13">
        <v>6</v>
      </c>
      <c r="AS8" s="13">
        <v>13</v>
      </c>
      <c r="AT8" s="13">
        <v>12</v>
      </c>
      <c r="AU8" s="13">
        <v>10</v>
      </c>
      <c r="AV8" s="13">
        <v>6</v>
      </c>
      <c r="AW8" s="13">
        <v>6</v>
      </c>
      <c r="AX8" s="13">
        <v>6</v>
      </c>
      <c r="AY8" s="13">
        <v>9</v>
      </c>
      <c r="AZ8" s="13">
        <v>5</v>
      </c>
      <c r="BA8" s="13">
        <v>9</v>
      </c>
      <c r="BB8" s="13">
        <v>12</v>
      </c>
      <c r="BC8" s="13">
        <v>5</v>
      </c>
      <c r="BD8" s="13">
        <v>4</v>
      </c>
      <c r="BE8" s="13">
        <v>8</v>
      </c>
      <c r="BF8" s="13">
        <v>8</v>
      </c>
      <c r="BG8" s="13">
        <v>10</v>
      </c>
      <c r="BH8" s="13">
        <v>11</v>
      </c>
      <c r="BI8" s="13">
        <v>18</v>
      </c>
      <c r="BJ8" s="13">
        <v>20</v>
      </c>
      <c r="BK8" s="13">
        <v>22</v>
      </c>
      <c r="BL8" s="13">
        <v>22</v>
      </c>
      <c r="BM8" s="13">
        <v>19</v>
      </c>
      <c r="BN8" s="13">
        <v>17</v>
      </c>
      <c r="BO8" s="13">
        <v>8</v>
      </c>
      <c r="BP8" s="13">
        <v>10</v>
      </c>
      <c r="BQ8" s="13">
        <v>18</v>
      </c>
      <c r="BR8" s="13">
        <v>10</v>
      </c>
      <c r="BS8" s="13">
        <v>21</v>
      </c>
      <c r="BT8" s="13">
        <v>7</v>
      </c>
      <c r="BU8" s="13">
        <v>12</v>
      </c>
      <c r="BV8" s="13">
        <v>8</v>
      </c>
      <c r="BW8" s="13">
        <v>7</v>
      </c>
      <c r="BX8" s="13">
        <v>6</v>
      </c>
      <c r="BY8" s="13">
        <v>7</v>
      </c>
      <c r="BZ8" s="13">
        <v>9</v>
      </c>
      <c r="CA8" s="13">
        <v>7</v>
      </c>
      <c r="CB8" s="13">
        <v>7</v>
      </c>
      <c r="CC8" s="13">
        <v>6</v>
      </c>
      <c r="CD8" s="13">
        <v>3</v>
      </c>
      <c r="CE8" s="13">
        <v>8</v>
      </c>
      <c r="CF8" s="13">
        <v>3</v>
      </c>
      <c r="CG8" s="13">
        <v>5</v>
      </c>
      <c r="CH8" s="13">
        <v>5</v>
      </c>
      <c r="CI8" s="13">
        <v>5</v>
      </c>
      <c r="CJ8" s="13">
        <v>3</v>
      </c>
      <c r="CK8" s="13">
        <v>2</v>
      </c>
      <c r="CL8" s="13">
        <v>0</v>
      </c>
      <c r="CM8" s="13">
        <v>2</v>
      </c>
      <c r="CN8" s="13">
        <v>2</v>
      </c>
      <c r="CO8" s="13">
        <v>3</v>
      </c>
      <c r="CP8" s="13">
        <v>0</v>
      </c>
      <c r="CQ8" s="13">
        <v>1</v>
      </c>
      <c r="CR8" s="13">
        <v>0</v>
      </c>
      <c r="CS8" s="13">
        <v>1</v>
      </c>
      <c r="CT8" s="13">
        <v>1</v>
      </c>
      <c r="CU8" s="13">
        <v>1</v>
      </c>
      <c r="CV8" s="13">
        <v>0</v>
      </c>
      <c r="CW8" s="13">
        <v>0</v>
      </c>
      <c r="CX8" s="13">
        <v>1</v>
      </c>
      <c r="CY8" s="13">
        <v>0</v>
      </c>
      <c r="CZ8" s="14">
        <v>0</v>
      </c>
    </row>
    <row r="9" spans="1:104">
      <c r="A9" s="73" t="s">
        <v>2004</v>
      </c>
      <c r="B9" s="40" t="s">
        <v>1208</v>
      </c>
      <c r="C9" s="13">
        <v>304</v>
      </c>
      <c r="D9" s="13">
        <v>1</v>
      </c>
      <c r="E9" s="13">
        <v>2</v>
      </c>
      <c r="F9" s="13">
        <v>4</v>
      </c>
      <c r="G9" s="13">
        <v>3</v>
      </c>
      <c r="H9" s="13">
        <v>2</v>
      </c>
      <c r="I9" s="13">
        <v>1</v>
      </c>
      <c r="J9" s="13">
        <v>2</v>
      </c>
      <c r="K9" s="13">
        <v>2</v>
      </c>
      <c r="L9" s="13">
        <v>4</v>
      </c>
      <c r="M9" s="13">
        <v>4</v>
      </c>
      <c r="N9" s="13">
        <v>3</v>
      </c>
      <c r="O9" s="13">
        <v>3</v>
      </c>
      <c r="P9" s="13">
        <v>2</v>
      </c>
      <c r="Q9" s="13">
        <v>3</v>
      </c>
      <c r="R9" s="13">
        <v>3</v>
      </c>
      <c r="S9" s="13">
        <v>4</v>
      </c>
      <c r="T9" s="13">
        <v>4</v>
      </c>
      <c r="U9" s="13">
        <v>4</v>
      </c>
      <c r="V9" s="13">
        <v>2</v>
      </c>
      <c r="W9" s="13">
        <v>2</v>
      </c>
      <c r="X9" s="13">
        <v>4</v>
      </c>
      <c r="Y9" s="13">
        <v>1</v>
      </c>
      <c r="Z9" s="13">
        <v>3</v>
      </c>
      <c r="AA9" s="13">
        <v>3</v>
      </c>
      <c r="AB9" s="13">
        <v>1</v>
      </c>
      <c r="AC9" s="13">
        <v>4</v>
      </c>
      <c r="AD9" s="13">
        <v>2</v>
      </c>
      <c r="AE9" s="13">
        <v>1</v>
      </c>
      <c r="AF9" s="13">
        <v>1</v>
      </c>
      <c r="AG9" s="13">
        <v>4</v>
      </c>
      <c r="AH9" s="13">
        <v>1</v>
      </c>
      <c r="AI9" s="13">
        <v>3</v>
      </c>
      <c r="AJ9" s="13">
        <v>7</v>
      </c>
      <c r="AK9" s="13">
        <v>4</v>
      </c>
      <c r="AL9" s="13">
        <v>1</v>
      </c>
      <c r="AM9" s="13">
        <v>4</v>
      </c>
      <c r="AN9" s="13">
        <v>6</v>
      </c>
      <c r="AO9" s="13">
        <v>5</v>
      </c>
      <c r="AP9" s="13">
        <v>5</v>
      </c>
      <c r="AQ9" s="13">
        <v>6</v>
      </c>
      <c r="AR9" s="13">
        <v>4</v>
      </c>
      <c r="AS9" s="13">
        <v>0</v>
      </c>
      <c r="AT9" s="13">
        <v>1</v>
      </c>
      <c r="AU9" s="13">
        <v>3</v>
      </c>
      <c r="AV9" s="13">
        <v>5</v>
      </c>
      <c r="AW9" s="13">
        <v>6</v>
      </c>
      <c r="AX9" s="13">
        <v>7</v>
      </c>
      <c r="AY9" s="13">
        <v>6</v>
      </c>
      <c r="AZ9" s="13">
        <v>6</v>
      </c>
      <c r="BA9" s="13">
        <v>3</v>
      </c>
      <c r="BB9" s="13">
        <v>4</v>
      </c>
      <c r="BC9" s="13">
        <v>3</v>
      </c>
      <c r="BD9" s="13">
        <v>7</v>
      </c>
      <c r="BE9" s="13">
        <v>5</v>
      </c>
      <c r="BF9" s="13">
        <v>1</v>
      </c>
      <c r="BG9" s="13">
        <v>3</v>
      </c>
      <c r="BH9" s="13">
        <v>1</v>
      </c>
      <c r="BI9" s="13">
        <v>3</v>
      </c>
      <c r="BJ9" s="13">
        <v>6</v>
      </c>
      <c r="BK9" s="13">
        <v>2</v>
      </c>
      <c r="BL9" s="13">
        <v>5</v>
      </c>
      <c r="BM9" s="13">
        <v>7</v>
      </c>
      <c r="BN9" s="13">
        <v>5</v>
      </c>
      <c r="BO9" s="13">
        <v>4</v>
      </c>
      <c r="BP9" s="13">
        <v>4</v>
      </c>
      <c r="BQ9" s="13">
        <v>3</v>
      </c>
      <c r="BR9" s="13">
        <v>1</v>
      </c>
      <c r="BS9" s="13">
        <v>7</v>
      </c>
      <c r="BT9" s="13">
        <v>4</v>
      </c>
      <c r="BU9" s="13">
        <v>3</v>
      </c>
      <c r="BV9" s="13">
        <v>5</v>
      </c>
      <c r="BW9" s="13">
        <v>1</v>
      </c>
      <c r="BX9" s="13">
        <v>5</v>
      </c>
      <c r="BY9" s="13">
        <v>0</v>
      </c>
      <c r="BZ9" s="13">
        <v>9</v>
      </c>
      <c r="CA9" s="13">
        <v>5</v>
      </c>
      <c r="CB9" s="13">
        <v>3</v>
      </c>
      <c r="CC9" s="13">
        <v>4</v>
      </c>
      <c r="CD9" s="13">
        <v>4</v>
      </c>
      <c r="CE9" s="13">
        <v>3</v>
      </c>
      <c r="CF9" s="13">
        <v>5</v>
      </c>
      <c r="CG9" s="13">
        <v>5</v>
      </c>
      <c r="CH9" s="13">
        <v>2</v>
      </c>
      <c r="CI9" s="13">
        <v>5</v>
      </c>
      <c r="CJ9" s="13">
        <v>1</v>
      </c>
      <c r="CK9" s="13">
        <v>2</v>
      </c>
      <c r="CL9" s="13">
        <v>1</v>
      </c>
      <c r="CM9" s="13">
        <v>0</v>
      </c>
      <c r="CN9" s="13">
        <v>1</v>
      </c>
      <c r="CO9" s="13">
        <v>0</v>
      </c>
      <c r="CP9" s="13">
        <v>1</v>
      </c>
      <c r="CQ9" s="13">
        <v>0</v>
      </c>
      <c r="CR9" s="13">
        <v>0</v>
      </c>
      <c r="CS9" s="13">
        <v>2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4">
        <v>0</v>
      </c>
    </row>
    <row r="10" spans="1:104">
      <c r="A10" s="73" t="s">
        <v>2002</v>
      </c>
      <c r="B10" s="14" t="s">
        <v>1128</v>
      </c>
      <c r="C10" s="13">
        <v>130</v>
      </c>
      <c r="D10" s="13">
        <v>2</v>
      </c>
      <c r="E10" s="13">
        <v>0</v>
      </c>
      <c r="F10" s="13">
        <v>0</v>
      </c>
      <c r="G10" s="13">
        <v>0</v>
      </c>
      <c r="H10" s="13">
        <v>0</v>
      </c>
      <c r="I10" s="13">
        <v>1</v>
      </c>
      <c r="J10" s="13">
        <v>0</v>
      </c>
      <c r="K10" s="13">
        <v>1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2</v>
      </c>
      <c r="X10" s="13">
        <v>0</v>
      </c>
      <c r="Y10" s="13">
        <v>1</v>
      </c>
      <c r="Z10" s="13">
        <v>4</v>
      </c>
      <c r="AA10" s="13">
        <v>9</v>
      </c>
      <c r="AB10" s="13">
        <v>10</v>
      </c>
      <c r="AC10" s="13">
        <v>4</v>
      </c>
      <c r="AD10" s="13">
        <v>7</v>
      </c>
      <c r="AE10" s="13">
        <v>6</v>
      </c>
      <c r="AF10" s="13">
        <v>6</v>
      </c>
      <c r="AG10" s="13">
        <v>11</v>
      </c>
      <c r="AH10" s="13">
        <v>7</v>
      </c>
      <c r="AI10" s="13">
        <v>5</v>
      </c>
      <c r="AJ10" s="13">
        <v>2</v>
      </c>
      <c r="AK10" s="13">
        <v>10</v>
      </c>
      <c r="AL10" s="13">
        <v>5</v>
      </c>
      <c r="AM10" s="13">
        <v>5</v>
      </c>
      <c r="AN10" s="13">
        <v>2</v>
      </c>
      <c r="AO10" s="13">
        <v>1</v>
      </c>
      <c r="AP10" s="13">
        <v>2</v>
      </c>
      <c r="AQ10" s="13">
        <v>0</v>
      </c>
      <c r="AR10" s="13">
        <v>0</v>
      </c>
      <c r="AS10" s="13">
        <v>2</v>
      </c>
      <c r="AT10" s="13">
        <v>0</v>
      </c>
      <c r="AU10" s="13">
        <v>1</v>
      </c>
      <c r="AV10" s="13">
        <v>1</v>
      </c>
      <c r="AW10" s="13">
        <v>3</v>
      </c>
      <c r="AX10" s="13">
        <v>1</v>
      </c>
      <c r="AY10" s="13">
        <v>3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1</v>
      </c>
      <c r="BF10" s="13">
        <v>1</v>
      </c>
      <c r="BG10" s="13">
        <v>2</v>
      </c>
      <c r="BH10" s="13">
        <v>2</v>
      </c>
      <c r="BI10" s="13">
        <v>0</v>
      </c>
      <c r="BJ10" s="13">
        <v>0</v>
      </c>
      <c r="BK10" s="13">
        <v>2</v>
      </c>
      <c r="BL10" s="13">
        <v>0</v>
      </c>
      <c r="BM10" s="13">
        <v>0</v>
      </c>
      <c r="BN10" s="13">
        <v>0</v>
      </c>
      <c r="BO10" s="13">
        <v>0</v>
      </c>
      <c r="BP10" s="13">
        <v>0</v>
      </c>
      <c r="BQ10" s="13">
        <v>0</v>
      </c>
      <c r="BR10" s="13">
        <v>1</v>
      </c>
      <c r="BS10" s="13">
        <v>1</v>
      </c>
      <c r="BT10" s="13">
        <v>1</v>
      </c>
      <c r="BU10" s="13">
        <v>1</v>
      </c>
      <c r="BV10" s="13">
        <v>0</v>
      </c>
      <c r="BW10" s="13">
        <v>0</v>
      </c>
      <c r="BX10" s="13">
        <v>0</v>
      </c>
      <c r="BY10" s="13">
        <v>0</v>
      </c>
      <c r="BZ10" s="13">
        <v>0</v>
      </c>
      <c r="CA10" s="13">
        <v>1</v>
      </c>
      <c r="CB10" s="13">
        <v>0</v>
      </c>
      <c r="CC10" s="13">
        <v>1</v>
      </c>
      <c r="CD10" s="13">
        <v>0</v>
      </c>
      <c r="CE10" s="13">
        <v>0</v>
      </c>
      <c r="CF10" s="13">
        <v>0</v>
      </c>
      <c r="CG10" s="13">
        <v>0</v>
      </c>
      <c r="CH10" s="13">
        <v>1</v>
      </c>
      <c r="CI10" s="13">
        <v>0</v>
      </c>
      <c r="CJ10" s="13">
        <v>1</v>
      </c>
      <c r="CK10" s="13">
        <v>0</v>
      </c>
      <c r="CL10" s="13">
        <v>0</v>
      </c>
      <c r="CM10" s="13">
        <v>0</v>
      </c>
      <c r="CN10" s="13">
        <v>0</v>
      </c>
      <c r="CO10" s="13">
        <v>0</v>
      </c>
      <c r="CP10" s="13">
        <v>0</v>
      </c>
      <c r="CQ10" s="13">
        <v>0</v>
      </c>
      <c r="CR10" s="13">
        <v>0</v>
      </c>
      <c r="CS10" s="13">
        <v>0</v>
      </c>
      <c r="CT10" s="13">
        <v>0</v>
      </c>
      <c r="CU10" s="13">
        <v>0</v>
      </c>
      <c r="CV10" s="13">
        <v>0</v>
      </c>
      <c r="CW10" s="13">
        <v>0</v>
      </c>
      <c r="CX10" s="13">
        <v>0</v>
      </c>
      <c r="CY10" s="13">
        <v>0</v>
      </c>
      <c r="CZ10" s="14">
        <v>0</v>
      </c>
    </row>
    <row r="11" spans="1:104">
      <c r="A11" s="73" t="s">
        <v>39</v>
      </c>
      <c r="B11" s="14" t="s">
        <v>1192</v>
      </c>
      <c r="C11" s="13">
        <v>1069</v>
      </c>
      <c r="D11" s="13">
        <v>3</v>
      </c>
      <c r="E11" s="13">
        <v>5</v>
      </c>
      <c r="F11" s="13">
        <v>14</v>
      </c>
      <c r="G11" s="13">
        <v>11</v>
      </c>
      <c r="H11" s="13">
        <v>11</v>
      </c>
      <c r="I11" s="13">
        <v>8</v>
      </c>
      <c r="J11" s="13">
        <v>1</v>
      </c>
      <c r="K11" s="13">
        <v>13</v>
      </c>
      <c r="L11" s="13">
        <v>16</v>
      </c>
      <c r="M11" s="13">
        <v>3</v>
      </c>
      <c r="N11" s="13">
        <v>13</v>
      </c>
      <c r="O11" s="13">
        <v>10</v>
      </c>
      <c r="P11" s="13">
        <v>18</v>
      </c>
      <c r="Q11" s="13">
        <v>16</v>
      </c>
      <c r="R11" s="13">
        <v>14</v>
      </c>
      <c r="S11" s="13">
        <v>15</v>
      </c>
      <c r="T11" s="13">
        <v>7</v>
      </c>
      <c r="U11" s="13">
        <v>13</v>
      </c>
      <c r="V11" s="13">
        <v>10</v>
      </c>
      <c r="W11" s="13">
        <v>13</v>
      </c>
      <c r="X11" s="13">
        <v>13</v>
      </c>
      <c r="Y11" s="13">
        <v>15</v>
      </c>
      <c r="Z11" s="13">
        <v>16</v>
      </c>
      <c r="AA11" s="13">
        <v>21</v>
      </c>
      <c r="AB11" s="13">
        <v>13</v>
      </c>
      <c r="AC11" s="13">
        <v>19</v>
      </c>
      <c r="AD11" s="13">
        <v>20</v>
      </c>
      <c r="AE11" s="13">
        <v>24</v>
      </c>
      <c r="AF11" s="13">
        <v>19</v>
      </c>
      <c r="AG11" s="13">
        <v>19</v>
      </c>
      <c r="AH11" s="13">
        <v>12</v>
      </c>
      <c r="AI11" s="13">
        <v>11</v>
      </c>
      <c r="AJ11" s="13">
        <v>23</v>
      </c>
      <c r="AK11" s="13">
        <v>15</v>
      </c>
      <c r="AL11" s="13">
        <v>16</v>
      </c>
      <c r="AM11" s="13">
        <v>22</v>
      </c>
      <c r="AN11" s="13">
        <v>24</v>
      </c>
      <c r="AO11" s="13">
        <v>21</v>
      </c>
      <c r="AP11" s="13">
        <v>17</v>
      </c>
      <c r="AQ11" s="13">
        <v>18</v>
      </c>
      <c r="AR11" s="13">
        <v>21</v>
      </c>
      <c r="AS11" s="13">
        <v>14</v>
      </c>
      <c r="AT11" s="13">
        <v>18</v>
      </c>
      <c r="AU11" s="13">
        <v>21</v>
      </c>
      <c r="AV11" s="13">
        <v>21</v>
      </c>
      <c r="AW11" s="13">
        <v>19</v>
      </c>
      <c r="AX11" s="13">
        <v>25</v>
      </c>
      <c r="AY11" s="13">
        <v>15</v>
      </c>
      <c r="AZ11" s="13">
        <v>9</v>
      </c>
      <c r="BA11" s="13">
        <v>16</v>
      </c>
      <c r="BB11" s="13">
        <v>20</v>
      </c>
      <c r="BC11" s="13">
        <v>13</v>
      </c>
      <c r="BD11" s="13">
        <v>16</v>
      </c>
      <c r="BE11" s="13">
        <v>18</v>
      </c>
      <c r="BF11" s="13">
        <v>15</v>
      </c>
      <c r="BG11" s="13">
        <v>17</v>
      </c>
      <c r="BH11" s="13">
        <v>13</v>
      </c>
      <c r="BI11" s="13">
        <v>20</v>
      </c>
      <c r="BJ11" s="13">
        <v>14</v>
      </c>
      <c r="BK11" s="13">
        <v>12</v>
      </c>
      <c r="BL11" s="13">
        <v>12</v>
      </c>
      <c r="BM11" s="13">
        <v>12</v>
      </c>
      <c r="BN11" s="13">
        <v>8</v>
      </c>
      <c r="BO11" s="13">
        <v>7</v>
      </c>
      <c r="BP11" s="13">
        <v>8</v>
      </c>
      <c r="BQ11" s="13">
        <v>10</v>
      </c>
      <c r="BR11" s="13">
        <v>4</v>
      </c>
      <c r="BS11" s="13">
        <v>9</v>
      </c>
      <c r="BT11" s="13">
        <v>3</v>
      </c>
      <c r="BU11" s="13">
        <v>14</v>
      </c>
      <c r="BV11" s="13">
        <v>2</v>
      </c>
      <c r="BW11" s="13">
        <v>6</v>
      </c>
      <c r="BX11" s="13">
        <v>4</v>
      </c>
      <c r="BY11" s="13">
        <v>7</v>
      </c>
      <c r="BZ11" s="13">
        <v>6</v>
      </c>
      <c r="CA11" s="13">
        <v>5</v>
      </c>
      <c r="CB11" s="13">
        <v>6</v>
      </c>
      <c r="CC11" s="13">
        <v>6</v>
      </c>
      <c r="CD11" s="13">
        <v>5</v>
      </c>
      <c r="CE11" s="13">
        <v>3</v>
      </c>
      <c r="CF11" s="13">
        <v>7</v>
      </c>
      <c r="CG11" s="13">
        <v>2</v>
      </c>
      <c r="CH11" s="13">
        <v>3</v>
      </c>
      <c r="CI11" s="13">
        <v>0</v>
      </c>
      <c r="CJ11" s="13">
        <v>2</v>
      </c>
      <c r="CK11" s="13">
        <v>1</v>
      </c>
      <c r="CL11" s="13">
        <v>4</v>
      </c>
      <c r="CM11" s="13">
        <v>1</v>
      </c>
      <c r="CN11" s="13">
        <v>1</v>
      </c>
      <c r="CO11" s="13">
        <v>1</v>
      </c>
      <c r="CP11" s="13">
        <v>0</v>
      </c>
      <c r="CQ11" s="13">
        <v>0</v>
      </c>
      <c r="CR11" s="13">
        <v>0</v>
      </c>
      <c r="CS11" s="13">
        <v>1</v>
      </c>
      <c r="CT11" s="13">
        <v>0</v>
      </c>
      <c r="CU11" s="13">
        <v>0</v>
      </c>
      <c r="CV11" s="13">
        <v>0</v>
      </c>
      <c r="CW11" s="13">
        <v>0</v>
      </c>
      <c r="CX11" s="13">
        <v>0</v>
      </c>
      <c r="CY11" s="13">
        <v>0</v>
      </c>
      <c r="CZ11" s="14">
        <v>0</v>
      </c>
    </row>
    <row r="12" spans="1:104">
      <c r="A12" s="73" t="s">
        <v>40</v>
      </c>
      <c r="B12" s="14" t="s">
        <v>1193</v>
      </c>
      <c r="C12" s="13">
        <v>730</v>
      </c>
      <c r="D12" s="13">
        <v>8</v>
      </c>
      <c r="E12" s="13">
        <v>9</v>
      </c>
      <c r="F12" s="13">
        <v>12</v>
      </c>
      <c r="G12" s="13">
        <v>7</v>
      </c>
      <c r="H12" s="13">
        <v>10</v>
      </c>
      <c r="I12" s="13">
        <v>7</v>
      </c>
      <c r="J12" s="13">
        <v>6</v>
      </c>
      <c r="K12" s="13">
        <v>9</v>
      </c>
      <c r="L12" s="13">
        <v>6</v>
      </c>
      <c r="M12" s="13">
        <v>9</v>
      </c>
      <c r="N12" s="13">
        <v>10</v>
      </c>
      <c r="O12" s="13">
        <v>7</v>
      </c>
      <c r="P12" s="13">
        <v>4</v>
      </c>
      <c r="Q12" s="13">
        <v>9</v>
      </c>
      <c r="R12" s="13">
        <v>4</v>
      </c>
      <c r="S12" s="13">
        <v>11</v>
      </c>
      <c r="T12" s="13">
        <v>4</v>
      </c>
      <c r="U12" s="13">
        <v>5</v>
      </c>
      <c r="V12" s="13">
        <v>7</v>
      </c>
      <c r="W12" s="13">
        <v>9</v>
      </c>
      <c r="X12" s="13">
        <v>7</v>
      </c>
      <c r="Y12" s="13">
        <v>14</v>
      </c>
      <c r="Z12" s="13">
        <v>13</v>
      </c>
      <c r="AA12" s="13">
        <v>15</v>
      </c>
      <c r="AB12" s="13">
        <v>13</v>
      </c>
      <c r="AC12" s="13">
        <v>11</v>
      </c>
      <c r="AD12" s="13">
        <v>14</v>
      </c>
      <c r="AE12" s="13">
        <v>18</v>
      </c>
      <c r="AF12" s="13">
        <v>18</v>
      </c>
      <c r="AG12" s="13">
        <v>16</v>
      </c>
      <c r="AH12" s="13">
        <v>16</v>
      </c>
      <c r="AI12" s="13">
        <v>18</v>
      </c>
      <c r="AJ12" s="13">
        <v>10</v>
      </c>
      <c r="AK12" s="13">
        <v>15</v>
      </c>
      <c r="AL12" s="13">
        <v>16</v>
      </c>
      <c r="AM12" s="13">
        <v>15</v>
      </c>
      <c r="AN12" s="13">
        <v>10</v>
      </c>
      <c r="AO12" s="13">
        <v>13</v>
      </c>
      <c r="AP12" s="13">
        <v>26</v>
      </c>
      <c r="AQ12" s="13">
        <v>11</v>
      </c>
      <c r="AR12" s="13">
        <v>16</v>
      </c>
      <c r="AS12" s="13">
        <v>13</v>
      </c>
      <c r="AT12" s="13">
        <v>9</v>
      </c>
      <c r="AU12" s="13">
        <v>8</v>
      </c>
      <c r="AV12" s="13">
        <v>8</v>
      </c>
      <c r="AW12" s="13">
        <v>16</v>
      </c>
      <c r="AX12" s="13">
        <v>12</v>
      </c>
      <c r="AY12" s="13">
        <v>12</v>
      </c>
      <c r="AZ12" s="13">
        <v>8</v>
      </c>
      <c r="BA12" s="13">
        <v>15</v>
      </c>
      <c r="BB12" s="13">
        <v>6</v>
      </c>
      <c r="BC12" s="13">
        <v>4</v>
      </c>
      <c r="BD12" s="13">
        <v>10</v>
      </c>
      <c r="BE12" s="13">
        <v>7</v>
      </c>
      <c r="BF12" s="13">
        <v>12</v>
      </c>
      <c r="BG12" s="13">
        <v>8</v>
      </c>
      <c r="BH12" s="13">
        <v>9</v>
      </c>
      <c r="BI12" s="13">
        <v>10</v>
      </c>
      <c r="BJ12" s="13">
        <v>5</v>
      </c>
      <c r="BK12" s="13">
        <v>11</v>
      </c>
      <c r="BL12" s="13">
        <v>6</v>
      </c>
      <c r="BM12" s="13">
        <v>8</v>
      </c>
      <c r="BN12" s="13">
        <v>6</v>
      </c>
      <c r="BO12" s="13">
        <v>2</v>
      </c>
      <c r="BP12" s="13">
        <v>6</v>
      </c>
      <c r="BQ12" s="13">
        <v>5</v>
      </c>
      <c r="BR12" s="13">
        <v>4</v>
      </c>
      <c r="BS12" s="13">
        <v>1</v>
      </c>
      <c r="BT12" s="13">
        <v>4</v>
      </c>
      <c r="BU12" s="13">
        <v>5</v>
      </c>
      <c r="BV12" s="13">
        <v>5</v>
      </c>
      <c r="BW12" s="13">
        <v>3</v>
      </c>
      <c r="BX12" s="13">
        <v>6</v>
      </c>
      <c r="BY12" s="13">
        <v>7</v>
      </c>
      <c r="BZ12" s="13">
        <v>1</v>
      </c>
      <c r="CA12" s="13">
        <v>0</v>
      </c>
      <c r="CB12" s="13">
        <v>3</v>
      </c>
      <c r="CC12" s="13">
        <v>2</v>
      </c>
      <c r="CD12" s="13">
        <v>2</v>
      </c>
      <c r="CE12" s="13">
        <v>5</v>
      </c>
      <c r="CF12" s="13">
        <v>2</v>
      </c>
      <c r="CG12" s="13">
        <v>1</v>
      </c>
      <c r="CH12" s="13">
        <v>0</v>
      </c>
      <c r="CI12" s="13">
        <v>2</v>
      </c>
      <c r="CJ12" s="13">
        <v>2</v>
      </c>
      <c r="CK12" s="13">
        <v>0</v>
      </c>
      <c r="CL12" s="13">
        <v>0</v>
      </c>
      <c r="CM12" s="13">
        <v>0</v>
      </c>
      <c r="CN12" s="13">
        <v>0</v>
      </c>
      <c r="CO12" s="13">
        <v>1</v>
      </c>
      <c r="CP12" s="13">
        <v>0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4">
        <v>0</v>
      </c>
    </row>
    <row r="13" spans="1:104">
      <c r="A13" s="73" t="s">
        <v>54</v>
      </c>
      <c r="B13" s="14" t="s">
        <v>1139</v>
      </c>
      <c r="C13" s="13">
        <v>507</v>
      </c>
      <c r="D13" s="13">
        <v>4</v>
      </c>
      <c r="E13" s="13">
        <v>4</v>
      </c>
      <c r="F13" s="13">
        <v>5</v>
      </c>
      <c r="G13" s="13">
        <v>3</v>
      </c>
      <c r="H13" s="13">
        <v>2</v>
      </c>
      <c r="I13" s="13">
        <v>7</v>
      </c>
      <c r="J13" s="13">
        <v>3</v>
      </c>
      <c r="K13" s="13">
        <v>2</v>
      </c>
      <c r="L13" s="13">
        <v>10</v>
      </c>
      <c r="M13" s="13">
        <v>2</v>
      </c>
      <c r="N13" s="13">
        <v>5</v>
      </c>
      <c r="O13" s="13">
        <v>8</v>
      </c>
      <c r="P13" s="13">
        <v>8</v>
      </c>
      <c r="Q13" s="13">
        <v>7</v>
      </c>
      <c r="R13" s="13">
        <v>4</v>
      </c>
      <c r="S13" s="13">
        <v>3</v>
      </c>
      <c r="T13" s="13">
        <v>4</v>
      </c>
      <c r="U13" s="13">
        <v>2</v>
      </c>
      <c r="V13" s="13">
        <v>4</v>
      </c>
      <c r="W13" s="13">
        <v>7</v>
      </c>
      <c r="X13" s="13">
        <v>4</v>
      </c>
      <c r="Y13" s="13">
        <v>4</v>
      </c>
      <c r="Z13" s="13">
        <v>6</v>
      </c>
      <c r="AA13" s="13">
        <v>5</v>
      </c>
      <c r="AB13" s="13">
        <v>6</v>
      </c>
      <c r="AC13" s="13">
        <v>8</v>
      </c>
      <c r="AD13" s="13">
        <v>7</v>
      </c>
      <c r="AE13" s="13">
        <v>7</v>
      </c>
      <c r="AF13" s="13">
        <v>9</v>
      </c>
      <c r="AG13" s="13">
        <v>5</v>
      </c>
      <c r="AH13" s="13">
        <v>7</v>
      </c>
      <c r="AI13" s="13">
        <v>5</v>
      </c>
      <c r="AJ13" s="13">
        <v>8</v>
      </c>
      <c r="AK13" s="13">
        <v>4</v>
      </c>
      <c r="AL13" s="13">
        <v>4</v>
      </c>
      <c r="AM13" s="13">
        <v>8</v>
      </c>
      <c r="AN13" s="13">
        <v>7</v>
      </c>
      <c r="AO13" s="13">
        <v>14</v>
      </c>
      <c r="AP13" s="13">
        <v>8</v>
      </c>
      <c r="AQ13" s="13">
        <v>4</v>
      </c>
      <c r="AR13" s="13">
        <v>6</v>
      </c>
      <c r="AS13" s="13">
        <v>5</v>
      </c>
      <c r="AT13" s="13">
        <v>7</v>
      </c>
      <c r="AU13" s="13">
        <v>8</v>
      </c>
      <c r="AV13" s="13">
        <v>11</v>
      </c>
      <c r="AW13" s="13">
        <v>9</v>
      </c>
      <c r="AX13" s="13">
        <v>9</v>
      </c>
      <c r="AY13" s="13">
        <v>2</v>
      </c>
      <c r="AZ13" s="13">
        <v>4</v>
      </c>
      <c r="BA13" s="13">
        <v>5</v>
      </c>
      <c r="BB13" s="13">
        <v>2</v>
      </c>
      <c r="BC13" s="13">
        <v>3</v>
      </c>
      <c r="BD13" s="13">
        <v>12</v>
      </c>
      <c r="BE13" s="13">
        <v>6</v>
      </c>
      <c r="BF13" s="13">
        <v>9</v>
      </c>
      <c r="BG13" s="13">
        <v>3</v>
      </c>
      <c r="BH13" s="13">
        <v>7</v>
      </c>
      <c r="BI13" s="13">
        <v>11</v>
      </c>
      <c r="BJ13" s="13">
        <v>3</v>
      </c>
      <c r="BK13" s="13">
        <v>9</v>
      </c>
      <c r="BL13" s="13">
        <v>8</v>
      </c>
      <c r="BM13" s="13">
        <v>8</v>
      </c>
      <c r="BN13" s="13">
        <v>12</v>
      </c>
      <c r="BO13" s="13">
        <v>8</v>
      </c>
      <c r="BP13" s="13">
        <v>5</v>
      </c>
      <c r="BQ13" s="13">
        <v>8</v>
      </c>
      <c r="BR13" s="13">
        <v>8</v>
      </c>
      <c r="BS13" s="13">
        <v>8</v>
      </c>
      <c r="BT13" s="13">
        <v>7</v>
      </c>
      <c r="BU13" s="13">
        <v>7</v>
      </c>
      <c r="BV13" s="13">
        <v>5</v>
      </c>
      <c r="BW13" s="13">
        <v>6</v>
      </c>
      <c r="BX13" s="13">
        <v>4</v>
      </c>
      <c r="BY13" s="13">
        <v>5</v>
      </c>
      <c r="BZ13" s="13">
        <v>4</v>
      </c>
      <c r="CA13" s="13">
        <v>4</v>
      </c>
      <c r="CB13" s="13">
        <v>2</v>
      </c>
      <c r="CC13" s="13">
        <v>4</v>
      </c>
      <c r="CD13" s="13">
        <v>4</v>
      </c>
      <c r="CE13" s="13">
        <v>2</v>
      </c>
      <c r="CF13" s="13">
        <v>3</v>
      </c>
      <c r="CG13" s="13">
        <v>4</v>
      </c>
      <c r="CH13" s="13">
        <v>5</v>
      </c>
      <c r="CI13" s="13">
        <v>3</v>
      </c>
      <c r="CJ13" s="13">
        <v>8</v>
      </c>
      <c r="CK13" s="13">
        <v>3</v>
      </c>
      <c r="CL13" s="13">
        <v>2</v>
      </c>
      <c r="CM13" s="13">
        <v>1</v>
      </c>
      <c r="CN13" s="13">
        <v>1</v>
      </c>
      <c r="CO13" s="13">
        <v>2</v>
      </c>
      <c r="CP13" s="13">
        <v>0</v>
      </c>
      <c r="CQ13" s="13">
        <v>1</v>
      </c>
      <c r="CR13" s="13">
        <v>0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0</v>
      </c>
      <c r="CZ13" s="14">
        <v>0</v>
      </c>
    </row>
    <row r="14" spans="1:104">
      <c r="A14" s="73" t="s">
        <v>53</v>
      </c>
      <c r="B14" s="14" t="s">
        <v>1185</v>
      </c>
      <c r="C14" s="13">
        <v>780</v>
      </c>
      <c r="D14" s="13">
        <v>21</v>
      </c>
      <c r="E14" s="13">
        <v>18</v>
      </c>
      <c r="F14" s="13">
        <v>12</v>
      </c>
      <c r="G14" s="13">
        <v>12</v>
      </c>
      <c r="H14" s="13">
        <v>7</v>
      </c>
      <c r="I14" s="13">
        <v>6</v>
      </c>
      <c r="J14" s="13">
        <v>10</v>
      </c>
      <c r="K14" s="13">
        <v>4</v>
      </c>
      <c r="L14" s="13">
        <v>9</v>
      </c>
      <c r="M14" s="13">
        <v>10</v>
      </c>
      <c r="N14" s="13">
        <v>8</v>
      </c>
      <c r="O14" s="13">
        <v>5</v>
      </c>
      <c r="P14" s="13">
        <v>5</v>
      </c>
      <c r="Q14" s="13">
        <v>3</v>
      </c>
      <c r="R14" s="13">
        <v>9</v>
      </c>
      <c r="S14" s="13">
        <v>7</v>
      </c>
      <c r="T14" s="13">
        <v>2</v>
      </c>
      <c r="U14" s="13">
        <v>2</v>
      </c>
      <c r="V14" s="13">
        <v>4</v>
      </c>
      <c r="W14" s="13">
        <v>5</v>
      </c>
      <c r="X14" s="13">
        <v>3</v>
      </c>
      <c r="Y14" s="13">
        <v>6</v>
      </c>
      <c r="Z14" s="13">
        <v>7</v>
      </c>
      <c r="AA14" s="13">
        <v>5</v>
      </c>
      <c r="AB14" s="13">
        <v>10</v>
      </c>
      <c r="AC14" s="13">
        <v>11</v>
      </c>
      <c r="AD14" s="13">
        <v>6</v>
      </c>
      <c r="AE14" s="13">
        <v>8</v>
      </c>
      <c r="AF14" s="13">
        <v>12</v>
      </c>
      <c r="AG14" s="13">
        <v>13</v>
      </c>
      <c r="AH14" s="13">
        <v>25</v>
      </c>
      <c r="AI14" s="13">
        <v>13</v>
      </c>
      <c r="AJ14" s="13">
        <v>24</v>
      </c>
      <c r="AK14" s="13">
        <v>19</v>
      </c>
      <c r="AL14" s="13">
        <v>17</v>
      </c>
      <c r="AM14" s="13">
        <v>30</v>
      </c>
      <c r="AN14" s="13">
        <v>22</v>
      </c>
      <c r="AO14" s="13">
        <v>17</v>
      </c>
      <c r="AP14" s="13">
        <v>23</v>
      </c>
      <c r="AQ14" s="13">
        <v>17</v>
      </c>
      <c r="AR14" s="13">
        <v>17</v>
      </c>
      <c r="AS14" s="13">
        <v>17</v>
      </c>
      <c r="AT14" s="13">
        <v>9</v>
      </c>
      <c r="AU14" s="13">
        <v>9</v>
      </c>
      <c r="AV14" s="13">
        <v>11</v>
      </c>
      <c r="AW14" s="13">
        <v>15</v>
      </c>
      <c r="AX14" s="13">
        <v>9</v>
      </c>
      <c r="AY14" s="13">
        <v>9</v>
      </c>
      <c r="AZ14" s="13">
        <v>12</v>
      </c>
      <c r="BA14" s="13">
        <v>11</v>
      </c>
      <c r="BB14" s="13">
        <v>13</v>
      </c>
      <c r="BC14" s="13">
        <v>6</v>
      </c>
      <c r="BD14" s="13">
        <v>5</v>
      </c>
      <c r="BE14" s="13">
        <v>4</v>
      </c>
      <c r="BF14" s="13">
        <v>5</v>
      </c>
      <c r="BG14" s="13">
        <v>13</v>
      </c>
      <c r="BH14" s="13">
        <v>10</v>
      </c>
      <c r="BI14" s="13">
        <v>4</v>
      </c>
      <c r="BJ14" s="13">
        <v>7</v>
      </c>
      <c r="BK14" s="13">
        <v>5</v>
      </c>
      <c r="BL14" s="13">
        <v>9</v>
      </c>
      <c r="BM14" s="13">
        <v>9</v>
      </c>
      <c r="BN14" s="13">
        <v>9</v>
      </c>
      <c r="BO14" s="13">
        <v>6</v>
      </c>
      <c r="BP14" s="13">
        <v>7</v>
      </c>
      <c r="BQ14" s="13">
        <v>4</v>
      </c>
      <c r="BR14" s="13">
        <v>5</v>
      </c>
      <c r="BS14" s="13">
        <v>7</v>
      </c>
      <c r="BT14" s="13">
        <v>9</v>
      </c>
      <c r="BU14" s="13">
        <v>7</v>
      </c>
      <c r="BV14" s="13">
        <v>8</v>
      </c>
      <c r="BW14" s="13">
        <v>8</v>
      </c>
      <c r="BX14" s="13">
        <v>3</v>
      </c>
      <c r="BY14" s="13">
        <v>2</v>
      </c>
      <c r="BZ14" s="13">
        <v>9</v>
      </c>
      <c r="CA14" s="13">
        <v>11</v>
      </c>
      <c r="CB14" s="13">
        <v>3</v>
      </c>
      <c r="CC14" s="13">
        <v>2</v>
      </c>
      <c r="CD14" s="13">
        <v>3</v>
      </c>
      <c r="CE14" s="13">
        <v>5</v>
      </c>
      <c r="CF14" s="13">
        <v>4</v>
      </c>
      <c r="CG14" s="13">
        <v>2</v>
      </c>
      <c r="CH14" s="13">
        <v>2</v>
      </c>
      <c r="CI14" s="13">
        <v>1</v>
      </c>
      <c r="CJ14" s="13">
        <v>3</v>
      </c>
      <c r="CK14" s="13">
        <v>2</v>
      </c>
      <c r="CL14" s="13">
        <v>0</v>
      </c>
      <c r="CM14" s="13">
        <v>0</v>
      </c>
      <c r="CN14" s="13">
        <v>0</v>
      </c>
      <c r="CO14" s="13">
        <v>0</v>
      </c>
      <c r="CP14" s="13">
        <v>0</v>
      </c>
      <c r="CQ14" s="13">
        <v>0</v>
      </c>
      <c r="CR14" s="13">
        <v>1</v>
      </c>
      <c r="CS14" s="13">
        <v>0</v>
      </c>
      <c r="CT14" s="13">
        <v>0</v>
      </c>
      <c r="CU14" s="13">
        <v>0</v>
      </c>
      <c r="CV14" s="13">
        <v>0</v>
      </c>
      <c r="CW14" s="13">
        <v>0</v>
      </c>
      <c r="CX14" s="13">
        <v>0</v>
      </c>
      <c r="CY14" s="13">
        <v>0</v>
      </c>
      <c r="CZ14" s="14">
        <v>1</v>
      </c>
    </row>
    <row r="15" spans="1:104">
      <c r="A15" s="75" t="s">
        <v>139</v>
      </c>
      <c r="B15" s="14" t="s">
        <v>1186</v>
      </c>
      <c r="C15" s="13">
        <v>415</v>
      </c>
      <c r="D15" s="13">
        <v>6</v>
      </c>
      <c r="E15" s="13">
        <v>5</v>
      </c>
      <c r="F15" s="13">
        <v>4</v>
      </c>
      <c r="G15" s="13">
        <v>9</v>
      </c>
      <c r="H15" s="13">
        <v>5</v>
      </c>
      <c r="I15" s="13">
        <v>4</v>
      </c>
      <c r="J15" s="13">
        <v>4</v>
      </c>
      <c r="K15" s="13">
        <v>4</v>
      </c>
      <c r="L15" s="13">
        <v>4</v>
      </c>
      <c r="M15" s="13">
        <v>6</v>
      </c>
      <c r="N15" s="13">
        <v>3</v>
      </c>
      <c r="O15" s="13">
        <v>8</v>
      </c>
      <c r="P15" s="13">
        <v>6</v>
      </c>
      <c r="Q15" s="13">
        <v>4</v>
      </c>
      <c r="R15" s="13">
        <v>4</v>
      </c>
      <c r="S15" s="13">
        <v>7</v>
      </c>
      <c r="T15" s="13">
        <v>3</v>
      </c>
      <c r="U15" s="13">
        <v>5</v>
      </c>
      <c r="V15" s="13">
        <v>6</v>
      </c>
      <c r="W15" s="13">
        <v>4</v>
      </c>
      <c r="X15" s="13">
        <v>4</v>
      </c>
      <c r="Y15" s="13">
        <v>3</v>
      </c>
      <c r="Z15" s="13">
        <v>7</v>
      </c>
      <c r="AA15" s="13">
        <v>4</v>
      </c>
      <c r="AB15" s="13">
        <v>5</v>
      </c>
      <c r="AC15" s="13">
        <v>7</v>
      </c>
      <c r="AD15" s="13">
        <v>5</v>
      </c>
      <c r="AE15" s="13">
        <v>9</v>
      </c>
      <c r="AF15" s="13">
        <v>5</v>
      </c>
      <c r="AG15" s="13">
        <v>4</v>
      </c>
      <c r="AH15" s="13">
        <v>5</v>
      </c>
      <c r="AI15" s="13">
        <v>7</v>
      </c>
      <c r="AJ15" s="13">
        <v>8</v>
      </c>
      <c r="AK15" s="13">
        <v>7</v>
      </c>
      <c r="AL15" s="13">
        <v>7</v>
      </c>
      <c r="AM15" s="13">
        <v>13</v>
      </c>
      <c r="AN15" s="13">
        <v>5</v>
      </c>
      <c r="AO15" s="13">
        <v>9</v>
      </c>
      <c r="AP15" s="13">
        <v>7</v>
      </c>
      <c r="AQ15" s="13">
        <v>8</v>
      </c>
      <c r="AR15" s="13">
        <v>7</v>
      </c>
      <c r="AS15" s="13">
        <v>2</v>
      </c>
      <c r="AT15" s="13">
        <v>7</v>
      </c>
      <c r="AU15" s="13">
        <v>10</v>
      </c>
      <c r="AV15" s="13">
        <v>13</v>
      </c>
      <c r="AW15" s="13">
        <v>8</v>
      </c>
      <c r="AX15" s="13">
        <v>2</v>
      </c>
      <c r="AY15" s="13">
        <v>6</v>
      </c>
      <c r="AZ15" s="13">
        <v>10</v>
      </c>
      <c r="BA15" s="13">
        <v>8</v>
      </c>
      <c r="BB15" s="13">
        <v>8</v>
      </c>
      <c r="BC15" s="13">
        <v>4</v>
      </c>
      <c r="BD15" s="13">
        <v>8</v>
      </c>
      <c r="BE15" s="13">
        <v>6</v>
      </c>
      <c r="BF15" s="13">
        <v>3</v>
      </c>
      <c r="BG15" s="13">
        <v>8</v>
      </c>
      <c r="BH15" s="13">
        <v>10</v>
      </c>
      <c r="BI15" s="13">
        <v>4</v>
      </c>
      <c r="BJ15" s="13">
        <v>6</v>
      </c>
      <c r="BK15" s="13">
        <v>4</v>
      </c>
      <c r="BL15" s="13">
        <v>5</v>
      </c>
      <c r="BM15" s="13">
        <v>2</v>
      </c>
      <c r="BN15" s="13">
        <v>3</v>
      </c>
      <c r="BO15" s="13">
        <v>4</v>
      </c>
      <c r="BP15" s="13">
        <v>1</v>
      </c>
      <c r="BQ15" s="13">
        <v>3</v>
      </c>
      <c r="BR15" s="13">
        <v>2</v>
      </c>
      <c r="BS15" s="13">
        <v>3</v>
      </c>
      <c r="BT15" s="13">
        <v>6</v>
      </c>
      <c r="BU15" s="13">
        <v>3</v>
      </c>
      <c r="BV15" s="13">
        <v>3</v>
      </c>
      <c r="BW15" s="13">
        <v>1</v>
      </c>
      <c r="BX15" s="13">
        <v>1</v>
      </c>
      <c r="BY15" s="13">
        <v>2</v>
      </c>
      <c r="BZ15" s="13">
        <v>2</v>
      </c>
      <c r="CA15" s="13">
        <v>3</v>
      </c>
      <c r="CB15" s="13">
        <v>0</v>
      </c>
      <c r="CC15" s="13">
        <v>2</v>
      </c>
      <c r="CD15" s="13">
        <v>0</v>
      </c>
      <c r="CE15" s="13">
        <v>2</v>
      </c>
      <c r="CF15" s="13">
        <v>0</v>
      </c>
      <c r="CG15" s="13">
        <v>0</v>
      </c>
      <c r="CH15" s="13">
        <v>1</v>
      </c>
      <c r="CI15" s="13">
        <v>1</v>
      </c>
      <c r="CJ15" s="13">
        <v>1</v>
      </c>
      <c r="CK15" s="13">
        <v>0</v>
      </c>
      <c r="CL15" s="13">
        <v>0</v>
      </c>
      <c r="CM15" s="13">
        <v>0</v>
      </c>
      <c r="CN15" s="13">
        <v>0</v>
      </c>
      <c r="CO15" s="13">
        <v>0</v>
      </c>
      <c r="CP15" s="13">
        <v>0</v>
      </c>
      <c r="CQ15" s="13">
        <v>0</v>
      </c>
      <c r="CR15" s="13">
        <v>0</v>
      </c>
      <c r="CS15" s="13">
        <v>0</v>
      </c>
      <c r="CT15" s="13">
        <v>0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4">
        <v>0</v>
      </c>
    </row>
    <row r="16" spans="1:104">
      <c r="A16" s="75" t="s">
        <v>140</v>
      </c>
      <c r="B16" s="14" t="s">
        <v>1187</v>
      </c>
      <c r="C16" s="13">
        <v>583</v>
      </c>
      <c r="D16" s="13">
        <v>4</v>
      </c>
      <c r="E16" s="13">
        <v>3</v>
      </c>
      <c r="F16" s="13">
        <v>10</v>
      </c>
      <c r="G16" s="13">
        <v>4</v>
      </c>
      <c r="H16" s="13">
        <v>12</v>
      </c>
      <c r="I16" s="13">
        <v>6</v>
      </c>
      <c r="J16" s="13">
        <v>8</v>
      </c>
      <c r="K16" s="13">
        <v>13</v>
      </c>
      <c r="L16" s="13">
        <v>10</v>
      </c>
      <c r="M16" s="13">
        <v>4</v>
      </c>
      <c r="N16" s="13">
        <v>14</v>
      </c>
      <c r="O16" s="13">
        <v>5</v>
      </c>
      <c r="P16" s="13">
        <v>11</v>
      </c>
      <c r="Q16" s="13">
        <v>4</v>
      </c>
      <c r="R16" s="13">
        <v>6</v>
      </c>
      <c r="S16" s="13">
        <v>3</v>
      </c>
      <c r="T16" s="13">
        <v>6</v>
      </c>
      <c r="U16" s="13">
        <v>7</v>
      </c>
      <c r="V16" s="13">
        <v>5</v>
      </c>
      <c r="W16" s="13">
        <v>7</v>
      </c>
      <c r="X16" s="13">
        <v>4</v>
      </c>
      <c r="Y16" s="13">
        <v>4</v>
      </c>
      <c r="Z16" s="13">
        <v>3</v>
      </c>
      <c r="AA16" s="13">
        <v>3</v>
      </c>
      <c r="AB16" s="13">
        <v>5</v>
      </c>
      <c r="AC16" s="13">
        <v>8</v>
      </c>
      <c r="AD16" s="13">
        <v>12</v>
      </c>
      <c r="AE16" s="13">
        <v>8</v>
      </c>
      <c r="AF16" s="13">
        <v>11</v>
      </c>
      <c r="AG16" s="13">
        <v>10</v>
      </c>
      <c r="AH16" s="13">
        <v>8</v>
      </c>
      <c r="AI16" s="13">
        <v>16</v>
      </c>
      <c r="AJ16" s="13">
        <v>13</v>
      </c>
      <c r="AK16" s="13">
        <v>6</v>
      </c>
      <c r="AL16" s="13">
        <v>9</v>
      </c>
      <c r="AM16" s="13">
        <v>8</v>
      </c>
      <c r="AN16" s="13">
        <v>17</v>
      </c>
      <c r="AO16" s="13">
        <v>8</v>
      </c>
      <c r="AP16" s="13">
        <v>9</v>
      </c>
      <c r="AQ16" s="13">
        <v>15</v>
      </c>
      <c r="AR16" s="13">
        <v>9</v>
      </c>
      <c r="AS16" s="13">
        <v>12</v>
      </c>
      <c r="AT16" s="13">
        <v>11</v>
      </c>
      <c r="AU16" s="13">
        <v>8</v>
      </c>
      <c r="AV16" s="13">
        <v>14</v>
      </c>
      <c r="AW16" s="13">
        <v>10</v>
      </c>
      <c r="AX16" s="13">
        <v>9</v>
      </c>
      <c r="AY16" s="13">
        <v>4</v>
      </c>
      <c r="AZ16" s="13">
        <v>10</v>
      </c>
      <c r="BA16" s="13">
        <v>11</v>
      </c>
      <c r="BB16" s="13">
        <v>11</v>
      </c>
      <c r="BC16" s="13">
        <v>8</v>
      </c>
      <c r="BD16" s="13">
        <v>3</v>
      </c>
      <c r="BE16" s="13">
        <v>7</v>
      </c>
      <c r="BF16" s="13">
        <v>9</v>
      </c>
      <c r="BG16" s="13">
        <v>10</v>
      </c>
      <c r="BH16" s="13">
        <v>11</v>
      </c>
      <c r="BI16" s="13">
        <v>9</v>
      </c>
      <c r="BJ16" s="13">
        <v>8</v>
      </c>
      <c r="BK16" s="13">
        <v>7</v>
      </c>
      <c r="BL16" s="13">
        <v>8</v>
      </c>
      <c r="BM16" s="13">
        <v>7</v>
      </c>
      <c r="BN16" s="13">
        <v>5</v>
      </c>
      <c r="BO16" s="13">
        <v>2</v>
      </c>
      <c r="BP16" s="13">
        <v>1</v>
      </c>
      <c r="BQ16" s="13">
        <v>5</v>
      </c>
      <c r="BR16" s="13">
        <v>4</v>
      </c>
      <c r="BS16" s="13">
        <v>2</v>
      </c>
      <c r="BT16" s="13">
        <v>5</v>
      </c>
      <c r="BU16" s="13">
        <v>4</v>
      </c>
      <c r="BV16" s="13">
        <v>7</v>
      </c>
      <c r="BW16" s="13">
        <v>3</v>
      </c>
      <c r="BX16" s="13">
        <v>2</v>
      </c>
      <c r="BY16" s="13">
        <v>7</v>
      </c>
      <c r="BZ16" s="13">
        <v>5</v>
      </c>
      <c r="CA16" s="13">
        <v>1</v>
      </c>
      <c r="CB16" s="13">
        <v>0</v>
      </c>
      <c r="CC16" s="13">
        <v>1</v>
      </c>
      <c r="CD16" s="13">
        <v>3</v>
      </c>
      <c r="CE16" s="13">
        <v>2</v>
      </c>
      <c r="CF16" s="13">
        <v>2</v>
      </c>
      <c r="CG16" s="13">
        <v>1</v>
      </c>
      <c r="CH16" s="13">
        <v>1</v>
      </c>
      <c r="CI16" s="13">
        <v>0</v>
      </c>
      <c r="CJ16" s="13">
        <v>3</v>
      </c>
      <c r="CK16" s="13">
        <v>0</v>
      </c>
      <c r="CL16" s="13">
        <v>1</v>
      </c>
      <c r="CM16" s="13">
        <v>0</v>
      </c>
      <c r="CN16" s="13">
        <v>1</v>
      </c>
      <c r="CO16" s="13">
        <v>0</v>
      </c>
      <c r="CP16" s="13">
        <v>0</v>
      </c>
      <c r="CQ16" s="13">
        <v>0</v>
      </c>
      <c r="CR16" s="13">
        <v>0</v>
      </c>
      <c r="CS16" s="13">
        <v>0</v>
      </c>
      <c r="CT16" s="13">
        <v>0</v>
      </c>
      <c r="CU16" s="13">
        <v>0</v>
      </c>
      <c r="CV16" s="13">
        <v>0</v>
      </c>
      <c r="CW16" s="13">
        <v>0</v>
      </c>
      <c r="CX16" s="13">
        <v>0</v>
      </c>
      <c r="CY16" s="13">
        <v>0</v>
      </c>
      <c r="CZ16" s="14">
        <v>0</v>
      </c>
    </row>
    <row r="17" spans="1:104">
      <c r="A17" s="75" t="s">
        <v>141</v>
      </c>
      <c r="B17" s="14" t="s">
        <v>1188</v>
      </c>
      <c r="C17" s="13">
        <v>544</v>
      </c>
      <c r="D17" s="13">
        <v>10</v>
      </c>
      <c r="E17" s="13">
        <v>8</v>
      </c>
      <c r="F17" s="13">
        <v>5</v>
      </c>
      <c r="G17" s="13">
        <v>5</v>
      </c>
      <c r="H17" s="13">
        <v>7</v>
      </c>
      <c r="I17" s="13">
        <v>9</v>
      </c>
      <c r="J17" s="13">
        <v>10</v>
      </c>
      <c r="K17" s="13">
        <v>8</v>
      </c>
      <c r="L17" s="13">
        <v>3</v>
      </c>
      <c r="M17" s="13">
        <v>12</v>
      </c>
      <c r="N17" s="13">
        <v>10</v>
      </c>
      <c r="O17" s="13">
        <v>3</v>
      </c>
      <c r="P17" s="13">
        <v>8</v>
      </c>
      <c r="Q17" s="13">
        <v>5</v>
      </c>
      <c r="R17" s="13">
        <v>10</v>
      </c>
      <c r="S17" s="13">
        <v>6</v>
      </c>
      <c r="T17" s="13">
        <v>7</v>
      </c>
      <c r="U17" s="13">
        <v>3</v>
      </c>
      <c r="V17" s="13">
        <v>7</v>
      </c>
      <c r="W17" s="13">
        <v>7</v>
      </c>
      <c r="X17" s="13">
        <v>6</v>
      </c>
      <c r="Y17" s="13">
        <v>3</v>
      </c>
      <c r="Z17" s="13">
        <v>3</v>
      </c>
      <c r="AA17" s="13">
        <v>14</v>
      </c>
      <c r="AB17" s="13">
        <v>7</v>
      </c>
      <c r="AC17" s="13">
        <v>4</v>
      </c>
      <c r="AD17" s="13">
        <v>4</v>
      </c>
      <c r="AE17" s="13">
        <v>8</v>
      </c>
      <c r="AF17" s="13">
        <v>5</v>
      </c>
      <c r="AG17" s="13">
        <v>12</v>
      </c>
      <c r="AH17" s="13">
        <v>9</v>
      </c>
      <c r="AI17" s="13">
        <v>5</v>
      </c>
      <c r="AJ17" s="13">
        <v>7</v>
      </c>
      <c r="AK17" s="13">
        <v>13</v>
      </c>
      <c r="AL17" s="13">
        <v>13</v>
      </c>
      <c r="AM17" s="13">
        <v>14</v>
      </c>
      <c r="AN17" s="13">
        <v>15</v>
      </c>
      <c r="AO17" s="13">
        <v>14</v>
      </c>
      <c r="AP17" s="13">
        <v>18</v>
      </c>
      <c r="AQ17" s="13">
        <v>5</v>
      </c>
      <c r="AR17" s="13">
        <v>24</v>
      </c>
      <c r="AS17" s="13">
        <v>8</v>
      </c>
      <c r="AT17" s="13">
        <v>11</v>
      </c>
      <c r="AU17" s="13">
        <v>8</v>
      </c>
      <c r="AV17" s="13">
        <v>9</v>
      </c>
      <c r="AW17" s="13">
        <v>9</v>
      </c>
      <c r="AX17" s="13">
        <v>10</v>
      </c>
      <c r="AY17" s="13">
        <v>6</v>
      </c>
      <c r="AZ17" s="13">
        <v>7</v>
      </c>
      <c r="BA17" s="13">
        <v>4</v>
      </c>
      <c r="BB17" s="13">
        <v>8</v>
      </c>
      <c r="BC17" s="13">
        <v>5</v>
      </c>
      <c r="BD17" s="13">
        <v>5</v>
      </c>
      <c r="BE17" s="13">
        <v>2</v>
      </c>
      <c r="BF17" s="13">
        <v>7</v>
      </c>
      <c r="BG17" s="13">
        <v>7</v>
      </c>
      <c r="BH17" s="13">
        <v>2</v>
      </c>
      <c r="BI17" s="13">
        <v>3</v>
      </c>
      <c r="BJ17" s="13">
        <v>6</v>
      </c>
      <c r="BK17" s="13">
        <v>3</v>
      </c>
      <c r="BL17" s="13">
        <v>1</v>
      </c>
      <c r="BM17" s="13">
        <v>7</v>
      </c>
      <c r="BN17" s="13">
        <v>3</v>
      </c>
      <c r="BO17" s="13">
        <v>4</v>
      </c>
      <c r="BP17" s="13">
        <v>3</v>
      </c>
      <c r="BQ17" s="13">
        <v>5</v>
      </c>
      <c r="BR17" s="13">
        <v>4</v>
      </c>
      <c r="BS17" s="13">
        <v>4</v>
      </c>
      <c r="BT17" s="13">
        <v>9</v>
      </c>
      <c r="BU17" s="13">
        <v>0</v>
      </c>
      <c r="BV17" s="13">
        <v>4</v>
      </c>
      <c r="BW17" s="13">
        <v>2</v>
      </c>
      <c r="BX17" s="13">
        <v>1</v>
      </c>
      <c r="BY17" s="13">
        <v>5</v>
      </c>
      <c r="BZ17" s="13">
        <v>3</v>
      </c>
      <c r="CA17" s="13">
        <v>1</v>
      </c>
      <c r="CB17" s="13">
        <v>0</v>
      </c>
      <c r="CC17" s="13">
        <v>1</v>
      </c>
      <c r="CD17" s="13">
        <v>3</v>
      </c>
      <c r="CE17" s="13">
        <v>3</v>
      </c>
      <c r="CF17" s="13">
        <v>2</v>
      </c>
      <c r="CG17" s="13">
        <v>1</v>
      </c>
      <c r="CH17" s="13">
        <v>3</v>
      </c>
      <c r="CI17" s="13">
        <v>0</v>
      </c>
      <c r="CJ17" s="13">
        <v>1</v>
      </c>
      <c r="CK17" s="13">
        <v>0</v>
      </c>
      <c r="CL17" s="13">
        <v>1</v>
      </c>
      <c r="CM17" s="13">
        <v>1</v>
      </c>
      <c r="CN17" s="13">
        <v>2</v>
      </c>
      <c r="CO17" s="13">
        <v>1</v>
      </c>
      <c r="CP17" s="13">
        <v>1</v>
      </c>
      <c r="CQ17" s="13">
        <v>1</v>
      </c>
      <c r="CR17" s="13">
        <v>0</v>
      </c>
      <c r="CS17" s="13">
        <v>0</v>
      </c>
      <c r="CT17" s="13">
        <v>0</v>
      </c>
      <c r="CU17" s="13">
        <v>0</v>
      </c>
      <c r="CV17" s="13">
        <v>0</v>
      </c>
      <c r="CW17" s="13">
        <v>1</v>
      </c>
      <c r="CX17" s="13">
        <v>0</v>
      </c>
      <c r="CY17" s="13">
        <v>0</v>
      </c>
      <c r="CZ17" s="14">
        <v>0</v>
      </c>
    </row>
    <row r="18" spans="1:104">
      <c r="A18" s="73" t="s">
        <v>52</v>
      </c>
      <c r="B18" s="14" t="s">
        <v>1217</v>
      </c>
      <c r="C18" s="13">
        <v>435</v>
      </c>
      <c r="D18" s="13">
        <v>6</v>
      </c>
      <c r="E18" s="13">
        <v>7</v>
      </c>
      <c r="F18" s="13">
        <v>4</v>
      </c>
      <c r="G18" s="13">
        <v>7</v>
      </c>
      <c r="H18" s="13">
        <v>5</v>
      </c>
      <c r="I18" s="13">
        <v>3</v>
      </c>
      <c r="J18" s="13">
        <v>9</v>
      </c>
      <c r="K18" s="13">
        <v>6</v>
      </c>
      <c r="L18" s="13">
        <v>4</v>
      </c>
      <c r="M18" s="13">
        <v>3</v>
      </c>
      <c r="N18" s="13">
        <v>7</v>
      </c>
      <c r="O18" s="13">
        <v>3</v>
      </c>
      <c r="P18" s="13">
        <v>4</v>
      </c>
      <c r="Q18" s="13">
        <v>1</v>
      </c>
      <c r="R18" s="13">
        <v>6</v>
      </c>
      <c r="S18" s="13">
        <v>3</v>
      </c>
      <c r="T18" s="13">
        <v>3</v>
      </c>
      <c r="U18" s="13">
        <v>2</v>
      </c>
      <c r="V18" s="13">
        <v>3</v>
      </c>
      <c r="W18" s="13">
        <v>3</v>
      </c>
      <c r="X18" s="13">
        <v>5</v>
      </c>
      <c r="Y18" s="13">
        <v>4</v>
      </c>
      <c r="Z18" s="13">
        <v>8</v>
      </c>
      <c r="AA18" s="13">
        <v>5</v>
      </c>
      <c r="AB18" s="13">
        <v>6</v>
      </c>
      <c r="AC18" s="13">
        <v>4</v>
      </c>
      <c r="AD18" s="13">
        <v>8</v>
      </c>
      <c r="AE18" s="13">
        <v>5</v>
      </c>
      <c r="AF18" s="13">
        <v>6</v>
      </c>
      <c r="AG18" s="13">
        <v>6</v>
      </c>
      <c r="AH18" s="13">
        <v>6</v>
      </c>
      <c r="AI18" s="13">
        <v>3</v>
      </c>
      <c r="AJ18" s="13">
        <v>6</v>
      </c>
      <c r="AK18" s="13">
        <v>6</v>
      </c>
      <c r="AL18" s="13">
        <v>3</v>
      </c>
      <c r="AM18" s="13">
        <v>6</v>
      </c>
      <c r="AN18" s="13">
        <v>20</v>
      </c>
      <c r="AO18" s="13">
        <v>5</v>
      </c>
      <c r="AP18" s="13">
        <v>5</v>
      </c>
      <c r="AQ18" s="13">
        <v>6</v>
      </c>
      <c r="AR18" s="13">
        <v>5</v>
      </c>
      <c r="AS18" s="13">
        <v>6</v>
      </c>
      <c r="AT18" s="13">
        <v>5</v>
      </c>
      <c r="AU18" s="13">
        <v>6</v>
      </c>
      <c r="AV18" s="13">
        <v>6</v>
      </c>
      <c r="AW18" s="13">
        <v>8</v>
      </c>
      <c r="AX18" s="13">
        <v>5</v>
      </c>
      <c r="AY18" s="13">
        <v>7</v>
      </c>
      <c r="AZ18" s="13">
        <v>7</v>
      </c>
      <c r="BA18" s="13">
        <v>4</v>
      </c>
      <c r="BB18" s="13">
        <v>3</v>
      </c>
      <c r="BC18" s="13">
        <v>2</v>
      </c>
      <c r="BD18" s="13">
        <v>4</v>
      </c>
      <c r="BE18" s="13">
        <v>3</v>
      </c>
      <c r="BF18" s="13">
        <v>2</v>
      </c>
      <c r="BG18" s="13">
        <v>6</v>
      </c>
      <c r="BH18" s="13">
        <v>7</v>
      </c>
      <c r="BI18" s="13">
        <v>7</v>
      </c>
      <c r="BJ18" s="13">
        <v>7</v>
      </c>
      <c r="BK18" s="13">
        <v>7</v>
      </c>
      <c r="BL18" s="13">
        <v>7</v>
      </c>
      <c r="BM18" s="13">
        <v>8</v>
      </c>
      <c r="BN18" s="13">
        <v>4</v>
      </c>
      <c r="BO18" s="13">
        <v>3</v>
      </c>
      <c r="BP18" s="13">
        <v>3</v>
      </c>
      <c r="BQ18" s="13">
        <v>11</v>
      </c>
      <c r="BR18" s="13">
        <v>7</v>
      </c>
      <c r="BS18" s="13">
        <v>4</v>
      </c>
      <c r="BT18" s="13">
        <v>3</v>
      </c>
      <c r="BU18" s="13">
        <v>5</v>
      </c>
      <c r="BV18" s="13">
        <v>4</v>
      </c>
      <c r="BW18" s="13">
        <v>5</v>
      </c>
      <c r="BX18" s="13">
        <v>5</v>
      </c>
      <c r="BY18" s="13">
        <v>4</v>
      </c>
      <c r="BZ18" s="13">
        <v>3</v>
      </c>
      <c r="CA18" s="13">
        <v>5</v>
      </c>
      <c r="CB18" s="13">
        <v>5</v>
      </c>
      <c r="CC18" s="13">
        <v>3</v>
      </c>
      <c r="CD18" s="13">
        <v>3</v>
      </c>
      <c r="CE18" s="13">
        <v>5</v>
      </c>
      <c r="CF18" s="13">
        <v>2</v>
      </c>
      <c r="CG18" s="13">
        <v>2</v>
      </c>
      <c r="CH18" s="13">
        <v>3</v>
      </c>
      <c r="CI18" s="13">
        <v>2</v>
      </c>
      <c r="CJ18" s="13">
        <v>4</v>
      </c>
      <c r="CK18" s="13">
        <v>2</v>
      </c>
      <c r="CL18" s="13">
        <v>0</v>
      </c>
      <c r="CM18" s="13">
        <v>1</v>
      </c>
      <c r="CN18" s="13">
        <v>1</v>
      </c>
      <c r="CO18" s="13">
        <v>0</v>
      </c>
      <c r="CP18" s="13">
        <v>1</v>
      </c>
      <c r="CQ18" s="13">
        <v>1</v>
      </c>
      <c r="CR18" s="13">
        <v>0</v>
      </c>
      <c r="CS18" s="13">
        <v>0</v>
      </c>
      <c r="CT18" s="13">
        <v>0</v>
      </c>
      <c r="CU18" s="13">
        <v>0</v>
      </c>
      <c r="CV18" s="13">
        <v>0</v>
      </c>
      <c r="CW18" s="13">
        <v>0</v>
      </c>
      <c r="CX18" s="13">
        <v>0</v>
      </c>
      <c r="CY18" s="13">
        <v>0</v>
      </c>
      <c r="CZ18" s="14">
        <v>0</v>
      </c>
    </row>
    <row r="19" spans="1:104">
      <c r="A19" s="73" t="s">
        <v>2007</v>
      </c>
      <c r="B19" s="14" t="s">
        <v>1189</v>
      </c>
      <c r="C19" s="13">
        <v>320</v>
      </c>
      <c r="D19" s="13">
        <v>5</v>
      </c>
      <c r="E19" s="13">
        <v>3</v>
      </c>
      <c r="F19" s="13">
        <v>2</v>
      </c>
      <c r="G19" s="13">
        <v>6</v>
      </c>
      <c r="H19" s="13">
        <v>1</v>
      </c>
      <c r="I19" s="13">
        <v>5</v>
      </c>
      <c r="J19" s="13">
        <v>7</v>
      </c>
      <c r="K19" s="13">
        <v>1</v>
      </c>
      <c r="L19" s="13">
        <v>1</v>
      </c>
      <c r="M19" s="13">
        <v>1</v>
      </c>
      <c r="N19" s="13">
        <v>2</v>
      </c>
      <c r="O19" s="13">
        <v>4</v>
      </c>
      <c r="P19" s="13">
        <v>2</v>
      </c>
      <c r="Q19" s="13">
        <v>2</v>
      </c>
      <c r="R19" s="13">
        <v>3</v>
      </c>
      <c r="S19" s="13">
        <v>0</v>
      </c>
      <c r="T19" s="13">
        <v>0</v>
      </c>
      <c r="U19" s="13">
        <v>5</v>
      </c>
      <c r="V19" s="13">
        <v>1</v>
      </c>
      <c r="W19" s="13">
        <v>1</v>
      </c>
      <c r="X19" s="13">
        <v>2</v>
      </c>
      <c r="Y19" s="13">
        <v>6</v>
      </c>
      <c r="Z19" s="13">
        <v>4</v>
      </c>
      <c r="AA19" s="13">
        <v>2</v>
      </c>
      <c r="AB19" s="13">
        <v>2</v>
      </c>
      <c r="AC19" s="13">
        <v>2</v>
      </c>
      <c r="AD19" s="13">
        <v>4</v>
      </c>
      <c r="AE19" s="13">
        <v>2</v>
      </c>
      <c r="AF19" s="13">
        <v>4</v>
      </c>
      <c r="AG19" s="13">
        <v>1</v>
      </c>
      <c r="AH19" s="13">
        <v>7</v>
      </c>
      <c r="AI19" s="13">
        <v>2</v>
      </c>
      <c r="AJ19" s="13">
        <v>6</v>
      </c>
      <c r="AK19" s="13">
        <v>3</v>
      </c>
      <c r="AL19" s="13">
        <v>4</v>
      </c>
      <c r="AM19" s="13">
        <v>9</v>
      </c>
      <c r="AN19" s="13">
        <v>6</v>
      </c>
      <c r="AO19" s="13">
        <v>3</v>
      </c>
      <c r="AP19" s="13">
        <v>6</v>
      </c>
      <c r="AQ19" s="13">
        <v>6</v>
      </c>
      <c r="AR19" s="13">
        <v>7</v>
      </c>
      <c r="AS19" s="13">
        <v>4</v>
      </c>
      <c r="AT19" s="13">
        <v>8</v>
      </c>
      <c r="AU19" s="13">
        <v>2</v>
      </c>
      <c r="AV19" s="13">
        <v>1</v>
      </c>
      <c r="AW19" s="13">
        <v>3</v>
      </c>
      <c r="AX19" s="13">
        <v>6</v>
      </c>
      <c r="AY19" s="13">
        <v>2</v>
      </c>
      <c r="AZ19" s="13">
        <v>3</v>
      </c>
      <c r="BA19" s="13">
        <v>7</v>
      </c>
      <c r="BB19" s="13">
        <v>6</v>
      </c>
      <c r="BC19" s="13">
        <v>3</v>
      </c>
      <c r="BD19" s="13">
        <v>3</v>
      </c>
      <c r="BE19" s="13">
        <v>5</v>
      </c>
      <c r="BF19" s="13">
        <v>4</v>
      </c>
      <c r="BG19" s="13">
        <v>3</v>
      </c>
      <c r="BH19" s="13">
        <v>3</v>
      </c>
      <c r="BI19" s="13">
        <v>9</v>
      </c>
      <c r="BJ19" s="13">
        <v>5</v>
      </c>
      <c r="BK19" s="13">
        <v>6</v>
      </c>
      <c r="BL19" s="13">
        <v>7</v>
      </c>
      <c r="BM19" s="13">
        <v>5</v>
      </c>
      <c r="BN19" s="13">
        <v>4</v>
      </c>
      <c r="BO19" s="13">
        <v>8</v>
      </c>
      <c r="BP19" s="13">
        <v>4</v>
      </c>
      <c r="BQ19" s="13">
        <v>4</v>
      </c>
      <c r="BR19" s="13">
        <v>7</v>
      </c>
      <c r="BS19" s="13">
        <v>6</v>
      </c>
      <c r="BT19" s="13">
        <v>9</v>
      </c>
      <c r="BU19" s="13">
        <v>2</v>
      </c>
      <c r="BV19" s="13">
        <v>7</v>
      </c>
      <c r="BW19" s="13">
        <v>4</v>
      </c>
      <c r="BX19" s="13">
        <v>3</v>
      </c>
      <c r="BY19" s="13">
        <v>3</v>
      </c>
      <c r="BZ19" s="13">
        <v>2</v>
      </c>
      <c r="CA19" s="13">
        <v>5</v>
      </c>
      <c r="CB19" s="13">
        <v>1</v>
      </c>
      <c r="CC19" s="13">
        <v>2</v>
      </c>
      <c r="CD19" s="13">
        <v>3</v>
      </c>
      <c r="CE19" s="13">
        <v>3</v>
      </c>
      <c r="CF19" s="13">
        <v>0</v>
      </c>
      <c r="CG19" s="13">
        <v>0</v>
      </c>
      <c r="CH19" s="13">
        <v>0</v>
      </c>
      <c r="CI19" s="13">
        <v>1</v>
      </c>
      <c r="CJ19" s="13">
        <v>1</v>
      </c>
      <c r="CK19" s="13">
        <v>2</v>
      </c>
      <c r="CL19" s="13">
        <v>0</v>
      </c>
      <c r="CM19" s="13">
        <v>0</v>
      </c>
      <c r="CN19" s="13">
        <v>2</v>
      </c>
      <c r="CO19" s="13">
        <v>0</v>
      </c>
      <c r="CP19" s="13">
        <v>1</v>
      </c>
      <c r="CQ19" s="13">
        <v>0</v>
      </c>
      <c r="CR19" s="13">
        <v>1</v>
      </c>
      <c r="CS19" s="13">
        <v>0</v>
      </c>
      <c r="CT19" s="13">
        <v>0</v>
      </c>
      <c r="CU19" s="13">
        <v>0</v>
      </c>
      <c r="CV19" s="13">
        <v>0</v>
      </c>
      <c r="CW19" s="13">
        <v>0</v>
      </c>
      <c r="CX19" s="13">
        <v>0</v>
      </c>
      <c r="CY19" s="13">
        <v>0</v>
      </c>
      <c r="CZ19" s="14">
        <v>0</v>
      </c>
    </row>
    <row r="20" spans="1:104">
      <c r="A20" s="73" t="s">
        <v>2008</v>
      </c>
      <c r="B20" s="14" t="s">
        <v>1218</v>
      </c>
      <c r="C20" s="13">
        <v>321</v>
      </c>
      <c r="D20" s="13">
        <v>2</v>
      </c>
      <c r="E20" s="13">
        <v>3</v>
      </c>
      <c r="F20" s="13">
        <v>2</v>
      </c>
      <c r="G20" s="13">
        <v>3</v>
      </c>
      <c r="H20" s="13">
        <v>2</v>
      </c>
      <c r="I20" s="13">
        <v>3</v>
      </c>
      <c r="J20" s="13">
        <v>3</v>
      </c>
      <c r="K20" s="13">
        <v>2</v>
      </c>
      <c r="L20" s="13">
        <v>3</v>
      </c>
      <c r="M20" s="13">
        <v>2</v>
      </c>
      <c r="N20" s="13">
        <v>2</v>
      </c>
      <c r="O20" s="13">
        <v>1</v>
      </c>
      <c r="P20" s="13">
        <v>6</v>
      </c>
      <c r="Q20" s="13">
        <v>3</v>
      </c>
      <c r="R20" s="13">
        <v>0</v>
      </c>
      <c r="S20" s="13">
        <v>3</v>
      </c>
      <c r="T20" s="13">
        <v>2</v>
      </c>
      <c r="U20" s="13">
        <v>2</v>
      </c>
      <c r="V20" s="13">
        <v>6</v>
      </c>
      <c r="W20" s="13">
        <v>4</v>
      </c>
      <c r="X20" s="13">
        <v>8</v>
      </c>
      <c r="Y20" s="13">
        <v>6</v>
      </c>
      <c r="Z20" s="13">
        <v>4</v>
      </c>
      <c r="AA20" s="13">
        <v>1</v>
      </c>
      <c r="AB20" s="13">
        <v>3</v>
      </c>
      <c r="AC20" s="13">
        <v>7</v>
      </c>
      <c r="AD20" s="13">
        <v>3</v>
      </c>
      <c r="AE20" s="13">
        <v>3</v>
      </c>
      <c r="AF20" s="13">
        <v>4</v>
      </c>
      <c r="AG20" s="13">
        <v>7</v>
      </c>
      <c r="AH20" s="13">
        <v>2</v>
      </c>
      <c r="AI20" s="13">
        <v>2</v>
      </c>
      <c r="AJ20" s="13">
        <v>10</v>
      </c>
      <c r="AK20" s="13">
        <v>6</v>
      </c>
      <c r="AL20" s="13">
        <v>9</v>
      </c>
      <c r="AM20" s="13">
        <v>5</v>
      </c>
      <c r="AN20" s="13">
        <v>7</v>
      </c>
      <c r="AO20" s="13">
        <v>5</v>
      </c>
      <c r="AP20" s="13">
        <v>5</v>
      </c>
      <c r="AQ20" s="13">
        <v>8</v>
      </c>
      <c r="AR20" s="13">
        <v>1</v>
      </c>
      <c r="AS20" s="13">
        <v>10</v>
      </c>
      <c r="AT20" s="13">
        <v>4</v>
      </c>
      <c r="AU20" s="13">
        <v>1</v>
      </c>
      <c r="AV20" s="13">
        <v>2</v>
      </c>
      <c r="AW20" s="13">
        <v>3</v>
      </c>
      <c r="AX20" s="13">
        <v>5</v>
      </c>
      <c r="AY20" s="13">
        <v>5</v>
      </c>
      <c r="AZ20" s="13">
        <v>5</v>
      </c>
      <c r="BA20" s="13">
        <v>5</v>
      </c>
      <c r="BB20" s="13">
        <v>2</v>
      </c>
      <c r="BC20" s="13">
        <v>5</v>
      </c>
      <c r="BD20" s="13">
        <v>6</v>
      </c>
      <c r="BE20" s="13">
        <v>5</v>
      </c>
      <c r="BF20" s="13">
        <v>5</v>
      </c>
      <c r="BG20" s="13">
        <v>4</v>
      </c>
      <c r="BH20" s="13">
        <v>3</v>
      </c>
      <c r="BI20" s="13">
        <v>7</v>
      </c>
      <c r="BJ20" s="13">
        <v>3</v>
      </c>
      <c r="BK20" s="13">
        <v>8</v>
      </c>
      <c r="BL20" s="13">
        <v>5</v>
      </c>
      <c r="BM20" s="13">
        <v>6</v>
      </c>
      <c r="BN20" s="13">
        <v>4</v>
      </c>
      <c r="BO20" s="13">
        <v>1</v>
      </c>
      <c r="BP20" s="13">
        <v>6</v>
      </c>
      <c r="BQ20" s="13">
        <v>5</v>
      </c>
      <c r="BR20" s="13">
        <v>3</v>
      </c>
      <c r="BS20" s="13">
        <v>3</v>
      </c>
      <c r="BT20" s="13">
        <v>1</v>
      </c>
      <c r="BU20" s="13">
        <v>1</v>
      </c>
      <c r="BV20" s="13">
        <v>1</v>
      </c>
      <c r="BW20" s="13">
        <v>5</v>
      </c>
      <c r="BX20" s="13">
        <v>1</v>
      </c>
      <c r="BY20" s="13">
        <v>6</v>
      </c>
      <c r="BZ20" s="13">
        <v>5</v>
      </c>
      <c r="CA20" s="13">
        <v>3</v>
      </c>
      <c r="CB20" s="13">
        <v>4</v>
      </c>
      <c r="CC20" s="13">
        <v>1</v>
      </c>
      <c r="CD20" s="13">
        <v>1</v>
      </c>
      <c r="CE20" s="13">
        <v>1</v>
      </c>
      <c r="CF20" s="13">
        <v>1</v>
      </c>
      <c r="CG20" s="13">
        <v>1</v>
      </c>
      <c r="CH20" s="13">
        <v>2</v>
      </c>
      <c r="CI20" s="13">
        <v>2</v>
      </c>
      <c r="CJ20" s="13">
        <v>1</v>
      </c>
      <c r="CK20" s="13">
        <v>1</v>
      </c>
      <c r="CL20" s="13">
        <v>1</v>
      </c>
      <c r="CM20" s="13">
        <v>0</v>
      </c>
      <c r="CN20" s="13">
        <v>0</v>
      </c>
      <c r="CO20" s="13">
        <v>0</v>
      </c>
      <c r="CP20" s="13">
        <v>0</v>
      </c>
      <c r="CQ20" s="13">
        <v>1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4">
        <v>0</v>
      </c>
    </row>
    <row r="21" spans="1:104">
      <c r="A21" s="73" t="s">
        <v>2009</v>
      </c>
      <c r="B21" s="14" t="s">
        <v>1219</v>
      </c>
      <c r="C21" s="13">
        <v>715</v>
      </c>
      <c r="D21" s="13">
        <v>8</v>
      </c>
      <c r="E21" s="13">
        <v>9</v>
      </c>
      <c r="F21" s="13">
        <v>5</v>
      </c>
      <c r="G21" s="13">
        <v>6</v>
      </c>
      <c r="H21" s="13">
        <v>3</v>
      </c>
      <c r="I21" s="13">
        <v>6</v>
      </c>
      <c r="J21" s="13">
        <v>2</v>
      </c>
      <c r="K21" s="13">
        <v>13</v>
      </c>
      <c r="L21" s="13">
        <v>4</v>
      </c>
      <c r="M21" s="13">
        <v>5</v>
      </c>
      <c r="N21" s="13">
        <v>3</v>
      </c>
      <c r="O21" s="13">
        <v>8</v>
      </c>
      <c r="P21" s="13">
        <v>5</v>
      </c>
      <c r="Q21" s="13">
        <v>3</v>
      </c>
      <c r="R21" s="13">
        <v>4</v>
      </c>
      <c r="S21" s="13">
        <v>6</v>
      </c>
      <c r="T21" s="13">
        <v>4</v>
      </c>
      <c r="U21" s="13">
        <v>10</v>
      </c>
      <c r="V21" s="13">
        <v>5</v>
      </c>
      <c r="W21" s="13">
        <v>10</v>
      </c>
      <c r="X21" s="13">
        <v>9</v>
      </c>
      <c r="Y21" s="13">
        <v>10</v>
      </c>
      <c r="Z21" s="13">
        <v>7</v>
      </c>
      <c r="AA21" s="13">
        <v>8</v>
      </c>
      <c r="AB21" s="13">
        <v>7</v>
      </c>
      <c r="AC21" s="13">
        <v>12</v>
      </c>
      <c r="AD21" s="13">
        <v>10</v>
      </c>
      <c r="AE21" s="13">
        <v>14</v>
      </c>
      <c r="AF21" s="13">
        <v>12</v>
      </c>
      <c r="AG21" s="13">
        <v>9</v>
      </c>
      <c r="AH21" s="13">
        <v>9</v>
      </c>
      <c r="AI21" s="13">
        <v>7</v>
      </c>
      <c r="AJ21" s="13">
        <v>12</v>
      </c>
      <c r="AK21" s="13">
        <v>16</v>
      </c>
      <c r="AL21" s="13">
        <v>14</v>
      </c>
      <c r="AM21" s="13">
        <v>10</v>
      </c>
      <c r="AN21" s="13">
        <v>11</v>
      </c>
      <c r="AO21" s="13">
        <v>6</v>
      </c>
      <c r="AP21" s="13">
        <v>9</v>
      </c>
      <c r="AQ21" s="13">
        <v>11</v>
      </c>
      <c r="AR21" s="13">
        <v>8</v>
      </c>
      <c r="AS21" s="13">
        <v>12</v>
      </c>
      <c r="AT21" s="13">
        <v>11</v>
      </c>
      <c r="AU21" s="13">
        <v>6</v>
      </c>
      <c r="AV21" s="13">
        <v>8</v>
      </c>
      <c r="AW21" s="13">
        <v>11</v>
      </c>
      <c r="AX21" s="13">
        <v>8</v>
      </c>
      <c r="AY21" s="13">
        <v>6</v>
      </c>
      <c r="AZ21" s="13">
        <v>3</v>
      </c>
      <c r="BA21" s="13">
        <v>4</v>
      </c>
      <c r="BB21" s="13">
        <v>12</v>
      </c>
      <c r="BC21" s="13">
        <v>4</v>
      </c>
      <c r="BD21" s="13">
        <v>5</v>
      </c>
      <c r="BE21" s="13">
        <v>9</v>
      </c>
      <c r="BF21" s="13">
        <v>4</v>
      </c>
      <c r="BG21" s="13">
        <v>6</v>
      </c>
      <c r="BH21" s="13">
        <v>10</v>
      </c>
      <c r="BI21" s="13">
        <v>9</v>
      </c>
      <c r="BJ21" s="13">
        <v>16</v>
      </c>
      <c r="BK21" s="13">
        <v>19</v>
      </c>
      <c r="BL21" s="13">
        <v>15</v>
      </c>
      <c r="BM21" s="13">
        <v>15</v>
      </c>
      <c r="BN21" s="13">
        <v>12</v>
      </c>
      <c r="BO21" s="13">
        <v>9</v>
      </c>
      <c r="BP21" s="13">
        <v>12</v>
      </c>
      <c r="BQ21" s="13">
        <v>17</v>
      </c>
      <c r="BR21" s="13">
        <v>13</v>
      </c>
      <c r="BS21" s="13">
        <v>7</v>
      </c>
      <c r="BT21" s="13">
        <v>19</v>
      </c>
      <c r="BU21" s="13">
        <v>9</v>
      </c>
      <c r="BV21" s="13">
        <v>16</v>
      </c>
      <c r="BW21" s="13">
        <v>7</v>
      </c>
      <c r="BX21" s="13">
        <v>8</v>
      </c>
      <c r="BY21" s="13">
        <v>8</v>
      </c>
      <c r="BZ21" s="13">
        <v>9</v>
      </c>
      <c r="CA21" s="13">
        <v>6</v>
      </c>
      <c r="CB21" s="13">
        <v>4</v>
      </c>
      <c r="CC21" s="13">
        <v>5</v>
      </c>
      <c r="CD21" s="13">
        <v>3</v>
      </c>
      <c r="CE21" s="13">
        <v>4</v>
      </c>
      <c r="CF21" s="13">
        <v>6</v>
      </c>
      <c r="CG21" s="13">
        <v>3</v>
      </c>
      <c r="CH21" s="13">
        <v>6</v>
      </c>
      <c r="CI21" s="13">
        <v>3</v>
      </c>
      <c r="CJ21" s="13">
        <v>1</v>
      </c>
      <c r="CK21" s="13">
        <v>0</v>
      </c>
      <c r="CL21" s="13">
        <v>2</v>
      </c>
      <c r="CM21" s="13">
        <v>1</v>
      </c>
      <c r="CN21" s="13">
        <v>1</v>
      </c>
      <c r="CO21" s="13">
        <v>0</v>
      </c>
      <c r="CP21" s="13">
        <v>0</v>
      </c>
      <c r="CQ21" s="13">
        <v>1</v>
      </c>
      <c r="CR21" s="13">
        <v>0</v>
      </c>
      <c r="CS21" s="13">
        <v>0</v>
      </c>
      <c r="CT21" s="13">
        <v>0</v>
      </c>
      <c r="CU21" s="13">
        <v>0</v>
      </c>
      <c r="CV21" s="13">
        <v>0</v>
      </c>
      <c r="CW21" s="13">
        <v>0</v>
      </c>
      <c r="CX21" s="13">
        <v>0</v>
      </c>
      <c r="CY21" s="13">
        <v>0</v>
      </c>
      <c r="CZ21" s="14">
        <v>0</v>
      </c>
    </row>
    <row r="22" spans="1:104">
      <c r="A22" s="73" t="s">
        <v>2010</v>
      </c>
      <c r="B22" s="14" t="s">
        <v>1220</v>
      </c>
      <c r="C22" s="13">
        <v>460</v>
      </c>
      <c r="D22" s="13">
        <v>7</v>
      </c>
      <c r="E22" s="13">
        <v>1</v>
      </c>
      <c r="F22" s="13">
        <v>5</v>
      </c>
      <c r="G22" s="13">
        <v>2</v>
      </c>
      <c r="H22" s="13">
        <v>3</v>
      </c>
      <c r="I22" s="13">
        <v>3</v>
      </c>
      <c r="J22" s="13">
        <v>6</v>
      </c>
      <c r="K22" s="13">
        <v>4</v>
      </c>
      <c r="L22" s="13">
        <v>2</v>
      </c>
      <c r="M22" s="13">
        <v>5</v>
      </c>
      <c r="N22" s="13">
        <v>6</v>
      </c>
      <c r="O22" s="13">
        <v>3</v>
      </c>
      <c r="P22" s="13">
        <v>2</v>
      </c>
      <c r="Q22" s="13">
        <v>2</v>
      </c>
      <c r="R22" s="13">
        <v>4</v>
      </c>
      <c r="S22" s="13">
        <v>2</v>
      </c>
      <c r="T22" s="13">
        <v>4</v>
      </c>
      <c r="U22" s="13">
        <v>2</v>
      </c>
      <c r="V22" s="13">
        <v>4</v>
      </c>
      <c r="W22" s="13">
        <v>5</v>
      </c>
      <c r="X22" s="13">
        <v>6</v>
      </c>
      <c r="Y22" s="13">
        <v>7</v>
      </c>
      <c r="Z22" s="13">
        <v>5</v>
      </c>
      <c r="AA22" s="13">
        <v>5</v>
      </c>
      <c r="AB22" s="13">
        <v>7</v>
      </c>
      <c r="AC22" s="13">
        <v>7</v>
      </c>
      <c r="AD22" s="13">
        <v>7</v>
      </c>
      <c r="AE22" s="13">
        <v>6</v>
      </c>
      <c r="AF22" s="13">
        <v>8</v>
      </c>
      <c r="AG22" s="13">
        <v>13</v>
      </c>
      <c r="AH22" s="13">
        <v>9</v>
      </c>
      <c r="AI22" s="13">
        <v>11</v>
      </c>
      <c r="AJ22" s="13">
        <v>6</v>
      </c>
      <c r="AK22" s="13">
        <v>8</v>
      </c>
      <c r="AL22" s="13">
        <v>10</v>
      </c>
      <c r="AM22" s="13">
        <v>5</v>
      </c>
      <c r="AN22" s="13">
        <v>11</v>
      </c>
      <c r="AO22" s="13">
        <v>2</v>
      </c>
      <c r="AP22" s="13">
        <v>5</v>
      </c>
      <c r="AQ22" s="13">
        <v>2</v>
      </c>
      <c r="AR22" s="13">
        <v>4</v>
      </c>
      <c r="AS22" s="13">
        <v>5</v>
      </c>
      <c r="AT22" s="13">
        <v>5</v>
      </c>
      <c r="AU22" s="13">
        <v>8</v>
      </c>
      <c r="AV22" s="13">
        <v>8</v>
      </c>
      <c r="AW22" s="13">
        <v>5</v>
      </c>
      <c r="AX22" s="13">
        <v>4</v>
      </c>
      <c r="AY22" s="13">
        <v>4</v>
      </c>
      <c r="AZ22" s="13">
        <v>5</v>
      </c>
      <c r="BA22" s="13">
        <v>6</v>
      </c>
      <c r="BB22" s="13">
        <v>2</v>
      </c>
      <c r="BC22" s="13">
        <v>3</v>
      </c>
      <c r="BD22" s="13">
        <v>6</v>
      </c>
      <c r="BE22" s="13">
        <v>7</v>
      </c>
      <c r="BF22" s="13">
        <v>3</v>
      </c>
      <c r="BG22" s="13">
        <v>3</v>
      </c>
      <c r="BH22" s="13">
        <v>6</v>
      </c>
      <c r="BI22" s="13">
        <v>7</v>
      </c>
      <c r="BJ22" s="13">
        <v>12</v>
      </c>
      <c r="BK22" s="13">
        <v>12</v>
      </c>
      <c r="BL22" s="13">
        <v>13</v>
      </c>
      <c r="BM22" s="13">
        <v>9</v>
      </c>
      <c r="BN22" s="13">
        <v>8</v>
      </c>
      <c r="BO22" s="13">
        <v>6</v>
      </c>
      <c r="BP22" s="13">
        <v>5</v>
      </c>
      <c r="BQ22" s="13">
        <v>6</v>
      </c>
      <c r="BR22" s="13">
        <v>8</v>
      </c>
      <c r="BS22" s="13">
        <v>5</v>
      </c>
      <c r="BT22" s="13">
        <v>4</v>
      </c>
      <c r="BU22" s="13">
        <v>4</v>
      </c>
      <c r="BV22" s="13">
        <v>2</v>
      </c>
      <c r="BW22" s="13">
        <v>2</v>
      </c>
      <c r="BX22" s="13">
        <v>5</v>
      </c>
      <c r="BY22" s="13">
        <v>3</v>
      </c>
      <c r="BZ22" s="13">
        <v>4</v>
      </c>
      <c r="CA22" s="13">
        <v>3</v>
      </c>
      <c r="CB22" s="13">
        <v>4</v>
      </c>
      <c r="CC22" s="13">
        <v>4</v>
      </c>
      <c r="CD22" s="13">
        <v>4</v>
      </c>
      <c r="CE22" s="13">
        <v>3</v>
      </c>
      <c r="CF22" s="13">
        <v>1</v>
      </c>
      <c r="CG22" s="13">
        <v>2</v>
      </c>
      <c r="CH22" s="13">
        <v>4</v>
      </c>
      <c r="CI22" s="13">
        <v>6</v>
      </c>
      <c r="CJ22" s="13">
        <v>4</v>
      </c>
      <c r="CK22" s="13">
        <v>3</v>
      </c>
      <c r="CL22" s="13">
        <v>3</v>
      </c>
      <c r="CM22" s="13">
        <v>2</v>
      </c>
      <c r="CN22" s="13">
        <v>2</v>
      </c>
      <c r="CO22" s="13">
        <v>0</v>
      </c>
      <c r="CP22" s="13">
        <v>1</v>
      </c>
      <c r="CQ22" s="13">
        <v>0</v>
      </c>
      <c r="CR22" s="13">
        <v>0</v>
      </c>
      <c r="CS22" s="13">
        <v>2</v>
      </c>
      <c r="CT22" s="13">
        <v>1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4">
        <v>0</v>
      </c>
    </row>
    <row r="23" spans="1:104">
      <c r="A23" s="73" t="s">
        <v>2011</v>
      </c>
      <c r="B23" s="14" t="s">
        <v>1221</v>
      </c>
      <c r="C23" s="13">
        <v>637</v>
      </c>
      <c r="D23" s="13">
        <v>10</v>
      </c>
      <c r="E23" s="13">
        <v>8</v>
      </c>
      <c r="F23" s="13">
        <v>8</v>
      </c>
      <c r="G23" s="13">
        <v>11</v>
      </c>
      <c r="H23" s="13">
        <v>6</v>
      </c>
      <c r="I23" s="13">
        <v>9</v>
      </c>
      <c r="J23" s="13">
        <v>7</v>
      </c>
      <c r="K23" s="13">
        <v>5</v>
      </c>
      <c r="L23" s="13">
        <v>9</v>
      </c>
      <c r="M23" s="13">
        <v>9</v>
      </c>
      <c r="N23" s="13">
        <v>9</v>
      </c>
      <c r="O23" s="13">
        <v>6</v>
      </c>
      <c r="P23" s="13">
        <v>6</v>
      </c>
      <c r="Q23" s="13">
        <v>9</v>
      </c>
      <c r="R23" s="13">
        <v>2</v>
      </c>
      <c r="S23" s="13">
        <v>7</v>
      </c>
      <c r="T23" s="13">
        <v>6</v>
      </c>
      <c r="U23" s="13">
        <v>2</v>
      </c>
      <c r="V23" s="13">
        <v>10</v>
      </c>
      <c r="W23" s="13">
        <v>3</v>
      </c>
      <c r="X23" s="13">
        <v>9</v>
      </c>
      <c r="Y23" s="13">
        <v>4</v>
      </c>
      <c r="Z23" s="13">
        <v>9</v>
      </c>
      <c r="AA23" s="13">
        <v>2</v>
      </c>
      <c r="AB23" s="13">
        <v>8</v>
      </c>
      <c r="AC23" s="13">
        <v>3</v>
      </c>
      <c r="AD23" s="13">
        <v>8</v>
      </c>
      <c r="AE23" s="13">
        <v>9</v>
      </c>
      <c r="AF23" s="13">
        <v>9</v>
      </c>
      <c r="AG23" s="13">
        <v>11</v>
      </c>
      <c r="AH23" s="13">
        <v>11</v>
      </c>
      <c r="AI23" s="13">
        <v>13</v>
      </c>
      <c r="AJ23" s="13">
        <v>24</v>
      </c>
      <c r="AK23" s="13">
        <v>13</v>
      </c>
      <c r="AL23" s="13">
        <v>16</v>
      </c>
      <c r="AM23" s="13">
        <v>17</v>
      </c>
      <c r="AN23" s="13">
        <v>14</v>
      </c>
      <c r="AO23" s="13">
        <v>11</v>
      </c>
      <c r="AP23" s="13">
        <v>19</v>
      </c>
      <c r="AQ23" s="13">
        <v>8</v>
      </c>
      <c r="AR23" s="13">
        <v>13</v>
      </c>
      <c r="AS23" s="13">
        <v>5</v>
      </c>
      <c r="AT23" s="13">
        <v>14</v>
      </c>
      <c r="AU23" s="13">
        <v>4</v>
      </c>
      <c r="AV23" s="13">
        <v>7</v>
      </c>
      <c r="AW23" s="13">
        <v>5</v>
      </c>
      <c r="AX23" s="13">
        <v>7</v>
      </c>
      <c r="AY23" s="13">
        <v>6</v>
      </c>
      <c r="AZ23" s="13">
        <v>13</v>
      </c>
      <c r="BA23" s="13">
        <v>4</v>
      </c>
      <c r="BB23" s="13">
        <v>3</v>
      </c>
      <c r="BC23" s="13">
        <v>5</v>
      </c>
      <c r="BD23" s="13">
        <v>4</v>
      </c>
      <c r="BE23" s="13">
        <v>11</v>
      </c>
      <c r="BF23" s="13">
        <v>7</v>
      </c>
      <c r="BG23" s="13">
        <v>6</v>
      </c>
      <c r="BH23" s="13">
        <v>5</v>
      </c>
      <c r="BI23" s="13">
        <v>4</v>
      </c>
      <c r="BJ23" s="13">
        <v>10</v>
      </c>
      <c r="BK23" s="13">
        <v>12</v>
      </c>
      <c r="BL23" s="13">
        <v>8</v>
      </c>
      <c r="BM23" s="13">
        <v>11</v>
      </c>
      <c r="BN23" s="13">
        <v>7</v>
      </c>
      <c r="BO23" s="13">
        <v>6</v>
      </c>
      <c r="BP23" s="13">
        <v>7</v>
      </c>
      <c r="BQ23" s="13">
        <v>11</v>
      </c>
      <c r="BR23" s="13">
        <v>5</v>
      </c>
      <c r="BS23" s="13">
        <v>6</v>
      </c>
      <c r="BT23" s="13">
        <v>6</v>
      </c>
      <c r="BU23" s="13">
        <v>9</v>
      </c>
      <c r="BV23" s="13">
        <v>6</v>
      </c>
      <c r="BW23" s="13">
        <v>7</v>
      </c>
      <c r="BX23" s="13">
        <v>3</v>
      </c>
      <c r="BY23" s="13">
        <v>7</v>
      </c>
      <c r="BZ23" s="13">
        <v>0</v>
      </c>
      <c r="CA23" s="13">
        <v>4</v>
      </c>
      <c r="CB23" s="13">
        <v>3</v>
      </c>
      <c r="CC23" s="13">
        <v>1</v>
      </c>
      <c r="CD23" s="13">
        <v>3</v>
      </c>
      <c r="CE23" s="13">
        <v>4</v>
      </c>
      <c r="CF23" s="13">
        <v>1</v>
      </c>
      <c r="CG23" s="13">
        <v>3</v>
      </c>
      <c r="CH23" s="13">
        <v>2</v>
      </c>
      <c r="CI23" s="13">
        <v>3</v>
      </c>
      <c r="CJ23" s="13">
        <v>0</v>
      </c>
      <c r="CK23" s="13">
        <v>3</v>
      </c>
      <c r="CL23" s="13">
        <v>0</v>
      </c>
      <c r="CM23" s="13">
        <v>1</v>
      </c>
      <c r="CN23" s="13">
        <v>0</v>
      </c>
      <c r="CO23" s="13">
        <v>3</v>
      </c>
      <c r="CP23" s="13">
        <v>0</v>
      </c>
      <c r="CQ23" s="13">
        <v>1</v>
      </c>
      <c r="CR23" s="13">
        <v>0</v>
      </c>
      <c r="CS23" s="13">
        <v>0</v>
      </c>
      <c r="CT23" s="13">
        <v>0</v>
      </c>
      <c r="CU23" s="13">
        <v>1</v>
      </c>
      <c r="CV23" s="13">
        <v>0</v>
      </c>
      <c r="CW23" s="13">
        <v>0</v>
      </c>
      <c r="CX23" s="13">
        <v>0</v>
      </c>
      <c r="CY23" s="13">
        <v>0</v>
      </c>
      <c r="CZ23" s="14">
        <v>0</v>
      </c>
    </row>
    <row r="24" spans="1:104">
      <c r="A24" s="73" t="s">
        <v>2012</v>
      </c>
      <c r="B24" s="14" t="s">
        <v>1236</v>
      </c>
      <c r="C24" s="13">
        <v>414</v>
      </c>
      <c r="D24" s="13">
        <v>0</v>
      </c>
      <c r="E24" s="13">
        <v>5</v>
      </c>
      <c r="F24" s="13">
        <v>6</v>
      </c>
      <c r="G24" s="13">
        <v>3</v>
      </c>
      <c r="H24" s="13">
        <v>4</v>
      </c>
      <c r="I24" s="13">
        <v>4</v>
      </c>
      <c r="J24" s="13">
        <v>8</v>
      </c>
      <c r="K24" s="13">
        <v>5</v>
      </c>
      <c r="L24" s="13">
        <v>3</v>
      </c>
      <c r="M24" s="13">
        <v>3</v>
      </c>
      <c r="N24" s="13">
        <v>5</v>
      </c>
      <c r="O24" s="13">
        <v>7</v>
      </c>
      <c r="P24" s="13">
        <v>3</v>
      </c>
      <c r="Q24" s="13">
        <v>4</v>
      </c>
      <c r="R24" s="13">
        <v>2</v>
      </c>
      <c r="S24" s="13">
        <v>1</v>
      </c>
      <c r="T24" s="13">
        <v>2</v>
      </c>
      <c r="U24" s="13">
        <v>3</v>
      </c>
      <c r="V24" s="13">
        <v>4</v>
      </c>
      <c r="W24" s="13">
        <v>4</v>
      </c>
      <c r="X24" s="13">
        <v>3</v>
      </c>
      <c r="Y24" s="13">
        <v>7</v>
      </c>
      <c r="Z24" s="13">
        <v>0</v>
      </c>
      <c r="AA24" s="13">
        <v>4</v>
      </c>
      <c r="AB24" s="13">
        <v>3</v>
      </c>
      <c r="AC24" s="13">
        <v>2</v>
      </c>
      <c r="AD24" s="13">
        <v>7</v>
      </c>
      <c r="AE24" s="13">
        <v>4</v>
      </c>
      <c r="AF24" s="13">
        <v>5</v>
      </c>
      <c r="AG24" s="13">
        <v>8</v>
      </c>
      <c r="AH24" s="13">
        <v>6</v>
      </c>
      <c r="AI24" s="13">
        <v>5</v>
      </c>
      <c r="AJ24" s="13">
        <v>9</v>
      </c>
      <c r="AK24" s="13">
        <v>12</v>
      </c>
      <c r="AL24" s="13">
        <v>9</v>
      </c>
      <c r="AM24" s="13">
        <v>7</v>
      </c>
      <c r="AN24" s="13">
        <v>8</v>
      </c>
      <c r="AO24" s="13">
        <v>4</v>
      </c>
      <c r="AP24" s="13">
        <v>10</v>
      </c>
      <c r="AQ24" s="13">
        <v>6</v>
      </c>
      <c r="AR24" s="13">
        <v>9</v>
      </c>
      <c r="AS24" s="13">
        <v>5</v>
      </c>
      <c r="AT24" s="13">
        <v>3</v>
      </c>
      <c r="AU24" s="13">
        <v>5</v>
      </c>
      <c r="AV24" s="13">
        <v>2</v>
      </c>
      <c r="AW24" s="13">
        <v>4</v>
      </c>
      <c r="AX24" s="13">
        <v>4</v>
      </c>
      <c r="AY24" s="13">
        <v>4</v>
      </c>
      <c r="AZ24" s="13">
        <v>5</v>
      </c>
      <c r="BA24" s="13">
        <v>4</v>
      </c>
      <c r="BB24" s="13">
        <v>5</v>
      </c>
      <c r="BC24" s="13">
        <v>6</v>
      </c>
      <c r="BD24" s="13">
        <v>3</v>
      </c>
      <c r="BE24" s="13">
        <v>5</v>
      </c>
      <c r="BF24" s="13">
        <v>3</v>
      </c>
      <c r="BG24" s="13">
        <v>3</v>
      </c>
      <c r="BH24" s="13">
        <v>4</v>
      </c>
      <c r="BI24" s="13">
        <v>6</v>
      </c>
      <c r="BJ24" s="13">
        <v>4</v>
      </c>
      <c r="BK24" s="13">
        <v>9</v>
      </c>
      <c r="BL24" s="13">
        <v>8</v>
      </c>
      <c r="BM24" s="13">
        <v>8</v>
      </c>
      <c r="BN24" s="13">
        <v>4</v>
      </c>
      <c r="BO24" s="13">
        <v>5</v>
      </c>
      <c r="BP24" s="13">
        <v>6</v>
      </c>
      <c r="BQ24" s="13">
        <v>6</v>
      </c>
      <c r="BR24" s="13">
        <v>9</v>
      </c>
      <c r="BS24" s="13">
        <v>9</v>
      </c>
      <c r="BT24" s="13">
        <v>5</v>
      </c>
      <c r="BU24" s="13">
        <v>5</v>
      </c>
      <c r="BV24" s="13">
        <v>2</v>
      </c>
      <c r="BW24" s="13">
        <v>5</v>
      </c>
      <c r="BX24" s="13">
        <v>8</v>
      </c>
      <c r="BY24" s="13">
        <v>5</v>
      </c>
      <c r="BZ24" s="13">
        <v>4</v>
      </c>
      <c r="CA24" s="13">
        <v>6</v>
      </c>
      <c r="CB24" s="13">
        <v>4</v>
      </c>
      <c r="CC24" s="13">
        <v>2</v>
      </c>
      <c r="CD24" s="13">
        <v>3</v>
      </c>
      <c r="CE24" s="13">
        <v>6</v>
      </c>
      <c r="CF24" s="13">
        <v>2</v>
      </c>
      <c r="CG24" s="13">
        <v>0</v>
      </c>
      <c r="CH24" s="13">
        <v>3</v>
      </c>
      <c r="CI24" s="13">
        <v>0</v>
      </c>
      <c r="CJ24" s="13">
        <v>0</v>
      </c>
      <c r="CK24" s="13">
        <v>2</v>
      </c>
      <c r="CL24" s="13">
        <v>1</v>
      </c>
      <c r="CM24" s="13">
        <v>1</v>
      </c>
      <c r="CN24" s="13">
        <v>2</v>
      </c>
      <c r="CO24" s="13">
        <v>0</v>
      </c>
      <c r="CP24" s="13">
        <v>3</v>
      </c>
      <c r="CQ24" s="13">
        <v>1</v>
      </c>
      <c r="CR24" s="13">
        <v>1</v>
      </c>
      <c r="CS24" s="13">
        <v>0</v>
      </c>
      <c r="CT24" s="13">
        <v>0</v>
      </c>
      <c r="CU24" s="13">
        <v>0</v>
      </c>
      <c r="CV24" s="13">
        <v>0</v>
      </c>
      <c r="CW24" s="13">
        <v>0</v>
      </c>
      <c r="CX24" s="13">
        <v>0</v>
      </c>
      <c r="CY24" s="13">
        <v>0</v>
      </c>
      <c r="CZ24" s="14">
        <v>0</v>
      </c>
    </row>
    <row r="25" spans="1:104">
      <c r="A25" s="73" t="s">
        <v>2013</v>
      </c>
      <c r="B25" s="14" t="s">
        <v>1237</v>
      </c>
      <c r="C25" s="13">
        <v>372</v>
      </c>
      <c r="D25" s="13">
        <v>6</v>
      </c>
      <c r="E25" s="13">
        <v>5</v>
      </c>
      <c r="F25" s="13">
        <v>7</v>
      </c>
      <c r="G25" s="13">
        <v>4</v>
      </c>
      <c r="H25" s="13">
        <v>4</v>
      </c>
      <c r="I25" s="13">
        <v>8</v>
      </c>
      <c r="J25" s="13">
        <v>4</v>
      </c>
      <c r="K25" s="13">
        <v>6</v>
      </c>
      <c r="L25" s="13">
        <v>5</v>
      </c>
      <c r="M25" s="13">
        <v>4</v>
      </c>
      <c r="N25" s="13">
        <v>3</v>
      </c>
      <c r="O25" s="13">
        <v>2</v>
      </c>
      <c r="P25" s="13">
        <v>5</v>
      </c>
      <c r="Q25" s="13">
        <v>1</v>
      </c>
      <c r="R25" s="13">
        <v>3</v>
      </c>
      <c r="S25" s="13">
        <v>1</v>
      </c>
      <c r="T25" s="13">
        <v>3</v>
      </c>
      <c r="U25" s="13">
        <v>4</v>
      </c>
      <c r="V25" s="13">
        <v>1</v>
      </c>
      <c r="W25" s="13">
        <v>3</v>
      </c>
      <c r="X25" s="13">
        <v>3</v>
      </c>
      <c r="Y25" s="13">
        <v>3</v>
      </c>
      <c r="Z25" s="13">
        <v>3</v>
      </c>
      <c r="AA25" s="13">
        <v>6</v>
      </c>
      <c r="AB25" s="13">
        <v>4</v>
      </c>
      <c r="AC25" s="13">
        <v>6</v>
      </c>
      <c r="AD25" s="13">
        <v>5</v>
      </c>
      <c r="AE25" s="13">
        <v>8</v>
      </c>
      <c r="AF25" s="13">
        <v>8</v>
      </c>
      <c r="AG25" s="13">
        <v>6</v>
      </c>
      <c r="AH25" s="13">
        <v>6</v>
      </c>
      <c r="AI25" s="13">
        <v>10</v>
      </c>
      <c r="AJ25" s="13">
        <v>9</v>
      </c>
      <c r="AK25" s="13">
        <v>10</v>
      </c>
      <c r="AL25" s="13">
        <v>10</v>
      </c>
      <c r="AM25" s="13">
        <v>6</v>
      </c>
      <c r="AN25" s="13">
        <v>5</v>
      </c>
      <c r="AO25" s="13">
        <v>5</v>
      </c>
      <c r="AP25" s="13">
        <v>5</v>
      </c>
      <c r="AQ25" s="13">
        <v>7</v>
      </c>
      <c r="AR25" s="13">
        <v>4</v>
      </c>
      <c r="AS25" s="13">
        <v>6</v>
      </c>
      <c r="AT25" s="13">
        <v>9</v>
      </c>
      <c r="AU25" s="13">
        <v>4</v>
      </c>
      <c r="AV25" s="13">
        <v>5</v>
      </c>
      <c r="AW25" s="13">
        <v>3</v>
      </c>
      <c r="AX25" s="13">
        <v>5</v>
      </c>
      <c r="AY25" s="13">
        <v>3</v>
      </c>
      <c r="AZ25" s="13">
        <v>1</v>
      </c>
      <c r="BA25" s="13">
        <v>8</v>
      </c>
      <c r="BB25" s="13">
        <v>6</v>
      </c>
      <c r="BC25" s="13">
        <v>2</v>
      </c>
      <c r="BD25" s="13">
        <v>3</v>
      </c>
      <c r="BE25" s="13">
        <v>5</v>
      </c>
      <c r="BF25" s="13">
        <v>3</v>
      </c>
      <c r="BG25" s="13">
        <v>4</v>
      </c>
      <c r="BH25" s="13">
        <v>9</v>
      </c>
      <c r="BI25" s="13">
        <v>8</v>
      </c>
      <c r="BJ25" s="13">
        <v>6</v>
      </c>
      <c r="BK25" s="13">
        <v>3</v>
      </c>
      <c r="BL25" s="13">
        <v>5</v>
      </c>
      <c r="BM25" s="13">
        <v>8</v>
      </c>
      <c r="BN25" s="13">
        <v>9</v>
      </c>
      <c r="BO25" s="13">
        <v>5</v>
      </c>
      <c r="BP25" s="13">
        <v>2</v>
      </c>
      <c r="BQ25" s="13">
        <v>2</v>
      </c>
      <c r="BR25" s="13">
        <v>3</v>
      </c>
      <c r="BS25" s="13">
        <v>3</v>
      </c>
      <c r="BT25" s="13">
        <v>5</v>
      </c>
      <c r="BU25" s="13">
        <v>3</v>
      </c>
      <c r="BV25" s="13">
        <v>3</v>
      </c>
      <c r="BW25" s="13">
        <v>4</v>
      </c>
      <c r="BX25" s="13">
        <v>2</v>
      </c>
      <c r="BY25" s="13">
        <v>2</v>
      </c>
      <c r="BZ25" s="13">
        <v>1</v>
      </c>
      <c r="CA25" s="13">
        <v>1</v>
      </c>
      <c r="CB25" s="13">
        <v>1</v>
      </c>
      <c r="CC25" s="13">
        <v>1</v>
      </c>
      <c r="CD25" s="13">
        <v>1</v>
      </c>
      <c r="CE25" s="13">
        <v>3</v>
      </c>
      <c r="CF25" s="13">
        <v>1</v>
      </c>
      <c r="CG25" s="13">
        <v>0</v>
      </c>
      <c r="CH25" s="13">
        <v>1</v>
      </c>
      <c r="CI25" s="13">
        <v>2</v>
      </c>
      <c r="CJ25" s="13">
        <v>0</v>
      </c>
      <c r="CK25" s="13">
        <v>0</v>
      </c>
      <c r="CL25" s="13">
        <v>0</v>
      </c>
      <c r="CM25" s="13">
        <v>1</v>
      </c>
      <c r="CN25" s="13">
        <v>1</v>
      </c>
      <c r="CO25" s="13">
        <v>0</v>
      </c>
      <c r="CP25" s="13">
        <v>1</v>
      </c>
      <c r="CQ25" s="13">
        <v>0</v>
      </c>
      <c r="CR25" s="13">
        <v>0</v>
      </c>
      <c r="CS25" s="13">
        <v>0</v>
      </c>
      <c r="CT25" s="13">
        <v>0</v>
      </c>
      <c r="CU25" s="13">
        <v>0</v>
      </c>
      <c r="CV25" s="13">
        <v>0</v>
      </c>
      <c r="CW25" s="13">
        <v>0</v>
      </c>
      <c r="CX25" s="13">
        <v>0</v>
      </c>
      <c r="CY25" s="13">
        <v>0</v>
      </c>
      <c r="CZ25" s="14">
        <v>0</v>
      </c>
    </row>
    <row r="26" spans="1:104">
      <c r="A26" s="73" t="s">
        <v>5</v>
      </c>
      <c r="B26" s="14" t="s">
        <v>1098</v>
      </c>
      <c r="C26" s="13">
        <v>368</v>
      </c>
      <c r="D26" s="13">
        <v>5</v>
      </c>
      <c r="E26" s="13">
        <v>0</v>
      </c>
      <c r="F26" s="13">
        <v>1</v>
      </c>
      <c r="G26" s="13">
        <v>1</v>
      </c>
      <c r="H26" s="13">
        <v>2</v>
      </c>
      <c r="I26" s="13">
        <v>1</v>
      </c>
      <c r="J26" s="13">
        <v>2</v>
      </c>
      <c r="K26" s="13">
        <v>7</v>
      </c>
      <c r="L26" s="13">
        <v>2</v>
      </c>
      <c r="M26" s="13">
        <v>3</v>
      </c>
      <c r="N26" s="13">
        <v>3</v>
      </c>
      <c r="O26" s="13">
        <v>8</v>
      </c>
      <c r="P26" s="13">
        <v>3</v>
      </c>
      <c r="Q26" s="13">
        <v>5</v>
      </c>
      <c r="R26" s="13">
        <v>6</v>
      </c>
      <c r="S26" s="13">
        <v>4</v>
      </c>
      <c r="T26" s="13">
        <v>8</v>
      </c>
      <c r="U26" s="13">
        <v>4</v>
      </c>
      <c r="V26" s="13">
        <v>4</v>
      </c>
      <c r="W26" s="13">
        <v>8</v>
      </c>
      <c r="X26" s="13">
        <v>8</v>
      </c>
      <c r="Y26" s="13">
        <v>8</v>
      </c>
      <c r="Z26" s="13">
        <v>2</v>
      </c>
      <c r="AA26" s="13">
        <v>4</v>
      </c>
      <c r="AB26" s="13">
        <v>5</v>
      </c>
      <c r="AC26" s="13">
        <v>0</v>
      </c>
      <c r="AD26" s="13">
        <v>4</v>
      </c>
      <c r="AE26" s="13">
        <v>8</v>
      </c>
      <c r="AF26" s="13">
        <v>2</v>
      </c>
      <c r="AG26" s="13">
        <v>6</v>
      </c>
      <c r="AH26" s="13">
        <v>3</v>
      </c>
      <c r="AI26" s="13">
        <v>4</v>
      </c>
      <c r="AJ26" s="13">
        <v>5</v>
      </c>
      <c r="AK26" s="13">
        <v>2</v>
      </c>
      <c r="AL26" s="13">
        <v>3</v>
      </c>
      <c r="AM26" s="13">
        <v>5</v>
      </c>
      <c r="AN26" s="13">
        <v>2</v>
      </c>
      <c r="AO26" s="13">
        <v>5</v>
      </c>
      <c r="AP26" s="13">
        <v>2</v>
      </c>
      <c r="AQ26" s="13">
        <v>3</v>
      </c>
      <c r="AR26" s="13">
        <v>6</v>
      </c>
      <c r="AS26" s="13">
        <v>8</v>
      </c>
      <c r="AT26" s="13">
        <v>3</v>
      </c>
      <c r="AU26" s="13">
        <v>4</v>
      </c>
      <c r="AV26" s="13">
        <v>8</v>
      </c>
      <c r="AW26" s="13">
        <v>6</v>
      </c>
      <c r="AX26" s="13">
        <v>10</v>
      </c>
      <c r="AY26" s="13">
        <v>8</v>
      </c>
      <c r="AZ26" s="13">
        <v>10</v>
      </c>
      <c r="BA26" s="13">
        <v>4</v>
      </c>
      <c r="BB26" s="13">
        <v>5</v>
      </c>
      <c r="BC26" s="13">
        <v>6</v>
      </c>
      <c r="BD26" s="13">
        <v>4</v>
      </c>
      <c r="BE26" s="13">
        <v>5</v>
      </c>
      <c r="BF26" s="13">
        <v>7</v>
      </c>
      <c r="BG26" s="13">
        <v>4</v>
      </c>
      <c r="BH26" s="13">
        <v>6</v>
      </c>
      <c r="BI26" s="13">
        <v>1</v>
      </c>
      <c r="BJ26" s="13">
        <v>10</v>
      </c>
      <c r="BK26" s="13">
        <v>3</v>
      </c>
      <c r="BL26" s="13">
        <v>7</v>
      </c>
      <c r="BM26" s="13">
        <v>8</v>
      </c>
      <c r="BN26" s="13">
        <v>2</v>
      </c>
      <c r="BO26" s="13">
        <v>3</v>
      </c>
      <c r="BP26" s="13">
        <v>3</v>
      </c>
      <c r="BQ26" s="13">
        <v>4</v>
      </c>
      <c r="BR26" s="13">
        <v>4</v>
      </c>
      <c r="BS26" s="13">
        <v>5</v>
      </c>
      <c r="BT26" s="13">
        <v>4</v>
      </c>
      <c r="BU26" s="13">
        <v>1</v>
      </c>
      <c r="BV26" s="13">
        <v>5</v>
      </c>
      <c r="BW26" s="13">
        <v>6</v>
      </c>
      <c r="BX26" s="13">
        <v>2</v>
      </c>
      <c r="BY26" s="13">
        <v>3</v>
      </c>
      <c r="BZ26" s="13">
        <v>3</v>
      </c>
      <c r="CA26" s="13">
        <v>2</v>
      </c>
      <c r="CB26" s="13">
        <v>4</v>
      </c>
      <c r="CC26" s="13">
        <v>2</v>
      </c>
      <c r="CD26" s="13">
        <v>1</v>
      </c>
      <c r="CE26" s="13">
        <v>2</v>
      </c>
      <c r="CF26" s="13">
        <v>2</v>
      </c>
      <c r="CG26" s="13">
        <v>1</v>
      </c>
      <c r="CH26" s="13">
        <v>4</v>
      </c>
      <c r="CI26" s="13">
        <v>3</v>
      </c>
      <c r="CJ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0</v>
      </c>
      <c r="CP26" s="13">
        <v>1</v>
      </c>
      <c r="CQ26" s="13">
        <v>2</v>
      </c>
      <c r="CR26" s="13">
        <v>1</v>
      </c>
      <c r="CS26" s="13">
        <v>0</v>
      </c>
      <c r="CT26" s="13">
        <v>1</v>
      </c>
      <c r="CU26" s="13">
        <v>0</v>
      </c>
      <c r="CV26" s="13">
        <v>0</v>
      </c>
      <c r="CW26" s="13">
        <v>0</v>
      </c>
      <c r="CX26" s="13">
        <v>1</v>
      </c>
      <c r="CY26" s="13">
        <v>0</v>
      </c>
      <c r="CZ26" s="14">
        <v>0</v>
      </c>
    </row>
    <row r="27" spans="1:104">
      <c r="A27" s="73" t="s">
        <v>6</v>
      </c>
      <c r="B27" s="14" t="s">
        <v>1099</v>
      </c>
      <c r="C27" s="13">
        <v>627</v>
      </c>
      <c r="D27" s="13">
        <v>6</v>
      </c>
      <c r="E27" s="13">
        <v>3</v>
      </c>
      <c r="F27" s="13">
        <v>3</v>
      </c>
      <c r="G27" s="13">
        <v>8</v>
      </c>
      <c r="H27" s="13">
        <v>5</v>
      </c>
      <c r="I27" s="13">
        <v>7</v>
      </c>
      <c r="J27" s="13">
        <v>5</v>
      </c>
      <c r="K27" s="13">
        <v>5</v>
      </c>
      <c r="L27" s="13">
        <v>4</v>
      </c>
      <c r="M27" s="13">
        <v>3</v>
      </c>
      <c r="N27" s="13">
        <v>9</v>
      </c>
      <c r="O27" s="13">
        <v>9</v>
      </c>
      <c r="P27" s="13">
        <v>5</v>
      </c>
      <c r="Q27" s="13">
        <v>2</v>
      </c>
      <c r="R27" s="13">
        <v>4</v>
      </c>
      <c r="S27" s="13">
        <v>5</v>
      </c>
      <c r="T27" s="13">
        <v>5</v>
      </c>
      <c r="U27" s="13">
        <v>9</v>
      </c>
      <c r="V27" s="13">
        <v>6</v>
      </c>
      <c r="W27" s="13">
        <v>3</v>
      </c>
      <c r="X27" s="13">
        <v>7</v>
      </c>
      <c r="Y27" s="13">
        <v>6</v>
      </c>
      <c r="Z27" s="13">
        <v>12</v>
      </c>
      <c r="AA27" s="13">
        <v>4</v>
      </c>
      <c r="AB27" s="13">
        <v>10</v>
      </c>
      <c r="AC27" s="13">
        <v>4</v>
      </c>
      <c r="AD27" s="13">
        <v>7</v>
      </c>
      <c r="AE27" s="13">
        <v>8</v>
      </c>
      <c r="AF27" s="13">
        <v>6</v>
      </c>
      <c r="AG27" s="13">
        <v>7</v>
      </c>
      <c r="AH27" s="13">
        <v>9</v>
      </c>
      <c r="AI27" s="13">
        <v>9</v>
      </c>
      <c r="AJ27" s="13">
        <v>7</v>
      </c>
      <c r="AK27" s="13">
        <v>12</v>
      </c>
      <c r="AL27" s="13">
        <v>8</v>
      </c>
      <c r="AM27" s="13">
        <v>18</v>
      </c>
      <c r="AN27" s="13">
        <v>10</v>
      </c>
      <c r="AO27" s="13">
        <v>6</v>
      </c>
      <c r="AP27" s="13">
        <v>6</v>
      </c>
      <c r="AQ27" s="13">
        <v>8</v>
      </c>
      <c r="AR27" s="13">
        <v>13</v>
      </c>
      <c r="AS27" s="13">
        <v>9</v>
      </c>
      <c r="AT27" s="13">
        <v>13</v>
      </c>
      <c r="AU27" s="13">
        <v>15</v>
      </c>
      <c r="AV27" s="13">
        <v>13</v>
      </c>
      <c r="AW27" s="13">
        <v>8</v>
      </c>
      <c r="AX27" s="13">
        <v>9</v>
      </c>
      <c r="AY27" s="13">
        <v>6</v>
      </c>
      <c r="AZ27" s="13">
        <v>9</v>
      </c>
      <c r="BA27" s="13">
        <v>7</v>
      </c>
      <c r="BB27" s="13">
        <v>8</v>
      </c>
      <c r="BC27" s="13">
        <v>5</v>
      </c>
      <c r="BD27" s="13">
        <v>11</v>
      </c>
      <c r="BE27" s="13">
        <v>12</v>
      </c>
      <c r="BF27" s="13">
        <v>8</v>
      </c>
      <c r="BG27" s="13">
        <v>14</v>
      </c>
      <c r="BH27" s="13">
        <v>8</v>
      </c>
      <c r="BI27" s="13">
        <v>9</v>
      </c>
      <c r="BJ27" s="13">
        <v>7</v>
      </c>
      <c r="BK27" s="13">
        <v>15</v>
      </c>
      <c r="BL27" s="13">
        <v>15</v>
      </c>
      <c r="BM27" s="13">
        <v>8</v>
      </c>
      <c r="BN27" s="13">
        <v>13</v>
      </c>
      <c r="BO27" s="13">
        <v>6</v>
      </c>
      <c r="BP27" s="13">
        <v>5</v>
      </c>
      <c r="BQ27" s="13">
        <v>9</v>
      </c>
      <c r="BR27" s="13">
        <v>3</v>
      </c>
      <c r="BS27" s="13">
        <v>8</v>
      </c>
      <c r="BT27" s="13">
        <v>7</v>
      </c>
      <c r="BU27" s="13">
        <v>5</v>
      </c>
      <c r="BV27" s="13">
        <v>4</v>
      </c>
      <c r="BW27" s="13">
        <v>10</v>
      </c>
      <c r="BX27" s="13">
        <v>10</v>
      </c>
      <c r="BY27" s="13">
        <v>2</v>
      </c>
      <c r="BZ27" s="13">
        <v>5</v>
      </c>
      <c r="CA27" s="13">
        <v>7</v>
      </c>
      <c r="CB27" s="13">
        <v>6</v>
      </c>
      <c r="CC27" s="13">
        <v>3</v>
      </c>
      <c r="CD27" s="13">
        <v>4</v>
      </c>
      <c r="CE27" s="13">
        <v>4</v>
      </c>
      <c r="CF27" s="13">
        <v>6</v>
      </c>
      <c r="CG27" s="13">
        <v>3</v>
      </c>
      <c r="CH27" s="13">
        <v>2</v>
      </c>
      <c r="CI27" s="13">
        <v>2</v>
      </c>
      <c r="CJ27" s="13">
        <v>2</v>
      </c>
      <c r="CK27" s="13">
        <v>0</v>
      </c>
      <c r="CL27" s="13">
        <v>0</v>
      </c>
      <c r="CM27" s="13">
        <v>3</v>
      </c>
      <c r="CN27" s="13">
        <v>1</v>
      </c>
      <c r="CO27" s="13">
        <v>1</v>
      </c>
      <c r="CP27" s="13">
        <v>1</v>
      </c>
      <c r="CQ27" s="13">
        <v>1</v>
      </c>
      <c r="CR27" s="13">
        <v>1</v>
      </c>
      <c r="CS27" s="13">
        <v>0</v>
      </c>
      <c r="CT27" s="13">
        <v>0</v>
      </c>
      <c r="CU27" s="13">
        <v>0</v>
      </c>
      <c r="CV27" s="13">
        <v>0</v>
      </c>
      <c r="CW27" s="13">
        <v>1</v>
      </c>
      <c r="CX27" s="13">
        <v>0</v>
      </c>
      <c r="CY27" s="13">
        <v>0</v>
      </c>
      <c r="CZ27" s="14">
        <v>0</v>
      </c>
    </row>
    <row r="28" spans="1:104">
      <c r="A28" s="73" t="s">
        <v>7</v>
      </c>
      <c r="B28" s="14" t="s">
        <v>1100</v>
      </c>
      <c r="C28" s="13">
        <v>1030</v>
      </c>
      <c r="D28" s="13">
        <v>7</v>
      </c>
      <c r="E28" s="13">
        <v>7</v>
      </c>
      <c r="F28" s="13">
        <v>10</v>
      </c>
      <c r="G28" s="13">
        <v>7</v>
      </c>
      <c r="H28" s="13">
        <v>14</v>
      </c>
      <c r="I28" s="13">
        <v>11</v>
      </c>
      <c r="J28" s="13">
        <v>14</v>
      </c>
      <c r="K28" s="13">
        <v>5</v>
      </c>
      <c r="L28" s="13">
        <v>8</v>
      </c>
      <c r="M28" s="13">
        <v>12</v>
      </c>
      <c r="N28" s="13">
        <v>11</v>
      </c>
      <c r="O28" s="13">
        <v>7</v>
      </c>
      <c r="P28" s="13">
        <v>10</v>
      </c>
      <c r="Q28" s="13">
        <v>12</v>
      </c>
      <c r="R28" s="13">
        <v>12</v>
      </c>
      <c r="S28" s="13">
        <v>7</v>
      </c>
      <c r="T28" s="13">
        <v>9</v>
      </c>
      <c r="U28" s="13">
        <v>11</v>
      </c>
      <c r="V28" s="13">
        <v>5</v>
      </c>
      <c r="W28" s="13">
        <v>9</v>
      </c>
      <c r="X28" s="13">
        <v>16</v>
      </c>
      <c r="Y28" s="13">
        <v>4</v>
      </c>
      <c r="Z28" s="13">
        <v>13</v>
      </c>
      <c r="AA28" s="13">
        <v>25</v>
      </c>
      <c r="AB28" s="13">
        <v>13</v>
      </c>
      <c r="AC28" s="13">
        <v>22</v>
      </c>
      <c r="AD28" s="13">
        <v>19</v>
      </c>
      <c r="AE28" s="13">
        <v>14</v>
      </c>
      <c r="AF28" s="13">
        <v>17</v>
      </c>
      <c r="AG28" s="13">
        <v>23</v>
      </c>
      <c r="AH28" s="13">
        <v>22</v>
      </c>
      <c r="AI28" s="13">
        <v>20</v>
      </c>
      <c r="AJ28" s="13">
        <v>19</v>
      </c>
      <c r="AK28" s="13">
        <v>26</v>
      </c>
      <c r="AL28" s="13">
        <v>20</v>
      </c>
      <c r="AM28" s="13">
        <v>22</v>
      </c>
      <c r="AN28" s="13">
        <v>29</v>
      </c>
      <c r="AO28" s="13">
        <v>28</v>
      </c>
      <c r="AP28" s="13">
        <v>22</v>
      </c>
      <c r="AQ28" s="13">
        <v>23</v>
      </c>
      <c r="AR28" s="13">
        <v>23</v>
      </c>
      <c r="AS28" s="13">
        <v>31</v>
      </c>
      <c r="AT28" s="13">
        <v>19</v>
      </c>
      <c r="AU28" s="13">
        <v>13</v>
      </c>
      <c r="AV28" s="13">
        <v>12</v>
      </c>
      <c r="AW28" s="13">
        <v>16</v>
      </c>
      <c r="AX28" s="13">
        <v>17</v>
      </c>
      <c r="AY28" s="13">
        <v>8</v>
      </c>
      <c r="AZ28" s="13">
        <v>13</v>
      </c>
      <c r="BA28" s="13">
        <v>15</v>
      </c>
      <c r="BB28" s="13">
        <v>17</v>
      </c>
      <c r="BC28" s="13">
        <v>14</v>
      </c>
      <c r="BD28" s="13">
        <v>13</v>
      </c>
      <c r="BE28" s="13">
        <v>8</v>
      </c>
      <c r="BF28" s="13">
        <v>16</v>
      </c>
      <c r="BG28" s="13">
        <v>20</v>
      </c>
      <c r="BH28" s="13">
        <v>13</v>
      </c>
      <c r="BI28" s="13">
        <v>8</v>
      </c>
      <c r="BJ28" s="13">
        <v>12</v>
      </c>
      <c r="BK28" s="13">
        <v>13</v>
      </c>
      <c r="BL28" s="13">
        <v>14</v>
      </c>
      <c r="BM28" s="13">
        <v>13</v>
      </c>
      <c r="BN28" s="13">
        <v>4</v>
      </c>
      <c r="BO28" s="13">
        <v>6</v>
      </c>
      <c r="BP28" s="13">
        <v>9</v>
      </c>
      <c r="BQ28" s="13">
        <v>8</v>
      </c>
      <c r="BR28" s="13">
        <v>8</v>
      </c>
      <c r="BS28" s="13">
        <v>7</v>
      </c>
      <c r="BT28" s="13">
        <v>9</v>
      </c>
      <c r="BU28" s="13">
        <v>4</v>
      </c>
      <c r="BV28" s="13">
        <v>3</v>
      </c>
      <c r="BW28" s="13">
        <v>4</v>
      </c>
      <c r="BX28" s="13">
        <v>6</v>
      </c>
      <c r="BY28" s="13">
        <v>12</v>
      </c>
      <c r="BZ28" s="13">
        <v>4</v>
      </c>
      <c r="CA28" s="13">
        <v>1</v>
      </c>
      <c r="CB28" s="13">
        <v>2</v>
      </c>
      <c r="CC28" s="13">
        <v>0</v>
      </c>
      <c r="CD28" s="13">
        <v>4</v>
      </c>
      <c r="CE28" s="13">
        <v>0</v>
      </c>
      <c r="CF28" s="13">
        <v>7</v>
      </c>
      <c r="CG28" s="13">
        <v>3</v>
      </c>
      <c r="CH28" s="13">
        <v>1</v>
      </c>
      <c r="CI28" s="13">
        <v>3</v>
      </c>
      <c r="CJ28" s="13">
        <v>3</v>
      </c>
      <c r="CK28" s="13">
        <v>2</v>
      </c>
      <c r="CL28" s="13">
        <v>3</v>
      </c>
      <c r="CM28" s="13">
        <v>0</v>
      </c>
      <c r="CN28" s="13">
        <v>1</v>
      </c>
      <c r="CO28" s="13">
        <v>1</v>
      </c>
      <c r="CP28" s="13">
        <v>2</v>
      </c>
      <c r="CQ28" s="13">
        <v>0</v>
      </c>
      <c r="CR28" s="13">
        <v>0</v>
      </c>
      <c r="CS28" s="13">
        <v>0</v>
      </c>
      <c r="CT28" s="13">
        <v>0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4">
        <v>0</v>
      </c>
    </row>
    <row r="29" spans="1:104">
      <c r="A29" s="73" t="s">
        <v>8</v>
      </c>
      <c r="B29" s="14" t="s">
        <v>1101</v>
      </c>
      <c r="C29" s="13">
        <v>556</v>
      </c>
      <c r="D29" s="13">
        <v>2</v>
      </c>
      <c r="E29" s="13">
        <v>4</v>
      </c>
      <c r="F29" s="13">
        <v>2</v>
      </c>
      <c r="G29" s="13">
        <v>4</v>
      </c>
      <c r="H29" s="13">
        <v>7</v>
      </c>
      <c r="I29" s="13">
        <v>1</v>
      </c>
      <c r="J29" s="13">
        <v>2</v>
      </c>
      <c r="K29" s="13">
        <v>4</v>
      </c>
      <c r="L29" s="13">
        <v>7</v>
      </c>
      <c r="M29" s="13">
        <v>6</v>
      </c>
      <c r="N29" s="13">
        <v>11</v>
      </c>
      <c r="O29" s="13">
        <v>0</v>
      </c>
      <c r="P29" s="13">
        <v>5</v>
      </c>
      <c r="Q29" s="13">
        <v>8</v>
      </c>
      <c r="R29" s="13">
        <v>5</v>
      </c>
      <c r="S29" s="13">
        <v>4</v>
      </c>
      <c r="T29" s="13">
        <v>5</v>
      </c>
      <c r="U29" s="13">
        <v>9</v>
      </c>
      <c r="V29" s="13">
        <v>9</v>
      </c>
      <c r="W29" s="13">
        <v>2</v>
      </c>
      <c r="X29" s="13">
        <v>9</v>
      </c>
      <c r="Y29" s="13">
        <v>8</v>
      </c>
      <c r="Z29" s="13">
        <v>7</v>
      </c>
      <c r="AA29" s="13">
        <v>10</v>
      </c>
      <c r="AB29" s="13">
        <v>7</v>
      </c>
      <c r="AC29" s="13">
        <v>7</v>
      </c>
      <c r="AD29" s="13">
        <v>10</v>
      </c>
      <c r="AE29" s="13">
        <v>9</v>
      </c>
      <c r="AF29" s="13">
        <v>8</v>
      </c>
      <c r="AG29" s="13">
        <v>6</v>
      </c>
      <c r="AH29" s="13">
        <v>12</v>
      </c>
      <c r="AI29" s="13">
        <v>7</v>
      </c>
      <c r="AJ29" s="13">
        <v>4</v>
      </c>
      <c r="AK29" s="13">
        <v>6</v>
      </c>
      <c r="AL29" s="13">
        <v>6</v>
      </c>
      <c r="AM29" s="13">
        <v>3</v>
      </c>
      <c r="AN29" s="13">
        <v>8</v>
      </c>
      <c r="AO29" s="13">
        <v>13</v>
      </c>
      <c r="AP29" s="13">
        <v>11</v>
      </c>
      <c r="AQ29" s="13">
        <v>12</v>
      </c>
      <c r="AR29" s="13">
        <v>12</v>
      </c>
      <c r="AS29" s="13">
        <v>5</v>
      </c>
      <c r="AT29" s="13">
        <v>3</v>
      </c>
      <c r="AU29" s="13">
        <v>5</v>
      </c>
      <c r="AV29" s="13">
        <v>12</v>
      </c>
      <c r="AW29" s="13">
        <v>4</v>
      </c>
      <c r="AX29" s="13">
        <v>7</v>
      </c>
      <c r="AY29" s="13">
        <v>6</v>
      </c>
      <c r="AZ29" s="13">
        <v>12</v>
      </c>
      <c r="BA29" s="13">
        <v>6</v>
      </c>
      <c r="BB29" s="13">
        <v>8</v>
      </c>
      <c r="BC29" s="13">
        <v>10</v>
      </c>
      <c r="BD29" s="13">
        <v>10</v>
      </c>
      <c r="BE29" s="13">
        <v>6</v>
      </c>
      <c r="BF29" s="13">
        <v>6</v>
      </c>
      <c r="BG29" s="13">
        <v>11</v>
      </c>
      <c r="BH29" s="13">
        <v>9</v>
      </c>
      <c r="BI29" s="13">
        <v>7</v>
      </c>
      <c r="BJ29" s="13">
        <v>13</v>
      </c>
      <c r="BK29" s="13">
        <v>8</v>
      </c>
      <c r="BL29" s="13">
        <v>9</v>
      </c>
      <c r="BM29" s="13">
        <v>11</v>
      </c>
      <c r="BN29" s="13">
        <v>10</v>
      </c>
      <c r="BO29" s="13">
        <v>8</v>
      </c>
      <c r="BP29" s="13">
        <v>2</v>
      </c>
      <c r="BQ29" s="13">
        <v>5</v>
      </c>
      <c r="BR29" s="13">
        <v>4</v>
      </c>
      <c r="BS29" s="13">
        <v>5</v>
      </c>
      <c r="BT29" s="13">
        <v>5</v>
      </c>
      <c r="BU29" s="13">
        <v>8</v>
      </c>
      <c r="BV29" s="13">
        <v>3</v>
      </c>
      <c r="BW29" s="13">
        <v>2</v>
      </c>
      <c r="BX29" s="13">
        <v>3</v>
      </c>
      <c r="BY29" s="13">
        <v>10</v>
      </c>
      <c r="BZ29" s="13">
        <v>2</v>
      </c>
      <c r="CA29" s="13">
        <v>5</v>
      </c>
      <c r="CB29" s="13">
        <v>3</v>
      </c>
      <c r="CC29" s="13">
        <v>1</v>
      </c>
      <c r="CD29" s="13">
        <v>5</v>
      </c>
      <c r="CE29" s="13">
        <v>5</v>
      </c>
      <c r="CF29" s="13">
        <v>1</v>
      </c>
      <c r="CG29" s="13">
        <v>5</v>
      </c>
      <c r="CH29" s="13">
        <v>3</v>
      </c>
      <c r="CI29" s="13">
        <v>3</v>
      </c>
      <c r="CJ29" s="13">
        <v>3</v>
      </c>
      <c r="CK29" s="13">
        <v>1</v>
      </c>
      <c r="CL29" s="13">
        <v>3</v>
      </c>
      <c r="CM29" s="13">
        <v>3</v>
      </c>
      <c r="CN29" s="13">
        <v>1</v>
      </c>
      <c r="CO29" s="13">
        <v>1</v>
      </c>
      <c r="CP29" s="13">
        <v>1</v>
      </c>
      <c r="CQ29" s="13">
        <v>2</v>
      </c>
      <c r="CR29" s="13">
        <v>1</v>
      </c>
      <c r="CS29" s="13">
        <v>0</v>
      </c>
      <c r="CT29" s="13">
        <v>0</v>
      </c>
      <c r="CU29" s="13">
        <v>1</v>
      </c>
      <c r="CV29" s="13">
        <v>1</v>
      </c>
      <c r="CW29" s="13">
        <v>0</v>
      </c>
      <c r="CX29" s="13">
        <v>0</v>
      </c>
      <c r="CY29" s="13">
        <v>0</v>
      </c>
      <c r="CZ29" s="14">
        <v>0</v>
      </c>
    </row>
    <row r="30" spans="1:104">
      <c r="A30" s="73" t="s">
        <v>16</v>
      </c>
      <c r="B30" s="14" t="s">
        <v>1238</v>
      </c>
      <c r="C30" s="13">
        <v>570</v>
      </c>
      <c r="D30" s="13">
        <v>5</v>
      </c>
      <c r="E30" s="13">
        <v>3</v>
      </c>
      <c r="F30" s="13">
        <v>4</v>
      </c>
      <c r="G30" s="13">
        <v>9</v>
      </c>
      <c r="H30" s="13">
        <v>5</v>
      </c>
      <c r="I30" s="13">
        <v>8</v>
      </c>
      <c r="J30" s="13">
        <v>4</v>
      </c>
      <c r="K30" s="13">
        <v>3</v>
      </c>
      <c r="L30" s="13">
        <v>8</v>
      </c>
      <c r="M30" s="13">
        <v>6</v>
      </c>
      <c r="N30" s="13">
        <v>4</v>
      </c>
      <c r="O30" s="13">
        <v>10</v>
      </c>
      <c r="P30" s="13">
        <v>3</v>
      </c>
      <c r="Q30" s="13">
        <v>7</v>
      </c>
      <c r="R30" s="13">
        <v>10</v>
      </c>
      <c r="S30" s="13">
        <v>3</v>
      </c>
      <c r="T30" s="13">
        <v>8</v>
      </c>
      <c r="U30" s="13">
        <v>2</v>
      </c>
      <c r="V30" s="13">
        <v>4</v>
      </c>
      <c r="W30" s="13">
        <v>4</v>
      </c>
      <c r="X30" s="13">
        <v>5</v>
      </c>
      <c r="Y30" s="13">
        <v>13</v>
      </c>
      <c r="Z30" s="13">
        <v>10</v>
      </c>
      <c r="AA30" s="13">
        <v>10</v>
      </c>
      <c r="AB30" s="13">
        <v>6</v>
      </c>
      <c r="AC30" s="13">
        <v>10</v>
      </c>
      <c r="AD30" s="13">
        <v>4</v>
      </c>
      <c r="AE30" s="13">
        <v>5</v>
      </c>
      <c r="AF30" s="13">
        <v>6</v>
      </c>
      <c r="AG30" s="13">
        <v>5</v>
      </c>
      <c r="AH30" s="13">
        <v>8</v>
      </c>
      <c r="AI30" s="13">
        <v>7</v>
      </c>
      <c r="AJ30" s="13">
        <v>6</v>
      </c>
      <c r="AK30" s="13">
        <v>8</v>
      </c>
      <c r="AL30" s="13">
        <v>6</v>
      </c>
      <c r="AM30" s="13">
        <v>7</v>
      </c>
      <c r="AN30" s="13">
        <v>5</v>
      </c>
      <c r="AO30" s="13">
        <v>7</v>
      </c>
      <c r="AP30" s="13">
        <v>4</v>
      </c>
      <c r="AQ30" s="13">
        <v>13</v>
      </c>
      <c r="AR30" s="13">
        <v>8</v>
      </c>
      <c r="AS30" s="13">
        <v>15</v>
      </c>
      <c r="AT30" s="13">
        <v>6</v>
      </c>
      <c r="AU30" s="13">
        <v>5</v>
      </c>
      <c r="AV30" s="13">
        <v>13</v>
      </c>
      <c r="AW30" s="13">
        <v>7</v>
      </c>
      <c r="AX30" s="13">
        <v>5</v>
      </c>
      <c r="AY30" s="13">
        <v>7</v>
      </c>
      <c r="AZ30" s="13">
        <v>9</v>
      </c>
      <c r="BA30" s="13">
        <v>5</v>
      </c>
      <c r="BB30" s="13">
        <v>5</v>
      </c>
      <c r="BC30" s="13">
        <v>7</v>
      </c>
      <c r="BD30" s="13">
        <v>7</v>
      </c>
      <c r="BE30" s="13">
        <v>5</v>
      </c>
      <c r="BF30" s="13">
        <v>7</v>
      </c>
      <c r="BG30" s="13">
        <v>1</v>
      </c>
      <c r="BH30" s="13">
        <v>8</v>
      </c>
      <c r="BI30" s="13">
        <v>12</v>
      </c>
      <c r="BJ30" s="13">
        <v>10</v>
      </c>
      <c r="BK30" s="13">
        <v>5</v>
      </c>
      <c r="BL30" s="13">
        <v>12</v>
      </c>
      <c r="BM30" s="13">
        <v>10</v>
      </c>
      <c r="BN30" s="13">
        <v>7</v>
      </c>
      <c r="BO30" s="13">
        <v>8</v>
      </c>
      <c r="BP30" s="13">
        <v>5</v>
      </c>
      <c r="BQ30" s="13">
        <v>9</v>
      </c>
      <c r="BR30" s="13">
        <v>6</v>
      </c>
      <c r="BS30" s="13">
        <v>6</v>
      </c>
      <c r="BT30" s="13">
        <v>11</v>
      </c>
      <c r="BU30" s="13">
        <v>10</v>
      </c>
      <c r="BV30" s="13">
        <v>6</v>
      </c>
      <c r="BW30" s="13">
        <v>10</v>
      </c>
      <c r="BX30" s="13">
        <v>4</v>
      </c>
      <c r="BY30" s="13">
        <v>9</v>
      </c>
      <c r="BZ30" s="13">
        <v>12</v>
      </c>
      <c r="CA30" s="13">
        <v>6</v>
      </c>
      <c r="CB30" s="13">
        <v>2</v>
      </c>
      <c r="CC30" s="13">
        <v>6</v>
      </c>
      <c r="CD30" s="13">
        <v>5</v>
      </c>
      <c r="CE30" s="13">
        <v>4</v>
      </c>
      <c r="CF30" s="13">
        <v>2</v>
      </c>
      <c r="CG30" s="13">
        <v>4</v>
      </c>
      <c r="CH30" s="13">
        <v>0</v>
      </c>
      <c r="CI30" s="13">
        <v>4</v>
      </c>
      <c r="CJ30" s="13">
        <v>1</v>
      </c>
      <c r="CK30" s="13">
        <v>1</v>
      </c>
      <c r="CL30" s="13">
        <v>4</v>
      </c>
      <c r="CM30" s="13">
        <v>2</v>
      </c>
      <c r="CN30" s="13">
        <v>0</v>
      </c>
      <c r="CO30" s="13">
        <v>0</v>
      </c>
      <c r="CP30" s="13">
        <v>0</v>
      </c>
      <c r="CQ30" s="13">
        <v>0</v>
      </c>
      <c r="CR30" s="13">
        <v>1</v>
      </c>
      <c r="CS30" s="13">
        <v>0</v>
      </c>
      <c r="CT30" s="13">
        <v>1</v>
      </c>
      <c r="CU30" s="13">
        <v>0</v>
      </c>
      <c r="CV30" s="13">
        <v>0</v>
      </c>
      <c r="CW30" s="13">
        <v>0</v>
      </c>
      <c r="CX30" s="13">
        <v>0</v>
      </c>
      <c r="CY30" s="13">
        <v>0</v>
      </c>
      <c r="CZ30" s="14">
        <v>0</v>
      </c>
    </row>
    <row r="31" spans="1:104">
      <c r="A31" s="73" t="s">
        <v>17</v>
      </c>
      <c r="B31" s="14" t="s">
        <v>1239</v>
      </c>
      <c r="C31" s="13">
        <v>394</v>
      </c>
      <c r="D31" s="13">
        <v>4</v>
      </c>
      <c r="E31" s="13">
        <v>3</v>
      </c>
      <c r="F31" s="13">
        <v>2</v>
      </c>
      <c r="G31" s="13">
        <v>5</v>
      </c>
      <c r="H31" s="13">
        <v>6</v>
      </c>
      <c r="I31" s="13">
        <v>5</v>
      </c>
      <c r="J31" s="13">
        <v>2</v>
      </c>
      <c r="K31" s="13">
        <v>3</v>
      </c>
      <c r="L31" s="13">
        <v>4</v>
      </c>
      <c r="M31" s="13">
        <v>3</v>
      </c>
      <c r="N31" s="13">
        <v>5</v>
      </c>
      <c r="O31" s="13">
        <v>5</v>
      </c>
      <c r="P31" s="13">
        <v>2</v>
      </c>
      <c r="Q31" s="13">
        <v>6</v>
      </c>
      <c r="R31" s="13">
        <v>6</v>
      </c>
      <c r="S31" s="13">
        <v>6</v>
      </c>
      <c r="T31" s="13">
        <v>1</v>
      </c>
      <c r="U31" s="13">
        <v>4</v>
      </c>
      <c r="V31" s="13">
        <v>4</v>
      </c>
      <c r="W31" s="13">
        <v>2</v>
      </c>
      <c r="X31" s="13">
        <v>4</v>
      </c>
      <c r="Y31" s="13">
        <v>3</v>
      </c>
      <c r="Z31" s="13">
        <v>2</v>
      </c>
      <c r="AA31" s="13">
        <v>4</v>
      </c>
      <c r="AB31" s="13">
        <v>0</v>
      </c>
      <c r="AC31" s="13">
        <v>3</v>
      </c>
      <c r="AD31" s="13">
        <v>4</v>
      </c>
      <c r="AE31" s="13">
        <v>1</v>
      </c>
      <c r="AF31" s="13">
        <v>3</v>
      </c>
      <c r="AG31" s="13">
        <v>4</v>
      </c>
      <c r="AH31" s="13">
        <v>6</v>
      </c>
      <c r="AI31" s="13">
        <v>7</v>
      </c>
      <c r="AJ31" s="13">
        <v>5</v>
      </c>
      <c r="AK31" s="13">
        <v>11</v>
      </c>
      <c r="AL31" s="13">
        <v>2</v>
      </c>
      <c r="AM31" s="13">
        <v>8</v>
      </c>
      <c r="AN31" s="13">
        <v>6</v>
      </c>
      <c r="AO31" s="13">
        <v>5</v>
      </c>
      <c r="AP31" s="13">
        <v>6</v>
      </c>
      <c r="AQ31" s="13">
        <v>3</v>
      </c>
      <c r="AR31" s="13">
        <v>9</v>
      </c>
      <c r="AS31" s="13">
        <v>9</v>
      </c>
      <c r="AT31" s="13">
        <v>2</v>
      </c>
      <c r="AU31" s="13">
        <v>5</v>
      </c>
      <c r="AV31" s="13">
        <v>6</v>
      </c>
      <c r="AW31" s="13">
        <v>4</v>
      </c>
      <c r="AX31" s="13">
        <v>4</v>
      </c>
      <c r="AY31" s="13">
        <v>1</v>
      </c>
      <c r="AZ31" s="13">
        <v>5</v>
      </c>
      <c r="BA31" s="13">
        <v>2</v>
      </c>
      <c r="BB31" s="13">
        <v>1</v>
      </c>
      <c r="BC31" s="13">
        <v>2</v>
      </c>
      <c r="BD31" s="13">
        <v>1</v>
      </c>
      <c r="BE31" s="13">
        <v>5</v>
      </c>
      <c r="BF31" s="13">
        <v>6</v>
      </c>
      <c r="BG31" s="13">
        <v>3</v>
      </c>
      <c r="BH31" s="13">
        <v>4</v>
      </c>
      <c r="BI31" s="13">
        <v>4</v>
      </c>
      <c r="BJ31" s="13">
        <v>4</v>
      </c>
      <c r="BK31" s="13">
        <v>5</v>
      </c>
      <c r="BL31" s="13">
        <v>7</v>
      </c>
      <c r="BM31" s="13">
        <v>7</v>
      </c>
      <c r="BN31" s="13">
        <v>12</v>
      </c>
      <c r="BO31" s="13">
        <v>5</v>
      </c>
      <c r="BP31" s="13">
        <v>7</v>
      </c>
      <c r="BQ31" s="13">
        <v>12</v>
      </c>
      <c r="BR31" s="13">
        <v>3</v>
      </c>
      <c r="BS31" s="13">
        <v>14</v>
      </c>
      <c r="BT31" s="13">
        <v>12</v>
      </c>
      <c r="BU31" s="13">
        <v>8</v>
      </c>
      <c r="BV31" s="13">
        <v>5</v>
      </c>
      <c r="BW31" s="13">
        <v>5</v>
      </c>
      <c r="BX31" s="13">
        <v>6</v>
      </c>
      <c r="BY31" s="13">
        <v>2</v>
      </c>
      <c r="BZ31" s="13">
        <v>5</v>
      </c>
      <c r="CA31" s="13">
        <v>5</v>
      </c>
      <c r="CB31" s="13">
        <v>7</v>
      </c>
      <c r="CC31" s="13">
        <v>2</v>
      </c>
      <c r="CD31" s="13">
        <v>1</v>
      </c>
      <c r="CE31" s="13">
        <v>7</v>
      </c>
      <c r="CF31" s="13">
        <v>2</v>
      </c>
      <c r="CG31" s="13">
        <v>1</v>
      </c>
      <c r="CH31" s="13">
        <v>1</v>
      </c>
      <c r="CI31" s="13">
        <v>2</v>
      </c>
      <c r="CJ31" s="13">
        <v>2</v>
      </c>
      <c r="CK31" s="13">
        <v>2</v>
      </c>
      <c r="CL31" s="13">
        <v>1</v>
      </c>
      <c r="CM31" s="13">
        <v>2</v>
      </c>
      <c r="CN31" s="13">
        <v>0</v>
      </c>
      <c r="CO31" s="13">
        <v>1</v>
      </c>
      <c r="CP31" s="13">
        <v>0</v>
      </c>
      <c r="CQ31" s="13">
        <v>1</v>
      </c>
      <c r="CR31" s="13">
        <v>0</v>
      </c>
      <c r="CS31" s="13">
        <v>0</v>
      </c>
      <c r="CT31" s="13">
        <v>0</v>
      </c>
      <c r="CU31" s="13">
        <v>0</v>
      </c>
      <c r="CV31" s="13">
        <v>0</v>
      </c>
      <c r="CW31" s="13">
        <v>0</v>
      </c>
      <c r="CX31" s="13">
        <v>0</v>
      </c>
      <c r="CY31" s="13">
        <v>0</v>
      </c>
      <c r="CZ31" s="14">
        <v>0</v>
      </c>
    </row>
    <row r="32" spans="1:104">
      <c r="A32" s="73" t="s">
        <v>18</v>
      </c>
      <c r="B32" s="14" t="s">
        <v>1240</v>
      </c>
      <c r="C32" s="13">
        <v>68</v>
      </c>
      <c r="D32" s="13">
        <v>1</v>
      </c>
      <c r="E32" s="13">
        <v>0</v>
      </c>
      <c r="F32" s="13">
        <v>0</v>
      </c>
      <c r="G32" s="13">
        <v>2</v>
      </c>
      <c r="H32" s="13">
        <v>0</v>
      </c>
      <c r="I32" s="13">
        <v>0</v>
      </c>
      <c r="J32" s="13">
        <v>2</v>
      </c>
      <c r="K32" s="13">
        <v>1</v>
      </c>
      <c r="L32" s="13">
        <v>0</v>
      </c>
      <c r="M32" s="13">
        <v>0</v>
      </c>
      <c r="N32" s="13">
        <v>0</v>
      </c>
      <c r="O32" s="13">
        <v>2</v>
      </c>
      <c r="P32" s="13">
        <v>1</v>
      </c>
      <c r="Q32" s="13">
        <v>1</v>
      </c>
      <c r="R32" s="13">
        <v>1</v>
      </c>
      <c r="S32" s="13">
        <v>1</v>
      </c>
      <c r="T32" s="13">
        <v>1</v>
      </c>
      <c r="U32" s="13">
        <v>0</v>
      </c>
      <c r="V32" s="13">
        <v>2</v>
      </c>
      <c r="W32" s="13">
        <v>0</v>
      </c>
      <c r="X32" s="13">
        <v>1</v>
      </c>
      <c r="Y32" s="13">
        <v>1</v>
      </c>
      <c r="Z32" s="13">
        <v>0</v>
      </c>
      <c r="AA32" s="13">
        <v>0</v>
      </c>
      <c r="AB32" s="13">
        <v>1</v>
      </c>
      <c r="AC32" s="13">
        <v>1</v>
      </c>
      <c r="AD32" s="13">
        <v>1</v>
      </c>
      <c r="AE32" s="13">
        <v>1</v>
      </c>
      <c r="AF32" s="13">
        <v>0</v>
      </c>
      <c r="AG32" s="13">
        <v>1</v>
      </c>
      <c r="AH32" s="13">
        <v>0</v>
      </c>
      <c r="AI32" s="13">
        <v>0</v>
      </c>
      <c r="AJ32" s="13">
        <v>1</v>
      </c>
      <c r="AK32" s="13">
        <v>2</v>
      </c>
      <c r="AL32" s="13">
        <v>1</v>
      </c>
      <c r="AM32" s="13">
        <v>1</v>
      </c>
      <c r="AN32" s="13">
        <v>2</v>
      </c>
      <c r="AO32" s="13">
        <v>1</v>
      </c>
      <c r="AP32" s="13">
        <v>4</v>
      </c>
      <c r="AQ32" s="13">
        <v>1</v>
      </c>
      <c r="AR32" s="13">
        <v>0</v>
      </c>
      <c r="AS32" s="13">
        <v>1</v>
      </c>
      <c r="AT32" s="13">
        <v>1</v>
      </c>
      <c r="AU32" s="13">
        <v>1</v>
      </c>
      <c r="AV32" s="13">
        <v>1</v>
      </c>
      <c r="AW32" s="13">
        <v>0</v>
      </c>
      <c r="AX32" s="13">
        <v>0</v>
      </c>
      <c r="AY32" s="13">
        <v>0</v>
      </c>
      <c r="AZ32" s="13">
        <v>0</v>
      </c>
      <c r="BA32" s="13">
        <v>1</v>
      </c>
      <c r="BB32" s="13">
        <v>1</v>
      </c>
      <c r="BC32" s="13">
        <v>1</v>
      </c>
      <c r="BD32" s="13">
        <v>1</v>
      </c>
      <c r="BE32" s="13">
        <v>0</v>
      </c>
      <c r="BF32" s="13">
        <v>2</v>
      </c>
      <c r="BG32" s="13">
        <v>0</v>
      </c>
      <c r="BH32" s="13">
        <v>1</v>
      </c>
      <c r="BI32" s="13">
        <v>1</v>
      </c>
      <c r="BJ32" s="13">
        <v>1</v>
      </c>
      <c r="BK32" s="13">
        <v>2</v>
      </c>
      <c r="BL32" s="13">
        <v>2</v>
      </c>
      <c r="BM32" s="13">
        <v>2</v>
      </c>
      <c r="BN32" s="13">
        <v>1</v>
      </c>
      <c r="BO32" s="13">
        <v>0</v>
      </c>
      <c r="BP32" s="13">
        <v>2</v>
      </c>
      <c r="BQ32" s="13">
        <v>2</v>
      </c>
      <c r="BR32" s="13">
        <v>0</v>
      </c>
      <c r="BS32" s="13">
        <v>2</v>
      </c>
      <c r="BT32" s="13">
        <v>1</v>
      </c>
      <c r="BU32" s="13">
        <v>0</v>
      </c>
      <c r="BV32" s="13">
        <v>2</v>
      </c>
      <c r="BW32" s="13">
        <v>1</v>
      </c>
      <c r="BX32" s="13">
        <v>0</v>
      </c>
      <c r="BY32" s="13">
        <v>0</v>
      </c>
      <c r="BZ32" s="13">
        <v>0</v>
      </c>
      <c r="CA32" s="13">
        <v>0</v>
      </c>
      <c r="CB32" s="13">
        <v>0</v>
      </c>
      <c r="CC32" s="13">
        <v>0</v>
      </c>
      <c r="CD32" s="13">
        <v>0</v>
      </c>
      <c r="CE32" s="13">
        <v>0</v>
      </c>
      <c r="CF32" s="13">
        <v>0</v>
      </c>
      <c r="CG32" s="13">
        <v>0</v>
      </c>
      <c r="CH32" s="13">
        <v>2</v>
      </c>
      <c r="CI32" s="13">
        <v>0</v>
      </c>
      <c r="CJ32" s="13">
        <v>0</v>
      </c>
      <c r="CK32" s="13">
        <v>1</v>
      </c>
      <c r="CL32" s="13">
        <v>0</v>
      </c>
      <c r="CM32" s="13">
        <v>0</v>
      </c>
      <c r="CN32" s="13">
        <v>0</v>
      </c>
      <c r="CO32" s="13">
        <v>0</v>
      </c>
      <c r="CP32" s="13">
        <v>0</v>
      </c>
      <c r="CQ32" s="13">
        <v>0</v>
      </c>
      <c r="CR32" s="13">
        <v>0</v>
      </c>
      <c r="CS32" s="13">
        <v>0</v>
      </c>
      <c r="CT32" s="13">
        <v>0</v>
      </c>
      <c r="CU32" s="13">
        <v>0</v>
      </c>
      <c r="CV32" s="13">
        <v>0</v>
      </c>
      <c r="CW32" s="13">
        <v>0</v>
      </c>
      <c r="CX32" s="13">
        <v>0</v>
      </c>
      <c r="CY32" s="13">
        <v>0</v>
      </c>
      <c r="CZ32" s="14">
        <v>0</v>
      </c>
    </row>
    <row r="33" spans="1:104">
      <c r="A33" s="73" t="s">
        <v>2028</v>
      </c>
      <c r="B33" s="14" t="s">
        <v>1102</v>
      </c>
      <c r="C33" s="13">
        <v>610</v>
      </c>
      <c r="D33" s="13">
        <v>6</v>
      </c>
      <c r="E33" s="13">
        <v>2</v>
      </c>
      <c r="F33" s="13">
        <v>3</v>
      </c>
      <c r="G33" s="13">
        <v>3</v>
      </c>
      <c r="H33" s="13">
        <v>4</v>
      </c>
      <c r="I33" s="13">
        <v>4</v>
      </c>
      <c r="J33" s="13">
        <v>10</v>
      </c>
      <c r="K33" s="13">
        <v>3</v>
      </c>
      <c r="L33" s="13">
        <v>8</v>
      </c>
      <c r="M33" s="13">
        <v>3</v>
      </c>
      <c r="N33" s="13">
        <v>10</v>
      </c>
      <c r="O33" s="13">
        <v>4</v>
      </c>
      <c r="P33" s="13">
        <v>5</v>
      </c>
      <c r="Q33" s="13">
        <v>7</v>
      </c>
      <c r="R33" s="13">
        <v>5</v>
      </c>
      <c r="S33" s="13">
        <v>6</v>
      </c>
      <c r="T33" s="13">
        <v>1</v>
      </c>
      <c r="U33" s="13">
        <v>7</v>
      </c>
      <c r="V33" s="13">
        <v>7</v>
      </c>
      <c r="W33" s="13">
        <v>4</v>
      </c>
      <c r="X33" s="13">
        <v>3</v>
      </c>
      <c r="Y33" s="13">
        <v>10</v>
      </c>
      <c r="Z33" s="13">
        <v>6</v>
      </c>
      <c r="AA33" s="13">
        <v>8</v>
      </c>
      <c r="AB33" s="13">
        <v>4</v>
      </c>
      <c r="AC33" s="13">
        <v>7</v>
      </c>
      <c r="AD33" s="13">
        <v>10</v>
      </c>
      <c r="AE33" s="13">
        <v>7</v>
      </c>
      <c r="AF33" s="13">
        <v>6</v>
      </c>
      <c r="AG33" s="13">
        <v>6</v>
      </c>
      <c r="AH33" s="13">
        <v>10</v>
      </c>
      <c r="AI33" s="13">
        <v>6</v>
      </c>
      <c r="AJ33" s="13">
        <v>7</v>
      </c>
      <c r="AK33" s="13">
        <v>6</v>
      </c>
      <c r="AL33" s="13">
        <v>6</v>
      </c>
      <c r="AM33" s="13">
        <v>6</v>
      </c>
      <c r="AN33" s="13">
        <v>7</v>
      </c>
      <c r="AO33" s="13">
        <v>5</v>
      </c>
      <c r="AP33" s="13">
        <v>7</v>
      </c>
      <c r="AQ33" s="13">
        <v>9</v>
      </c>
      <c r="AR33" s="13">
        <v>7</v>
      </c>
      <c r="AS33" s="13">
        <v>8</v>
      </c>
      <c r="AT33" s="13">
        <v>6</v>
      </c>
      <c r="AU33" s="13">
        <v>3</v>
      </c>
      <c r="AV33" s="13">
        <v>9</v>
      </c>
      <c r="AW33" s="13">
        <v>11</v>
      </c>
      <c r="AX33" s="13">
        <v>10</v>
      </c>
      <c r="AY33" s="13">
        <v>6</v>
      </c>
      <c r="AZ33" s="13">
        <v>8</v>
      </c>
      <c r="BA33" s="13">
        <v>5</v>
      </c>
      <c r="BB33" s="13">
        <v>3</v>
      </c>
      <c r="BC33" s="13">
        <v>3</v>
      </c>
      <c r="BD33" s="13">
        <v>7</v>
      </c>
      <c r="BE33" s="13">
        <v>3</v>
      </c>
      <c r="BF33" s="13">
        <v>7</v>
      </c>
      <c r="BG33" s="13">
        <v>6</v>
      </c>
      <c r="BH33" s="13">
        <v>6</v>
      </c>
      <c r="BI33" s="13">
        <v>13</v>
      </c>
      <c r="BJ33" s="13">
        <v>13</v>
      </c>
      <c r="BK33" s="13">
        <v>9</v>
      </c>
      <c r="BL33" s="13">
        <v>10</v>
      </c>
      <c r="BM33" s="13">
        <v>11</v>
      </c>
      <c r="BN33" s="13">
        <v>7</v>
      </c>
      <c r="BO33" s="13">
        <v>2</v>
      </c>
      <c r="BP33" s="13">
        <v>8</v>
      </c>
      <c r="BQ33" s="13">
        <v>8</v>
      </c>
      <c r="BR33" s="13">
        <v>9</v>
      </c>
      <c r="BS33" s="13">
        <v>3</v>
      </c>
      <c r="BT33" s="13">
        <v>8</v>
      </c>
      <c r="BU33" s="13">
        <v>14</v>
      </c>
      <c r="BV33" s="13">
        <v>8</v>
      </c>
      <c r="BW33" s="13">
        <v>10</v>
      </c>
      <c r="BX33" s="13">
        <v>14</v>
      </c>
      <c r="BY33" s="13">
        <v>11</v>
      </c>
      <c r="BZ33" s="13">
        <v>11</v>
      </c>
      <c r="CA33" s="13">
        <v>9</v>
      </c>
      <c r="CB33" s="13">
        <v>13</v>
      </c>
      <c r="CC33" s="13">
        <v>6</v>
      </c>
      <c r="CD33" s="13">
        <v>8</v>
      </c>
      <c r="CE33" s="13">
        <v>7</v>
      </c>
      <c r="CF33" s="13">
        <v>10</v>
      </c>
      <c r="CG33" s="13">
        <v>4</v>
      </c>
      <c r="CH33" s="13">
        <v>6</v>
      </c>
      <c r="CI33" s="13">
        <v>3</v>
      </c>
      <c r="CJ33" s="13">
        <v>3</v>
      </c>
      <c r="CK33" s="13">
        <v>7</v>
      </c>
      <c r="CL33" s="13">
        <v>7</v>
      </c>
      <c r="CM33" s="13">
        <v>1</v>
      </c>
      <c r="CN33" s="13">
        <v>3</v>
      </c>
      <c r="CO33" s="13">
        <v>3</v>
      </c>
      <c r="CP33" s="13">
        <v>1</v>
      </c>
      <c r="CQ33" s="13">
        <v>0</v>
      </c>
      <c r="CR33" s="13">
        <v>1</v>
      </c>
      <c r="CS33" s="13">
        <v>0</v>
      </c>
      <c r="CT33" s="13">
        <v>1</v>
      </c>
      <c r="CU33" s="13">
        <v>1</v>
      </c>
      <c r="CV33" s="13">
        <v>0</v>
      </c>
      <c r="CW33" s="13">
        <v>1</v>
      </c>
      <c r="CX33" s="13">
        <v>0</v>
      </c>
      <c r="CY33" s="13">
        <v>0</v>
      </c>
      <c r="CZ33" s="14">
        <v>0</v>
      </c>
    </row>
    <row r="34" spans="1:104">
      <c r="A34" s="73" t="s">
        <v>2006</v>
      </c>
      <c r="B34" s="14" t="s">
        <v>1079</v>
      </c>
      <c r="C34" s="13">
        <v>476</v>
      </c>
      <c r="D34" s="13">
        <v>2</v>
      </c>
      <c r="E34" s="13">
        <v>4</v>
      </c>
      <c r="F34" s="13">
        <v>3</v>
      </c>
      <c r="G34" s="13">
        <v>5</v>
      </c>
      <c r="H34" s="13">
        <v>0</v>
      </c>
      <c r="I34" s="13">
        <v>6</v>
      </c>
      <c r="J34" s="13">
        <v>2</v>
      </c>
      <c r="K34" s="13">
        <v>3</v>
      </c>
      <c r="L34" s="13">
        <v>2</v>
      </c>
      <c r="M34" s="13">
        <v>3</v>
      </c>
      <c r="N34" s="13">
        <v>1</v>
      </c>
      <c r="O34" s="13">
        <v>2</v>
      </c>
      <c r="P34" s="13">
        <v>4</v>
      </c>
      <c r="Q34" s="13">
        <v>4</v>
      </c>
      <c r="R34" s="13">
        <v>6</v>
      </c>
      <c r="S34" s="13">
        <v>3</v>
      </c>
      <c r="T34" s="13">
        <v>2</v>
      </c>
      <c r="U34" s="13">
        <v>4</v>
      </c>
      <c r="V34" s="13">
        <v>3</v>
      </c>
      <c r="W34" s="13">
        <v>3</v>
      </c>
      <c r="X34" s="13">
        <v>5</v>
      </c>
      <c r="Y34" s="13">
        <v>12</v>
      </c>
      <c r="Z34" s="13">
        <v>13</v>
      </c>
      <c r="AA34" s="13">
        <v>5</v>
      </c>
      <c r="AB34" s="13">
        <v>17</v>
      </c>
      <c r="AC34" s="13">
        <v>6</v>
      </c>
      <c r="AD34" s="13">
        <v>12</v>
      </c>
      <c r="AE34" s="13">
        <v>8</v>
      </c>
      <c r="AF34" s="13">
        <v>11</v>
      </c>
      <c r="AG34" s="13">
        <v>11</v>
      </c>
      <c r="AH34" s="13">
        <v>7</v>
      </c>
      <c r="AI34" s="13">
        <v>10</v>
      </c>
      <c r="AJ34" s="13">
        <v>6</v>
      </c>
      <c r="AK34" s="13">
        <v>8</v>
      </c>
      <c r="AL34" s="13">
        <v>10</v>
      </c>
      <c r="AM34" s="13">
        <v>10</v>
      </c>
      <c r="AN34" s="13">
        <v>12</v>
      </c>
      <c r="AO34" s="13">
        <v>9</v>
      </c>
      <c r="AP34" s="13">
        <v>10</v>
      </c>
      <c r="AQ34" s="13">
        <v>7</v>
      </c>
      <c r="AR34" s="13">
        <v>6</v>
      </c>
      <c r="AS34" s="13">
        <v>7</v>
      </c>
      <c r="AT34" s="13">
        <v>5</v>
      </c>
      <c r="AU34" s="13">
        <v>6</v>
      </c>
      <c r="AV34" s="13">
        <v>9</v>
      </c>
      <c r="AW34" s="13">
        <v>4</v>
      </c>
      <c r="AX34" s="13">
        <v>3</v>
      </c>
      <c r="AY34" s="13">
        <v>4</v>
      </c>
      <c r="AZ34" s="13">
        <v>4</v>
      </c>
      <c r="BA34" s="13">
        <v>3</v>
      </c>
      <c r="BB34" s="13">
        <v>5</v>
      </c>
      <c r="BC34" s="13">
        <v>3</v>
      </c>
      <c r="BD34" s="13">
        <v>6</v>
      </c>
      <c r="BE34" s="13">
        <v>6</v>
      </c>
      <c r="BF34" s="13">
        <v>9</v>
      </c>
      <c r="BG34" s="13">
        <v>4</v>
      </c>
      <c r="BH34" s="13">
        <v>10</v>
      </c>
      <c r="BI34" s="13">
        <v>7</v>
      </c>
      <c r="BJ34" s="13">
        <v>11</v>
      </c>
      <c r="BK34" s="13">
        <v>6</v>
      </c>
      <c r="BL34" s="13">
        <v>7</v>
      </c>
      <c r="BM34" s="13">
        <v>4</v>
      </c>
      <c r="BN34" s="13">
        <v>4</v>
      </c>
      <c r="BO34" s="13">
        <v>2</v>
      </c>
      <c r="BP34" s="13">
        <v>2</v>
      </c>
      <c r="BQ34" s="13">
        <v>5</v>
      </c>
      <c r="BR34" s="13">
        <v>3</v>
      </c>
      <c r="BS34" s="13">
        <v>5</v>
      </c>
      <c r="BT34" s="13">
        <v>5</v>
      </c>
      <c r="BU34" s="13">
        <v>4</v>
      </c>
      <c r="BV34" s="13">
        <v>3</v>
      </c>
      <c r="BW34" s="13">
        <v>2</v>
      </c>
      <c r="BX34" s="13">
        <v>4</v>
      </c>
      <c r="BY34" s="13">
        <v>3</v>
      </c>
      <c r="BZ34" s="13">
        <v>5</v>
      </c>
      <c r="CA34" s="13">
        <v>4</v>
      </c>
      <c r="CB34" s="13">
        <v>4</v>
      </c>
      <c r="CC34" s="13">
        <v>4</v>
      </c>
      <c r="CD34" s="13">
        <v>2</v>
      </c>
      <c r="CE34" s="13">
        <v>4</v>
      </c>
      <c r="CF34" s="13">
        <v>2</v>
      </c>
      <c r="CG34" s="13">
        <v>1</v>
      </c>
      <c r="CH34" s="13">
        <v>4</v>
      </c>
      <c r="CI34" s="13">
        <v>4</v>
      </c>
      <c r="CJ34" s="13">
        <v>4</v>
      </c>
      <c r="CK34" s="13">
        <v>1</v>
      </c>
      <c r="CL34" s="13">
        <v>2</v>
      </c>
      <c r="CM34" s="13">
        <v>1</v>
      </c>
      <c r="CN34" s="13">
        <v>1</v>
      </c>
      <c r="CO34" s="13">
        <v>5</v>
      </c>
      <c r="CP34" s="13">
        <v>0</v>
      </c>
      <c r="CQ34" s="13">
        <v>0</v>
      </c>
      <c r="CR34" s="13">
        <v>2</v>
      </c>
      <c r="CS34" s="13">
        <v>0</v>
      </c>
      <c r="CT34" s="13">
        <v>1</v>
      </c>
      <c r="CU34" s="13">
        <v>0</v>
      </c>
      <c r="CV34" s="13">
        <v>0</v>
      </c>
      <c r="CW34" s="13">
        <v>0</v>
      </c>
      <c r="CX34" s="13">
        <v>2</v>
      </c>
      <c r="CY34" s="13">
        <v>0</v>
      </c>
      <c r="CZ34" s="14">
        <v>1</v>
      </c>
    </row>
    <row r="35" spans="1:104">
      <c r="A35" s="73" t="s">
        <v>2019</v>
      </c>
      <c r="B35" s="14" t="s">
        <v>1097</v>
      </c>
      <c r="C35" s="13">
        <v>1150</v>
      </c>
      <c r="D35" s="13">
        <v>11</v>
      </c>
      <c r="E35" s="13">
        <v>16</v>
      </c>
      <c r="F35" s="13">
        <v>13</v>
      </c>
      <c r="G35" s="13">
        <v>16</v>
      </c>
      <c r="H35" s="13">
        <v>15</v>
      </c>
      <c r="I35" s="13">
        <v>15</v>
      </c>
      <c r="J35" s="13">
        <v>8</v>
      </c>
      <c r="K35" s="13">
        <v>14</v>
      </c>
      <c r="L35" s="13">
        <v>16</v>
      </c>
      <c r="M35" s="13">
        <v>20</v>
      </c>
      <c r="N35" s="13">
        <v>11</v>
      </c>
      <c r="O35" s="13">
        <v>12</v>
      </c>
      <c r="P35" s="13">
        <v>15</v>
      </c>
      <c r="Q35" s="13">
        <v>13</v>
      </c>
      <c r="R35" s="13">
        <v>9</v>
      </c>
      <c r="S35" s="13">
        <v>18</v>
      </c>
      <c r="T35" s="13">
        <v>11</v>
      </c>
      <c r="U35" s="13">
        <v>8</v>
      </c>
      <c r="V35" s="13">
        <v>17</v>
      </c>
      <c r="W35" s="13">
        <v>12</v>
      </c>
      <c r="X35" s="13">
        <v>10</v>
      </c>
      <c r="Y35" s="13">
        <v>18</v>
      </c>
      <c r="Z35" s="13">
        <v>11</v>
      </c>
      <c r="AA35" s="13">
        <v>5</v>
      </c>
      <c r="AB35" s="13">
        <v>14</v>
      </c>
      <c r="AC35" s="13">
        <v>11</v>
      </c>
      <c r="AD35" s="13">
        <v>13</v>
      </c>
      <c r="AE35" s="13">
        <v>8</v>
      </c>
      <c r="AF35" s="13">
        <v>16</v>
      </c>
      <c r="AG35" s="13">
        <v>12</v>
      </c>
      <c r="AH35" s="13">
        <v>15</v>
      </c>
      <c r="AI35" s="13">
        <v>24</v>
      </c>
      <c r="AJ35" s="13">
        <v>21</v>
      </c>
      <c r="AK35" s="13">
        <v>26</v>
      </c>
      <c r="AL35" s="13">
        <v>22</v>
      </c>
      <c r="AM35" s="13">
        <v>33</v>
      </c>
      <c r="AN35" s="13">
        <v>21</v>
      </c>
      <c r="AO35" s="13">
        <v>17</v>
      </c>
      <c r="AP35" s="13">
        <v>18</v>
      </c>
      <c r="AQ35" s="13">
        <v>24</v>
      </c>
      <c r="AR35" s="13">
        <v>21</v>
      </c>
      <c r="AS35" s="13">
        <v>19</v>
      </c>
      <c r="AT35" s="13">
        <v>8</v>
      </c>
      <c r="AU35" s="13">
        <v>14</v>
      </c>
      <c r="AV35" s="13">
        <v>16</v>
      </c>
      <c r="AW35" s="13">
        <v>16</v>
      </c>
      <c r="AX35" s="13">
        <v>14</v>
      </c>
      <c r="AY35" s="13">
        <v>12</v>
      </c>
      <c r="AZ35" s="13">
        <v>12</v>
      </c>
      <c r="BA35" s="13">
        <v>9</v>
      </c>
      <c r="BB35" s="13">
        <v>11</v>
      </c>
      <c r="BC35" s="13">
        <v>16</v>
      </c>
      <c r="BD35" s="13">
        <v>17</v>
      </c>
      <c r="BE35" s="13">
        <v>15</v>
      </c>
      <c r="BF35" s="13">
        <v>3</v>
      </c>
      <c r="BG35" s="13">
        <v>16</v>
      </c>
      <c r="BH35" s="13">
        <v>17</v>
      </c>
      <c r="BI35" s="13">
        <v>26</v>
      </c>
      <c r="BJ35" s="13">
        <v>18</v>
      </c>
      <c r="BK35" s="13">
        <v>29</v>
      </c>
      <c r="BL35" s="13">
        <v>29</v>
      </c>
      <c r="BM35" s="13">
        <v>20</v>
      </c>
      <c r="BN35" s="13">
        <v>24</v>
      </c>
      <c r="BO35" s="13">
        <v>7</v>
      </c>
      <c r="BP35" s="13">
        <v>11</v>
      </c>
      <c r="BQ35" s="13">
        <v>13</v>
      </c>
      <c r="BR35" s="13">
        <v>9</v>
      </c>
      <c r="BS35" s="13">
        <v>14</v>
      </c>
      <c r="BT35" s="13">
        <v>14</v>
      </c>
      <c r="BU35" s="13">
        <v>5</v>
      </c>
      <c r="BV35" s="13">
        <v>2</v>
      </c>
      <c r="BW35" s="13">
        <v>11</v>
      </c>
      <c r="BX35" s="13">
        <v>7</v>
      </c>
      <c r="BY35" s="13">
        <v>5</v>
      </c>
      <c r="BZ35" s="13">
        <v>10</v>
      </c>
      <c r="CA35" s="13">
        <v>5</v>
      </c>
      <c r="CB35" s="13">
        <v>8</v>
      </c>
      <c r="CC35" s="13">
        <v>3</v>
      </c>
      <c r="CD35" s="13">
        <v>7</v>
      </c>
      <c r="CE35" s="13">
        <v>10</v>
      </c>
      <c r="CF35" s="13">
        <v>2</v>
      </c>
      <c r="CG35" s="13">
        <v>2</v>
      </c>
      <c r="CH35" s="13">
        <v>2</v>
      </c>
      <c r="CI35" s="13">
        <v>2</v>
      </c>
      <c r="CJ35" s="13">
        <v>2</v>
      </c>
      <c r="CK35" s="13">
        <v>1</v>
      </c>
      <c r="CL35" s="13">
        <v>0</v>
      </c>
      <c r="CM35" s="13">
        <v>3</v>
      </c>
      <c r="CN35" s="13">
        <v>1</v>
      </c>
      <c r="CO35" s="13">
        <v>0</v>
      </c>
      <c r="CP35" s="13">
        <v>1</v>
      </c>
      <c r="CQ35" s="13">
        <v>0</v>
      </c>
      <c r="CR35" s="13">
        <v>0</v>
      </c>
      <c r="CS35" s="13">
        <v>1</v>
      </c>
      <c r="CT35" s="13">
        <v>1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4">
        <v>0</v>
      </c>
    </row>
    <row r="36" spans="1:104">
      <c r="A36" s="73" t="s">
        <v>2020</v>
      </c>
      <c r="B36" s="14" t="s">
        <v>1103</v>
      </c>
      <c r="C36" s="13">
        <v>565</v>
      </c>
      <c r="D36" s="13">
        <v>3</v>
      </c>
      <c r="E36" s="13">
        <v>4</v>
      </c>
      <c r="F36" s="13">
        <v>5</v>
      </c>
      <c r="G36" s="13">
        <v>3</v>
      </c>
      <c r="H36" s="13">
        <v>1</v>
      </c>
      <c r="I36" s="13">
        <v>5</v>
      </c>
      <c r="J36" s="13">
        <v>3</v>
      </c>
      <c r="K36" s="13">
        <v>0</v>
      </c>
      <c r="L36" s="13">
        <v>4</v>
      </c>
      <c r="M36" s="13">
        <v>8</v>
      </c>
      <c r="N36" s="13">
        <v>3</v>
      </c>
      <c r="O36" s="13">
        <v>4</v>
      </c>
      <c r="P36" s="13">
        <v>4</v>
      </c>
      <c r="Q36" s="13">
        <v>4</v>
      </c>
      <c r="R36" s="13">
        <v>5</v>
      </c>
      <c r="S36" s="13">
        <v>4</v>
      </c>
      <c r="T36" s="13">
        <v>3</v>
      </c>
      <c r="U36" s="13">
        <v>5</v>
      </c>
      <c r="V36" s="13">
        <v>7</v>
      </c>
      <c r="W36" s="13">
        <v>10</v>
      </c>
      <c r="X36" s="13">
        <v>7</v>
      </c>
      <c r="Y36" s="13">
        <v>7</v>
      </c>
      <c r="Z36" s="13">
        <v>10</v>
      </c>
      <c r="AA36" s="13">
        <v>4</v>
      </c>
      <c r="AB36" s="13">
        <v>12</v>
      </c>
      <c r="AC36" s="13">
        <v>3</v>
      </c>
      <c r="AD36" s="13">
        <v>7</v>
      </c>
      <c r="AE36" s="13">
        <v>3</v>
      </c>
      <c r="AF36" s="13">
        <v>7</v>
      </c>
      <c r="AG36" s="13">
        <v>8</v>
      </c>
      <c r="AH36" s="13">
        <v>7</v>
      </c>
      <c r="AI36" s="13">
        <v>9</v>
      </c>
      <c r="AJ36" s="13">
        <v>6</v>
      </c>
      <c r="AK36" s="13">
        <v>6</v>
      </c>
      <c r="AL36" s="13">
        <v>11</v>
      </c>
      <c r="AM36" s="13">
        <v>6</v>
      </c>
      <c r="AN36" s="13">
        <v>3</v>
      </c>
      <c r="AO36" s="13">
        <v>6</v>
      </c>
      <c r="AP36" s="13">
        <v>6</v>
      </c>
      <c r="AQ36" s="13">
        <v>10</v>
      </c>
      <c r="AR36" s="13">
        <v>2</v>
      </c>
      <c r="AS36" s="13">
        <v>7</v>
      </c>
      <c r="AT36" s="13">
        <v>6</v>
      </c>
      <c r="AU36" s="13">
        <v>6</v>
      </c>
      <c r="AV36" s="13">
        <v>6</v>
      </c>
      <c r="AW36" s="13">
        <v>4</v>
      </c>
      <c r="AX36" s="13">
        <v>8</v>
      </c>
      <c r="AY36" s="13">
        <v>6</v>
      </c>
      <c r="AZ36" s="13">
        <v>8</v>
      </c>
      <c r="BA36" s="13">
        <v>3</v>
      </c>
      <c r="BB36" s="13">
        <v>7</v>
      </c>
      <c r="BC36" s="13">
        <v>8</v>
      </c>
      <c r="BD36" s="13">
        <v>9</v>
      </c>
      <c r="BE36" s="13">
        <v>4</v>
      </c>
      <c r="BF36" s="13">
        <v>9</v>
      </c>
      <c r="BG36" s="13">
        <v>10</v>
      </c>
      <c r="BH36" s="13">
        <v>10</v>
      </c>
      <c r="BI36" s="13">
        <v>11</v>
      </c>
      <c r="BJ36" s="13">
        <v>13</v>
      </c>
      <c r="BK36" s="13">
        <v>8</v>
      </c>
      <c r="BL36" s="13">
        <v>10</v>
      </c>
      <c r="BM36" s="13">
        <v>19</v>
      </c>
      <c r="BN36" s="13">
        <v>21</v>
      </c>
      <c r="BO36" s="13">
        <v>11</v>
      </c>
      <c r="BP36" s="13">
        <v>14</v>
      </c>
      <c r="BQ36" s="13">
        <v>7</v>
      </c>
      <c r="BR36" s="13">
        <v>10</v>
      </c>
      <c r="BS36" s="13">
        <v>12</v>
      </c>
      <c r="BT36" s="13">
        <v>15</v>
      </c>
      <c r="BU36" s="13">
        <v>9</v>
      </c>
      <c r="BV36" s="13">
        <v>10</v>
      </c>
      <c r="BW36" s="13">
        <v>8</v>
      </c>
      <c r="BX36" s="13">
        <v>6</v>
      </c>
      <c r="BY36" s="13">
        <v>7</v>
      </c>
      <c r="BZ36" s="13">
        <v>4</v>
      </c>
      <c r="CA36" s="13">
        <v>4</v>
      </c>
      <c r="CB36" s="13">
        <v>6</v>
      </c>
      <c r="CC36" s="13">
        <v>9</v>
      </c>
      <c r="CD36" s="13">
        <v>2</v>
      </c>
      <c r="CE36" s="13">
        <v>2</v>
      </c>
      <c r="CF36" s="13">
        <v>1</v>
      </c>
      <c r="CG36" s="13">
        <v>3</v>
      </c>
      <c r="CH36" s="13">
        <v>3</v>
      </c>
      <c r="CI36" s="13">
        <v>1</v>
      </c>
      <c r="CJ36" s="13">
        <v>0</v>
      </c>
      <c r="CK36" s="13">
        <v>0</v>
      </c>
      <c r="CL36" s="13">
        <v>1</v>
      </c>
      <c r="CM36" s="13">
        <v>0</v>
      </c>
      <c r="CN36" s="13">
        <v>1</v>
      </c>
      <c r="CO36" s="13">
        <v>0</v>
      </c>
      <c r="CP36" s="13">
        <v>1</v>
      </c>
      <c r="CQ36" s="13">
        <v>0</v>
      </c>
      <c r="CR36" s="13">
        <v>0</v>
      </c>
      <c r="CS36" s="13">
        <v>0</v>
      </c>
      <c r="CT36" s="13">
        <v>0</v>
      </c>
      <c r="CU36" s="13">
        <v>0</v>
      </c>
      <c r="CV36" s="13">
        <v>0</v>
      </c>
      <c r="CW36" s="13">
        <v>0</v>
      </c>
      <c r="CX36" s="13">
        <v>0</v>
      </c>
      <c r="CY36" s="13">
        <v>0</v>
      </c>
      <c r="CZ36" s="14">
        <v>0</v>
      </c>
    </row>
    <row r="37" spans="1:104">
      <c r="A37" s="73" t="s">
        <v>2021</v>
      </c>
      <c r="B37" s="14" t="s">
        <v>1104</v>
      </c>
      <c r="C37" s="13">
        <v>469</v>
      </c>
      <c r="D37" s="13">
        <v>3</v>
      </c>
      <c r="E37" s="13">
        <v>3</v>
      </c>
      <c r="F37" s="13">
        <v>5</v>
      </c>
      <c r="G37" s="13">
        <v>4</v>
      </c>
      <c r="H37" s="13">
        <v>2</v>
      </c>
      <c r="I37" s="13">
        <v>2</v>
      </c>
      <c r="J37" s="13">
        <v>5</v>
      </c>
      <c r="K37" s="13">
        <v>2</v>
      </c>
      <c r="L37" s="13">
        <v>3</v>
      </c>
      <c r="M37" s="13">
        <v>0</v>
      </c>
      <c r="N37" s="13">
        <v>4</v>
      </c>
      <c r="O37" s="13">
        <v>0</v>
      </c>
      <c r="P37" s="13">
        <v>2</v>
      </c>
      <c r="Q37" s="13">
        <v>3</v>
      </c>
      <c r="R37" s="13">
        <v>5</v>
      </c>
      <c r="S37" s="13">
        <v>2</v>
      </c>
      <c r="T37" s="13">
        <v>4</v>
      </c>
      <c r="U37" s="13">
        <v>5</v>
      </c>
      <c r="V37" s="13">
        <v>5</v>
      </c>
      <c r="W37" s="13">
        <v>3</v>
      </c>
      <c r="X37" s="13">
        <v>4</v>
      </c>
      <c r="Y37" s="13">
        <v>1</v>
      </c>
      <c r="Z37" s="13">
        <v>3</v>
      </c>
      <c r="AA37" s="13">
        <v>8</v>
      </c>
      <c r="AB37" s="13">
        <v>7</v>
      </c>
      <c r="AC37" s="13">
        <v>10</v>
      </c>
      <c r="AD37" s="13">
        <v>6</v>
      </c>
      <c r="AE37" s="13">
        <v>8</v>
      </c>
      <c r="AF37" s="13">
        <v>2</v>
      </c>
      <c r="AG37" s="13">
        <v>5</v>
      </c>
      <c r="AH37" s="13">
        <v>9</v>
      </c>
      <c r="AI37" s="13">
        <v>7</v>
      </c>
      <c r="AJ37" s="13">
        <v>10</v>
      </c>
      <c r="AK37" s="13">
        <v>5</v>
      </c>
      <c r="AL37" s="13">
        <v>12</v>
      </c>
      <c r="AM37" s="13">
        <v>9</v>
      </c>
      <c r="AN37" s="13">
        <v>7</v>
      </c>
      <c r="AO37" s="13">
        <v>9</v>
      </c>
      <c r="AP37" s="13">
        <v>6</v>
      </c>
      <c r="AQ37" s="13">
        <v>2</v>
      </c>
      <c r="AR37" s="13">
        <v>6</v>
      </c>
      <c r="AS37" s="13">
        <v>5</v>
      </c>
      <c r="AT37" s="13">
        <v>7</v>
      </c>
      <c r="AU37" s="13">
        <v>4</v>
      </c>
      <c r="AV37" s="13">
        <v>10</v>
      </c>
      <c r="AW37" s="13">
        <v>4</v>
      </c>
      <c r="AX37" s="13">
        <v>9</v>
      </c>
      <c r="AY37" s="13">
        <v>8</v>
      </c>
      <c r="AZ37" s="13">
        <v>4</v>
      </c>
      <c r="BA37" s="13">
        <v>7</v>
      </c>
      <c r="BB37" s="13">
        <v>5</v>
      </c>
      <c r="BC37" s="13">
        <v>5</v>
      </c>
      <c r="BD37" s="13">
        <v>4</v>
      </c>
      <c r="BE37" s="13">
        <v>7</v>
      </c>
      <c r="BF37" s="13">
        <v>10</v>
      </c>
      <c r="BG37" s="13">
        <v>3</v>
      </c>
      <c r="BH37" s="13">
        <v>9</v>
      </c>
      <c r="BI37" s="13">
        <v>7</v>
      </c>
      <c r="BJ37" s="13">
        <v>9</v>
      </c>
      <c r="BK37" s="13">
        <v>13</v>
      </c>
      <c r="BL37" s="13">
        <v>7</v>
      </c>
      <c r="BM37" s="13">
        <v>7</v>
      </c>
      <c r="BN37" s="13">
        <v>5</v>
      </c>
      <c r="BO37" s="13">
        <v>3</v>
      </c>
      <c r="BP37" s="13">
        <v>1</v>
      </c>
      <c r="BQ37" s="13">
        <v>7</v>
      </c>
      <c r="BR37" s="13">
        <v>3</v>
      </c>
      <c r="BS37" s="13">
        <v>6</v>
      </c>
      <c r="BT37" s="13">
        <v>7</v>
      </c>
      <c r="BU37" s="13">
        <v>6</v>
      </c>
      <c r="BV37" s="13">
        <v>6</v>
      </c>
      <c r="BW37" s="13">
        <v>4</v>
      </c>
      <c r="BX37" s="13">
        <v>8</v>
      </c>
      <c r="BY37" s="13">
        <v>7</v>
      </c>
      <c r="BZ37" s="13">
        <v>4</v>
      </c>
      <c r="CA37" s="13">
        <v>7</v>
      </c>
      <c r="CB37" s="13">
        <v>3</v>
      </c>
      <c r="CC37" s="13">
        <v>7</v>
      </c>
      <c r="CD37" s="13">
        <v>5</v>
      </c>
      <c r="CE37" s="13">
        <v>3</v>
      </c>
      <c r="CF37" s="13">
        <v>8</v>
      </c>
      <c r="CG37" s="13">
        <v>4</v>
      </c>
      <c r="CH37" s="13">
        <v>4</v>
      </c>
      <c r="CI37" s="13">
        <v>5</v>
      </c>
      <c r="CJ37" s="13">
        <v>1</v>
      </c>
      <c r="CK37" s="13">
        <v>5</v>
      </c>
      <c r="CL37" s="13">
        <v>1</v>
      </c>
      <c r="CM37" s="13">
        <v>0</v>
      </c>
      <c r="CN37" s="13">
        <v>0</v>
      </c>
      <c r="CO37" s="13">
        <v>2</v>
      </c>
      <c r="CP37" s="13">
        <v>1</v>
      </c>
      <c r="CQ37" s="13">
        <v>2</v>
      </c>
      <c r="CR37" s="13">
        <v>0</v>
      </c>
      <c r="CS37" s="13">
        <v>0</v>
      </c>
      <c r="CT37" s="13">
        <v>0</v>
      </c>
      <c r="CU37" s="13">
        <v>0</v>
      </c>
      <c r="CV37" s="13">
        <v>0</v>
      </c>
      <c r="CW37" s="13">
        <v>2</v>
      </c>
      <c r="CX37" s="13">
        <v>0</v>
      </c>
      <c r="CY37" s="13">
        <v>0</v>
      </c>
      <c r="CZ37" s="14">
        <v>0</v>
      </c>
    </row>
    <row r="38" spans="1:104">
      <c r="A38" s="73" t="s">
        <v>2022</v>
      </c>
      <c r="B38" s="14" t="s">
        <v>1105</v>
      </c>
      <c r="C38" s="13">
        <v>689</v>
      </c>
      <c r="D38" s="13">
        <v>6</v>
      </c>
      <c r="E38" s="13">
        <v>7</v>
      </c>
      <c r="F38" s="13">
        <v>2</v>
      </c>
      <c r="G38" s="13">
        <v>8</v>
      </c>
      <c r="H38" s="13">
        <v>7</v>
      </c>
      <c r="I38" s="13">
        <v>7</v>
      </c>
      <c r="J38" s="13">
        <v>3</v>
      </c>
      <c r="K38" s="13">
        <v>3</v>
      </c>
      <c r="L38" s="13">
        <v>8</v>
      </c>
      <c r="M38" s="13">
        <v>4</v>
      </c>
      <c r="N38" s="13">
        <v>3</v>
      </c>
      <c r="O38" s="13">
        <v>6</v>
      </c>
      <c r="P38" s="13">
        <v>9</v>
      </c>
      <c r="Q38" s="13">
        <v>5</v>
      </c>
      <c r="R38" s="13">
        <v>7</v>
      </c>
      <c r="S38" s="13">
        <v>9</v>
      </c>
      <c r="T38" s="13">
        <v>4</v>
      </c>
      <c r="U38" s="13">
        <v>2</v>
      </c>
      <c r="V38" s="13">
        <v>12</v>
      </c>
      <c r="W38" s="13">
        <v>6</v>
      </c>
      <c r="X38" s="13">
        <v>6</v>
      </c>
      <c r="Y38" s="13">
        <v>9</v>
      </c>
      <c r="Z38" s="13">
        <v>9</v>
      </c>
      <c r="AA38" s="13">
        <v>5</v>
      </c>
      <c r="AB38" s="13">
        <v>8</v>
      </c>
      <c r="AC38" s="13">
        <v>9</v>
      </c>
      <c r="AD38" s="13">
        <v>8</v>
      </c>
      <c r="AE38" s="13">
        <v>5</v>
      </c>
      <c r="AF38" s="13">
        <v>8</v>
      </c>
      <c r="AG38" s="13">
        <v>15</v>
      </c>
      <c r="AH38" s="13">
        <v>13</v>
      </c>
      <c r="AI38" s="13">
        <v>10</v>
      </c>
      <c r="AJ38" s="13">
        <v>13</v>
      </c>
      <c r="AK38" s="13">
        <v>9</v>
      </c>
      <c r="AL38" s="13">
        <v>9</v>
      </c>
      <c r="AM38" s="13">
        <v>11</v>
      </c>
      <c r="AN38" s="13">
        <v>8</v>
      </c>
      <c r="AO38" s="13">
        <v>11</v>
      </c>
      <c r="AP38" s="13">
        <v>6</v>
      </c>
      <c r="AQ38" s="13">
        <v>8</v>
      </c>
      <c r="AR38" s="13">
        <v>10</v>
      </c>
      <c r="AS38" s="13">
        <v>9</v>
      </c>
      <c r="AT38" s="13">
        <v>7</v>
      </c>
      <c r="AU38" s="13">
        <v>13</v>
      </c>
      <c r="AV38" s="13">
        <v>9</v>
      </c>
      <c r="AW38" s="13">
        <v>10</v>
      </c>
      <c r="AX38" s="13">
        <v>9</v>
      </c>
      <c r="AY38" s="13">
        <v>18</v>
      </c>
      <c r="AZ38" s="13">
        <v>9</v>
      </c>
      <c r="BA38" s="13">
        <v>12</v>
      </c>
      <c r="BB38" s="13">
        <v>6</v>
      </c>
      <c r="BC38" s="13">
        <v>6</v>
      </c>
      <c r="BD38" s="13">
        <v>14</v>
      </c>
      <c r="BE38" s="13">
        <v>13</v>
      </c>
      <c r="BF38" s="13">
        <v>8</v>
      </c>
      <c r="BG38" s="13">
        <v>7</v>
      </c>
      <c r="BH38" s="13">
        <v>3</v>
      </c>
      <c r="BI38" s="13">
        <v>9</v>
      </c>
      <c r="BJ38" s="13">
        <v>11</v>
      </c>
      <c r="BK38" s="13">
        <v>8</v>
      </c>
      <c r="BL38" s="13">
        <v>10</v>
      </c>
      <c r="BM38" s="13">
        <v>10</v>
      </c>
      <c r="BN38" s="13">
        <v>18</v>
      </c>
      <c r="BO38" s="13">
        <v>4</v>
      </c>
      <c r="BP38" s="13">
        <v>5</v>
      </c>
      <c r="BQ38" s="13">
        <v>9</v>
      </c>
      <c r="BR38" s="13">
        <v>11</v>
      </c>
      <c r="BS38" s="13">
        <v>11</v>
      </c>
      <c r="BT38" s="13">
        <v>12</v>
      </c>
      <c r="BU38" s="13">
        <v>9</v>
      </c>
      <c r="BV38" s="13">
        <v>6</v>
      </c>
      <c r="BW38" s="13">
        <v>5</v>
      </c>
      <c r="BX38" s="13">
        <v>4</v>
      </c>
      <c r="BY38" s="13">
        <v>5</v>
      </c>
      <c r="BZ38" s="13">
        <v>7</v>
      </c>
      <c r="CA38" s="13">
        <v>5</v>
      </c>
      <c r="CB38" s="13">
        <v>6</v>
      </c>
      <c r="CC38" s="13">
        <v>9</v>
      </c>
      <c r="CD38" s="13">
        <v>6</v>
      </c>
      <c r="CE38" s="13">
        <v>6</v>
      </c>
      <c r="CF38" s="13">
        <v>5</v>
      </c>
      <c r="CG38" s="13">
        <v>7</v>
      </c>
      <c r="CH38" s="13">
        <v>5</v>
      </c>
      <c r="CI38" s="13">
        <v>5</v>
      </c>
      <c r="CJ38" s="13">
        <v>2</v>
      </c>
      <c r="CK38" s="13">
        <v>1</v>
      </c>
      <c r="CL38" s="13">
        <v>1</v>
      </c>
      <c r="CM38" s="13">
        <v>5</v>
      </c>
      <c r="CN38" s="13">
        <v>3</v>
      </c>
      <c r="CO38" s="13">
        <v>0</v>
      </c>
      <c r="CP38" s="13">
        <v>1</v>
      </c>
      <c r="CQ38" s="13">
        <v>1</v>
      </c>
      <c r="CR38" s="13">
        <v>0</v>
      </c>
      <c r="CS38" s="13">
        <v>1</v>
      </c>
      <c r="CT38" s="13">
        <v>3</v>
      </c>
      <c r="CU38" s="13">
        <v>1</v>
      </c>
      <c r="CV38" s="13">
        <v>0</v>
      </c>
      <c r="CW38" s="13">
        <v>1</v>
      </c>
      <c r="CX38" s="13">
        <v>0</v>
      </c>
      <c r="CY38" s="13">
        <v>0</v>
      </c>
      <c r="CZ38" s="14">
        <v>0</v>
      </c>
    </row>
    <row r="39" spans="1:104">
      <c r="A39" s="73" t="s">
        <v>2023</v>
      </c>
      <c r="B39" s="14" t="s">
        <v>1106</v>
      </c>
      <c r="C39" s="13">
        <v>451</v>
      </c>
      <c r="D39" s="13">
        <v>2</v>
      </c>
      <c r="E39" s="13">
        <v>6</v>
      </c>
      <c r="F39" s="13">
        <v>0</v>
      </c>
      <c r="G39" s="13">
        <v>2</v>
      </c>
      <c r="H39" s="13">
        <v>2</v>
      </c>
      <c r="I39" s="13">
        <v>3</v>
      </c>
      <c r="J39" s="13">
        <v>5</v>
      </c>
      <c r="K39" s="13">
        <v>1</v>
      </c>
      <c r="L39" s="13">
        <v>4</v>
      </c>
      <c r="M39" s="13">
        <v>9</v>
      </c>
      <c r="N39" s="13">
        <v>6</v>
      </c>
      <c r="O39" s="13">
        <v>4</v>
      </c>
      <c r="P39" s="13">
        <v>4</v>
      </c>
      <c r="Q39" s="13">
        <v>5</v>
      </c>
      <c r="R39" s="13">
        <v>7</v>
      </c>
      <c r="S39" s="13">
        <v>7</v>
      </c>
      <c r="T39" s="13">
        <v>6</v>
      </c>
      <c r="U39" s="13">
        <v>5</v>
      </c>
      <c r="V39" s="13">
        <v>6</v>
      </c>
      <c r="W39" s="13">
        <v>7</v>
      </c>
      <c r="X39" s="13">
        <v>4</v>
      </c>
      <c r="Y39" s="13">
        <v>5</v>
      </c>
      <c r="Z39" s="13">
        <v>5</v>
      </c>
      <c r="AA39" s="13">
        <v>4</v>
      </c>
      <c r="AB39" s="13">
        <v>7</v>
      </c>
      <c r="AC39" s="13">
        <v>0</v>
      </c>
      <c r="AD39" s="13">
        <v>6</v>
      </c>
      <c r="AE39" s="13">
        <v>8</v>
      </c>
      <c r="AF39" s="13">
        <v>10</v>
      </c>
      <c r="AG39" s="13">
        <v>7</v>
      </c>
      <c r="AH39" s="13">
        <v>6</v>
      </c>
      <c r="AI39" s="13">
        <v>9</v>
      </c>
      <c r="AJ39" s="13">
        <v>10</v>
      </c>
      <c r="AK39" s="13">
        <v>7</v>
      </c>
      <c r="AL39" s="13">
        <v>7</v>
      </c>
      <c r="AM39" s="13">
        <v>4</v>
      </c>
      <c r="AN39" s="13">
        <v>9</v>
      </c>
      <c r="AO39" s="13">
        <v>9</v>
      </c>
      <c r="AP39" s="13">
        <v>2</v>
      </c>
      <c r="AQ39" s="13">
        <v>12</v>
      </c>
      <c r="AR39" s="13">
        <v>6</v>
      </c>
      <c r="AS39" s="13">
        <v>8</v>
      </c>
      <c r="AT39" s="13">
        <v>7</v>
      </c>
      <c r="AU39" s="13">
        <v>5</v>
      </c>
      <c r="AV39" s="13">
        <v>7</v>
      </c>
      <c r="AW39" s="13">
        <v>10</v>
      </c>
      <c r="AX39" s="13">
        <v>5</v>
      </c>
      <c r="AY39" s="13">
        <v>8</v>
      </c>
      <c r="AZ39" s="13">
        <v>4</v>
      </c>
      <c r="BA39" s="13">
        <v>7</v>
      </c>
      <c r="BB39" s="13">
        <v>6</v>
      </c>
      <c r="BC39" s="13">
        <v>6</v>
      </c>
      <c r="BD39" s="13">
        <v>8</v>
      </c>
      <c r="BE39" s="13">
        <v>7</v>
      </c>
      <c r="BF39" s="13">
        <v>5</v>
      </c>
      <c r="BG39" s="13">
        <v>4</v>
      </c>
      <c r="BH39" s="13">
        <v>6</v>
      </c>
      <c r="BI39" s="13">
        <v>5</v>
      </c>
      <c r="BJ39" s="13">
        <v>4</v>
      </c>
      <c r="BK39" s="13">
        <v>6</v>
      </c>
      <c r="BL39" s="13">
        <v>3</v>
      </c>
      <c r="BM39" s="13">
        <v>9</v>
      </c>
      <c r="BN39" s="13">
        <v>6</v>
      </c>
      <c r="BO39" s="13">
        <v>7</v>
      </c>
      <c r="BP39" s="13">
        <v>2</v>
      </c>
      <c r="BQ39" s="13">
        <v>6</v>
      </c>
      <c r="BR39" s="13">
        <v>6</v>
      </c>
      <c r="BS39" s="13">
        <v>5</v>
      </c>
      <c r="BT39" s="13">
        <v>3</v>
      </c>
      <c r="BU39" s="13">
        <v>4</v>
      </c>
      <c r="BV39" s="13">
        <v>1</v>
      </c>
      <c r="BW39" s="13">
        <v>4</v>
      </c>
      <c r="BX39" s="13">
        <v>5</v>
      </c>
      <c r="BY39" s="13">
        <v>8</v>
      </c>
      <c r="BZ39" s="13">
        <v>5</v>
      </c>
      <c r="CA39" s="13">
        <v>1</v>
      </c>
      <c r="CB39" s="13">
        <v>2</v>
      </c>
      <c r="CC39" s="13">
        <v>3</v>
      </c>
      <c r="CD39" s="13">
        <v>6</v>
      </c>
      <c r="CE39" s="13">
        <v>5</v>
      </c>
      <c r="CF39" s="13">
        <v>3</v>
      </c>
      <c r="CG39" s="13">
        <v>1</v>
      </c>
      <c r="CH39" s="13">
        <v>3</v>
      </c>
      <c r="CI39" s="13">
        <v>2</v>
      </c>
      <c r="CJ39" s="13">
        <v>2</v>
      </c>
      <c r="CK39" s="13">
        <v>0</v>
      </c>
      <c r="CL39" s="13">
        <v>1</v>
      </c>
      <c r="CM39" s="13">
        <v>0</v>
      </c>
      <c r="CN39" s="13">
        <v>1</v>
      </c>
      <c r="CO39" s="13">
        <v>0</v>
      </c>
      <c r="CP39" s="13">
        <v>0</v>
      </c>
      <c r="CQ39" s="13">
        <v>1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4">
        <v>0</v>
      </c>
    </row>
    <row r="40" spans="1:104">
      <c r="A40" s="73" t="s">
        <v>2024</v>
      </c>
      <c r="B40" s="14" t="s">
        <v>1107</v>
      </c>
      <c r="C40" s="13">
        <v>554</v>
      </c>
      <c r="D40" s="13">
        <v>9</v>
      </c>
      <c r="E40" s="13">
        <v>9</v>
      </c>
      <c r="F40" s="13">
        <v>6</v>
      </c>
      <c r="G40" s="13">
        <v>5</v>
      </c>
      <c r="H40" s="13">
        <v>8</v>
      </c>
      <c r="I40" s="13">
        <v>5</v>
      </c>
      <c r="J40" s="13">
        <v>7</v>
      </c>
      <c r="K40" s="13">
        <v>9</v>
      </c>
      <c r="L40" s="13">
        <v>7</v>
      </c>
      <c r="M40" s="13">
        <v>2</v>
      </c>
      <c r="N40" s="13">
        <v>7</v>
      </c>
      <c r="O40" s="13">
        <v>11</v>
      </c>
      <c r="P40" s="13">
        <v>4</v>
      </c>
      <c r="Q40" s="13">
        <v>10</v>
      </c>
      <c r="R40" s="13">
        <v>7</v>
      </c>
      <c r="S40" s="13">
        <v>6</v>
      </c>
      <c r="T40" s="13">
        <v>9</v>
      </c>
      <c r="U40" s="13">
        <v>4</v>
      </c>
      <c r="V40" s="13">
        <v>6</v>
      </c>
      <c r="W40" s="13">
        <v>2</v>
      </c>
      <c r="X40" s="13">
        <v>2</v>
      </c>
      <c r="Y40" s="13">
        <v>5</v>
      </c>
      <c r="Z40" s="13">
        <v>7</v>
      </c>
      <c r="AA40" s="13">
        <v>7</v>
      </c>
      <c r="AB40" s="13">
        <v>4</v>
      </c>
      <c r="AC40" s="13">
        <v>5</v>
      </c>
      <c r="AD40" s="13">
        <v>8</v>
      </c>
      <c r="AE40" s="13">
        <v>12</v>
      </c>
      <c r="AF40" s="13">
        <v>5</v>
      </c>
      <c r="AG40" s="13">
        <v>10</v>
      </c>
      <c r="AH40" s="13">
        <v>12</v>
      </c>
      <c r="AI40" s="13">
        <v>13</v>
      </c>
      <c r="AJ40" s="13">
        <v>9</v>
      </c>
      <c r="AK40" s="13">
        <v>5</v>
      </c>
      <c r="AL40" s="13">
        <v>10</v>
      </c>
      <c r="AM40" s="13">
        <v>13</v>
      </c>
      <c r="AN40" s="13">
        <v>14</v>
      </c>
      <c r="AO40" s="13">
        <v>5</v>
      </c>
      <c r="AP40" s="13">
        <v>9</v>
      </c>
      <c r="AQ40" s="13">
        <v>13</v>
      </c>
      <c r="AR40" s="13">
        <v>9</v>
      </c>
      <c r="AS40" s="13">
        <v>9</v>
      </c>
      <c r="AT40" s="13">
        <v>12</v>
      </c>
      <c r="AU40" s="13">
        <v>7</v>
      </c>
      <c r="AV40" s="13">
        <v>7</v>
      </c>
      <c r="AW40" s="13">
        <v>8</v>
      </c>
      <c r="AX40" s="13">
        <v>7</v>
      </c>
      <c r="AY40" s="13">
        <v>3</v>
      </c>
      <c r="AZ40" s="13">
        <v>9</v>
      </c>
      <c r="BA40" s="13">
        <v>5</v>
      </c>
      <c r="BB40" s="13">
        <v>6</v>
      </c>
      <c r="BC40" s="13">
        <v>5</v>
      </c>
      <c r="BD40" s="13">
        <v>4</v>
      </c>
      <c r="BE40" s="13">
        <v>6</v>
      </c>
      <c r="BF40" s="13">
        <v>6</v>
      </c>
      <c r="BG40" s="13">
        <v>10</v>
      </c>
      <c r="BH40" s="13">
        <v>6</v>
      </c>
      <c r="BI40" s="13">
        <v>10</v>
      </c>
      <c r="BJ40" s="13">
        <v>5</v>
      </c>
      <c r="BK40" s="13">
        <v>5</v>
      </c>
      <c r="BL40" s="13">
        <v>6</v>
      </c>
      <c r="BM40" s="13">
        <v>11</v>
      </c>
      <c r="BN40" s="13">
        <v>3</v>
      </c>
      <c r="BO40" s="13">
        <v>10</v>
      </c>
      <c r="BP40" s="13">
        <v>5</v>
      </c>
      <c r="BQ40" s="13">
        <v>5</v>
      </c>
      <c r="BR40" s="13">
        <v>8</v>
      </c>
      <c r="BS40" s="13">
        <v>4</v>
      </c>
      <c r="BT40" s="13">
        <v>5</v>
      </c>
      <c r="BU40" s="13">
        <v>5</v>
      </c>
      <c r="BV40" s="13">
        <v>5</v>
      </c>
      <c r="BW40" s="13">
        <v>3</v>
      </c>
      <c r="BX40" s="13">
        <v>3</v>
      </c>
      <c r="BY40" s="13">
        <v>7</v>
      </c>
      <c r="BZ40" s="13">
        <v>4</v>
      </c>
      <c r="CA40" s="13">
        <v>3</v>
      </c>
      <c r="CB40" s="13">
        <v>4</v>
      </c>
      <c r="CC40" s="13">
        <v>7</v>
      </c>
      <c r="CD40" s="13">
        <v>2</v>
      </c>
      <c r="CE40" s="13">
        <v>4</v>
      </c>
      <c r="CF40" s="13">
        <v>1</v>
      </c>
      <c r="CG40" s="13">
        <v>2</v>
      </c>
      <c r="CH40" s="13">
        <v>1</v>
      </c>
      <c r="CI40" s="13">
        <v>0</v>
      </c>
      <c r="CJ40" s="13">
        <v>2</v>
      </c>
      <c r="CK40" s="13">
        <v>1</v>
      </c>
      <c r="CL40" s="13">
        <v>1</v>
      </c>
      <c r="CM40" s="13">
        <v>0</v>
      </c>
      <c r="CN40" s="13">
        <v>1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1</v>
      </c>
      <c r="CZ40" s="14">
        <v>0</v>
      </c>
    </row>
    <row r="41" spans="1:104">
      <c r="A41" s="73" t="s">
        <v>2025</v>
      </c>
      <c r="B41" s="14" t="s">
        <v>1108</v>
      </c>
      <c r="C41" s="13">
        <v>1190</v>
      </c>
      <c r="D41" s="13">
        <v>7</v>
      </c>
      <c r="E41" s="13">
        <v>12</v>
      </c>
      <c r="F41" s="13">
        <v>7</v>
      </c>
      <c r="G41" s="13">
        <v>10</v>
      </c>
      <c r="H41" s="13">
        <v>13</v>
      </c>
      <c r="I41" s="13">
        <v>14</v>
      </c>
      <c r="J41" s="13">
        <v>13</v>
      </c>
      <c r="K41" s="13">
        <v>22</v>
      </c>
      <c r="L41" s="13">
        <v>23</v>
      </c>
      <c r="M41" s="13">
        <v>19</v>
      </c>
      <c r="N41" s="13">
        <v>18</v>
      </c>
      <c r="O41" s="13">
        <v>13</v>
      </c>
      <c r="P41" s="13">
        <v>21</v>
      </c>
      <c r="Q41" s="13">
        <v>25</v>
      </c>
      <c r="R41" s="13">
        <v>22</v>
      </c>
      <c r="S41" s="13">
        <v>17</v>
      </c>
      <c r="T41" s="13">
        <v>15</v>
      </c>
      <c r="U41" s="13">
        <v>16</v>
      </c>
      <c r="V41" s="13">
        <v>11</v>
      </c>
      <c r="W41" s="13">
        <v>19</v>
      </c>
      <c r="X41" s="13">
        <v>10</v>
      </c>
      <c r="Y41" s="13">
        <v>15</v>
      </c>
      <c r="Z41" s="13">
        <v>8</v>
      </c>
      <c r="AA41" s="13">
        <v>14</v>
      </c>
      <c r="AB41" s="13">
        <v>17</v>
      </c>
      <c r="AC41" s="13">
        <v>10</v>
      </c>
      <c r="AD41" s="13">
        <v>8</v>
      </c>
      <c r="AE41" s="13">
        <v>21</v>
      </c>
      <c r="AF41" s="13">
        <v>14</v>
      </c>
      <c r="AG41" s="13">
        <v>11</v>
      </c>
      <c r="AH41" s="13">
        <v>20</v>
      </c>
      <c r="AI41" s="13">
        <v>15</v>
      </c>
      <c r="AJ41" s="13">
        <v>18</v>
      </c>
      <c r="AK41" s="13">
        <v>12</v>
      </c>
      <c r="AL41" s="13">
        <v>11</v>
      </c>
      <c r="AM41" s="13">
        <v>20</v>
      </c>
      <c r="AN41" s="13">
        <v>15</v>
      </c>
      <c r="AO41" s="13">
        <v>25</v>
      </c>
      <c r="AP41" s="13">
        <v>26</v>
      </c>
      <c r="AQ41" s="13">
        <v>32</v>
      </c>
      <c r="AR41" s="13">
        <v>29</v>
      </c>
      <c r="AS41" s="13">
        <v>35</v>
      </c>
      <c r="AT41" s="13">
        <v>32</v>
      </c>
      <c r="AU41" s="13">
        <v>24</v>
      </c>
      <c r="AV41" s="13">
        <v>16</v>
      </c>
      <c r="AW41" s="13">
        <v>22</v>
      </c>
      <c r="AX41" s="13">
        <v>19</v>
      </c>
      <c r="AY41" s="13">
        <v>12</v>
      </c>
      <c r="AZ41" s="13">
        <v>14</v>
      </c>
      <c r="BA41" s="13">
        <v>12</v>
      </c>
      <c r="BB41" s="13">
        <v>21</v>
      </c>
      <c r="BC41" s="13">
        <v>17</v>
      </c>
      <c r="BD41" s="13">
        <v>19</v>
      </c>
      <c r="BE41" s="13">
        <v>18</v>
      </c>
      <c r="BF41" s="13">
        <v>23</v>
      </c>
      <c r="BG41" s="13">
        <v>13</v>
      </c>
      <c r="BH41" s="13">
        <v>15</v>
      </c>
      <c r="BI41" s="13">
        <v>17</v>
      </c>
      <c r="BJ41" s="13">
        <v>14</v>
      </c>
      <c r="BK41" s="13">
        <v>22</v>
      </c>
      <c r="BL41" s="13">
        <v>7</v>
      </c>
      <c r="BM41" s="13">
        <v>9</v>
      </c>
      <c r="BN41" s="13">
        <v>8</v>
      </c>
      <c r="BO41" s="13">
        <v>12</v>
      </c>
      <c r="BP41" s="13">
        <v>9</v>
      </c>
      <c r="BQ41" s="13">
        <v>8</v>
      </c>
      <c r="BR41" s="13">
        <v>11</v>
      </c>
      <c r="BS41" s="13">
        <v>9</v>
      </c>
      <c r="BT41" s="13">
        <v>12</v>
      </c>
      <c r="BU41" s="13">
        <v>6</v>
      </c>
      <c r="BV41" s="13">
        <v>6</v>
      </c>
      <c r="BW41" s="13">
        <v>9</v>
      </c>
      <c r="BX41" s="13">
        <v>10</v>
      </c>
      <c r="BY41" s="13">
        <v>7</v>
      </c>
      <c r="BZ41" s="13">
        <v>5</v>
      </c>
      <c r="CA41" s="13">
        <v>4</v>
      </c>
      <c r="CB41" s="13">
        <v>5</v>
      </c>
      <c r="CC41" s="13">
        <v>3</v>
      </c>
      <c r="CD41" s="13">
        <v>2</v>
      </c>
      <c r="CE41" s="13">
        <v>2</v>
      </c>
      <c r="CF41" s="13">
        <v>0</v>
      </c>
      <c r="CG41" s="13">
        <v>4</v>
      </c>
      <c r="CH41" s="13">
        <v>1</v>
      </c>
      <c r="CI41" s="13">
        <v>1</v>
      </c>
      <c r="CJ41" s="13">
        <v>0</v>
      </c>
      <c r="CK41" s="13">
        <v>1</v>
      </c>
      <c r="CL41" s="13">
        <v>1</v>
      </c>
      <c r="CM41" s="13">
        <v>1</v>
      </c>
      <c r="CN41" s="13">
        <v>1</v>
      </c>
      <c r="CO41" s="13">
        <v>0</v>
      </c>
      <c r="CP41" s="13">
        <v>1</v>
      </c>
      <c r="CQ41" s="13">
        <v>0</v>
      </c>
      <c r="CR41" s="13">
        <v>0</v>
      </c>
      <c r="CS41" s="13">
        <v>1</v>
      </c>
      <c r="CT41" s="13">
        <v>1</v>
      </c>
      <c r="CU41" s="13">
        <v>0</v>
      </c>
      <c r="CV41" s="13">
        <v>0</v>
      </c>
      <c r="CW41" s="13">
        <v>0</v>
      </c>
      <c r="CX41" s="13">
        <v>0</v>
      </c>
      <c r="CY41" s="13">
        <v>0</v>
      </c>
      <c r="CZ41" s="14">
        <v>0</v>
      </c>
    </row>
    <row r="42" spans="1:104">
      <c r="A42" s="73" t="s">
        <v>2026</v>
      </c>
      <c r="B42" s="14" t="s">
        <v>1109</v>
      </c>
      <c r="C42" s="13">
        <v>528</v>
      </c>
      <c r="D42" s="13">
        <v>9</v>
      </c>
      <c r="E42" s="13">
        <v>6</v>
      </c>
      <c r="F42" s="13">
        <v>2</v>
      </c>
      <c r="G42" s="13">
        <v>3</v>
      </c>
      <c r="H42" s="13">
        <v>4</v>
      </c>
      <c r="I42" s="13">
        <v>5</v>
      </c>
      <c r="J42" s="13">
        <v>2</v>
      </c>
      <c r="K42" s="13">
        <v>6</v>
      </c>
      <c r="L42" s="13">
        <v>3</v>
      </c>
      <c r="M42" s="13">
        <v>4</v>
      </c>
      <c r="N42" s="13">
        <v>5</v>
      </c>
      <c r="O42" s="13">
        <v>4</v>
      </c>
      <c r="P42" s="13">
        <v>6</v>
      </c>
      <c r="Q42" s="13">
        <v>0</v>
      </c>
      <c r="R42" s="13">
        <v>5</v>
      </c>
      <c r="S42" s="13">
        <v>3</v>
      </c>
      <c r="T42" s="13">
        <v>2</v>
      </c>
      <c r="U42" s="13">
        <v>1</v>
      </c>
      <c r="V42" s="13">
        <v>9</v>
      </c>
      <c r="W42" s="13">
        <v>6</v>
      </c>
      <c r="X42" s="13">
        <v>12</v>
      </c>
      <c r="Y42" s="13">
        <v>6</v>
      </c>
      <c r="Z42" s="13">
        <v>9</v>
      </c>
      <c r="AA42" s="13">
        <v>9</v>
      </c>
      <c r="AB42" s="13">
        <v>8</v>
      </c>
      <c r="AC42" s="13">
        <v>5</v>
      </c>
      <c r="AD42" s="13">
        <v>6</v>
      </c>
      <c r="AE42" s="13">
        <v>10</v>
      </c>
      <c r="AF42" s="13">
        <v>9</v>
      </c>
      <c r="AG42" s="13">
        <v>11</v>
      </c>
      <c r="AH42" s="13">
        <v>7</v>
      </c>
      <c r="AI42" s="13">
        <v>4</v>
      </c>
      <c r="AJ42" s="13">
        <v>5</v>
      </c>
      <c r="AK42" s="13">
        <v>13</v>
      </c>
      <c r="AL42" s="13">
        <v>6</v>
      </c>
      <c r="AM42" s="13">
        <v>10</v>
      </c>
      <c r="AN42" s="13">
        <v>10</v>
      </c>
      <c r="AO42" s="13">
        <v>14</v>
      </c>
      <c r="AP42" s="13">
        <v>6</v>
      </c>
      <c r="AQ42" s="13">
        <v>6</v>
      </c>
      <c r="AR42" s="13">
        <v>6</v>
      </c>
      <c r="AS42" s="13">
        <v>12</v>
      </c>
      <c r="AT42" s="13">
        <v>6</v>
      </c>
      <c r="AU42" s="13">
        <v>4</v>
      </c>
      <c r="AV42" s="13">
        <v>8</v>
      </c>
      <c r="AW42" s="13">
        <v>6</v>
      </c>
      <c r="AX42" s="13">
        <v>9</v>
      </c>
      <c r="AY42" s="13">
        <v>5</v>
      </c>
      <c r="AZ42" s="13">
        <v>8</v>
      </c>
      <c r="BA42" s="13">
        <v>6</v>
      </c>
      <c r="BB42" s="13">
        <v>2</v>
      </c>
      <c r="BC42" s="13">
        <v>4</v>
      </c>
      <c r="BD42" s="13">
        <v>6</v>
      </c>
      <c r="BE42" s="13">
        <v>9</v>
      </c>
      <c r="BF42" s="13">
        <v>8</v>
      </c>
      <c r="BG42" s="13">
        <v>11</v>
      </c>
      <c r="BH42" s="13">
        <v>12</v>
      </c>
      <c r="BI42" s="13">
        <v>3</v>
      </c>
      <c r="BJ42" s="13">
        <v>7</v>
      </c>
      <c r="BK42" s="13">
        <v>7</v>
      </c>
      <c r="BL42" s="13">
        <v>9</v>
      </c>
      <c r="BM42" s="13">
        <v>8</v>
      </c>
      <c r="BN42" s="13">
        <v>6</v>
      </c>
      <c r="BO42" s="13">
        <v>7</v>
      </c>
      <c r="BP42" s="13">
        <v>3</v>
      </c>
      <c r="BQ42" s="13">
        <v>13</v>
      </c>
      <c r="BR42" s="13">
        <v>6</v>
      </c>
      <c r="BS42" s="13">
        <v>8</v>
      </c>
      <c r="BT42" s="13">
        <v>6</v>
      </c>
      <c r="BU42" s="13">
        <v>7</v>
      </c>
      <c r="BV42" s="13">
        <v>2</v>
      </c>
      <c r="BW42" s="13">
        <v>7</v>
      </c>
      <c r="BX42" s="13">
        <v>4</v>
      </c>
      <c r="BY42" s="13">
        <v>5</v>
      </c>
      <c r="BZ42" s="13">
        <v>3</v>
      </c>
      <c r="CA42" s="13">
        <v>6</v>
      </c>
      <c r="CB42" s="13">
        <v>2</v>
      </c>
      <c r="CC42" s="13">
        <v>3</v>
      </c>
      <c r="CD42" s="13">
        <v>4</v>
      </c>
      <c r="CE42" s="13">
        <v>4</v>
      </c>
      <c r="CF42" s="13">
        <v>10</v>
      </c>
      <c r="CG42" s="13">
        <v>4</v>
      </c>
      <c r="CH42" s="13">
        <v>2</v>
      </c>
      <c r="CI42" s="13">
        <v>3</v>
      </c>
      <c r="CJ42" s="13">
        <v>2</v>
      </c>
      <c r="CK42" s="13">
        <v>0</v>
      </c>
      <c r="CL42" s="13">
        <v>1</v>
      </c>
      <c r="CM42" s="13">
        <v>0</v>
      </c>
      <c r="CN42" s="13">
        <v>1</v>
      </c>
      <c r="CO42" s="13">
        <v>0</v>
      </c>
      <c r="CP42" s="13">
        <v>0</v>
      </c>
      <c r="CQ42" s="13">
        <v>0</v>
      </c>
      <c r="CR42" s="13">
        <v>1</v>
      </c>
      <c r="CS42" s="13">
        <v>0</v>
      </c>
      <c r="CT42" s="13">
        <v>0</v>
      </c>
      <c r="CU42" s="13">
        <v>0</v>
      </c>
      <c r="CV42" s="13">
        <v>0</v>
      </c>
      <c r="CW42" s="13">
        <v>1</v>
      </c>
      <c r="CX42" s="13">
        <v>0</v>
      </c>
      <c r="CY42" s="13">
        <v>0</v>
      </c>
      <c r="CZ42" s="14">
        <v>0</v>
      </c>
    </row>
    <row r="43" spans="1:104">
      <c r="A43" s="73" t="s">
        <v>2027</v>
      </c>
      <c r="B43" s="14" t="s">
        <v>1110</v>
      </c>
      <c r="C43" s="13">
        <v>1028</v>
      </c>
      <c r="D43" s="13">
        <v>14</v>
      </c>
      <c r="E43" s="13">
        <v>3</v>
      </c>
      <c r="F43" s="13">
        <v>9</v>
      </c>
      <c r="G43" s="13">
        <v>7</v>
      </c>
      <c r="H43" s="13">
        <v>5</v>
      </c>
      <c r="I43" s="13">
        <v>3</v>
      </c>
      <c r="J43" s="13">
        <v>14</v>
      </c>
      <c r="K43" s="13">
        <v>13</v>
      </c>
      <c r="L43" s="13">
        <v>15</v>
      </c>
      <c r="M43" s="13">
        <v>17</v>
      </c>
      <c r="N43" s="13">
        <v>18</v>
      </c>
      <c r="O43" s="13">
        <v>17</v>
      </c>
      <c r="P43" s="13">
        <v>13</v>
      </c>
      <c r="Q43" s="13">
        <v>19</v>
      </c>
      <c r="R43" s="13">
        <v>20</v>
      </c>
      <c r="S43" s="13">
        <v>11</v>
      </c>
      <c r="T43" s="13">
        <v>15</v>
      </c>
      <c r="U43" s="13">
        <v>15</v>
      </c>
      <c r="V43" s="13">
        <v>10</v>
      </c>
      <c r="W43" s="13">
        <v>12</v>
      </c>
      <c r="X43" s="13">
        <v>12</v>
      </c>
      <c r="Y43" s="13">
        <v>20</v>
      </c>
      <c r="Z43" s="13">
        <v>11</v>
      </c>
      <c r="AA43" s="13">
        <v>12</v>
      </c>
      <c r="AB43" s="13">
        <v>7</v>
      </c>
      <c r="AC43" s="13">
        <v>11</v>
      </c>
      <c r="AD43" s="13">
        <v>10</v>
      </c>
      <c r="AE43" s="13">
        <v>8</v>
      </c>
      <c r="AF43" s="13">
        <v>6</v>
      </c>
      <c r="AG43" s="13">
        <v>18</v>
      </c>
      <c r="AH43" s="13">
        <v>14</v>
      </c>
      <c r="AI43" s="13">
        <v>10</v>
      </c>
      <c r="AJ43" s="13">
        <v>10</v>
      </c>
      <c r="AK43" s="13">
        <v>7</v>
      </c>
      <c r="AL43" s="13">
        <v>16</v>
      </c>
      <c r="AM43" s="13">
        <v>24</v>
      </c>
      <c r="AN43" s="13">
        <v>14</v>
      </c>
      <c r="AO43" s="13">
        <v>22</v>
      </c>
      <c r="AP43" s="13">
        <v>21</v>
      </c>
      <c r="AQ43" s="13">
        <v>17</v>
      </c>
      <c r="AR43" s="13">
        <v>31</v>
      </c>
      <c r="AS43" s="13">
        <v>27</v>
      </c>
      <c r="AT43" s="13">
        <v>14</v>
      </c>
      <c r="AU43" s="13">
        <v>10</v>
      </c>
      <c r="AV43" s="13">
        <v>18</v>
      </c>
      <c r="AW43" s="13">
        <v>19</v>
      </c>
      <c r="AX43" s="13">
        <v>17</v>
      </c>
      <c r="AY43" s="13">
        <v>16</v>
      </c>
      <c r="AZ43" s="13">
        <v>14</v>
      </c>
      <c r="BA43" s="13">
        <v>14</v>
      </c>
      <c r="BB43" s="13">
        <v>22</v>
      </c>
      <c r="BC43" s="13">
        <v>10</v>
      </c>
      <c r="BD43" s="13">
        <v>15</v>
      </c>
      <c r="BE43" s="13">
        <v>11</v>
      </c>
      <c r="BF43" s="13">
        <v>20</v>
      </c>
      <c r="BG43" s="13">
        <v>8</v>
      </c>
      <c r="BH43" s="13">
        <v>11</v>
      </c>
      <c r="BI43" s="13">
        <v>18</v>
      </c>
      <c r="BJ43" s="13">
        <v>13</v>
      </c>
      <c r="BK43" s="13">
        <v>21</v>
      </c>
      <c r="BL43" s="13">
        <v>10</v>
      </c>
      <c r="BM43" s="13">
        <v>14</v>
      </c>
      <c r="BN43" s="13">
        <v>14</v>
      </c>
      <c r="BO43" s="13">
        <v>4</v>
      </c>
      <c r="BP43" s="13">
        <v>8</v>
      </c>
      <c r="BQ43" s="13">
        <v>11</v>
      </c>
      <c r="BR43" s="13">
        <v>12</v>
      </c>
      <c r="BS43" s="13">
        <v>10</v>
      </c>
      <c r="BT43" s="13">
        <v>17</v>
      </c>
      <c r="BU43" s="13">
        <v>9</v>
      </c>
      <c r="BV43" s="13">
        <v>8</v>
      </c>
      <c r="BW43" s="13">
        <v>6</v>
      </c>
      <c r="BX43" s="13">
        <v>3</v>
      </c>
      <c r="BY43" s="13">
        <v>5</v>
      </c>
      <c r="BZ43" s="13">
        <v>7</v>
      </c>
      <c r="CA43" s="13">
        <v>4</v>
      </c>
      <c r="CB43" s="13">
        <v>4</v>
      </c>
      <c r="CC43" s="13">
        <v>5</v>
      </c>
      <c r="CD43" s="13">
        <v>1</v>
      </c>
      <c r="CE43" s="13">
        <v>4</v>
      </c>
      <c r="CF43" s="13">
        <v>3</v>
      </c>
      <c r="CG43" s="13">
        <v>5</v>
      </c>
      <c r="CH43" s="13">
        <v>4</v>
      </c>
      <c r="CI43" s="13">
        <v>3</v>
      </c>
      <c r="CJ43" s="13">
        <v>1</v>
      </c>
      <c r="CK43" s="13">
        <v>2</v>
      </c>
      <c r="CL43" s="13">
        <v>0</v>
      </c>
      <c r="CM43" s="13">
        <v>1</v>
      </c>
      <c r="CN43" s="13">
        <v>1</v>
      </c>
      <c r="CO43" s="13">
        <v>0</v>
      </c>
      <c r="CP43" s="13">
        <v>1</v>
      </c>
      <c r="CQ43" s="13">
        <v>0</v>
      </c>
      <c r="CR43" s="13">
        <v>0</v>
      </c>
      <c r="CS43" s="13">
        <v>1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1</v>
      </c>
      <c r="CZ43" s="14">
        <v>0</v>
      </c>
    </row>
    <row r="44" spans="1:104">
      <c r="A44" s="73" t="s">
        <v>2016</v>
      </c>
      <c r="B44" s="14" t="s">
        <v>1222</v>
      </c>
      <c r="C44" s="13">
        <v>748</v>
      </c>
      <c r="D44" s="13">
        <v>4</v>
      </c>
      <c r="E44" s="13">
        <v>4</v>
      </c>
      <c r="F44" s="13">
        <v>10</v>
      </c>
      <c r="G44" s="13">
        <v>5</v>
      </c>
      <c r="H44" s="13">
        <v>9</v>
      </c>
      <c r="I44" s="13">
        <v>11</v>
      </c>
      <c r="J44" s="13">
        <v>4</v>
      </c>
      <c r="K44" s="13">
        <v>9</v>
      </c>
      <c r="L44" s="13">
        <v>6</v>
      </c>
      <c r="M44" s="13">
        <v>6</v>
      </c>
      <c r="N44" s="13">
        <v>7</v>
      </c>
      <c r="O44" s="13">
        <v>7</v>
      </c>
      <c r="P44" s="13">
        <v>13</v>
      </c>
      <c r="Q44" s="13">
        <v>5</v>
      </c>
      <c r="R44" s="13">
        <v>9</v>
      </c>
      <c r="S44" s="13">
        <v>6</v>
      </c>
      <c r="T44" s="13">
        <v>7</v>
      </c>
      <c r="U44" s="13">
        <v>6</v>
      </c>
      <c r="V44" s="13">
        <v>11</v>
      </c>
      <c r="W44" s="13">
        <v>6</v>
      </c>
      <c r="X44" s="13">
        <v>13</v>
      </c>
      <c r="Y44" s="13">
        <v>9</v>
      </c>
      <c r="Z44" s="13">
        <v>7</v>
      </c>
      <c r="AA44" s="13">
        <v>16</v>
      </c>
      <c r="AB44" s="13">
        <v>4</v>
      </c>
      <c r="AC44" s="13">
        <v>6</v>
      </c>
      <c r="AD44" s="13">
        <v>10</v>
      </c>
      <c r="AE44" s="13">
        <v>11</v>
      </c>
      <c r="AF44" s="13">
        <v>9</v>
      </c>
      <c r="AG44" s="13">
        <v>10</v>
      </c>
      <c r="AH44" s="13">
        <v>7</v>
      </c>
      <c r="AI44" s="13">
        <v>10</v>
      </c>
      <c r="AJ44" s="13">
        <v>6</v>
      </c>
      <c r="AK44" s="13">
        <v>12</v>
      </c>
      <c r="AL44" s="13">
        <v>8</v>
      </c>
      <c r="AM44" s="13">
        <v>15</v>
      </c>
      <c r="AN44" s="13">
        <v>13</v>
      </c>
      <c r="AO44" s="13">
        <v>12</v>
      </c>
      <c r="AP44" s="13">
        <v>12</v>
      </c>
      <c r="AQ44" s="13">
        <v>8</v>
      </c>
      <c r="AR44" s="13">
        <v>8</v>
      </c>
      <c r="AS44" s="13">
        <v>14</v>
      </c>
      <c r="AT44" s="13">
        <v>10</v>
      </c>
      <c r="AU44" s="13">
        <v>6</v>
      </c>
      <c r="AV44" s="13">
        <v>11</v>
      </c>
      <c r="AW44" s="13">
        <v>14</v>
      </c>
      <c r="AX44" s="13">
        <v>14</v>
      </c>
      <c r="AY44" s="13">
        <v>6</v>
      </c>
      <c r="AZ44" s="13">
        <v>9</v>
      </c>
      <c r="BA44" s="13">
        <v>7</v>
      </c>
      <c r="BB44" s="13">
        <v>9</v>
      </c>
      <c r="BC44" s="13">
        <v>9</v>
      </c>
      <c r="BD44" s="13">
        <v>6</v>
      </c>
      <c r="BE44" s="13">
        <v>19</v>
      </c>
      <c r="BF44" s="13">
        <v>8</v>
      </c>
      <c r="BG44" s="13">
        <v>3</v>
      </c>
      <c r="BH44" s="13">
        <v>13</v>
      </c>
      <c r="BI44" s="13">
        <v>5</v>
      </c>
      <c r="BJ44" s="13">
        <v>13</v>
      </c>
      <c r="BK44" s="13">
        <v>16</v>
      </c>
      <c r="BL44" s="13">
        <v>12</v>
      </c>
      <c r="BM44" s="13">
        <v>15</v>
      </c>
      <c r="BN44" s="13">
        <v>6</v>
      </c>
      <c r="BO44" s="13">
        <v>6</v>
      </c>
      <c r="BP44" s="13">
        <v>10</v>
      </c>
      <c r="BQ44" s="13">
        <v>11</v>
      </c>
      <c r="BR44" s="13">
        <v>16</v>
      </c>
      <c r="BS44" s="13">
        <v>10</v>
      </c>
      <c r="BT44" s="13">
        <v>9</v>
      </c>
      <c r="BU44" s="13">
        <v>5</v>
      </c>
      <c r="BV44" s="13">
        <v>8</v>
      </c>
      <c r="BW44" s="13">
        <v>10</v>
      </c>
      <c r="BX44" s="13">
        <v>6</v>
      </c>
      <c r="BY44" s="13">
        <v>7</v>
      </c>
      <c r="BZ44" s="13">
        <v>13</v>
      </c>
      <c r="CA44" s="13">
        <v>5</v>
      </c>
      <c r="CB44" s="13">
        <v>7</v>
      </c>
      <c r="CC44" s="13">
        <v>4</v>
      </c>
      <c r="CD44" s="13">
        <v>6</v>
      </c>
      <c r="CE44" s="13">
        <v>9</v>
      </c>
      <c r="CF44" s="13">
        <v>8</v>
      </c>
      <c r="CG44" s="13">
        <v>4</v>
      </c>
      <c r="CH44" s="13">
        <v>2</v>
      </c>
      <c r="CI44" s="13">
        <v>6</v>
      </c>
      <c r="CJ44" s="13">
        <v>0</v>
      </c>
      <c r="CK44" s="13">
        <v>1</v>
      </c>
      <c r="CL44" s="13">
        <v>3</v>
      </c>
      <c r="CM44" s="13">
        <v>3</v>
      </c>
      <c r="CN44" s="13">
        <v>0</v>
      </c>
      <c r="CO44" s="13">
        <v>1</v>
      </c>
      <c r="CP44" s="13">
        <v>1</v>
      </c>
      <c r="CQ44" s="13">
        <v>1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4">
        <v>0</v>
      </c>
    </row>
    <row r="45" spans="1:104">
      <c r="A45" s="74" t="s">
        <v>2017</v>
      </c>
      <c r="B45" s="14" t="s">
        <v>1223</v>
      </c>
      <c r="C45" s="13">
        <v>465</v>
      </c>
      <c r="D45" s="13">
        <v>2</v>
      </c>
      <c r="E45" s="13">
        <v>7</v>
      </c>
      <c r="F45" s="13">
        <v>3</v>
      </c>
      <c r="G45" s="13">
        <v>5</v>
      </c>
      <c r="H45" s="13">
        <v>5</v>
      </c>
      <c r="I45" s="13">
        <v>3</v>
      </c>
      <c r="J45" s="13">
        <v>4</v>
      </c>
      <c r="K45" s="13">
        <v>8</v>
      </c>
      <c r="L45" s="13">
        <v>6</v>
      </c>
      <c r="M45" s="13">
        <v>6</v>
      </c>
      <c r="N45" s="13">
        <v>7</v>
      </c>
      <c r="O45" s="13">
        <v>0</v>
      </c>
      <c r="P45" s="13">
        <v>3</v>
      </c>
      <c r="Q45" s="13">
        <v>5</v>
      </c>
      <c r="R45" s="13">
        <v>5</v>
      </c>
      <c r="S45" s="13">
        <v>4</v>
      </c>
      <c r="T45" s="13">
        <v>4</v>
      </c>
      <c r="U45" s="13">
        <v>5</v>
      </c>
      <c r="V45" s="13">
        <v>2</v>
      </c>
      <c r="W45" s="13">
        <v>5</v>
      </c>
      <c r="X45" s="13">
        <v>7</v>
      </c>
      <c r="Y45" s="13">
        <v>5</v>
      </c>
      <c r="Z45" s="13">
        <v>7</v>
      </c>
      <c r="AA45" s="13">
        <v>4</v>
      </c>
      <c r="AB45" s="13">
        <v>8</v>
      </c>
      <c r="AC45" s="13">
        <v>7</v>
      </c>
      <c r="AD45" s="13">
        <v>7</v>
      </c>
      <c r="AE45" s="13">
        <v>3</v>
      </c>
      <c r="AF45" s="13">
        <v>8</v>
      </c>
      <c r="AG45" s="13">
        <v>5</v>
      </c>
      <c r="AH45" s="13">
        <v>4</v>
      </c>
      <c r="AI45" s="13">
        <v>4</v>
      </c>
      <c r="AJ45" s="13">
        <v>5</v>
      </c>
      <c r="AK45" s="13">
        <v>7</v>
      </c>
      <c r="AL45" s="13">
        <v>4</v>
      </c>
      <c r="AM45" s="13">
        <v>3</v>
      </c>
      <c r="AN45" s="13">
        <v>6</v>
      </c>
      <c r="AO45" s="13">
        <v>10</v>
      </c>
      <c r="AP45" s="13">
        <v>6</v>
      </c>
      <c r="AQ45" s="13">
        <v>4</v>
      </c>
      <c r="AR45" s="13">
        <v>11</v>
      </c>
      <c r="AS45" s="13">
        <v>4</v>
      </c>
      <c r="AT45" s="13">
        <v>6</v>
      </c>
      <c r="AU45" s="13">
        <v>2</v>
      </c>
      <c r="AV45" s="13">
        <v>1</v>
      </c>
      <c r="AW45" s="13">
        <v>4</v>
      </c>
      <c r="AX45" s="13">
        <v>6</v>
      </c>
      <c r="AY45" s="13">
        <v>0</v>
      </c>
      <c r="AZ45" s="13">
        <v>1</v>
      </c>
      <c r="BA45" s="13">
        <v>7</v>
      </c>
      <c r="BB45" s="13">
        <v>5</v>
      </c>
      <c r="BC45" s="13">
        <v>5</v>
      </c>
      <c r="BD45" s="13">
        <v>6</v>
      </c>
      <c r="BE45" s="13">
        <v>7</v>
      </c>
      <c r="BF45" s="13">
        <v>8</v>
      </c>
      <c r="BG45" s="13">
        <v>9</v>
      </c>
      <c r="BH45" s="13">
        <v>8</v>
      </c>
      <c r="BI45" s="13">
        <v>7</v>
      </c>
      <c r="BJ45" s="13">
        <v>11</v>
      </c>
      <c r="BK45" s="13">
        <v>8</v>
      </c>
      <c r="BL45" s="13">
        <v>14</v>
      </c>
      <c r="BM45" s="13">
        <v>6</v>
      </c>
      <c r="BN45" s="13">
        <v>12</v>
      </c>
      <c r="BO45" s="13">
        <v>9</v>
      </c>
      <c r="BP45" s="13">
        <v>4</v>
      </c>
      <c r="BQ45" s="13">
        <v>13</v>
      </c>
      <c r="BR45" s="13">
        <v>13</v>
      </c>
      <c r="BS45" s="13">
        <v>4</v>
      </c>
      <c r="BT45" s="13">
        <v>6</v>
      </c>
      <c r="BU45" s="13">
        <v>5</v>
      </c>
      <c r="BV45" s="13">
        <v>5</v>
      </c>
      <c r="BW45" s="13">
        <v>7</v>
      </c>
      <c r="BX45" s="13">
        <v>6</v>
      </c>
      <c r="BY45" s="13">
        <v>7</v>
      </c>
      <c r="BZ45" s="13">
        <v>5</v>
      </c>
      <c r="CA45" s="13">
        <v>3</v>
      </c>
      <c r="CB45" s="13">
        <v>0</v>
      </c>
      <c r="CC45" s="13">
        <v>4</v>
      </c>
      <c r="CD45" s="13">
        <v>3</v>
      </c>
      <c r="CE45" s="13">
        <v>2</v>
      </c>
      <c r="CF45" s="13">
        <v>4</v>
      </c>
      <c r="CG45" s="13">
        <v>5</v>
      </c>
      <c r="CH45" s="13">
        <v>2</v>
      </c>
      <c r="CI45" s="13">
        <v>1</v>
      </c>
      <c r="CJ45" s="13">
        <v>3</v>
      </c>
      <c r="CK45" s="13">
        <v>0</v>
      </c>
      <c r="CL45" s="13">
        <v>0</v>
      </c>
      <c r="CM45" s="13">
        <v>0</v>
      </c>
      <c r="CN45" s="13">
        <v>2</v>
      </c>
      <c r="CO45" s="13">
        <v>1</v>
      </c>
      <c r="CP45" s="13">
        <v>0</v>
      </c>
      <c r="CQ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4">
        <v>0</v>
      </c>
    </row>
    <row r="46" spans="1:104">
      <c r="A46" s="73" t="s">
        <v>2018</v>
      </c>
      <c r="B46" s="14" t="s">
        <v>1224</v>
      </c>
      <c r="C46" s="13">
        <v>457</v>
      </c>
      <c r="D46" s="13">
        <v>3</v>
      </c>
      <c r="E46" s="13">
        <v>1</v>
      </c>
      <c r="F46" s="13">
        <v>0</v>
      </c>
      <c r="G46" s="13">
        <v>3</v>
      </c>
      <c r="H46" s="13">
        <v>4</v>
      </c>
      <c r="I46" s="13">
        <v>3</v>
      </c>
      <c r="J46" s="13">
        <v>0</v>
      </c>
      <c r="K46" s="13">
        <v>3</v>
      </c>
      <c r="L46" s="13">
        <v>3</v>
      </c>
      <c r="M46" s="13">
        <v>4</v>
      </c>
      <c r="N46" s="13">
        <v>5</v>
      </c>
      <c r="O46" s="13">
        <v>4</v>
      </c>
      <c r="P46" s="13">
        <v>1</v>
      </c>
      <c r="Q46" s="13">
        <v>2</v>
      </c>
      <c r="R46" s="13">
        <v>5</v>
      </c>
      <c r="S46" s="13">
        <v>8</v>
      </c>
      <c r="T46" s="13">
        <v>1</v>
      </c>
      <c r="U46" s="13">
        <v>7</v>
      </c>
      <c r="V46" s="13">
        <v>9</v>
      </c>
      <c r="W46" s="13">
        <v>7</v>
      </c>
      <c r="X46" s="13">
        <v>5</v>
      </c>
      <c r="Y46" s="13">
        <v>8</v>
      </c>
      <c r="Z46" s="13">
        <v>4</v>
      </c>
      <c r="AA46" s="13">
        <v>4</v>
      </c>
      <c r="AB46" s="13">
        <v>1</v>
      </c>
      <c r="AC46" s="13">
        <v>2</v>
      </c>
      <c r="AD46" s="13">
        <v>5</v>
      </c>
      <c r="AE46" s="13">
        <v>6</v>
      </c>
      <c r="AF46" s="13">
        <v>6</v>
      </c>
      <c r="AG46" s="13">
        <v>7</v>
      </c>
      <c r="AH46" s="13">
        <v>2</v>
      </c>
      <c r="AI46" s="13">
        <v>5</v>
      </c>
      <c r="AJ46" s="13">
        <v>2</v>
      </c>
      <c r="AK46" s="13">
        <v>6</v>
      </c>
      <c r="AL46" s="13">
        <v>5</v>
      </c>
      <c r="AM46" s="13">
        <v>5</v>
      </c>
      <c r="AN46" s="13">
        <v>3</v>
      </c>
      <c r="AO46" s="13">
        <v>5</v>
      </c>
      <c r="AP46" s="13">
        <v>6</v>
      </c>
      <c r="AQ46" s="13">
        <v>1</v>
      </c>
      <c r="AR46" s="13">
        <v>5</v>
      </c>
      <c r="AS46" s="13">
        <v>5</v>
      </c>
      <c r="AT46" s="13">
        <v>6</v>
      </c>
      <c r="AU46" s="13">
        <v>4</v>
      </c>
      <c r="AV46" s="13">
        <v>3</v>
      </c>
      <c r="AW46" s="13">
        <v>5</v>
      </c>
      <c r="AX46" s="13">
        <v>4</v>
      </c>
      <c r="AY46" s="13">
        <v>9</v>
      </c>
      <c r="AZ46" s="13">
        <v>6</v>
      </c>
      <c r="BA46" s="13">
        <v>7</v>
      </c>
      <c r="BB46" s="13">
        <v>7</v>
      </c>
      <c r="BC46" s="13">
        <v>8</v>
      </c>
      <c r="BD46" s="13">
        <v>7</v>
      </c>
      <c r="BE46" s="13">
        <v>4</v>
      </c>
      <c r="BF46" s="13">
        <v>10</v>
      </c>
      <c r="BG46" s="13">
        <v>7</v>
      </c>
      <c r="BH46" s="13">
        <v>11</v>
      </c>
      <c r="BI46" s="13">
        <v>9</v>
      </c>
      <c r="BJ46" s="13">
        <v>11</v>
      </c>
      <c r="BK46" s="13">
        <v>11</v>
      </c>
      <c r="BL46" s="13">
        <v>6</v>
      </c>
      <c r="BM46" s="13">
        <v>6</v>
      </c>
      <c r="BN46" s="13">
        <v>11</v>
      </c>
      <c r="BO46" s="13">
        <v>8</v>
      </c>
      <c r="BP46" s="13">
        <v>10</v>
      </c>
      <c r="BQ46" s="13">
        <v>10</v>
      </c>
      <c r="BR46" s="13">
        <v>15</v>
      </c>
      <c r="BS46" s="13">
        <v>8</v>
      </c>
      <c r="BT46" s="13">
        <v>7</v>
      </c>
      <c r="BU46" s="13">
        <v>4</v>
      </c>
      <c r="BV46" s="13">
        <v>4</v>
      </c>
      <c r="BW46" s="13">
        <v>3</v>
      </c>
      <c r="BX46" s="13">
        <v>5</v>
      </c>
      <c r="BY46" s="13">
        <v>2</v>
      </c>
      <c r="BZ46" s="13">
        <v>4</v>
      </c>
      <c r="CA46" s="13">
        <v>2</v>
      </c>
      <c r="CB46" s="13">
        <v>3</v>
      </c>
      <c r="CC46" s="13">
        <v>3</v>
      </c>
      <c r="CD46" s="13">
        <v>5</v>
      </c>
      <c r="CE46" s="13">
        <v>6</v>
      </c>
      <c r="CF46" s="13">
        <v>5</v>
      </c>
      <c r="CG46" s="13">
        <v>2</v>
      </c>
      <c r="CH46" s="13">
        <v>3</v>
      </c>
      <c r="CI46" s="13">
        <v>0</v>
      </c>
      <c r="CJ46" s="13">
        <v>5</v>
      </c>
      <c r="CK46" s="13">
        <v>6</v>
      </c>
      <c r="CL46" s="13">
        <v>2</v>
      </c>
      <c r="CM46" s="13">
        <v>2</v>
      </c>
      <c r="CN46" s="13">
        <v>3</v>
      </c>
      <c r="CO46" s="13">
        <v>1</v>
      </c>
      <c r="CP46" s="13">
        <v>0</v>
      </c>
      <c r="CQ46" s="13">
        <v>1</v>
      </c>
      <c r="CR46" s="13">
        <v>1</v>
      </c>
      <c r="CS46" s="13">
        <v>3</v>
      </c>
      <c r="CT46" s="13">
        <v>0</v>
      </c>
      <c r="CU46" s="13">
        <v>0</v>
      </c>
      <c r="CV46" s="13">
        <v>0</v>
      </c>
      <c r="CW46" s="13">
        <v>0</v>
      </c>
      <c r="CX46" s="13">
        <v>1</v>
      </c>
      <c r="CY46" s="13">
        <v>0</v>
      </c>
      <c r="CZ46" s="14">
        <v>0</v>
      </c>
    </row>
    <row r="47" spans="1:104">
      <c r="A47" s="73" t="s">
        <v>2038</v>
      </c>
      <c r="B47" s="14" t="s">
        <v>1093</v>
      </c>
      <c r="C47" s="13">
        <v>741</v>
      </c>
      <c r="D47" s="13">
        <v>0</v>
      </c>
      <c r="E47" s="13">
        <v>0</v>
      </c>
      <c r="F47" s="13">
        <v>2</v>
      </c>
      <c r="G47" s="13">
        <v>4</v>
      </c>
      <c r="H47" s="13">
        <v>0</v>
      </c>
      <c r="I47" s="13">
        <v>6</v>
      </c>
      <c r="J47" s="13">
        <v>1</v>
      </c>
      <c r="K47" s="13">
        <v>5</v>
      </c>
      <c r="L47" s="13">
        <v>3</v>
      </c>
      <c r="M47" s="13">
        <v>7</v>
      </c>
      <c r="N47" s="13">
        <v>2</v>
      </c>
      <c r="O47" s="13">
        <v>6</v>
      </c>
      <c r="P47" s="13">
        <v>3</v>
      </c>
      <c r="Q47" s="13">
        <v>4</v>
      </c>
      <c r="R47" s="13">
        <v>5</v>
      </c>
      <c r="S47" s="13">
        <v>7</v>
      </c>
      <c r="T47" s="13">
        <v>9</v>
      </c>
      <c r="U47" s="13">
        <v>4</v>
      </c>
      <c r="V47" s="13">
        <v>7</v>
      </c>
      <c r="W47" s="13">
        <v>24</v>
      </c>
      <c r="X47" s="13">
        <v>30</v>
      </c>
      <c r="Y47" s="13">
        <v>28</v>
      </c>
      <c r="Z47" s="13">
        <v>39</v>
      </c>
      <c r="AA47" s="13">
        <v>43</v>
      </c>
      <c r="AB47" s="13">
        <v>26</v>
      </c>
      <c r="AC47" s="13">
        <v>12</v>
      </c>
      <c r="AD47" s="13">
        <v>10</v>
      </c>
      <c r="AE47" s="13">
        <v>9</v>
      </c>
      <c r="AF47" s="13">
        <v>5</v>
      </c>
      <c r="AG47" s="13">
        <v>6</v>
      </c>
      <c r="AH47" s="13">
        <v>5</v>
      </c>
      <c r="AI47" s="13">
        <v>6</v>
      </c>
      <c r="AJ47" s="13">
        <v>2</v>
      </c>
      <c r="AK47" s="13">
        <v>5</v>
      </c>
      <c r="AL47" s="13">
        <v>4</v>
      </c>
      <c r="AM47" s="13">
        <v>5</v>
      </c>
      <c r="AN47" s="13">
        <v>6</v>
      </c>
      <c r="AO47" s="13">
        <v>7</v>
      </c>
      <c r="AP47" s="13">
        <v>6</v>
      </c>
      <c r="AQ47" s="13">
        <v>8</v>
      </c>
      <c r="AR47" s="13">
        <v>8</v>
      </c>
      <c r="AS47" s="13">
        <v>4</v>
      </c>
      <c r="AT47" s="13">
        <v>7</v>
      </c>
      <c r="AU47" s="13">
        <v>5</v>
      </c>
      <c r="AV47" s="13">
        <v>8</v>
      </c>
      <c r="AW47" s="13">
        <v>10</v>
      </c>
      <c r="AX47" s="13">
        <v>4</v>
      </c>
      <c r="AY47" s="13">
        <v>6</v>
      </c>
      <c r="AZ47" s="13">
        <v>10</v>
      </c>
      <c r="BA47" s="13">
        <v>11</v>
      </c>
      <c r="BB47" s="13">
        <v>9</v>
      </c>
      <c r="BC47" s="13">
        <v>6</v>
      </c>
      <c r="BD47" s="13">
        <v>4</v>
      </c>
      <c r="BE47" s="13">
        <v>7</v>
      </c>
      <c r="BF47" s="13">
        <v>12</v>
      </c>
      <c r="BG47" s="13">
        <v>7</v>
      </c>
      <c r="BH47" s="13">
        <v>8</v>
      </c>
      <c r="BI47" s="13">
        <v>7</v>
      </c>
      <c r="BJ47" s="13">
        <v>13</v>
      </c>
      <c r="BK47" s="13">
        <v>6</v>
      </c>
      <c r="BL47" s="13">
        <v>13</v>
      </c>
      <c r="BM47" s="13">
        <v>9</v>
      </c>
      <c r="BN47" s="13">
        <v>11</v>
      </c>
      <c r="BO47" s="13">
        <v>7</v>
      </c>
      <c r="BP47" s="13">
        <v>8</v>
      </c>
      <c r="BQ47" s="13">
        <v>10</v>
      </c>
      <c r="BR47" s="13">
        <v>8</v>
      </c>
      <c r="BS47" s="13">
        <v>6</v>
      </c>
      <c r="BT47" s="13">
        <v>10</v>
      </c>
      <c r="BU47" s="13">
        <v>9</v>
      </c>
      <c r="BV47" s="13">
        <v>7</v>
      </c>
      <c r="BW47" s="13">
        <v>13</v>
      </c>
      <c r="BX47" s="13">
        <v>9</v>
      </c>
      <c r="BY47" s="13">
        <v>10</v>
      </c>
      <c r="BZ47" s="13">
        <v>10</v>
      </c>
      <c r="CA47" s="13">
        <v>4</v>
      </c>
      <c r="CB47" s="13">
        <v>10</v>
      </c>
      <c r="CC47" s="13">
        <v>11</v>
      </c>
      <c r="CD47" s="13">
        <v>10</v>
      </c>
      <c r="CE47" s="13">
        <v>10</v>
      </c>
      <c r="CF47" s="13">
        <v>5</v>
      </c>
      <c r="CG47" s="13">
        <v>5</v>
      </c>
      <c r="CH47" s="13">
        <v>6</v>
      </c>
      <c r="CI47" s="13">
        <v>5</v>
      </c>
      <c r="CJ47" s="13">
        <v>5</v>
      </c>
      <c r="CK47" s="13">
        <v>3</v>
      </c>
      <c r="CL47" s="13">
        <v>4</v>
      </c>
      <c r="CM47" s="13">
        <v>1</v>
      </c>
      <c r="CN47" s="13">
        <v>3</v>
      </c>
      <c r="CO47" s="13">
        <v>4</v>
      </c>
      <c r="CP47" s="13">
        <v>0</v>
      </c>
      <c r="CQ47" s="13">
        <v>2</v>
      </c>
      <c r="CR47" s="13">
        <v>0</v>
      </c>
      <c r="CS47" s="13">
        <v>0</v>
      </c>
      <c r="CT47" s="13">
        <v>0</v>
      </c>
      <c r="CU47" s="13">
        <v>0</v>
      </c>
      <c r="CV47" s="13">
        <v>0</v>
      </c>
      <c r="CW47" s="13">
        <v>0</v>
      </c>
      <c r="CX47" s="13">
        <v>0</v>
      </c>
      <c r="CY47" s="13">
        <v>0</v>
      </c>
      <c r="CZ47" s="14">
        <v>0</v>
      </c>
    </row>
    <row r="48" spans="1:104">
      <c r="A48" s="73" t="s">
        <v>2035</v>
      </c>
      <c r="B48" s="14" t="s">
        <v>1209</v>
      </c>
      <c r="C48" s="13">
        <v>256</v>
      </c>
      <c r="D48" s="13">
        <v>1</v>
      </c>
      <c r="E48" s="13">
        <v>2</v>
      </c>
      <c r="F48" s="13">
        <v>2</v>
      </c>
      <c r="G48" s="13">
        <v>1</v>
      </c>
      <c r="H48" s="13">
        <v>1</v>
      </c>
      <c r="I48" s="13">
        <v>4</v>
      </c>
      <c r="J48" s="13">
        <v>4</v>
      </c>
      <c r="K48" s="13">
        <v>4</v>
      </c>
      <c r="L48" s="13">
        <v>2</v>
      </c>
      <c r="M48" s="13">
        <v>2</v>
      </c>
      <c r="N48" s="13">
        <v>3</v>
      </c>
      <c r="O48" s="13">
        <v>3</v>
      </c>
      <c r="P48" s="13">
        <v>4</v>
      </c>
      <c r="Q48" s="13">
        <v>5</v>
      </c>
      <c r="R48" s="13">
        <v>6</v>
      </c>
      <c r="S48" s="13">
        <v>4</v>
      </c>
      <c r="T48" s="13">
        <v>6</v>
      </c>
      <c r="U48" s="13">
        <v>8</v>
      </c>
      <c r="V48" s="13">
        <v>4</v>
      </c>
      <c r="W48" s="13">
        <v>2</v>
      </c>
      <c r="X48" s="13">
        <v>0</v>
      </c>
      <c r="Y48" s="13">
        <v>3</v>
      </c>
      <c r="Z48" s="13">
        <v>0</v>
      </c>
      <c r="AA48" s="13">
        <v>3</v>
      </c>
      <c r="AB48" s="13">
        <v>0</v>
      </c>
      <c r="AC48" s="13">
        <v>4</v>
      </c>
      <c r="AD48" s="13">
        <v>1</v>
      </c>
      <c r="AE48" s="13">
        <v>2</v>
      </c>
      <c r="AF48" s="13">
        <v>2</v>
      </c>
      <c r="AG48" s="13">
        <v>1</v>
      </c>
      <c r="AH48" s="13">
        <v>2</v>
      </c>
      <c r="AI48" s="13">
        <v>2</v>
      </c>
      <c r="AJ48" s="13">
        <v>6</v>
      </c>
      <c r="AK48" s="13">
        <v>4</v>
      </c>
      <c r="AL48" s="13">
        <v>2</v>
      </c>
      <c r="AM48" s="13">
        <v>4</v>
      </c>
      <c r="AN48" s="13">
        <v>3</v>
      </c>
      <c r="AO48" s="13">
        <v>2</v>
      </c>
      <c r="AP48" s="13">
        <v>6</v>
      </c>
      <c r="AQ48" s="13">
        <v>2</v>
      </c>
      <c r="AR48" s="13">
        <v>2</v>
      </c>
      <c r="AS48" s="13">
        <v>3</v>
      </c>
      <c r="AT48" s="13">
        <v>8</v>
      </c>
      <c r="AU48" s="13">
        <v>5</v>
      </c>
      <c r="AV48" s="13">
        <v>7</v>
      </c>
      <c r="AW48" s="13">
        <v>5</v>
      </c>
      <c r="AX48" s="13">
        <v>4</v>
      </c>
      <c r="AY48" s="13">
        <v>4</v>
      </c>
      <c r="AZ48" s="13">
        <v>3</v>
      </c>
      <c r="BA48" s="13">
        <v>8</v>
      </c>
      <c r="BB48" s="13">
        <v>3</v>
      </c>
      <c r="BC48" s="13">
        <v>3</v>
      </c>
      <c r="BD48" s="13">
        <v>5</v>
      </c>
      <c r="BE48" s="13">
        <v>6</v>
      </c>
      <c r="BF48" s="13">
        <v>5</v>
      </c>
      <c r="BG48" s="13">
        <v>3</v>
      </c>
      <c r="BH48" s="13">
        <v>2</v>
      </c>
      <c r="BI48" s="13">
        <v>3</v>
      </c>
      <c r="BJ48" s="13">
        <v>5</v>
      </c>
      <c r="BK48" s="13">
        <v>7</v>
      </c>
      <c r="BL48" s="13">
        <v>8</v>
      </c>
      <c r="BM48" s="13">
        <v>3</v>
      </c>
      <c r="BN48" s="13">
        <v>5</v>
      </c>
      <c r="BO48" s="13">
        <v>3</v>
      </c>
      <c r="BP48" s="13">
        <v>0</v>
      </c>
      <c r="BQ48" s="13">
        <v>2</v>
      </c>
      <c r="BR48" s="13">
        <v>2</v>
      </c>
      <c r="BS48" s="13">
        <v>3</v>
      </c>
      <c r="BT48" s="13">
        <v>6</v>
      </c>
      <c r="BU48" s="13">
        <v>1</v>
      </c>
      <c r="BV48" s="13">
        <v>4</v>
      </c>
      <c r="BW48" s="13">
        <v>1</v>
      </c>
      <c r="BX48" s="13">
        <v>1</v>
      </c>
      <c r="BY48" s="13">
        <v>0</v>
      </c>
      <c r="BZ48" s="13">
        <v>2</v>
      </c>
      <c r="CA48" s="13">
        <v>1</v>
      </c>
      <c r="CB48" s="13">
        <v>0</v>
      </c>
      <c r="CC48" s="13">
        <v>0</v>
      </c>
      <c r="CD48" s="13">
        <v>1</v>
      </c>
      <c r="CE48" s="13">
        <v>1</v>
      </c>
      <c r="CF48" s="13">
        <v>1</v>
      </c>
      <c r="CG48" s="13">
        <v>2</v>
      </c>
      <c r="CH48" s="13">
        <v>0</v>
      </c>
      <c r="CI48" s="13">
        <v>0</v>
      </c>
      <c r="CJ48" s="13">
        <v>0</v>
      </c>
      <c r="CK48" s="13">
        <v>0</v>
      </c>
      <c r="CL48" s="13">
        <v>0</v>
      </c>
      <c r="CM48" s="13">
        <v>1</v>
      </c>
      <c r="CN48" s="13">
        <v>0</v>
      </c>
      <c r="CO48" s="13">
        <v>0</v>
      </c>
      <c r="CP48" s="13">
        <v>0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4">
        <v>0</v>
      </c>
    </row>
    <row r="49" spans="1:104">
      <c r="A49" s="73" t="s">
        <v>4</v>
      </c>
      <c r="B49" s="14" t="s">
        <v>1154</v>
      </c>
      <c r="C49" s="13">
        <v>4292</v>
      </c>
      <c r="D49" s="13">
        <v>29</v>
      </c>
      <c r="E49" s="13">
        <v>41</v>
      </c>
      <c r="F49" s="13">
        <v>30</v>
      </c>
      <c r="G49" s="13">
        <v>50</v>
      </c>
      <c r="H49" s="13">
        <v>42</v>
      </c>
      <c r="I49" s="13">
        <v>55</v>
      </c>
      <c r="J49" s="13">
        <v>36</v>
      </c>
      <c r="K49" s="13">
        <v>70</v>
      </c>
      <c r="L49" s="13">
        <v>58</v>
      </c>
      <c r="M49" s="13">
        <v>61</v>
      </c>
      <c r="N49" s="13">
        <v>66</v>
      </c>
      <c r="O49" s="13">
        <v>47</v>
      </c>
      <c r="P49" s="13">
        <v>42</v>
      </c>
      <c r="Q49" s="13">
        <v>53</v>
      </c>
      <c r="R49" s="13">
        <v>51</v>
      </c>
      <c r="S49" s="13">
        <v>45</v>
      </c>
      <c r="T49" s="13">
        <v>41</v>
      </c>
      <c r="U49" s="13">
        <v>35</v>
      </c>
      <c r="V49" s="13">
        <v>55</v>
      </c>
      <c r="W49" s="13">
        <v>38</v>
      </c>
      <c r="X49" s="13">
        <v>49</v>
      </c>
      <c r="Y49" s="13">
        <v>51</v>
      </c>
      <c r="Z49" s="13">
        <v>35</v>
      </c>
      <c r="AA49" s="13">
        <v>34</v>
      </c>
      <c r="AB49" s="13">
        <v>49</v>
      </c>
      <c r="AC49" s="13">
        <v>39</v>
      </c>
      <c r="AD49" s="13">
        <v>41</v>
      </c>
      <c r="AE49" s="13">
        <v>52</v>
      </c>
      <c r="AF49" s="13">
        <v>41</v>
      </c>
      <c r="AG49" s="13">
        <v>46</v>
      </c>
      <c r="AH49" s="13">
        <v>47</v>
      </c>
      <c r="AI49" s="13">
        <v>59</v>
      </c>
      <c r="AJ49" s="13">
        <v>60</v>
      </c>
      <c r="AK49" s="13">
        <v>61</v>
      </c>
      <c r="AL49" s="13">
        <v>73</v>
      </c>
      <c r="AM49" s="13">
        <v>68</v>
      </c>
      <c r="AN49" s="13">
        <v>69</v>
      </c>
      <c r="AO49" s="13">
        <v>89</v>
      </c>
      <c r="AP49" s="13">
        <v>70</v>
      </c>
      <c r="AQ49" s="13">
        <v>77</v>
      </c>
      <c r="AR49" s="13">
        <v>56</v>
      </c>
      <c r="AS49" s="13">
        <v>58</v>
      </c>
      <c r="AT49" s="13">
        <v>47</v>
      </c>
      <c r="AU49" s="13">
        <v>51</v>
      </c>
      <c r="AV49" s="13">
        <v>54</v>
      </c>
      <c r="AW49" s="13">
        <v>54</v>
      </c>
      <c r="AX49" s="13">
        <v>44</v>
      </c>
      <c r="AY49" s="13">
        <v>42</v>
      </c>
      <c r="AZ49" s="13">
        <v>64</v>
      </c>
      <c r="BA49" s="13">
        <v>43</v>
      </c>
      <c r="BB49" s="13">
        <v>42</v>
      </c>
      <c r="BC49" s="13">
        <v>43</v>
      </c>
      <c r="BD49" s="13">
        <v>48</v>
      </c>
      <c r="BE49" s="13">
        <v>44</v>
      </c>
      <c r="BF49" s="13">
        <v>46</v>
      </c>
      <c r="BG49" s="13">
        <v>63</v>
      </c>
      <c r="BH49" s="13">
        <v>52</v>
      </c>
      <c r="BI49" s="13">
        <v>58</v>
      </c>
      <c r="BJ49" s="13">
        <v>66</v>
      </c>
      <c r="BK49" s="13">
        <v>76</v>
      </c>
      <c r="BL49" s="13">
        <v>81</v>
      </c>
      <c r="BM49" s="13">
        <v>87</v>
      </c>
      <c r="BN49" s="13">
        <v>56</v>
      </c>
      <c r="BO49" s="13">
        <v>48</v>
      </c>
      <c r="BP49" s="13">
        <v>53</v>
      </c>
      <c r="BQ49" s="13">
        <v>74</v>
      </c>
      <c r="BR49" s="13">
        <v>69</v>
      </c>
      <c r="BS49" s="13">
        <v>65</v>
      </c>
      <c r="BT49" s="13">
        <v>57</v>
      </c>
      <c r="BU49" s="13">
        <v>43</v>
      </c>
      <c r="BV49" s="13">
        <v>54</v>
      </c>
      <c r="BW49" s="13">
        <v>47</v>
      </c>
      <c r="BX49" s="13">
        <v>48</v>
      </c>
      <c r="BY49" s="13">
        <v>49</v>
      </c>
      <c r="BZ49" s="13">
        <v>47</v>
      </c>
      <c r="CA49" s="13">
        <v>36</v>
      </c>
      <c r="CB49" s="13">
        <v>38</v>
      </c>
      <c r="CC49" s="13">
        <v>41</v>
      </c>
      <c r="CD49" s="13">
        <v>33</v>
      </c>
      <c r="CE49" s="13">
        <v>20</v>
      </c>
      <c r="CF49" s="13">
        <v>33</v>
      </c>
      <c r="CG49" s="13">
        <v>19</v>
      </c>
      <c r="CH49" s="13">
        <v>20</v>
      </c>
      <c r="CI49" s="13">
        <v>12</v>
      </c>
      <c r="CJ49" s="13">
        <v>9</v>
      </c>
      <c r="CK49" s="13">
        <v>14</v>
      </c>
      <c r="CL49" s="13">
        <v>6</v>
      </c>
      <c r="CM49" s="13">
        <v>3</v>
      </c>
      <c r="CN49" s="13">
        <v>6</v>
      </c>
      <c r="CO49" s="13">
        <v>6</v>
      </c>
      <c r="CP49" s="13">
        <v>0</v>
      </c>
      <c r="CQ49" s="13">
        <v>3</v>
      </c>
      <c r="CR49" s="13">
        <v>3</v>
      </c>
      <c r="CS49" s="13">
        <v>3</v>
      </c>
      <c r="CT49" s="13">
        <v>0</v>
      </c>
      <c r="CU49" s="13">
        <v>2</v>
      </c>
      <c r="CV49" s="13">
        <v>1</v>
      </c>
      <c r="CW49" s="13">
        <v>0</v>
      </c>
      <c r="CX49" s="13">
        <v>0</v>
      </c>
      <c r="CY49" s="13">
        <v>0</v>
      </c>
      <c r="CZ49" s="14">
        <v>0</v>
      </c>
    </row>
    <row r="50" spans="1:104">
      <c r="A50" s="73" t="s">
        <v>2036</v>
      </c>
      <c r="B50" s="14" t="s">
        <v>1111</v>
      </c>
      <c r="C50" s="13">
        <v>501</v>
      </c>
      <c r="D50" s="13">
        <v>7</v>
      </c>
      <c r="E50" s="13">
        <v>4</v>
      </c>
      <c r="F50" s="13">
        <v>5</v>
      </c>
      <c r="G50" s="13">
        <v>1</v>
      </c>
      <c r="H50" s="13">
        <v>2</v>
      </c>
      <c r="I50" s="13">
        <v>4</v>
      </c>
      <c r="J50" s="13">
        <v>2</v>
      </c>
      <c r="K50" s="13">
        <v>2</v>
      </c>
      <c r="L50" s="13">
        <v>4</v>
      </c>
      <c r="M50" s="13">
        <v>6</v>
      </c>
      <c r="N50" s="13">
        <v>2</v>
      </c>
      <c r="O50" s="13">
        <v>3</v>
      </c>
      <c r="P50" s="13">
        <v>3</v>
      </c>
      <c r="Q50" s="13">
        <v>5</v>
      </c>
      <c r="R50" s="13">
        <v>3</v>
      </c>
      <c r="S50" s="13">
        <v>4</v>
      </c>
      <c r="T50" s="13">
        <v>8</v>
      </c>
      <c r="U50" s="13">
        <v>7</v>
      </c>
      <c r="V50" s="13">
        <v>3</v>
      </c>
      <c r="W50" s="13">
        <v>5</v>
      </c>
      <c r="X50" s="13">
        <v>1</v>
      </c>
      <c r="Y50" s="13">
        <v>8</v>
      </c>
      <c r="Z50" s="13">
        <v>7</v>
      </c>
      <c r="AA50" s="13">
        <v>5</v>
      </c>
      <c r="AB50" s="13">
        <v>6</v>
      </c>
      <c r="AC50" s="13">
        <v>10</v>
      </c>
      <c r="AD50" s="13">
        <v>6</v>
      </c>
      <c r="AE50" s="13">
        <v>13</v>
      </c>
      <c r="AF50" s="13">
        <v>14</v>
      </c>
      <c r="AG50" s="13">
        <v>12</v>
      </c>
      <c r="AH50" s="13">
        <v>10</v>
      </c>
      <c r="AI50" s="13">
        <v>11</v>
      </c>
      <c r="AJ50" s="13">
        <v>7</v>
      </c>
      <c r="AK50" s="13">
        <v>9</v>
      </c>
      <c r="AL50" s="13">
        <v>8</v>
      </c>
      <c r="AM50" s="13">
        <v>5</v>
      </c>
      <c r="AN50" s="13">
        <v>13</v>
      </c>
      <c r="AO50" s="13">
        <v>5</v>
      </c>
      <c r="AP50" s="13">
        <v>7</v>
      </c>
      <c r="AQ50" s="13">
        <v>9</v>
      </c>
      <c r="AR50" s="13">
        <v>13</v>
      </c>
      <c r="AS50" s="13">
        <v>5</v>
      </c>
      <c r="AT50" s="13">
        <v>7</v>
      </c>
      <c r="AU50" s="13">
        <v>6</v>
      </c>
      <c r="AV50" s="13">
        <v>13</v>
      </c>
      <c r="AW50" s="13">
        <v>8</v>
      </c>
      <c r="AX50" s="13">
        <v>5</v>
      </c>
      <c r="AY50" s="13">
        <v>8</v>
      </c>
      <c r="AZ50" s="13">
        <v>6</v>
      </c>
      <c r="BA50" s="13">
        <v>6</v>
      </c>
      <c r="BB50" s="13">
        <v>4</v>
      </c>
      <c r="BC50" s="13">
        <v>8</v>
      </c>
      <c r="BD50" s="13">
        <v>8</v>
      </c>
      <c r="BE50" s="13">
        <v>3</v>
      </c>
      <c r="BF50" s="13">
        <v>7</v>
      </c>
      <c r="BG50" s="13">
        <v>13</v>
      </c>
      <c r="BH50" s="13">
        <v>4</v>
      </c>
      <c r="BI50" s="13">
        <v>7</v>
      </c>
      <c r="BJ50" s="13">
        <v>4</v>
      </c>
      <c r="BK50" s="13">
        <v>6</v>
      </c>
      <c r="BL50" s="13">
        <v>7</v>
      </c>
      <c r="BM50" s="13">
        <v>4</v>
      </c>
      <c r="BN50" s="13">
        <v>3</v>
      </c>
      <c r="BO50" s="13">
        <v>0</v>
      </c>
      <c r="BP50" s="13">
        <v>5</v>
      </c>
      <c r="BQ50" s="13">
        <v>6</v>
      </c>
      <c r="BR50" s="13">
        <v>5</v>
      </c>
      <c r="BS50" s="13">
        <v>4</v>
      </c>
      <c r="BT50" s="13">
        <v>5</v>
      </c>
      <c r="BU50" s="13">
        <v>6</v>
      </c>
      <c r="BV50" s="13">
        <v>4</v>
      </c>
      <c r="BW50" s="13">
        <v>3</v>
      </c>
      <c r="BX50" s="13">
        <v>4</v>
      </c>
      <c r="BY50" s="13">
        <v>6</v>
      </c>
      <c r="BZ50" s="13">
        <v>8</v>
      </c>
      <c r="CA50" s="13">
        <v>8</v>
      </c>
      <c r="CB50" s="13">
        <v>5</v>
      </c>
      <c r="CC50" s="13">
        <v>3</v>
      </c>
      <c r="CD50" s="13">
        <v>4</v>
      </c>
      <c r="CE50" s="13">
        <v>1</v>
      </c>
      <c r="CF50" s="13">
        <v>2</v>
      </c>
      <c r="CG50" s="13">
        <v>5</v>
      </c>
      <c r="CH50" s="13">
        <v>4</v>
      </c>
      <c r="CI50" s="13">
        <v>0</v>
      </c>
      <c r="CJ50" s="13">
        <v>3</v>
      </c>
      <c r="CK50" s="13">
        <v>4</v>
      </c>
      <c r="CL50" s="13">
        <v>0</v>
      </c>
      <c r="CM50" s="13">
        <v>2</v>
      </c>
      <c r="CN50" s="13">
        <v>1</v>
      </c>
      <c r="CO50" s="13">
        <v>0</v>
      </c>
      <c r="CP50" s="13">
        <v>0</v>
      </c>
      <c r="CQ50" s="13">
        <v>0</v>
      </c>
      <c r="CR50" s="13">
        <v>0</v>
      </c>
      <c r="CS50" s="13">
        <v>0</v>
      </c>
      <c r="CT50" s="13">
        <v>1</v>
      </c>
      <c r="CU50" s="13">
        <v>0</v>
      </c>
      <c r="CV50" s="13">
        <v>1</v>
      </c>
      <c r="CW50" s="13">
        <v>0</v>
      </c>
      <c r="CX50" s="13">
        <v>0</v>
      </c>
      <c r="CY50" s="13">
        <v>0</v>
      </c>
      <c r="CZ50" s="14">
        <v>0</v>
      </c>
    </row>
    <row r="51" spans="1:104">
      <c r="A51" s="73" t="s">
        <v>2037</v>
      </c>
      <c r="B51" s="14" t="s">
        <v>1112</v>
      </c>
      <c r="C51" s="13">
        <v>196</v>
      </c>
      <c r="D51" s="13">
        <v>2</v>
      </c>
      <c r="E51" s="13">
        <v>1</v>
      </c>
      <c r="F51" s="13">
        <v>1</v>
      </c>
      <c r="G51" s="13">
        <v>3</v>
      </c>
      <c r="H51" s="13">
        <v>1</v>
      </c>
      <c r="I51" s="13">
        <v>2</v>
      </c>
      <c r="J51" s="13">
        <v>2</v>
      </c>
      <c r="K51" s="13">
        <v>2</v>
      </c>
      <c r="L51" s="13">
        <v>1</v>
      </c>
      <c r="M51" s="13">
        <v>3</v>
      </c>
      <c r="N51" s="13">
        <v>5</v>
      </c>
      <c r="O51" s="13">
        <v>4</v>
      </c>
      <c r="P51" s="13">
        <v>2</v>
      </c>
      <c r="Q51" s="13">
        <v>2</v>
      </c>
      <c r="R51" s="13">
        <v>4</v>
      </c>
      <c r="S51" s="13">
        <v>4</v>
      </c>
      <c r="T51" s="13">
        <v>6</v>
      </c>
      <c r="U51" s="13">
        <v>2</v>
      </c>
      <c r="V51" s="13">
        <v>2</v>
      </c>
      <c r="W51" s="13">
        <v>3</v>
      </c>
      <c r="X51" s="13">
        <v>1</v>
      </c>
      <c r="Y51" s="13">
        <v>1</v>
      </c>
      <c r="Z51" s="13">
        <v>3</v>
      </c>
      <c r="AA51" s="13">
        <v>4</v>
      </c>
      <c r="AB51" s="13">
        <v>0</v>
      </c>
      <c r="AC51" s="13">
        <v>2</v>
      </c>
      <c r="AD51" s="13">
        <v>1</v>
      </c>
      <c r="AE51" s="13">
        <v>2</v>
      </c>
      <c r="AF51" s="13">
        <v>2</v>
      </c>
      <c r="AG51" s="13">
        <v>3</v>
      </c>
      <c r="AH51" s="13">
        <v>4</v>
      </c>
      <c r="AI51" s="13">
        <v>2</v>
      </c>
      <c r="AJ51" s="13">
        <v>3</v>
      </c>
      <c r="AK51" s="13">
        <v>4</v>
      </c>
      <c r="AL51" s="13">
        <v>3</v>
      </c>
      <c r="AM51" s="13">
        <v>6</v>
      </c>
      <c r="AN51" s="13">
        <v>4</v>
      </c>
      <c r="AO51" s="13">
        <v>2</v>
      </c>
      <c r="AP51" s="13">
        <v>7</v>
      </c>
      <c r="AQ51" s="13">
        <v>1</v>
      </c>
      <c r="AR51" s="13">
        <v>3</v>
      </c>
      <c r="AS51" s="13">
        <v>1</v>
      </c>
      <c r="AT51" s="13">
        <v>4</v>
      </c>
      <c r="AU51" s="13">
        <v>0</v>
      </c>
      <c r="AV51" s="13">
        <v>2</v>
      </c>
      <c r="AW51" s="13">
        <v>4</v>
      </c>
      <c r="AX51" s="13">
        <v>5</v>
      </c>
      <c r="AY51" s="13">
        <v>1</v>
      </c>
      <c r="AZ51" s="13">
        <v>5</v>
      </c>
      <c r="BA51" s="13">
        <v>3</v>
      </c>
      <c r="BB51" s="13">
        <v>1</v>
      </c>
      <c r="BC51" s="13">
        <v>2</v>
      </c>
      <c r="BD51" s="13">
        <v>0</v>
      </c>
      <c r="BE51" s="13">
        <v>3</v>
      </c>
      <c r="BF51" s="13">
        <v>6</v>
      </c>
      <c r="BG51" s="13">
        <v>0</v>
      </c>
      <c r="BH51" s="13">
        <v>4</v>
      </c>
      <c r="BI51" s="13">
        <v>3</v>
      </c>
      <c r="BJ51" s="13">
        <v>1</v>
      </c>
      <c r="BK51" s="13">
        <v>4</v>
      </c>
      <c r="BL51" s="13">
        <v>3</v>
      </c>
      <c r="BM51" s="13">
        <v>1</v>
      </c>
      <c r="BN51" s="13">
        <v>3</v>
      </c>
      <c r="BO51" s="13">
        <v>1</v>
      </c>
      <c r="BP51" s="13">
        <v>2</v>
      </c>
      <c r="BQ51" s="13">
        <v>5</v>
      </c>
      <c r="BR51" s="13">
        <v>0</v>
      </c>
      <c r="BS51" s="13">
        <v>0</v>
      </c>
      <c r="BT51" s="13">
        <v>1</v>
      </c>
      <c r="BU51" s="13">
        <v>0</v>
      </c>
      <c r="BV51" s="13">
        <v>0</v>
      </c>
      <c r="BW51" s="13">
        <v>0</v>
      </c>
      <c r="BX51" s="13">
        <v>3</v>
      </c>
      <c r="BY51" s="13">
        <v>1</v>
      </c>
      <c r="BZ51" s="13">
        <v>2</v>
      </c>
      <c r="CA51" s="13">
        <v>2</v>
      </c>
      <c r="CB51" s="13">
        <v>1</v>
      </c>
      <c r="CC51" s="13">
        <v>3</v>
      </c>
      <c r="CD51" s="13">
        <v>0</v>
      </c>
      <c r="CE51" s="13">
        <v>0</v>
      </c>
      <c r="CF51" s="13">
        <v>2</v>
      </c>
      <c r="CG51" s="13">
        <v>1</v>
      </c>
      <c r="CH51" s="13">
        <v>1</v>
      </c>
      <c r="CI51" s="13">
        <v>0</v>
      </c>
      <c r="CJ51" s="13">
        <v>1</v>
      </c>
      <c r="CK51" s="13">
        <v>0</v>
      </c>
      <c r="CL51" s="13">
        <v>1</v>
      </c>
      <c r="CM51" s="13">
        <v>0</v>
      </c>
      <c r="CN51" s="13">
        <v>0</v>
      </c>
      <c r="CO51" s="13">
        <v>0</v>
      </c>
      <c r="CP51" s="13">
        <v>1</v>
      </c>
      <c r="CQ51" s="13">
        <v>0</v>
      </c>
      <c r="CR51" s="13">
        <v>1</v>
      </c>
      <c r="CS51" s="13">
        <v>1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4">
        <v>0</v>
      </c>
    </row>
    <row r="52" spans="1:104">
      <c r="A52" s="73" t="s">
        <v>22</v>
      </c>
      <c r="B52" s="14" t="s">
        <v>1140</v>
      </c>
      <c r="C52" s="13">
        <v>343</v>
      </c>
      <c r="D52" s="13">
        <v>5</v>
      </c>
      <c r="E52" s="13">
        <v>4</v>
      </c>
      <c r="F52" s="13">
        <v>5</v>
      </c>
      <c r="G52" s="13">
        <v>2</v>
      </c>
      <c r="H52" s="13">
        <v>1</v>
      </c>
      <c r="I52" s="13">
        <v>0</v>
      </c>
      <c r="J52" s="13">
        <v>7</v>
      </c>
      <c r="K52" s="13">
        <v>2</v>
      </c>
      <c r="L52" s="13">
        <v>6</v>
      </c>
      <c r="M52" s="13">
        <v>6</v>
      </c>
      <c r="N52" s="13">
        <v>4</v>
      </c>
      <c r="O52" s="13">
        <v>4</v>
      </c>
      <c r="P52" s="13">
        <v>1</v>
      </c>
      <c r="Q52" s="13">
        <v>4</v>
      </c>
      <c r="R52" s="13">
        <v>4</v>
      </c>
      <c r="S52" s="13">
        <v>1</v>
      </c>
      <c r="T52" s="13">
        <v>7</v>
      </c>
      <c r="U52" s="13">
        <v>4</v>
      </c>
      <c r="V52" s="13">
        <v>4</v>
      </c>
      <c r="W52" s="13">
        <v>5</v>
      </c>
      <c r="X52" s="13">
        <v>2</v>
      </c>
      <c r="Y52" s="13">
        <v>2</v>
      </c>
      <c r="Z52" s="13">
        <v>7</v>
      </c>
      <c r="AA52" s="13">
        <v>3</v>
      </c>
      <c r="AB52" s="13">
        <v>8</v>
      </c>
      <c r="AC52" s="13">
        <v>5</v>
      </c>
      <c r="AD52" s="13">
        <v>9</v>
      </c>
      <c r="AE52" s="13">
        <v>2</v>
      </c>
      <c r="AF52" s="13">
        <v>6</v>
      </c>
      <c r="AG52" s="13">
        <v>7</v>
      </c>
      <c r="AH52" s="13">
        <v>4</v>
      </c>
      <c r="AI52" s="13">
        <v>4</v>
      </c>
      <c r="AJ52" s="13">
        <v>9</v>
      </c>
      <c r="AK52" s="13">
        <v>1</v>
      </c>
      <c r="AL52" s="13">
        <v>5</v>
      </c>
      <c r="AM52" s="13">
        <v>7</v>
      </c>
      <c r="AN52" s="13">
        <v>6</v>
      </c>
      <c r="AO52" s="13">
        <v>4</v>
      </c>
      <c r="AP52" s="13">
        <v>5</v>
      </c>
      <c r="AQ52" s="13">
        <v>9</v>
      </c>
      <c r="AR52" s="13">
        <v>7</v>
      </c>
      <c r="AS52" s="13">
        <v>7</v>
      </c>
      <c r="AT52" s="13">
        <v>8</v>
      </c>
      <c r="AU52" s="13">
        <v>4</v>
      </c>
      <c r="AV52" s="13">
        <v>3</v>
      </c>
      <c r="AW52" s="13">
        <v>6</v>
      </c>
      <c r="AX52" s="13">
        <v>1</v>
      </c>
      <c r="AY52" s="13">
        <v>3</v>
      </c>
      <c r="AZ52" s="13">
        <v>4</v>
      </c>
      <c r="BA52" s="13">
        <v>2</v>
      </c>
      <c r="BB52" s="13">
        <v>4</v>
      </c>
      <c r="BC52" s="13">
        <v>6</v>
      </c>
      <c r="BD52" s="13">
        <v>6</v>
      </c>
      <c r="BE52" s="13">
        <v>3</v>
      </c>
      <c r="BF52" s="13">
        <v>3</v>
      </c>
      <c r="BG52" s="13">
        <v>3</v>
      </c>
      <c r="BH52" s="13">
        <v>4</v>
      </c>
      <c r="BI52" s="13">
        <v>5</v>
      </c>
      <c r="BJ52" s="13">
        <v>4</v>
      </c>
      <c r="BK52" s="13">
        <v>2</v>
      </c>
      <c r="BL52" s="13">
        <v>3</v>
      </c>
      <c r="BM52" s="13">
        <v>10</v>
      </c>
      <c r="BN52" s="13">
        <v>2</v>
      </c>
      <c r="BO52" s="13">
        <v>2</v>
      </c>
      <c r="BP52" s="13">
        <v>5</v>
      </c>
      <c r="BQ52" s="13">
        <v>3</v>
      </c>
      <c r="BR52" s="13">
        <v>4</v>
      </c>
      <c r="BS52" s="13">
        <v>4</v>
      </c>
      <c r="BT52" s="13">
        <v>3</v>
      </c>
      <c r="BU52" s="13">
        <v>3</v>
      </c>
      <c r="BV52" s="13">
        <v>1</v>
      </c>
      <c r="BW52" s="13">
        <v>2</v>
      </c>
      <c r="BX52" s="13">
        <v>2</v>
      </c>
      <c r="BY52" s="13">
        <v>4</v>
      </c>
      <c r="BZ52" s="13">
        <v>3</v>
      </c>
      <c r="CA52" s="13">
        <v>2</v>
      </c>
      <c r="CB52" s="13">
        <v>6</v>
      </c>
      <c r="CC52" s="13">
        <v>2</v>
      </c>
      <c r="CD52" s="13">
        <v>0</v>
      </c>
      <c r="CE52" s="13">
        <v>3</v>
      </c>
      <c r="CF52" s="13">
        <v>5</v>
      </c>
      <c r="CG52" s="13">
        <v>1</v>
      </c>
      <c r="CH52" s="13">
        <v>0</v>
      </c>
      <c r="CI52" s="13">
        <v>1</v>
      </c>
      <c r="CJ52" s="13">
        <v>1</v>
      </c>
      <c r="CK52" s="13">
        <v>1</v>
      </c>
      <c r="CL52" s="13">
        <v>2</v>
      </c>
      <c r="CM52" s="13">
        <v>0</v>
      </c>
      <c r="CN52" s="13">
        <v>0</v>
      </c>
      <c r="CO52" s="13">
        <v>1</v>
      </c>
      <c r="CP52" s="13">
        <v>0</v>
      </c>
      <c r="CQ52" s="13">
        <v>0</v>
      </c>
      <c r="CR52" s="13">
        <v>0</v>
      </c>
      <c r="CS52" s="13">
        <v>0</v>
      </c>
      <c r="CT52" s="13">
        <v>0</v>
      </c>
      <c r="CU52" s="13">
        <v>1</v>
      </c>
      <c r="CV52" s="13">
        <v>0</v>
      </c>
      <c r="CW52" s="13">
        <v>0</v>
      </c>
      <c r="CX52" s="13">
        <v>0</v>
      </c>
      <c r="CY52" s="13">
        <v>0</v>
      </c>
      <c r="CZ52" s="14">
        <v>0</v>
      </c>
    </row>
    <row r="53" spans="1:104">
      <c r="A53" s="73" t="s">
        <v>41</v>
      </c>
      <c r="B53" s="14" t="s">
        <v>1141</v>
      </c>
      <c r="C53" s="13">
        <v>766</v>
      </c>
      <c r="D53" s="13">
        <v>9</v>
      </c>
      <c r="E53" s="13">
        <v>11</v>
      </c>
      <c r="F53" s="13">
        <v>16</v>
      </c>
      <c r="G53" s="13">
        <v>14</v>
      </c>
      <c r="H53" s="13">
        <v>8</v>
      </c>
      <c r="I53" s="13">
        <v>14</v>
      </c>
      <c r="J53" s="13">
        <v>6</v>
      </c>
      <c r="K53" s="13">
        <v>16</v>
      </c>
      <c r="L53" s="13">
        <v>6</v>
      </c>
      <c r="M53" s="13">
        <v>14</v>
      </c>
      <c r="N53" s="13">
        <v>11</v>
      </c>
      <c r="O53" s="13">
        <v>8</v>
      </c>
      <c r="P53" s="13">
        <v>8</v>
      </c>
      <c r="Q53" s="13">
        <v>8</v>
      </c>
      <c r="R53" s="13">
        <v>5</v>
      </c>
      <c r="S53" s="13">
        <v>9</v>
      </c>
      <c r="T53" s="13">
        <v>5</v>
      </c>
      <c r="U53" s="13">
        <v>6</v>
      </c>
      <c r="V53" s="13">
        <v>7</v>
      </c>
      <c r="W53" s="13">
        <v>8</v>
      </c>
      <c r="X53" s="13">
        <v>7</v>
      </c>
      <c r="Y53" s="13">
        <v>8</v>
      </c>
      <c r="Z53" s="13">
        <v>10</v>
      </c>
      <c r="AA53" s="13">
        <v>8</v>
      </c>
      <c r="AB53" s="13">
        <v>3</v>
      </c>
      <c r="AC53" s="13">
        <v>8</v>
      </c>
      <c r="AD53" s="13">
        <v>4</v>
      </c>
      <c r="AE53" s="13">
        <v>8</v>
      </c>
      <c r="AF53" s="13">
        <v>7</v>
      </c>
      <c r="AG53" s="13">
        <v>16</v>
      </c>
      <c r="AH53" s="13">
        <v>9</v>
      </c>
      <c r="AI53" s="13">
        <v>11</v>
      </c>
      <c r="AJ53" s="13">
        <v>11</v>
      </c>
      <c r="AK53" s="13">
        <v>14</v>
      </c>
      <c r="AL53" s="13">
        <v>14</v>
      </c>
      <c r="AM53" s="13">
        <v>24</v>
      </c>
      <c r="AN53" s="13">
        <v>21</v>
      </c>
      <c r="AO53" s="13">
        <v>22</v>
      </c>
      <c r="AP53" s="13">
        <v>19</v>
      </c>
      <c r="AQ53" s="13">
        <v>17</v>
      </c>
      <c r="AR53" s="13">
        <v>23</v>
      </c>
      <c r="AS53" s="13">
        <v>20</v>
      </c>
      <c r="AT53" s="13">
        <v>15</v>
      </c>
      <c r="AU53" s="13">
        <v>11</v>
      </c>
      <c r="AV53" s="13">
        <v>16</v>
      </c>
      <c r="AW53" s="13">
        <v>16</v>
      </c>
      <c r="AX53" s="13">
        <v>11</v>
      </c>
      <c r="AY53" s="13">
        <v>10</v>
      </c>
      <c r="AZ53" s="13">
        <v>9</v>
      </c>
      <c r="BA53" s="13">
        <v>12</v>
      </c>
      <c r="BB53" s="13">
        <v>8</v>
      </c>
      <c r="BC53" s="13">
        <v>8</v>
      </c>
      <c r="BD53" s="13">
        <v>8</v>
      </c>
      <c r="BE53" s="13">
        <v>5</v>
      </c>
      <c r="BF53" s="13">
        <v>9</v>
      </c>
      <c r="BG53" s="13">
        <v>3</v>
      </c>
      <c r="BH53" s="13">
        <v>8</v>
      </c>
      <c r="BI53" s="13">
        <v>9</v>
      </c>
      <c r="BJ53" s="13">
        <v>8</v>
      </c>
      <c r="BK53" s="13">
        <v>10</v>
      </c>
      <c r="BL53" s="13">
        <v>12</v>
      </c>
      <c r="BM53" s="13">
        <v>6</v>
      </c>
      <c r="BN53" s="13">
        <v>9</v>
      </c>
      <c r="BO53" s="13">
        <v>5</v>
      </c>
      <c r="BP53" s="13">
        <v>4</v>
      </c>
      <c r="BQ53" s="13">
        <v>9</v>
      </c>
      <c r="BR53" s="13">
        <v>7</v>
      </c>
      <c r="BS53" s="13">
        <v>3</v>
      </c>
      <c r="BT53" s="13">
        <v>8</v>
      </c>
      <c r="BU53" s="13">
        <v>3</v>
      </c>
      <c r="BV53" s="13">
        <v>3</v>
      </c>
      <c r="BW53" s="13">
        <v>3</v>
      </c>
      <c r="BX53" s="13">
        <v>3</v>
      </c>
      <c r="BY53" s="13">
        <v>3</v>
      </c>
      <c r="BZ53" s="13">
        <v>3</v>
      </c>
      <c r="CA53" s="13">
        <v>2</v>
      </c>
      <c r="CB53" s="13">
        <v>4</v>
      </c>
      <c r="CC53" s="13">
        <v>1</v>
      </c>
      <c r="CD53" s="13">
        <v>4</v>
      </c>
      <c r="CE53" s="13">
        <v>2</v>
      </c>
      <c r="CF53" s="13">
        <v>3</v>
      </c>
      <c r="CG53" s="13">
        <v>4</v>
      </c>
      <c r="CH53" s="13">
        <v>5</v>
      </c>
      <c r="CI53" s="13">
        <v>0</v>
      </c>
      <c r="CJ53" s="13">
        <v>4</v>
      </c>
      <c r="CK53" s="13">
        <v>1</v>
      </c>
      <c r="CL53" s="13">
        <v>0</v>
      </c>
      <c r="CM53" s="13">
        <v>0</v>
      </c>
      <c r="CN53" s="13">
        <v>3</v>
      </c>
      <c r="CO53" s="13">
        <v>3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4">
        <v>0</v>
      </c>
    </row>
    <row r="54" spans="1:104">
      <c r="A54" s="73" t="s">
        <v>42</v>
      </c>
      <c r="B54" s="14" t="s">
        <v>1199</v>
      </c>
      <c r="C54" s="13">
        <v>293</v>
      </c>
      <c r="D54" s="13">
        <v>1</v>
      </c>
      <c r="E54" s="13">
        <v>2</v>
      </c>
      <c r="F54" s="13">
        <v>0</v>
      </c>
      <c r="G54" s="13">
        <v>2</v>
      </c>
      <c r="H54" s="13">
        <v>0</v>
      </c>
      <c r="I54" s="13">
        <v>0</v>
      </c>
      <c r="J54" s="13">
        <v>3</v>
      </c>
      <c r="K54" s="13">
        <v>2</v>
      </c>
      <c r="L54" s="13">
        <v>1</v>
      </c>
      <c r="M54" s="13">
        <v>3</v>
      </c>
      <c r="N54" s="13">
        <v>6</v>
      </c>
      <c r="O54" s="13">
        <v>0</v>
      </c>
      <c r="P54" s="13">
        <v>1</v>
      </c>
      <c r="Q54" s="13">
        <v>2</v>
      </c>
      <c r="R54" s="13">
        <v>2</v>
      </c>
      <c r="S54" s="13">
        <v>0</v>
      </c>
      <c r="T54" s="13">
        <v>1</v>
      </c>
      <c r="U54" s="13">
        <v>1</v>
      </c>
      <c r="V54" s="13">
        <v>2</v>
      </c>
      <c r="W54" s="13">
        <v>0</v>
      </c>
      <c r="X54" s="13">
        <v>1</v>
      </c>
      <c r="Y54" s="13">
        <v>0</v>
      </c>
      <c r="Z54" s="13">
        <v>1</v>
      </c>
      <c r="AA54" s="13">
        <v>1</v>
      </c>
      <c r="AB54" s="13">
        <v>4</v>
      </c>
      <c r="AC54" s="13">
        <v>2</v>
      </c>
      <c r="AD54" s="13">
        <v>1</v>
      </c>
      <c r="AE54" s="13">
        <v>2</v>
      </c>
      <c r="AF54" s="13">
        <v>3</v>
      </c>
      <c r="AG54" s="13">
        <v>2</v>
      </c>
      <c r="AH54" s="13">
        <v>2</v>
      </c>
      <c r="AI54" s="13">
        <v>4</v>
      </c>
      <c r="AJ54" s="13">
        <v>5</v>
      </c>
      <c r="AK54" s="13">
        <v>3</v>
      </c>
      <c r="AL54" s="13">
        <v>3</v>
      </c>
      <c r="AM54" s="13">
        <v>6</v>
      </c>
      <c r="AN54" s="13">
        <v>3</v>
      </c>
      <c r="AO54" s="13">
        <v>4</v>
      </c>
      <c r="AP54" s="13">
        <v>3</v>
      </c>
      <c r="AQ54" s="13">
        <v>1</v>
      </c>
      <c r="AR54" s="13">
        <v>8</v>
      </c>
      <c r="AS54" s="13">
        <v>1</v>
      </c>
      <c r="AT54" s="13">
        <v>3</v>
      </c>
      <c r="AU54" s="13">
        <v>2</v>
      </c>
      <c r="AV54" s="13">
        <v>2</v>
      </c>
      <c r="AW54" s="13">
        <v>1</v>
      </c>
      <c r="AX54" s="13">
        <v>4</v>
      </c>
      <c r="AY54" s="13">
        <v>2</v>
      </c>
      <c r="AZ54" s="13">
        <v>2</v>
      </c>
      <c r="BA54" s="13">
        <v>3</v>
      </c>
      <c r="BB54" s="13">
        <v>1</v>
      </c>
      <c r="BC54" s="13">
        <v>5</v>
      </c>
      <c r="BD54" s="13">
        <v>0</v>
      </c>
      <c r="BE54" s="13">
        <v>2</v>
      </c>
      <c r="BF54" s="13">
        <v>2</v>
      </c>
      <c r="BG54" s="13">
        <v>2</v>
      </c>
      <c r="BH54" s="13">
        <v>1</v>
      </c>
      <c r="BI54" s="13">
        <v>4</v>
      </c>
      <c r="BJ54" s="13">
        <v>4</v>
      </c>
      <c r="BK54" s="13">
        <v>7</v>
      </c>
      <c r="BL54" s="13">
        <v>3</v>
      </c>
      <c r="BM54" s="13">
        <v>7</v>
      </c>
      <c r="BN54" s="13">
        <v>10</v>
      </c>
      <c r="BO54" s="13">
        <v>6</v>
      </c>
      <c r="BP54" s="13">
        <v>7</v>
      </c>
      <c r="BQ54" s="13">
        <v>8</v>
      </c>
      <c r="BR54" s="13">
        <v>7</v>
      </c>
      <c r="BS54" s="13">
        <v>9</v>
      </c>
      <c r="BT54" s="13">
        <v>14</v>
      </c>
      <c r="BU54" s="13">
        <v>10</v>
      </c>
      <c r="BV54" s="13">
        <v>9</v>
      </c>
      <c r="BW54" s="13">
        <v>12</v>
      </c>
      <c r="BX54" s="13">
        <v>6</v>
      </c>
      <c r="BY54" s="13">
        <v>5</v>
      </c>
      <c r="BZ54" s="13">
        <v>7</v>
      </c>
      <c r="CA54" s="13">
        <v>6</v>
      </c>
      <c r="CB54" s="13">
        <v>3</v>
      </c>
      <c r="CC54" s="13">
        <v>2</v>
      </c>
      <c r="CD54" s="13">
        <v>8</v>
      </c>
      <c r="CE54" s="13">
        <v>4</v>
      </c>
      <c r="CF54" s="13">
        <v>2</v>
      </c>
      <c r="CG54" s="13">
        <v>4</v>
      </c>
      <c r="CH54" s="13">
        <v>0</v>
      </c>
      <c r="CI54" s="13">
        <v>4</v>
      </c>
      <c r="CJ54" s="13">
        <v>1</v>
      </c>
      <c r="CK54" s="13">
        <v>0</v>
      </c>
      <c r="CL54" s="13">
        <v>0</v>
      </c>
      <c r="CM54" s="13">
        <v>1</v>
      </c>
      <c r="CN54" s="13">
        <v>0</v>
      </c>
      <c r="CO54" s="13">
        <v>0</v>
      </c>
      <c r="CP54" s="13">
        <v>1</v>
      </c>
      <c r="CQ54" s="13">
        <v>0</v>
      </c>
      <c r="CR54" s="13">
        <v>1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4">
        <v>0</v>
      </c>
    </row>
    <row r="55" spans="1:104">
      <c r="A55" s="73" t="s">
        <v>43</v>
      </c>
      <c r="B55" s="14" t="s">
        <v>1200</v>
      </c>
      <c r="C55" s="13">
        <v>821</v>
      </c>
      <c r="D55" s="13">
        <v>1</v>
      </c>
      <c r="E55" s="13">
        <v>3</v>
      </c>
      <c r="F55" s="13">
        <v>5</v>
      </c>
      <c r="G55" s="13">
        <v>9</v>
      </c>
      <c r="H55" s="13">
        <v>4</v>
      </c>
      <c r="I55" s="13">
        <v>10</v>
      </c>
      <c r="J55" s="13">
        <v>6</v>
      </c>
      <c r="K55" s="13">
        <v>9</v>
      </c>
      <c r="L55" s="13">
        <v>11</v>
      </c>
      <c r="M55" s="13">
        <v>10</v>
      </c>
      <c r="N55" s="13">
        <v>9</v>
      </c>
      <c r="O55" s="13">
        <v>10</v>
      </c>
      <c r="P55" s="13">
        <v>7</v>
      </c>
      <c r="Q55" s="13">
        <v>8</v>
      </c>
      <c r="R55" s="13">
        <v>5</v>
      </c>
      <c r="S55" s="13">
        <v>7</v>
      </c>
      <c r="T55" s="13">
        <v>8</v>
      </c>
      <c r="U55" s="13">
        <v>7</v>
      </c>
      <c r="V55" s="13">
        <v>12</v>
      </c>
      <c r="W55" s="13">
        <v>8</v>
      </c>
      <c r="X55" s="13">
        <v>3</v>
      </c>
      <c r="Y55" s="13">
        <v>4</v>
      </c>
      <c r="Z55" s="13">
        <v>4</v>
      </c>
      <c r="AA55" s="13">
        <v>4</v>
      </c>
      <c r="AB55" s="13">
        <v>4</v>
      </c>
      <c r="AC55" s="13">
        <v>6</v>
      </c>
      <c r="AD55" s="13">
        <v>5</v>
      </c>
      <c r="AE55" s="13">
        <v>4</v>
      </c>
      <c r="AF55" s="13">
        <v>5</v>
      </c>
      <c r="AG55" s="13">
        <v>8</v>
      </c>
      <c r="AH55" s="13">
        <v>11</v>
      </c>
      <c r="AI55" s="13">
        <v>6</v>
      </c>
      <c r="AJ55" s="13">
        <v>10</v>
      </c>
      <c r="AK55" s="13">
        <v>9</v>
      </c>
      <c r="AL55" s="13">
        <v>22</v>
      </c>
      <c r="AM55" s="13">
        <v>17</v>
      </c>
      <c r="AN55" s="13">
        <v>16</v>
      </c>
      <c r="AO55" s="13">
        <v>6</v>
      </c>
      <c r="AP55" s="13">
        <v>9</v>
      </c>
      <c r="AQ55" s="13">
        <v>6</v>
      </c>
      <c r="AR55" s="13">
        <v>8</v>
      </c>
      <c r="AS55" s="13">
        <v>11</v>
      </c>
      <c r="AT55" s="13">
        <v>7</v>
      </c>
      <c r="AU55" s="13">
        <v>10</v>
      </c>
      <c r="AV55" s="13">
        <v>6</v>
      </c>
      <c r="AW55" s="13">
        <v>6</v>
      </c>
      <c r="AX55" s="13">
        <v>8</v>
      </c>
      <c r="AY55" s="13">
        <v>7</v>
      </c>
      <c r="AZ55" s="13">
        <v>2</v>
      </c>
      <c r="BA55" s="13">
        <v>5</v>
      </c>
      <c r="BB55" s="13">
        <v>7</v>
      </c>
      <c r="BC55" s="13">
        <v>6</v>
      </c>
      <c r="BD55" s="13">
        <v>9</v>
      </c>
      <c r="BE55" s="13">
        <v>7</v>
      </c>
      <c r="BF55" s="13">
        <v>9</v>
      </c>
      <c r="BG55" s="13">
        <v>7</v>
      </c>
      <c r="BH55" s="13">
        <v>11</v>
      </c>
      <c r="BI55" s="13">
        <v>8</v>
      </c>
      <c r="BJ55" s="13">
        <v>10</v>
      </c>
      <c r="BK55" s="13">
        <v>14</v>
      </c>
      <c r="BL55" s="13">
        <v>15</v>
      </c>
      <c r="BM55" s="13">
        <v>14</v>
      </c>
      <c r="BN55" s="13">
        <v>20</v>
      </c>
      <c r="BO55" s="13">
        <v>8</v>
      </c>
      <c r="BP55" s="13">
        <v>19</v>
      </c>
      <c r="BQ55" s="13">
        <v>23</v>
      </c>
      <c r="BR55" s="13">
        <v>25</v>
      </c>
      <c r="BS55" s="13">
        <v>26</v>
      </c>
      <c r="BT55" s="13">
        <v>17</v>
      </c>
      <c r="BU55" s="13">
        <v>20</v>
      </c>
      <c r="BV55" s="13">
        <v>14</v>
      </c>
      <c r="BW55" s="13">
        <v>19</v>
      </c>
      <c r="BX55" s="13">
        <v>19</v>
      </c>
      <c r="BY55" s="13">
        <v>15</v>
      </c>
      <c r="BZ55" s="13">
        <v>22</v>
      </c>
      <c r="CA55" s="13">
        <v>11</v>
      </c>
      <c r="CB55" s="13">
        <v>14</v>
      </c>
      <c r="CC55" s="13">
        <v>6</v>
      </c>
      <c r="CD55" s="13">
        <v>7</v>
      </c>
      <c r="CE55" s="13">
        <v>4</v>
      </c>
      <c r="CF55" s="13">
        <v>4</v>
      </c>
      <c r="CG55" s="13">
        <v>11</v>
      </c>
      <c r="CH55" s="13">
        <v>3</v>
      </c>
      <c r="CI55" s="13">
        <v>4</v>
      </c>
      <c r="CJ55" s="13">
        <v>3</v>
      </c>
      <c r="CK55" s="13">
        <v>3</v>
      </c>
      <c r="CL55" s="13">
        <v>2</v>
      </c>
      <c r="CM55" s="13">
        <v>3</v>
      </c>
      <c r="CN55" s="13">
        <v>1</v>
      </c>
      <c r="CO55" s="13">
        <v>1</v>
      </c>
      <c r="CP55" s="13">
        <v>0</v>
      </c>
      <c r="CQ55" s="13">
        <v>1</v>
      </c>
      <c r="CR55" s="13">
        <v>0</v>
      </c>
      <c r="CS55" s="13">
        <v>0</v>
      </c>
      <c r="CT55" s="13">
        <v>0</v>
      </c>
      <c r="CU55" s="13">
        <v>1</v>
      </c>
      <c r="CV55" s="13">
        <v>0</v>
      </c>
      <c r="CW55" s="13">
        <v>0</v>
      </c>
      <c r="CX55" s="13">
        <v>0</v>
      </c>
      <c r="CY55" s="13">
        <v>0</v>
      </c>
      <c r="CZ55" s="14">
        <v>0</v>
      </c>
    </row>
    <row r="56" spans="1:104">
      <c r="A56" s="73" t="s">
        <v>44</v>
      </c>
      <c r="B56" s="14" t="s">
        <v>1201</v>
      </c>
      <c r="C56" s="13">
        <v>492</v>
      </c>
      <c r="D56" s="13">
        <v>2</v>
      </c>
      <c r="E56" s="13">
        <v>9</v>
      </c>
      <c r="F56" s="13">
        <v>2</v>
      </c>
      <c r="G56" s="13">
        <v>8</v>
      </c>
      <c r="H56" s="13">
        <v>1</v>
      </c>
      <c r="I56" s="13">
        <v>3</v>
      </c>
      <c r="J56" s="13">
        <v>4</v>
      </c>
      <c r="K56" s="13">
        <v>6</v>
      </c>
      <c r="L56" s="13">
        <v>5</v>
      </c>
      <c r="M56" s="13">
        <v>6</v>
      </c>
      <c r="N56" s="13">
        <v>6</v>
      </c>
      <c r="O56" s="13">
        <v>8</v>
      </c>
      <c r="P56" s="13">
        <v>5</v>
      </c>
      <c r="Q56" s="13">
        <v>9</v>
      </c>
      <c r="R56" s="13">
        <v>3</v>
      </c>
      <c r="S56" s="13">
        <v>4</v>
      </c>
      <c r="T56" s="13">
        <v>8</v>
      </c>
      <c r="U56" s="13">
        <v>6</v>
      </c>
      <c r="V56" s="13">
        <v>4</v>
      </c>
      <c r="W56" s="13">
        <v>5</v>
      </c>
      <c r="X56" s="13">
        <v>6</v>
      </c>
      <c r="Y56" s="13">
        <v>9</v>
      </c>
      <c r="Z56" s="13">
        <v>1</v>
      </c>
      <c r="AA56" s="13">
        <v>10</v>
      </c>
      <c r="AB56" s="13">
        <v>5</v>
      </c>
      <c r="AC56" s="13">
        <v>3</v>
      </c>
      <c r="AD56" s="13">
        <v>7</v>
      </c>
      <c r="AE56" s="13">
        <v>5</v>
      </c>
      <c r="AF56" s="13">
        <v>11</v>
      </c>
      <c r="AG56" s="13">
        <v>9</v>
      </c>
      <c r="AH56" s="13">
        <v>7</v>
      </c>
      <c r="AI56" s="13">
        <v>6</v>
      </c>
      <c r="AJ56" s="13">
        <v>7</v>
      </c>
      <c r="AK56" s="13">
        <v>8</v>
      </c>
      <c r="AL56" s="13">
        <v>11</v>
      </c>
      <c r="AM56" s="13">
        <v>8</v>
      </c>
      <c r="AN56" s="13">
        <v>8</v>
      </c>
      <c r="AO56" s="13">
        <v>7</v>
      </c>
      <c r="AP56" s="13">
        <v>3</v>
      </c>
      <c r="AQ56" s="13">
        <v>4</v>
      </c>
      <c r="AR56" s="13">
        <v>6</v>
      </c>
      <c r="AS56" s="13">
        <v>7</v>
      </c>
      <c r="AT56" s="13">
        <v>10</v>
      </c>
      <c r="AU56" s="13">
        <v>8</v>
      </c>
      <c r="AV56" s="13">
        <v>6</v>
      </c>
      <c r="AW56" s="13">
        <v>5</v>
      </c>
      <c r="AX56" s="13">
        <v>3</v>
      </c>
      <c r="AY56" s="13">
        <v>7</v>
      </c>
      <c r="AZ56" s="13">
        <v>6</v>
      </c>
      <c r="BA56" s="13">
        <v>1</v>
      </c>
      <c r="BB56" s="13">
        <v>0</v>
      </c>
      <c r="BC56" s="13">
        <v>5</v>
      </c>
      <c r="BD56" s="13">
        <v>3</v>
      </c>
      <c r="BE56" s="13">
        <v>3</v>
      </c>
      <c r="BF56" s="13">
        <v>6</v>
      </c>
      <c r="BG56" s="13">
        <v>6</v>
      </c>
      <c r="BH56" s="13">
        <v>5</v>
      </c>
      <c r="BI56" s="13">
        <v>5</v>
      </c>
      <c r="BJ56" s="13">
        <v>9</v>
      </c>
      <c r="BK56" s="13">
        <v>11</v>
      </c>
      <c r="BL56" s="13">
        <v>5</v>
      </c>
      <c r="BM56" s="13">
        <v>10</v>
      </c>
      <c r="BN56" s="13">
        <v>8</v>
      </c>
      <c r="BO56" s="13">
        <v>7</v>
      </c>
      <c r="BP56" s="13">
        <v>9</v>
      </c>
      <c r="BQ56" s="13">
        <v>12</v>
      </c>
      <c r="BR56" s="13">
        <v>12</v>
      </c>
      <c r="BS56" s="13">
        <v>9</v>
      </c>
      <c r="BT56" s="13">
        <v>12</v>
      </c>
      <c r="BU56" s="13">
        <v>9</v>
      </c>
      <c r="BV56" s="13">
        <v>4</v>
      </c>
      <c r="BW56" s="13">
        <v>6</v>
      </c>
      <c r="BX56" s="13">
        <v>3</v>
      </c>
      <c r="BY56" s="13">
        <v>4</v>
      </c>
      <c r="BZ56" s="13">
        <v>7</v>
      </c>
      <c r="CA56" s="13">
        <v>5</v>
      </c>
      <c r="CB56" s="13">
        <v>1</v>
      </c>
      <c r="CC56" s="13">
        <v>6</v>
      </c>
      <c r="CD56" s="13">
        <v>3</v>
      </c>
      <c r="CE56" s="13">
        <v>2</v>
      </c>
      <c r="CF56" s="13">
        <v>0</v>
      </c>
      <c r="CG56" s="13">
        <v>3</v>
      </c>
      <c r="CH56" s="13">
        <v>1</v>
      </c>
      <c r="CI56" s="13">
        <v>1</v>
      </c>
      <c r="CJ56" s="13">
        <v>0</v>
      </c>
      <c r="CK56" s="13">
        <v>0</v>
      </c>
      <c r="CL56" s="13">
        <v>0</v>
      </c>
      <c r="CM56" s="13">
        <v>0</v>
      </c>
      <c r="CN56" s="13">
        <v>2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4">
        <v>0</v>
      </c>
    </row>
    <row r="57" spans="1:104">
      <c r="A57" s="73" t="s">
        <v>77</v>
      </c>
      <c r="B57" s="14" t="s">
        <v>1244</v>
      </c>
      <c r="C57" s="13">
        <v>404</v>
      </c>
      <c r="D57" s="13">
        <v>2</v>
      </c>
      <c r="E57" s="13">
        <v>1</v>
      </c>
      <c r="F57" s="13">
        <v>1</v>
      </c>
      <c r="G57" s="13">
        <v>3</v>
      </c>
      <c r="H57" s="13">
        <v>2</v>
      </c>
      <c r="I57" s="13">
        <v>3</v>
      </c>
      <c r="J57" s="13">
        <v>1</v>
      </c>
      <c r="K57" s="13">
        <v>1</v>
      </c>
      <c r="L57" s="13">
        <v>1</v>
      </c>
      <c r="M57" s="13">
        <v>4</v>
      </c>
      <c r="N57" s="13">
        <v>6</v>
      </c>
      <c r="O57" s="13">
        <v>4</v>
      </c>
      <c r="P57" s="13">
        <v>4</v>
      </c>
      <c r="Q57" s="13">
        <v>4</v>
      </c>
      <c r="R57" s="13">
        <v>4</v>
      </c>
      <c r="S57" s="13">
        <v>3</v>
      </c>
      <c r="T57" s="13">
        <v>6</v>
      </c>
      <c r="U57" s="13">
        <v>5</v>
      </c>
      <c r="V57" s="13">
        <v>7</v>
      </c>
      <c r="W57" s="13">
        <v>4</v>
      </c>
      <c r="X57" s="13">
        <v>7</v>
      </c>
      <c r="Y57" s="13">
        <v>6</v>
      </c>
      <c r="Z57" s="13">
        <v>8</v>
      </c>
      <c r="AA57" s="13">
        <v>3</v>
      </c>
      <c r="AB57" s="13">
        <v>8</v>
      </c>
      <c r="AC57" s="13">
        <v>5</v>
      </c>
      <c r="AD57" s="13">
        <v>1</v>
      </c>
      <c r="AE57" s="13">
        <v>3</v>
      </c>
      <c r="AF57" s="13">
        <v>9</v>
      </c>
      <c r="AG57" s="13">
        <v>4</v>
      </c>
      <c r="AH57" s="13">
        <v>5</v>
      </c>
      <c r="AI57" s="13">
        <v>4</v>
      </c>
      <c r="AJ57" s="13">
        <v>5</v>
      </c>
      <c r="AK57" s="13">
        <v>2</v>
      </c>
      <c r="AL57" s="13">
        <v>1</v>
      </c>
      <c r="AM57" s="13">
        <v>5</v>
      </c>
      <c r="AN57" s="13">
        <v>4</v>
      </c>
      <c r="AO57" s="13">
        <v>2</v>
      </c>
      <c r="AP57" s="13">
        <v>1</v>
      </c>
      <c r="AQ57" s="13">
        <v>5</v>
      </c>
      <c r="AR57" s="13">
        <v>3</v>
      </c>
      <c r="AS57" s="13">
        <v>1</v>
      </c>
      <c r="AT57" s="13">
        <v>4</v>
      </c>
      <c r="AU57" s="13">
        <v>4</v>
      </c>
      <c r="AV57" s="13">
        <v>5</v>
      </c>
      <c r="AW57" s="13">
        <v>2</v>
      </c>
      <c r="AX57" s="13">
        <v>1</v>
      </c>
      <c r="AY57" s="13">
        <v>6</v>
      </c>
      <c r="AZ57" s="13">
        <v>5</v>
      </c>
      <c r="BA57" s="13">
        <v>4</v>
      </c>
      <c r="BB57" s="13">
        <v>12</v>
      </c>
      <c r="BC57" s="13">
        <v>9</v>
      </c>
      <c r="BD57" s="13">
        <v>13</v>
      </c>
      <c r="BE57" s="13">
        <v>9</v>
      </c>
      <c r="BF57" s="13">
        <v>7</v>
      </c>
      <c r="BG57" s="13">
        <v>8</v>
      </c>
      <c r="BH57" s="13">
        <v>14</v>
      </c>
      <c r="BI57" s="13">
        <v>7</v>
      </c>
      <c r="BJ57" s="13">
        <v>12</v>
      </c>
      <c r="BK57" s="13">
        <v>7</v>
      </c>
      <c r="BL57" s="13">
        <v>8</v>
      </c>
      <c r="BM57" s="13">
        <v>5</v>
      </c>
      <c r="BN57" s="13">
        <v>6</v>
      </c>
      <c r="BO57" s="13">
        <v>1</v>
      </c>
      <c r="BP57" s="13">
        <v>4</v>
      </c>
      <c r="BQ57" s="13">
        <v>8</v>
      </c>
      <c r="BR57" s="13">
        <v>5</v>
      </c>
      <c r="BS57" s="13">
        <v>6</v>
      </c>
      <c r="BT57" s="13">
        <v>4</v>
      </c>
      <c r="BU57" s="13">
        <v>2</v>
      </c>
      <c r="BV57" s="13">
        <v>6</v>
      </c>
      <c r="BW57" s="13">
        <v>1</v>
      </c>
      <c r="BX57" s="13">
        <v>4</v>
      </c>
      <c r="BY57" s="13">
        <v>6</v>
      </c>
      <c r="BZ57" s="13">
        <v>2</v>
      </c>
      <c r="CA57" s="13">
        <v>3</v>
      </c>
      <c r="CB57" s="13">
        <v>5</v>
      </c>
      <c r="CC57" s="13">
        <v>8</v>
      </c>
      <c r="CD57" s="13">
        <v>4</v>
      </c>
      <c r="CE57" s="13">
        <v>4</v>
      </c>
      <c r="CF57" s="13">
        <v>4</v>
      </c>
      <c r="CG57" s="13">
        <v>4</v>
      </c>
      <c r="CH57" s="13">
        <v>2</v>
      </c>
      <c r="CI57" s="13">
        <v>0</v>
      </c>
      <c r="CJ57" s="13">
        <v>5</v>
      </c>
      <c r="CK57" s="13">
        <v>4</v>
      </c>
      <c r="CL57" s="13">
        <v>0</v>
      </c>
      <c r="CM57" s="13">
        <v>1</v>
      </c>
      <c r="CN57" s="13">
        <v>1</v>
      </c>
      <c r="CO57" s="13">
        <v>0</v>
      </c>
      <c r="CP57" s="13">
        <v>0</v>
      </c>
      <c r="CQ57" s="13">
        <v>1</v>
      </c>
      <c r="CR57" s="13">
        <v>0</v>
      </c>
      <c r="CS57" s="13">
        <v>1</v>
      </c>
      <c r="CT57" s="13">
        <v>1</v>
      </c>
      <c r="CU57" s="13">
        <v>0</v>
      </c>
      <c r="CV57" s="13">
        <v>1</v>
      </c>
      <c r="CW57" s="13">
        <v>0</v>
      </c>
      <c r="CX57" s="13">
        <v>0</v>
      </c>
      <c r="CY57" s="13">
        <v>0</v>
      </c>
      <c r="CZ57" s="14">
        <v>0</v>
      </c>
    </row>
    <row r="58" spans="1:104">
      <c r="A58" s="73" t="s">
        <v>78</v>
      </c>
      <c r="B58" s="14" t="s">
        <v>1113</v>
      </c>
      <c r="C58" s="13">
        <v>456</v>
      </c>
      <c r="D58" s="13">
        <v>3</v>
      </c>
      <c r="E58" s="13">
        <v>6</v>
      </c>
      <c r="F58" s="13">
        <v>3</v>
      </c>
      <c r="G58" s="13">
        <v>5</v>
      </c>
      <c r="H58" s="13">
        <v>8</v>
      </c>
      <c r="I58" s="13">
        <v>8</v>
      </c>
      <c r="J58" s="13">
        <v>4</v>
      </c>
      <c r="K58" s="13">
        <v>7</v>
      </c>
      <c r="L58" s="13">
        <v>7</v>
      </c>
      <c r="M58" s="13">
        <v>1</v>
      </c>
      <c r="N58" s="13">
        <v>2</v>
      </c>
      <c r="O58" s="13">
        <v>6</v>
      </c>
      <c r="P58" s="13">
        <v>5</v>
      </c>
      <c r="Q58" s="13">
        <v>2</v>
      </c>
      <c r="R58" s="13">
        <v>6</v>
      </c>
      <c r="S58" s="13">
        <v>5</v>
      </c>
      <c r="T58" s="13">
        <v>8</v>
      </c>
      <c r="U58" s="13">
        <v>4</v>
      </c>
      <c r="V58" s="13">
        <v>7</v>
      </c>
      <c r="W58" s="13">
        <v>5</v>
      </c>
      <c r="X58" s="13">
        <v>4</v>
      </c>
      <c r="Y58" s="13">
        <v>6</v>
      </c>
      <c r="Z58" s="13">
        <v>4</v>
      </c>
      <c r="AA58" s="13">
        <v>3</v>
      </c>
      <c r="AB58" s="13">
        <v>6</v>
      </c>
      <c r="AC58" s="13">
        <v>3</v>
      </c>
      <c r="AD58" s="13">
        <v>4</v>
      </c>
      <c r="AE58" s="13">
        <v>3</v>
      </c>
      <c r="AF58" s="13">
        <v>2</v>
      </c>
      <c r="AG58" s="13">
        <v>7</v>
      </c>
      <c r="AH58" s="13">
        <v>5</v>
      </c>
      <c r="AI58" s="13">
        <v>6</v>
      </c>
      <c r="AJ58" s="13">
        <v>2</v>
      </c>
      <c r="AK58" s="13">
        <v>8</v>
      </c>
      <c r="AL58" s="13">
        <v>6</v>
      </c>
      <c r="AM58" s="13">
        <v>4</v>
      </c>
      <c r="AN58" s="13">
        <v>9</v>
      </c>
      <c r="AO58" s="13">
        <v>5</v>
      </c>
      <c r="AP58" s="13">
        <v>8</v>
      </c>
      <c r="AQ58" s="13">
        <v>8</v>
      </c>
      <c r="AR58" s="13">
        <v>8</v>
      </c>
      <c r="AS58" s="13">
        <v>5</v>
      </c>
      <c r="AT58" s="13">
        <v>7</v>
      </c>
      <c r="AU58" s="13">
        <v>6</v>
      </c>
      <c r="AV58" s="13">
        <v>9</v>
      </c>
      <c r="AW58" s="13">
        <v>6</v>
      </c>
      <c r="AX58" s="13">
        <v>7</v>
      </c>
      <c r="AY58" s="13">
        <v>8</v>
      </c>
      <c r="AZ58" s="13">
        <v>7</v>
      </c>
      <c r="BA58" s="13">
        <v>9</v>
      </c>
      <c r="BB58" s="13">
        <v>9</v>
      </c>
      <c r="BC58" s="13">
        <v>2</v>
      </c>
      <c r="BD58" s="13">
        <v>8</v>
      </c>
      <c r="BE58" s="13">
        <v>4</v>
      </c>
      <c r="BF58" s="13">
        <v>8</v>
      </c>
      <c r="BG58" s="13">
        <v>6</v>
      </c>
      <c r="BH58" s="13">
        <v>6</v>
      </c>
      <c r="BI58" s="13">
        <v>10</v>
      </c>
      <c r="BJ58" s="13">
        <v>9</v>
      </c>
      <c r="BK58" s="13">
        <v>10</v>
      </c>
      <c r="BL58" s="13">
        <v>8</v>
      </c>
      <c r="BM58" s="13">
        <v>8</v>
      </c>
      <c r="BN58" s="13">
        <v>8</v>
      </c>
      <c r="BO58" s="13">
        <v>3</v>
      </c>
      <c r="BP58" s="13">
        <v>8</v>
      </c>
      <c r="BQ58" s="13">
        <v>4</v>
      </c>
      <c r="BR58" s="13">
        <v>13</v>
      </c>
      <c r="BS58" s="13">
        <v>6</v>
      </c>
      <c r="BT58" s="13">
        <v>3</v>
      </c>
      <c r="BU58" s="13">
        <v>4</v>
      </c>
      <c r="BV58" s="13">
        <v>2</v>
      </c>
      <c r="BW58" s="13">
        <v>4</v>
      </c>
      <c r="BX58" s="13">
        <v>0</v>
      </c>
      <c r="BY58" s="13">
        <v>1</v>
      </c>
      <c r="BZ58" s="13">
        <v>6</v>
      </c>
      <c r="CA58" s="13">
        <v>3</v>
      </c>
      <c r="CB58" s="13">
        <v>5</v>
      </c>
      <c r="CC58" s="13">
        <v>0</v>
      </c>
      <c r="CD58" s="13">
        <v>1</v>
      </c>
      <c r="CE58" s="13">
        <v>0</v>
      </c>
      <c r="CF58" s="13">
        <v>2</v>
      </c>
      <c r="CG58" s="13">
        <v>4</v>
      </c>
      <c r="CH58" s="13">
        <v>3</v>
      </c>
      <c r="CI58" s="13">
        <v>2</v>
      </c>
      <c r="CJ58" s="13">
        <v>0</v>
      </c>
      <c r="CK58" s="13">
        <v>1</v>
      </c>
      <c r="CL58" s="13">
        <v>2</v>
      </c>
      <c r="CM58" s="13">
        <v>2</v>
      </c>
      <c r="CN58" s="13">
        <v>1</v>
      </c>
      <c r="CO58" s="13">
        <v>2</v>
      </c>
      <c r="CP58" s="13">
        <v>1</v>
      </c>
      <c r="CQ58" s="13">
        <v>0</v>
      </c>
      <c r="CR58" s="13">
        <v>0</v>
      </c>
      <c r="CS58" s="13">
        <v>0</v>
      </c>
      <c r="CT58" s="13">
        <v>0</v>
      </c>
      <c r="CU58" s="13">
        <v>0</v>
      </c>
      <c r="CV58" s="13">
        <v>0</v>
      </c>
      <c r="CW58" s="13">
        <v>0</v>
      </c>
      <c r="CX58" s="13">
        <v>0</v>
      </c>
      <c r="CY58" s="13">
        <v>0</v>
      </c>
      <c r="CZ58" s="14">
        <v>0</v>
      </c>
    </row>
    <row r="59" spans="1:104">
      <c r="A59" s="73" t="s">
        <v>79</v>
      </c>
      <c r="B59" s="14" t="s">
        <v>1114</v>
      </c>
      <c r="C59" s="13">
        <v>124</v>
      </c>
      <c r="D59" s="13">
        <v>2</v>
      </c>
      <c r="E59" s="13">
        <v>1</v>
      </c>
      <c r="F59" s="13">
        <v>1</v>
      </c>
      <c r="G59" s="13">
        <v>2</v>
      </c>
      <c r="H59" s="13">
        <v>2</v>
      </c>
      <c r="I59" s="13">
        <v>0</v>
      </c>
      <c r="J59" s="13">
        <v>1</v>
      </c>
      <c r="K59" s="13">
        <v>1</v>
      </c>
      <c r="L59" s="13">
        <v>2</v>
      </c>
      <c r="M59" s="13">
        <v>0</v>
      </c>
      <c r="N59" s="13">
        <v>1</v>
      </c>
      <c r="O59" s="13">
        <v>1</v>
      </c>
      <c r="P59" s="13">
        <v>0</v>
      </c>
      <c r="Q59" s="13">
        <v>2</v>
      </c>
      <c r="R59" s="13">
        <v>2</v>
      </c>
      <c r="S59" s="13">
        <v>3</v>
      </c>
      <c r="T59" s="13">
        <v>0</v>
      </c>
      <c r="U59" s="13">
        <v>2</v>
      </c>
      <c r="V59" s="13">
        <v>2</v>
      </c>
      <c r="W59" s="13">
        <v>2</v>
      </c>
      <c r="X59" s="13">
        <v>3</v>
      </c>
      <c r="Y59" s="13">
        <v>4</v>
      </c>
      <c r="Z59" s="13">
        <v>3</v>
      </c>
      <c r="AA59" s="13">
        <v>1</v>
      </c>
      <c r="AB59" s="13">
        <v>2</v>
      </c>
      <c r="AC59" s="13">
        <v>1</v>
      </c>
      <c r="AD59" s="13">
        <v>2</v>
      </c>
      <c r="AE59" s="13">
        <v>0</v>
      </c>
      <c r="AF59" s="13">
        <v>2</v>
      </c>
      <c r="AG59" s="13">
        <v>0</v>
      </c>
      <c r="AH59" s="13">
        <v>2</v>
      </c>
      <c r="AI59" s="13">
        <v>1</v>
      </c>
      <c r="AJ59" s="13">
        <v>1</v>
      </c>
      <c r="AK59" s="13">
        <v>2</v>
      </c>
      <c r="AL59" s="13">
        <v>3</v>
      </c>
      <c r="AM59" s="13">
        <v>0</v>
      </c>
      <c r="AN59" s="13">
        <v>1</v>
      </c>
      <c r="AO59" s="13">
        <v>0</v>
      </c>
      <c r="AP59" s="13">
        <v>3</v>
      </c>
      <c r="AQ59" s="13">
        <v>3</v>
      </c>
      <c r="AR59" s="13">
        <v>0</v>
      </c>
      <c r="AS59" s="13">
        <v>1</v>
      </c>
      <c r="AT59" s="13">
        <v>2</v>
      </c>
      <c r="AU59" s="13">
        <v>2</v>
      </c>
      <c r="AV59" s="13">
        <v>1</v>
      </c>
      <c r="AW59" s="13">
        <v>4</v>
      </c>
      <c r="AX59" s="13">
        <v>0</v>
      </c>
      <c r="AY59" s="13">
        <v>0</v>
      </c>
      <c r="AZ59" s="13">
        <v>2</v>
      </c>
      <c r="BA59" s="13">
        <v>0</v>
      </c>
      <c r="BB59" s="13">
        <v>4</v>
      </c>
      <c r="BC59" s="13">
        <v>2</v>
      </c>
      <c r="BD59" s="13">
        <v>2</v>
      </c>
      <c r="BE59" s="13">
        <v>3</v>
      </c>
      <c r="BF59" s="13">
        <v>2</v>
      </c>
      <c r="BG59" s="13">
        <v>0</v>
      </c>
      <c r="BH59" s="13">
        <v>2</v>
      </c>
      <c r="BI59" s="13">
        <v>1</v>
      </c>
      <c r="BJ59" s="13">
        <v>3</v>
      </c>
      <c r="BK59" s="13">
        <v>4</v>
      </c>
      <c r="BL59" s="13">
        <v>2</v>
      </c>
      <c r="BM59" s="13">
        <v>2</v>
      </c>
      <c r="BN59" s="13">
        <v>1</v>
      </c>
      <c r="BO59" s="13">
        <v>0</v>
      </c>
      <c r="BP59" s="13">
        <v>2</v>
      </c>
      <c r="BQ59" s="13">
        <v>1</v>
      </c>
      <c r="BR59" s="13">
        <v>1</v>
      </c>
      <c r="BS59" s="13">
        <v>0</v>
      </c>
      <c r="BT59" s="13">
        <v>1</v>
      </c>
      <c r="BU59" s="13">
        <v>0</v>
      </c>
      <c r="BV59" s="13">
        <v>2</v>
      </c>
      <c r="BW59" s="13">
        <v>1</v>
      </c>
      <c r="BX59" s="13">
        <v>2</v>
      </c>
      <c r="BY59" s="13">
        <v>1</v>
      </c>
      <c r="BZ59" s="13">
        <v>0</v>
      </c>
      <c r="CA59" s="13">
        <v>1</v>
      </c>
      <c r="CB59" s="13">
        <v>1</v>
      </c>
      <c r="CC59" s="13">
        <v>2</v>
      </c>
      <c r="CD59" s="13">
        <v>0</v>
      </c>
      <c r="CE59" s="13">
        <v>1</v>
      </c>
      <c r="CF59" s="13">
        <v>1</v>
      </c>
      <c r="CG59" s="13">
        <v>0</v>
      </c>
      <c r="CH59" s="13">
        <v>2</v>
      </c>
      <c r="CI59" s="13">
        <v>1</v>
      </c>
      <c r="CJ59" s="13">
        <v>1</v>
      </c>
      <c r="CK59" s="13">
        <v>1</v>
      </c>
      <c r="CL59" s="13">
        <v>0</v>
      </c>
      <c r="CM59" s="13">
        <v>1</v>
      </c>
      <c r="CN59" s="13">
        <v>0</v>
      </c>
      <c r="CO59" s="13">
        <v>0</v>
      </c>
      <c r="CP59" s="13">
        <v>0</v>
      </c>
      <c r="CQ59" s="13">
        <v>0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4">
        <v>0</v>
      </c>
    </row>
    <row r="60" spans="1:104">
      <c r="A60" s="73" t="s">
        <v>80</v>
      </c>
      <c r="B60" s="14" t="s">
        <v>1115</v>
      </c>
      <c r="C60" s="13">
        <v>320</v>
      </c>
      <c r="D60" s="13">
        <v>0</v>
      </c>
      <c r="E60" s="13">
        <v>0</v>
      </c>
      <c r="F60" s="13">
        <v>1</v>
      </c>
      <c r="G60" s="13">
        <v>2</v>
      </c>
      <c r="H60" s="13">
        <v>0</v>
      </c>
      <c r="I60" s="13">
        <v>5</v>
      </c>
      <c r="J60" s="13">
        <v>2</v>
      </c>
      <c r="K60" s="13">
        <v>1</v>
      </c>
      <c r="L60" s="13">
        <v>1</v>
      </c>
      <c r="M60" s="13">
        <v>5</v>
      </c>
      <c r="N60" s="13">
        <v>1</v>
      </c>
      <c r="O60" s="13">
        <v>2</v>
      </c>
      <c r="P60" s="13">
        <v>2</v>
      </c>
      <c r="Q60" s="13">
        <v>1</v>
      </c>
      <c r="R60" s="13">
        <v>2</v>
      </c>
      <c r="S60" s="13">
        <v>5</v>
      </c>
      <c r="T60" s="13">
        <v>0</v>
      </c>
      <c r="U60" s="13">
        <v>4</v>
      </c>
      <c r="V60" s="13">
        <v>3</v>
      </c>
      <c r="W60" s="13">
        <v>3</v>
      </c>
      <c r="X60" s="13">
        <v>1</v>
      </c>
      <c r="Y60" s="13">
        <v>7</v>
      </c>
      <c r="Z60" s="13">
        <v>3</v>
      </c>
      <c r="AA60" s="13">
        <v>3</v>
      </c>
      <c r="AB60" s="13">
        <v>3</v>
      </c>
      <c r="AC60" s="13">
        <v>4</v>
      </c>
      <c r="AD60" s="13">
        <v>5</v>
      </c>
      <c r="AE60" s="13">
        <v>2</v>
      </c>
      <c r="AF60" s="13">
        <v>1</v>
      </c>
      <c r="AG60" s="13">
        <v>4</v>
      </c>
      <c r="AH60" s="13">
        <v>0</v>
      </c>
      <c r="AI60" s="13">
        <v>7</v>
      </c>
      <c r="AJ60" s="13">
        <v>3</v>
      </c>
      <c r="AK60" s="13">
        <v>2</v>
      </c>
      <c r="AL60" s="13">
        <v>5</v>
      </c>
      <c r="AM60" s="13">
        <v>6</v>
      </c>
      <c r="AN60" s="13">
        <v>5</v>
      </c>
      <c r="AO60" s="13">
        <v>7</v>
      </c>
      <c r="AP60" s="13">
        <v>6</v>
      </c>
      <c r="AQ60" s="13">
        <v>1</v>
      </c>
      <c r="AR60" s="13">
        <v>4</v>
      </c>
      <c r="AS60" s="13">
        <v>2</v>
      </c>
      <c r="AT60" s="13">
        <v>4</v>
      </c>
      <c r="AU60" s="13">
        <v>6</v>
      </c>
      <c r="AV60" s="13">
        <v>3</v>
      </c>
      <c r="AW60" s="13">
        <v>3</v>
      </c>
      <c r="AX60" s="13">
        <v>4</v>
      </c>
      <c r="AY60" s="13">
        <v>7</v>
      </c>
      <c r="AZ60" s="13">
        <v>4</v>
      </c>
      <c r="BA60" s="13">
        <v>5</v>
      </c>
      <c r="BB60" s="13">
        <v>2</v>
      </c>
      <c r="BC60" s="13">
        <v>1</v>
      </c>
      <c r="BD60" s="13">
        <v>5</v>
      </c>
      <c r="BE60" s="13">
        <v>4</v>
      </c>
      <c r="BF60" s="13">
        <v>4</v>
      </c>
      <c r="BG60" s="13">
        <v>4</v>
      </c>
      <c r="BH60" s="13">
        <v>7</v>
      </c>
      <c r="BI60" s="13">
        <v>6</v>
      </c>
      <c r="BJ60" s="13">
        <v>6</v>
      </c>
      <c r="BK60" s="13">
        <v>7</v>
      </c>
      <c r="BL60" s="13">
        <v>11</v>
      </c>
      <c r="BM60" s="13">
        <v>8</v>
      </c>
      <c r="BN60" s="13">
        <v>3</v>
      </c>
      <c r="BO60" s="13">
        <v>7</v>
      </c>
      <c r="BP60" s="13">
        <v>2</v>
      </c>
      <c r="BQ60" s="13">
        <v>7</v>
      </c>
      <c r="BR60" s="13">
        <v>2</v>
      </c>
      <c r="BS60" s="13">
        <v>6</v>
      </c>
      <c r="BT60" s="13">
        <v>4</v>
      </c>
      <c r="BU60" s="13">
        <v>5</v>
      </c>
      <c r="BV60" s="13">
        <v>3</v>
      </c>
      <c r="BW60" s="13">
        <v>2</v>
      </c>
      <c r="BX60" s="13">
        <v>3</v>
      </c>
      <c r="BY60" s="13">
        <v>6</v>
      </c>
      <c r="BZ60" s="13">
        <v>13</v>
      </c>
      <c r="CA60" s="13">
        <v>4</v>
      </c>
      <c r="CB60" s="13">
        <v>2</v>
      </c>
      <c r="CC60" s="13">
        <v>1</v>
      </c>
      <c r="CD60" s="13">
        <v>6</v>
      </c>
      <c r="CE60" s="13">
        <v>2</v>
      </c>
      <c r="CF60" s="13">
        <v>2</v>
      </c>
      <c r="CG60" s="13">
        <v>4</v>
      </c>
      <c r="CH60" s="13">
        <v>2</v>
      </c>
      <c r="CI60" s="13">
        <v>2</v>
      </c>
      <c r="CJ60" s="13">
        <v>2</v>
      </c>
      <c r="CK60" s="13">
        <v>3</v>
      </c>
      <c r="CL60" s="13">
        <v>1</v>
      </c>
      <c r="CM60" s="13">
        <v>1</v>
      </c>
      <c r="CN60" s="13">
        <v>1</v>
      </c>
      <c r="CO60" s="13">
        <v>1</v>
      </c>
      <c r="CP60" s="13">
        <v>1</v>
      </c>
      <c r="CQ60" s="13">
        <v>0</v>
      </c>
      <c r="CR60" s="13">
        <v>0</v>
      </c>
      <c r="CS60" s="13">
        <v>0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4">
        <v>0</v>
      </c>
    </row>
    <row r="61" spans="1:104">
      <c r="A61" s="73" t="s">
        <v>110</v>
      </c>
      <c r="B61" s="14" t="s">
        <v>1191</v>
      </c>
      <c r="C61" s="13">
        <v>227</v>
      </c>
      <c r="D61" s="13">
        <v>2</v>
      </c>
      <c r="E61" s="13">
        <v>0</v>
      </c>
      <c r="F61" s="13">
        <v>0</v>
      </c>
      <c r="G61" s="13">
        <v>1</v>
      </c>
      <c r="H61" s="13">
        <v>1</v>
      </c>
      <c r="I61" s="13">
        <v>0</v>
      </c>
      <c r="J61" s="13">
        <v>0</v>
      </c>
      <c r="K61" s="13">
        <v>3</v>
      </c>
      <c r="L61" s="13">
        <v>0</v>
      </c>
      <c r="M61" s="13">
        <v>2</v>
      </c>
      <c r="N61" s="13">
        <v>1</v>
      </c>
      <c r="O61" s="13">
        <v>1</v>
      </c>
      <c r="P61" s="13">
        <v>2</v>
      </c>
      <c r="Q61" s="13">
        <v>2</v>
      </c>
      <c r="R61" s="13">
        <v>2</v>
      </c>
      <c r="S61" s="13">
        <v>0</v>
      </c>
      <c r="T61" s="13">
        <v>8</v>
      </c>
      <c r="U61" s="13">
        <v>1</v>
      </c>
      <c r="V61" s="13">
        <v>3</v>
      </c>
      <c r="W61" s="13">
        <v>3</v>
      </c>
      <c r="X61" s="13">
        <v>6</v>
      </c>
      <c r="Y61" s="13">
        <v>1</v>
      </c>
      <c r="Z61" s="13">
        <v>4</v>
      </c>
      <c r="AA61" s="13">
        <v>3</v>
      </c>
      <c r="AB61" s="13">
        <v>3</v>
      </c>
      <c r="AC61" s="13">
        <v>4</v>
      </c>
      <c r="AD61" s="13">
        <v>4</v>
      </c>
      <c r="AE61" s="13">
        <v>5</v>
      </c>
      <c r="AF61" s="13">
        <v>6</v>
      </c>
      <c r="AG61" s="13">
        <v>2</v>
      </c>
      <c r="AH61" s="13">
        <v>3</v>
      </c>
      <c r="AI61" s="13">
        <v>4</v>
      </c>
      <c r="AJ61" s="13">
        <v>4</v>
      </c>
      <c r="AK61" s="13">
        <v>7</v>
      </c>
      <c r="AL61" s="13">
        <v>3</v>
      </c>
      <c r="AM61" s="13">
        <v>9</v>
      </c>
      <c r="AN61" s="13">
        <v>4</v>
      </c>
      <c r="AO61" s="13">
        <v>1</v>
      </c>
      <c r="AP61" s="13">
        <v>2</v>
      </c>
      <c r="AQ61" s="13">
        <v>4</v>
      </c>
      <c r="AR61" s="13">
        <v>0</v>
      </c>
      <c r="AS61" s="13">
        <v>2</v>
      </c>
      <c r="AT61" s="13">
        <v>1</v>
      </c>
      <c r="AU61" s="13">
        <v>2</v>
      </c>
      <c r="AV61" s="13">
        <v>2</v>
      </c>
      <c r="AW61" s="13">
        <v>3</v>
      </c>
      <c r="AX61" s="13">
        <v>4</v>
      </c>
      <c r="AY61" s="13">
        <v>0</v>
      </c>
      <c r="AZ61" s="13">
        <v>1</v>
      </c>
      <c r="BA61" s="13">
        <v>2</v>
      </c>
      <c r="BB61" s="13">
        <v>1</v>
      </c>
      <c r="BC61" s="13">
        <v>0</v>
      </c>
      <c r="BD61" s="13">
        <v>3</v>
      </c>
      <c r="BE61" s="13">
        <v>4</v>
      </c>
      <c r="BF61" s="13">
        <v>4</v>
      </c>
      <c r="BG61" s="13">
        <v>4</v>
      </c>
      <c r="BH61" s="13">
        <v>2</v>
      </c>
      <c r="BI61" s="13">
        <v>3</v>
      </c>
      <c r="BJ61" s="13">
        <v>3</v>
      </c>
      <c r="BK61" s="13">
        <v>7</v>
      </c>
      <c r="BL61" s="13">
        <v>5</v>
      </c>
      <c r="BM61" s="13">
        <v>4</v>
      </c>
      <c r="BN61" s="13">
        <v>5</v>
      </c>
      <c r="BO61" s="13">
        <v>3</v>
      </c>
      <c r="BP61" s="13">
        <v>2</v>
      </c>
      <c r="BQ61" s="13">
        <v>3</v>
      </c>
      <c r="BR61" s="13">
        <v>2</v>
      </c>
      <c r="BS61" s="13">
        <v>3</v>
      </c>
      <c r="BT61" s="13">
        <v>4</v>
      </c>
      <c r="BU61" s="13">
        <v>1</v>
      </c>
      <c r="BV61" s="13">
        <v>2</v>
      </c>
      <c r="BW61" s="13">
        <v>2</v>
      </c>
      <c r="BX61" s="13">
        <v>2</v>
      </c>
      <c r="BY61" s="13">
        <v>8</v>
      </c>
      <c r="BZ61" s="13">
        <v>2</v>
      </c>
      <c r="CA61" s="13">
        <v>3</v>
      </c>
      <c r="CB61" s="13">
        <v>2</v>
      </c>
      <c r="CC61" s="13">
        <v>2</v>
      </c>
      <c r="CD61" s="13">
        <v>1</v>
      </c>
      <c r="CE61" s="13">
        <v>0</v>
      </c>
      <c r="CF61" s="13">
        <v>1</v>
      </c>
      <c r="CG61" s="13">
        <v>1</v>
      </c>
      <c r="CH61" s="13">
        <v>3</v>
      </c>
      <c r="CI61" s="13">
        <v>2</v>
      </c>
      <c r="CJ61" s="13">
        <v>0</v>
      </c>
      <c r="CK61" s="13">
        <v>0</v>
      </c>
      <c r="CL61" s="13">
        <v>1</v>
      </c>
      <c r="CM61" s="13">
        <v>3</v>
      </c>
      <c r="CN61" s="13">
        <v>0</v>
      </c>
      <c r="CO61" s="13">
        <v>0</v>
      </c>
      <c r="CP61" s="13">
        <v>1</v>
      </c>
      <c r="CQ61" s="13">
        <v>0</v>
      </c>
      <c r="CR61" s="13">
        <v>0</v>
      </c>
      <c r="CS61" s="13">
        <v>0</v>
      </c>
      <c r="CT61" s="13">
        <v>0</v>
      </c>
      <c r="CU61" s="13">
        <v>0</v>
      </c>
      <c r="CV61" s="13">
        <v>0</v>
      </c>
      <c r="CW61" s="13">
        <v>0</v>
      </c>
      <c r="CX61" s="13">
        <v>0</v>
      </c>
      <c r="CY61" s="13">
        <v>0</v>
      </c>
      <c r="CZ61" s="14">
        <v>0</v>
      </c>
    </row>
    <row r="62" spans="1:104">
      <c r="A62" s="73" t="s">
        <v>111</v>
      </c>
      <c r="B62" s="14" t="s">
        <v>1194</v>
      </c>
      <c r="C62" s="13">
        <v>339</v>
      </c>
      <c r="D62" s="13">
        <v>1</v>
      </c>
      <c r="E62" s="13">
        <v>3</v>
      </c>
      <c r="F62" s="13">
        <v>3</v>
      </c>
      <c r="G62" s="13">
        <v>3</v>
      </c>
      <c r="H62" s="13">
        <v>2</v>
      </c>
      <c r="I62" s="13">
        <v>4</v>
      </c>
      <c r="J62" s="13">
        <v>6</v>
      </c>
      <c r="K62" s="13">
        <v>4</v>
      </c>
      <c r="L62" s="13">
        <v>5</v>
      </c>
      <c r="M62" s="13">
        <v>5</v>
      </c>
      <c r="N62" s="13">
        <v>3</v>
      </c>
      <c r="O62" s="13">
        <v>4</v>
      </c>
      <c r="P62" s="13">
        <v>1</v>
      </c>
      <c r="Q62" s="13">
        <v>5</v>
      </c>
      <c r="R62" s="13">
        <v>2</v>
      </c>
      <c r="S62" s="13">
        <v>2</v>
      </c>
      <c r="T62" s="13">
        <v>4</v>
      </c>
      <c r="U62" s="13">
        <v>3</v>
      </c>
      <c r="V62" s="13">
        <v>4</v>
      </c>
      <c r="W62" s="13">
        <v>7</v>
      </c>
      <c r="X62" s="13">
        <v>5</v>
      </c>
      <c r="Y62" s="13">
        <v>2</v>
      </c>
      <c r="Z62" s="13">
        <v>5</v>
      </c>
      <c r="AA62" s="13">
        <v>2</v>
      </c>
      <c r="AB62" s="13">
        <v>7</v>
      </c>
      <c r="AC62" s="13">
        <v>4</v>
      </c>
      <c r="AD62" s="13">
        <v>3</v>
      </c>
      <c r="AE62" s="13">
        <v>7</v>
      </c>
      <c r="AF62" s="13">
        <v>3</v>
      </c>
      <c r="AG62" s="13">
        <v>5</v>
      </c>
      <c r="AH62" s="13">
        <v>9</v>
      </c>
      <c r="AI62" s="13">
        <v>5</v>
      </c>
      <c r="AJ62" s="13">
        <v>9</v>
      </c>
      <c r="AK62" s="13">
        <v>5</v>
      </c>
      <c r="AL62" s="13">
        <v>6</v>
      </c>
      <c r="AM62" s="13">
        <v>12</v>
      </c>
      <c r="AN62" s="13">
        <v>3</v>
      </c>
      <c r="AO62" s="13">
        <v>7</v>
      </c>
      <c r="AP62" s="13">
        <v>8</v>
      </c>
      <c r="AQ62" s="13">
        <v>12</v>
      </c>
      <c r="AR62" s="13">
        <v>4</v>
      </c>
      <c r="AS62" s="13">
        <v>10</v>
      </c>
      <c r="AT62" s="13">
        <v>12</v>
      </c>
      <c r="AU62" s="13">
        <v>6</v>
      </c>
      <c r="AV62" s="13">
        <v>10</v>
      </c>
      <c r="AW62" s="13">
        <v>3</v>
      </c>
      <c r="AX62" s="13">
        <v>3</v>
      </c>
      <c r="AY62" s="13">
        <v>6</v>
      </c>
      <c r="AZ62" s="13">
        <v>5</v>
      </c>
      <c r="BA62" s="13">
        <v>7</v>
      </c>
      <c r="BB62" s="13">
        <v>10</v>
      </c>
      <c r="BC62" s="13">
        <v>3</v>
      </c>
      <c r="BD62" s="13">
        <v>4</v>
      </c>
      <c r="BE62" s="13">
        <v>5</v>
      </c>
      <c r="BF62" s="13">
        <v>4</v>
      </c>
      <c r="BG62" s="13">
        <v>3</v>
      </c>
      <c r="BH62" s="13">
        <v>2</v>
      </c>
      <c r="BI62" s="13">
        <v>2</v>
      </c>
      <c r="BJ62" s="13">
        <v>3</v>
      </c>
      <c r="BK62" s="13">
        <v>4</v>
      </c>
      <c r="BL62" s="13">
        <v>3</v>
      </c>
      <c r="BM62" s="13">
        <v>3</v>
      </c>
      <c r="BN62" s="13">
        <v>3</v>
      </c>
      <c r="BO62" s="13">
        <v>2</v>
      </c>
      <c r="BP62" s="13">
        <v>1</v>
      </c>
      <c r="BQ62" s="13">
        <v>1</v>
      </c>
      <c r="BR62" s="13">
        <v>1</v>
      </c>
      <c r="BS62" s="13">
        <v>3</v>
      </c>
      <c r="BT62" s="13">
        <v>2</v>
      </c>
      <c r="BU62" s="13">
        <v>3</v>
      </c>
      <c r="BV62" s="13">
        <v>1</v>
      </c>
      <c r="BW62" s="13">
        <v>1</v>
      </c>
      <c r="BX62" s="13">
        <v>2</v>
      </c>
      <c r="BY62" s="13">
        <v>3</v>
      </c>
      <c r="BZ62" s="13">
        <v>1</v>
      </c>
      <c r="CA62" s="13">
        <v>3</v>
      </c>
      <c r="CB62" s="13">
        <v>2</v>
      </c>
      <c r="CC62" s="13">
        <v>0</v>
      </c>
      <c r="CD62" s="13">
        <v>1</v>
      </c>
      <c r="CE62" s="13">
        <v>2</v>
      </c>
      <c r="CF62" s="13">
        <v>1</v>
      </c>
      <c r="CG62" s="13">
        <v>0</v>
      </c>
      <c r="CH62" s="13">
        <v>0</v>
      </c>
      <c r="CI62" s="13">
        <v>1</v>
      </c>
      <c r="CJ62" s="13">
        <v>1</v>
      </c>
      <c r="CK62" s="13">
        <v>2</v>
      </c>
      <c r="CL62" s="13">
        <v>0</v>
      </c>
      <c r="CM62" s="13">
        <v>0</v>
      </c>
      <c r="CN62" s="13">
        <v>0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4">
        <v>0</v>
      </c>
    </row>
    <row r="63" spans="1:104">
      <c r="A63" s="73" t="s">
        <v>112</v>
      </c>
      <c r="B63" s="14" t="s">
        <v>1195</v>
      </c>
      <c r="C63" s="13">
        <v>695</v>
      </c>
      <c r="D63" s="13">
        <v>10</v>
      </c>
      <c r="E63" s="13">
        <v>12</v>
      </c>
      <c r="F63" s="13">
        <v>11</v>
      </c>
      <c r="G63" s="13">
        <v>13</v>
      </c>
      <c r="H63" s="13">
        <v>4</v>
      </c>
      <c r="I63" s="13">
        <v>8</v>
      </c>
      <c r="J63" s="13">
        <v>12</v>
      </c>
      <c r="K63" s="13">
        <v>9</v>
      </c>
      <c r="L63" s="13">
        <v>4</v>
      </c>
      <c r="M63" s="13">
        <v>9</v>
      </c>
      <c r="N63" s="13">
        <v>8</v>
      </c>
      <c r="O63" s="13">
        <v>8</v>
      </c>
      <c r="P63" s="13">
        <v>10</v>
      </c>
      <c r="Q63" s="13">
        <v>8</v>
      </c>
      <c r="R63" s="13">
        <v>9</v>
      </c>
      <c r="S63" s="13">
        <v>10</v>
      </c>
      <c r="T63" s="13">
        <v>8</v>
      </c>
      <c r="U63" s="13">
        <v>9</v>
      </c>
      <c r="V63" s="13">
        <v>6</v>
      </c>
      <c r="W63" s="13">
        <v>7</v>
      </c>
      <c r="X63" s="13">
        <v>5</v>
      </c>
      <c r="Y63" s="13">
        <v>7</v>
      </c>
      <c r="Z63" s="13">
        <v>5</v>
      </c>
      <c r="AA63" s="13">
        <v>7</v>
      </c>
      <c r="AB63" s="13">
        <v>11</v>
      </c>
      <c r="AC63" s="13">
        <v>10</v>
      </c>
      <c r="AD63" s="13">
        <v>10</v>
      </c>
      <c r="AE63" s="13">
        <v>10</v>
      </c>
      <c r="AF63" s="13">
        <v>5</v>
      </c>
      <c r="AG63" s="13">
        <v>12</v>
      </c>
      <c r="AH63" s="13">
        <v>10</v>
      </c>
      <c r="AI63" s="13">
        <v>15</v>
      </c>
      <c r="AJ63" s="13">
        <v>10</v>
      </c>
      <c r="AK63" s="13">
        <v>11</v>
      </c>
      <c r="AL63" s="13">
        <v>14</v>
      </c>
      <c r="AM63" s="13">
        <v>16</v>
      </c>
      <c r="AN63" s="13">
        <v>22</v>
      </c>
      <c r="AO63" s="13">
        <v>24</v>
      </c>
      <c r="AP63" s="13">
        <v>8</v>
      </c>
      <c r="AQ63" s="13">
        <v>10</v>
      </c>
      <c r="AR63" s="13">
        <v>11</v>
      </c>
      <c r="AS63" s="13">
        <v>15</v>
      </c>
      <c r="AT63" s="13">
        <v>15</v>
      </c>
      <c r="AU63" s="13">
        <v>11</v>
      </c>
      <c r="AV63" s="13">
        <v>12</v>
      </c>
      <c r="AW63" s="13">
        <v>10</v>
      </c>
      <c r="AX63" s="13">
        <v>15</v>
      </c>
      <c r="AY63" s="13">
        <v>7</v>
      </c>
      <c r="AZ63" s="13">
        <v>15</v>
      </c>
      <c r="BA63" s="13">
        <v>14</v>
      </c>
      <c r="BB63" s="13">
        <v>6</v>
      </c>
      <c r="BC63" s="13">
        <v>8</v>
      </c>
      <c r="BD63" s="13">
        <v>6</v>
      </c>
      <c r="BE63" s="13">
        <v>6</v>
      </c>
      <c r="BF63" s="13">
        <v>6</v>
      </c>
      <c r="BG63" s="13">
        <v>7</v>
      </c>
      <c r="BH63" s="13">
        <v>6</v>
      </c>
      <c r="BI63" s="13">
        <v>5</v>
      </c>
      <c r="BJ63" s="13">
        <v>8</v>
      </c>
      <c r="BK63" s="13">
        <v>7</v>
      </c>
      <c r="BL63" s="13">
        <v>4</v>
      </c>
      <c r="BM63" s="13">
        <v>10</v>
      </c>
      <c r="BN63" s="13">
        <v>2</v>
      </c>
      <c r="BO63" s="13">
        <v>5</v>
      </c>
      <c r="BP63" s="13">
        <v>8</v>
      </c>
      <c r="BQ63" s="13">
        <v>6</v>
      </c>
      <c r="BR63" s="13">
        <v>7</v>
      </c>
      <c r="BS63" s="13">
        <v>5</v>
      </c>
      <c r="BT63" s="13">
        <v>3</v>
      </c>
      <c r="BU63" s="13">
        <v>5</v>
      </c>
      <c r="BV63" s="13">
        <v>5</v>
      </c>
      <c r="BW63" s="13">
        <v>2</v>
      </c>
      <c r="BX63" s="13">
        <v>9</v>
      </c>
      <c r="BY63" s="13">
        <v>6</v>
      </c>
      <c r="BZ63" s="13">
        <v>5</v>
      </c>
      <c r="CA63" s="13">
        <v>1</v>
      </c>
      <c r="CB63" s="13">
        <v>2</v>
      </c>
      <c r="CC63" s="13">
        <v>6</v>
      </c>
      <c r="CD63" s="13">
        <v>0</v>
      </c>
      <c r="CE63" s="13">
        <v>1</v>
      </c>
      <c r="CF63" s="13">
        <v>4</v>
      </c>
      <c r="CG63" s="13">
        <v>2</v>
      </c>
      <c r="CH63" s="13">
        <v>2</v>
      </c>
      <c r="CI63" s="13">
        <v>2</v>
      </c>
      <c r="CJ63" s="13">
        <v>0</v>
      </c>
      <c r="CK63" s="13">
        <v>1</v>
      </c>
      <c r="CL63" s="13">
        <v>0</v>
      </c>
      <c r="CM63" s="13">
        <v>1</v>
      </c>
      <c r="CN63" s="13">
        <v>1</v>
      </c>
      <c r="CO63" s="13">
        <v>1</v>
      </c>
      <c r="CP63" s="13">
        <v>1</v>
      </c>
      <c r="CQ63" s="13">
        <v>0</v>
      </c>
      <c r="CR63" s="13">
        <v>0</v>
      </c>
      <c r="CS63" s="13">
        <v>0</v>
      </c>
      <c r="CT63" s="13">
        <v>0</v>
      </c>
      <c r="CU63" s="13">
        <v>0</v>
      </c>
      <c r="CV63" s="13">
        <v>0</v>
      </c>
      <c r="CW63" s="13">
        <v>1</v>
      </c>
      <c r="CX63" s="13">
        <v>0</v>
      </c>
      <c r="CY63" s="13">
        <v>0</v>
      </c>
      <c r="CZ63" s="14">
        <v>0</v>
      </c>
    </row>
    <row r="64" spans="1:104">
      <c r="A64" s="73" t="s">
        <v>113</v>
      </c>
      <c r="B64" s="14" t="s">
        <v>1196</v>
      </c>
      <c r="C64" s="13">
        <v>903</v>
      </c>
      <c r="D64" s="13">
        <v>9</v>
      </c>
      <c r="E64" s="13">
        <v>16</v>
      </c>
      <c r="F64" s="13">
        <v>17</v>
      </c>
      <c r="G64" s="13">
        <v>8</v>
      </c>
      <c r="H64" s="13">
        <v>10</v>
      </c>
      <c r="I64" s="13">
        <v>12</v>
      </c>
      <c r="J64" s="13">
        <v>12</v>
      </c>
      <c r="K64" s="13">
        <v>7</v>
      </c>
      <c r="L64" s="13">
        <v>13</v>
      </c>
      <c r="M64" s="13">
        <v>8</v>
      </c>
      <c r="N64" s="13">
        <v>5</v>
      </c>
      <c r="O64" s="13">
        <v>10</v>
      </c>
      <c r="P64" s="13">
        <v>21</v>
      </c>
      <c r="Q64" s="13">
        <v>4</v>
      </c>
      <c r="R64" s="13">
        <v>9</v>
      </c>
      <c r="S64" s="13">
        <v>13</v>
      </c>
      <c r="T64" s="13">
        <v>6</v>
      </c>
      <c r="U64" s="13">
        <v>9</v>
      </c>
      <c r="V64" s="13">
        <v>4</v>
      </c>
      <c r="W64" s="13">
        <v>10</v>
      </c>
      <c r="X64" s="13">
        <v>12</v>
      </c>
      <c r="Y64" s="13">
        <v>9</v>
      </c>
      <c r="Z64" s="13">
        <v>13</v>
      </c>
      <c r="AA64" s="13">
        <v>10</v>
      </c>
      <c r="AB64" s="13">
        <v>10</v>
      </c>
      <c r="AC64" s="13">
        <v>7</v>
      </c>
      <c r="AD64" s="13">
        <v>12</v>
      </c>
      <c r="AE64" s="13">
        <v>15</v>
      </c>
      <c r="AF64" s="13">
        <v>18</v>
      </c>
      <c r="AG64" s="13">
        <v>20</v>
      </c>
      <c r="AH64" s="13">
        <v>13</v>
      </c>
      <c r="AI64" s="13">
        <v>25</v>
      </c>
      <c r="AJ64" s="13">
        <v>18</v>
      </c>
      <c r="AK64" s="13">
        <v>21</v>
      </c>
      <c r="AL64" s="13">
        <v>26</v>
      </c>
      <c r="AM64" s="13">
        <v>23</v>
      </c>
      <c r="AN64" s="13">
        <v>10</v>
      </c>
      <c r="AO64" s="13">
        <v>17</v>
      </c>
      <c r="AP64" s="13">
        <v>15</v>
      </c>
      <c r="AQ64" s="13">
        <v>16</v>
      </c>
      <c r="AR64" s="13">
        <v>26</v>
      </c>
      <c r="AS64" s="13">
        <v>16</v>
      </c>
      <c r="AT64" s="13">
        <v>21</v>
      </c>
      <c r="AU64" s="13">
        <v>13</v>
      </c>
      <c r="AV64" s="13">
        <v>16</v>
      </c>
      <c r="AW64" s="13">
        <v>19</v>
      </c>
      <c r="AX64" s="13">
        <v>11</v>
      </c>
      <c r="AY64" s="13">
        <v>14</v>
      </c>
      <c r="AZ64" s="13">
        <v>17</v>
      </c>
      <c r="BA64" s="13">
        <v>21</v>
      </c>
      <c r="BB64" s="13">
        <v>14</v>
      </c>
      <c r="BC64" s="13">
        <v>16</v>
      </c>
      <c r="BD64" s="13">
        <v>11</v>
      </c>
      <c r="BE64" s="13">
        <v>7</v>
      </c>
      <c r="BF64" s="13">
        <v>8</v>
      </c>
      <c r="BG64" s="13">
        <v>9</v>
      </c>
      <c r="BH64" s="13">
        <v>4</v>
      </c>
      <c r="BI64" s="13">
        <v>5</v>
      </c>
      <c r="BJ64" s="13">
        <v>13</v>
      </c>
      <c r="BK64" s="13">
        <v>12</v>
      </c>
      <c r="BL64" s="13">
        <v>5</v>
      </c>
      <c r="BM64" s="13">
        <v>8</v>
      </c>
      <c r="BN64" s="13">
        <v>10</v>
      </c>
      <c r="BO64" s="13">
        <v>3</v>
      </c>
      <c r="BP64" s="13">
        <v>5</v>
      </c>
      <c r="BQ64" s="13">
        <v>10</v>
      </c>
      <c r="BR64" s="13">
        <v>6</v>
      </c>
      <c r="BS64" s="13">
        <v>8</v>
      </c>
      <c r="BT64" s="13">
        <v>8</v>
      </c>
      <c r="BU64" s="13">
        <v>7</v>
      </c>
      <c r="BV64" s="13">
        <v>4</v>
      </c>
      <c r="BW64" s="13">
        <v>3</v>
      </c>
      <c r="BX64" s="13">
        <v>5</v>
      </c>
      <c r="BY64" s="13">
        <v>4</v>
      </c>
      <c r="BZ64" s="13">
        <v>3</v>
      </c>
      <c r="CA64" s="13">
        <v>2</v>
      </c>
      <c r="CB64" s="13">
        <v>2</v>
      </c>
      <c r="CC64" s="13">
        <v>4</v>
      </c>
      <c r="CD64" s="13">
        <v>3</v>
      </c>
      <c r="CE64" s="13">
        <v>3</v>
      </c>
      <c r="CF64" s="13">
        <v>4</v>
      </c>
      <c r="CG64" s="13">
        <v>2</v>
      </c>
      <c r="CH64" s="13">
        <v>1</v>
      </c>
      <c r="CI64" s="13">
        <v>1</v>
      </c>
      <c r="CJ64" s="13">
        <v>3</v>
      </c>
      <c r="CK64" s="13">
        <v>1</v>
      </c>
      <c r="CL64" s="13">
        <v>0</v>
      </c>
      <c r="CM64" s="13">
        <v>1</v>
      </c>
      <c r="CN64" s="13">
        <v>0</v>
      </c>
      <c r="CO64" s="13">
        <v>0</v>
      </c>
      <c r="CP64" s="13">
        <v>0</v>
      </c>
      <c r="CQ64" s="13">
        <v>1</v>
      </c>
      <c r="CR64" s="13">
        <v>0</v>
      </c>
      <c r="CS64" s="13">
        <v>0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4">
        <v>0</v>
      </c>
    </row>
    <row r="65" spans="1:104">
      <c r="A65" s="73" t="s">
        <v>114</v>
      </c>
      <c r="B65" s="14" t="s">
        <v>1197</v>
      </c>
      <c r="C65" s="13">
        <v>359</v>
      </c>
      <c r="D65" s="13">
        <v>2</v>
      </c>
      <c r="E65" s="13">
        <v>10</v>
      </c>
      <c r="F65" s="13">
        <v>6</v>
      </c>
      <c r="G65" s="13">
        <v>4</v>
      </c>
      <c r="H65" s="13">
        <v>2</v>
      </c>
      <c r="I65" s="13">
        <v>1</v>
      </c>
      <c r="J65" s="13">
        <v>7</v>
      </c>
      <c r="K65" s="13">
        <v>4</v>
      </c>
      <c r="L65" s="13">
        <v>3</v>
      </c>
      <c r="M65" s="13">
        <v>5</v>
      </c>
      <c r="N65" s="13">
        <v>4</v>
      </c>
      <c r="O65" s="13">
        <v>2</v>
      </c>
      <c r="P65" s="13">
        <v>3</v>
      </c>
      <c r="Q65" s="13">
        <v>5</v>
      </c>
      <c r="R65" s="13">
        <v>1</v>
      </c>
      <c r="S65" s="13">
        <v>1</v>
      </c>
      <c r="T65" s="13">
        <v>3</v>
      </c>
      <c r="U65" s="13">
        <v>1</v>
      </c>
      <c r="V65" s="13">
        <v>3</v>
      </c>
      <c r="W65" s="13">
        <v>3</v>
      </c>
      <c r="X65" s="13">
        <v>2</v>
      </c>
      <c r="Y65" s="13">
        <v>5</v>
      </c>
      <c r="Z65" s="13">
        <v>2</v>
      </c>
      <c r="AA65" s="13">
        <v>8</v>
      </c>
      <c r="AB65" s="13">
        <v>4</v>
      </c>
      <c r="AC65" s="13">
        <v>3</v>
      </c>
      <c r="AD65" s="13">
        <v>3</v>
      </c>
      <c r="AE65" s="13">
        <v>4</v>
      </c>
      <c r="AF65" s="13">
        <v>7</v>
      </c>
      <c r="AG65" s="13">
        <v>3</v>
      </c>
      <c r="AH65" s="13">
        <v>6</v>
      </c>
      <c r="AI65" s="13">
        <v>9</v>
      </c>
      <c r="AJ65" s="13">
        <v>11</v>
      </c>
      <c r="AK65" s="13">
        <v>10</v>
      </c>
      <c r="AL65" s="13">
        <v>8</v>
      </c>
      <c r="AM65" s="13">
        <v>11</v>
      </c>
      <c r="AN65" s="13">
        <v>9</v>
      </c>
      <c r="AO65" s="13">
        <v>6</v>
      </c>
      <c r="AP65" s="13">
        <v>14</v>
      </c>
      <c r="AQ65" s="13">
        <v>11</v>
      </c>
      <c r="AR65" s="13">
        <v>7</v>
      </c>
      <c r="AS65" s="13">
        <v>11</v>
      </c>
      <c r="AT65" s="13">
        <v>8</v>
      </c>
      <c r="AU65" s="13">
        <v>7</v>
      </c>
      <c r="AV65" s="13">
        <v>7</v>
      </c>
      <c r="AW65" s="13">
        <v>7</v>
      </c>
      <c r="AX65" s="13">
        <v>5</v>
      </c>
      <c r="AY65" s="13">
        <v>8</v>
      </c>
      <c r="AZ65" s="13">
        <v>4</v>
      </c>
      <c r="BA65" s="13">
        <v>1</v>
      </c>
      <c r="BB65" s="13">
        <v>4</v>
      </c>
      <c r="BC65" s="13">
        <v>4</v>
      </c>
      <c r="BD65" s="13">
        <v>4</v>
      </c>
      <c r="BE65" s="13">
        <v>4</v>
      </c>
      <c r="BF65" s="13">
        <v>5</v>
      </c>
      <c r="BG65" s="13">
        <v>2</v>
      </c>
      <c r="BH65" s="13">
        <v>3</v>
      </c>
      <c r="BI65" s="13">
        <v>2</v>
      </c>
      <c r="BJ65" s="13">
        <v>4</v>
      </c>
      <c r="BK65" s="13">
        <v>7</v>
      </c>
      <c r="BL65" s="13">
        <v>2</v>
      </c>
      <c r="BM65" s="13">
        <v>4</v>
      </c>
      <c r="BN65" s="13">
        <v>4</v>
      </c>
      <c r="BO65" s="13">
        <v>0</v>
      </c>
      <c r="BP65" s="13">
        <v>3</v>
      </c>
      <c r="BQ65" s="13">
        <v>5</v>
      </c>
      <c r="BR65" s="13">
        <v>1</v>
      </c>
      <c r="BS65" s="13">
        <v>1</v>
      </c>
      <c r="BT65" s="13">
        <v>3</v>
      </c>
      <c r="BU65" s="13">
        <v>3</v>
      </c>
      <c r="BV65" s="13">
        <v>0</v>
      </c>
      <c r="BW65" s="13">
        <v>2</v>
      </c>
      <c r="BX65" s="13">
        <v>5</v>
      </c>
      <c r="BY65" s="13">
        <v>2</v>
      </c>
      <c r="BZ65" s="13">
        <v>1</v>
      </c>
      <c r="CA65" s="13">
        <v>1</v>
      </c>
      <c r="CB65" s="13">
        <v>1</v>
      </c>
      <c r="CC65" s="13">
        <v>1</v>
      </c>
      <c r="CD65" s="13">
        <v>1</v>
      </c>
      <c r="CE65" s="13">
        <v>0</v>
      </c>
      <c r="CF65" s="13">
        <v>2</v>
      </c>
      <c r="CG65" s="13">
        <v>0</v>
      </c>
      <c r="CH65" s="13">
        <v>3</v>
      </c>
      <c r="CI65" s="13">
        <v>0</v>
      </c>
      <c r="CJ65" s="13">
        <v>0</v>
      </c>
      <c r="CK65" s="13">
        <v>1</v>
      </c>
      <c r="CL65" s="13">
        <v>0</v>
      </c>
      <c r="CM65" s="13">
        <v>0</v>
      </c>
      <c r="CN65" s="13">
        <v>2</v>
      </c>
      <c r="CO65" s="13">
        <v>0</v>
      </c>
      <c r="CP65" s="13">
        <v>1</v>
      </c>
      <c r="CQ65" s="13">
        <v>0</v>
      </c>
      <c r="CR65" s="13">
        <v>0</v>
      </c>
      <c r="CS65" s="13">
        <v>0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4">
        <v>0</v>
      </c>
    </row>
    <row r="66" spans="1:104">
      <c r="A66" s="73" t="s">
        <v>115</v>
      </c>
      <c r="B66" s="14" t="s">
        <v>1146</v>
      </c>
      <c r="C66" s="13">
        <v>794</v>
      </c>
      <c r="D66" s="13">
        <v>17</v>
      </c>
      <c r="E66" s="13">
        <v>14</v>
      </c>
      <c r="F66" s="13">
        <v>16</v>
      </c>
      <c r="G66" s="13">
        <v>14</v>
      </c>
      <c r="H66" s="13">
        <v>16</v>
      </c>
      <c r="I66" s="13">
        <v>13</v>
      </c>
      <c r="J66" s="13">
        <v>21</v>
      </c>
      <c r="K66" s="13">
        <v>16</v>
      </c>
      <c r="L66" s="13">
        <v>12</v>
      </c>
      <c r="M66" s="13">
        <v>10</v>
      </c>
      <c r="N66" s="13">
        <v>10</v>
      </c>
      <c r="O66" s="13">
        <v>9</v>
      </c>
      <c r="P66" s="13">
        <v>6</v>
      </c>
      <c r="Q66" s="13">
        <v>6</v>
      </c>
      <c r="R66" s="13">
        <v>4</v>
      </c>
      <c r="S66" s="13">
        <v>5</v>
      </c>
      <c r="T66" s="13">
        <v>4</v>
      </c>
      <c r="U66" s="13">
        <v>4</v>
      </c>
      <c r="V66" s="13">
        <v>4</v>
      </c>
      <c r="W66" s="13">
        <v>1</v>
      </c>
      <c r="X66" s="13">
        <v>2</v>
      </c>
      <c r="Y66" s="13">
        <v>6</v>
      </c>
      <c r="Z66" s="13">
        <v>4</v>
      </c>
      <c r="AA66" s="13">
        <v>5</v>
      </c>
      <c r="AB66" s="13">
        <v>5</v>
      </c>
      <c r="AC66" s="13">
        <v>13</v>
      </c>
      <c r="AD66" s="13">
        <v>16</v>
      </c>
      <c r="AE66" s="13">
        <v>10</v>
      </c>
      <c r="AF66" s="13">
        <v>9</v>
      </c>
      <c r="AG66" s="13">
        <v>11</v>
      </c>
      <c r="AH66" s="13">
        <v>23</v>
      </c>
      <c r="AI66" s="13">
        <v>18</v>
      </c>
      <c r="AJ66" s="13">
        <v>20</v>
      </c>
      <c r="AK66" s="13">
        <v>22</v>
      </c>
      <c r="AL66" s="13">
        <v>26</v>
      </c>
      <c r="AM66" s="13">
        <v>30</v>
      </c>
      <c r="AN66" s="13">
        <v>23</v>
      </c>
      <c r="AO66" s="13">
        <v>25</v>
      </c>
      <c r="AP66" s="13">
        <v>20</v>
      </c>
      <c r="AQ66" s="13">
        <v>30</v>
      </c>
      <c r="AR66" s="13">
        <v>28</v>
      </c>
      <c r="AS66" s="13">
        <v>20</v>
      </c>
      <c r="AT66" s="13">
        <v>14</v>
      </c>
      <c r="AU66" s="13">
        <v>12</v>
      </c>
      <c r="AV66" s="13">
        <v>22</v>
      </c>
      <c r="AW66" s="13">
        <v>17</v>
      </c>
      <c r="AX66" s="13">
        <v>13</v>
      </c>
      <c r="AY66" s="13">
        <v>5</v>
      </c>
      <c r="AZ66" s="13">
        <v>7</v>
      </c>
      <c r="BA66" s="13">
        <v>7</v>
      </c>
      <c r="BB66" s="13">
        <v>12</v>
      </c>
      <c r="BC66" s="13">
        <v>8</v>
      </c>
      <c r="BD66" s="13">
        <v>4</v>
      </c>
      <c r="BE66" s="13">
        <v>7</v>
      </c>
      <c r="BF66" s="13">
        <v>11</v>
      </c>
      <c r="BG66" s="13">
        <v>4</v>
      </c>
      <c r="BH66" s="13">
        <v>4</v>
      </c>
      <c r="BI66" s="13">
        <v>2</v>
      </c>
      <c r="BJ66" s="13">
        <v>3</v>
      </c>
      <c r="BK66" s="13">
        <v>5</v>
      </c>
      <c r="BL66" s="13">
        <v>2</v>
      </c>
      <c r="BM66" s="13">
        <v>5</v>
      </c>
      <c r="BN66" s="13">
        <v>9</v>
      </c>
      <c r="BO66" s="13">
        <v>2</v>
      </c>
      <c r="BP66" s="13">
        <v>4</v>
      </c>
      <c r="BQ66" s="13">
        <v>2</v>
      </c>
      <c r="BR66" s="13">
        <v>3</v>
      </c>
      <c r="BS66" s="13">
        <v>3</v>
      </c>
      <c r="BT66" s="13">
        <v>0</v>
      </c>
      <c r="BU66" s="13">
        <v>4</v>
      </c>
      <c r="BV66" s="13">
        <v>2</v>
      </c>
      <c r="BW66" s="13">
        <v>2</v>
      </c>
      <c r="BX66" s="13">
        <v>3</v>
      </c>
      <c r="BY66" s="13">
        <v>5</v>
      </c>
      <c r="BZ66" s="13">
        <v>2</v>
      </c>
      <c r="CA66" s="13">
        <v>1</v>
      </c>
      <c r="CB66" s="13">
        <v>3</v>
      </c>
      <c r="CC66" s="13">
        <v>3</v>
      </c>
      <c r="CD66" s="13">
        <v>2</v>
      </c>
      <c r="CE66" s="13">
        <v>2</v>
      </c>
      <c r="CF66" s="13">
        <v>1</v>
      </c>
      <c r="CG66" s="13">
        <v>3</v>
      </c>
      <c r="CH66" s="13">
        <v>0</v>
      </c>
      <c r="CI66" s="13">
        <v>0</v>
      </c>
      <c r="CJ66" s="13">
        <v>0</v>
      </c>
      <c r="CK66" s="13">
        <v>2</v>
      </c>
      <c r="CL66" s="13">
        <v>1</v>
      </c>
      <c r="CM66" s="13">
        <v>2</v>
      </c>
      <c r="CN66" s="13">
        <v>1</v>
      </c>
      <c r="CO66" s="13">
        <v>0</v>
      </c>
      <c r="CP66" s="13">
        <v>0</v>
      </c>
      <c r="CQ66" s="13">
        <v>0</v>
      </c>
      <c r="CR66" s="13">
        <v>0</v>
      </c>
      <c r="CS66" s="13">
        <v>0</v>
      </c>
      <c r="CT66" s="13">
        <v>0</v>
      </c>
      <c r="CU66" s="13">
        <v>0</v>
      </c>
      <c r="CV66" s="13">
        <v>0</v>
      </c>
      <c r="CW66" s="13">
        <v>0</v>
      </c>
      <c r="CX66" s="13">
        <v>0</v>
      </c>
      <c r="CY66" s="13">
        <v>0</v>
      </c>
      <c r="CZ66" s="14">
        <v>0</v>
      </c>
    </row>
    <row r="67" spans="1:104">
      <c r="A67" s="73" t="s">
        <v>116</v>
      </c>
      <c r="B67" s="14" t="s">
        <v>1147</v>
      </c>
      <c r="C67" s="13">
        <v>800</v>
      </c>
      <c r="D67" s="13">
        <v>15</v>
      </c>
      <c r="E67" s="13">
        <v>15</v>
      </c>
      <c r="F67" s="13">
        <v>13</v>
      </c>
      <c r="G67" s="13">
        <v>17</v>
      </c>
      <c r="H67" s="13">
        <v>14</v>
      </c>
      <c r="I67" s="13">
        <v>18</v>
      </c>
      <c r="J67" s="13">
        <v>12</v>
      </c>
      <c r="K67" s="13">
        <v>14</v>
      </c>
      <c r="L67" s="13">
        <v>13</v>
      </c>
      <c r="M67" s="13">
        <v>20</v>
      </c>
      <c r="N67" s="13">
        <v>12</v>
      </c>
      <c r="O67" s="13">
        <v>15</v>
      </c>
      <c r="P67" s="13">
        <v>10</v>
      </c>
      <c r="Q67" s="13">
        <v>12</v>
      </c>
      <c r="R67" s="13">
        <v>1</v>
      </c>
      <c r="S67" s="13">
        <v>3</v>
      </c>
      <c r="T67" s="13">
        <v>8</v>
      </c>
      <c r="U67" s="13">
        <v>2</v>
      </c>
      <c r="V67" s="13">
        <v>5</v>
      </c>
      <c r="W67" s="13">
        <v>6</v>
      </c>
      <c r="X67" s="13">
        <v>8</v>
      </c>
      <c r="Y67" s="13">
        <v>9</v>
      </c>
      <c r="Z67" s="13">
        <v>3</v>
      </c>
      <c r="AA67" s="13">
        <v>11</v>
      </c>
      <c r="AB67" s="13">
        <v>3</v>
      </c>
      <c r="AC67" s="13">
        <v>10</v>
      </c>
      <c r="AD67" s="13">
        <v>14</v>
      </c>
      <c r="AE67" s="13">
        <v>7</v>
      </c>
      <c r="AF67" s="13">
        <v>12</v>
      </c>
      <c r="AG67" s="13">
        <v>9</v>
      </c>
      <c r="AH67" s="13">
        <v>16</v>
      </c>
      <c r="AI67" s="13">
        <v>17</v>
      </c>
      <c r="AJ67" s="13">
        <v>24</v>
      </c>
      <c r="AK67" s="13">
        <v>20</v>
      </c>
      <c r="AL67" s="13">
        <v>21</v>
      </c>
      <c r="AM67" s="13">
        <v>28</v>
      </c>
      <c r="AN67" s="13">
        <v>18</v>
      </c>
      <c r="AO67" s="13">
        <v>24</v>
      </c>
      <c r="AP67" s="13">
        <v>27</v>
      </c>
      <c r="AQ67" s="13">
        <v>22</v>
      </c>
      <c r="AR67" s="13">
        <v>22</v>
      </c>
      <c r="AS67" s="13">
        <v>20</v>
      </c>
      <c r="AT67" s="13">
        <v>24</v>
      </c>
      <c r="AU67" s="13">
        <v>14</v>
      </c>
      <c r="AV67" s="13">
        <v>13</v>
      </c>
      <c r="AW67" s="13">
        <v>16</v>
      </c>
      <c r="AX67" s="13">
        <v>12</v>
      </c>
      <c r="AY67" s="13">
        <v>14</v>
      </c>
      <c r="AZ67" s="13">
        <v>9</v>
      </c>
      <c r="BA67" s="13">
        <v>6</v>
      </c>
      <c r="BB67" s="13">
        <v>9</v>
      </c>
      <c r="BC67" s="13">
        <v>9</v>
      </c>
      <c r="BD67" s="13">
        <v>11</v>
      </c>
      <c r="BE67" s="13">
        <v>5</v>
      </c>
      <c r="BF67" s="13">
        <v>8</v>
      </c>
      <c r="BG67" s="13">
        <v>6</v>
      </c>
      <c r="BH67" s="13">
        <v>4</v>
      </c>
      <c r="BI67" s="13">
        <v>4</v>
      </c>
      <c r="BJ67" s="13">
        <v>4</v>
      </c>
      <c r="BK67" s="13">
        <v>3</v>
      </c>
      <c r="BL67" s="13">
        <v>5</v>
      </c>
      <c r="BM67" s="13">
        <v>4</v>
      </c>
      <c r="BN67" s="13">
        <v>5</v>
      </c>
      <c r="BO67" s="13">
        <v>4</v>
      </c>
      <c r="BP67" s="13">
        <v>5</v>
      </c>
      <c r="BQ67" s="13">
        <v>1</v>
      </c>
      <c r="BR67" s="13">
        <v>1</v>
      </c>
      <c r="BS67" s="13">
        <v>4</v>
      </c>
      <c r="BT67" s="13">
        <v>3</v>
      </c>
      <c r="BU67" s="13">
        <v>1</v>
      </c>
      <c r="BV67" s="13">
        <v>1</v>
      </c>
      <c r="BW67" s="13">
        <v>3</v>
      </c>
      <c r="BX67" s="13">
        <v>2</v>
      </c>
      <c r="BY67" s="13">
        <v>0</v>
      </c>
      <c r="BZ67" s="13">
        <v>2</v>
      </c>
      <c r="CA67" s="13">
        <v>3</v>
      </c>
      <c r="CB67" s="13">
        <v>1</v>
      </c>
      <c r="CC67" s="13">
        <v>2</v>
      </c>
      <c r="CD67" s="13">
        <v>2</v>
      </c>
      <c r="CE67" s="13">
        <v>1</v>
      </c>
      <c r="CF67" s="13">
        <v>1</v>
      </c>
      <c r="CG67" s="13">
        <v>2</v>
      </c>
      <c r="CH67" s="13">
        <v>1</v>
      </c>
      <c r="CI67" s="13">
        <v>1</v>
      </c>
      <c r="CJ67" s="13">
        <v>0</v>
      </c>
      <c r="CK67" s="13">
        <v>1</v>
      </c>
      <c r="CL67" s="13">
        <v>1</v>
      </c>
      <c r="CM67" s="13">
        <v>1</v>
      </c>
      <c r="CN67" s="13">
        <v>0</v>
      </c>
      <c r="CO67" s="13">
        <v>0</v>
      </c>
      <c r="CP67" s="13">
        <v>0</v>
      </c>
      <c r="CQ67" s="13">
        <v>0</v>
      </c>
      <c r="CR67" s="13">
        <v>0</v>
      </c>
      <c r="CS67" s="13">
        <v>1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4">
        <v>0</v>
      </c>
    </row>
    <row r="68" spans="1:104">
      <c r="A68" s="73" t="s">
        <v>117</v>
      </c>
      <c r="B68" s="14" t="s">
        <v>1190</v>
      </c>
      <c r="C68" s="13">
        <v>634</v>
      </c>
      <c r="D68" s="13">
        <v>2</v>
      </c>
      <c r="E68" s="13">
        <v>5</v>
      </c>
      <c r="F68" s="13">
        <v>2</v>
      </c>
      <c r="G68" s="13">
        <v>2</v>
      </c>
      <c r="H68" s="13">
        <v>1</v>
      </c>
      <c r="I68" s="13">
        <v>2</v>
      </c>
      <c r="J68" s="13">
        <v>7</v>
      </c>
      <c r="K68" s="13">
        <v>6</v>
      </c>
      <c r="L68" s="13">
        <v>5</v>
      </c>
      <c r="M68" s="13">
        <v>6</v>
      </c>
      <c r="N68" s="13">
        <v>8</v>
      </c>
      <c r="O68" s="13">
        <v>6</v>
      </c>
      <c r="P68" s="13">
        <v>3</v>
      </c>
      <c r="Q68" s="13">
        <v>7</v>
      </c>
      <c r="R68" s="13">
        <v>4</v>
      </c>
      <c r="S68" s="13">
        <v>5</v>
      </c>
      <c r="T68" s="13">
        <v>6</v>
      </c>
      <c r="U68" s="13">
        <v>11</v>
      </c>
      <c r="V68" s="13">
        <v>4</v>
      </c>
      <c r="W68" s="13">
        <v>10</v>
      </c>
      <c r="X68" s="13">
        <v>10</v>
      </c>
      <c r="Y68" s="13">
        <v>8</v>
      </c>
      <c r="Z68" s="13">
        <v>2</v>
      </c>
      <c r="AA68" s="13">
        <v>5</v>
      </c>
      <c r="AB68" s="13">
        <v>6</v>
      </c>
      <c r="AC68" s="13">
        <v>5</v>
      </c>
      <c r="AD68" s="13">
        <v>4</v>
      </c>
      <c r="AE68" s="13">
        <v>16</v>
      </c>
      <c r="AF68" s="13">
        <v>8</v>
      </c>
      <c r="AG68" s="13">
        <v>8</v>
      </c>
      <c r="AH68" s="13">
        <v>6</v>
      </c>
      <c r="AI68" s="13">
        <v>6</v>
      </c>
      <c r="AJ68" s="13">
        <v>12</v>
      </c>
      <c r="AK68" s="13">
        <v>10</v>
      </c>
      <c r="AL68" s="13">
        <v>11</v>
      </c>
      <c r="AM68" s="13">
        <v>12</v>
      </c>
      <c r="AN68" s="13">
        <v>13</v>
      </c>
      <c r="AO68" s="13">
        <v>13</v>
      </c>
      <c r="AP68" s="13">
        <v>6</v>
      </c>
      <c r="AQ68" s="13">
        <v>7</v>
      </c>
      <c r="AR68" s="13">
        <v>7</v>
      </c>
      <c r="AS68" s="13">
        <v>10</v>
      </c>
      <c r="AT68" s="13">
        <v>7</v>
      </c>
      <c r="AU68" s="13">
        <v>8</v>
      </c>
      <c r="AV68" s="13">
        <v>11</v>
      </c>
      <c r="AW68" s="13">
        <v>8</v>
      </c>
      <c r="AX68" s="13">
        <v>7</v>
      </c>
      <c r="AY68" s="13">
        <v>13</v>
      </c>
      <c r="AZ68" s="13">
        <v>12</v>
      </c>
      <c r="BA68" s="13">
        <v>6</v>
      </c>
      <c r="BB68" s="13">
        <v>7</v>
      </c>
      <c r="BC68" s="13">
        <v>5</v>
      </c>
      <c r="BD68" s="13">
        <v>7</v>
      </c>
      <c r="BE68" s="13">
        <v>8</v>
      </c>
      <c r="BF68" s="13">
        <v>7</v>
      </c>
      <c r="BG68" s="13">
        <v>5</v>
      </c>
      <c r="BH68" s="13">
        <v>10</v>
      </c>
      <c r="BI68" s="13">
        <v>9</v>
      </c>
      <c r="BJ68" s="13">
        <v>17</v>
      </c>
      <c r="BK68" s="13">
        <v>15</v>
      </c>
      <c r="BL68" s="13">
        <v>13</v>
      </c>
      <c r="BM68" s="13">
        <v>17</v>
      </c>
      <c r="BN68" s="13">
        <v>12</v>
      </c>
      <c r="BO68" s="13">
        <v>5</v>
      </c>
      <c r="BP68" s="13">
        <v>6</v>
      </c>
      <c r="BQ68" s="13">
        <v>4</v>
      </c>
      <c r="BR68" s="13">
        <v>5</v>
      </c>
      <c r="BS68" s="13">
        <v>6</v>
      </c>
      <c r="BT68" s="13">
        <v>10</v>
      </c>
      <c r="BU68" s="13">
        <v>11</v>
      </c>
      <c r="BV68" s="13">
        <v>4</v>
      </c>
      <c r="BW68" s="13">
        <v>7</v>
      </c>
      <c r="BX68" s="13">
        <v>13</v>
      </c>
      <c r="BY68" s="13">
        <v>5</v>
      </c>
      <c r="BZ68" s="13">
        <v>7</v>
      </c>
      <c r="CA68" s="13">
        <v>10</v>
      </c>
      <c r="CB68" s="13">
        <v>8</v>
      </c>
      <c r="CC68" s="13">
        <v>8</v>
      </c>
      <c r="CD68" s="13">
        <v>3</v>
      </c>
      <c r="CE68" s="13">
        <v>3</v>
      </c>
      <c r="CF68" s="13">
        <v>6</v>
      </c>
      <c r="CG68" s="13">
        <v>3</v>
      </c>
      <c r="CH68" s="13">
        <v>1</v>
      </c>
      <c r="CI68" s="13">
        <v>3</v>
      </c>
      <c r="CJ68" s="13">
        <v>1</v>
      </c>
      <c r="CK68" s="13">
        <v>4</v>
      </c>
      <c r="CL68" s="13">
        <v>2</v>
      </c>
      <c r="CM68" s="13">
        <v>2</v>
      </c>
      <c r="CN68" s="13">
        <v>1</v>
      </c>
      <c r="CO68" s="13">
        <v>2</v>
      </c>
      <c r="CP68" s="13">
        <v>0</v>
      </c>
      <c r="CQ68" s="13">
        <v>1</v>
      </c>
      <c r="CR68" s="13">
        <v>1</v>
      </c>
      <c r="CS68" s="13">
        <v>1</v>
      </c>
      <c r="CT68" s="13">
        <v>0</v>
      </c>
      <c r="CU68" s="13">
        <v>0</v>
      </c>
      <c r="CV68" s="13">
        <v>0</v>
      </c>
      <c r="CW68" s="13">
        <v>0</v>
      </c>
      <c r="CX68" s="13">
        <v>0</v>
      </c>
      <c r="CY68" s="13">
        <v>0</v>
      </c>
      <c r="CZ68" s="14">
        <v>0</v>
      </c>
    </row>
    <row r="69" spans="1:104">
      <c r="A69" s="73" t="s">
        <v>55</v>
      </c>
      <c r="B69" s="14" t="s">
        <v>1158</v>
      </c>
      <c r="C69" s="13">
        <v>554</v>
      </c>
      <c r="D69" s="13">
        <v>4</v>
      </c>
      <c r="E69" s="13">
        <v>5</v>
      </c>
      <c r="F69" s="13">
        <v>2</v>
      </c>
      <c r="G69" s="13">
        <v>2</v>
      </c>
      <c r="H69" s="13">
        <v>2</v>
      </c>
      <c r="I69" s="13">
        <v>6</v>
      </c>
      <c r="J69" s="13">
        <v>6</v>
      </c>
      <c r="K69" s="13">
        <v>4</v>
      </c>
      <c r="L69" s="13">
        <v>8</v>
      </c>
      <c r="M69" s="13">
        <v>1</v>
      </c>
      <c r="N69" s="13">
        <v>1</v>
      </c>
      <c r="O69" s="13">
        <v>3</v>
      </c>
      <c r="P69" s="13">
        <v>6</v>
      </c>
      <c r="Q69" s="13">
        <v>6</v>
      </c>
      <c r="R69" s="13">
        <v>2</v>
      </c>
      <c r="S69" s="13">
        <v>5</v>
      </c>
      <c r="T69" s="13">
        <v>5</v>
      </c>
      <c r="U69" s="13">
        <v>10</v>
      </c>
      <c r="V69" s="13">
        <v>2</v>
      </c>
      <c r="W69" s="13">
        <v>2</v>
      </c>
      <c r="X69" s="13">
        <v>8</v>
      </c>
      <c r="Y69" s="13">
        <v>7</v>
      </c>
      <c r="Z69" s="13">
        <v>5</v>
      </c>
      <c r="AA69" s="13">
        <v>5</v>
      </c>
      <c r="AB69" s="13">
        <v>6</v>
      </c>
      <c r="AC69" s="13">
        <v>10</v>
      </c>
      <c r="AD69" s="13">
        <v>10</v>
      </c>
      <c r="AE69" s="13">
        <v>10</v>
      </c>
      <c r="AF69" s="13">
        <v>13</v>
      </c>
      <c r="AG69" s="13">
        <v>10</v>
      </c>
      <c r="AH69" s="13">
        <v>10</v>
      </c>
      <c r="AI69" s="13">
        <v>10</v>
      </c>
      <c r="AJ69" s="13">
        <v>7</v>
      </c>
      <c r="AK69" s="13">
        <v>6</v>
      </c>
      <c r="AL69" s="13">
        <v>8</v>
      </c>
      <c r="AM69" s="13">
        <v>12</v>
      </c>
      <c r="AN69" s="13">
        <v>11</v>
      </c>
      <c r="AO69" s="13">
        <v>11</v>
      </c>
      <c r="AP69" s="13">
        <v>11</v>
      </c>
      <c r="AQ69" s="13">
        <v>6</v>
      </c>
      <c r="AR69" s="13">
        <v>12</v>
      </c>
      <c r="AS69" s="13">
        <v>9</v>
      </c>
      <c r="AT69" s="13">
        <v>6</v>
      </c>
      <c r="AU69" s="13">
        <v>6</v>
      </c>
      <c r="AV69" s="13">
        <v>8</v>
      </c>
      <c r="AW69" s="13">
        <v>7</v>
      </c>
      <c r="AX69" s="13">
        <v>4</v>
      </c>
      <c r="AY69" s="13">
        <v>5</v>
      </c>
      <c r="AZ69" s="13">
        <v>6</v>
      </c>
      <c r="BA69" s="13">
        <v>10</v>
      </c>
      <c r="BB69" s="13">
        <v>7</v>
      </c>
      <c r="BC69" s="13">
        <v>8</v>
      </c>
      <c r="BD69" s="13">
        <v>9</v>
      </c>
      <c r="BE69" s="13">
        <v>6</v>
      </c>
      <c r="BF69" s="13">
        <v>8</v>
      </c>
      <c r="BG69" s="13">
        <v>14</v>
      </c>
      <c r="BH69" s="13">
        <v>5</v>
      </c>
      <c r="BI69" s="13">
        <v>11</v>
      </c>
      <c r="BJ69" s="13">
        <v>10</v>
      </c>
      <c r="BK69" s="13">
        <v>8</v>
      </c>
      <c r="BL69" s="13">
        <v>5</v>
      </c>
      <c r="BM69" s="13">
        <v>6</v>
      </c>
      <c r="BN69" s="13">
        <v>6</v>
      </c>
      <c r="BO69" s="13">
        <v>3</v>
      </c>
      <c r="BP69" s="13">
        <v>7</v>
      </c>
      <c r="BQ69" s="13">
        <v>8</v>
      </c>
      <c r="BR69" s="13">
        <v>7</v>
      </c>
      <c r="BS69" s="13">
        <v>6</v>
      </c>
      <c r="BT69" s="13">
        <v>7</v>
      </c>
      <c r="BU69" s="13">
        <v>5</v>
      </c>
      <c r="BV69" s="13">
        <v>4</v>
      </c>
      <c r="BW69" s="13">
        <v>12</v>
      </c>
      <c r="BX69" s="13">
        <v>6</v>
      </c>
      <c r="BY69" s="13">
        <v>5</v>
      </c>
      <c r="BZ69" s="13">
        <v>2</v>
      </c>
      <c r="CA69" s="13">
        <v>5</v>
      </c>
      <c r="CB69" s="13">
        <v>5</v>
      </c>
      <c r="CC69" s="13">
        <v>3</v>
      </c>
      <c r="CD69" s="13">
        <v>2</v>
      </c>
      <c r="CE69" s="13">
        <v>5</v>
      </c>
      <c r="CF69" s="13">
        <v>2</v>
      </c>
      <c r="CG69" s="13">
        <v>4</v>
      </c>
      <c r="CH69" s="13">
        <v>3</v>
      </c>
      <c r="CI69" s="13">
        <v>3</v>
      </c>
      <c r="CJ69" s="13">
        <v>4</v>
      </c>
      <c r="CK69" s="13">
        <v>2</v>
      </c>
      <c r="CL69" s="13">
        <v>3</v>
      </c>
      <c r="CM69" s="13">
        <v>4</v>
      </c>
      <c r="CN69" s="13">
        <v>1</v>
      </c>
      <c r="CO69" s="13">
        <v>0</v>
      </c>
      <c r="CP69" s="13">
        <v>2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0</v>
      </c>
      <c r="CZ69" s="14">
        <v>0</v>
      </c>
    </row>
    <row r="70" spans="1:104">
      <c r="A70" s="73" t="s">
        <v>56</v>
      </c>
      <c r="B70" s="14" t="s">
        <v>1159</v>
      </c>
      <c r="C70" s="13">
        <v>604</v>
      </c>
      <c r="D70" s="13">
        <v>6</v>
      </c>
      <c r="E70" s="13">
        <v>5</v>
      </c>
      <c r="F70" s="13">
        <v>2</v>
      </c>
      <c r="G70" s="13">
        <v>5</v>
      </c>
      <c r="H70" s="13">
        <v>9</v>
      </c>
      <c r="I70" s="13">
        <v>8</v>
      </c>
      <c r="J70" s="13">
        <v>3</v>
      </c>
      <c r="K70" s="13">
        <v>5</v>
      </c>
      <c r="L70" s="13">
        <v>2</v>
      </c>
      <c r="M70" s="13">
        <v>5</v>
      </c>
      <c r="N70" s="13">
        <v>9</v>
      </c>
      <c r="O70" s="13">
        <v>5</v>
      </c>
      <c r="P70" s="13">
        <v>5</v>
      </c>
      <c r="Q70" s="13">
        <v>3</v>
      </c>
      <c r="R70" s="13">
        <v>9</v>
      </c>
      <c r="S70" s="13">
        <v>8</v>
      </c>
      <c r="T70" s="13">
        <v>5</v>
      </c>
      <c r="U70" s="13">
        <v>5</v>
      </c>
      <c r="V70" s="13">
        <v>6</v>
      </c>
      <c r="W70" s="13">
        <v>4</v>
      </c>
      <c r="X70" s="13">
        <v>6</v>
      </c>
      <c r="Y70" s="13">
        <v>7</v>
      </c>
      <c r="Z70" s="13">
        <v>7</v>
      </c>
      <c r="AA70" s="13">
        <v>5</v>
      </c>
      <c r="AB70" s="13">
        <v>8</v>
      </c>
      <c r="AC70" s="13">
        <v>5</v>
      </c>
      <c r="AD70" s="13">
        <v>6</v>
      </c>
      <c r="AE70" s="13">
        <v>8</v>
      </c>
      <c r="AF70" s="13">
        <v>2</v>
      </c>
      <c r="AG70" s="13">
        <v>5</v>
      </c>
      <c r="AH70" s="13">
        <v>5</v>
      </c>
      <c r="AI70" s="13">
        <v>7</v>
      </c>
      <c r="AJ70" s="13">
        <v>9</v>
      </c>
      <c r="AK70" s="13">
        <v>6</v>
      </c>
      <c r="AL70" s="13">
        <v>13</v>
      </c>
      <c r="AM70" s="13">
        <v>11</v>
      </c>
      <c r="AN70" s="13">
        <v>9</v>
      </c>
      <c r="AO70" s="13">
        <v>11</v>
      </c>
      <c r="AP70" s="13">
        <v>14</v>
      </c>
      <c r="AQ70" s="13">
        <v>9</v>
      </c>
      <c r="AR70" s="13">
        <v>12</v>
      </c>
      <c r="AS70" s="13">
        <v>4</v>
      </c>
      <c r="AT70" s="13">
        <v>11</v>
      </c>
      <c r="AU70" s="13">
        <v>12</v>
      </c>
      <c r="AV70" s="13">
        <v>5</v>
      </c>
      <c r="AW70" s="13">
        <v>7</v>
      </c>
      <c r="AX70" s="13">
        <v>9</v>
      </c>
      <c r="AY70" s="13">
        <v>8</v>
      </c>
      <c r="AZ70" s="13">
        <v>10</v>
      </c>
      <c r="BA70" s="13">
        <v>10</v>
      </c>
      <c r="BB70" s="13">
        <v>10</v>
      </c>
      <c r="BC70" s="13">
        <v>10</v>
      </c>
      <c r="BD70" s="13">
        <v>6</v>
      </c>
      <c r="BE70" s="13">
        <v>7</v>
      </c>
      <c r="BF70" s="13">
        <v>7</v>
      </c>
      <c r="BG70" s="13">
        <v>8</v>
      </c>
      <c r="BH70" s="13">
        <v>14</v>
      </c>
      <c r="BI70" s="13">
        <v>8</v>
      </c>
      <c r="BJ70" s="13">
        <v>13</v>
      </c>
      <c r="BK70" s="13">
        <v>7</v>
      </c>
      <c r="BL70" s="13">
        <v>8</v>
      </c>
      <c r="BM70" s="13">
        <v>14</v>
      </c>
      <c r="BN70" s="13">
        <v>6</v>
      </c>
      <c r="BO70" s="13">
        <v>4</v>
      </c>
      <c r="BP70" s="13">
        <v>4</v>
      </c>
      <c r="BQ70" s="13">
        <v>6</v>
      </c>
      <c r="BR70" s="13">
        <v>8</v>
      </c>
      <c r="BS70" s="13">
        <v>9</v>
      </c>
      <c r="BT70" s="13">
        <v>7</v>
      </c>
      <c r="BU70" s="13">
        <v>3</v>
      </c>
      <c r="BV70" s="13">
        <v>3</v>
      </c>
      <c r="BW70" s="13">
        <v>15</v>
      </c>
      <c r="BX70" s="13">
        <v>8</v>
      </c>
      <c r="BY70" s="13">
        <v>7</v>
      </c>
      <c r="BZ70" s="13">
        <v>6</v>
      </c>
      <c r="CA70" s="13">
        <v>5</v>
      </c>
      <c r="CB70" s="13">
        <v>2</v>
      </c>
      <c r="CC70" s="13">
        <v>10</v>
      </c>
      <c r="CD70" s="13">
        <v>7</v>
      </c>
      <c r="CE70" s="13">
        <v>9</v>
      </c>
      <c r="CF70" s="13">
        <v>6</v>
      </c>
      <c r="CG70" s="13">
        <v>4</v>
      </c>
      <c r="CH70" s="13">
        <v>1</v>
      </c>
      <c r="CI70" s="13">
        <v>5</v>
      </c>
      <c r="CJ70" s="13">
        <v>2</v>
      </c>
      <c r="CK70" s="13">
        <v>0</v>
      </c>
      <c r="CL70" s="13">
        <v>0</v>
      </c>
      <c r="CM70" s="13">
        <v>1</v>
      </c>
      <c r="CN70" s="13">
        <v>0</v>
      </c>
      <c r="CO70" s="13">
        <v>1</v>
      </c>
      <c r="CP70" s="13">
        <v>2</v>
      </c>
      <c r="CQ70" s="13">
        <v>1</v>
      </c>
      <c r="CR70" s="13">
        <v>0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4">
        <v>0</v>
      </c>
    </row>
    <row r="71" spans="1:104">
      <c r="A71" s="73" t="s">
        <v>57</v>
      </c>
      <c r="B71" s="14" t="s">
        <v>1160</v>
      </c>
      <c r="C71" s="13">
        <v>354</v>
      </c>
      <c r="D71" s="13">
        <v>1</v>
      </c>
      <c r="E71" s="13">
        <v>5</v>
      </c>
      <c r="F71" s="13">
        <v>6</v>
      </c>
      <c r="G71" s="13">
        <v>6</v>
      </c>
      <c r="H71" s="13">
        <v>0</v>
      </c>
      <c r="I71" s="13">
        <v>4</v>
      </c>
      <c r="J71" s="13">
        <v>3</v>
      </c>
      <c r="K71" s="13">
        <v>0</v>
      </c>
      <c r="L71" s="13">
        <v>3</v>
      </c>
      <c r="M71" s="13">
        <v>1</v>
      </c>
      <c r="N71" s="13">
        <v>2</v>
      </c>
      <c r="O71" s="13">
        <v>3</v>
      </c>
      <c r="P71" s="13">
        <v>4</v>
      </c>
      <c r="Q71" s="13">
        <v>2</v>
      </c>
      <c r="R71" s="13">
        <v>0</v>
      </c>
      <c r="S71" s="13">
        <v>8</v>
      </c>
      <c r="T71" s="13">
        <v>3</v>
      </c>
      <c r="U71" s="13">
        <v>4</v>
      </c>
      <c r="V71" s="13">
        <v>7</v>
      </c>
      <c r="W71" s="13">
        <v>2</v>
      </c>
      <c r="X71" s="13">
        <v>3</v>
      </c>
      <c r="Y71" s="13">
        <v>2</v>
      </c>
      <c r="Z71" s="13">
        <v>3</v>
      </c>
      <c r="AA71" s="13">
        <v>9</v>
      </c>
      <c r="AB71" s="13">
        <v>13</v>
      </c>
      <c r="AC71" s="13">
        <v>5</v>
      </c>
      <c r="AD71" s="13">
        <v>7</v>
      </c>
      <c r="AE71" s="13">
        <v>5</v>
      </c>
      <c r="AF71" s="13">
        <v>2</v>
      </c>
      <c r="AG71" s="13">
        <v>11</v>
      </c>
      <c r="AH71" s="13">
        <v>7</v>
      </c>
      <c r="AI71" s="13">
        <v>8</v>
      </c>
      <c r="AJ71" s="13">
        <v>9</v>
      </c>
      <c r="AK71" s="13">
        <v>6</v>
      </c>
      <c r="AL71" s="13">
        <v>4</v>
      </c>
      <c r="AM71" s="13">
        <v>6</v>
      </c>
      <c r="AN71" s="13">
        <v>9</v>
      </c>
      <c r="AO71" s="13">
        <v>8</v>
      </c>
      <c r="AP71" s="13">
        <v>4</v>
      </c>
      <c r="AQ71" s="13">
        <v>4</v>
      </c>
      <c r="AR71" s="13">
        <v>6</v>
      </c>
      <c r="AS71" s="13">
        <v>6</v>
      </c>
      <c r="AT71" s="13">
        <v>1</v>
      </c>
      <c r="AU71" s="13">
        <v>5</v>
      </c>
      <c r="AV71" s="13">
        <v>1</v>
      </c>
      <c r="AW71" s="13">
        <v>4</v>
      </c>
      <c r="AX71" s="13">
        <v>5</v>
      </c>
      <c r="AY71" s="13">
        <v>10</v>
      </c>
      <c r="AZ71" s="13">
        <v>2</v>
      </c>
      <c r="BA71" s="13">
        <v>3</v>
      </c>
      <c r="BB71" s="13">
        <v>7</v>
      </c>
      <c r="BC71" s="13">
        <v>4</v>
      </c>
      <c r="BD71" s="13">
        <v>2</v>
      </c>
      <c r="BE71" s="13">
        <v>1</v>
      </c>
      <c r="BF71" s="13">
        <v>7</v>
      </c>
      <c r="BG71" s="13">
        <v>5</v>
      </c>
      <c r="BH71" s="13">
        <v>3</v>
      </c>
      <c r="BI71" s="13">
        <v>6</v>
      </c>
      <c r="BJ71" s="13">
        <v>5</v>
      </c>
      <c r="BK71" s="13">
        <v>6</v>
      </c>
      <c r="BL71" s="13">
        <v>6</v>
      </c>
      <c r="BM71" s="13">
        <v>4</v>
      </c>
      <c r="BN71" s="13">
        <v>3</v>
      </c>
      <c r="BO71" s="13">
        <v>0</v>
      </c>
      <c r="BP71" s="13">
        <v>2</v>
      </c>
      <c r="BQ71" s="13">
        <v>5</v>
      </c>
      <c r="BR71" s="13">
        <v>1</v>
      </c>
      <c r="BS71" s="13">
        <v>5</v>
      </c>
      <c r="BT71" s="13">
        <v>3</v>
      </c>
      <c r="BU71" s="13">
        <v>3</v>
      </c>
      <c r="BV71" s="13">
        <v>4</v>
      </c>
      <c r="BW71" s="13">
        <v>4</v>
      </c>
      <c r="BX71" s="13">
        <v>4</v>
      </c>
      <c r="BY71" s="13">
        <v>0</v>
      </c>
      <c r="BZ71" s="13">
        <v>1</v>
      </c>
      <c r="CA71" s="13">
        <v>2</v>
      </c>
      <c r="CB71" s="13">
        <v>1</v>
      </c>
      <c r="CC71" s="13">
        <v>5</v>
      </c>
      <c r="CD71" s="13">
        <v>0</v>
      </c>
      <c r="CE71" s="13">
        <v>2</v>
      </c>
      <c r="CF71" s="13">
        <v>1</v>
      </c>
      <c r="CG71" s="13">
        <v>1</v>
      </c>
      <c r="CH71" s="13">
        <v>4</v>
      </c>
      <c r="CI71" s="13">
        <v>4</v>
      </c>
      <c r="CJ71" s="13">
        <v>4</v>
      </c>
      <c r="CK71" s="13">
        <v>3</v>
      </c>
      <c r="CL71" s="13">
        <v>1</v>
      </c>
      <c r="CM71" s="13">
        <v>1</v>
      </c>
      <c r="CN71" s="13">
        <v>0</v>
      </c>
      <c r="CO71" s="13">
        <v>0</v>
      </c>
      <c r="CP71" s="13">
        <v>0</v>
      </c>
      <c r="CQ71" s="13">
        <v>0</v>
      </c>
      <c r="CR71" s="13">
        <v>1</v>
      </c>
      <c r="CS71" s="13">
        <v>0</v>
      </c>
      <c r="CT71" s="13">
        <v>0</v>
      </c>
      <c r="CU71" s="13">
        <v>1</v>
      </c>
      <c r="CV71" s="13">
        <v>0</v>
      </c>
      <c r="CW71" s="13">
        <v>0</v>
      </c>
      <c r="CX71" s="13">
        <v>0</v>
      </c>
      <c r="CY71" s="13">
        <v>0</v>
      </c>
      <c r="CZ71" s="14">
        <v>0</v>
      </c>
    </row>
    <row r="72" spans="1:104">
      <c r="A72" s="73" t="s">
        <v>58</v>
      </c>
      <c r="B72" s="14" t="s">
        <v>1161</v>
      </c>
      <c r="C72" s="13">
        <v>289</v>
      </c>
      <c r="D72" s="13">
        <v>3</v>
      </c>
      <c r="E72" s="13">
        <v>1</v>
      </c>
      <c r="F72" s="13">
        <v>2</v>
      </c>
      <c r="G72" s="13">
        <v>4</v>
      </c>
      <c r="H72" s="13">
        <v>1</v>
      </c>
      <c r="I72" s="13">
        <v>2</v>
      </c>
      <c r="J72" s="13">
        <v>2</v>
      </c>
      <c r="K72" s="13">
        <v>1</v>
      </c>
      <c r="L72" s="13">
        <v>1</v>
      </c>
      <c r="M72" s="13">
        <v>7</v>
      </c>
      <c r="N72" s="13">
        <v>1</v>
      </c>
      <c r="O72" s="13">
        <v>4</v>
      </c>
      <c r="P72" s="13">
        <v>2</v>
      </c>
      <c r="Q72" s="13">
        <v>4</v>
      </c>
      <c r="R72" s="13">
        <v>2</v>
      </c>
      <c r="S72" s="13">
        <v>1</v>
      </c>
      <c r="T72" s="13">
        <v>1</v>
      </c>
      <c r="U72" s="13">
        <v>4</v>
      </c>
      <c r="V72" s="13">
        <v>2</v>
      </c>
      <c r="W72" s="13">
        <v>5</v>
      </c>
      <c r="X72" s="13">
        <v>2</v>
      </c>
      <c r="Y72" s="13">
        <v>6</v>
      </c>
      <c r="Z72" s="13">
        <v>2</v>
      </c>
      <c r="AA72" s="13">
        <v>4</v>
      </c>
      <c r="AB72" s="13">
        <v>3</v>
      </c>
      <c r="AC72" s="13">
        <v>2</v>
      </c>
      <c r="AD72" s="13">
        <v>3</v>
      </c>
      <c r="AE72" s="13">
        <v>3</v>
      </c>
      <c r="AF72" s="13">
        <v>5</v>
      </c>
      <c r="AG72" s="13">
        <v>2</v>
      </c>
      <c r="AH72" s="13">
        <v>6</v>
      </c>
      <c r="AI72" s="13">
        <v>2</v>
      </c>
      <c r="AJ72" s="13">
        <v>5</v>
      </c>
      <c r="AK72" s="13">
        <v>2</v>
      </c>
      <c r="AL72" s="13">
        <v>3</v>
      </c>
      <c r="AM72" s="13">
        <v>5</v>
      </c>
      <c r="AN72" s="13">
        <v>3</v>
      </c>
      <c r="AO72" s="13">
        <v>1</v>
      </c>
      <c r="AP72" s="13">
        <v>6</v>
      </c>
      <c r="AQ72" s="13">
        <v>2</v>
      </c>
      <c r="AR72" s="13">
        <v>5</v>
      </c>
      <c r="AS72" s="13">
        <v>9</v>
      </c>
      <c r="AT72" s="13">
        <v>3</v>
      </c>
      <c r="AU72" s="13">
        <v>3</v>
      </c>
      <c r="AV72" s="13">
        <v>1</v>
      </c>
      <c r="AW72" s="13">
        <v>4</v>
      </c>
      <c r="AX72" s="13">
        <v>0</v>
      </c>
      <c r="AY72" s="13">
        <v>8</v>
      </c>
      <c r="AZ72" s="13">
        <v>5</v>
      </c>
      <c r="BA72" s="13">
        <v>4</v>
      </c>
      <c r="BB72" s="13">
        <v>5</v>
      </c>
      <c r="BC72" s="13">
        <v>3</v>
      </c>
      <c r="BD72" s="13">
        <v>1</v>
      </c>
      <c r="BE72" s="13">
        <v>6</v>
      </c>
      <c r="BF72" s="13">
        <v>0</v>
      </c>
      <c r="BG72" s="13">
        <v>9</v>
      </c>
      <c r="BH72" s="13">
        <v>5</v>
      </c>
      <c r="BI72" s="13">
        <v>5</v>
      </c>
      <c r="BJ72" s="13">
        <v>5</v>
      </c>
      <c r="BK72" s="13">
        <v>4</v>
      </c>
      <c r="BL72" s="13">
        <v>5</v>
      </c>
      <c r="BM72" s="13">
        <v>3</v>
      </c>
      <c r="BN72" s="13">
        <v>4</v>
      </c>
      <c r="BO72" s="13">
        <v>7</v>
      </c>
      <c r="BP72" s="13">
        <v>3</v>
      </c>
      <c r="BQ72" s="13">
        <v>3</v>
      </c>
      <c r="BR72" s="13">
        <v>5</v>
      </c>
      <c r="BS72" s="13">
        <v>5</v>
      </c>
      <c r="BT72" s="13">
        <v>3</v>
      </c>
      <c r="BU72" s="13">
        <v>4</v>
      </c>
      <c r="BV72" s="13">
        <v>4</v>
      </c>
      <c r="BW72" s="13">
        <v>2</v>
      </c>
      <c r="BX72" s="13">
        <v>1</v>
      </c>
      <c r="BY72" s="13">
        <v>2</v>
      </c>
      <c r="BZ72" s="13">
        <v>2</v>
      </c>
      <c r="CA72" s="13">
        <v>4</v>
      </c>
      <c r="CB72" s="13">
        <v>3</v>
      </c>
      <c r="CC72" s="13">
        <v>2</v>
      </c>
      <c r="CD72" s="13">
        <v>1</v>
      </c>
      <c r="CE72" s="13">
        <v>4</v>
      </c>
      <c r="CF72" s="13">
        <v>3</v>
      </c>
      <c r="CG72" s="13">
        <v>3</v>
      </c>
      <c r="CH72" s="13">
        <v>1</v>
      </c>
      <c r="CI72" s="13">
        <v>2</v>
      </c>
      <c r="CJ72" s="13">
        <v>0</v>
      </c>
      <c r="CK72" s="13">
        <v>3</v>
      </c>
      <c r="CL72" s="13">
        <v>2</v>
      </c>
      <c r="CM72" s="13">
        <v>2</v>
      </c>
      <c r="CN72" s="13">
        <v>1</v>
      </c>
      <c r="CO72" s="13">
        <v>0</v>
      </c>
      <c r="CP72" s="13">
        <v>1</v>
      </c>
      <c r="CQ72" s="13">
        <v>0</v>
      </c>
      <c r="CR72" s="13">
        <v>1</v>
      </c>
      <c r="CS72" s="13">
        <v>1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4">
        <v>0</v>
      </c>
    </row>
    <row r="73" spans="1:104">
      <c r="A73" s="73" t="s">
        <v>59</v>
      </c>
      <c r="B73" s="14" t="s">
        <v>1162</v>
      </c>
      <c r="C73" s="13">
        <v>353</v>
      </c>
      <c r="D73" s="13">
        <v>5</v>
      </c>
      <c r="E73" s="13">
        <v>5</v>
      </c>
      <c r="F73" s="13">
        <v>7</v>
      </c>
      <c r="G73" s="13">
        <v>4</v>
      </c>
      <c r="H73" s="13">
        <v>5</v>
      </c>
      <c r="I73" s="13">
        <v>9</v>
      </c>
      <c r="J73" s="13">
        <v>5</v>
      </c>
      <c r="K73" s="13">
        <v>7</v>
      </c>
      <c r="L73" s="13">
        <v>5</v>
      </c>
      <c r="M73" s="13">
        <v>5</v>
      </c>
      <c r="N73" s="13">
        <v>4</v>
      </c>
      <c r="O73" s="13">
        <v>6</v>
      </c>
      <c r="P73" s="13">
        <v>1</v>
      </c>
      <c r="Q73" s="13">
        <v>2</v>
      </c>
      <c r="R73" s="13">
        <v>4</v>
      </c>
      <c r="S73" s="13">
        <v>2</v>
      </c>
      <c r="T73" s="13">
        <v>3</v>
      </c>
      <c r="U73" s="13">
        <v>1</v>
      </c>
      <c r="V73" s="13">
        <v>1</v>
      </c>
      <c r="W73" s="13">
        <v>1</v>
      </c>
      <c r="X73" s="13">
        <v>2</v>
      </c>
      <c r="Y73" s="13">
        <v>1</v>
      </c>
      <c r="Z73" s="13">
        <v>4</v>
      </c>
      <c r="AA73" s="13">
        <v>0</v>
      </c>
      <c r="AB73" s="13">
        <v>3</v>
      </c>
      <c r="AC73" s="13">
        <v>8</v>
      </c>
      <c r="AD73" s="13">
        <v>2</v>
      </c>
      <c r="AE73" s="13">
        <v>4</v>
      </c>
      <c r="AF73" s="13">
        <v>3</v>
      </c>
      <c r="AG73" s="13">
        <v>4</v>
      </c>
      <c r="AH73" s="13">
        <v>9</v>
      </c>
      <c r="AI73" s="13">
        <v>7</v>
      </c>
      <c r="AJ73" s="13">
        <v>7</v>
      </c>
      <c r="AK73" s="13">
        <v>9</v>
      </c>
      <c r="AL73" s="13">
        <v>15</v>
      </c>
      <c r="AM73" s="13">
        <v>11</v>
      </c>
      <c r="AN73" s="13">
        <v>12</v>
      </c>
      <c r="AO73" s="13">
        <v>14</v>
      </c>
      <c r="AP73" s="13">
        <v>3</v>
      </c>
      <c r="AQ73" s="13">
        <v>9</v>
      </c>
      <c r="AR73" s="13">
        <v>9</v>
      </c>
      <c r="AS73" s="13">
        <v>11</v>
      </c>
      <c r="AT73" s="13">
        <v>6</v>
      </c>
      <c r="AU73" s="13">
        <v>2</v>
      </c>
      <c r="AV73" s="13">
        <v>8</v>
      </c>
      <c r="AW73" s="13">
        <v>3</v>
      </c>
      <c r="AX73" s="13">
        <v>3</v>
      </c>
      <c r="AY73" s="13">
        <v>4</v>
      </c>
      <c r="AZ73" s="13">
        <v>4</v>
      </c>
      <c r="BA73" s="13">
        <v>4</v>
      </c>
      <c r="BB73" s="13">
        <v>2</v>
      </c>
      <c r="BC73" s="13">
        <v>5</v>
      </c>
      <c r="BD73" s="13">
        <v>4</v>
      </c>
      <c r="BE73" s="13">
        <v>4</v>
      </c>
      <c r="BF73" s="13">
        <v>5</v>
      </c>
      <c r="BG73" s="13">
        <v>4</v>
      </c>
      <c r="BH73" s="13">
        <v>3</v>
      </c>
      <c r="BI73" s="13">
        <v>1</v>
      </c>
      <c r="BJ73" s="13">
        <v>2</v>
      </c>
      <c r="BK73" s="13">
        <v>5</v>
      </c>
      <c r="BL73" s="13">
        <v>4</v>
      </c>
      <c r="BM73" s="13">
        <v>1</v>
      </c>
      <c r="BN73" s="13">
        <v>6</v>
      </c>
      <c r="BO73" s="13">
        <v>2</v>
      </c>
      <c r="BP73" s="13">
        <v>3</v>
      </c>
      <c r="BQ73" s="13">
        <v>1</v>
      </c>
      <c r="BR73" s="13">
        <v>4</v>
      </c>
      <c r="BS73" s="13">
        <v>3</v>
      </c>
      <c r="BT73" s="13">
        <v>6</v>
      </c>
      <c r="BU73" s="13">
        <v>2</v>
      </c>
      <c r="BV73" s="13">
        <v>2</v>
      </c>
      <c r="BW73" s="13">
        <v>1</v>
      </c>
      <c r="BX73" s="13">
        <v>2</v>
      </c>
      <c r="BY73" s="13">
        <v>0</v>
      </c>
      <c r="BZ73" s="13">
        <v>1</v>
      </c>
      <c r="CA73" s="13">
        <v>0</v>
      </c>
      <c r="CB73" s="13">
        <v>1</v>
      </c>
      <c r="CC73" s="13">
        <v>1</v>
      </c>
      <c r="CD73" s="13">
        <v>2</v>
      </c>
      <c r="CE73" s="13">
        <v>1</v>
      </c>
      <c r="CF73" s="13">
        <v>3</v>
      </c>
      <c r="CG73" s="13">
        <v>0</v>
      </c>
      <c r="CH73" s="13">
        <v>0</v>
      </c>
      <c r="CI73" s="13">
        <v>0</v>
      </c>
      <c r="CJ73" s="13">
        <v>4</v>
      </c>
      <c r="CK73" s="13">
        <v>1</v>
      </c>
      <c r="CL73" s="13">
        <v>1</v>
      </c>
      <c r="CM73" s="13">
        <v>0</v>
      </c>
      <c r="CN73" s="13">
        <v>0</v>
      </c>
      <c r="CO73" s="13">
        <v>0</v>
      </c>
      <c r="CP73" s="13">
        <v>0</v>
      </c>
      <c r="CQ73" s="13">
        <v>0</v>
      </c>
      <c r="CR73" s="13">
        <v>0</v>
      </c>
      <c r="CS73" s="13">
        <v>2</v>
      </c>
      <c r="CT73" s="13">
        <v>1</v>
      </c>
      <c r="CU73" s="13">
        <v>0</v>
      </c>
      <c r="CV73" s="13">
        <v>0</v>
      </c>
      <c r="CW73" s="13">
        <v>0</v>
      </c>
      <c r="CX73" s="13">
        <v>0</v>
      </c>
      <c r="CY73" s="13">
        <v>0</v>
      </c>
      <c r="CZ73" s="14">
        <v>0</v>
      </c>
    </row>
    <row r="74" spans="1:104">
      <c r="A74" s="73" t="s">
        <v>60</v>
      </c>
      <c r="B74" s="14" t="s">
        <v>1163</v>
      </c>
      <c r="C74" s="13">
        <v>415</v>
      </c>
      <c r="D74" s="13">
        <v>7</v>
      </c>
      <c r="E74" s="13">
        <v>2</v>
      </c>
      <c r="F74" s="13">
        <v>6</v>
      </c>
      <c r="G74" s="13">
        <v>5</v>
      </c>
      <c r="H74" s="13">
        <v>5</v>
      </c>
      <c r="I74" s="13">
        <v>7</v>
      </c>
      <c r="J74" s="13">
        <v>6</v>
      </c>
      <c r="K74" s="13">
        <v>5</v>
      </c>
      <c r="L74" s="13">
        <v>10</v>
      </c>
      <c r="M74" s="13">
        <v>13</v>
      </c>
      <c r="N74" s="13">
        <v>11</v>
      </c>
      <c r="O74" s="13">
        <v>9</v>
      </c>
      <c r="P74" s="13">
        <v>4</v>
      </c>
      <c r="Q74" s="13">
        <v>7</v>
      </c>
      <c r="R74" s="13">
        <v>6</v>
      </c>
      <c r="S74" s="13">
        <v>6</v>
      </c>
      <c r="T74" s="13">
        <v>6</v>
      </c>
      <c r="U74" s="13">
        <v>6</v>
      </c>
      <c r="V74" s="13">
        <v>1</v>
      </c>
      <c r="W74" s="13">
        <v>8</v>
      </c>
      <c r="X74" s="13">
        <v>4</v>
      </c>
      <c r="Y74" s="13">
        <v>4</v>
      </c>
      <c r="Z74" s="13">
        <v>3</v>
      </c>
      <c r="AA74" s="13">
        <v>4</v>
      </c>
      <c r="AB74" s="13">
        <v>2</v>
      </c>
      <c r="AC74" s="13">
        <v>1</v>
      </c>
      <c r="AD74" s="13">
        <v>5</v>
      </c>
      <c r="AE74" s="13">
        <v>7</v>
      </c>
      <c r="AF74" s="13">
        <v>5</v>
      </c>
      <c r="AG74" s="13">
        <v>5</v>
      </c>
      <c r="AH74" s="13">
        <v>6</v>
      </c>
      <c r="AI74" s="13">
        <v>2</v>
      </c>
      <c r="AJ74" s="13">
        <v>2</v>
      </c>
      <c r="AK74" s="13">
        <v>6</v>
      </c>
      <c r="AL74" s="13">
        <v>7</v>
      </c>
      <c r="AM74" s="13">
        <v>7</v>
      </c>
      <c r="AN74" s="13">
        <v>11</v>
      </c>
      <c r="AO74" s="13">
        <v>10</v>
      </c>
      <c r="AP74" s="13">
        <v>10</v>
      </c>
      <c r="AQ74" s="13">
        <v>8</v>
      </c>
      <c r="AR74" s="13">
        <v>12</v>
      </c>
      <c r="AS74" s="13">
        <v>9</v>
      </c>
      <c r="AT74" s="13">
        <v>7</v>
      </c>
      <c r="AU74" s="13">
        <v>6</v>
      </c>
      <c r="AV74" s="13">
        <v>7</v>
      </c>
      <c r="AW74" s="13">
        <v>9</v>
      </c>
      <c r="AX74" s="13">
        <v>8</v>
      </c>
      <c r="AY74" s="13">
        <v>7</v>
      </c>
      <c r="AZ74" s="13">
        <v>5</v>
      </c>
      <c r="BA74" s="13">
        <v>4</v>
      </c>
      <c r="BB74" s="13">
        <v>5</v>
      </c>
      <c r="BC74" s="13">
        <v>1</v>
      </c>
      <c r="BD74" s="13">
        <v>5</v>
      </c>
      <c r="BE74" s="13">
        <v>4</v>
      </c>
      <c r="BF74" s="13">
        <v>4</v>
      </c>
      <c r="BG74" s="13">
        <v>4</v>
      </c>
      <c r="BH74" s="13">
        <v>6</v>
      </c>
      <c r="BI74" s="13">
        <v>5</v>
      </c>
      <c r="BJ74" s="13">
        <v>4</v>
      </c>
      <c r="BK74" s="13">
        <v>3</v>
      </c>
      <c r="BL74" s="13">
        <v>5</v>
      </c>
      <c r="BM74" s="13">
        <v>5</v>
      </c>
      <c r="BN74" s="13">
        <v>1</v>
      </c>
      <c r="BO74" s="13">
        <v>3</v>
      </c>
      <c r="BP74" s="13">
        <v>1</v>
      </c>
      <c r="BQ74" s="13">
        <v>7</v>
      </c>
      <c r="BR74" s="13">
        <v>5</v>
      </c>
      <c r="BS74" s="13">
        <v>5</v>
      </c>
      <c r="BT74" s="13">
        <v>1</v>
      </c>
      <c r="BU74" s="13">
        <v>2</v>
      </c>
      <c r="BV74" s="13">
        <v>0</v>
      </c>
      <c r="BW74" s="13">
        <v>2</v>
      </c>
      <c r="BX74" s="13">
        <v>1</v>
      </c>
      <c r="BY74" s="13">
        <v>4</v>
      </c>
      <c r="BZ74" s="13">
        <v>1</v>
      </c>
      <c r="CA74" s="13">
        <v>3</v>
      </c>
      <c r="CB74" s="13">
        <v>2</v>
      </c>
      <c r="CC74" s="13">
        <v>2</v>
      </c>
      <c r="CD74" s="13">
        <v>2</v>
      </c>
      <c r="CE74" s="13">
        <v>1</v>
      </c>
      <c r="CF74" s="13">
        <v>4</v>
      </c>
      <c r="CG74" s="13">
        <v>0</v>
      </c>
      <c r="CH74" s="13">
        <v>1</v>
      </c>
      <c r="CI74" s="13">
        <v>0</v>
      </c>
      <c r="CJ74" s="13">
        <v>1</v>
      </c>
      <c r="CK74" s="13">
        <v>0</v>
      </c>
      <c r="CL74" s="13">
        <v>1</v>
      </c>
      <c r="CM74" s="13">
        <v>0</v>
      </c>
      <c r="CN74" s="13">
        <v>0</v>
      </c>
      <c r="CO74" s="13">
        <v>0</v>
      </c>
      <c r="CP74" s="13">
        <v>0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1</v>
      </c>
      <c r="CZ74" s="14">
        <v>0</v>
      </c>
    </row>
    <row r="75" spans="1:104">
      <c r="A75" s="73" t="s">
        <v>61</v>
      </c>
      <c r="B75" s="14" t="s">
        <v>1164</v>
      </c>
      <c r="C75" s="13">
        <v>671</v>
      </c>
      <c r="D75" s="13">
        <v>13</v>
      </c>
      <c r="E75" s="13">
        <v>8</v>
      </c>
      <c r="F75" s="13">
        <v>9</v>
      </c>
      <c r="G75" s="13">
        <v>8</v>
      </c>
      <c r="H75" s="13">
        <v>12</v>
      </c>
      <c r="I75" s="13">
        <v>8</v>
      </c>
      <c r="J75" s="13">
        <v>9</v>
      </c>
      <c r="K75" s="13">
        <v>10</v>
      </c>
      <c r="L75" s="13">
        <v>6</v>
      </c>
      <c r="M75" s="13">
        <v>6</v>
      </c>
      <c r="N75" s="13">
        <v>5</v>
      </c>
      <c r="O75" s="13">
        <v>9</v>
      </c>
      <c r="P75" s="13">
        <v>10</v>
      </c>
      <c r="Q75" s="13">
        <v>5</v>
      </c>
      <c r="R75" s="13">
        <v>9</v>
      </c>
      <c r="S75" s="13">
        <v>7</v>
      </c>
      <c r="T75" s="13">
        <v>5</v>
      </c>
      <c r="U75" s="13">
        <v>7</v>
      </c>
      <c r="V75" s="13">
        <v>6</v>
      </c>
      <c r="W75" s="13">
        <v>8</v>
      </c>
      <c r="X75" s="13">
        <v>7</v>
      </c>
      <c r="Y75" s="13">
        <v>8</v>
      </c>
      <c r="Z75" s="13">
        <v>9</v>
      </c>
      <c r="AA75" s="13">
        <v>15</v>
      </c>
      <c r="AB75" s="13">
        <v>5</v>
      </c>
      <c r="AC75" s="13">
        <v>8</v>
      </c>
      <c r="AD75" s="13">
        <v>11</v>
      </c>
      <c r="AE75" s="13">
        <v>11</v>
      </c>
      <c r="AF75" s="13">
        <v>8</v>
      </c>
      <c r="AG75" s="13">
        <v>11</v>
      </c>
      <c r="AH75" s="13">
        <v>19</v>
      </c>
      <c r="AI75" s="13">
        <v>11</v>
      </c>
      <c r="AJ75" s="13">
        <v>12</v>
      </c>
      <c r="AK75" s="13">
        <v>14</v>
      </c>
      <c r="AL75" s="13">
        <v>17</v>
      </c>
      <c r="AM75" s="13">
        <v>17</v>
      </c>
      <c r="AN75" s="13">
        <v>15</v>
      </c>
      <c r="AO75" s="13">
        <v>13</v>
      </c>
      <c r="AP75" s="13">
        <v>9</v>
      </c>
      <c r="AQ75" s="13">
        <v>11</v>
      </c>
      <c r="AR75" s="13">
        <v>4</v>
      </c>
      <c r="AS75" s="13">
        <v>18</v>
      </c>
      <c r="AT75" s="13">
        <v>8</v>
      </c>
      <c r="AU75" s="13">
        <v>4</v>
      </c>
      <c r="AV75" s="13">
        <v>4</v>
      </c>
      <c r="AW75" s="13">
        <v>3</v>
      </c>
      <c r="AX75" s="13">
        <v>8</v>
      </c>
      <c r="AY75" s="13">
        <v>10</v>
      </c>
      <c r="AZ75" s="13">
        <v>5</v>
      </c>
      <c r="BA75" s="13">
        <v>5</v>
      </c>
      <c r="BB75" s="13">
        <v>7</v>
      </c>
      <c r="BC75" s="13">
        <v>9</v>
      </c>
      <c r="BD75" s="13">
        <v>7</v>
      </c>
      <c r="BE75" s="13">
        <v>7</v>
      </c>
      <c r="BF75" s="13">
        <v>12</v>
      </c>
      <c r="BG75" s="13">
        <v>8</v>
      </c>
      <c r="BH75" s="13">
        <v>5</v>
      </c>
      <c r="BI75" s="13">
        <v>11</v>
      </c>
      <c r="BJ75" s="13">
        <v>13</v>
      </c>
      <c r="BK75" s="13">
        <v>9</v>
      </c>
      <c r="BL75" s="13">
        <v>7</v>
      </c>
      <c r="BM75" s="13">
        <v>11</v>
      </c>
      <c r="BN75" s="13">
        <v>9</v>
      </c>
      <c r="BO75" s="13">
        <v>2</v>
      </c>
      <c r="BP75" s="13">
        <v>3</v>
      </c>
      <c r="BQ75" s="13">
        <v>8</v>
      </c>
      <c r="BR75" s="13">
        <v>3</v>
      </c>
      <c r="BS75" s="13">
        <v>12</v>
      </c>
      <c r="BT75" s="13">
        <v>3</v>
      </c>
      <c r="BU75" s="13">
        <v>8</v>
      </c>
      <c r="BV75" s="13">
        <v>7</v>
      </c>
      <c r="BW75" s="13">
        <v>2</v>
      </c>
      <c r="BX75" s="13">
        <v>5</v>
      </c>
      <c r="BY75" s="13">
        <v>4</v>
      </c>
      <c r="BZ75" s="13">
        <v>3</v>
      </c>
      <c r="CA75" s="13">
        <v>7</v>
      </c>
      <c r="CB75" s="13">
        <v>4</v>
      </c>
      <c r="CC75" s="13">
        <v>3</v>
      </c>
      <c r="CD75" s="13">
        <v>3</v>
      </c>
      <c r="CE75" s="13">
        <v>3</v>
      </c>
      <c r="CF75" s="13">
        <v>4</v>
      </c>
      <c r="CG75" s="13">
        <v>0</v>
      </c>
      <c r="CH75" s="13">
        <v>2</v>
      </c>
      <c r="CI75" s="13">
        <v>2</v>
      </c>
      <c r="CJ75" s="13">
        <v>2</v>
      </c>
      <c r="CK75" s="13">
        <v>2</v>
      </c>
      <c r="CL75" s="13">
        <v>0</v>
      </c>
      <c r="CM75" s="13">
        <v>0</v>
      </c>
      <c r="CN75" s="13">
        <v>0</v>
      </c>
      <c r="CO75" s="13">
        <v>2</v>
      </c>
      <c r="CP75" s="13">
        <v>0</v>
      </c>
      <c r="CQ75" s="13">
        <v>1</v>
      </c>
      <c r="CR75" s="13">
        <v>1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4">
        <v>0</v>
      </c>
    </row>
    <row r="76" spans="1:104">
      <c r="A76" s="73" t="s">
        <v>62</v>
      </c>
      <c r="B76" s="14" t="s">
        <v>1155</v>
      </c>
      <c r="C76" s="13">
        <v>2230</v>
      </c>
      <c r="D76" s="13">
        <v>24</v>
      </c>
      <c r="E76" s="13">
        <v>25</v>
      </c>
      <c r="F76" s="13">
        <v>26</v>
      </c>
      <c r="G76" s="13">
        <v>19</v>
      </c>
      <c r="H76" s="13">
        <v>21</v>
      </c>
      <c r="I76" s="13">
        <v>28</v>
      </c>
      <c r="J76" s="13">
        <v>37</v>
      </c>
      <c r="K76" s="13">
        <v>19</v>
      </c>
      <c r="L76" s="13">
        <v>25</v>
      </c>
      <c r="M76" s="13">
        <v>29</v>
      </c>
      <c r="N76" s="13">
        <v>16</v>
      </c>
      <c r="O76" s="13">
        <v>25</v>
      </c>
      <c r="P76" s="13">
        <v>22</v>
      </c>
      <c r="Q76" s="13">
        <v>13</v>
      </c>
      <c r="R76" s="13">
        <v>23</v>
      </c>
      <c r="S76" s="13">
        <v>21</v>
      </c>
      <c r="T76" s="13">
        <v>22</v>
      </c>
      <c r="U76" s="13">
        <v>13</v>
      </c>
      <c r="V76" s="13">
        <v>18</v>
      </c>
      <c r="W76" s="13">
        <v>21</v>
      </c>
      <c r="X76" s="13">
        <v>28</v>
      </c>
      <c r="Y76" s="13">
        <v>16</v>
      </c>
      <c r="Z76" s="13">
        <v>27</v>
      </c>
      <c r="AA76" s="13">
        <v>22</v>
      </c>
      <c r="AB76" s="13">
        <v>27</v>
      </c>
      <c r="AC76" s="13">
        <v>21</v>
      </c>
      <c r="AD76" s="13">
        <v>23</v>
      </c>
      <c r="AE76" s="13">
        <v>31</v>
      </c>
      <c r="AF76" s="13">
        <v>39</v>
      </c>
      <c r="AG76" s="13">
        <v>21</v>
      </c>
      <c r="AH76" s="13">
        <v>35</v>
      </c>
      <c r="AI76" s="13">
        <v>43</v>
      </c>
      <c r="AJ76" s="13">
        <v>33</v>
      </c>
      <c r="AK76" s="13">
        <v>40</v>
      </c>
      <c r="AL76" s="13">
        <v>48</v>
      </c>
      <c r="AM76" s="13">
        <v>45</v>
      </c>
      <c r="AN76" s="13">
        <v>42</v>
      </c>
      <c r="AO76" s="13">
        <v>46</v>
      </c>
      <c r="AP76" s="13">
        <v>33</v>
      </c>
      <c r="AQ76" s="13">
        <v>42</v>
      </c>
      <c r="AR76" s="13">
        <v>31</v>
      </c>
      <c r="AS76" s="13">
        <v>31</v>
      </c>
      <c r="AT76" s="13">
        <v>34</v>
      </c>
      <c r="AU76" s="13">
        <v>16</v>
      </c>
      <c r="AV76" s="13">
        <v>26</v>
      </c>
      <c r="AW76" s="13">
        <v>20</v>
      </c>
      <c r="AX76" s="13">
        <v>18</v>
      </c>
      <c r="AY76" s="13">
        <v>17</v>
      </c>
      <c r="AZ76" s="13">
        <v>23</v>
      </c>
      <c r="BA76" s="13">
        <v>35</v>
      </c>
      <c r="BB76" s="13">
        <v>24</v>
      </c>
      <c r="BC76" s="13">
        <v>20</v>
      </c>
      <c r="BD76" s="13">
        <v>28</v>
      </c>
      <c r="BE76" s="13">
        <v>26</v>
      </c>
      <c r="BF76" s="13">
        <v>27</v>
      </c>
      <c r="BG76" s="13">
        <v>25</v>
      </c>
      <c r="BH76" s="13">
        <v>29</v>
      </c>
      <c r="BI76" s="13">
        <v>26</v>
      </c>
      <c r="BJ76" s="13">
        <v>40</v>
      </c>
      <c r="BK76" s="13">
        <v>44</v>
      </c>
      <c r="BL76" s="13">
        <v>48</v>
      </c>
      <c r="BM76" s="13">
        <v>64</v>
      </c>
      <c r="BN76" s="13">
        <v>41</v>
      </c>
      <c r="BO76" s="13">
        <v>30</v>
      </c>
      <c r="BP76" s="13">
        <v>32</v>
      </c>
      <c r="BQ76" s="13">
        <v>39</v>
      </c>
      <c r="BR76" s="13">
        <v>28</v>
      </c>
      <c r="BS76" s="13">
        <v>24</v>
      </c>
      <c r="BT76" s="13">
        <v>24</v>
      </c>
      <c r="BU76" s="13">
        <v>37</v>
      </c>
      <c r="BV76" s="13">
        <v>21</v>
      </c>
      <c r="BW76" s="13">
        <v>17</v>
      </c>
      <c r="BX76" s="13">
        <v>21</v>
      </c>
      <c r="BY76" s="13">
        <v>16</v>
      </c>
      <c r="BZ76" s="13">
        <v>13</v>
      </c>
      <c r="CA76" s="13">
        <v>21</v>
      </c>
      <c r="CB76" s="13">
        <v>15</v>
      </c>
      <c r="CC76" s="13">
        <v>12</v>
      </c>
      <c r="CD76" s="13">
        <v>13</v>
      </c>
      <c r="CE76" s="13">
        <v>6</v>
      </c>
      <c r="CF76" s="13">
        <v>11</v>
      </c>
      <c r="CG76" s="13">
        <v>3</v>
      </c>
      <c r="CH76" s="13">
        <v>6</v>
      </c>
      <c r="CI76" s="13">
        <v>6</v>
      </c>
      <c r="CJ76" s="13">
        <v>8</v>
      </c>
      <c r="CK76" s="13">
        <v>5</v>
      </c>
      <c r="CL76" s="13">
        <v>6</v>
      </c>
      <c r="CM76" s="13">
        <v>1</v>
      </c>
      <c r="CN76" s="13">
        <v>4</v>
      </c>
      <c r="CO76" s="13">
        <v>2</v>
      </c>
      <c r="CP76" s="13">
        <v>1</v>
      </c>
      <c r="CQ76" s="13">
        <v>2</v>
      </c>
      <c r="CR76" s="13">
        <v>3</v>
      </c>
      <c r="CS76" s="13">
        <v>0</v>
      </c>
      <c r="CT76" s="13">
        <v>0</v>
      </c>
      <c r="CU76" s="13">
        <v>0</v>
      </c>
      <c r="CV76" s="13">
        <v>0</v>
      </c>
      <c r="CW76" s="13">
        <v>1</v>
      </c>
      <c r="CX76" s="13">
        <v>0</v>
      </c>
      <c r="CY76" s="13">
        <v>0</v>
      </c>
      <c r="CZ76" s="14">
        <v>0</v>
      </c>
    </row>
    <row r="77" spans="1:104">
      <c r="A77" s="73" t="s">
        <v>63</v>
      </c>
      <c r="B77" s="14" t="s">
        <v>1094</v>
      </c>
      <c r="C77" s="13">
        <v>162</v>
      </c>
      <c r="D77" s="13">
        <v>1</v>
      </c>
      <c r="E77" s="13">
        <v>0</v>
      </c>
      <c r="F77" s="13">
        <v>1</v>
      </c>
      <c r="G77" s="13">
        <v>1</v>
      </c>
      <c r="H77" s="13">
        <v>0</v>
      </c>
      <c r="I77" s="13">
        <v>1</v>
      </c>
      <c r="J77" s="13">
        <v>2</v>
      </c>
      <c r="K77" s="13">
        <v>0</v>
      </c>
      <c r="L77" s="13">
        <v>1</v>
      </c>
      <c r="M77" s="13">
        <v>0</v>
      </c>
      <c r="N77" s="13">
        <v>3</v>
      </c>
      <c r="O77" s="13">
        <v>0</v>
      </c>
      <c r="P77" s="13">
        <v>3</v>
      </c>
      <c r="Q77" s="13">
        <v>1</v>
      </c>
      <c r="R77" s="13">
        <v>1</v>
      </c>
      <c r="S77" s="13">
        <v>1</v>
      </c>
      <c r="T77" s="13">
        <v>0</v>
      </c>
      <c r="U77" s="13">
        <v>3</v>
      </c>
      <c r="V77" s="13">
        <v>1</v>
      </c>
      <c r="W77" s="13">
        <v>1</v>
      </c>
      <c r="X77" s="13">
        <v>1</v>
      </c>
      <c r="Y77" s="13">
        <v>1</v>
      </c>
      <c r="Z77" s="13">
        <v>2</v>
      </c>
      <c r="AA77" s="13">
        <v>3</v>
      </c>
      <c r="AB77" s="13">
        <v>3</v>
      </c>
      <c r="AC77" s="13">
        <v>3</v>
      </c>
      <c r="AD77" s="13">
        <v>5</v>
      </c>
      <c r="AE77" s="13">
        <v>0</v>
      </c>
      <c r="AF77" s="13">
        <v>0</v>
      </c>
      <c r="AG77" s="13">
        <v>4</v>
      </c>
      <c r="AH77" s="13">
        <v>2</v>
      </c>
      <c r="AI77" s="13">
        <v>1</v>
      </c>
      <c r="AJ77" s="13">
        <v>1</v>
      </c>
      <c r="AK77" s="13">
        <v>1</v>
      </c>
      <c r="AL77" s="13">
        <v>0</v>
      </c>
      <c r="AM77" s="13">
        <v>2</v>
      </c>
      <c r="AN77" s="13">
        <v>1</v>
      </c>
      <c r="AO77" s="13">
        <v>1</v>
      </c>
      <c r="AP77" s="13">
        <v>5</v>
      </c>
      <c r="AQ77" s="13">
        <v>0</v>
      </c>
      <c r="AR77" s="13">
        <v>0</v>
      </c>
      <c r="AS77" s="13">
        <v>0</v>
      </c>
      <c r="AT77" s="13">
        <v>2</v>
      </c>
      <c r="AU77" s="13">
        <v>2</v>
      </c>
      <c r="AV77" s="13">
        <v>1</v>
      </c>
      <c r="AW77" s="13">
        <v>0</v>
      </c>
      <c r="AX77" s="13">
        <v>1</v>
      </c>
      <c r="AY77" s="13">
        <v>0</v>
      </c>
      <c r="AZ77" s="13">
        <v>0</v>
      </c>
      <c r="BA77" s="13">
        <v>1</v>
      </c>
      <c r="BB77" s="13">
        <v>7</v>
      </c>
      <c r="BC77" s="13">
        <v>3</v>
      </c>
      <c r="BD77" s="13">
        <v>3</v>
      </c>
      <c r="BE77" s="13">
        <v>1</v>
      </c>
      <c r="BF77" s="13">
        <v>4</v>
      </c>
      <c r="BG77" s="13">
        <v>7</v>
      </c>
      <c r="BH77" s="13">
        <v>3</v>
      </c>
      <c r="BI77" s="13">
        <v>6</v>
      </c>
      <c r="BJ77" s="13">
        <v>4</v>
      </c>
      <c r="BK77" s="13">
        <v>12</v>
      </c>
      <c r="BL77" s="13">
        <v>7</v>
      </c>
      <c r="BM77" s="13">
        <v>9</v>
      </c>
      <c r="BN77" s="13">
        <v>3</v>
      </c>
      <c r="BO77" s="13">
        <v>2</v>
      </c>
      <c r="BP77" s="13">
        <v>0</v>
      </c>
      <c r="BQ77" s="13">
        <v>2</v>
      </c>
      <c r="BR77" s="13">
        <v>1</v>
      </c>
      <c r="BS77" s="13">
        <v>2</v>
      </c>
      <c r="BT77" s="13">
        <v>1</v>
      </c>
      <c r="BU77" s="13">
        <v>2</v>
      </c>
      <c r="BV77" s="13">
        <v>1</v>
      </c>
      <c r="BW77" s="13">
        <v>3</v>
      </c>
      <c r="BX77" s="13">
        <v>3</v>
      </c>
      <c r="BY77" s="13">
        <v>3</v>
      </c>
      <c r="BZ77" s="13">
        <v>3</v>
      </c>
      <c r="CA77" s="13">
        <v>0</v>
      </c>
      <c r="CB77" s="13">
        <v>2</v>
      </c>
      <c r="CC77" s="13">
        <v>0</v>
      </c>
      <c r="CD77" s="13">
        <v>0</v>
      </c>
      <c r="CE77" s="13">
        <v>0</v>
      </c>
      <c r="CF77" s="13">
        <v>0</v>
      </c>
      <c r="CG77" s="13">
        <v>0</v>
      </c>
      <c r="CH77" s="13">
        <v>1</v>
      </c>
      <c r="CI77" s="13">
        <v>1</v>
      </c>
      <c r="CJ77" s="13">
        <v>1</v>
      </c>
      <c r="CK77" s="13">
        <v>0</v>
      </c>
      <c r="CL77" s="13">
        <v>0</v>
      </c>
      <c r="CM77" s="13">
        <v>1</v>
      </c>
      <c r="CN77" s="13">
        <v>0</v>
      </c>
      <c r="CO77" s="13">
        <v>0</v>
      </c>
      <c r="CP77" s="13">
        <v>0</v>
      </c>
      <c r="CQ77" s="13">
        <v>0</v>
      </c>
      <c r="CR77" s="13">
        <v>0</v>
      </c>
      <c r="CS77" s="13">
        <v>0</v>
      </c>
      <c r="CT77" s="13">
        <v>0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4">
        <v>0</v>
      </c>
    </row>
    <row r="78" spans="1:104">
      <c r="A78" s="73" t="s">
        <v>64</v>
      </c>
      <c r="B78" s="14" t="s">
        <v>1120</v>
      </c>
      <c r="C78" s="13">
        <v>935</v>
      </c>
      <c r="D78" s="13">
        <v>8</v>
      </c>
      <c r="E78" s="13">
        <v>10</v>
      </c>
      <c r="F78" s="13">
        <v>4</v>
      </c>
      <c r="G78" s="13">
        <v>5</v>
      </c>
      <c r="H78" s="13">
        <v>6</v>
      </c>
      <c r="I78" s="13">
        <v>4</v>
      </c>
      <c r="J78" s="13">
        <v>8</v>
      </c>
      <c r="K78" s="13">
        <v>6</v>
      </c>
      <c r="L78" s="13">
        <v>7</v>
      </c>
      <c r="M78" s="13">
        <v>3</v>
      </c>
      <c r="N78" s="13">
        <v>7</v>
      </c>
      <c r="O78" s="13">
        <v>7</v>
      </c>
      <c r="P78" s="13">
        <v>4</v>
      </c>
      <c r="Q78" s="13">
        <v>6</v>
      </c>
      <c r="R78" s="13">
        <v>8</v>
      </c>
      <c r="S78" s="13">
        <v>9</v>
      </c>
      <c r="T78" s="13">
        <v>8</v>
      </c>
      <c r="U78" s="13">
        <v>9</v>
      </c>
      <c r="V78" s="13">
        <v>8</v>
      </c>
      <c r="W78" s="13">
        <v>11</v>
      </c>
      <c r="X78" s="13">
        <v>9</v>
      </c>
      <c r="Y78" s="13">
        <v>9</v>
      </c>
      <c r="Z78" s="13">
        <v>11</v>
      </c>
      <c r="AA78" s="13">
        <v>9</v>
      </c>
      <c r="AB78" s="13">
        <v>10</v>
      </c>
      <c r="AC78" s="13">
        <v>21</v>
      </c>
      <c r="AD78" s="13">
        <v>9</v>
      </c>
      <c r="AE78" s="13">
        <v>26</v>
      </c>
      <c r="AF78" s="13">
        <v>22</v>
      </c>
      <c r="AG78" s="13">
        <v>19</v>
      </c>
      <c r="AH78" s="13">
        <v>15</v>
      </c>
      <c r="AI78" s="13">
        <v>15</v>
      </c>
      <c r="AJ78" s="13">
        <v>25</v>
      </c>
      <c r="AK78" s="13">
        <v>15</v>
      </c>
      <c r="AL78" s="13">
        <v>14</v>
      </c>
      <c r="AM78" s="13">
        <v>15</v>
      </c>
      <c r="AN78" s="13">
        <v>24</v>
      </c>
      <c r="AO78" s="13">
        <v>14</v>
      </c>
      <c r="AP78" s="13">
        <v>17</v>
      </c>
      <c r="AQ78" s="13">
        <v>16</v>
      </c>
      <c r="AR78" s="13">
        <v>7</v>
      </c>
      <c r="AS78" s="13">
        <v>24</v>
      </c>
      <c r="AT78" s="13">
        <v>20</v>
      </c>
      <c r="AU78" s="13">
        <v>14</v>
      </c>
      <c r="AV78" s="13">
        <v>13</v>
      </c>
      <c r="AW78" s="13">
        <v>16</v>
      </c>
      <c r="AX78" s="13">
        <v>14</v>
      </c>
      <c r="AY78" s="13">
        <v>21</v>
      </c>
      <c r="AZ78" s="13">
        <v>10</v>
      </c>
      <c r="BA78" s="13">
        <v>10</v>
      </c>
      <c r="BB78" s="13">
        <v>16</v>
      </c>
      <c r="BC78" s="13">
        <v>19</v>
      </c>
      <c r="BD78" s="13">
        <v>8</v>
      </c>
      <c r="BE78" s="13">
        <v>11</v>
      </c>
      <c r="BF78" s="13">
        <v>19</v>
      </c>
      <c r="BG78" s="13">
        <v>19</v>
      </c>
      <c r="BH78" s="13">
        <v>15</v>
      </c>
      <c r="BI78" s="13">
        <v>12</v>
      </c>
      <c r="BJ78" s="13">
        <v>14</v>
      </c>
      <c r="BK78" s="13">
        <v>16</v>
      </c>
      <c r="BL78" s="13">
        <v>10</v>
      </c>
      <c r="BM78" s="13">
        <v>19</v>
      </c>
      <c r="BN78" s="13">
        <v>9</v>
      </c>
      <c r="BO78" s="13">
        <v>11</v>
      </c>
      <c r="BP78" s="13">
        <v>6</v>
      </c>
      <c r="BQ78" s="13">
        <v>10</v>
      </c>
      <c r="BR78" s="13">
        <v>9</v>
      </c>
      <c r="BS78" s="13">
        <v>8</v>
      </c>
      <c r="BT78" s="13">
        <v>8</v>
      </c>
      <c r="BU78" s="13">
        <v>7</v>
      </c>
      <c r="BV78" s="13">
        <v>1</v>
      </c>
      <c r="BW78" s="13">
        <v>5</v>
      </c>
      <c r="BX78" s="13">
        <v>6</v>
      </c>
      <c r="BY78" s="13">
        <v>8</v>
      </c>
      <c r="BZ78" s="13">
        <v>5</v>
      </c>
      <c r="CA78" s="13">
        <v>4</v>
      </c>
      <c r="CB78" s="13">
        <v>6</v>
      </c>
      <c r="CC78" s="13">
        <v>8</v>
      </c>
      <c r="CD78" s="13">
        <v>5</v>
      </c>
      <c r="CE78" s="13">
        <v>9</v>
      </c>
      <c r="CF78" s="13">
        <v>2</v>
      </c>
      <c r="CG78" s="13">
        <v>5</v>
      </c>
      <c r="CH78" s="13">
        <v>5</v>
      </c>
      <c r="CI78" s="13">
        <v>4</v>
      </c>
      <c r="CJ78" s="13">
        <v>1</v>
      </c>
      <c r="CK78" s="13">
        <v>2</v>
      </c>
      <c r="CL78" s="13">
        <v>3</v>
      </c>
      <c r="CM78" s="13">
        <v>1</v>
      </c>
      <c r="CN78" s="13">
        <v>2</v>
      </c>
      <c r="CO78" s="13">
        <v>2</v>
      </c>
      <c r="CP78" s="13">
        <v>2</v>
      </c>
      <c r="CQ78" s="13">
        <v>0</v>
      </c>
      <c r="CR78" s="13">
        <v>0</v>
      </c>
      <c r="CS78" s="13">
        <v>0</v>
      </c>
      <c r="CT78" s="13">
        <v>0</v>
      </c>
      <c r="CU78" s="13">
        <v>1</v>
      </c>
      <c r="CV78" s="13">
        <v>0</v>
      </c>
      <c r="CW78" s="13">
        <v>0</v>
      </c>
      <c r="CX78" s="13">
        <v>0</v>
      </c>
      <c r="CY78" s="13">
        <v>0</v>
      </c>
      <c r="CZ78" s="14">
        <v>0</v>
      </c>
    </row>
    <row r="79" spans="1:104">
      <c r="A79" s="73" t="s">
        <v>65</v>
      </c>
      <c r="B79" s="14" t="s">
        <v>1121</v>
      </c>
      <c r="C79" s="13">
        <v>1030</v>
      </c>
      <c r="D79" s="13">
        <v>11</v>
      </c>
      <c r="E79" s="13">
        <v>5</v>
      </c>
      <c r="F79" s="13">
        <v>11</v>
      </c>
      <c r="G79" s="13">
        <v>8</v>
      </c>
      <c r="H79" s="13">
        <v>12</v>
      </c>
      <c r="I79" s="13">
        <v>9</v>
      </c>
      <c r="J79" s="13">
        <v>9</v>
      </c>
      <c r="K79" s="13">
        <v>17</v>
      </c>
      <c r="L79" s="13">
        <v>15</v>
      </c>
      <c r="M79" s="13">
        <v>7</v>
      </c>
      <c r="N79" s="13">
        <v>10</v>
      </c>
      <c r="O79" s="13">
        <v>16</v>
      </c>
      <c r="P79" s="13">
        <v>7</v>
      </c>
      <c r="Q79" s="13">
        <v>9</v>
      </c>
      <c r="R79" s="13">
        <v>5</v>
      </c>
      <c r="S79" s="13">
        <v>11</v>
      </c>
      <c r="T79" s="13">
        <v>11</v>
      </c>
      <c r="U79" s="13">
        <v>7</v>
      </c>
      <c r="V79" s="13">
        <v>17</v>
      </c>
      <c r="W79" s="13">
        <v>6</v>
      </c>
      <c r="X79" s="13">
        <v>13</v>
      </c>
      <c r="Y79" s="13">
        <v>10</v>
      </c>
      <c r="Z79" s="13">
        <v>9</v>
      </c>
      <c r="AA79" s="13">
        <v>9</v>
      </c>
      <c r="AB79" s="13">
        <v>13</v>
      </c>
      <c r="AC79" s="13">
        <v>13</v>
      </c>
      <c r="AD79" s="13">
        <v>19</v>
      </c>
      <c r="AE79" s="13">
        <v>12</v>
      </c>
      <c r="AF79" s="13">
        <v>13</v>
      </c>
      <c r="AG79" s="13">
        <v>15</v>
      </c>
      <c r="AH79" s="13">
        <v>26</v>
      </c>
      <c r="AI79" s="13">
        <v>22</v>
      </c>
      <c r="AJ79" s="13">
        <v>17</v>
      </c>
      <c r="AK79" s="13">
        <v>18</v>
      </c>
      <c r="AL79" s="13">
        <v>21</v>
      </c>
      <c r="AM79" s="13">
        <v>13</v>
      </c>
      <c r="AN79" s="13">
        <v>17</v>
      </c>
      <c r="AO79" s="13">
        <v>19</v>
      </c>
      <c r="AP79" s="13">
        <v>18</v>
      </c>
      <c r="AQ79" s="13">
        <v>21</v>
      </c>
      <c r="AR79" s="13">
        <v>21</v>
      </c>
      <c r="AS79" s="13">
        <v>21</v>
      </c>
      <c r="AT79" s="13">
        <v>16</v>
      </c>
      <c r="AU79" s="13">
        <v>10</v>
      </c>
      <c r="AV79" s="13">
        <v>17</v>
      </c>
      <c r="AW79" s="13">
        <v>19</v>
      </c>
      <c r="AX79" s="13">
        <v>17</v>
      </c>
      <c r="AY79" s="13">
        <v>19</v>
      </c>
      <c r="AZ79" s="13">
        <v>14</v>
      </c>
      <c r="BA79" s="13">
        <v>15</v>
      </c>
      <c r="BB79" s="13">
        <v>12</v>
      </c>
      <c r="BC79" s="13">
        <v>14</v>
      </c>
      <c r="BD79" s="13">
        <v>13</v>
      </c>
      <c r="BE79" s="13">
        <v>13</v>
      </c>
      <c r="BF79" s="13">
        <v>14</v>
      </c>
      <c r="BG79" s="13">
        <v>14</v>
      </c>
      <c r="BH79" s="13">
        <v>16</v>
      </c>
      <c r="BI79" s="13">
        <v>11</v>
      </c>
      <c r="BJ79" s="13">
        <v>7</v>
      </c>
      <c r="BK79" s="13">
        <v>16</v>
      </c>
      <c r="BL79" s="13">
        <v>9</v>
      </c>
      <c r="BM79" s="13">
        <v>17</v>
      </c>
      <c r="BN79" s="13">
        <v>16</v>
      </c>
      <c r="BO79" s="13">
        <v>5</v>
      </c>
      <c r="BP79" s="13">
        <v>6</v>
      </c>
      <c r="BQ79" s="13">
        <v>8</v>
      </c>
      <c r="BR79" s="13">
        <v>10</v>
      </c>
      <c r="BS79" s="13">
        <v>11</v>
      </c>
      <c r="BT79" s="13">
        <v>6</v>
      </c>
      <c r="BU79" s="13">
        <v>5</v>
      </c>
      <c r="BV79" s="13">
        <v>12</v>
      </c>
      <c r="BW79" s="13">
        <v>9</v>
      </c>
      <c r="BX79" s="13">
        <v>4</v>
      </c>
      <c r="BY79" s="13">
        <v>8</v>
      </c>
      <c r="BZ79" s="13">
        <v>4</v>
      </c>
      <c r="CA79" s="13">
        <v>6</v>
      </c>
      <c r="CB79" s="13">
        <v>0</v>
      </c>
      <c r="CC79" s="13">
        <v>5</v>
      </c>
      <c r="CD79" s="13">
        <v>6</v>
      </c>
      <c r="CE79" s="13">
        <v>5</v>
      </c>
      <c r="CF79" s="13">
        <v>4</v>
      </c>
      <c r="CG79" s="13">
        <v>8</v>
      </c>
      <c r="CH79" s="13">
        <v>4</v>
      </c>
      <c r="CI79" s="13">
        <v>6</v>
      </c>
      <c r="CJ79" s="13">
        <v>12</v>
      </c>
      <c r="CK79" s="13">
        <v>4</v>
      </c>
      <c r="CL79" s="13">
        <v>1</v>
      </c>
      <c r="CM79" s="13">
        <v>6</v>
      </c>
      <c r="CN79" s="13">
        <v>4</v>
      </c>
      <c r="CO79" s="13">
        <v>4</v>
      </c>
      <c r="CP79" s="13">
        <v>0</v>
      </c>
      <c r="CQ79" s="13">
        <v>1</v>
      </c>
      <c r="CR79" s="13">
        <v>1</v>
      </c>
      <c r="CS79" s="13">
        <v>2</v>
      </c>
      <c r="CT79" s="13">
        <v>0</v>
      </c>
      <c r="CU79" s="13">
        <v>0</v>
      </c>
      <c r="CV79" s="13">
        <v>0</v>
      </c>
      <c r="CW79" s="13">
        <v>1</v>
      </c>
      <c r="CX79" s="13">
        <v>0</v>
      </c>
      <c r="CY79" s="13">
        <v>0</v>
      </c>
      <c r="CZ79" s="14">
        <v>0</v>
      </c>
    </row>
    <row r="80" spans="1:104">
      <c r="A80" s="73" t="s">
        <v>66</v>
      </c>
      <c r="B80" s="14" t="s">
        <v>1122</v>
      </c>
      <c r="C80" s="13">
        <v>696</v>
      </c>
      <c r="D80" s="13">
        <v>5</v>
      </c>
      <c r="E80" s="13">
        <v>5</v>
      </c>
      <c r="F80" s="13">
        <v>9</v>
      </c>
      <c r="G80" s="13">
        <v>5</v>
      </c>
      <c r="H80" s="13">
        <v>7</v>
      </c>
      <c r="I80" s="13">
        <v>6</v>
      </c>
      <c r="J80" s="13">
        <v>7</v>
      </c>
      <c r="K80" s="13">
        <v>7</v>
      </c>
      <c r="L80" s="13">
        <v>7</v>
      </c>
      <c r="M80" s="13">
        <v>8</v>
      </c>
      <c r="N80" s="13">
        <v>7</v>
      </c>
      <c r="O80" s="13">
        <v>8</v>
      </c>
      <c r="P80" s="13">
        <v>6</v>
      </c>
      <c r="Q80" s="13">
        <v>4</v>
      </c>
      <c r="R80" s="13">
        <v>5</v>
      </c>
      <c r="S80" s="13">
        <v>6</v>
      </c>
      <c r="T80" s="13">
        <v>4</v>
      </c>
      <c r="U80" s="13">
        <v>4</v>
      </c>
      <c r="V80" s="13">
        <v>8</v>
      </c>
      <c r="W80" s="13">
        <v>8</v>
      </c>
      <c r="X80" s="13">
        <v>7</v>
      </c>
      <c r="Y80" s="13">
        <v>3</v>
      </c>
      <c r="Z80" s="13">
        <v>12</v>
      </c>
      <c r="AA80" s="13">
        <v>9</v>
      </c>
      <c r="AB80" s="13">
        <v>5</v>
      </c>
      <c r="AC80" s="13">
        <v>9</v>
      </c>
      <c r="AD80" s="13">
        <v>4</v>
      </c>
      <c r="AE80" s="13">
        <v>9</v>
      </c>
      <c r="AF80" s="13">
        <v>9</v>
      </c>
      <c r="AG80" s="13">
        <v>13</v>
      </c>
      <c r="AH80" s="13">
        <v>12</v>
      </c>
      <c r="AI80" s="13">
        <v>6</v>
      </c>
      <c r="AJ80" s="13">
        <v>12</v>
      </c>
      <c r="AK80" s="13">
        <v>19</v>
      </c>
      <c r="AL80" s="13">
        <v>7</v>
      </c>
      <c r="AM80" s="13">
        <v>17</v>
      </c>
      <c r="AN80" s="13">
        <v>12</v>
      </c>
      <c r="AO80" s="13">
        <v>12</v>
      </c>
      <c r="AP80" s="13">
        <v>13</v>
      </c>
      <c r="AQ80" s="13">
        <v>10</v>
      </c>
      <c r="AR80" s="13">
        <v>13</v>
      </c>
      <c r="AS80" s="13">
        <v>5</v>
      </c>
      <c r="AT80" s="13">
        <v>9</v>
      </c>
      <c r="AU80" s="13">
        <v>16</v>
      </c>
      <c r="AV80" s="13">
        <v>14</v>
      </c>
      <c r="AW80" s="13">
        <v>12</v>
      </c>
      <c r="AX80" s="13">
        <v>14</v>
      </c>
      <c r="AY80" s="13">
        <v>7</v>
      </c>
      <c r="AZ80" s="13">
        <v>14</v>
      </c>
      <c r="BA80" s="13">
        <v>6</v>
      </c>
      <c r="BB80" s="13">
        <v>12</v>
      </c>
      <c r="BC80" s="13">
        <v>12</v>
      </c>
      <c r="BD80" s="13">
        <v>8</v>
      </c>
      <c r="BE80" s="13">
        <v>7</v>
      </c>
      <c r="BF80" s="13">
        <v>19</v>
      </c>
      <c r="BG80" s="13">
        <v>6</v>
      </c>
      <c r="BH80" s="13">
        <v>6</v>
      </c>
      <c r="BI80" s="13">
        <v>20</v>
      </c>
      <c r="BJ80" s="13">
        <v>14</v>
      </c>
      <c r="BK80" s="13">
        <v>15</v>
      </c>
      <c r="BL80" s="13">
        <v>10</v>
      </c>
      <c r="BM80" s="13">
        <v>14</v>
      </c>
      <c r="BN80" s="13">
        <v>11</v>
      </c>
      <c r="BO80" s="13">
        <v>6</v>
      </c>
      <c r="BP80" s="13">
        <v>8</v>
      </c>
      <c r="BQ80" s="13">
        <v>11</v>
      </c>
      <c r="BR80" s="13">
        <v>12</v>
      </c>
      <c r="BS80" s="13">
        <v>6</v>
      </c>
      <c r="BT80" s="13">
        <v>7</v>
      </c>
      <c r="BU80" s="13">
        <v>5</v>
      </c>
      <c r="BV80" s="13">
        <v>5</v>
      </c>
      <c r="BW80" s="13">
        <v>7</v>
      </c>
      <c r="BX80" s="13">
        <v>4</v>
      </c>
      <c r="BY80" s="13">
        <v>5</v>
      </c>
      <c r="BZ80" s="13">
        <v>2</v>
      </c>
      <c r="CA80" s="13">
        <v>3</v>
      </c>
      <c r="CB80" s="13">
        <v>6</v>
      </c>
      <c r="CC80" s="13">
        <v>3</v>
      </c>
      <c r="CD80" s="13">
        <v>2</v>
      </c>
      <c r="CE80" s="13">
        <v>3</v>
      </c>
      <c r="CF80" s="13">
        <v>1</v>
      </c>
      <c r="CG80" s="13">
        <v>3</v>
      </c>
      <c r="CH80" s="13">
        <v>0</v>
      </c>
      <c r="CI80" s="13">
        <v>2</v>
      </c>
      <c r="CJ80" s="13">
        <v>0</v>
      </c>
      <c r="CK80" s="13">
        <v>0</v>
      </c>
      <c r="CL80" s="13">
        <v>1</v>
      </c>
      <c r="CM80" s="13">
        <v>3</v>
      </c>
      <c r="CN80" s="13">
        <v>0</v>
      </c>
      <c r="CO80" s="13">
        <v>1</v>
      </c>
      <c r="CP80" s="13">
        <v>0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0</v>
      </c>
      <c r="CZ80" s="14">
        <v>0</v>
      </c>
    </row>
    <row r="81" spans="1:104">
      <c r="A81" s="73" t="s">
        <v>67</v>
      </c>
      <c r="B81" s="14" t="s">
        <v>1123</v>
      </c>
      <c r="C81" s="13">
        <v>639</v>
      </c>
      <c r="D81" s="13">
        <v>8</v>
      </c>
      <c r="E81" s="13">
        <v>7</v>
      </c>
      <c r="F81" s="13">
        <v>11</v>
      </c>
      <c r="G81" s="13">
        <v>7</v>
      </c>
      <c r="H81" s="13">
        <v>8</v>
      </c>
      <c r="I81" s="13">
        <v>13</v>
      </c>
      <c r="J81" s="13">
        <v>7</v>
      </c>
      <c r="K81" s="13">
        <v>10</v>
      </c>
      <c r="L81" s="13">
        <v>5</v>
      </c>
      <c r="M81" s="13">
        <v>4</v>
      </c>
      <c r="N81" s="13">
        <v>7</v>
      </c>
      <c r="O81" s="13">
        <v>10</v>
      </c>
      <c r="P81" s="13">
        <v>4</v>
      </c>
      <c r="Q81" s="13">
        <v>7</v>
      </c>
      <c r="R81" s="13">
        <v>10</v>
      </c>
      <c r="S81" s="13">
        <v>9</v>
      </c>
      <c r="T81" s="13">
        <v>5</v>
      </c>
      <c r="U81" s="13">
        <v>7</v>
      </c>
      <c r="V81" s="13">
        <v>8</v>
      </c>
      <c r="W81" s="13">
        <v>9</v>
      </c>
      <c r="X81" s="13">
        <v>4</v>
      </c>
      <c r="Y81" s="13">
        <v>6</v>
      </c>
      <c r="Z81" s="13">
        <v>5</v>
      </c>
      <c r="AA81" s="13">
        <v>7</v>
      </c>
      <c r="AB81" s="13">
        <v>6</v>
      </c>
      <c r="AC81" s="13">
        <v>12</v>
      </c>
      <c r="AD81" s="13">
        <v>14</v>
      </c>
      <c r="AE81" s="13">
        <v>7</v>
      </c>
      <c r="AF81" s="13">
        <v>5</v>
      </c>
      <c r="AG81" s="13">
        <v>5</v>
      </c>
      <c r="AH81" s="13">
        <v>10</v>
      </c>
      <c r="AI81" s="13">
        <v>13</v>
      </c>
      <c r="AJ81" s="13">
        <v>14</v>
      </c>
      <c r="AK81" s="13">
        <v>5</v>
      </c>
      <c r="AL81" s="13">
        <v>13</v>
      </c>
      <c r="AM81" s="13">
        <v>11</v>
      </c>
      <c r="AN81" s="13">
        <v>8</v>
      </c>
      <c r="AO81" s="13">
        <v>15</v>
      </c>
      <c r="AP81" s="13">
        <v>12</v>
      </c>
      <c r="AQ81" s="13">
        <v>7</v>
      </c>
      <c r="AR81" s="13">
        <v>12</v>
      </c>
      <c r="AS81" s="13">
        <v>7</v>
      </c>
      <c r="AT81" s="13">
        <v>8</v>
      </c>
      <c r="AU81" s="13">
        <v>6</v>
      </c>
      <c r="AV81" s="13">
        <v>6</v>
      </c>
      <c r="AW81" s="13">
        <v>10</v>
      </c>
      <c r="AX81" s="13">
        <v>9</v>
      </c>
      <c r="AY81" s="13">
        <v>7</v>
      </c>
      <c r="AZ81" s="13">
        <v>11</v>
      </c>
      <c r="BA81" s="13">
        <v>11</v>
      </c>
      <c r="BB81" s="13">
        <v>12</v>
      </c>
      <c r="BC81" s="13">
        <v>14</v>
      </c>
      <c r="BD81" s="13">
        <v>14</v>
      </c>
      <c r="BE81" s="13">
        <v>7</v>
      </c>
      <c r="BF81" s="13">
        <v>6</v>
      </c>
      <c r="BG81" s="13">
        <v>17</v>
      </c>
      <c r="BH81" s="13">
        <v>10</v>
      </c>
      <c r="BI81" s="13">
        <v>5</v>
      </c>
      <c r="BJ81" s="13">
        <v>6</v>
      </c>
      <c r="BK81" s="13">
        <v>4</v>
      </c>
      <c r="BL81" s="13">
        <v>4</v>
      </c>
      <c r="BM81" s="13">
        <v>12</v>
      </c>
      <c r="BN81" s="13">
        <v>4</v>
      </c>
      <c r="BO81" s="13">
        <v>6</v>
      </c>
      <c r="BP81" s="13">
        <v>6</v>
      </c>
      <c r="BQ81" s="13">
        <v>1</v>
      </c>
      <c r="BR81" s="13">
        <v>4</v>
      </c>
      <c r="BS81" s="13">
        <v>6</v>
      </c>
      <c r="BT81" s="13">
        <v>3</v>
      </c>
      <c r="BU81" s="13">
        <v>1</v>
      </c>
      <c r="BV81" s="13">
        <v>2</v>
      </c>
      <c r="BW81" s="13">
        <v>4</v>
      </c>
      <c r="BX81" s="13">
        <v>3</v>
      </c>
      <c r="BY81" s="13">
        <v>5</v>
      </c>
      <c r="BZ81" s="13">
        <v>5</v>
      </c>
      <c r="CA81" s="13">
        <v>3</v>
      </c>
      <c r="CB81" s="13">
        <v>8</v>
      </c>
      <c r="CC81" s="13">
        <v>3</v>
      </c>
      <c r="CD81" s="13">
        <v>2</v>
      </c>
      <c r="CE81" s="13">
        <v>7</v>
      </c>
      <c r="CF81" s="13">
        <v>7</v>
      </c>
      <c r="CG81" s="13">
        <v>5</v>
      </c>
      <c r="CH81" s="13">
        <v>7</v>
      </c>
      <c r="CI81" s="13">
        <v>1</v>
      </c>
      <c r="CJ81" s="13">
        <v>4</v>
      </c>
      <c r="CK81" s="13">
        <v>0</v>
      </c>
      <c r="CL81" s="13">
        <v>5</v>
      </c>
      <c r="CM81" s="13">
        <v>1</v>
      </c>
      <c r="CN81" s="13">
        <v>0</v>
      </c>
      <c r="CO81" s="13">
        <v>0</v>
      </c>
      <c r="CP81" s="13">
        <v>1</v>
      </c>
      <c r="CQ81" s="13">
        <v>0</v>
      </c>
      <c r="CR81" s="13">
        <v>2</v>
      </c>
      <c r="CS81" s="13">
        <v>0</v>
      </c>
      <c r="CT81" s="13">
        <v>0</v>
      </c>
      <c r="CU81" s="13">
        <v>0</v>
      </c>
      <c r="CV81" s="13">
        <v>0</v>
      </c>
      <c r="CW81" s="13">
        <v>0</v>
      </c>
      <c r="CX81" s="13">
        <v>0</v>
      </c>
      <c r="CY81" s="13">
        <v>0</v>
      </c>
      <c r="CZ81" s="14">
        <v>0</v>
      </c>
    </row>
    <row r="82" spans="1:104">
      <c r="A82" s="73" t="s">
        <v>68</v>
      </c>
      <c r="B82" s="14" t="s">
        <v>1124</v>
      </c>
      <c r="C82" s="13">
        <v>1212</v>
      </c>
      <c r="D82" s="13">
        <v>9</v>
      </c>
      <c r="E82" s="13">
        <v>9</v>
      </c>
      <c r="F82" s="13">
        <v>14</v>
      </c>
      <c r="G82" s="13">
        <v>11</v>
      </c>
      <c r="H82" s="13">
        <v>15</v>
      </c>
      <c r="I82" s="13">
        <v>7</v>
      </c>
      <c r="J82" s="13">
        <v>12</v>
      </c>
      <c r="K82" s="13">
        <v>17</v>
      </c>
      <c r="L82" s="13">
        <v>14</v>
      </c>
      <c r="M82" s="13">
        <v>8</v>
      </c>
      <c r="N82" s="13">
        <v>11</v>
      </c>
      <c r="O82" s="13">
        <v>5</v>
      </c>
      <c r="P82" s="13">
        <v>11</v>
      </c>
      <c r="Q82" s="13">
        <v>7</v>
      </c>
      <c r="R82" s="13">
        <v>10</v>
      </c>
      <c r="S82" s="13">
        <v>11</v>
      </c>
      <c r="T82" s="13">
        <v>13</v>
      </c>
      <c r="U82" s="13">
        <v>11</v>
      </c>
      <c r="V82" s="13">
        <v>6</v>
      </c>
      <c r="W82" s="13">
        <v>17</v>
      </c>
      <c r="X82" s="13">
        <v>8</v>
      </c>
      <c r="Y82" s="13">
        <v>12</v>
      </c>
      <c r="Z82" s="13">
        <v>19</v>
      </c>
      <c r="AA82" s="13">
        <v>12</v>
      </c>
      <c r="AB82" s="13">
        <v>19</v>
      </c>
      <c r="AC82" s="13">
        <v>13</v>
      </c>
      <c r="AD82" s="13">
        <v>12</v>
      </c>
      <c r="AE82" s="13">
        <v>13</v>
      </c>
      <c r="AF82" s="13">
        <v>20</v>
      </c>
      <c r="AG82" s="13">
        <v>22</v>
      </c>
      <c r="AH82" s="13">
        <v>18</v>
      </c>
      <c r="AI82" s="13">
        <v>14</v>
      </c>
      <c r="AJ82" s="13">
        <v>20</v>
      </c>
      <c r="AK82" s="13">
        <v>17</v>
      </c>
      <c r="AL82" s="13">
        <v>19</v>
      </c>
      <c r="AM82" s="13">
        <v>23</v>
      </c>
      <c r="AN82" s="13">
        <v>23</v>
      </c>
      <c r="AO82" s="13">
        <v>16</v>
      </c>
      <c r="AP82" s="13">
        <v>21</v>
      </c>
      <c r="AQ82" s="13">
        <v>26</v>
      </c>
      <c r="AR82" s="13">
        <v>20</v>
      </c>
      <c r="AS82" s="13">
        <v>20</v>
      </c>
      <c r="AT82" s="13">
        <v>27</v>
      </c>
      <c r="AU82" s="13">
        <v>26</v>
      </c>
      <c r="AV82" s="13">
        <v>23</v>
      </c>
      <c r="AW82" s="13">
        <v>30</v>
      </c>
      <c r="AX82" s="13">
        <v>16</v>
      </c>
      <c r="AY82" s="13">
        <v>20</v>
      </c>
      <c r="AZ82" s="13">
        <v>18</v>
      </c>
      <c r="BA82" s="13">
        <v>22</v>
      </c>
      <c r="BB82" s="13">
        <v>19</v>
      </c>
      <c r="BC82" s="13">
        <v>21</v>
      </c>
      <c r="BD82" s="13">
        <v>19</v>
      </c>
      <c r="BE82" s="13">
        <v>26</v>
      </c>
      <c r="BF82" s="13">
        <v>17</v>
      </c>
      <c r="BG82" s="13">
        <v>20</v>
      </c>
      <c r="BH82" s="13">
        <v>21</v>
      </c>
      <c r="BI82" s="13">
        <v>25</v>
      </c>
      <c r="BJ82" s="13">
        <v>26</v>
      </c>
      <c r="BK82" s="13">
        <v>18</v>
      </c>
      <c r="BL82" s="13">
        <v>17</v>
      </c>
      <c r="BM82" s="13">
        <v>18</v>
      </c>
      <c r="BN82" s="13">
        <v>14</v>
      </c>
      <c r="BO82" s="13">
        <v>11</v>
      </c>
      <c r="BP82" s="13">
        <v>9</v>
      </c>
      <c r="BQ82" s="13">
        <v>17</v>
      </c>
      <c r="BR82" s="13">
        <v>11</v>
      </c>
      <c r="BS82" s="13">
        <v>9</v>
      </c>
      <c r="BT82" s="13">
        <v>12</v>
      </c>
      <c r="BU82" s="13">
        <v>10</v>
      </c>
      <c r="BV82" s="13">
        <v>1</v>
      </c>
      <c r="BW82" s="13">
        <v>13</v>
      </c>
      <c r="BX82" s="13">
        <v>6</v>
      </c>
      <c r="BY82" s="13">
        <v>4</v>
      </c>
      <c r="BZ82" s="13">
        <v>3</v>
      </c>
      <c r="CA82" s="13">
        <v>4</v>
      </c>
      <c r="CB82" s="13">
        <v>3</v>
      </c>
      <c r="CC82" s="13">
        <v>3</v>
      </c>
      <c r="CD82" s="13">
        <v>3</v>
      </c>
      <c r="CE82" s="13">
        <v>3</v>
      </c>
      <c r="CF82" s="13">
        <v>7</v>
      </c>
      <c r="CG82" s="13">
        <v>3</v>
      </c>
      <c r="CH82" s="13">
        <v>6</v>
      </c>
      <c r="CI82" s="13">
        <v>10</v>
      </c>
      <c r="CJ82" s="13">
        <v>4</v>
      </c>
      <c r="CK82" s="13">
        <v>5</v>
      </c>
      <c r="CL82" s="13">
        <v>2</v>
      </c>
      <c r="CM82" s="13">
        <v>1</v>
      </c>
      <c r="CN82" s="13">
        <v>0</v>
      </c>
      <c r="CO82" s="13">
        <v>2</v>
      </c>
      <c r="CP82" s="13">
        <v>0</v>
      </c>
      <c r="CQ82" s="13">
        <v>0</v>
      </c>
      <c r="CR82" s="13">
        <v>0</v>
      </c>
      <c r="CS82" s="13">
        <v>0</v>
      </c>
      <c r="CT82" s="13">
        <v>1</v>
      </c>
      <c r="CU82" s="13">
        <v>0</v>
      </c>
      <c r="CV82" s="13">
        <v>0</v>
      </c>
      <c r="CW82" s="13">
        <v>0</v>
      </c>
      <c r="CX82" s="13">
        <v>1</v>
      </c>
      <c r="CY82" s="13">
        <v>0</v>
      </c>
      <c r="CZ82" s="14">
        <v>0</v>
      </c>
    </row>
    <row r="83" spans="1:104">
      <c r="A83" s="73" t="s">
        <v>69</v>
      </c>
      <c r="B83" s="14" t="s">
        <v>1125</v>
      </c>
      <c r="C83" s="13">
        <v>822</v>
      </c>
      <c r="D83" s="13">
        <v>12</v>
      </c>
      <c r="E83" s="13">
        <v>5</v>
      </c>
      <c r="F83" s="13">
        <v>11</v>
      </c>
      <c r="G83" s="13">
        <v>6</v>
      </c>
      <c r="H83" s="13">
        <v>5</v>
      </c>
      <c r="I83" s="13">
        <v>4</v>
      </c>
      <c r="J83" s="13">
        <v>4</v>
      </c>
      <c r="K83" s="13">
        <v>11</v>
      </c>
      <c r="L83" s="13">
        <v>9</v>
      </c>
      <c r="M83" s="13">
        <v>2</v>
      </c>
      <c r="N83" s="13">
        <v>8</v>
      </c>
      <c r="O83" s="13">
        <v>6</v>
      </c>
      <c r="P83" s="13">
        <v>6</v>
      </c>
      <c r="Q83" s="13">
        <v>7</v>
      </c>
      <c r="R83" s="13">
        <v>8</v>
      </c>
      <c r="S83" s="13">
        <v>10</v>
      </c>
      <c r="T83" s="13">
        <v>7</v>
      </c>
      <c r="U83" s="13">
        <v>9</v>
      </c>
      <c r="V83" s="13">
        <v>7</v>
      </c>
      <c r="W83" s="13">
        <v>7</v>
      </c>
      <c r="X83" s="13">
        <v>11</v>
      </c>
      <c r="Y83" s="13">
        <v>13</v>
      </c>
      <c r="Z83" s="13">
        <v>11</v>
      </c>
      <c r="AA83" s="13">
        <v>17</v>
      </c>
      <c r="AB83" s="13">
        <v>17</v>
      </c>
      <c r="AC83" s="13">
        <v>12</v>
      </c>
      <c r="AD83" s="13">
        <v>10</v>
      </c>
      <c r="AE83" s="13">
        <v>11</v>
      </c>
      <c r="AF83" s="13">
        <v>11</v>
      </c>
      <c r="AG83" s="13">
        <v>9</v>
      </c>
      <c r="AH83" s="13">
        <v>16</v>
      </c>
      <c r="AI83" s="13">
        <v>13</v>
      </c>
      <c r="AJ83" s="13">
        <v>20</v>
      </c>
      <c r="AK83" s="13">
        <v>11</v>
      </c>
      <c r="AL83" s="13">
        <v>21</v>
      </c>
      <c r="AM83" s="13">
        <v>20</v>
      </c>
      <c r="AN83" s="13">
        <v>8</v>
      </c>
      <c r="AO83" s="13">
        <v>19</v>
      </c>
      <c r="AP83" s="13">
        <v>12</v>
      </c>
      <c r="AQ83" s="13">
        <v>26</v>
      </c>
      <c r="AR83" s="13">
        <v>13</v>
      </c>
      <c r="AS83" s="13">
        <v>10</v>
      </c>
      <c r="AT83" s="13">
        <v>14</v>
      </c>
      <c r="AU83" s="13">
        <v>13</v>
      </c>
      <c r="AV83" s="13">
        <v>22</v>
      </c>
      <c r="AW83" s="13">
        <v>14</v>
      </c>
      <c r="AX83" s="13">
        <v>13</v>
      </c>
      <c r="AY83" s="13">
        <v>18</v>
      </c>
      <c r="AZ83" s="13">
        <v>13</v>
      </c>
      <c r="BA83" s="13">
        <v>9</v>
      </c>
      <c r="BB83" s="13">
        <v>11</v>
      </c>
      <c r="BC83" s="13">
        <v>12</v>
      </c>
      <c r="BD83" s="13">
        <v>13</v>
      </c>
      <c r="BE83" s="13">
        <v>9</v>
      </c>
      <c r="BF83" s="13">
        <v>13</v>
      </c>
      <c r="BG83" s="13">
        <v>6</v>
      </c>
      <c r="BH83" s="13">
        <v>13</v>
      </c>
      <c r="BI83" s="13">
        <v>11</v>
      </c>
      <c r="BJ83" s="13">
        <v>12</v>
      </c>
      <c r="BK83" s="13">
        <v>11</v>
      </c>
      <c r="BL83" s="13">
        <v>16</v>
      </c>
      <c r="BM83" s="13">
        <v>13</v>
      </c>
      <c r="BN83" s="13">
        <v>16</v>
      </c>
      <c r="BO83" s="13">
        <v>5</v>
      </c>
      <c r="BP83" s="13">
        <v>5</v>
      </c>
      <c r="BQ83" s="13">
        <v>8</v>
      </c>
      <c r="BR83" s="13">
        <v>3</v>
      </c>
      <c r="BS83" s="13">
        <v>3</v>
      </c>
      <c r="BT83" s="13">
        <v>1</v>
      </c>
      <c r="BU83" s="13">
        <v>4</v>
      </c>
      <c r="BV83" s="13">
        <v>4</v>
      </c>
      <c r="BW83" s="13">
        <v>7</v>
      </c>
      <c r="BX83" s="13">
        <v>4</v>
      </c>
      <c r="BY83" s="13">
        <v>7</v>
      </c>
      <c r="BZ83" s="13">
        <v>3</v>
      </c>
      <c r="CA83" s="13">
        <v>5</v>
      </c>
      <c r="CB83" s="13">
        <v>4</v>
      </c>
      <c r="CC83" s="13">
        <v>3</v>
      </c>
      <c r="CD83" s="13">
        <v>4</v>
      </c>
      <c r="CE83" s="13">
        <v>2</v>
      </c>
      <c r="CF83" s="13">
        <v>1</v>
      </c>
      <c r="CG83" s="13">
        <v>4</v>
      </c>
      <c r="CH83" s="13">
        <v>3</v>
      </c>
      <c r="CI83" s="13">
        <v>4</v>
      </c>
      <c r="CJ83" s="13">
        <v>3</v>
      </c>
      <c r="CK83" s="13">
        <v>2</v>
      </c>
      <c r="CL83" s="13">
        <v>1</v>
      </c>
      <c r="CM83" s="13">
        <v>1</v>
      </c>
      <c r="CN83" s="13">
        <v>0</v>
      </c>
      <c r="CO83" s="13">
        <v>1</v>
      </c>
      <c r="CP83" s="13">
        <v>1</v>
      </c>
      <c r="CQ83" s="13">
        <v>0</v>
      </c>
      <c r="CR83" s="13">
        <v>0</v>
      </c>
      <c r="CS83" s="13">
        <v>0</v>
      </c>
      <c r="CT83" s="13">
        <v>2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4">
        <v>0</v>
      </c>
    </row>
    <row r="84" spans="1:104">
      <c r="A84" s="73" t="s">
        <v>70</v>
      </c>
      <c r="B84" s="14" t="s">
        <v>1126</v>
      </c>
      <c r="C84" s="13">
        <v>839</v>
      </c>
      <c r="D84" s="13">
        <v>9</v>
      </c>
      <c r="E84" s="13">
        <v>9</v>
      </c>
      <c r="F84" s="13">
        <v>9</v>
      </c>
      <c r="G84" s="13">
        <v>17</v>
      </c>
      <c r="H84" s="13">
        <v>3</v>
      </c>
      <c r="I84" s="13">
        <v>7</v>
      </c>
      <c r="J84" s="13">
        <v>9</v>
      </c>
      <c r="K84" s="13">
        <v>13</v>
      </c>
      <c r="L84" s="13">
        <v>4</v>
      </c>
      <c r="M84" s="13">
        <v>7</v>
      </c>
      <c r="N84" s="13">
        <v>8</v>
      </c>
      <c r="O84" s="13">
        <v>8</v>
      </c>
      <c r="P84" s="13">
        <v>7</v>
      </c>
      <c r="Q84" s="13">
        <v>10</v>
      </c>
      <c r="R84" s="13">
        <v>10</v>
      </c>
      <c r="S84" s="13">
        <v>5</v>
      </c>
      <c r="T84" s="13">
        <v>6</v>
      </c>
      <c r="U84" s="13">
        <v>9</v>
      </c>
      <c r="V84" s="13">
        <v>10</v>
      </c>
      <c r="W84" s="13">
        <v>8</v>
      </c>
      <c r="X84" s="13">
        <v>4</v>
      </c>
      <c r="Y84" s="13">
        <v>10</v>
      </c>
      <c r="Z84" s="13">
        <v>10</v>
      </c>
      <c r="AA84" s="13">
        <v>16</v>
      </c>
      <c r="AB84" s="13">
        <v>11</v>
      </c>
      <c r="AC84" s="13">
        <v>13</v>
      </c>
      <c r="AD84" s="13">
        <v>11</v>
      </c>
      <c r="AE84" s="13">
        <v>13</v>
      </c>
      <c r="AF84" s="13">
        <v>16</v>
      </c>
      <c r="AG84" s="13">
        <v>18</v>
      </c>
      <c r="AH84" s="13">
        <v>14</v>
      </c>
      <c r="AI84" s="13">
        <v>23</v>
      </c>
      <c r="AJ84" s="13">
        <v>13</v>
      </c>
      <c r="AK84" s="13">
        <v>14</v>
      </c>
      <c r="AL84" s="13">
        <v>21</v>
      </c>
      <c r="AM84" s="13">
        <v>16</v>
      </c>
      <c r="AN84" s="13">
        <v>23</v>
      </c>
      <c r="AO84" s="13">
        <v>19</v>
      </c>
      <c r="AP84" s="13">
        <v>10</v>
      </c>
      <c r="AQ84" s="13">
        <v>15</v>
      </c>
      <c r="AR84" s="13">
        <v>10</v>
      </c>
      <c r="AS84" s="13">
        <v>19</v>
      </c>
      <c r="AT84" s="13">
        <v>19</v>
      </c>
      <c r="AU84" s="13">
        <v>14</v>
      </c>
      <c r="AV84" s="13">
        <v>17</v>
      </c>
      <c r="AW84" s="13">
        <v>18</v>
      </c>
      <c r="AX84" s="13">
        <v>16</v>
      </c>
      <c r="AY84" s="13">
        <v>9</v>
      </c>
      <c r="AZ84" s="13">
        <v>6</v>
      </c>
      <c r="BA84" s="13">
        <v>11</v>
      </c>
      <c r="BB84" s="13">
        <v>5</v>
      </c>
      <c r="BC84" s="13">
        <v>8</v>
      </c>
      <c r="BD84" s="13">
        <v>14</v>
      </c>
      <c r="BE84" s="13">
        <v>22</v>
      </c>
      <c r="BF84" s="13">
        <v>8</v>
      </c>
      <c r="BG84" s="13">
        <v>9</v>
      </c>
      <c r="BH84" s="13">
        <v>5</v>
      </c>
      <c r="BI84" s="13">
        <v>8</v>
      </c>
      <c r="BJ84" s="13">
        <v>14</v>
      </c>
      <c r="BK84" s="13">
        <v>8</v>
      </c>
      <c r="BL84" s="13">
        <v>13</v>
      </c>
      <c r="BM84" s="13">
        <v>7</v>
      </c>
      <c r="BN84" s="13">
        <v>10</v>
      </c>
      <c r="BO84" s="13">
        <v>4</v>
      </c>
      <c r="BP84" s="13">
        <v>5</v>
      </c>
      <c r="BQ84" s="13">
        <v>2</v>
      </c>
      <c r="BR84" s="13">
        <v>3</v>
      </c>
      <c r="BS84" s="13">
        <v>8</v>
      </c>
      <c r="BT84" s="13">
        <v>5</v>
      </c>
      <c r="BU84" s="13">
        <v>5</v>
      </c>
      <c r="BV84" s="13">
        <v>4</v>
      </c>
      <c r="BW84" s="13">
        <v>11</v>
      </c>
      <c r="BX84" s="13">
        <v>3</v>
      </c>
      <c r="BY84" s="13">
        <v>2</v>
      </c>
      <c r="BZ84" s="13">
        <v>6</v>
      </c>
      <c r="CA84" s="13">
        <v>2</v>
      </c>
      <c r="CB84" s="13">
        <v>9</v>
      </c>
      <c r="CC84" s="13">
        <v>5</v>
      </c>
      <c r="CD84" s="13">
        <v>7</v>
      </c>
      <c r="CE84" s="13">
        <v>9</v>
      </c>
      <c r="CF84" s="13">
        <v>1</v>
      </c>
      <c r="CG84" s="13">
        <v>1</v>
      </c>
      <c r="CH84" s="13">
        <v>3</v>
      </c>
      <c r="CI84" s="13">
        <v>2</v>
      </c>
      <c r="CJ84" s="13">
        <v>7</v>
      </c>
      <c r="CK84" s="13">
        <v>3</v>
      </c>
      <c r="CL84" s="13">
        <v>0</v>
      </c>
      <c r="CM84" s="13">
        <v>0</v>
      </c>
      <c r="CN84" s="13">
        <v>3</v>
      </c>
      <c r="CO84" s="13">
        <v>1</v>
      </c>
      <c r="CP84" s="13">
        <v>0</v>
      </c>
      <c r="CQ84" s="13">
        <v>0</v>
      </c>
      <c r="CR84" s="13">
        <v>0</v>
      </c>
      <c r="CS84" s="13">
        <v>0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4">
        <v>0</v>
      </c>
    </row>
    <row r="85" spans="1:104">
      <c r="A85" s="73" t="s">
        <v>71</v>
      </c>
      <c r="B85" s="14" t="s">
        <v>1127</v>
      </c>
      <c r="C85" s="13">
        <v>1161</v>
      </c>
      <c r="D85" s="13">
        <v>9</v>
      </c>
      <c r="E85" s="13">
        <v>12</v>
      </c>
      <c r="F85" s="13">
        <v>15</v>
      </c>
      <c r="G85" s="13">
        <v>15</v>
      </c>
      <c r="H85" s="13">
        <v>12</v>
      </c>
      <c r="I85" s="13">
        <v>21</v>
      </c>
      <c r="J85" s="13">
        <v>20</v>
      </c>
      <c r="K85" s="13">
        <v>24</v>
      </c>
      <c r="L85" s="13">
        <v>16</v>
      </c>
      <c r="M85" s="13">
        <v>22</v>
      </c>
      <c r="N85" s="13">
        <v>17</v>
      </c>
      <c r="O85" s="13">
        <v>19</v>
      </c>
      <c r="P85" s="13">
        <v>19</v>
      </c>
      <c r="Q85" s="13">
        <v>20</v>
      </c>
      <c r="R85" s="13">
        <v>14</v>
      </c>
      <c r="S85" s="13">
        <v>12</v>
      </c>
      <c r="T85" s="13">
        <v>11</v>
      </c>
      <c r="U85" s="13">
        <v>16</v>
      </c>
      <c r="V85" s="13">
        <v>10</v>
      </c>
      <c r="W85" s="13">
        <v>16</v>
      </c>
      <c r="X85" s="13">
        <v>9</v>
      </c>
      <c r="Y85" s="13">
        <v>11</v>
      </c>
      <c r="Z85" s="13">
        <v>15</v>
      </c>
      <c r="AA85" s="13">
        <v>13</v>
      </c>
      <c r="AB85" s="13">
        <v>12</v>
      </c>
      <c r="AC85" s="13">
        <v>6</v>
      </c>
      <c r="AD85" s="13">
        <v>8</v>
      </c>
      <c r="AE85" s="13">
        <v>10</v>
      </c>
      <c r="AF85" s="13">
        <v>8</v>
      </c>
      <c r="AG85" s="13">
        <v>13</v>
      </c>
      <c r="AH85" s="13">
        <v>14</v>
      </c>
      <c r="AI85" s="13">
        <v>18</v>
      </c>
      <c r="AJ85" s="13">
        <v>12</v>
      </c>
      <c r="AK85" s="13">
        <v>14</v>
      </c>
      <c r="AL85" s="13">
        <v>17</v>
      </c>
      <c r="AM85" s="13">
        <v>18</v>
      </c>
      <c r="AN85" s="13">
        <v>17</v>
      </c>
      <c r="AO85" s="13">
        <v>36</v>
      </c>
      <c r="AP85" s="13">
        <v>25</v>
      </c>
      <c r="AQ85" s="13">
        <v>35</v>
      </c>
      <c r="AR85" s="13">
        <v>22</v>
      </c>
      <c r="AS85" s="13">
        <v>26</v>
      </c>
      <c r="AT85" s="13">
        <v>29</v>
      </c>
      <c r="AU85" s="13">
        <v>16</v>
      </c>
      <c r="AV85" s="13">
        <v>25</v>
      </c>
      <c r="AW85" s="13">
        <v>22</v>
      </c>
      <c r="AX85" s="13">
        <v>26</v>
      </c>
      <c r="AY85" s="13">
        <v>26</v>
      </c>
      <c r="AZ85" s="13">
        <v>23</v>
      </c>
      <c r="BA85" s="13">
        <v>20</v>
      </c>
      <c r="BB85" s="13">
        <v>15</v>
      </c>
      <c r="BC85" s="13">
        <v>19</v>
      </c>
      <c r="BD85" s="13">
        <v>13</v>
      </c>
      <c r="BE85" s="13">
        <v>10</v>
      </c>
      <c r="BF85" s="13">
        <v>16</v>
      </c>
      <c r="BG85" s="13">
        <v>13</v>
      </c>
      <c r="BH85" s="13">
        <v>16</v>
      </c>
      <c r="BI85" s="13">
        <v>12</v>
      </c>
      <c r="BJ85" s="13">
        <v>20</v>
      </c>
      <c r="BK85" s="13">
        <v>10</v>
      </c>
      <c r="BL85" s="13">
        <v>16</v>
      </c>
      <c r="BM85" s="13">
        <v>16</v>
      </c>
      <c r="BN85" s="13">
        <v>11</v>
      </c>
      <c r="BO85" s="13">
        <v>6</v>
      </c>
      <c r="BP85" s="13">
        <v>5</v>
      </c>
      <c r="BQ85" s="13">
        <v>6</v>
      </c>
      <c r="BR85" s="13">
        <v>5</v>
      </c>
      <c r="BS85" s="13">
        <v>4</v>
      </c>
      <c r="BT85" s="13">
        <v>3</v>
      </c>
      <c r="BU85" s="13">
        <v>5</v>
      </c>
      <c r="BV85" s="13">
        <v>9</v>
      </c>
      <c r="BW85" s="13">
        <v>6</v>
      </c>
      <c r="BX85" s="13">
        <v>5</v>
      </c>
      <c r="BY85" s="13">
        <v>7</v>
      </c>
      <c r="BZ85" s="13">
        <v>4</v>
      </c>
      <c r="CA85" s="13">
        <v>5</v>
      </c>
      <c r="CB85" s="13">
        <v>0</v>
      </c>
      <c r="CC85" s="13">
        <v>5</v>
      </c>
      <c r="CD85" s="13">
        <v>6</v>
      </c>
      <c r="CE85" s="13">
        <v>5</v>
      </c>
      <c r="CF85" s="13">
        <v>5</v>
      </c>
      <c r="CG85" s="13">
        <v>2</v>
      </c>
      <c r="CH85" s="13">
        <v>0</v>
      </c>
      <c r="CI85" s="13">
        <v>4</v>
      </c>
      <c r="CJ85" s="13">
        <v>2</v>
      </c>
      <c r="CK85" s="13">
        <v>2</v>
      </c>
      <c r="CL85" s="13">
        <v>2</v>
      </c>
      <c r="CM85" s="13">
        <v>0</v>
      </c>
      <c r="CN85" s="13">
        <v>1</v>
      </c>
      <c r="CO85" s="13">
        <v>2</v>
      </c>
      <c r="CP85" s="13">
        <v>2</v>
      </c>
      <c r="CQ85" s="13">
        <v>0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0</v>
      </c>
      <c r="CZ85" s="14">
        <v>0</v>
      </c>
    </row>
    <row r="86" spans="1:104">
      <c r="A86" s="73" t="s">
        <v>72</v>
      </c>
      <c r="B86" s="14" t="s">
        <v>1116</v>
      </c>
      <c r="C86" s="13">
        <v>571</v>
      </c>
      <c r="D86" s="13">
        <v>5</v>
      </c>
      <c r="E86" s="13">
        <v>2</v>
      </c>
      <c r="F86" s="13">
        <v>3</v>
      </c>
      <c r="G86" s="13">
        <v>4</v>
      </c>
      <c r="H86" s="13">
        <v>2</v>
      </c>
      <c r="I86" s="13">
        <v>4</v>
      </c>
      <c r="J86" s="13">
        <v>6</v>
      </c>
      <c r="K86" s="13">
        <v>4</v>
      </c>
      <c r="L86" s="13">
        <v>8</v>
      </c>
      <c r="M86" s="13">
        <v>2</v>
      </c>
      <c r="N86" s="13">
        <v>3</v>
      </c>
      <c r="O86" s="13">
        <v>2</v>
      </c>
      <c r="P86" s="13">
        <v>3</v>
      </c>
      <c r="Q86" s="13">
        <v>4</v>
      </c>
      <c r="R86" s="13">
        <v>7</v>
      </c>
      <c r="S86" s="13">
        <v>7</v>
      </c>
      <c r="T86" s="13">
        <v>7</v>
      </c>
      <c r="U86" s="13">
        <v>5</v>
      </c>
      <c r="V86" s="13">
        <v>6</v>
      </c>
      <c r="W86" s="13">
        <v>6</v>
      </c>
      <c r="X86" s="13">
        <v>3</v>
      </c>
      <c r="Y86" s="13">
        <v>6</v>
      </c>
      <c r="Z86" s="13">
        <v>6</v>
      </c>
      <c r="AA86" s="13">
        <v>12</v>
      </c>
      <c r="AB86" s="13">
        <v>9</v>
      </c>
      <c r="AC86" s="13">
        <v>7</v>
      </c>
      <c r="AD86" s="13">
        <v>9</v>
      </c>
      <c r="AE86" s="13">
        <v>10</v>
      </c>
      <c r="AF86" s="13">
        <v>10</v>
      </c>
      <c r="AG86" s="13">
        <v>12</v>
      </c>
      <c r="AH86" s="13">
        <v>10</v>
      </c>
      <c r="AI86" s="13">
        <v>11</v>
      </c>
      <c r="AJ86" s="13">
        <v>12</v>
      </c>
      <c r="AK86" s="13">
        <v>11</v>
      </c>
      <c r="AL86" s="13">
        <v>11</v>
      </c>
      <c r="AM86" s="13">
        <v>8</v>
      </c>
      <c r="AN86" s="13">
        <v>6</v>
      </c>
      <c r="AO86" s="13">
        <v>12</v>
      </c>
      <c r="AP86" s="13">
        <v>8</v>
      </c>
      <c r="AQ86" s="13">
        <v>5</v>
      </c>
      <c r="AR86" s="13">
        <v>7</v>
      </c>
      <c r="AS86" s="13">
        <v>10</v>
      </c>
      <c r="AT86" s="13">
        <v>9</v>
      </c>
      <c r="AU86" s="13">
        <v>11</v>
      </c>
      <c r="AV86" s="13">
        <v>7</v>
      </c>
      <c r="AW86" s="13">
        <v>10</v>
      </c>
      <c r="AX86" s="13">
        <v>5</v>
      </c>
      <c r="AY86" s="13">
        <v>14</v>
      </c>
      <c r="AZ86" s="13">
        <v>9</v>
      </c>
      <c r="BA86" s="13">
        <v>9</v>
      </c>
      <c r="BB86" s="13">
        <v>7</v>
      </c>
      <c r="BC86" s="13">
        <v>8</v>
      </c>
      <c r="BD86" s="13">
        <v>4</v>
      </c>
      <c r="BE86" s="13">
        <v>8</v>
      </c>
      <c r="BF86" s="13">
        <v>8</v>
      </c>
      <c r="BG86" s="13">
        <v>12</v>
      </c>
      <c r="BH86" s="13">
        <v>6</v>
      </c>
      <c r="BI86" s="13">
        <v>3</v>
      </c>
      <c r="BJ86" s="13">
        <v>6</v>
      </c>
      <c r="BK86" s="13">
        <v>6</v>
      </c>
      <c r="BL86" s="13">
        <v>11</v>
      </c>
      <c r="BM86" s="13">
        <v>5</v>
      </c>
      <c r="BN86" s="13">
        <v>5</v>
      </c>
      <c r="BO86" s="13">
        <v>4</v>
      </c>
      <c r="BP86" s="13">
        <v>6</v>
      </c>
      <c r="BQ86" s="13">
        <v>2</v>
      </c>
      <c r="BR86" s="13">
        <v>11</v>
      </c>
      <c r="BS86" s="13">
        <v>7</v>
      </c>
      <c r="BT86" s="13">
        <v>1</v>
      </c>
      <c r="BU86" s="13">
        <v>5</v>
      </c>
      <c r="BV86" s="13">
        <v>7</v>
      </c>
      <c r="BW86" s="13">
        <v>4</v>
      </c>
      <c r="BX86" s="13">
        <v>7</v>
      </c>
      <c r="BY86" s="13">
        <v>8</v>
      </c>
      <c r="BZ86" s="13">
        <v>5</v>
      </c>
      <c r="CA86" s="13">
        <v>4</v>
      </c>
      <c r="CB86" s="13">
        <v>4</v>
      </c>
      <c r="CC86" s="13">
        <v>6</v>
      </c>
      <c r="CD86" s="13">
        <v>4</v>
      </c>
      <c r="CE86" s="13">
        <v>3</v>
      </c>
      <c r="CF86" s="13">
        <v>7</v>
      </c>
      <c r="CG86" s="13">
        <v>3</v>
      </c>
      <c r="CH86" s="13">
        <v>5</v>
      </c>
      <c r="CI86" s="13">
        <v>2</v>
      </c>
      <c r="CJ86" s="13">
        <v>3</v>
      </c>
      <c r="CK86" s="13">
        <v>3</v>
      </c>
      <c r="CL86" s="13">
        <v>2</v>
      </c>
      <c r="CM86" s="13">
        <v>4</v>
      </c>
      <c r="CN86" s="13">
        <v>1</v>
      </c>
      <c r="CO86" s="13">
        <v>2</v>
      </c>
      <c r="CP86" s="13">
        <v>0</v>
      </c>
      <c r="CQ86" s="13">
        <v>1</v>
      </c>
      <c r="CR86" s="13">
        <v>0</v>
      </c>
      <c r="CS86" s="13">
        <v>1</v>
      </c>
      <c r="CT86" s="13">
        <v>0</v>
      </c>
      <c r="CU86" s="13">
        <v>1</v>
      </c>
      <c r="CV86" s="13">
        <v>0</v>
      </c>
      <c r="CW86" s="13">
        <v>0</v>
      </c>
      <c r="CX86" s="13">
        <v>0</v>
      </c>
      <c r="CY86" s="13">
        <v>0</v>
      </c>
      <c r="CZ86" s="14">
        <v>0</v>
      </c>
    </row>
    <row r="87" spans="1:104">
      <c r="A87" s="73" t="s">
        <v>73</v>
      </c>
      <c r="B87" s="14" t="s">
        <v>1117</v>
      </c>
      <c r="C87" s="13">
        <v>735</v>
      </c>
      <c r="D87" s="13">
        <v>13</v>
      </c>
      <c r="E87" s="13">
        <v>13</v>
      </c>
      <c r="F87" s="13">
        <v>10</v>
      </c>
      <c r="G87" s="13">
        <v>13</v>
      </c>
      <c r="H87" s="13">
        <v>12</v>
      </c>
      <c r="I87" s="13">
        <v>13</v>
      </c>
      <c r="J87" s="13">
        <v>12</v>
      </c>
      <c r="K87" s="13">
        <v>9</v>
      </c>
      <c r="L87" s="13">
        <v>12</v>
      </c>
      <c r="M87" s="13">
        <v>15</v>
      </c>
      <c r="N87" s="13">
        <v>11</v>
      </c>
      <c r="O87" s="13">
        <v>5</v>
      </c>
      <c r="P87" s="13">
        <v>5</v>
      </c>
      <c r="Q87" s="13">
        <v>5</v>
      </c>
      <c r="R87" s="13">
        <v>5</v>
      </c>
      <c r="S87" s="13">
        <v>3</v>
      </c>
      <c r="T87" s="13">
        <v>7</v>
      </c>
      <c r="U87" s="13">
        <v>3</v>
      </c>
      <c r="V87" s="13">
        <v>3</v>
      </c>
      <c r="W87" s="13">
        <v>6</v>
      </c>
      <c r="X87" s="13">
        <v>5</v>
      </c>
      <c r="Y87" s="13">
        <v>4</v>
      </c>
      <c r="Z87" s="13">
        <v>15</v>
      </c>
      <c r="AA87" s="13">
        <v>11</v>
      </c>
      <c r="AB87" s="13">
        <v>10</v>
      </c>
      <c r="AC87" s="13">
        <v>15</v>
      </c>
      <c r="AD87" s="13">
        <v>10</v>
      </c>
      <c r="AE87" s="13">
        <v>10</v>
      </c>
      <c r="AF87" s="13">
        <v>8</v>
      </c>
      <c r="AG87" s="13">
        <v>16</v>
      </c>
      <c r="AH87" s="13">
        <v>14</v>
      </c>
      <c r="AI87" s="13">
        <v>17</v>
      </c>
      <c r="AJ87" s="13">
        <v>11</v>
      </c>
      <c r="AK87" s="13">
        <v>15</v>
      </c>
      <c r="AL87" s="13">
        <v>26</v>
      </c>
      <c r="AM87" s="13">
        <v>18</v>
      </c>
      <c r="AN87" s="13">
        <v>19</v>
      </c>
      <c r="AO87" s="13">
        <v>14</v>
      </c>
      <c r="AP87" s="13">
        <v>17</v>
      </c>
      <c r="AQ87" s="13">
        <v>15</v>
      </c>
      <c r="AR87" s="13">
        <v>20</v>
      </c>
      <c r="AS87" s="13">
        <v>21</v>
      </c>
      <c r="AT87" s="13">
        <v>12</v>
      </c>
      <c r="AU87" s="13">
        <v>9</v>
      </c>
      <c r="AV87" s="13">
        <v>11</v>
      </c>
      <c r="AW87" s="13">
        <v>17</v>
      </c>
      <c r="AX87" s="13">
        <v>6</v>
      </c>
      <c r="AY87" s="13">
        <v>13</v>
      </c>
      <c r="AZ87" s="13">
        <v>10</v>
      </c>
      <c r="BA87" s="13">
        <v>7</v>
      </c>
      <c r="BB87" s="13">
        <v>10</v>
      </c>
      <c r="BC87" s="13">
        <v>8</v>
      </c>
      <c r="BD87" s="13">
        <v>9</v>
      </c>
      <c r="BE87" s="13">
        <v>7</v>
      </c>
      <c r="BF87" s="13">
        <v>9</v>
      </c>
      <c r="BG87" s="13">
        <v>5</v>
      </c>
      <c r="BH87" s="13">
        <v>4</v>
      </c>
      <c r="BI87" s="13">
        <v>11</v>
      </c>
      <c r="BJ87" s="13">
        <v>6</v>
      </c>
      <c r="BK87" s="13">
        <v>7</v>
      </c>
      <c r="BL87" s="13">
        <v>7</v>
      </c>
      <c r="BM87" s="13">
        <v>7</v>
      </c>
      <c r="BN87" s="13">
        <v>6</v>
      </c>
      <c r="BO87" s="13">
        <v>3</v>
      </c>
      <c r="BP87" s="13">
        <v>3</v>
      </c>
      <c r="BQ87" s="13">
        <v>5</v>
      </c>
      <c r="BR87" s="13">
        <v>13</v>
      </c>
      <c r="BS87" s="13">
        <v>2</v>
      </c>
      <c r="BT87" s="13">
        <v>2</v>
      </c>
      <c r="BU87" s="13">
        <v>1</v>
      </c>
      <c r="BV87" s="13">
        <v>4</v>
      </c>
      <c r="BW87" s="13">
        <v>3</v>
      </c>
      <c r="BX87" s="13">
        <v>2</v>
      </c>
      <c r="BY87" s="13">
        <v>2</v>
      </c>
      <c r="BZ87" s="13">
        <v>2</v>
      </c>
      <c r="CA87" s="13">
        <v>4</v>
      </c>
      <c r="CB87" s="13">
        <v>2</v>
      </c>
      <c r="CC87" s="13">
        <v>4</v>
      </c>
      <c r="CD87" s="13">
        <v>4</v>
      </c>
      <c r="CE87" s="13">
        <v>1</v>
      </c>
      <c r="CF87" s="13">
        <v>2</v>
      </c>
      <c r="CG87" s="13">
        <v>3</v>
      </c>
      <c r="CH87" s="13">
        <v>2</v>
      </c>
      <c r="CI87" s="13">
        <v>0</v>
      </c>
      <c r="CJ87" s="13">
        <v>2</v>
      </c>
      <c r="CK87" s="13">
        <v>0</v>
      </c>
      <c r="CL87" s="13">
        <v>2</v>
      </c>
      <c r="CM87" s="13">
        <v>0</v>
      </c>
      <c r="CN87" s="13">
        <v>0</v>
      </c>
      <c r="CO87" s="13">
        <v>0</v>
      </c>
      <c r="CP87" s="13">
        <v>0</v>
      </c>
      <c r="CQ87" s="13">
        <v>0</v>
      </c>
      <c r="CR87" s="13">
        <v>0</v>
      </c>
      <c r="CS87" s="13">
        <v>0</v>
      </c>
      <c r="CT87" s="13">
        <v>0</v>
      </c>
      <c r="CU87" s="13">
        <v>0</v>
      </c>
      <c r="CV87" s="13">
        <v>0</v>
      </c>
      <c r="CW87" s="13">
        <v>0</v>
      </c>
      <c r="CX87" s="13">
        <v>0</v>
      </c>
      <c r="CY87" s="13">
        <v>0</v>
      </c>
      <c r="CZ87" s="14">
        <v>0</v>
      </c>
    </row>
    <row r="88" spans="1:104">
      <c r="A88" s="73" t="s">
        <v>74</v>
      </c>
      <c r="B88" s="14" t="s">
        <v>1118</v>
      </c>
      <c r="C88" s="13">
        <v>1088</v>
      </c>
      <c r="D88" s="13">
        <v>16</v>
      </c>
      <c r="E88" s="13">
        <v>13</v>
      </c>
      <c r="F88" s="13">
        <v>18</v>
      </c>
      <c r="G88" s="13">
        <v>11</v>
      </c>
      <c r="H88" s="13">
        <v>13</v>
      </c>
      <c r="I88" s="13">
        <v>10</v>
      </c>
      <c r="J88" s="13">
        <v>12</v>
      </c>
      <c r="K88" s="13">
        <v>21</v>
      </c>
      <c r="L88" s="13">
        <v>13</v>
      </c>
      <c r="M88" s="13">
        <v>10</v>
      </c>
      <c r="N88" s="13">
        <v>16</v>
      </c>
      <c r="O88" s="13">
        <v>9</v>
      </c>
      <c r="P88" s="13">
        <v>11</v>
      </c>
      <c r="Q88" s="13">
        <v>11</v>
      </c>
      <c r="R88" s="13">
        <v>9</v>
      </c>
      <c r="S88" s="13">
        <v>10</v>
      </c>
      <c r="T88" s="13">
        <v>9</v>
      </c>
      <c r="U88" s="13">
        <v>9</v>
      </c>
      <c r="V88" s="13">
        <v>13</v>
      </c>
      <c r="W88" s="13">
        <v>15</v>
      </c>
      <c r="X88" s="13">
        <v>5</v>
      </c>
      <c r="Y88" s="13">
        <v>8</v>
      </c>
      <c r="Z88" s="13">
        <v>8</v>
      </c>
      <c r="AA88" s="13">
        <v>14</v>
      </c>
      <c r="AB88" s="13">
        <v>14</v>
      </c>
      <c r="AC88" s="13">
        <v>11</v>
      </c>
      <c r="AD88" s="13">
        <v>8</v>
      </c>
      <c r="AE88" s="13">
        <v>14</v>
      </c>
      <c r="AF88" s="13">
        <v>19</v>
      </c>
      <c r="AG88" s="13">
        <v>18</v>
      </c>
      <c r="AH88" s="13">
        <v>10</v>
      </c>
      <c r="AI88" s="13">
        <v>14</v>
      </c>
      <c r="AJ88" s="13">
        <v>13</v>
      </c>
      <c r="AK88" s="13">
        <v>19</v>
      </c>
      <c r="AL88" s="13">
        <v>24</v>
      </c>
      <c r="AM88" s="13">
        <v>15</v>
      </c>
      <c r="AN88" s="13">
        <v>25</v>
      </c>
      <c r="AO88" s="13">
        <v>36</v>
      </c>
      <c r="AP88" s="13">
        <v>26</v>
      </c>
      <c r="AQ88" s="13">
        <v>25</v>
      </c>
      <c r="AR88" s="13">
        <v>19</v>
      </c>
      <c r="AS88" s="13">
        <v>15</v>
      </c>
      <c r="AT88" s="13">
        <v>22</v>
      </c>
      <c r="AU88" s="13">
        <v>28</v>
      </c>
      <c r="AV88" s="13">
        <v>20</v>
      </c>
      <c r="AW88" s="13">
        <v>22</v>
      </c>
      <c r="AX88" s="13">
        <v>14</v>
      </c>
      <c r="AY88" s="13">
        <v>17</v>
      </c>
      <c r="AZ88" s="13">
        <v>17</v>
      </c>
      <c r="BA88" s="13">
        <v>10</v>
      </c>
      <c r="BB88" s="13">
        <v>19</v>
      </c>
      <c r="BC88" s="13">
        <v>13</v>
      </c>
      <c r="BD88" s="13">
        <v>14</v>
      </c>
      <c r="BE88" s="13">
        <v>12</v>
      </c>
      <c r="BF88" s="13">
        <v>17</v>
      </c>
      <c r="BG88" s="13">
        <v>13</v>
      </c>
      <c r="BH88" s="13">
        <v>10</v>
      </c>
      <c r="BI88" s="13">
        <v>16</v>
      </c>
      <c r="BJ88" s="13">
        <v>8</v>
      </c>
      <c r="BK88" s="13">
        <v>8</v>
      </c>
      <c r="BL88" s="13">
        <v>16</v>
      </c>
      <c r="BM88" s="13">
        <v>13</v>
      </c>
      <c r="BN88" s="13">
        <v>7</v>
      </c>
      <c r="BO88" s="13">
        <v>6</v>
      </c>
      <c r="BP88" s="13">
        <v>11</v>
      </c>
      <c r="BQ88" s="13">
        <v>14</v>
      </c>
      <c r="BR88" s="13">
        <v>15</v>
      </c>
      <c r="BS88" s="13">
        <v>8</v>
      </c>
      <c r="BT88" s="13">
        <v>4</v>
      </c>
      <c r="BU88" s="13">
        <v>6</v>
      </c>
      <c r="BV88" s="13">
        <v>4</v>
      </c>
      <c r="BW88" s="13">
        <v>9</v>
      </c>
      <c r="BX88" s="13">
        <v>8</v>
      </c>
      <c r="BY88" s="13">
        <v>5</v>
      </c>
      <c r="BZ88" s="13">
        <v>6</v>
      </c>
      <c r="CA88" s="13">
        <v>9</v>
      </c>
      <c r="CB88" s="13">
        <v>1</v>
      </c>
      <c r="CC88" s="13">
        <v>11</v>
      </c>
      <c r="CD88" s="13">
        <v>6</v>
      </c>
      <c r="CE88" s="13">
        <v>4</v>
      </c>
      <c r="CF88" s="13">
        <v>5</v>
      </c>
      <c r="CG88" s="13">
        <v>8</v>
      </c>
      <c r="CH88" s="13">
        <v>3</v>
      </c>
      <c r="CI88" s="13">
        <v>6</v>
      </c>
      <c r="CJ88" s="13">
        <v>4</v>
      </c>
      <c r="CK88" s="13">
        <v>2</v>
      </c>
      <c r="CL88" s="13">
        <v>2</v>
      </c>
      <c r="CM88" s="13">
        <v>0</v>
      </c>
      <c r="CN88" s="13">
        <v>3</v>
      </c>
      <c r="CO88" s="13">
        <v>0</v>
      </c>
      <c r="CP88" s="13">
        <v>1</v>
      </c>
      <c r="CQ88" s="13">
        <v>1</v>
      </c>
      <c r="CR88" s="13">
        <v>1</v>
      </c>
      <c r="CS88" s="13">
        <v>0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4">
        <v>0</v>
      </c>
    </row>
    <row r="89" spans="1:104">
      <c r="A89" s="73" t="s">
        <v>75</v>
      </c>
      <c r="B89" s="14" t="s">
        <v>1119</v>
      </c>
      <c r="C89" s="13">
        <v>1220</v>
      </c>
      <c r="D89" s="13">
        <v>11</v>
      </c>
      <c r="E89" s="13">
        <v>16</v>
      </c>
      <c r="F89" s="13">
        <v>24</v>
      </c>
      <c r="G89" s="13">
        <v>16</v>
      </c>
      <c r="H89" s="13">
        <v>18</v>
      </c>
      <c r="I89" s="13">
        <v>19</v>
      </c>
      <c r="J89" s="13">
        <v>23</v>
      </c>
      <c r="K89" s="13">
        <v>12</v>
      </c>
      <c r="L89" s="13">
        <v>18</v>
      </c>
      <c r="M89" s="13">
        <v>17</v>
      </c>
      <c r="N89" s="13">
        <v>20</v>
      </c>
      <c r="O89" s="13">
        <v>11</v>
      </c>
      <c r="P89" s="13">
        <v>8</v>
      </c>
      <c r="Q89" s="13">
        <v>17</v>
      </c>
      <c r="R89" s="13">
        <v>15</v>
      </c>
      <c r="S89" s="13">
        <v>5</v>
      </c>
      <c r="T89" s="13">
        <v>12</v>
      </c>
      <c r="U89" s="13">
        <v>7</v>
      </c>
      <c r="V89" s="13">
        <v>9</v>
      </c>
      <c r="W89" s="13">
        <v>11</v>
      </c>
      <c r="X89" s="13">
        <v>13</v>
      </c>
      <c r="Y89" s="13">
        <v>4</v>
      </c>
      <c r="Z89" s="13">
        <v>14</v>
      </c>
      <c r="AA89" s="13">
        <v>16</v>
      </c>
      <c r="AB89" s="13">
        <v>16</v>
      </c>
      <c r="AC89" s="13">
        <v>9</v>
      </c>
      <c r="AD89" s="13">
        <v>20</v>
      </c>
      <c r="AE89" s="13">
        <v>17</v>
      </c>
      <c r="AF89" s="13">
        <v>17</v>
      </c>
      <c r="AG89" s="13">
        <v>20</v>
      </c>
      <c r="AH89" s="13">
        <v>27</v>
      </c>
      <c r="AI89" s="13">
        <v>20</v>
      </c>
      <c r="AJ89" s="13">
        <v>28</v>
      </c>
      <c r="AK89" s="13">
        <v>22</v>
      </c>
      <c r="AL89" s="13">
        <v>21</v>
      </c>
      <c r="AM89" s="13">
        <v>31</v>
      </c>
      <c r="AN89" s="13">
        <v>24</v>
      </c>
      <c r="AO89" s="13">
        <v>40</v>
      </c>
      <c r="AP89" s="13">
        <v>35</v>
      </c>
      <c r="AQ89" s="13">
        <v>28</v>
      </c>
      <c r="AR89" s="13">
        <v>33</v>
      </c>
      <c r="AS89" s="13">
        <v>37</v>
      </c>
      <c r="AT89" s="13">
        <v>27</v>
      </c>
      <c r="AU89" s="13">
        <v>21</v>
      </c>
      <c r="AV89" s="13">
        <v>27</v>
      </c>
      <c r="AW89" s="13">
        <v>20</v>
      </c>
      <c r="AX89" s="13">
        <v>16</v>
      </c>
      <c r="AY89" s="13">
        <v>17</v>
      </c>
      <c r="AZ89" s="13">
        <v>11</v>
      </c>
      <c r="BA89" s="13">
        <v>23</v>
      </c>
      <c r="BB89" s="13">
        <v>18</v>
      </c>
      <c r="BC89" s="13">
        <v>18</v>
      </c>
      <c r="BD89" s="13">
        <v>13</v>
      </c>
      <c r="BE89" s="13">
        <v>10</v>
      </c>
      <c r="BF89" s="13">
        <v>18</v>
      </c>
      <c r="BG89" s="13">
        <v>10</v>
      </c>
      <c r="BH89" s="13">
        <v>6</v>
      </c>
      <c r="BI89" s="13">
        <v>12</v>
      </c>
      <c r="BJ89" s="13">
        <v>12</v>
      </c>
      <c r="BK89" s="13">
        <v>6</v>
      </c>
      <c r="BL89" s="13">
        <v>6</v>
      </c>
      <c r="BM89" s="13">
        <v>9</v>
      </c>
      <c r="BN89" s="13">
        <v>9</v>
      </c>
      <c r="BO89" s="13">
        <v>4</v>
      </c>
      <c r="BP89" s="13">
        <v>5</v>
      </c>
      <c r="BQ89" s="13">
        <v>8</v>
      </c>
      <c r="BR89" s="13">
        <v>7</v>
      </c>
      <c r="BS89" s="13">
        <v>7</v>
      </c>
      <c r="BT89" s="13">
        <v>7</v>
      </c>
      <c r="BU89" s="13">
        <v>5</v>
      </c>
      <c r="BV89" s="13">
        <v>4</v>
      </c>
      <c r="BW89" s="13">
        <v>9</v>
      </c>
      <c r="BX89" s="13">
        <v>5</v>
      </c>
      <c r="BY89" s="13">
        <v>5</v>
      </c>
      <c r="BZ89" s="13">
        <v>4</v>
      </c>
      <c r="CA89" s="13">
        <v>9</v>
      </c>
      <c r="CB89" s="13">
        <v>8</v>
      </c>
      <c r="CC89" s="13">
        <v>5</v>
      </c>
      <c r="CD89" s="13">
        <v>8</v>
      </c>
      <c r="CE89" s="13">
        <v>4</v>
      </c>
      <c r="CF89" s="13">
        <v>5</v>
      </c>
      <c r="CG89" s="13">
        <v>3</v>
      </c>
      <c r="CH89" s="13">
        <v>5</v>
      </c>
      <c r="CI89" s="13">
        <v>1</v>
      </c>
      <c r="CJ89" s="13">
        <v>3</v>
      </c>
      <c r="CK89" s="13">
        <v>2</v>
      </c>
      <c r="CL89" s="13">
        <v>0</v>
      </c>
      <c r="CM89" s="13">
        <v>2</v>
      </c>
      <c r="CN89" s="13">
        <v>1</v>
      </c>
      <c r="CO89" s="13">
        <v>0</v>
      </c>
      <c r="CP89" s="13">
        <v>1</v>
      </c>
      <c r="CQ89" s="13">
        <v>1</v>
      </c>
      <c r="CR89" s="13">
        <v>1</v>
      </c>
      <c r="CS89" s="13">
        <v>0</v>
      </c>
      <c r="CT89" s="13">
        <v>0</v>
      </c>
      <c r="CU89" s="13">
        <v>0</v>
      </c>
      <c r="CV89" s="13">
        <v>0</v>
      </c>
      <c r="CW89" s="13">
        <v>1</v>
      </c>
      <c r="CX89" s="13">
        <v>0</v>
      </c>
      <c r="CY89" s="13">
        <v>0</v>
      </c>
      <c r="CZ89" s="14">
        <v>0</v>
      </c>
    </row>
    <row r="90" spans="1:104">
      <c r="A90" s="73" t="s">
        <v>76</v>
      </c>
      <c r="B90" s="14" t="s">
        <v>1129</v>
      </c>
      <c r="C90" s="13">
        <v>258</v>
      </c>
      <c r="D90" s="13">
        <v>1</v>
      </c>
      <c r="E90" s="13">
        <v>1</v>
      </c>
      <c r="F90" s="13">
        <v>1</v>
      </c>
      <c r="G90" s="13">
        <v>2</v>
      </c>
      <c r="H90" s="13">
        <v>1</v>
      </c>
      <c r="I90" s="13">
        <v>2</v>
      </c>
      <c r="J90" s="13">
        <v>2</v>
      </c>
      <c r="K90" s="13">
        <v>3</v>
      </c>
      <c r="L90" s="13">
        <v>0</v>
      </c>
      <c r="M90" s="13">
        <v>1</v>
      </c>
      <c r="N90" s="13">
        <v>0</v>
      </c>
      <c r="O90" s="13">
        <v>1</v>
      </c>
      <c r="P90" s="13">
        <v>2</v>
      </c>
      <c r="Q90" s="13">
        <v>2</v>
      </c>
      <c r="R90" s="13">
        <v>4</v>
      </c>
      <c r="S90" s="13">
        <v>1</v>
      </c>
      <c r="T90" s="13">
        <v>3</v>
      </c>
      <c r="U90" s="13">
        <v>4</v>
      </c>
      <c r="V90" s="13">
        <v>2</v>
      </c>
      <c r="W90" s="13">
        <v>3</v>
      </c>
      <c r="X90" s="13">
        <v>8</v>
      </c>
      <c r="Y90" s="13">
        <v>4</v>
      </c>
      <c r="Z90" s="13">
        <v>1</v>
      </c>
      <c r="AA90" s="13">
        <v>6</v>
      </c>
      <c r="AB90" s="13">
        <v>2</v>
      </c>
      <c r="AC90" s="13">
        <v>1</v>
      </c>
      <c r="AD90" s="13">
        <v>2</v>
      </c>
      <c r="AE90" s="13">
        <v>3</v>
      </c>
      <c r="AF90" s="13">
        <v>4</v>
      </c>
      <c r="AG90" s="13">
        <v>2</v>
      </c>
      <c r="AH90" s="13">
        <v>2</v>
      </c>
      <c r="AI90" s="13">
        <v>5</v>
      </c>
      <c r="AJ90" s="13">
        <v>3</v>
      </c>
      <c r="AK90" s="13">
        <v>3</v>
      </c>
      <c r="AL90" s="13">
        <v>6</v>
      </c>
      <c r="AM90" s="13">
        <v>4</v>
      </c>
      <c r="AN90" s="13">
        <v>6</v>
      </c>
      <c r="AO90" s="13">
        <v>1</v>
      </c>
      <c r="AP90" s="13">
        <v>2</v>
      </c>
      <c r="AQ90" s="13">
        <v>3</v>
      </c>
      <c r="AR90" s="13">
        <v>3</v>
      </c>
      <c r="AS90" s="13">
        <v>4</v>
      </c>
      <c r="AT90" s="13">
        <v>3</v>
      </c>
      <c r="AU90" s="13">
        <v>4</v>
      </c>
      <c r="AV90" s="13">
        <v>4</v>
      </c>
      <c r="AW90" s="13">
        <v>5</v>
      </c>
      <c r="AX90" s="13">
        <v>0</v>
      </c>
      <c r="AY90" s="13">
        <v>5</v>
      </c>
      <c r="AZ90" s="13">
        <v>4</v>
      </c>
      <c r="BA90" s="13">
        <v>5</v>
      </c>
      <c r="BB90" s="13">
        <v>4</v>
      </c>
      <c r="BC90" s="13">
        <v>5</v>
      </c>
      <c r="BD90" s="13">
        <v>2</v>
      </c>
      <c r="BE90" s="13">
        <v>2</v>
      </c>
      <c r="BF90" s="13">
        <v>2</v>
      </c>
      <c r="BG90" s="13">
        <v>1</v>
      </c>
      <c r="BH90" s="13">
        <v>8</v>
      </c>
      <c r="BI90" s="13">
        <v>1</v>
      </c>
      <c r="BJ90" s="13">
        <v>6</v>
      </c>
      <c r="BK90" s="13">
        <v>6</v>
      </c>
      <c r="BL90" s="13">
        <v>3</v>
      </c>
      <c r="BM90" s="13">
        <v>3</v>
      </c>
      <c r="BN90" s="13">
        <v>4</v>
      </c>
      <c r="BO90" s="13">
        <v>5</v>
      </c>
      <c r="BP90" s="13">
        <v>4</v>
      </c>
      <c r="BQ90" s="13">
        <v>3</v>
      </c>
      <c r="BR90" s="13">
        <v>1</v>
      </c>
      <c r="BS90" s="13">
        <v>3</v>
      </c>
      <c r="BT90" s="13">
        <v>1</v>
      </c>
      <c r="BU90" s="13">
        <v>4</v>
      </c>
      <c r="BV90" s="13">
        <v>4</v>
      </c>
      <c r="BW90" s="13">
        <v>3</v>
      </c>
      <c r="BX90" s="13">
        <v>3</v>
      </c>
      <c r="BY90" s="13">
        <v>0</v>
      </c>
      <c r="BZ90" s="13">
        <v>5</v>
      </c>
      <c r="CA90" s="13">
        <v>2</v>
      </c>
      <c r="CB90" s="13">
        <v>6</v>
      </c>
      <c r="CC90" s="13">
        <v>3</v>
      </c>
      <c r="CD90" s="13">
        <v>3</v>
      </c>
      <c r="CE90" s="13">
        <v>4</v>
      </c>
      <c r="CF90" s="13">
        <v>2</v>
      </c>
      <c r="CG90" s="13">
        <v>4</v>
      </c>
      <c r="CH90" s="13">
        <v>2</v>
      </c>
      <c r="CI90" s="13">
        <v>1</v>
      </c>
      <c r="CJ90" s="13">
        <v>1</v>
      </c>
      <c r="CK90" s="13">
        <v>2</v>
      </c>
      <c r="CL90" s="13">
        <v>0</v>
      </c>
      <c r="CM90" s="13">
        <v>1</v>
      </c>
      <c r="CN90" s="13">
        <v>1</v>
      </c>
      <c r="CO90" s="13">
        <v>0</v>
      </c>
      <c r="CP90" s="13">
        <v>0</v>
      </c>
      <c r="CQ90" s="13">
        <v>1</v>
      </c>
      <c r="CR90" s="13">
        <v>0</v>
      </c>
      <c r="CS90" s="13">
        <v>0</v>
      </c>
      <c r="CT90" s="13">
        <v>0</v>
      </c>
      <c r="CU90" s="13">
        <v>0</v>
      </c>
      <c r="CV90" s="13">
        <v>0</v>
      </c>
      <c r="CW90" s="13">
        <v>1</v>
      </c>
      <c r="CX90" s="13">
        <v>0</v>
      </c>
      <c r="CY90" s="13">
        <v>0</v>
      </c>
      <c r="CZ90" s="14">
        <v>0</v>
      </c>
    </row>
    <row r="91" spans="1:104">
      <c r="A91" s="73" t="s">
        <v>25</v>
      </c>
      <c r="B91" s="14" t="s">
        <v>1225</v>
      </c>
      <c r="C91" s="13">
        <v>534</v>
      </c>
      <c r="D91" s="13">
        <v>5</v>
      </c>
      <c r="E91" s="13">
        <v>10</v>
      </c>
      <c r="F91" s="13">
        <v>6</v>
      </c>
      <c r="G91" s="13">
        <v>3</v>
      </c>
      <c r="H91" s="13">
        <v>7</v>
      </c>
      <c r="I91" s="13">
        <v>4</v>
      </c>
      <c r="J91" s="13">
        <v>6</v>
      </c>
      <c r="K91" s="13">
        <v>5</v>
      </c>
      <c r="L91" s="13">
        <v>4</v>
      </c>
      <c r="M91" s="13">
        <v>5</v>
      </c>
      <c r="N91" s="13">
        <v>6</v>
      </c>
      <c r="O91" s="13">
        <v>7</v>
      </c>
      <c r="P91" s="13">
        <v>5</v>
      </c>
      <c r="Q91" s="13">
        <v>3</v>
      </c>
      <c r="R91" s="13">
        <v>2</v>
      </c>
      <c r="S91" s="13">
        <v>4</v>
      </c>
      <c r="T91" s="13">
        <v>3</v>
      </c>
      <c r="U91" s="13">
        <v>2</v>
      </c>
      <c r="V91" s="13">
        <v>4</v>
      </c>
      <c r="W91" s="13">
        <v>6</v>
      </c>
      <c r="X91" s="13">
        <v>4</v>
      </c>
      <c r="Y91" s="13">
        <v>5</v>
      </c>
      <c r="Z91" s="13">
        <v>4</v>
      </c>
      <c r="AA91" s="13">
        <v>11</v>
      </c>
      <c r="AB91" s="13">
        <v>3</v>
      </c>
      <c r="AC91" s="13">
        <v>11</v>
      </c>
      <c r="AD91" s="13">
        <v>4</v>
      </c>
      <c r="AE91" s="13">
        <v>8</v>
      </c>
      <c r="AF91" s="13">
        <v>9</v>
      </c>
      <c r="AG91" s="13">
        <v>4</v>
      </c>
      <c r="AH91" s="13">
        <v>6</v>
      </c>
      <c r="AI91" s="13">
        <v>8</v>
      </c>
      <c r="AJ91" s="13">
        <v>5</v>
      </c>
      <c r="AK91" s="13">
        <v>8</v>
      </c>
      <c r="AL91" s="13">
        <v>12</v>
      </c>
      <c r="AM91" s="13">
        <v>13</v>
      </c>
      <c r="AN91" s="13">
        <v>10</v>
      </c>
      <c r="AO91" s="13">
        <v>10</v>
      </c>
      <c r="AP91" s="13">
        <v>4</v>
      </c>
      <c r="AQ91" s="13">
        <v>9</v>
      </c>
      <c r="AR91" s="13">
        <v>5</v>
      </c>
      <c r="AS91" s="13">
        <v>11</v>
      </c>
      <c r="AT91" s="13">
        <v>10</v>
      </c>
      <c r="AU91" s="13">
        <v>5</v>
      </c>
      <c r="AV91" s="13">
        <v>9</v>
      </c>
      <c r="AW91" s="13">
        <v>4</v>
      </c>
      <c r="AX91" s="13">
        <v>9</v>
      </c>
      <c r="AY91" s="13">
        <v>7</v>
      </c>
      <c r="AZ91" s="13">
        <v>5</v>
      </c>
      <c r="BA91" s="13">
        <v>3</v>
      </c>
      <c r="BB91" s="13">
        <v>5</v>
      </c>
      <c r="BC91" s="13">
        <v>5</v>
      </c>
      <c r="BD91" s="13">
        <v>6</v>
      </c>
      <c r="BE91" s="13">
        <v>8</v>
      </c>
      <c r="BF91" s="13">
        <v>8</v>
      </c>
      <c r="BG91" s="13">
        <v>5</v>
      </c>
      <c r="BH91" s="13">
        <v>4</v>
      </c>
      <c r="BI91" s="13">
        <v>8</v>
      </c>
      <c r="BJ91" s="13">
        <v>6</v>
      </c>
      <c r="BK91" s="13">
        <v>8</v>
      </c>
      <c r="BL91" s="13">
        <v>13</v>
      </c>
      <c r="BM91" s="13">
        <v>8</v>
      </c>
      <c r="BN91" s="13">
        <v>3</v>
      </c>
      <c r="BO91" s="13">
        <v>3</v>
      </c>
      <c r="BP91" s="13">
        <v>4</v>
      </c>
      <c r="BQ91" s="13">
        <v>5</v>
      </c>
      <c r="BR91" s="13">
        <v>8</v>
      </c>
      <c r="BS91" s="13">
        <v>8</v>
      </c>
      <c r="BT91" s="13">
        <v>3</v>
      </c>
      <c r="BU91" s="13">
        <v>5</v>
      </c>
      <c r="BV91" s="13">
        <v>2</v>
      </c>
      <c r="BW91" s="13">
        <v>8</v>
      </c>
      <c r="BX91" s="13">
        <v>4</v>
      </c>
      <c r="BY91" s="13">
        <v>9</v>
      </c>
      <c r="BZ91" s="13">
        <v>9</v>
      </c>
      <c r="CA91" s="13">
        <v>6</v>
      </c>
      <c r="CB91" s="13">
        <v>6</v>
      </c>
      <c r="CC91" s="13">
        <v>9</v>
      </c>
      <c r="CD91" s="13">
        <v>7</v>
      </c>
      <c r="CE91" s="13">
        <v>7</v>
      </c>
      <c r="CF91" s="13">
        <v>5</v>
      </c>
      <c r="CG91" s="13">
        <v>3</v>
      </c>
      <c r="CH91" s="13">
        <v>2</v>
      </c>
      <c r="CI91" s="13">
        <v>5</v>
      </c>
      <c r="CJ91" s="13">
        <v>2</v>
      </c>
      <c r="CK91" s="13">
        <v>1</v>
      </c>
      <c r="CL91" s="13">
        <v>1</v>
      </c>
      <c r="CM91" s="13">
        <v>3</v>
      </c>
      <c r="CN91" s="13">
        <v>4</v>
      </c>
      <c r="CO91" s="13">
        <v>0</v>
      </c>
      <c r="CP91" s="13">
        <v>0</v>
      </c>
      <c r="CQ91" s="13">
        <v>1</v>
      </c>
      <c r="CR91" s="13">
        <v>2</v>
      </c>
      <c r="CS91" s="13">
        <v>0</v>
      </c>
      <c r="CT91" s="13">
        <v>1</v>
      </c>
      <c r="CU91" s="13">
        <v>0</v>
      </c>
      <c r="CV91" s="13">
        <v>1</v>
      </c>
      <c r="CW91" s="13">
        <v>0</v>
      </c>
      <c r="CX91" s="13">
        <v>0</v>
      </c>
      <c r="CY91" s="13">
        <v>0</v>
      </c>
      <c r="CZ91" s="14">
        <v>0</v>
      </c>
    </row>
    <row r="92" spans="1:104">
      <c r="A92" s="73" t="s">
        <v>26</v>
      </c>
      <c r="B92" s="14" t="s">
        <v>1226</v>
      </c>
      <c r="C92" s="13">
        <v>530</v>
      </c>
      <c r="D92" s="13">
        <v>7</v>
      </c>
      <c r="E92" s="13">
        <v>4</v>
      </c>
      <c r="F92" s="13">
        <v>7</v>
      </c>
      <c r="G92" s="13">
        <v>9</v>
      </c>
      <c r="H92" s="13">
        <v>5</v>
      </c>
      <c r="I92" s="13">
        <v>6</v>
      </c>
      <c r="J92" s="13">
        <v>5</v>
      </c>
      <c r="K92" s="13">
        <v>5</v>
      </c>
      <c r="L92" s="13">
        <v>8</v>
      </c>
      <c r="M92" s="13">
        <v>1</v>
      </c>
      <c r="N92" s="13">
        <v>3</v>
      </c>
      <c r="O92" s="13">
        <v>10</v>
      </c>
      <c r="P92" s="13">
        <v>5</v>
      </c>
      <c r="Q92" s="13">
        <v>7</v>
      </c>
      <c r="R92" s="13">
        <v>4</v>
      </c>
      <c r="S92" s="13">
        <v>5</v>
      </c>
      <c r="T92" s="13">
        <v>7</v>
      </c>
      <c r="U92" s="13">
        <v>4</v>
      </c>
      <c r="V92" s="13">
        <v>3</v>
      </c>
      <c r="W92" s="13">
        <v>4</v>
      </c>
      <c r="X92" s="13">
        <v>7</v>
      </c>
      <c r="Y92" s="13">
        <v>4</v>
      </c>
      <c r="Z92" s="13">
        <v>4</v>
      </c>
      <c r="AA92" s="13">
        <v>4</v>
      </c>
      <c r="AB92" s="13">
        <v>13</v>
      </c>
      <c r="AC92" s="13">
        <v>3</v>
      </c>
      <c r="AD92" s="13">
        <v>5</v>
      </c>
      <c r="AE92" s="13">
        <v>7</v>
      </c>
      <c r="AF92" s="13">
        <v>8</v>
      </c>
      <c r="AG92" s="13">
        <v>5</v>
      </c>
      <c r="AH92" s="13">
        <v>13</v>
      </c>
      <c r="AI92" s="13">
        <v>13</v>
      </c>
      <c r="AJ92" s="13">
        <v>9</v>
      </c>
      <c r="AK92" s="13">
        <v>12</v>
      </c>
      <c r="AL92" s="13">
        <v>11</v>
      </c>
      <c r="AM92" s="13">
        <v>10</v>
      </c>
      <c r="AN92" s="13">
        <v>8</v>
      </c>
      <c r="AO92" s="13">
        <v>13</v>
      </c>
      <c r="AP92" s="13">
        <v>10</v>
      </c>
      <c r="AQ92" s="13">
        <v>5</v>
      </c>
      <c r="AR92" s="13">
        <v>10</v>
      </c>
      <c r="AS92" s="13">
        <v>11</v>
      </c>
      <c r="AT92" s="13">
        <v>3</v>
      </c>
      <c r="AU92" s="13">
        <v>10</v>
      </c>
      <c r="AV92" s="13">
        <v>4</v>
      </c>
      <c r="AW92" s="13">
        <v>2</v>
      </c>
      <c r="AX92" s="13">
        <v>7</v>
      </c>
      <c r="AY92" s="13">
        <v>6</v>
      </c>
      <c r="AZ92" s="13">
        <v>5</v>
      </c>
      <c r="BA92" s="13">
        <v>5</v>
      </c>
      <c r="BB92" s="13">
        <v>7</v>
      </c>
      <c r="BC92" s="13">
        <v>3</v>
      </c>
      <c r="BD92" s="13">
        <v>8</v>
      </c>
      <c r="BE92" s="13">
        <v>2</v>
      </c>
      <c r="BF92" s="13">
        <v>13</v>
      </c>
      <c r="BG92" s="13">
        <v>5</v>
      </c>
      <c r="BH92" s="13">
        <v>7</v>
      </c>
      <c r="BI92" s="13">
        <v>8</v>
      </c>
      <c r="BJ92" s="13">
        <v>6</v>
      </c>
      <c r="BK92" s="13">
        <v>13</v>
      </c>
      <c r="BL92" s="13">
        <v>9</v>
      </c>
      <c r="BM92" s="13">
        <v>9</v>
      </c>
      <c r="BN92" s="13">
        <v>8</v>
      </c>
      <c r="BO92" s="13">
        <v>1</v>
      </c>
      <c r="BP92" s="13">
        <v>6</v>
      </c>
      <c r="BQ92" s="13">
        <v>4</v>
      </c>
      <c r="BR92" s="13">
        <v>4</v>
      </c>
      <c r="BS92" s="13">
        <v>6</v>
      </c>
      <c r="BT92" s="13">
        <v>9</v>
      </c>
      <c r="BU92" s="13">
        <v>3</v>
      </c>
      <c r="BV92" s="13">
        <v>2</v>
      </c>
      <c r="BW92" s="13">
        <v>7</v>
      </c>
      <c r="BX92" s="13">
        <v>1</v>
      </c>
      <c r="BY92" s="13">
        <v>5</v>
      </c>
      <c r="BZ92" s="13">
        <v>4</v>
      </c>
      <c r="CA92" s="13">
        <v>3</v>
      </c>
      <c r="CB92" s="13">
        <v>6</v>
      </c>
      <c r="CC92" s="13">
        <v>4</v>
      </c>
      <c r="CD92" s="13">
        <v>0</v>
      </c>
      <c r="CE92" s="13">
        <v>4</v>
      </c>
      <c r="CF92" s="13">
        <v>4</v>
      </c>
      <c r="CG92" s="13">
        <v>2</v>
      </c>
      <c r="CH92" s="13">
        <v>2</v>
      </c>
      <c r="CI92" s="13">
        <v>2</v>
      </c>
      <c r="CJ92" s="13">
        <v>3</v>
      </c>
      <c r="CK92" s="13">
        <v>6</v>
      </c>
      <c r="CL92" s="13">
        <v>1</v>
      </c>
      <c r="CM92" s="13">
        <v>3</v>
      </c>
      <c r="CN92" s="13">
        <v>2</v>
      </c>
      <c r="CO92" s="13">
        <v>0</v>
      </c>
      <c r="CP92" s="13">
        <v>0</v>
      </c>
      <c r="CQ92" s="13">
        <v>0</v>
      </c>
      <c r="CR92" s="13">
        <v>0</v>
      </c>
      <c r="CS92" s="13">
        <v>0</v>
      </c>
      <c r="CT92" s="13">
        <v>1</v>
      </c>
      <c r="CU92" s="13">
        <v>0</v>
      </c>
      <c r="CV92" s="13">
        <v>1</v>
      </c>
      <c r="CW92" s="13">
        <v>0</v>
      </c>
      <c r="CX92" s="13">
        <v>0</v>
      </c>
      <c r="CY92" s="13">
        <v>0</v>
      </c>
      <c r="CZ92" s="14">
        <v>0</v>
      </c>
    </row>
    <row r="93" spans="1:104">
      <c r="A93" s="73" t="s">
        <v>27</v>
      </c>
      <c r="B93" s="14" t="s">
        <v>1227</v>
      </c>
      <c r="C93" s="13">
        <v>574</v>
      </c>
      <c r="D93" s="13">
        <v>9</v>
      </c>
      <c r="E93" s="13">
        <v>7</v>
      </c>
      <c r="F93" s="13">
        <v>11</v>
      </c>
      <c r="G93" s="13">
        <v>11</v>
      </c>
      <c r="H93" s="13">
        <v>7</v>
      </c>
      <c r="I93" s="13">
        <v>6</v>
      </c>
      <c r="J93" s="13">
        <v>9</v>
      </c>
      <c r="K93" s="13">
        <v>5</v>
      </c>
      <c r="L93" s="13">
        <v>5</v>
      </c>
      <c r="M93" s="13">
        <v>5</v>
      </c>
      <c r="N93" s="13">
        <v>1</v>
      </c>
      <c r="O93" s="13">
        <v>4</v>
      </c>
      <c r="P93" s="13">
        <v>5</v>
      </c>
      <c r="Q93" s="13">
        <v>3</v>
      </c>
      <c r="R93" s="13">
        <v>6</v>
      </c>
      <c r="S93" s="13">
        <v>3</v>
      </c>
      <c r="T93" s="13">
        <v>4</v>
      </c>
      <c r="U93" s="13">
        <v>3</v>
      </c>
      <c r="V93" s="13">
        <v>5</v>
      </c>
      <c r="W93" s="13">
        <v>4</v>
      </c>
      <c r="X93" s="13">
        <v>5</v>
      </c>
      <c r="Y93" s="13">
        <v>4</v>
      </c>
      <c r="Z93" s="13">
        <v>6</v>
      </c>
      <c r="AA93" s="13">
        <v>6</v>
      </c>
      <c r="AB93" s="13">
        <v>8</v>
      </c>
      <c r="AC93" s="13">
        <v>5</v>
      </c>
      <c r="AD93" s="13">
        <v>5</v>
      </c>
      <c r="AE93" s="13">
        <v>5</v>
      </c>
      <c r="AF93" s="13">
        <v>13</v>
      </c>
      <c r="AG93" s="13">
        <v>13</v>
      </c>
      <c r="AH93" s="13">
        <v>12</v>
      </c>
      <c r="AI93" s="13">
        <v>9</v>
      </c>
      <c r="AJ93" s="13">
        <v>13</v>
      </c>
      <c r="AK93" s="13">
        <v>7</v>
      </c>
      <c r="AL93" s="13">
        <v>14</v>
      </c>
      <c r="AM93" s="13">
        <v>16</v>
      </c>
      <c r="AN93" s="13">
        <v>7</v>
      </c>
      <c r="AO93" s="13">
        <v>8</v>
      </c>
      <c r="AP93" s="13">
        <v>12</v>
      </c>
      <c r="AQ93" s="13">
        <v>9</v>
      </c>
      <c r="AR93" s="13">
        <v>8</v>
      </c>
      <c r="AS93" s="13">
        <v>5</v>
      </c>
      <c r="AT93" s="13">
        <v>3</v>
      </c>
      <c r="AU93" s="13">
        <v>13</v>
      </c>
      <c r="AV93" s="13">
        <v>7</v>
      </c>
      <c r="AW93" s="13">
        <v>6</v>
      </c>
      <c r="AX93" s="13">
        <v>6</v>
      </c>
      <c r="AY93" s="13">
        <v>8</v>
      </c>
      <c r="AZ93" s="13">
        <v>4</v>
      </c>
      <c r="BA93" s="13">
        <v>5</v>
      </c>
      <c r="BB93" s="13">
        <v>3</v>
      </c>
      <c r="BC93" s="13">
        <v>6</v>
      </c>
      <c r="BD93" s="13">
        <v>9</v>
      </c>
      <c r="BE93" s="13">
        <v>4</v>
      </c>
      <c r="BF93" s="13">
        <v>6</v>
      </c>
      <c r="BG93" s="13">
        <v>11</v>
      </c>
      <c r="BH93" s="13">
        <v>5</v>
      </c>
      <c r="BI93" s="13">
        <v>9</v>
      </c>
      <c r="BJ93" s="13">
        <v>8</v>
      </c>
      <c r="BK93" s="13">
        <v>10</v>
      </c>
      <c r="BL93" s="13">
        <v>4</v>
      </c>
      <c r="BM93" s="13">
        <v>13</v>
      </c>
      <c r="BN93" s="13">
        <v>7</v>
      </c>
      <c r="BO93" s="13">
        <v>5</v>
      </c>
      <c r="BP93" s="13">
        <v>8</v>
      </c>
      <c r="BQ93" s="13">
        <v>6</v>
      </c>
      <c r="BR93" s="13">
        <v>4</v>
      </c>
      <c r="BS93" s="13">
        <v>8</v>
      </c>
      <c r="BT93" s="13">
        <v>8</v>
      </c>
      <c r="BU93" s="13">
        <v>6</v>
      </c>
      <c r="BV93" s="13">
        <v>5</v>
      </c>
      <c r="BW93" s="13">
        <v>6</v>
      </c>
      <c r="BX93" s="13">
        <v>5</v>
      </c>
      <c r="BY93" s="13">
        <v>5</v>
      </c>
      <c r="BZ93" s="13">
        <v>7</v>
      </c>
      <c r="CA93" s="13">
        <v>6</v>
      </c>
      <c r="CB93" s="13">
        <v>5</v>
      </c>
      <c r="CC93" s="13">
        <v>4</v>
      </c>
      <c r="CD93" s="13">
        <v>3</v>
      </c>
      <c r="CE93" s="13">
        <v>4</v>
      </c>
      <c r="CF93" s="13">
        <v>0</v>
      </c>
      <c r="CG93" s="13">
        <v>8</v>
      </c>
      <c r="CH93" s="13">
        <v>4</v>
      </c>
      <c r="CI93" s="13">
        <v>1</v>
      </c>
      <c r="CJ93" s="13">
        <v>1</v>
      </c>
      <c r="CK93" s="13">
        <v>4</v>
      </c>
      <c r="CL93" s="13">
        <v>1</v>
      </c>
      <c r="CM93" s="13">
        <v>0</v>
      </c>
      <c r="CN93" s="13">
        <v>4</v>
      </c>
      <c r="CO93" s="13">
        <v>2</v>
      </c>
      <c r="CP93" s="13">
        <v>0</v>
      </c>
      <c r="CQ93" s="13">
        <v>0</v>
      </c>
      <c r="CR93" s="13">
        <v>1</v>
      </c>
      <c r="CS93" s="13">
        <v>1</v>
      </c>
      <c r="CT93" s="13">
        <v>1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4">
        <v>1</v>
      </c>
    </row>
    <row r="94" spans="1:104">
      <c r="A94" s="73" t="s">
        <v>28</v>
      </c>
      <c r="B94" s="14" t="s">
        <v>1228</v>
      </c>
      <c r="C94" s="13">
        <v>712</v>
      </c>
      <c r="D94" s="13">
        <v>3</v>
      </c>
      <c r="E94" s="13">
        <v>8</v>
      </c>
      <c r="F94" s="13">
        <v>7</v>
      </c>
      <c r="G94" s="13">
        <v>8</v>
      </c>
      <c r="H94" s="13">
        <v>4</v>
      </c>
      <c r="I94" s="13">
        <v>10</v>
      </c>
      <c r="J94" s="13">
        <v>9</v>
      </c>
      <c r="K94" s="13">
        <v>8</v>
      </c>
      <c r="L94" s="13">
        <v>9</v>
      </c>
      <c r="M94" s="13">
        <v>9</v>
      </c>
      <c r="N94" s="13">
        <v>7</v>
      </c>
      <c r="O94" s="13">
        <v>3</v>
      </c>
      <c r="P94" s="13">
        <v>7</v>
      </c>
      <c r="Q94" s="13">
        <v>4</v>
      </c>
      <c r="R94" s="13">
        <v>4</v>
      </c>
      <c r="S94" s="13">
        <v>8</v>
      </c>
      <c r="T94" s="13">
        <v>5</v>
      </c>
      <c r="U94" s="13">
        <v>6</v>
      </c>
      <c r="V94" s="13">
        <v>3</v>
      </c>
      <c r="W94" s="13">
        <v>14</v>
      </c>
      <c r="X94" s="13">
        <v>10</v>
      </c>
      <c r="Y94" s="13">
        <v>5</v>
      </c>
      <c r="Z94" s="13">
        <v>13</v>
      </c>
      <c r="AA94" s="13">
        <v>8</v>
      </c>
      <c r="AB94" s="13">
        <v>3</v>
      </c>
      <c r="AC94" s="13">
        <v>5</v>
      </c>
      <c r="AD94" s="13">
        <v>7</v>
      </c>
      <c r="AE94" s="13">
        <v>10</v>
      </c>
      <c r="AF94" s="13">
        <v>11</v>
      </c>
      <c r="AG94" s="13">
        <v>5</v>
      </c>
      <c r="AH94" s="13">
        <v>4</v>
      </c>
      <c r="AI94" s="13">
        <v>9</v>
      </c>
      <c r="AJ94" s="13">
        <v>16</v>
      </c>
      <c r="AK94" s="13">
        <v>12</v>
      </c>
      <c r="AL94" s="13">
        <v>14</v>
      </c>
      <c r="AM94" s="13">
        <v>15</v>
      </c>
      <c r="AN94" s="13">
        <v>16</v>
      </c>
      <c r="AO94" s="13">
        <v>10</v>
      </c>
      <c r="AP94" s="13">
        <v>11</v>
      </c>
      <c r="AQ94" s="13">
        <v>15</v>
      </c>
      <c r="AR94" s="13">
        <v>9</v>
      </c>
      <c r="AS94" s="13">
        <v>14</v>
      </c>
      <c r="AT94" s="13">
        <v>13</v>
      </c>
      <c r="AU94" s="13">
        <v>7</v>
      </c>
      <c r="AV94" s="13">
        <v>7</v>
      </c>
      <c r="AW94" s="13">
        <v>3</v>
      </c>
      <c r="AX94" s="13">
        <v>9</v>
      </c>
      <c r="AY94" s="13">
        <v>13</v>
      </c>
      <c r="AZ94" s="13">
        <v>8</v>
      </c>
      <c r="BA94" s="13">
        <v>6</v>
      </c>
      <c r="BB94" s="13">
        <v>8</v>
      </c>
      <c r="BC94" s="13">
        <v>4</v>
      </c>
      <c r="BD94" s="13">
        <v>6</v>
      </c>
      <c r="BE94" s="13">
        <v>11</v>
      </c>
      <c r="BF94" s="13">
        <v>8</v>
      </c>
      <c r="BG94" s="13">
        <v>12</v>
      </c>
      <c r="BH94" s="13">
        <v>6</v>
      </c>
      <c r="BI94" s="13">
        <v>12</v>
      </c>
      <c r="BJ94" s="13">
        <v>7</v>
      </c>
      <c r="BK94" s="13">
        <v>11</v>
      </c>
      <c r="BL94" s="13">
        <v>10</v>
      </c>
      <c r="BM94" s="13">
        <v>16</v>
      </c>
      <c r="BN94" s="13">
        <v>11</v>
      </c>
      <c r="BO94" s="13">
        <v>9</v>
      </c>
      <c r="BP94" s="13">
        <v>11</v>
      </c>
      <c r="BQ94" s="13">
        <v>10</v>
      </c>
      <c r="BR94" s="13">
        <v>9</v>
      </c>
      <c r="BS94" s="13">
        <v>11</v>
      </c>
      <c r="BT94" s="13">
        <v>5</v>
      </c>
      <c r="BU94" s="13">
        <v>10</v>
      </c>
      <c r="BV94" s="13">
        <v>8</v>
      </c>
      <c r="BW94" s="13">
        <v>7</v>
      </c>
      <c r="BX94" s="13">
        <v>8</v>
      </c>
      <c r="BY94" s="13">
        <v>8</v>
      </c>
      <c r="BZ94" s="13">
        <v>13</v>
      </c>
      <c r="CA94" s="13">
        <v>10</v>
      </c>
      <c r="CB94" s="13">
        <v>5</v>
      </c>
      <c r="CC94" s="13">
        <v>3</v>
      </c>
      <c r="CD94" s="13">
        <v>5</v>
      </c>
      <c r="CE94" s="13">
        <v>6</v>
      </c>
      <c r="CF94" s="13">
        <v>3</v>
      </c>
      <c r="CG94" s="13">
        <v>5</v>
      </c>
      <c r="CH94" s="13">
        <v>7</v>
      </c>
      <c r="CI94" s="13">
        <v>0</v>
      </c>
      <c r="CJ94" s="13">
        <v>0</v>
      </c>
      <c r="CK94" s="13">
        <v>7</v>
      </c>
      <c r="CL94" s="13">
        <v>2</v>
      </c>
      <c r="CM94" s="13">
        <v>0</v>
      </c>
      <c r="CN94" s="13">
        <v>1</v>
      </c>
      <c r="CO94" s="13">
        <v>0</v>
      </c>
      <c r="CP94" s="13">
        <v>0</v>
      </c>
      <c r="CQ94" s="13">
        <v>0</v>
      </c>
      <c r="CR94" s="13">
        <v>0</v>
      </c>
      <c r="CS94" s="13">
        <v>2</v>
      </c>
      <c r="CT94" s="13">
        <v>1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4">
        <v>0</v>
      </c>
    </row>
    <row r="95" spans="1:104">
      <c r="A95" s="73" t="s">
        <v>29</v>
      </c>
      <c r="B95" s="14" t="s">
        <v>1229</v>
      </c>
      <c r="C95" s="13">
        <v>371</v>
      </c>
      <c r="D95" s="13">
        <v>1</v>
      </c>
      <c r="E95" s="13">
        <v>2</v>
      </c>
      <c r="F95" s="13">
        <v>3</v>
      </c>
      <c r="G95" s="13">
        <v>2</v>
      </c>
      <c r="H95" s="13">
        <v>2</v>
      </c>
      <c r="I95" s="13">
        <v>2</v>
      </c>
      <c r="J95" s="13">
        <v>4</v>
      </c>
      <c r="K95" s="13">
        <v>5</v>
      </c>
      <c r="L95" s="13">
        <v>3</v>
      </c>
      <c r="M95" s="13">
        <v>4</v>
      </c>
      <c r="N95" s="13">
        <v>4</v>
      </c>
      <c r="O95" s="13">
        <v>6</v>
      </c>
      <c r="P95" s="13">
        <v>7</v>
      </c>
      <c r="Q95" s="13">
        <v>3</v>
      </c>
      <c r="R95" s="13">
        <v>4</v>
      </c>
      <c r="S95" s="13">
        <v>1</v>
      </c>
      <c r="T95" s="13">
        <v>3</v>
      </c>
      <c r="U95" s="13">
        <v>2</v>
      </c>
      <c r="V95" s="13">
        <v>5</v>
      </c>
      <c r="W95" s="13">
        <v>6</v>
      </c>
      <c r="X95" s="13">
        <v>6</v>
      </c>
      <c r="Y95" s="13">
        <v>9</v>
      </c>
      <c r="Z95" s="13">
        <v>5</v>
      </c>
      <c r="AA95" s="13">
        <v>6</v>
      </c>
      <c r="AB95" s="13">
        <v>5</v>
      </c>
      <c r="AC95" s="13">
        <v>4</v>
      </c>
      <c r="AD95" s="13">
        <v>4</v>
      </c>
      <c r="AE95" s="13">
        <v>4</v>
      </c>
      <c r="AF95" s="13">
        <v>4</v>
      </c>
      <c r="AG95" s="13">
        <v>3</v>
      </c>
      <c r="AH95" s="13">
        <v>3</v>
      </c>
      <c r="AI95" s="13">
        <v>4</v>
      </c>
      <c r="AJ95" s="13">
        <v>6</v>
      </c>
      <c r="AK95" s="13">
        <v>4</v>
      </c>
      <c r="AL95" s="13">
        <v>4</v>
      </c>
      <c r="AM95" s="13">
        <v>3</v>
      </c>
      <c r="AN95" s="13">
        <v>6</v>
      </c>
      <c r="AO95" s="13">
        <v>10</v>
      </c>
      <c r="AP95" s="13">
        <v>2</v>
      </c>
      <c r="AQ95" s="13">
        <v>6</v>
      </c>
      <c r="AR95" s="13">
        <v>4</v>
      </c>
      <c r="AS95" s="13">
        <v>2</v>
      </c>
      <c r="AT95" s="13">
        <v>6</v>
      </c>
      <c r="AU95" s="13">
        <v>5</v>
      </c>
      <c r="AV95" s="13">
        <v>0</v>
      </c>
      <c r="AW95" s="13">
        <v>8</v>
      </c>
      <c r="AX95" s="13">
        <v>9</v>
      </c>
      <c r="AY95" s="13">
        <v>6</v>
      </c>
      <c r="AZ95" s="13">
        <v>2</v>
      </c>
      <c r="BA95" s="13">
        <v>4</v>
      </c>
      <c r="BB95" s="13">
        <v>3</v>
      </c>
      <c r="BC95" s="13">
        <v>0</v>
      </c>
      <c r="BD95" s="13">
        <v>7</v>
      </c>
      <c r="BE95" s="13">
        <v>3</v>
      </c>
      <c r="BF95" s="13">
        <v>6</v>
      </c>
      <c r="BG95" s="13">
        <v>1</v>
      </c>
      <c r="BH95" s="13">
        <v>5</v>
      </c>
      <c r="BI95" s="13">
        <v>7</v>
      </c>
      <c r="BJ95" s="13">
        <v>12</v>
      </c>
      <c r="BK95" s="13">
        <v>7</v>
      </c>
      <c r="BL95" s="13">
        <v>6</v>
      </c>
      <c r="BM95" s="13">
        <v>7</v>
      </c>
      <c r="BN95" s="13">
        <v>5</v>
      </c>
      <c r="BO95" s="13">
        <v>4</v>
      </c>
      <c r="BP95" s="13">
        <v>1</v>
      </c>
      <c r="BQ95" s="13">
        <v>4</v>
      </c>
      <c r="BR95" s="13">
        <v>2</v>
      </c>
      <c r="BS95" s="13">
        <v>3</v>
      </c>
      <c r="BT95" s="13">
        <v>1</v>
      </c>
      <c r="BU95" s="13">
        <v>6</v>
      </c>
      <c r="BV95" s="13">
        <v>5</v>
      </c>
      <c r="BW95" s="13">
        <v>5</v>
      </c>
      <c r="BX95" s="13">
        <v>3</v>
      </c>
      <c r="BY95" s="13">
        <v>3</v>
      </c>
      <c r="BZ95" s="13">
        <v>4</v>
      </c>
      <c r="CA95" s="13">
        <v>5</v>
      </c>
      <c r="CB95" s="13">
        <v>6</v>
      </c>
      <c r="CC95" s="13">
        <v>6</v>
      </c>
      <c r="CD95" s="13">
        <v>5</v>
      </c>
      <c r="CE95" s="13">
        <v>5</v>
      </c>
      <c r="CF95" s="13">
        <v>3</v>
      </c>
      <c r="CG95" s="13">
        <v>2</v>
      </c>
      <c r="CH95" s="13">
        <v>1</v>
      </c>
      <c r="CI95" s="13">
        <v>1</v>
      </c>
      <c r="CJ95" s="13">
        <v>1</v>
      </c>
      <c r="CK95" s="13">
        <v>0</v>
      </c>
      <c r="CL95" s="13">
        <v>3</v>
      </c>
      <c r="CM95" s="13">
        <v>3</v>
      </c>
      <c r="CN95" s="13">
        <v>0</v>
      </c>
      <c r="CO95" s="13">
        <v>0</v>
      </c>
      <c r="CP95" s="13">
        <v>2</v>
      </c>
      <c r="CQ95" s="13">
        <v>2</v>
      </c>
      <c r="CR95" s="13">
        <v>1</v>
      </c>
      <c r="CS95" s="13">
        <v>1</v>
      </c>
      <c r="CT95" s="13">
        <v>1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CZ95" s="14">
        <v>0</v>
      </c>
    </row>
    <row r="96" spans="1:104">
      <c r="A96" s="73" t="s">
        <v>30</v>
      </c>
      <c r="B96" s="14" t="s">
        <v>1165</v>
      </c>
      <c r="C96" s="13">
        <v>490</v>
      </c>
      <c r="D96" s="13">
        <v>2</v>
      </c>
      <c r="E96" s="13">
        <v>7</v>
      </c>
      <c r="F96" s="13">
        <v>7</v>
      </c>
      <c r="G96" s="13">
        <v>4</v>
      </c>
      <c r="H96" s="13">
        <v>6</v>
      </c>
      <c r="I96" s="13">
        <v>8</v>
      </c>
      <c r="J96" s="13">
        <v>4</v>
      </c>
      <c r="K96" s="13">
        <v>9</v>
      </c>
      <c r="L96" s="13">
        <v>4</v>
      </c>
      <c r="M96" s="13">
        <v>16</v>
      </c>
      <c r="N96" s="13">
        <v>3</v>
      </c>
      <c r="O96" s="13">
        <v>4</v>
      </c>
      <c r="P96" s="13">
        <v>7</v>
      </c>
      <c r="Q96" s="13">
        <v>9</v>
      </c>
      <c r="R96" s="13">
        <v>9</v>
      </c>
      <c r="S96" s="13">
        <v>7</v>
      </c>
      <c r="T96" s="13">
        <v>7</v>
      </c>
      <c r="U96" s="13">
        <v>2</v>
      </c>
      <c r="V96" s="13">
        <v>6</v>
      </c>
      <c r="W96" s="13">
        <v>2</v>
      </c>
      <c r="X96" s="13">
        <v>3</v>
      </c>
      <c r="Y96" s="13">
        <v>5</v>
      </c>
      <c r="Z96" s="13">
        <v>3</v>
      </c>
      <c r="AA96" s="13">
        <v>2</v>
      </c>
      <c r="AB96" s="13">
        <v>4</v>
      </c>
      <c r="AC96" s="13">
        <v>2</v>
      </c>
      <c r="AD96" s="13">
        <v>8</v>
      </c>
      <c r="AE96" s="13">
        <v>1</v>
      </c>
      <c r="AF96" s="13">
        <v>0</v>
      </c>
      <c r="AG96" s="13">
        <v>8</v>
      </c>
      <c r="AH96" s="13">
        <v>9</v>
      </c>
      <c r="AI96" s="13">
        <v>10</v>
      </c>
      <c r="AJ96" s="13">
        <v>10</v>
      </c>
      <c r="AK96" s="13">
        <v>12</v>
      </c>
      <c r="AL96" s="13">
        <v>16</v>
      </c>
      <c r="AM96" s="13">
        <v>11</v>
      </c>
      <c r="AN96" s="13">
        <v>19</v>
      </c>
      <c r="AO96" s="13">
        <v>10</v>
      </c>
      <c r="AP96" s="13">
        <v>23</v>
      </c>
      <c r="AQ96" s="13">
        <v>9</v>
      </c>
      <c r="AR96" s="13">
        <v>7</v>
      </c>
      <c r="AS96" s="13">
        <v>10</v>
      </c>
      <c r="AT96" s="13">
        <v>8</v>
      </c>
      <c r="AU96" s="13">
        <v>9</v>
      </c>
      <c r="AV96" s="13">
        <v>6</v>
      </c>
      <c r="AW96" s="13">
        <v>8</v>
      </c>
      <c r="AX96" s="13">
        <v>5</v>
      </c>
      <c r="AY96" s="13">
        <v>7</v>
      </c>
      <c r="AZ96" s="13">
        <v>6</v>
      </c>
      <c r="BA96" s="13">
        <v>5</v>
      </c>
      <c r="BB96" s="13">
        <v>6</v>
      </c>
      <c r="BC96" s="13">
        <v>9</v>
      </c>
      <c r="BD96" s="13">
        <v>6</v>
      </c>
      <c r="BE96" s="13">
        <v>8</v>
      </c>
      <c r="BF96" s="13">
        <v>10</v>
      </c>
      <c r="BG96" s="13">
        <v>5</v>
      </c>
      <c r="BH96" s="13">
        <v>3</v>
      </c>
      <c r="BI96" s="13">
        <v>7</v>
      </c>
      <c r="BJ96" s="13">
        <v>4</v>
      </c>
      <c r="BK96" s="13">
        <v>2</v>
      </c>
      <c r="BL96" s="13">
        <v>4</v>
      </c>
      <c r="BM96" s="13">
        <v>5</v>
      </c>
      <c r="BN96" s="13">
        <v>11</v>
      </c>
      <c r="BO96" s="13">
        <v>5</v>
      </c>
      <c r="BP96" s="13">
        <v>3</v>
      </c>
      <c r="BQ96" s="13">
        <v>2</v>
      </c>
      <c r="BR96" s="13">
        <v>5</v>
      </c>
      <c r="BS96" s="13">
        <v>3</v>
      </c>
      <c r="BT96" s="13">
        <v>3</v>
      </c>
      <c r="BU96" s="13">
        <v>4</v>
      </c>
      <c r="BV96" s="13">
        <v>5</v>
      </c>
      <c r="BW96" s="13">
        <v>2</v>
      </c>
      <c r="BX96" s="13">
        <v>5</v>
      </c>
      <c r="BY96" s="13">
        <v>1</v>
      </c>
      <c r="BZ96" s="13">
        <v>2</v>
      </c>
      <c r="CA96" s="13">
        <v>1</v>
      </c>
      <c r="CB96" s="13">
        <v>1</v>
      </c>
      <c r="CC96" s="13">
        <v>1</v>
      </c>
      <c r="CD96" s="13">
        <v>1</v>
      </c>
      <c r="CE96" s="13">
        <v>1</v>
      </c>
      <c r="CF96" s="13">
        <v>0</v>
      </c>
      <c r="CG96" s="13">
        <v>1</v>
      </c>
      <c r="CH96" s="13">
        <v>1</v>
      </c>
      <c r="CI96" s="13">
        <v>1</v>
      </c>
      <c r="CJ96" s="13">
        <v>0</v>
      </c>
      <c r="CK96" s="13">
        <v>0</v>
      </c>
      <c r="CL96" s="13">
        <v>1</v>
      </c>
      <c r="CM96" s="13">
        <v>0</v>
      </c>
      <c r="CN96" s="13">
        <v>0</v>
      </c>
      <c r="CO96" s="13">
        <v>0</v>
      </c>
      <c r="CP96" s="13">
        <v>2</v>
      </c>
      <c r="CQ96" s="13">
        <v>0</v>
      </c>
      <c r="CR96" s="13">
        <v>0</v>
      </c>
      <c r="CS96" s="13">
        <v>0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4">
        <v>0</v>
      </c>
    </row>
    <row r="97" spans="1:104">
      <c r="A97" s="73" t="s">
        <v>31</v>
      </c>
      <c r="B97" s="14" t="s">
        <v>1166</v>
      </c>
      <c r="C97" s="13">
        <v>457</v>
      </c>
      <c r="D97" s="13">
        <v>2</v>
      </c>
      <c r="E97" s="13">
        <v>2</v>
      </c>
      <c r="F97" s="13">
        <v>4</v>
      </c>
      <c r="G97" s="13">
        <v>8</v>
      </c>
      <c r="H97" s="13">
        <v>7</v>
      </c>
      <c r="I97" s="13">
        <v>1</v>
      </c>
      <c r="J97" s="13">
        <v>6</v>
      </c>
      <c r="K97" s="13">
        <v>6</v>
      </c>
      <c r="L97" s="13">
        <v>5</v>
      </c>
      <c r="M97" s="13">
        <v>9</v>
      </c>
      <c r="N97" s="13">
        <v>10</v>
      </c>
      <c r="O97" s="13">
        <v>6</v>
      </c>
      <c r="P97" s="13">
        <v>5</v>
      </c>
      <c r="Q97" s="13">
        <v>2</v>
      </c>
      <c r="R97" s="13">
        <v>10</v>
      </c>
      <c r="S97" s="13">
        <v>8</v>
      </c>
      <c r="T97" s="13">
        <v>8</v>
      </c>
      <c r="U97" s="13">
        <v>5</v>
      </c>
      <c r="V97" s="13">
        <v>3</v>
      </c>
      <c r="W97" s="13">
        <v>4</v>
      </c>
      <c r="X97" s="13">
        <v>4</v>
      </c>
      <c r="Y97" s="13">
        <v>4</v>
      </c>
      <c r="Z97" s="13">
        <v>2</v>
      </c>
      <c r="AA97" s="13">
        <v>4</v>
      </c>
      <c r="AB97" s="13">
        <v>2</v>
      </c>
      <c r="AC97" s="13">
        <v>2</v>
      </c>
      <c r="AD97" s="13">
        <v>3</v>
      </c>
      <c r="AE97" s="13">
        <v>8</v>
      </c>
      <c r="AF97" s="13">
        <v>3</v>
      </c>
      <c r="AG97" s="13">
        <v>7</v>
      </c>
      <c r="AH97" s="13">
        <v>3</v>
      </c>
      <c r="AI97" s="13">
        <v>4</v>
      </c>
      <c r="AJ97" s="13">
        <v>12</v>
      </c>
      <c r="AK97" s="13">
        <v>8</v>
      </c>
      <c r="AL97" s="13">
        <v>5</v>
      </c>
      <c r="AM97" s="13">
        <v>11</v>
      </c>
      <c r="AN97" s="13">
        <v>9</v>
      </c>
      <c r="AO97" s="13">
        <v>13</v>
      </c>
      <c r="AP97" s="13">
        <v>14</v>
      </c>
      <c r="AQ97" s="13">
        <v>6</v>
      </c>
      <c r="AR97" s="13">
        <v>10</v>
      </c>
      <c r="AS97" s="13">
        <v>7</v>
      </c>
      <c r="AT97" s="13">
        <v>10</v>
      </c>
      <c r="AU97" s="13">
        <v>4</v>
      </c>
      <c r="AV97" s="13">
        <v>5</v>
      </c>
      <c r="AW97" s="13">
        <v>5</v>
      </c>
      <c r="AX97" s="13">
        <v>8</v>
      </c>
      <c r="AY97" s="13">
        <v>8</v>
      </c>
      <c r="AZ97" s="13">
        <v>4</v>
      </c>
      <c r="BA97" s="13">
        <v>7</v>
      </c>
      <c r="BB97" s="13">
        <v>7</v>
      </c>
      <c r="BC97" s="13">
        <v>2</v>
      </c>
      <c r="BD97" s="13">
        <v>6</v>
      </c>
      <c r="BE97" s="13">
        <v>4</v>
      </c>
      <c r="BF97" s="13">
        <v>5</v>
      </c>
      <c r="BG97" s="13">
        <v>5</v>
      </c>
      <c r="BH97" s="13">
        <v>4</v>
      </c>
      <c r="BI97" s="13">
        <v>5</v>
      </c>
      <c r="BJ97" s="13">
        <v>9</v>
      </c>
      <c r="BK97" s="13">
        <v>5</v>
      </c>
      <c r="BL97" s="13">
        <v>12</v>
      </c>
      <c r="BM97" s="13">
        <v>7</v>
      </c>
      <c r="BN97" s="13">
        <v>9</v>
      </c>
      <c r="BO97" s="13">
        <v>4</v>
      </c>
      <c r="BP97" s="13">
        <v>2</v>
      </c>
      <c r="BQ97" s="13">
        <v>5</v>
      </c>
      <c r="BR97" s="13">
        <v>6</v>
      </c>
      <c r="BS97" s="13">
        <v>5</v>
      </c>
      <c r="BT97" s="13">
        <v>6</v>
      </c>
      <c r="BU97" s="13">
        <v>6</v>
      </c>
      <c r="BV97" s="13">
        <v>5</v>
      </c>
      <c r="BW97" s="13">
        <v>4</v>
      </c>
      <c r="BX97" s="13">
        <v>6</v>
      </c>
      <c r="BY97" s="13">
        <v>4</v>
      </c>
      <c r="BZ97" s="13">
        <v>5</v>
      </c>
      <c r="CA97" s="13">
        <v>3</v>
      </c>
      <c r="CB97" s="13">
        <v>3</v>
      </c>
      <c r="CC97" s="13">
        <v>2</v>
      </c>
      <c r="CD97" s="13">
        <v>1</v>
      </c>
      <c r="CE97" s="13">
        <v>1</v>
      </c>
      <c r="CF97" s="13">
        <v>0</v>
      </c>
      <c r="CG97" s="13">
        <v>0</v>
      </c>
      <c r="CH97" s="13">
        <v>2</v>
      </c>
      <c r="CI97" s="13">
        <v>2</v>
      </c>
      <c r="CJ97" s="13">
        <v>1</v>
      </c>
      <c r="CK97" s="13">
        <v>1</v>
      </c>
      <c r="CL97" s="13">
        <v>0</v>
      </c>
      <c r="CM97" s="13">
        <v>0</v>
      </c>
      <c r="CN97" s="13">
        <v>0</v>
      </c>
      <c r="CO97" s="13">
        <v>0</v>
      </c>
      <c r="CP97" s="13">
        <v>0</v>
      </c>
      <c r="CQ97" s="13">
        <v>0</v>
      </c>
      <c r="CR97" s="13">
        <v>0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4">
        <v>0</v>
      </c>
    </row>
    <row r="98" spans="1:104">
      <c r="A98" s="73" t="s">
        <v>32</v>
      </c>
      <c r="B98" s="14" t="s">
        <v>1167</v>
      </c>
      <c r="C98" s="13">
        <v>873</v>
      </c>
      <c r="D98" s="13">
        <v>12</v>
      </c>
      <c r="E98" s="13">
        <v>16</v>
      </c>
      <c r="F98" s="13">
        <v>15</v>
      </c>
      <c r="G98" s="13">
        <v>14</v>
      </c>
      <c r="H98" s="13">
        <v>7</v>
      </c>
      <c r="I98" s="13">
        <v>14</v>
      </c>
      <c r="J98" s="13">
        <v>7</v>
      </c>
      <c r="K98" s="13">
        <v>12</v>
      </c>
      <c r="L98" s="13">
        <v>16</v>
      </c>
      <c r="M98" s="13">
        <v>10</v>
      </c>
      <c r="N98" s="13">
        <v>7</v>
      </c>
      <c r="O98" s="13">
        <v>14</v>
      </c>
      <c r="P98" s="13">
        <v>12</v>
      </c>
      <c r="Q98" s="13">
        <v>6</v>
      </c>
      <c r="R98" s="13">
        <v>6</v>
      </c>
      <c r="S98" s="13">
        <v>11</v>
      </c>
      <c r="T98" s="13">
        <v>11</v>
      </c>
      <c r="U98" s="13">
        <v>9</v>
      </c>
      <c r="V98" s="13">
        <v>5</v>
      </c>
      <c r="W98" s="13">
        <v>12</v>
      </c>
      <c r="X98" s="13">
        <v>12</v>
      </c>
      <c r="Y98" s="13">
        <v>4</v>
      </c>
      <c r="Z98" s="13">
        <v>11</v>
      </c>
      <c r="AA98" s="13">
        <v>6</v>
      </c>
      <c r="AB98" s="13">
        <v>9</v>
      </c>
      <c r="AC98" s="13">
        <v>11</v>
      </c>
      <c r="AD98" s="13">
        <v>7</v>
      </c>
      <c r="AE98" s="13">
        <v>10</v>
      </c>
      <c r="AF98" s="13">
        <v>7</v>
      </c>
      <c r="AG98" s="13">
        <v>14</v>
      </c>
      <c r="AH98" s="13">
        <v>13</v>
      </c>
      <c r="AI98" s="13">
        <v>14</v>
      </c>
      <c r="AJ98" s="13">
        <v>14</v>
      </c>
      <c r="AK98" s="13">
        <v>18</v>
      </c>
      <c r="AL98" s="13">
        <v>14</v>
      </c>
      <c r="AM98" s="13">
        <v>22</v>
      </c>
      <c r="AN98" s="13">
        <v>17</v>
      </c>
      <c r="AO98" s="13">
        <v>13</v>
      </c>
      <c r="AP98" s="13">
        <v>18</v>
      </c>
      <c r="AQ98" s="13">
        <v>23</v>
      </c>
      <c r="AR98" s="13">
        <v>22</v>
      </c>
      <c r="AS98" s="13">
        <v>23</v>
      </c>
      <c r="AT98" s="13">
        <v>17</v>
      </c>
      <c r="AU98" s="13">
        <v>22</v>
      </c>
      <c r="AV98" s="13">
        <v>17</v>
      </c>
      <c r="AW98" s="13">
        <v>16</v>
      </c>
      <c r="AX98" s="13">
        <v>16</v>
      </c>
      <c r="AY98" s="13">
        <v>17</v>
      </c>
      <c r="AZ98" s="13">
        <v>8</v>
      </c>
      <c r="BA98" s="13">
        <v>11</v>
      </c>
      <c r="BB98" s="13">
        <v>11</v>
      </c>
      <c r="BC98" s="13">
        <v>13</v>
      </c>
      <c r="BD98" s="13">
        <v>9</v>
      </c>
      <c r="BE98" s="13">
        <v>12</v>
      </c>
      <c r="BF98" s="13">
        <v>8</v>
      </c>
      <c r="BG98" s="13">
        <v>12</v>
      </c>
      <c r="BH98" s="13">
        <v>7</v>
      </c>
      <c r="BI98" s="13">
        <v>11</v>
      </c>
      <c r="BJ98" s="13">
        <v>11</v>
      </c>
      <c r="BK98" s="13">
        <v>10</v>
      </c>
      <c r="BL98" s="13">
        <v>7</v>
      </c>
      <c r="BM98" s="13">
        <v>8</v>
      </c>
      <c r="BN98" s="13">
        <v>7</v>
      </c>
      <c r="BO98" s="13">
        <v>2</v>
      </c>
      <c r="BP98" s="13">
        <v>8</v>
      </c>
      <c r="BQ98" s="13">
        <v>7</v>
      </c>
      <c r="BR98" s="13">
        <v>10</v>
      </c>
      <c r="BS98" s="13">
        <v>5</v>
      </c>
      <c r="BT98" s="13">
        <v>3</v>
      </c>
      <c r="BU98" s="13">
        <v>6</v>
      </c>
      <c r="BV98" s="13">
        <v>4</v>
      </c>
      <c r="BW98" s="13">
        <v>7</v>
      </c>
      <c r="BX98" s="13">
        <v>9</v>
      </c>
      <c r="BY98" s="13">
        <v>4</v>
      </c>
      <c r="BZ98" s="13">
        <v>2</v>
      </c>
      <c r="CA98" s="13">
        <v>6</v>
      </c>
      <c r="CB98" s="13">
        <v>4</v>
      </c>
      <c r="CC98" s="13">
        <v>6</v>
      </c>
      <c r="CD98" s="13">
        <v>4</v>
      </c>
      <c r="CE98" s="13">
        <v>4</v>
      </c>
      <c r="CF98" s="13">
        <v>2</v>
      </c>
      <c r="CG98" s="13">
        <v>1</v>
      </c>
      <c r="CH98" s="13">
        <v>0</v>
      </c>
      <c r="CI98" s="13">
        <v>0</v>
      </c>
      <c r="CJ98" s="13">
        <v>0</v>
      </c>
      <c r="CK98" s="13">
        <v>2</v>
      </c>
      <c r="CL98" s="13">
        <v>2</v>
      </c>
      <c r="CM98" s="13">
        <v>1</v>
      </c>
      <c r="CN98" s="13">
        <v>1</v>
      </c>
      <c r="CO98" s="13">
        <v>0</v>
      </c>
      <c r="CP98" s="13">
        <v>2</v>
      </c>
      <c r="CQ98" s="13">
        <v>0</v>
      </c>
      <c r="CR98" s="13">
        <v>1</v>
      </c>
      <c r="CS98" s="13">
        <v>0</v>
      </c>
      <c r="CT98" s="13">
        <v>2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CZ98" s="14">
        <v>0</v>
      </c>
    </row>
    <row r="99" spans="1:104">
      <c r="A99" s="73" t="s">
        <v>33</v>
      </c>
      <c r="B99" s="14" t="s">
        <v>1168</v>
      </c>
      <c r="C99" s="13">
        <v>489</v>
      </c>
      <c r="D99" s="13">
        <v>9</v>
      </c>
      <c r="E99" s="13">
        <v>5</v>
      </c>
      <c r="F99" s="13">
        <v>4</v>
      </c>
      <c r="G99" s="13">
        <v>5</v>
      </c>
      <c r="H99" s="13">
        <v>7</v>
      </c>
      <c r="I99" s="13">
        <v>7</v>
      </c>
      <c r="J99" s="13">
        <v>6</v>
      </c>
      <c r="K99" s="13">
        <v>4</v>
      </c>
      <c r="L99" s="13">
        <v>5</v>
      </c>
      <c r="M99" s="13">
        <v>4</v>
      </c>
      <c r="N99" s="13">
        <v>11</v>
      </c>
      <c r="O99" s="13">
        <v>6</v>
      </c>
      <c r="P99" s="13">
        <v>7</v>
      </c>
      <c r="Q99" s="13">
        <v>5</v>
      </c>
      <c r="R99" s="13">
        <v>7</v>
      </c>
      <c r="S99" s="13">
        <v>4</v>
      </c>
      <c r="T99" s="13">
        <v>3</v>
      </c>
      <c r="U99" s="13">
        <v>4</v>
      </c>
      <c r="V99" s="13">
        <v>5</v>
      </c>
      <c r="W99" s="13">
        <v>9</v>
      </c>
      <c r="X99" s="13">
        <v>4</v>
      </c>
      <c r="Y99" s="13">
        <v>6</v>
      </c>
      <c r="Z99" s="13">
        <v>3</v>
      </c>
      <c r="AA99" s="13">
        <v>5</v>
      </c>
      <c r="AB99" s="13">
        <v>7</v>
      </c>
      <c r="AC99" s="13">
        <v>4</v>
      </c>
      <c r="AD99" s="13">
        <v>8</v>
      </c>
      <c r="AE99" s="13">
        <v>2</v>
      </c>
      <c r="AF99" s="13">
        <v>9</v>
      </c>
      <c r="AG99" s="13">
        <v>8</v>
      </c>
      <c r="AH99" s="13">
        <v>7</v>
      </c>
      <c r="AI99" s="13">
        <v>15</v>
      </c>
      <c r="AJ99" s="13">
        <v>11</v>
      </c>
      <c r="AK99" s="13">
        <v>10</v>
      </c>
      <c r="AL99" s="13">
        <v>9</v>
      </c>
      <c r="AM99" s="13">
        <v>8</v>
      </c>
      <c r="AN99" s="13">
        <v>9</v>
      </c>
      <c r="AO99" s="13">
        <v>7</v>
      </c>
      <c r="AP99" s="13">
        <v>8</v>
      </c>
      <c r="AQ99" s="13">
        <v>7</v>
      </c>
      <c r="AR99" s="13">
        <v>11</v>
      </c>
      <c r="AS99" s="13">
        <v>7</v>
      </c>
      <c r="AT99" s="13">
        <v>8</v>
      </c>
      <c r="AU99" s="13">
        <v>5</v>
      </c>
      <c r="AV99" s="13">
        <v>6</v>
      </c>
      <c r="AW99" s="13">
        <v>8</v>
      </c>
      <c r="AX99" s="13">
        <v>7</v>
      </c>
      <c r="AY99" s="13">
        <v>2</v>
      </c>
      <c r="AZ99" s="13">
        <v>8</v>
      </c>
      <c r="BA99" s="13">
        <v>9</v>
      </c>
      <c r="BB99" s="13">
        <v>13</v>
      </c>
      <c r="BC99" s="13">
        <v>5</v>
      </c>
      <c r="BD99" s="13">
        <v>10</v>
      </c>
      <c r="BE99" s="13">
        <v>9</v>
      </c>
      <c r="BF99" s="13">
        <v>5</v>
      </c>
      <c r="BG99" s="13">
        <v>11</v>
      </c>
      <c r="BH99" s="13">
        <v>9</v>
      </c>
      <c r="BI99" s="13">
        <v>10</v>
      </c>
      <c r="BJ99" s="13">
        <v>10</v>
      </c>
      <c r="BK99" s="13">
        <v>7</v>
      </c>
      <c r="BL99" s="13">
        <v>4</v>
      </c>
      <c r="BM99" s="13">
        <v>10</v>
      </c>
      <c r="BN99" s="13">
        <v>6</v>
      </c>
      <c r="BO99" s="13">
        <v>5</v>
      </c>
      <c r="BP99" s="13">
        <v>2</v>
      </c>
      <c r="BQ99" s="13">
        <v>6</v>
      </c>
      <c r="BR99" s="13">
        <v>5</v>
      </c>
      <c r="BS99" s="13">
        <v>1</v>
      </c>
      <c r="BT99" s="13">
        <v>1</v>
      </c>
      <c r="BU99" s="13">
        <v>1</v>
      </c>
      <c r="BV99" s="13">
        <v>1</v>
      </c>
      <c r="BW99" s="13">
        <v>3</v>
      </c>
      <c r="BX99" s="13">
        <v>3</v>
      </c>
      <c r="BY99" s="13">
        <v>2</v>
      </c>
      <c r="BZ99" s="13">
        <v>6</v>
      </c>
      <c r="CA99" s="13">
        <v>1</v>
      </c>
      <c r="CB99" s="13">
        <v>0</v>
      </c>
      <c r="CC99" s="13">
        <v>2</v>
      </c>
      <c r="CD99" s="13">
        <v>1</v>
      </c>
      <c r="CE99" s="13">
        <v>0</v>
      </c>
      <c r="CF99" s="13">
        <v>2</v>
      </c>
      <c r="CG99" s="13">
        <v>0</v>
      </c>
      <c r="CH99" s="13">
        <v>0</v>
      </c>
      <c r="CI99" s="13">
        <v>0</v>
      </c>
      <c r="CJ99" s="13">
        <v>0</v>
      </c>
      <c r="CK99" s="13">
        <v>0</v>
      </c>
      <c r="CL99" s="13">
        <v>1</v>
      </c>
      <c r="CM99" s="13">
        <v>1</v>
      </c>
      <c r="CN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T99" s="13">
        <v>0</v>
      </c>
      <c r="CU99" s="13">
        <v>1</v>
      </c>
      <c r="CV99" s="13">
        <v>0</v>
      </c>
      <c r="CW99" s="13">
        <v>0</v>
      </c>
      <c r="CX99" s="13">
        <v>0</v>
      </c>
      <c r="CY99" s="13">
        <v>0</v>
      </c>
      <c r="CZ99" s="14">
        <v>0</v>
      </c>
    </row>
    <row r="100" spans="1:104">
      <c r="A100" s="73" t="s">
        <v>34</v>
      </c>
      <c r="B100" s="14" t="s">
        <v>1169</v>
      </c>
      <c r="C100" s="13">
        <v>1087</v>
      </c>
      <c r="D100" s="13">
        <v>5</v>
      </c>
      <c r="E100" s="13">
        <v>19</v>
      </c>
      <c r="F100" s="13">
        <v>11</v>
      </c>
      <c r="G100" s="13">
        <v>13</v>
      </c>
      <c r="H100" s="13">
        <v>16</v>
      </c>
      <c r="I100" s="13">
        <v>12</v>
      </c>
      <c r="J100" s="13">
        <v>11</v>
      </c>
      <c r="K100" s="13">
        <v>12</v>
      </c>
      <c r="L100" s="13">
        <v>19</v>
      </c>
      <c r="M100" s="13">
        <v>13</v>
      </c>
      <c r="N100" s="13">
        <v>22</v>
      </c>
      <c r="O100" s="13">
        <v>13</v>
      </c>
      <c r="P100" s="13">
        <v>18</v>
      </c>
      <c r="Q100" s="13">
        <v>16</v>
      </c>
      <c r="R100" s="13">
        <v>12</v>
      </c>
      <c r="S100" s="13">
        <v>16</v>
      </c>
      <c r="T100" s="13">
        <v>17</v>
      </c>
      <c r="U100" s="13">
        <v>13</v>
      </c>
      <c r="V100" s="13">
        <v>17</v>
      </c>
      <c r="W100" s="13">
        <v>9</v>
      </c>
      <c r="X100" s="13">
        <v>12</v>
      </c>
      <c r="Y100" s="13">
        <v>12</v>
      </c>
      <c r="Z100" s="13">
        <v>11</v>
      </c>
      <c r="AA100" s="13">
        <v>13</v>
      </c>
      <c r="AB100" s="13">
        <v>11</v>
      </c>
      <c r="AC100" s="13">
        <v>26</v>
      </c>
      <c r="AD100" s="13">
        <v>12</v>
      </c>
      <c r="AE100" s="13">
        <v>15</v>
      </c>
      <c r="AF100" s="13">
        <v>15</v>
      </c>
      <c r="AG100" s="13">
        <v>16</v>
      </c>
      <c r="AH100" s="13">
        <v>24</v>
      </c>
      <c r="AI100" s="13">
        <v>12</v>
      </c>
      <c r="AJ100" s="13">
        <v>10</v>
      </c>
      <c r="AK100" s="13">
        <v>20</v>
      </c>
      <c r="AL100" s="13">
        <v>20</v>
      </c>
      <c r="AM100" s="13">
        <v>15</v>
      </c>
      <c r="AN100" s="13">
        <v>21</v>
      </c>
      <c r="AO100" s="13">
        <v>20</v>
      </c>
      <c r="AP100" s="13">
        <v>22</v>
      </c>
      <c r="AQ100" s="13">
        <v>17</v>
      </c>
      <c r="AR100" s="13">
        <v>20</v>
      </c>
      <c r="AS100" s="13">
        <v>17</v>
      </c>
      <c r="AT100" s="13">
        <v>25</v>
      </c>
      <c r="AU100" s="13">
        <v>22</v>
      </c>
      <c r="AV100" s="13">
        <v>21</v>
      </c>
      <c r="AW100" s="13">
        <v>18</v>
      </c>
      <c r="AX100" s="13">
        <v>21</v>
      </c>
      <c r="AY100" s="13">
        <v>17</v>
      </c>
      <c r="AZ100" s="13">
        <v>10</v>
      </c>
      <c r="BA100" s="13">
        <v>16</v>
      </c>
      <c r="BB100" s="13">
        <v>21</v>
      </c>
      <c r="BC100" s="13">
        <v>14</v>
      </c>
      <c r="BD100" s="13">
        <v>9</v>
      </c>
      <c r="BE100" s="13">
        <v>11</v>
      </c>
      <c r="BF100" s="13">
        <v>12</v>
      </c>
      <c r="BG100" s="13">
        <v>16</v>
      </c>
      <c r="BH100" s="13">
        <v>14</v>
      </c>
      <c r="BI100" s="13">
        <v>8</v>
      </c>
      <c r="BJ100" s="13">
        <v>13</v>
      </c>
      <c r="BK100" s="13">
        <v>14</v>
      </c>
      <c r="BL100" s="13">
        <v>12</v>
      </c>
      <c r="BM100" s="13">
        <v>13</v>
      </c>
      <c r="BN100" s="13">
        <v>10</v>
      </c>
      <c r="BO100" s="13">
        <v>5</v>
      </c>
      <c r="BP100" s="13">
        <v>7</v>
      </c>
      <c r="BQ100" s="13">
        <v>11</v>
      </c>
      <c r="BR100" s="13">
        <v>5</v>
      </c>
      <c r="BS100" s="13">
        <v>6</v>
      </c>
      <c r="BT100" s="13">
        <v>11</v>
      </c>
      <c r="BU100" s="13">
        <v>7</v>
      </c>
      <c r="BV100" s="13">
        <v>7</v>
      </c>
      <c r="BW100" s="13">
        <v>7</v>
      </c>
      <c r="BX100" s="13">
        <v>8</v>
      </c>
      <c r="BY100" s="13">
        <v>7</v>
      </c>
      <c r="BZ100" s="13">
        <v>2</v>
      </c>
      <c r="CA100" s="13">
        <v>3</v>
      </c>
      <c r="CB100" s="13">
        <v>6</v>
      </c>
      <c r="CC100" s="13">
        <v>6</v>
      </c>
      <c r="CD100" s="13">
        <v>4</v>
      </c>
      <c r="CE100" s="13">
        <v>4</v>
      </c>
      <c r="CF100" s="13">
        <v>4</v>
      </c>
      <c r="CG100" s="13">
        <v>3</v>
      </c>
      <c r="CH100" s="13">
        <v>4</v>
      </c>
      <c r="CI100" s="13">
        <v>3</v>
      </c>
      <c r="CJ100" s="13">
        <v>2</v>
      </c>
      <c r="CK100" s="13">
        <v>1</v>
      </c>
      <c r="CL100" s="13">
        <v>1</v>
      </c>
      <c r="CM100" s="13">
        <v>0</v>
      </c>
      <c r="CN100" s="13">
        <v>0</v>
      </c>
      <c r="CO100" s="13">
        <v>1</v>
      </c>
      <c r="CP100" s="13">
        <v>0</v>
      </c>
      <c r="CQ100" s="13">
        <v>0</v>
      </c>
      <c r="CR100" s="13">
        <v>0</v>
      </c>
      <c r="CS100" s="13">
        <v>0</v>
      </c>
      <c r="CT100" s="13">
        <v>0</v>
      </c>
      <c r="CU100" s="13">
        <v>0</v>
      </c>
      <c r="CV100" s="13">
        <v>0</v>
      </c>
      <c r="CW100" s="13">
        <v>0</v>
      </c>
      <c r="CX100" s="13">
        <v>0</v>
      </c>
      <c r="CY100" s="13">
        <v>0</v>
      </c>
      <c r="CZ100" s="14">
        <v>0</v>
      </c>
    </row>
    <row r="101" spans="1:104">
      <c r="A101" s="73" t="s">
        <v>35</v>
      </c>
      <c r="B101" s="14" t="s">
        <v>1170</v>
      </c>
      <c r="C101" s="13">
        <v>1524</v>
      </c>
      <c r="D101" s="13">
        <v>14</v>
      </c>
      <c r="E101" s="13">
        <v>20</v>
      </c>
      <c r="F101" s="13">
        <v>14</v>
      </c>
      <c r="G101" s="13">
        <v>9</v>
      </c>
      <c r="H101" s="13">
        <v>18</v>
      </c>
      <c r="I101" s="13">
        <v>13</v>
      </c>
      <c r="J101" s="13">
        <v>17</v>
      </c>
      <c r="K101" s="13">
        <v>22</v>
      </c>
      <c r="L101" s="13">
        <v>16</v>
      </c>
      <c r="M101" s="13">
        <v>22</v>
      </c>
      <c r="N101" s="13">
        <v>22</v>
      </c>
      <c r="O101" s="13">
        <v>30</v>
      </c>
      <c r="P101" s="13">
        <v>27</v>
      </c>
      <c r="Q101" s="13">
        <v>21</v>
      </c>
      <c r="R101" s="13">
        <v>27</v>
      </c>
      <c r="S101" s="13">
        <v>17</v>
      </c>
      <c r="T101" s="13">
        <v>27</v>
      </c>
      <c r="U101" s="13">
        <v>29</v>
      </c>
      <c r="V101" s="13">
        <v>22</v>
      </c>
      <c r="W101" s="13">
        <v>17</v>
      </c>
      <c r="X101" s="13">
        <v>21</v>
      </c>
      <c r="Y101" s="13">
        <v>17</v>
      </c>
      <c r="Z101" s="13">
        <v>15</v>
      </c>
      <c r="AA101" s="13">
        <v>12</v>
      </c>
      <c r="AB101" s="13">
        <v>21</v>
      </c>
      <c r="AC101" s="13">
        <v>24</v>
      </c>
      <c r="AD101" s="13">
        <v>20</v>
      </c>
      <c r="AE101" s="13">
        <v>19</v>
      </c>
      <c r="AF101" s="13">
        <v>15</v>
      </c>
      <c r="AG101" s="13">
        <v>16</v>
      </c>
      <c r="AH101" s="13">
        <v>22</v>
      </c>
      <c r="AI101" s="13">
        <v>22</v>
      </c>
      <c r="AJ101" s="13">
        <v>20</v>
      </c>
      <c r="AK101" s="13">
        <v>22</v>
      </c>
      <c r="AL101" s="13">
        <v>24</v>
      </c>
      <c r="AM101" s="13">
        <v>27</v>
      </c>
      <c r="AN101" s="13">
        <v>20</v>
      </c>
      <c r="AO101" s="13">
        <v>27</v>
      </c>
      <c r="AP101" s="13">
        <v>20</v>
      </c>
      <c r="AQ101" s="13">
        <v>19</v>
      </c>
      <c r="AR101" s="13">
        <v>21</v>
      </c>
      <c r="AS101" s="13">
        <v>29</v>
      </c>
      <c r="AT101" s="13">
        <v>27</v>
      </c>
      <c r="AU101" s="13">
        <v>22</v>
      </c>
      <c r="AV101" s="13">
        <v>23</v>
      </c>
      <c r="AW101" s="13">
        <v>27</v>
      </c>
      <c r="AX101" s="13">
        <v>26</v>
      </c>
      <c r="AY101" s="13">
        <v>18</v>
      </c>
      <c r="AZ101" s="13">
        <v>14</v>
      </c>
      <c r="BA101" s="13">
        <v>26</v>
      </c>
      <c r="BB101" s="13">
        <v>20</v>
      </c>
      <c r="BC101" s="13">
        <v>29</v>
      </c>
      <c r="BD101" s="13">
        <v>12</v>
      </c>
      <c r="BE101" s="13">
        <v>24</v>
      </c>
      <c r="BF101" s="13">
        <v>25</v>
      </c>
      <c r="BG101" s="13">
        <v>19</v>
      </c>
      <c r="BH101" s="13">
        <v>25</v>
      </c>
      <c r="BI101" s="13">
        <v>13</v>
      </c>
      <c r="BJ101" s="13">
        <v>23</v>
      </c>
      <c r="BK101" s="13">
        <v>25</v>
      </c>
      <c r="BL101" s="13">
        <v>23</v>
      </c>
      <c r="BM101" s="13">
        <v>19</v>
      </c>
      <c r="BN101" s="13">
        <v>24</v>
      </c>
      <c r="BO101" s="13">
        <v>13</v>
      </c>
      <c r="BP101" s="13">
        <v>13</v>
      </c>
      <c r="BQ101" s="13">
        <v>19</v>
      </c>
      <c r="BR101" s="13">
        <v>12</v>
      </c>
      <c r="BS101" s="13">
        <v>11</v>
      </c>
      <c r="BT101" s="13">
        <v>15</v>
      </c>
      <c r="BU101" s="13">
        <v>11</v>
      </c>
      <c r="BV101" s="13">
        <v>13</v>
      </c>
      <c r="BW101" s="13">
        <v>12</v>
      </c>
      <c r="BX101" s="13">
        <v>7</v>
      </c>
      <c r="BY101" s="13">
        <v>4</v>
      </c>
      <c r="BZ101" s="13">
        <v>7</v>
      </c>
      <c r="CA101" s="13">
        <v>5</v>
      </c>
      <c r="CB101" s="13">
        <v>11</v>
      </c>
      <c r="CC101" s="13">
        <v>8</v>
      </c>
      <c r="CD101" s="13">
        <v>3</v>
      </c>
      <c r="CE101" s="13">
        <v>2</v>
      </c>
      <c r="CF101" s="13">
        <v>9</v>
      </c>
      <c r="CG101" s="13">
        <v>5</v>
      </c>
      <c r="CH101" s="13">
        <v>2</v>
      </c>
      <c r="CI101" s="13">
        <v>3</v>
      </c>
      <c r="CJ101" s="13">
        <v>2</v>
      </c>
      <c r="CK101" s="13">
        <v>3</v>
      </c>
      <c r="CL101" s="13">
        <v>2</v>
      </c>
      <c r="CM101" s="13">
        <v>4</v>
      </c>
      <c r="CN101" s="13">
        <v>0</v>
      </c>
      <c r="CO101" s="13">
        <v>4</v>
      </c>
      <c r="CP101" s="13">
        <v>0</v>
      </c>
      <c r="CQ101" s="13">
        <v>2</v>
      </c>
      <c r="CR101" s="13">
        <v>0</v>
      </c>
      <c r="CS101" s="13">
        <v>0</v>
      </c>
      <c r="CT101" s="13">
        <v>0</v>
      </c>
      <c r="CU101" s="13">
        <v>0</v>
      </c>
      <c r="CV101" s="13">
        <v>0</v>
      </c>
      <c r="CW101" s="13">
        <v>0</v>
      </c>
      <c r="CX101" s="13">
        <v>0</v>
      </c>
      <c r="CY101" s="13">
        <v>0</v>
      </c>
      <c r="CZ101" s="14">
        <v>1</v>
      </c>
    </row>
    <row r="102" spans="1:104">
      <c r="A102" s="73" t="s">
        <v>36</v>
      </c>
      <c r="B102" s="14" t="s">
        <v>1171</v>
      </c>
      <c r="C102" s="13">
        <v>1154</v>
      </c>
      <c r="D102" s="13">
        <v>12</v>
      </c>
      <c r="E102" s="13">
        <v>14</v>
      </c>
      <c r="F102" s="13">
        <v>12</v>
      </c>
      <c r="G102" s="13">
        <v>13</v>
      </c>
      <c r="H102" s="13">
        <v>14</v>
      </c>
      <c r="I102" s="13">
        <v>10</v>
      </c>
      <c r="J102" s="13">
        <v>10</v>
      </c>
      <c r="K102" s="13">
        <v>16</v>
      </c>
      <c r="L102" s="13">
        <v>10</v>
      </c>
      <c r="M102" s="13">
        <v>29</v>
      </c>
      <c r="N102" s="13">
        <v>8</v>
      </c>
      <c r="O102" s="13">
        <v>21</v>
      </c>
      <c r="P102" s="13">
        <v>14</v>
      </c>
      <c r="Q102" s="13">
        <v>17</v>
      </c>
      <c r="R102" s="13">
        <v>18</v>
      </c>
      <c r="S102" s="13">
        <v>12</v>
      </c>
      <c r="T102" s="13">
        <v>22</v>
      </c>
      <c r="U102" s="13">
        <v>20</v>
      </c>
      <c r="V102" s="13">
        <v>12</v>
      </c>
      <c r="W102" s="13">
        <v>9</v>
      </c>
      <c r="X102" s="13">
        <v>15</v>
      </c>
      <c r="Y102" s="13">
        <v>10</v>
      </c>
      <c r="Z102" s="13">
        <v>15</v>
      </c>
      <c r="AA102" s="13">
        <v>11</v>
      </c>
      <c r="AB102" s="13">
        <v>11</v>
      </c>
      <c r="AC102" s="13">
        <v>9</v>
      </c>
      <c r="AD102" s="13">
        <v>13</v>
      </c>
      <c r="AE102" s="13">
        <v>16</v>
      </c>
      <c r="AF102" s="13">
        <v>15</v>
      </c>
      <c r="AG102" s="13">
        <v>17</v>
      </c>
      <c r="AH102" s="13">
        <v>11</v>
      </c>
      <c r="AI102" s="13">
        <v>20</v>
      </c>
      <c r="AJ102" s="13">
        <v>28</v>
      </c>
      <c r="AK102" s="13">
        <v>21</v>
      </c>
      <c r="AL102" s="13">
        <v>18</v>
      </c>
      <c r="AM102" s="13">
        <v>19</v>
      </c>
      <c r="AN102" s="13">
        <v>9</v>
      </c>
      <c r="AO102" s="13">
        <v>21</v>
      </c>
      <c r="AP102" s="13">
        <v>20</v>
      </c>
      <c r="AQ102" s="13">
        <v>23</v>
      </c>
      <c r="AR102" s="13">
        <v>9</v>
      </c>
      <c r="AS102" s="13">
        <v>28</v>
      </c>
      <c r="AT102" s="13">
        <v>24</v>
      </c>
      <c r="AU102" s="13">
        <v>17</v>
      </c>
      <c r="AV102" s="13">
        <v>21</v>
      </c>
      <c r="AW102" s="13">
        <v>15</v>
      </c>
      <c r="AX102" s="13">
        <v>21</v>
      </c>
      <c r="AY102" s="13">
        <v>13</v>
      </c>
      <c r="AZ102" s="13">
        <v>22</v>
      </c>
      <c r="BA102" s="13">
        <v>26</v>
      </c>
      <c r="BB102" s="13">
        <v>12</v>
      </c>
      <c r="BC102" s="13">
        <v>17</v>
      </c>
      <c r="BD102" s="13">
        <v>17</v>
      </c>
      <c r="BE102" s="13">
        <v>20</v>
      </c>
      <c r="BF102" s="13">
        <v>16</v>
      </c>
      <c r="BG102" s="13">
        <v>14</v>
      </c>
      <c r="BH102" s="13">
        <v>15</v>
      </c>
      <c r="BI102" s="13">
        <v>14</v>
      </c>
      <c r="BJ102" s="13">
        <v>13</v>
      </c>
      <c r="BK102" s="13">
        <v>18</v>
      </c>
      <c r="BL102" s="13">
        <v>20</v>
      </c>
      <c r="BM102" s="13">
        <v>15</v>
      </c>
      <c r="BN102" s="13">
        <v>18</v>
      </c>
      <c r="BO102" s="13">
        <v>9</v>
      </c>
      <c r="BP102" s="13">
        <v>11</v>
      </c>
      <c r="BQ102" s="13">
        <v>14</v>
      </c>
      <c r="BR102" s="13">
        <v>11</v>
      </c>
      <c r="BS102" s="13">
        <v>16</v>
      </c>
      <c r="BT102" s="13">
        <v>1</v>
      </c>
      <c r="BU102" s="13">
        <v>12</v>
      </c>
      <c r="BV102" s="13">
        <v>2</v>
      </c>
      <c r="BW102" s="13">
        <v>12</v>
      </c>
      <c r="BX102" s="13">
        <v>4</v>
      </c>
      <c r="BY102" s="13">
        <v>2</v>
      </c>
      <c r="BZ102" s="13">
        <v>4</v>
      </c>
      <c r="CA102" s="13">
        <v>3</v>
      </c>
      <c r="CB102" s="13">
        <v>4</v>
      </c>
      <c r="CC102" s="13">
        <v>6</v>
      </c>
      <c r="CD102" s="13">
        <v>3</v>
      </c>
      <c r="CE102" s="13">
        <v>4</v>
      </c>
      <c r="CF102" s="13">
        <v>1</v>
      </c>
      <c r="CG102" s="13">
        <v>5</v>
      </c>
      <c r="CH102" s="13">
        <v>2</v>
      </c>
      <c r="CI102" s="13">
        <v>0</v>
      </c>
      <c r="CJ102" s="13">
        <v>1</v>
      </c>
      <c r="CK102" s="13">
        <v>0</v>
      </c>
      <c r="CL102" s="13">
        <v>1</v>
      </c>
      <c r="CM102" s="13">
        <v>2</v>
      </c>
      <c r="CN102" s="13">
        <v>1</v>
      </c>
      <c r="CO102" s="13">
        <v>0</v>
      </c>
      <c r="CP102" s="13">
        <v>0</v>
      </c>
      <c r="CQ102" s="13">
        <v>1</v>
      </c>
      <c r="CR102" s="13">
        <v>0</v>
      </c>
      <c r="CS102" s="13">
        <v>1</v>
      </c>
      <c r="CT102" s="13">
        <v>1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4">
        <v>0</v>
      </c>
    </row>
    <row r="103" spans="1:104">
      <c r="A103" s="73" t="s">
        <v>23</v>
      </c>
      <c r="B103" s="14" t="s">
        <v>1230</v>
      </c>
      <c r="C103" s="13">
        <v>795</v>
      </c>
      <c r="D103" s="13">
        <v>4</v>
      </c>
      <c r="E103" s="13">
        <v>8</v>
      </c>
      <c r="F103" s="13">
        <v>9</v>
      </c>
      <c r="G103" s="13">
        <v>3</v>
      </c>
      <c r="H103" s="13">
        <v>2</v>
      </c>
      <c r="I103" s="13">
        <v>5</v>
      </c>
      <c r="J103" s="13">
        <v>7</v>
      </c>
      <c r="K103" s="13">
        <v>5</v>
      </c>
      <c r="L103" s="13">
        <v>4</v>
      </c>
      <c r="M103" s="13">
        <v>8</v>
      </c>
      <c r="N103" s="13">
        <v>9</v>
      </c>
      <c r="O103" s="13">
        <v>8</v>
      </c>
      <c r="P103" s="13">
        <v>6</v>
      </c>
      <c r="Q103" s="13">
        <v>8</v>
      </c>
      <c r="R103" s="13">
        <v>11</v>
      </c>
      <c r="S103" s="13">
        <v>4</v>
      </c>
      <c r="T103" s="13">
        <v>7</v>
      </c>
      <c r="U103" s="13">
        <v>5</v>
      </c>
      <c r="V103" s="13">
        <v>6</v>
      </c>
      <c r="W103" s="13">
        <v>9</v>
      </c>
      <c r="X103" s="13">
        <v>10</v>
      </c>
      <c r="Y103" s="13">
        <v>12</v>
      </c>
      <c r="Z103" s="13">
        <v>7</v>
      </c>
      <c r="AA103" s="13">
        <v>12</v>
      </c>
      <c r="AB103" s="13">
        <v>14</v>
      </c>
      <c r="AC103" s="13">
        <v>11</v>
      </c>
      <c r="AD103" s="13">
        <v>14</v>
      </c>
      <c r="AE103" s="13">
        <v>17</v>
      </c>
      <c r="AF103" s="13">
        <v>11</v>
      </c>
      <c r="AG103" s="13">
        <v>11</v>
      </c>
      <c r="AH103" s="13">
        <v>11</v>
      </c>
      <c r="AI103" s="13">
        <v>8</v>
      </c>
      <c r="AJ103" s="13">
        <v>11</v>
      </c>
      <c r="AK103" s="13">
        <v>19</v>
      </c>
      <c r="AL103" s="13">
        <v>11</v>
      </c>
      <c r="AM103" s="13">
        <v>12</v>
      </c>
      <c r="AN103" s="13">
        <v>13</v>
      </c>
      <c r="AO103" s="13">
        <v>13</v>
      </c>
      <c r="AP103" s="13">
        <v>9</v>
      </c>
      <c r="AQ103" s="13">
        <v>9</v>
      </c>
      <c r="AR103" s="13">
        <v>11</v>
      </c>
      <c r="AS103" s="13">
        <v>8</v>
      </c>
      <c r="AT103" s="13">
        <v>11</v>
      </c>
      <c r="AU103" s="13">
        <v>13</v>
      </c>
      <c r="AV103" s="13">
        <v>12</v>
      </c>
      <c r="AW103" s="13">
        <v>13</v>
      </c>
      <c r="AX103" s="13">
        <v>15</v>
      </c>
      <c r="AY103" s="13">
        <v>9</v>
      </c>
      <c r="AZ103" s="13">
        <v>9</v>
      </c>
      <c r="BA103" s="13">
        <v>4</v>
      </c>
      <c r="BB103" s="13">
        <v>7</v>
      </c>
      <c r="BC103" s="13">
        <v>5</v>
      </c>
      <c r="BD103" s="13">
        <v>14</v>
      </c>
      <c r="BE103" s="13">
        <v>5</v>
      </c>
      <c r="BF103" s="13">
        <v>9</v>
      </c>
      <c r="BG103" s="13">
        <v>10</v>
      </c>
      <c r="BH103" s="13">
        <v>19</v>
      </c>
      <c r="BI103" s="13">
        <v>17</v>
      </c>
      <c r="BJ103" s="13">
        <v>20</v>
      </c>
      <c r="BK103" s="13">
        <v>8</v>
      </c>
      <c r="BL103" s="13">
        <v>14</v>
      </c>
      <c r="BM103" s="13">
        <v>14</v>
      </c>
      <c r="BN103" s="13">
        <v>10</v>
      </c>
      <c r="BO103" s="13">
        <v>4</v>
      </c>
      <c r="BP103" s="13">
        <v>15</v>
      </c>
      <c r="BQ103" s="13">
        <v>13</v>
      </c>
      <c r="BR103" s="13">
        <v>8</v>
      </c>
      <c r="BS103" s="13">
        <v>13</v>
      </c>
      <c r="BT103" s="13">
        <v>10</v>
      </c>
      <c r="BU103" s="13">
        <v>11</v>
      </c>
      <c r="BV103" s="13">
        <v>6</v>
      </c>
      <c r="BW103" s="13">
        <v>7</v>
      </c>
      <c r="BX103" s="13">
        <v>3</v>
      </c>
      <c r="BY103" s="13">
        <v>7</v>
      </c>
      <c r="BZ103" s="13">
        <v>12</v>
      </c>
      <c r="CA103" s="13">
        <v>6</v>
      </c>
      <c r="CB103" s="13">
        <v>5</v>
      </c>
      <c r="CC103" s="13">
        <v>7</v>
      </c>
      <c r="CD103" s="13">
        <v>7</v>
      </c>
      <c r="CE103" s="13">
        <v>6</v>
      </c>
      <c r="CF103" s="13">
        <v>5</v>
      </c>
      <c r="CG103" s="13">
        <v>5</v>
      </c>
      <c r="CH103" s="13">
        <v>1</v>
      </c>
      <c r="CI103" s="13">
        <v>8</v>
      </c>
      <c r="CJ103" s="13">
        <v>5</v>
      </c>
      <c r="CK103" s="13">
        <v>5</v>
      </c>
      <c r="CL103" s="13">
        <v>0</v>
      </c>
      <c r="CM103" s="13">
        <v>3</v>
      </c>
      <c r="CN103" s="13">
        <v>1</v>
      </c>
      <c r="CO103" s="13">
        <v>1</v>
      </c>
      <c r="CP103" s="13">
        <v>0</v>
      </c>
      <c r="CQ103" s="13">
        <v>1</v>
      </c>
      <c r="CR103" s="13">
        <v>0</v>
      </c>
      <c r="CS103" s="13">
        <v>0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4">
        <v>0</v>
      </c>
    </row>
    <row r="104" spans="1:104">
      <c r="A104" s="73" t="s">
        <v>24</v>
      </c>
      <c r="B104" s="14" t="s">
        <v>1231</v>
      </c>
      <c r="C104" s="13">
        <v>681</v>
      </c>
      <c r="D104" s="13">
        <v>6</v>
      </c>
      <c r="E104" s="13">
        <v>5</v>
      </c>
      <c r="F104" s="13">
        <v>5</v>
      </c>
      <c r="G104" s="13">
        <v>5</v>
      </c>
      <c r="H104" s="13">
        <v>6</v>
      </c>
      <c r="I104" s="13">
        <v>3</v>
      </c>
      <c r="J104" s="13">
        <v>4</v>
      </c>
      <c r="K104" s="13">
        <v>7</v>
      </c>
      <c r="L104" s="13">
        <v>6</v>
      </c>
      <c r="M104" s="13">
        <v>7</v>
      </c>
      <c r="N104" s="13">
        <v>4</v>
      </c>
      <c r="O104" s="13">
        <v>6</v>
      </c>
      <c r="P104" s="13">
        <v>5</v>
      </c>
      <c r="Q104" s="13">
        <v>5</v>
      </c>
      <c r="R104" s="13">
        <v>10</v>
      </c>
      <c r="S104" s="13">
        <v>6</v>
      </c>
      <c r="T104" s="13">
        <v>4</v>
      </c>
      <c r="U104" s="13">
        <v>10</v>
      </c>
      <c r="V104" s="13">
        <v>13</v>
      </c>
      <c r="W104" s="13">
        <v>9</v>
      </c>
      <c r="X104" s="13">
        <v>6</v>
      </c>
      <c r="Y104" s="13">
        <v>5</v>
      </c>
      <c r="Z104" s="13">
        <v>7</v>
      </c>
      <c r="AA104" s="13">
        <v>7</v>
      </c>
      <c r="AB104" s="13">
        <v>8</v>
      </c>
      <c r="AC104" s="13">
        <v>9</v>
      </c>
      <c r="AD104" s="13">
        <v>12</v>
      </c>
      <c r="AE104" s="13">
        <v>12</v>
      </c>
      <c r="AF104" s="13">
        <v>13</v>
      </c>
      <c r="AG104" s="13">
        <v>9</v>
      </c>
      <c r="AH104" s="13">
        <v>7</v>
      </c>
      <c r="AI104" s="13">
        <v>7</v>
      </c>
      <c r="AJ104" s="13">
        <v>12</v>
      </c>
      <c r="AK104" s="13">
        <v>9</v>
      </c>
      <c r="AL104" s="13">
        <v>9</v>
      </c>
      <c r="AM104" s="13">
        <v>12</v>
      </c>
      <c r="AN104" s="13">
        <v>7</v>
      </c>
      <c r="AO104" s="13">
        <v>9</v>
      </c>
      <c r="AP104" s="13">
        <v>11</v>
      </c>
      <c r="AQ104" s="13">
        <v>5</v>
      </c>
      <c r="AR104" s="13">
        <v>5</v>
      </c>
      <c r="AS104" s="13">
        <v>10</v>
      </c>
      <c r="AT104" s="13">
        <v>3</v>
      </c>
      <c r="AU104" s="13">
        <v>7</v>
      </c>
      <c r="AV104" s="13">
        <v>10</v>
      </c>
      <c r="AW104" s="13">
        <v>10</v>
      </c>
      <c r="AX104" s="13">
        <v>7</v>
      </c>
      <c r="AY104" s="13">
        <v>14</v>
      </c>
      <c r="AZ104" s="13">
        <v>13</v>
      </c>
      <c r="BA104" s="13">
        <v>11</v>
      </c>
      <c r="BB104" s="13">
        <v>9</v>
      </c>
      <c r="BC104" s="13">
        <v>7</v>
      </c>
      <c r="BD104" s="13">
        <v>8</v>
      </c>
      <c r="BE104" s="13">
        <v>5</v>
      </c>
      <c r="BF104" s="13">
        <v>8</v>
      </c>
      <c r="BG104" s="13">
        <v>12</v>
      </c>
      <c r="BH104" s="13">
        <v>8</v>
      </c>
      <c r="BI104" s="13">
        <v>16</v>
      </c>
      <c r="BJ104" s="13">
        <v>5</v>
      </c>
      <c r="BK104" s="13">
        <v>15</v>
      </c>
      <c r="BL104" s="13">
        <v>14</v>
      </c>
      <c r="BM104" s="13">
        <v>11</v>
      </c>
      <c r="BN104" s="13">
        <v>14</v>
      </c>
      <c r="BO104" s="13">
        <v>7</v>
      </c>
      <c r="BP104" s="13">
        <v>6</v>
      </c>
      <c r="BQ104" s="13">
        <v>13</v>
      </c>
      <c r="BR104" s="13">
        <v>11</v>
      </c>
      <c r="BS104" s="13">
        <v>7</v>
      </c>
      <c r="BT104" s="13">
        <v>8</v>
      </c>
      <c r="BU104" s="13">
        <v>3</v>
      </c>
      <c r="BV104" s="13">
        <v>9</v>
      </c>
      <c r="BW104" s="13">
        <v>8</v>
      </c>
      <c r="BX104" s="13">
        <v>9</v>
      </c>
      <c r="BY104" s="13">
        <v>3</v>
      </c>
      <c r="BZ104" s="13">
        <v>7</v>
      </c>
      <c r="CA104" s="13">
        <v>7</v>
      </c>
      <c r="CB104" s="13">
        <v>2</v>
      </c>
      <c r="CC104" s="13">
        <v>7</v>
      </c>
      <c r="CD104" s="13">
        <v>6</v>
      </c>
      <c r="CE104" s="13">
        <v>6</v>
      </c>
      <c r="CF104" s="13">
        <v>9</v>
      </c>
      <c r="CG104" s="13">
        <v>7</v>
      </c>
      <c r="CH104" s="13">
        <v>5</v>
      </c>
      <c r="CI104" s="13">
        <v>2</v>
      </c>
      <c r="CJ104" s="13">
        <v>3</v>
      </c>
      <c r="CK104" s="13">
        <v>1</v>
      </c>
      <c r="CL104" s="13">
        <v>2</v>
      </c>
      <c r="CM104" s="13">
        <v>4</v>
      </c>
      <c r="CN104" s="13">
        <v>0</v>
      </c>
      <c r="CO104" s="13">
        <v>0</v>
      </c>
      <c r="CP104" s="13">
        <v>0</v>
      </c>
      <c r="CQ104" s="13">
        <v>1</v>
      </c>
      <c r="CR104" s="13">
        <v>0</v>
      </c>
      <c r="CS104" s="13">
        <v>1</v>
      </c>
      <c r="CT104" s="13">
        <v>3</v>
      </c>
      <c r="CU104" s="13">
        <v>0</v>
      </c>
      <c r="CV104" s="13">
        <v>0</v>
      </c>
      <c r="CW104" s="13">
        <v>0</v>
      </c>
      <c r="CX104" s="13">
        <v>0</v>
      </c>
      <c r="CY104" s="13">
        <v>0</v>
      </c>
      <c r="CZ104" s="14">
        <v>0</v>
      </c>
    </row>
    <row r="105" spans="1:104">
      <c r="A105" s="73" t="s">
        <v>92</v>
      </c>
      <c r="B105" s="14" t="s">
        <v>1250</v>
      </c>
      <c r="C105" s="13">
        <v>1019</v>
      </c>
      <c r="D105" s="13">
        <v>4</v>
      </c>
      <c r="E105" s="13">
        <v>7</v>
      </c>
      <c r="F105" s="13">
        <v>8</v>
      </c>
      <c r="G105" s="13">
        <v>4</v>
      </c>
      <c r="H105" s="13">
        <v>5</v>
      </c>
      <c r="I105" s="13">
        <v>5</v>
      </c>
      <c r="J105" s="13">
        <v>9</v>
      </c>
      <c r="K105" s="13">
        <v>8</v>
      </c>
      <c r="L105" s="13">
        <v>13</v>
      </c>
      <c r="M105" s="13">
        <v>7</v>
      </c>
      <c r="N105" s="13">
        <v>12</v>
      </c>
      <c r="O105" s="13">
        <v>9</v>
      </c>
      <c r="P105" s="13">
        <v>11</v>
      </c>
      <c r="Q105" s="13">
        <v>7</v>
      </c>
      <c r="R105" s="13">
        <v>6</v>
      </c>
      <c r="S105" s="13">
        <v>10</v>
      </c>
      <c r="T105" s="13">
        <v>11</v>
      </c>
      <c r="U105" s="13">
        <v>9</v>
      </c>
      <c r="V105" s="13">
        <v>8</v>
      </c>
      <c r="W105" s="13">
        <v>8</v>
      </c>
      <c r="X105" s="13">
        <v>6</v>
      </c>
      <c r="Y105" s="13">
        <v>11</v>
      </c>
      <c r="Z105" s="13">
        <v>19</v>
      </c>
      <c r="AA105" s="13">
        <v>8</v>
      </c>
      <c r="AB105" s="13">
        <v>5</v>
      </c>
      <c r="AC105" s="13">
        <v>11</v>
      </c>
      <c r="AD105" s="13">
        <v>9</v>
      </c>
      <c r="AE105" s="13">
        <v>7</v>
      </c>
      <c r="AF105" s="13">
        <v>8</v>
      </c>
      <c r="AG105" s="13">
        <v>7</v>
      </c>
      <c r="AH105" s="13">
        <v>11</v>
      </c>
      <c r="AI105" s="13">
        <v>13</v>
      </c>
      <c r="AJ105" s="13">
        <v>7</v>
      </c>
      <c r="AK105" s="13">
        <v>10</v>
      </c>
      <c r="AL105" s="13">
        <v>14</v>
      </c>
      <c r="AM105" s="13">
        <v>16</v>
      </c>
      <c r="AN105" s="13">
        <v>15</v>
      </c>
      <c r="AO105" s="13">
        <v>14</v>
      </c>
      <c r="AP105" s="13">
        <v>16</v>
      </c>
      <c r="AQ105" s="13">
        <v>17</v>
      </c>
      <c r="AR105" s="13">
        <v>18</v>
      </c>
      <c r="AS105" s="13">
        <v>23</v>
      </c>
      <c r="AT105" s="13">
        <v>12</v>
      </c>
      <c r="AU105" s="13">
        <v>21</v>
      </c>
      <c r="AV105" s="13">
        <v>16</v>
      </c>
      <c r="AW105" s="13">
        <v>12</v>
      </c>
      <c r="AX105" s="13">
        <v>5</v>
      </c>
      <c r="AY105" s="13">
        <v>14</v>
      </c>
      <c r="AZ105" s="13">
        <v>13</v>
      </c>
      <c r="BA105" s="13">
        <v>6</v>
      </c>
      <c r="BB105" s="13">
        <v>9</v>
      </c>
      <c r="BC105" s="13">
        <v>8</v>
      </c>
      <c r="BD105" s="13">
        <v>9</v>
      </c>
      <c r="BE105" s="13">
        <v>8</v>
      </c>
      <c r="BF105" s="13">
        <v>8</v>
      </c>
      <c r="BG105" s="13">
        <v>10</v>
      </c>
      <c r="BH105" s="13">
        <v>10</v>
      </c>
      <c r="BI105" s="13">
        <v>13</v>
      </c>
      <c r="BJ105" s="13">
        <v>18</v>
      </c>
      <c r="BK105" s="13">
        <v>14</v>
      </c>
      <c r="BL105" s="13">
        <v>20</v>
      </c>
      <c r="BM105" s="13">
        <v>16</v>
      </c>
      <c r="BN105" s="13">
        <v>12</v>
      </c>
      <c r="BO105" s="13">
        <v>15</v>
      </c>
      <c r="BP105" s="13">
        <v>14</v>
      </c>
      <c r="BQ105" s="13">
        <v>17</v>
      </c>
      <c r="BR105" s="13">
        <v>27</v>
      </c>
      <c r="BS105" s="13">
        <v>21</v>
      </c>
      <c r="BT105" s="13">
        <v>33</v>
      </c>
      <c r="BU105" s="13">
        <v>19</v>
      </c>
      <c r="BV105" s="13">
        <v>17</v>
      </c>
      <c r="BW105" s="13">
        <v>22</v>
      </c>
      <c r="BX105" s="13">
        <v>21</v>
      </c>
      <c r="BY105" s="13">
        <v>19</v>
      </c>
      <c r="BZ105" s="13">
        <v>15</v>
      </c>
      <c r="CA105" s="13">
        <v>22</v>
      </c>
      <c r="CB105" s="13">
        <v>12</v>
      </c>
      <c r="CC105" s="13">
        <v>12</v>
      </c>
      <c r="CD105" s="13">
        <v>4</v>
      </c>
      <c r="CE105" s="13">
        <v>13</v>
      </c>
      <c r="CF105" s="13">
        <v>7</v>
      </c>
      <c r="CG105" s="13">
        <v>2</v>
      </c>
      <c r="CH105" s="13">
        <v>8</v>
      </c>
      <c r="CI105" s="13">
        <v>3</v>
      </c>
      <c r="CJ105" s="13">
        <v>4</v>
      </c>
      <c r="CK105" s="13">
        <v>3</v>
      </c>
      <c r="CL105" s="13">
        <v>3</v>
      </c>
      <c r="CM105" s="13">
        <v>0</v>
      </c>
      <c r="CN105" s="13">
        <v>0</v>
      </c>
      <c r="CO105" s="13">
        <v>1</v>
      </c>
      <c r="CP105" s="13">
        <v>1</v>
      </c>
      <c r="CQ105" s="13">
        <v>1</v>
      </c>
      <c r="CR105" s="13">
        <v>1</v>
      </c>
      <c r="CS105" s="13">
        <v>2</v>
      </c>
      <c r="CT105" s="13">
        <v>0</v>
      </c>
      <c r="CU105" s="13">
        <v>0</v>
      </c>
      <c r="CV105" s="13">
        <v>0</v>
      </c>
      <c r="CW105" s="13">
        <v>0</v>
      </c>
      <c r="CX105" s="13">
        <v>0</v>
      </c>
      <c r="CY105" s="13">
        <v>0</v>
      </c>
      <c r="CZ105" s="14">
        <v>0</v>
      </c>
    </row>
    <row r="106" spans="1:104">
      <c r="A106" s="73" t="s">
        <v>2034</v>
      </c>
      <c r="B106" s="14" t="s">
        <v>1130</v>
      </c>
      <c r="C106" s="13">
        <v>275</v>
      </c>
      <c r="D106" s="13">
        <v>4</v>
      </c>
      <c r="E106" s="13">
        <v>3</v>
      </c>
      <c r="F106" s="13">
        <v>9</v>
      </c>
      <c r="G106" s="13">
        <v>4</v>
      </c>
      <c r="H106" s="13">
        <v>2</v>
      </c>
      <c r="I106" s="13">
        <v>1</v>
      </c>
      <c r="J106" s="13">
        <v>3</v>
      </c>
      <c r="K106" s="13">
        <v>2</v>
      </c>
      <c r="L106" s="13">
        <v>3</v>
      </c>
      <c r="M106" s="13">
        <v>0</v>
      </c>
      <c r="N106" s="13">
        <v>2</v>
      </c>
      <c r="O106" s="13">
        <v>0</v>
      </c>
      <c r="P106" s="13">
        <v>2</v>
      </c>
      <c r="Q106" s="13">
        <v>2</v>
      </c>
      <c r="R106" s="13">
        <v>2</v>
      </c>
      <c r="S106" s="13">
        <v>2</v>
      </c>
      <c r="T106" s="13">
        <v>1</v>
      </c>
      <c r="U106" s="13">
        <v>1</v>
      </c>
      <c r="V106" s="13">
        <v>4</v>
      </c>
      <c r="W106" s="13">
        <v>1</v>
      </c>
      <c r="X106" s="13">
        <v>3</v>
      </c>
      <c r="Y106" s="13">
        <v>6</v>
      </c>
      <c r="Z106" s="13">
        <v>5</v>
      </c>
      <c r="AA106" s="13">
        <v>2</v>
      </c>
      <c r="AB106" s="13">
        <v>3</v>
      </c>
      <c r="AC106" s="13">
        <v>6</v>
      </c>
      <c r="AD106" s="13">
        <v>2</v>
      </c>
      <c r="AE106" s="13">
        <v>8</v>
      </c>
      <c r="AF106" s="13">
        <v>7</v>
      </c>
      <c r="AG106" s="13">
        <v>7</v>
      </c>
      <c r="AH106" s="13">
        <v>8</v>
      </c>
      <c r="AI106" s="13">
        <v>4</v>
      </c>
      <c r="AJ106" s="13">
        <v>6</v>
      </c>
      <c r="AK106" s="13">
        <v>7</v>
      </c>
      <c r="AL106" s="13">
        <v>3</v>
      </c>
      <c r="AM106" s="13">
        <v>7</v>
      </c>
      <c r="AN106" s="13">
        <v>2</v>
      </c>
      <c r="AO106" s="13">
        <v>4</v>
      </c>
      <c r="AP106" s="13">
        <v>2</v>
      </c>
      <c r="AQ106" s="13">
        <v>4</v>
      </c>
      <c r="AR106" s="13">
        <v>4</v>
      </c>
      <c r="AS106" s="13">
        <v>0</v>
      </c>
      <c r="AT106" s="13">
        <v>4</v>
      </c>
      <c r="AU106" s="13">
        <v>3</v>
      </c>
      <c r="AV106" s="13">
        <v>2</v>
      </c>
      <c r="AW106" s="13">
        <v>3</v>
      </c>
      <c r="AX106" s="13">
        <v>2</v>
      </c>
      <c r="AY106" s="13">
        <v>4</v>
      </c>
      <c r="AZ106" s="13">
        <v>4</v>
      </c>
      <c r="BA106" s="13">
        <v>3</v>
      </c>
      <c r="BB106" s="13">
        <v>4</v>
      </c>
      <c r="BC106" s="13">
        <v>4</v>
      </c>
      <c r="BD106" s="13">
        <v>2</v>
      </c>
      <c r="BE106" s="13">
        <v>2</v>
      </c>
      <c r="BF106" s="13">
        <v>3</v>
      </c>
      <c r="BG106" s="13">
        <v>6</v>
      </c>
      <c r="BH106" s="13">
        <v>3</v>
      </c>
      <c r="BI106" s="13">
        <v>5</v>
      </c>
      <c r="BJ106" s="13">
        <v>3</v>
      </c>
      <c r="BK106" s="13">
        <v>8</v>
      </c>
      <c r="BL106" s="13">
        <v>7</v>
      </c>
      <c r="BM106" s="13">
        <v>5</v>
      </c>
      <c r="BN106" s="13">
        <v>4</v>
      </c>
      <c r="BO106" s="13">
        <v>5</v>
      </c>
      <c r="BP106" s="13">
        <v>6</v>
      </c>
      <c r="BQ106" s="13">
        <v>2</v>
      </c>
      <c r="BR106" s="13">
        <v>2</v>
      </c>
      <c r="BS106" s="13">
        <v>1</v>
      </c>
      <c r="BT106" s="13">
        <v>1</v>
      </c>
      <c r="BU106" s="13">
        <v>2</v>
      </c>
      <c r="BV106" s="13">
        <v>0</v>
      </c>
      <c r="BW106" s="13">
        <v>2</v>
      </c>
      <c r="BX106" s="13">
        <v>0</v>
      </c>
      <c r="BY106" s="13">
        <v>3</v>
      </c>
      <c r="BZ106" s="13">
        <v>3</v>
      </c>
      <c r="CA106" s="13">
        <v>1</v>
      </c>
      <c r="CB106" s="13">
        <v>1</v>
      </c>
      <c r="CC106" s="13">
        <v>3</v>
      </c>
      <c r="CD106" s="13">
        <v>1</v>
      </c>
      <c r="CE106" s="13">
        <v>2</v>
      </c>
      <c r="CF106" s="13">
        <v>2</v>
      </c>
      <c r="CG106" s="13">
        <v>0</v>
      </c>
      <c r="CH106" s="13">
        <v>3</v>
      </c>
      <c r="CI106" s="13">
        <v>0</v>
      </c>
      <c r="CJ106" s="13">
        <v>1</v>
      </c>
      <c r="CK106" s="13">
        <v>0</v>
      </c>
      <c r="CL106" s="13">
        <v>0</v>
      </c>
      <c r="CM106" s="13">
        <v>4</v>
      </c>
      <c r="CN106" s="13">
        <v>0</v>
      </c>
      <c r="CO106" s="13">
        <v>1</v>
      </c>
      <c r="CP106" s="13">
        <v>0</v>
      </c>
      <c r="CQ106" s="13">
        <v>0</v>
      </c>
      <c r="CR106" s="13">
        <v>0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CZ106" s="14">
        <v>0</v>
      </c>
    </row>
    <row r="107" spans="1:104">
      <c r="A107" s="73" t="s">
        <v>93</v>
      </c>
      <c r="B107" s="14" t="s">
        <v>1080</v>
      </c>
      <c r="C107" s="13">
        <v>466</v>
      </c>
      <c r="D107" s="13">
        <v>2</v>
      </c>
      <c r="E107" s="13">
        <v>1</v>
      </c>
      <c r="F107" s="13">
        <v>3</v>
      </c>
      <c r="G107" s="13">
        <v>1</v>
      </c>
      <c r="H107" s="13">
        <v>6</v>
      </c>
      <c r="I107" s="13">
        <v>3</v>
      </c>
      <c r="J107" s="13">
        <v>3</v>
      </c>
      <c r="K107" s="13">
        <v>2</v>
      </c>
      <c r="L107" s="13">
        <v>2</v>
      </c>
      <c r="M107" s="13">
        <v>3</v>
      </c>
      <c r="N107" s="13">
        <v>4</v>
      </c>
      <c r="O107" s="13">
        <v>2</v>
      </c>
      <c r="P107" s="13">
        <v>2</v>
      </c>
      <c r="Q107" s="13">
        <v>5</v>
      </c>
      <c r="R107" s="13">
        <v>3</v>
      </c>
      <c r="S107" s="13">
        <v>3</v>
      </c>
      <c r="T107" s="13">
        <v>2</v>
      </c>
      <c r="U107" s="13">
        <v>3</v>
      </c>
      <c r="V107" s="13">
        <v>7</v>
      </c>
      <c r="W107" s="13">
        <v>4</v>
      </c>
      <c r="X107" s="13">
        <v>10</v>
      </c>
      <c r="Y107" s="13">
        <v>13</v>
      </c>
      <c r="Z107" s="13">
        <v>17</v>
      </c>
      <c r="AA107" s="13">
        <v>17</v>
      </c>
      <c r="AB107" s="13">
        <v>14</v>
      </c>
      <c r="AC107" s="13">
        <v>12</v>
      </c>
      <c r="AD107" s="13">
        <v>11</v>
      </c>
      <c r="AE107" s="13">
        <v>9</v>
      </c>
      <c r="AF107" s="13">
        <v>7</v>
      </c>
      <c r="AG107" s="13">
        <v>9</v>
      </c>
      <c r="AH107" s="13">
        <v>11</v>
      </c>
      <c r="AI107" s="13">
        <v>7</v>
      </c>
      <c r="AJ107" s="13">
        <v>8</v>
      </c>
      <c r="AK107" s="13">
        <v>4</v>
      </c>
      <c r="AL107" s="13">
        <v>11</v>
      </c>
      <c r="AM107" s="13">
        <v>10</v>
      </c>
      <c r="AN107" s="13">
        <v>9</v>
      </c>
      <c r="AO107" s="13">
        <v>4</v>
      </c>
      <c r="AP107" s="13">
        <v>6</v>
      </c>
      <c r="AQ107" s="13">
        <v>5</v>
      </c>
      <c r="AR107" s="13">
        <v>2</v>
      </c>
      <c r="AS107" s="13">
        <v>4</v>
      </c>
      <c r="AT107" s="13">
        <v>7</v>
      </c>
      <c r="AU107" s="13">
        <v>2</v>
      </c>
      <c r="AV107" s="13">
        <v>4</v>
      </c>
      <c r="AW107" s="13">
        <v>6</v>
      </c>
      <c r="AX107" s="13">
        <v>7</v>
      </c>
      <c r="AY107" s="13">
        <v>2</v>
      </c>
      <c r="AZ107" s="13">
        <v>1</v>
      </c>
      <c r="BA107" s="13">
        <v>6</v>
      </c>
      <c r="BB107" s="13">
        <v>4</v>
      </c>
      <c r="BC107" s="13">
        <v>6</v>
      </c>
      <c r="BD107" s="13">
        <v>8</v>
      </c>
      <c r="BE107" s="13">
        <v>5</v>
      </c>
      <c r="BF107" s="13">
        <v>9</v>
      </c>
      <c r="BG107" s="13">
        <v>3</v>
      </c>
      <c r="BH107" s="13">
        <v>1</v>
      </c>
      <c r="BI107" s="13">
        <v>8</v>
      </c>
      <c r="BJ107" s="13">
        <v>2</v>
      </c>
      <c r="BK107" s="13">
        <v>9</v>
      </c>
      <c r="BL107" s="13">
        <v>8</v>
      </c>
      <c r="BM107" s="13">
        <v>8</v>
      </c>
      <c r="BN107" s="13">
        <v>9</v>
      </c>
      <c r="BO107" s="13">
        <v>1</v>
      </c>
      <c r="BP107" s="13">
        <v>5</v>
      </c>
      <c r="BQ107" s="13">
        <v>5</v>
      </c>
      <c r="BR107" s="13">
        <v>3</v>
      </c>
      <c r="BS107" s="13">
        <v>6</v>
      </c>
      <c r="BT107" s="13">
        <v>4</v>
      </c>
      <c r="BU107" s="13">
        <v>7</v>
      </c>
      <c r="BV107" s="13">
        <v>4</v>
      </c>
      <c r="BW107" s="13">
        <v>6</v>
      </c>
      <c r="BX107" s="13">
        <v>3</v>
      </c>
      <c r="BY107" s="13">
        <v>5</v>
      </c>
      <c r="BZ107" s="13">
        <v>2</v>
      </c>
      <c r="CA107" s="13">
        <v>3</v>
      </c>
      <c r="CB107" s="13">
        <v>4</v>
      </c>
      <c r="CC107" s="13">
        <v>2</v>
      </c>
      <c r="CD107" s="13">
        <v>1</v>
      </c>
      <c r="CE107" s="13">
        <v>4</v>
      </c>
      <c r="CF107" s="13">
        <v>4</v>
      </c>
      <c r="CG107" s="13">
        <v>3</v>
      </c>
      <c r="CH107" s="13">
        <v>4</v>
      </c>
      <c r="CI107" s="13">
        <v>4</v>
      </c>
      <c r="CJ107" s="13">
        <v>2</v>
      </c>
      <c r="CK107" s="13">
        <v>2</v>
      </c>
      <c r="CL107" s="13">
        <v>0</v>
      </c>
      <c r="CM107" s="13">
        <v>1</v>
      </c>
      <c r="CN107" s="13">
        <v>1</v>
      </c>
      <c r="CO107" s="13">
        <v>1</v>
      </c>
      <c r="CP107" s="13">
        <v>0</v>
      </c>
      <c r="CQ107" s="13">
        <v>2</v>
      </c>
      <c r="CR107" s="13">
        <v>0</v>
      </c>
      <c r="CS107" s="13">
        <v>0</v>
      </c>
      <c r="CT107" s="13">
        <v>0</v>
      </c>
      <c r="CU107" s="13">
        <v>1</v>
      </c>
      <c r="CV107" s="13">
        <v>0</v>
      </c>
      <c r="CW107" s="13">
        <v>0</v>
      </c>
      <c r="CX107" s="13">
        <v>0</v>
      </c>
      <c r="CY107" s="13">
        <v>0</v>
      </c>
      <c r="CZ107" s="14">
        <v>0</v>
      </c>
    </row>
    <row r="108" spans="1:104">
      <c r="A108" s="73" t="s">
        <v>2005</v>
      </c>
      <c r="B108" s="14" t="s">
        <v>1210</v>
      </c>
      <c r="C108" s="13">
        <v>699</v>
      </c>
      <c r="D108" s="13">
        <v>6</v>
      </c>
      <c r="E108" s="13">
        <v>4</v>
      </c>
      <c r="F108" s="13">
        <v>6</v>
      </c>
      <c r="G108" s="13">
        <v>5</v>
      </c>
      <c r="H108" s="13">
        <v>2</v>
      </c>
      <c r="I108" s="13">
        <v>4</v>
      </c>
      <c r="J108" s="13">
        <v>1</v>
      </c>
      <c r="K108" s="13">
        <v>7</v>
      </c>
      <c r="L108" s="13">
        <v>3</v>
      </c>
      <c r="M108" s="13">
        <v>5</v>
      </c>
      <c r="N108" s="13">
        <v>7</v>
      </c>
      <c r="O108" s="13">
        <v>6</v>
      </c>
      <c r="P108" s="13">
        <v>5</v>
      </c>
      <c r="Q108" s="13">
        <v>5</v>
      </c>
      <c r="R108" s="13">
        <v>6</v>
      </c>
      <c r="S108" s="13">
        <v>5</v>
      </c>
      <c r="T108" s="13">
        <v>3</v>
      </c>
      <c r="U108" s="13">
        <v>7</v>
      </c>
      <c r="V108" s="13">
        <v>5</v>
      </c>
      <c r="W108" s="13">
        <v>3</v>
      </c>
      <c r="X108" s="13">
        <v>4</v>
      </c>
      <c r="Y108" s="13">
        <v>7</v>
      </c>
      <c r="Z108" s="13">
        <v>5</v>
      </c>
      <c r="AA108" s="13">
        <v>5</v>
      </c>
      <c r="AB108" s="13">
        <v>8</v>
      </c>
      <c r="AC108" s="13">
        <v>10</v>
      </c>
      <c r="AD108" s="13">
        <v>10</v>
      </c>
      <c r="AE108" s="13">
        <v>6</v>
      </c>
      <c r="AF108" s="13">
        <v>5</v>
      </c>
      <c r="AG108" s="13">
        <v>14</v>
      </c>
      <c r="AH108" s="13">
        <v>5</v>
      </c>
      <c r="AI108" s="13">
        <v>6</v>
      </c>
      <c r="AJ108" s="13">
        <v>11</v>
      </c>
      <c r="AK108" s="13">
        <v>6</v>
      </c>
      <c r="AL108" s="13">
        <v>12</v>
      </c>
      <c r="AM108" s="13">
        <v>10</v>
      </c>
      <c r="AN108" s="13">
        <v>7</v>
      </c>
      <c r="AO108" s="13">
        <v>12</v>
      </c>
      <c r="AP108" s="13">
        <v>8</v>
      </c>
      <c r="AQ108" s="13">
        <v>5</v>
      </c>
      <c r="AR108" s="13">
        <v>9</v>
      </c>
      <c r="AS108" s="13">
        <v>15</v>
      </c>
      <c r="AT108" s="13">
        <v>13</v>
      </c>
      <c r="AU108" s="13">
        <v>7</v>
      </c>
      <c r="AV108" s="13">
        <v>5</v>
      </c>
      <c r="AW108" s="13">
        <v>5</v>
      </c>
      <c r="AX108" s="13">
        <v>5</v>
      </c>
      <c r="AY108" s="13">
        <v>3</v>
      </c>
      <c r="AZ108" s="13">
        <v>3</v>
      </c>
      <c r="BA108" s="13">
        <v>9</v>
      </c>
      <c r="BB108" s="13">
        <v>7</v>
      </c>
      <c r="BC108" s="13">
        <v>16</v>
      </c>
      <c r="BD108" s="13">
        <v>5</v>
      </c>
      <c r="BE108" s="13">
        <v>10</v>
      </c>
      <c r="BF108" s="13">
        <v>8</v>
      </c>
      <c r="BG108" s="13">
        <v>10</v>
      </c>
      <c r="BH108" s="13">
        <v>9</v>
      </c>
      <c r="BI108" s="13">
        <v>7</v>
      </c>
      <c r="BJ108" s="13">
        <v>13</v>
      </c>
      <c r="BK108" s="13">
        <v>9</v>
      </c>
      <c r="BL108" s="13">
        <v>14</v>
      </c>
      <c r="BM108" s="13">
        <v>17</v>
      </c>
      <c r="BN108" s="13">
        <v>10</v>
      </c>
      <c r="BO108" s="13">
        <v>6</v>
      </c>
      <c r="BP108" s="13">
        <v>10</v>
      </c>
      <c r="BQ108" s="13">
        <v>14</v>
      </c>
      <c r="BR108" s="13">
        <v>11</v>
      </c>
      <c r="BS108" s="13">
        <v>20</v>
      </c>
      <c r="BT108" s="13">
        <v>15</v>
      </c>
      <c r="BU108" s="13">
        <v>18</v>
      </c>
      <c r="BV108" s="13">
        <v>13</v>
      </c>
      <c r="BW108" s="13">
        <v>12</v>
      </c>
      <c r="BX108" s="13">
        <v>14</v>
      </c>
      <c r="BY108" s="13">
        <v>11</v>
      </c>
      <c r="BZ108" s="13">
        <v>13</v>
      </c>
      <c r="CA108" s="13">
        <v>5</v>
      </c>
      <c r="CB108" s="13">
        <v>8</v>
      </c>
      <c r="CC108" s="13">
        <v>9</v>
      </c>
      <c r="CD108" s="13">
        <v>5</v>
      </c>
      <c r="CE108" s="13">
        <v>10</v>
      </c>
      <c r="CF108" s="13">
        <v>9</v>
      </c>
      <c r="CG108" s="13">
        <v>6</v>
      </c>
      <c r="CH108" s="13">
        <v>7</v>
      </c>
      <c r="CI108" s="13">
        <v>7</v>
      </c>
      <c r="CJ108" s="13">
        <v>3</v>
      </c>
      <c r="CK108" s="13">
        <v>3</v>
      </c>
      <c r="CL108" s="13">
        <v>1</v>
      </c>
      <c r="CM108" s="13">
        <v>3</v>
      </c>
      <c r="CN108" s="13">
        <v>3</v>
      </c>
      <c r="CO108" s="13">
        <v>1</v>
      </c>
      <c r="CP108" s="13">
        <v>1</v>
      </c>
      <c r="CQ108" s="13">
        <v>0</v>
      </c>
      <c r="CR108" s="13">
        <v>0</v>
      </c>
      <c r="CS108" s="13">
        <v>0</v>
      </c>
      <c r="CT108" s="13">
        <v>0</v>
      </c>
      <c r="CU108" s="13">
        <v>1</v>
      </c>
      <c r="CV108" s="13">
        <v>0</v>
      </c>
      <c r="CW108" s="13">
        <v>0</v>
      </c>
      <c r="CX108" s="13">
        <v>0</v>
      </c>
      <c r="CY108" s="13">
        <v>0</v>
      </c>
      <c r="CZ108" s="14">
        <v>0</v>
      </c>
    </row>
    <row r="109" spans="1:104">
      <c r="A109" s="73" t="s">
        <v>2014</v>
      </c>
      <c r="B109" s="14" t="s">
        <v>1241</v>
      </c>
      <c r="C109" s="13">
        <v>56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1</v>
      </c>
      <c r="R109" s="13">
        <v>0</v>
      </c>
      <c r="S109" s="13">
        <v>0</v>
      </c>
      <c r="T109" s="13">
        <v>1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1</v>
      </c>
      <c r="AS109" s="13">
        <v>1</v>
      </c>
      <c r="AT109" s="13">
        <v>1</v>
      </c>
      <c r="AU109" s="13">
        <v>1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1</v>
      </c>
      <c r="BF109" s="13">
        <v>0</v>
      </c>
      <c r="BG109" s="13">
        <v>0</v>
      </c>
      <c r="BH109" s="13">
        <v>2</v>
      </c>
      <c r="BI109" s="13">
        <v>1</v>
      </c>
      <c r="BJ109" s="13">
        <v>2</v>
      </c>
      <c r="BK109" s="13">
        <v>6</v>
      </c>
      <c r="BL109" s="13">
        <v>3</v>
      </c>
      <c r="BM109" s="13">
        <v>2</v>
      </c>
      <c r="BN109" s="13">
        <v>4</v>
      </c>
      <c r="BO109" s="13">
        <v>1</v>
      </c>
      <c r="BP109" s="13">
        <v>2</v>
      </c>
      <c r="BQ109" s="13">
        <v>3</v>
      </c>
      <c r="BR109" s="13">
        <v>2</v>
      </c>
      <c r="BS109" s="13">
        <v>1</v>
      </c>
      <c r="BT109" s="13">
        <v>1</v>
      </c>
      <c r="BU109" s="13">
        <v>6</v>
      </c>
      <c r="BV109" s="13">
        <v>3</v>
      </c>
      <c r="BW109" s="13">
        <v>2</v>
      </c>
      <c r="BX109" s="13">
        <v>0</v>
      </c>
      <c r="BY109" s="13">
        <v>0</v>
      </c>
      <c r="BZ109" s="13">
        <v>2</v>
      </c>
      <c r="CA109" s="13">
        <v>2</v>
      </c>
      <c r="CB109" s="13">
        <v>0</v>
      </c>
      <c r="CC109" s="13">
        <v>2</v>
      </c>
      <c r="CD109" s="13">
        <v>1</v>
      </c>
      <c r="CE109" s="13">
        <v>0</v>
      </c>
      <c r="CF109" s="13">
        <v>0</v>
      </c>
      <c r="CG109" s="13">
        <v>0</v>
      </c>
      <c r="CH109" s="13">
        <v>0</v>
      </c>
      <c r="CI109" s="13">
        <v>1</v>
      </c>
      <c r="CJ109" s="13">
        <v>0</v>
      </c>
      <c r="CK109" s="13">
        <v>0</v>
      </c>
      <c r="CL109" s="13">
        <v>0</v>
      </c>
      <c r="CM109" s="13">
        <v>0</v>
      </c>
      <c r="CN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T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0</v>
      </c>
      <c r="CZ109" s="14">
        <v>0</v>
      </c>
    </row>
    <row r="110" spans="1:104">
      <c r="A110" s="73" t="s">
        <v>2015</v>
      </c>
      <c r="B110" s="14" t="s">
        <v>1242</v>
      </c>
      <c r="C110" s="13">
        <v>178</v>
      </c>
      <c r="D110" s="13">
        <v>3</v>
      </c>
      <c r="E110" s="13">
        <v>2</v>
      </c>
      <c r="F110" s="13">
        <v>1</v>
      </c>
      <c r="G110" s="13">
        <v>2</v>
      </c>
      <c r="H110" s="13">
        <v>2</v>
      </c>
      <c r="I110" s="13">
        <v>6</v>
      </c>
      <c r="J110" s="13">
        <v>1</v>
      </c>
      <c r="K110" s="13">
        <v>2</v>
      </c>
      <c r="L110" s="13">
        <v>0</v>
      </c>
      <c r="M110" s="13">
        <v>1</v>
      </c>
      <c r="N110" s="13">
        <v>2</v>
      </c>
      <c r="O110" s="13">
        <v>1</v>
      </c>
      <c r="P110" s="13">
        <v>1</v>
      </c>
      <c r="Q110" s="13">
        <v>0</v>
      </c>
      <c r="R110" s="13">
        <v>2</v>
      </c>
      <c r="S110" s="13">
        <v>1</v>
      </c>
      <c r="T110" s="13">
        <v>1</v>
      </c>
      <c r="U110" s="13">
        <v>4</v>
      </c>
      <c r="V110" s="13">
        <v>2</v>
      </c>
      <c r="W110" s="13">
        <v>1</v>
      </c>
      <c r="X110" s="13">
        <v>0</v>
      </c>
      <c r="Y110" s="13">
        <v>6</v>
      </c>
      <c r="Z110" s="13">
        <v>2</v>
      </c>
      <c r="AA110" s="13">
        <v>4</v>
      </c>
      <c r="AB110" s="13">
        <v>3</v>
      </c>
      <c r="AC110" s="13">
        <v>0</v>
      </c>
      <c r="AD110" s="13">
        <v>2</v>
      </c>
      <c r="AE110" s="13">
        <v>4</v>
      </c>
      <c r="AF110" s="13">
        <v>1</v>
      </c>
      <c r="AG110" s="13">
        <v>4</v>
      </c>
      <c r="AH110" s="13">
        <v>0</v>
      </c>
      <c r="AI110" s="13">
        <v>2</v>
      </c>
      <c r="AJ110" s="13">
        <v>6</v>
      </c>
      <c r="AK110" s="13">
        <v>2</v>
      </c>
      <c r="AL110" s="13">
        <v>1</v>
      </c>
      <c r="AM110" s="13">
        <v>3</v>
      </c>
      <c r="AN110" s="13">
        <v>5</v>
      </c>
      <c r="AO110" s="13">
        <v>3</v>
      </c>
      <c r="AP110" s="13">
        <v>3</v>
      </c>
      <c r="AQ110" s="13">
        <v>0</v>
      </c>
      <c r="AR110" s="13">
        <v>1</v>
      </c>
      <c r="AS110" s="13">
        <v>2</v>
      </c>
      <c r="AT110" s="13">
        <v>1</v>
      </c>
      <c r="AU110" s="13">
        <v>0</v>
      </c>
      <c r="AV110" s="13">
        <v>0</v>
      </c>
      <c r="AW110" s="13">
        <v>3</v>
      </c>
      <c r="AX110" s="13">
        <v>1</v>
      </c>
      <c r="AY110" s="13">
        <v>0</v>
      </c>
      <c r="AZ110" s="13">
        <v>2</v>
      </c>
      <c r="BA110" s="13">
        <v>1</v>
      </c>
      <c r="BB110" s="13">
        <v>2</v>
      </c>
      <c r="BC110" s="13">
        <v>3</v>
      </c>
      <c r="BD110" s="13">
        <v>3</v>
      </c>
      <c r="BE110" s="13">
        <v>1</v>
      </c>
      <c r="BF110" s="13">
        <v>5</v>
      </c>
      <c r="BG110" s="13">
        <v>3</v>
      </c>
      <c r="BH110" s="13">
        <v>2</v>
      </c>
      <c r="BI110" s="13">
        <v>1</v>
      </c>
      <c r="BJ110" s="13">
        <v>5</v>
      </c>
      <c r="BK110" s="13">
        <v>5</v>
      </c>
      <c r="BL110" s="13">
        <v>3</v>
      </c>
      <c r="BM110" s="13">
        <v>4</v>
      </c>
      <c r="BN110" s="13">
        <v>5</v>
      </c>
      <c r="BO110" s="13">
        <v>0</v>
      </c>
      <c r="BP110" s="13">
        <v>6</v>
      </c>
      <c r="BQ110" s="13">
        <v>2</v>
      </c>
      <c r="BR110" s="13">
        <v>3</v>
      </c>
      <c r="BS110" s="13">
        <v>2</v>
      </c>
      <c r="BT110" s="13">
        <v>1</v>
      </c>
      <c r="BU110" s="13">
        <v>3</v>
      </c>
      <c r="BV110" s="13">
        <v>3</v>
      </c>
      <c r="BW110" s="13">
        <v>2</v>
      </c>
      <c r="BX110" s="13">
        <v>3</v>
      </c>
      <c r="BY110" s="13">
        <v>1</v>
      </c>
      <c r="BZ110" s="13">
        <v>3</v>
      </c>
      <c r="CA110" s="13">
        <v>0</v>
      </c>
      <c r="CB110" s="13">
        <v>1</v>
      </c>
      <c r="CC110" s="13">
        <v>1</v>
      </c>
      <c r="CD110" s="13">
        <v>0</v>
      </c>
      <c r="CE110" s="13">
        <v>2</v>
      </c>
      <c r="CF110" s="13">
        <v>0</v>
      </c>
      <c r="CG110" s="13">
        <v>2</v>
      </c>
      <c r="CH110" s="13">
        <v>0</v>
      </c>
      <c r="CI110" s="13">
        <v>1</v>
      </c>
      <c r="CJ110" s="13">
        <v>1</v>
      </c>
      <c r="CK110" s="13">
        <v>0</v>
      </c>
      <c r="CL110" s="13">
        <v>1</v>
      </c>
      <c r="CM110" s="13">
        <v>0</v>
      </c>
      <c r="CN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1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CZ110" s="14">
        <v>0</v>
      </c>
    </row>
    <row r="111" spans="1:104">
      <c r="A111" s="73" t="s">
        <v>94</v>
      </c>
      <c r="B111" s="14" t="s">
        <v>1131</v>
      </c>
      <c r="C111" s="13">
        <v>909</v>
      </c>
      <c r="D111" s="13">
        <v>7</v>
      </c>
      <c r="E111" s="13">
        <v>4</v>
      </c>
      <c r="F111" s="13">
        <v>6</v>
      </c>
      <c r="G111" s="13">
        <v>9</v>
      </c>
      <c r="H111" s="13">
        <v>9</v>
      </c>
      <c r="I111" s="13">
        <v>1</v>
      </c>
      <c r="J111" s="13">
        <v>3</v>
      </c>
      <c r="K111" s="13">
        <v>1</v>
      </c>
      <c r="L111" s="13">
        <v>7</v>
      </c>
      <c r="M111" s="13">
        <v>5</v>
      </c>
      <c r="N111" s="13">
        <v>11</v>
      </c>
      <c r="O111" s="13">
        <v>9</v>
      </c>
      <c r="P111" s="13">
        <v>9</v>
      </c>
      <c r="Q111" s="13">
        <v>8</v>
      </c>
      <c r="R111" s="13">
        <v>5</v>
      </c>
      <c r="S111" s="13">
        <v>13</v>
      </c>
      <c r="T111" s="13">
        <v>2</v>
      </c>
      <c r="U111" s="13">
        <v>10</v>
      </c>
      <c r="V111" s="13">
        <v>5</v>
      </c>
      <c r="W111" s="13">
        <v>9</v>
      </c>
      <c r="X111" s="13">
        <v>13</v>
      </c>
      <c r="Y111" s="13">
        <v>8</v>
      </c>
      <c r="Z111" s="13">
        <v>9</v>
      </c>
      <c r="AA111" s="13">
        <v>14</v>
      </c>
      <c r="AB111" s="13">
        <v>10</v>
      </c>
      <c r="AC111" s="13">
        <v>7</v>
      </c>
      <c r="AD111" s="13">
        <v>15</v>
      </c>
      <c r="AE111" s="13">
        <v>10</v>
      </c>
      <c r="AF111" s="13">
        <v>15</v>
      </c>
      <c r="AG111" s="13">
        <v>14</v>
      </c>
      <c r="AH111" s="13">
        <v>19</v>
      </c>
      <c r="AI111" s="13">
        <v>19</v>
      </c>
      <c r="AJ111" s="13">
        <v>10</v>
      </c>
      <c r="AK111" s="13">
        <v>17</v>
      </c>
      <c r="AL111" s="13">
        <v>15</v>
      </c>
      <c r="AM111" s="13">
        <v>19</v>
      </c>
      <c r="AN111" s="13">
        <v>14</v>
      </c>
      <c r="AO111" s="13">
        <v>16</v>
      </c>
      <c r="AP111" s="13">
        <v>14</v>
      </c>
      <c r="AQ111" s="13">
        <v>11</v>
      </c>
      <c r="AR111" s="13">
        <v>11</v>
      </c>
      <c r="AS111" s="13">
        <v>12</v>
      </c>
      <c r="AT111" s="13">
        <v>14</v>
      </c>
      <c r="AU111" s="13">
        <v>7</v>
      </c>
      <c r="AV111" s="13">
        <v>8</v>
      </c>
      <c r="AW111" s="13">
        <v>9</v>
      </c>
      <c r="AX111" s="13">
        <v>10</v>
      </c>
      <c r="AY111" s="13">
        <v>4</v>
      </c>
      <c r="AZ111" s="13">
        <v>10</v>
      </c>
      <c r="BA111" s="13">
        <v>7</v>
      </c>
      <c r="BB111" s="13">
        <v>7</v>
      </c>
      <c r="BC111" s="13">
        <v>9</v>
      </c>
      <c r="BD111" s="13">
        <v>10</v>
      </c>
      <c r="BE111" s="13">
        <v>12</v>
      </c>
      <c r="BF111" s="13">
        <v>12</v>
      </c>
      <c r="BG111" s="13">
        <v>11</v>
      </c>
      <c r="BH111" s="13">
        <v>9</v>
      </c>
      <c r="BI111" s="13">
        <v>19</v>
      </c>
      <c r="BJ111" s="13">
        <v>20</v>
      </c>
      <c r="BK111" s="13">
        <v>22</v>
      </c>
      <c r="BL111" s="13">
        <v>16</v>
      </c>
      <c r="BM111" s="13">
        <v>14</v>
      </c>
      <c r="BN111" s="13">
        <v>17</v>
      </c>
      <c r="BO111" s="13">
        <v>9</v>
      </c>
      <c r="BP111" s="13">
        <v>14</v>
      </c>
      <c r="BQ111" s="13">
        <v>18</v>
      </c>
      <c r="BR111" s="13">
        <v>18</v>
      </c>
      <c r="BS111" s="13">
        <v>12</v>
      </c>
      <c r="BT111" s="13">
        <v>16</v>
      </c>
      <c r="BU111" s="13">
        <v>18</v>
      </c>
      <c r="BV111" s="13">
        <v>9</v>
      </c>
      <c r="BW111" s="13">
        <v>9</v>
      </c>
      <c r="BX111" s="13">
        <v>17</v>
      </c>
      <c r="BY111" s="13">
        <v>10</v>
      </c>
      <c r="BZ111" s="13">
        <v>7</v>
      </c>
      <c r="CA111" s="13">
        <v>4</v>
      </c>
      <c r="CB111" s="13">
        <v>9</v>
      </c>
      <c r="CC111" s="13">
        <v>5</v>
      </c>
      <c r="CD111" s="13">
        <v>4</v>
      </c>
      <c r="CE111" s="13">
        <v>7</v>
      </c>
      <c r="CF111" s="13">
        <v>7</v>
      </c>
      <c r="CG111" s="13">
        <v>11</v>
      </c>
      <c r="CH111" s="13">
        <v>8</v>
      </c>
      <c r="CI111" s="13">
        <v>3</v>
      </c>
      <c r="CJ111" s="13">
        <v>5</v>
      </c>
      <c r="CK111" s="13">
        <v>4</v>
      </c>
      <c r="CL111" s="13">
        <v>1</v>
      </c>
      <c r="CM111" s="13">
        <v>2</v>
      </c>
      <c r="CN111" s="13">
        <v>3</v>
      </c>
      <c r="CO111" s="13">
        <v>1</v>
      </c>
      <c r="CP111" s="13">
        <v>3</v>
      </c>
      <c r="CQ111" s="13">
        <v>2</v>
      </c>
      <c r="CR111" s="13">
        <v>0</v>
      </c>
      <c r="CS111" s="13">
        <v>0</v>
      </c>
      <c r="CT111" s="13">
        <v>0</v>
      </c>
      <c r="CU111" s="13">
        <v>1</v>
      </c>
      <c r="CV111" s="13">
        <v>0</v>
      </c>
      <c r="CW111" s="13">
        <v>0</v>
      </c>
      <c r="CX111" s="13">
        <v>0</v>
      </c>
      <c r="CY111" s="13">
        <v>0</v>
      </c>
      <c r="CZ111" s="14">
        <v>0</v>
      </c>
    </row>
    <row r="112" spans="1:104">
      <c r="A112" s="73" t="s">
        <v>95</v>
      </c>
      <c r="B112" s="14" t="s">
        <v>1132</v>
      </c>
      <c r="C112" s="13">
        <v>797</v>
      </c>
      <c r="D112" s="13">
        <v>12</v>
      </c>
      <c r="E112" s="13">
        <v>13</v>
      </c>
      <c r="F112" s="13">
        <v>10</v>
      </c>
      <c r="G112" s="13">
        <v>13</v>
      </c>
      <c r="H112" s="13">
        <v>6</v>
      </c>
      <c r="I112" s="13">
        <v>14</v>
      </c>
      <c r="J112" s="13">
        <v>8</v>
      </c>
      <c r="K112" s="13">
        <v>13</v>
      </c>
      <c r="L112" s="13">
        <v>7</v>
      </c>
      <c r="M112" s="13">
        <v>9</v>
      </c>
      <c r="N112" s="13">
        <v>7</v>
      </c>
      <c r="O112" s="13">
        <v>10</v>
      </c>
      <c r="P112" s="13">
        <v>13</v>
      </c>
      <c r="Q112" s="13">
        <v>6</v>
      </c>
      <c r="R112" s="13">
        <v>10</v>
      </c>
      <c r="S112" s="13">
        <v>7</v>
      </c>
      <c r="T112" s="13">
        <v>10</v>
      </c>
      <c r="U112" s="13">
        <v>7</v>
      </c>
      <c r="V112" s="13">
        <v>4</v>
      </c>
      <c r="W112" s="13">
        <v>8</v>
      </c>
      <c r="X112" s="13">
        <v>14</v>
      </c>
      <c r="Y112" s="13">
        <v>7</v>
      </c>
      <c r="Z112" s="13">
        <v>15</v>
      </c>
      <c r="AA112" s="13">
        <v>16</v>
      </c>
      <c r="AB112" s="13">
        <v>13</v>
      </c>
      <c r="AC112" s="13">
        <v>6</v>
      </c>
      <c r="AD112" s="13">
        <v>7</v>
      </c>
      <c r="AE112" s="13">
        <v>6</v>
      </c>
      <c r="AF112" s="13">
        <v>10</v>
      </c>
      <c r="AG112" s="13">
        <v>9</v>
      </c>
      <c r="AH112" s="13">
        <v>9</v>
      </c>
      <c r="AI112" s="13">
        <v>11</v>
      </c>
      <c r="AJ112" s="13">
        <v>21</v>
      </c>
      <c r="AK112" s="13">
        <v>17</v>
      </c>
      <c r="AL112" s="13">
        <v>14</v>
      </c>
      <c r="AM112" s="13">
        <v>22</v>
      </c>
      <c r="AN112" s="13">
        <v>17</v>
      </c>
      <c r="AO112" s="13">
        <v>16</v>
      </c>
      <c r="AP112" s="13">
        <v>20</v>
      </c>
      <c r="AQ112" s="13">
        <v>31</v>
      </c>
      <c r="AR112" s="13">
        <v>12</v>
      </c>
      <c r="AS112" s="13">
        <v>25</v>
      </c>
      <c r="AT112" s="13">
        <v>19</v>
      </c>
      <c r="AU112" s="13">
        <v>13</v>
      </c>
      <c r="AV112" s="13">
        <v>11</v>
      </c>
      <c r="AW112" s="13">
        <v>16</v>
      </c>
      <c r="AX112" s="13">
        <v>17</v>
      </c>
      <c r="AY112" s="13">
        <v>11</v>
      </c>
      <c r="AZ112" s="13">
        <v>10</v>
      </c>
      <c r="BA112" s="13">
        <v>11</v>
      </c>
      <c r="BB112" s="13">
        <v>15</v>
      </c>
      <c r="BC112" s="13">
        <v>7</v>
      </c>
      <c r="BD112" s="13">
        <v>9</v>
      </c>
      <c r="BE112" s="13">
        <v>8</v>
      </c>
      <c r="BF112" s="13">
        <v>2</v>
      </c>
      <c r="BG112" s="13">
        <v>7</v>
      </c>
      <c r="BH112" s="13">
        <v>2</v>
      </c>
      <c r="BI112" s="13">
        <v>4</v>
      </c>
      <c r="BJ112" s="13">
        <v>9</v>
      </c>
      <c r="BK112" s="13">
        <v>7</v>
      </c>
      <c r="BL112" s="13">
        <v>6</v>
      </c>
      <c r="BM112" s="13">
        <v>9</v>
      </c>
      <c r="BN112" s="13">
        <v>7</v>
      </c>
      <c r="BO112" s="13">
        <v>5</v>
      </c>
      <c r="BP112" s="13">
        <v>5</v>
      </c>
      <c r="BQ112" s="13">
        <v>8</v>
      </c>
      <c r="BR112" s="13">
        <v>5</v>
      </c>
      <c r="BS112" s="13">
        <v>5</v>
      </c>
      <c r="BT112" s="13">
        <v>6</v>
      </c>
      <c r="BU112" s="13">
        <v>6</v>
      </c>
      <c r="BV112" s="13">
        <v>5</v>
      </c>
      <c r="BW112" s="13">
        <v>5</v>
      </c>
      <c r="BX112" s="13">
        <v>1</v>
      </c>
      <c r="BY112" s="13">
        <v>2</v>
      </c>
      <c r="BZ112" s="13">
        <v>0</v>
      </c>
      <c r="CA112" s="13">
        <v>5</v>
      </c>
      <c r="CB112" s="13">
        <v>4</v>
      </c>
      <c r="CC112" s="13">
        <v>4</v>
      </c>
      <c r="CD112" s="13">
        <v>1</v>
      </c>
      <c r="CE112" s="13">
        <v>3</v>
      </c>
      <c r="CF112" s="13">
        <v>6</v>
      </c>
      <c r="CG112" s="13">
        <v>2</v>
      </c>
      <c r="CH112" s="13">
        <v>2</v>
      </c>
      <c r="CI112" s="13">
        <v>1</v>
      </c>
      <c r="CJ112" s="13">
        <v>1</v>
      </c>
      <c r="CK112" s="13">
        <v>1</v>
      </c>
      <c r="CL112" s="13">
        <v>1</v>
      </c>
      <c r="CM112" s="13">
        <v>1</v>
      </c>
      <c r="CN112" s="13">
        <v>0</v>
      </c>
      <c r="CO112" s="13">
        <v>3</v>
      </c>
      <c r="CP112" s="13">
        <v>0</v>
      </c>
      <c r="CQ112" s="13">
        <v>4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Y112" s="13">
        <v>0</v>
      </c>
      <c r="CZ112" s="14">
        <v>0</v>
      </c>
    </row>
    <row r="113" spans="1:104">
      <c r="A113" s="73" t="s">
        <v>83</v>
      </c>
      <c r="B113" s="14" t="s">
        <v>1142</v>
      </c>
      <c r="C113" s="13">
        <v>581</v>
      </c>
      <c r="D113" s="13">
        <v>18</v>
      </c>
      <c r="E113" s="13">
        <v>12</v>
      </c>
      <c r="F113" s="13">
        <v>7</v>
      </c>
      <c r="G113" s="13">
        <v>7</v>
      </c>
      <c r="H113" s="13">
        <v>7</v>
      </c>
      <c r="I113" s="13">
        <v>7</v>
      </c>
      <c r="J113" s="13">
        <v>7</v>
      </c>
      <c r="K113" s="13">
        <v>3</v>
      </c>
      <c r="L113" s="13">
        <v>6</v>
      </c>
      <c r="M113" s="13">
        <v>11</v>
      </c>
      <c r="N113" s="13">
        <v>1</v>
      </c>
      <c r="O113" s="13">
        <v>4</v>
      </c>
      <c r="P113" s="13">
        <v>5</v>
      </c>
      <c r="Q113" s="13">
        <v>2</v>
      </c>
      <c r="R113" s="13">
        <v>4</v>
      </c>
      <c r="S113" s="13">
        <v>8</v>
      </c>
      <c r="T113" s="13">
        <v>4</v>
      </c>
      <c r="U113" s="13">
        <v>3</v>
      </c>
      <c r="V113" s="13">
        <v>4</v>
      </c>
      <c r="W113" s="13">
        <v>5</v>
      </c>
      <c r="X113" s="13">
        <v>6</v>
      </c>
      <c r="Y113" s="13">
        <v>7</v>
      </c>
      <c r="Z113" s="13">
        <v>7</v>
      </c>
      <c r="AA113" s="13">
        <v>0</v>
      </c>
      <c r="AB113" s="13">
        <v>7</v>
      </c>
      <c r="AC113" s="13">
        <v>7</v>
      </c>
      <c r="AD113" s="13">
        <v>8</v>
      </c>
      <c r="AE113" s="13">
        <v>9</v>
      </c>
      <c r="AF113" s="13">
        <v>12</v>
      </c>
      <c r="AG113" s="13">
        <v>17</v>
      </c>
      <c r="AH113" s="13">
        <v>15</v>
      </c>
      <c r="AI113" s="13">
        <v>9</v>
      </c>
      <c r="AJ113" s="13">
        <v>12</v>
      </c>
      <c r="AK113" s="13">
        <v>18</v>
      </c>
      <c r="AL113" s="13">
        <v>7</v>
      </c>
      <c r="AM113" s="13">
        <v>15</v>
      </c>
      <c r="AN113" s="13">
        <v>12</v>
      </c>
      <c r="AO113" s="13">
        <v>10</v>
      </c>
      <c r="AP113" s="13">
        <v>12</v>
      </c>
      <c r="AQ113" s="13">
        <v>12</v>
      </c>
      <c r="AR113" s="13">
        <v>9</v>
      </c>
      <c r="AS113" s="13">
        <v>8</v>
      </c>
      <c r="AT113" s="13">
        <v>5</v>
      </c>
      <c r="AU113" s="13">
        <v>7</v>
      </c>
      <c r="AV113" s="13">
        <v>6</v>
      </c>
      <c r="AW113" s="13">
        <v>9</v>
      </c>
      <c r="AX113" s="13">
        <v>9</v>
      </c>
      <c r="AY113" s="13">
        <v>9</v>
      </c>
      <c r="AZ113" s="13">
        <v>6</v>
      </c>
      <c r="BA113" s="13">
        <v>11</v>
      </c>
      <c r="BB113" s="13">
        <v>3</v>
      </c>
      <c r="BC113" s="13">
        <v>6</v>
      </c>
      <c r="BD113" s="13">
        <v>7</v>
      </c>
      <c r="BE113" s="13">
        <v>7</v>
      </c>
      <c r="BF113" s="13">
        <v>6</v>
      </c>
      <c r="BG113" s="13">
        <v>3</v>
      </c>
      <c r="BH113" s="13">
        <v>14</v>
      </c>
      <c r="BI113" s="13">
        <v>10</v>
      </c>
      <c r="BJ113" s="13">
        <v>7</v>
      </c>
      <c r="BK113" s="13">
        <v>6</v>
      </c>
      <c r="BL113" s="13">
        <v>6</v>
      </c>
      <c r="BM113" s="13">
        <v>5</v>
      </c>
      <c r="BN113" s="13">
        <v>6</v>
      </c>
      <c r="BO113" s="13">
        <v>8</v>
      </c>
      <c r="BP113" s="13">
        <v>5</v>
      </c>
      <c r="BQ113" s="13">
        <v>4</v>
      </c>
      <c r="BR113" s="13">
        <v>4</v>
      </c>
      <c r="BS113" s="13">
        <v>6</v>
      </c>
      <c r="BT113" s="13">
        <v>4</v>
      </c>
      <c r="BU113" s="13">
        <v>6</v>
      </c>
      <c r="BV113" s="13">
        <v>3</v>
      </c>
      <c r="BW113" s="13">
        <v>4</v>
      </c>
      <c r="BX113" s="13">
        <v>6</v>
      </c>
      <c r="BY113" s="13">
        <v>3</v>
      </c>
      <c r="BZ113" s="13">
        <v>4</v>
      </c>
      <c r="CA113" s="13">
        <v>1</v>
      </c>
      <c r="CB113" s="13">
        <v>4</v>
      </c>
      <c r="CC113" s="13">
        <v>8</v>
      </c>
      <c r="CD113" s="13">
        <v>3</v>
      </c>
      <c r="CE113" s="13">
        <v>3</v>
      </c>
      <c r="CF113" s="13">
        <v>3</v>
      </c>
      <c r="CG113" s="13">
        <v>2</v>
      </c>
      <c r="CH113" s="13">
        <v>1</v>
      </c>
      <c r="CI113" s="13">
        <v>1</v>
      </c>
      <c r="CJ113" s="13">
        <v>0</v>
      </c>
      <c r="CK113" s="13">
        <v>2</v>
      </c>
      <c r="CL113" s="13">
        <v>2</v>
      </c>
      <c r="CM113" s="13">
        <v>0</v>
      </c>
      <c r="CN113" s="13">
        <v>1</v>
      </c>
      <c r="CO113" s="13">
        <v>0</v>
      </c>
      <c r="CP113" s="13">
        <v>1</v>
      </c>
      <c r="CQ113" s="13">
        <v>0</v>
      </c>
      <c r="CR113" s="13">
        <v>0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4">
        <v>0</v>
      </c>
    </row>
    <row r="114" spans="1:104">
      <c r="A114" s="73" t="s">
        <v>81</v>
      </c>
      <c r="B114" s="14" t="s">
        <v>1144</v>
      </c>
      <c r="C114" s="13">
        <v>292</v>
      </c>
      <c r="D114" s="13">
        <v>0</v>
      </c>
      <c r="E114" s="13">
        <v>1</v>
      </c>
      <c r="F114" s="13">
        <v>4</v>
      </c>
      <c r="G114" s="13">
        <v>4</v>
      </c>
      <c r="H114" s="13">
        <v>0</v>
      </c>
      <c r="I114" s="13">
        <v>3</v>
      </c>
      <c r="J114" s="13">
        <v>3</v>
      </c>
      <c r="K114" s="13">
        <v>3</v>
      </c>
      <c r="L114" s="13">
        <v>3</v>
      </c>
      <c r="M114" s="13">
        <v>1</v>
      </c>
      <c r="N114" s="13">
        <v>4</v>
      </c>
      <c r="O114" s="13">
        <v>4</v>
      </c>
      <c r="P114" s="13">
        <v>0</v>
      </c>
      <c r="Q114" s="13">
        <v>1</v>
      </c>
      <c r="R114" s="13">
        <v>3</v>
      </c>
      <c r="S114" s="13">
        <v>4</v>
      </c>
      <c r="T114" s="13">
        <v>5</v>
      </c>
      <c r="U114" s="13">
        <v>3</v>
      </c>
      <c r="V114" s="13">
        <v>4</v>
      </c>
      <c r="W114" s="13">
        <v>6</v>
      </c>
      <c r="X114" s="13">
        <v>3</v>
      </c>
      <c r="Y114" s="13">
        <v>3</v>
      </c>
      <c r="Z114" s="13">
        <v>3</v>
      </c>
      <c r="AA114" s="13">
        <v>1</v>
      </c>
      <c r="AB114" s="13">
        <v>2</v>
      </c>
      <c r="AC114" s="13">
        <v>1</v>
      </c>
      <c r="AD114" s="13">
        <v>3</v>
      </c>
      <c r="AE114" s="13">
        <v>5</v>
      </c>
      <c r="AF114" s="13">
        <v>3</v>
      </c>
      <c r="AG114" s="13">
        <v>2</v>
      </c>
      <c r="AH114" s="13">
        <v>3</v>
      </c>
      <c r="AI114" s="13">
        <v>2</v>
      </c>
      <c r="AJ114" s="13">
        <v>5</v>
      </c>
      <c r="AK114" s="13">
        <v>1</v>
      </c>
      <c r="AL114" s="13">
        <v>4</v>
      </c>
      <c r="AM114" s="13">
        <v>3</v>
      </c>
      <c r="AN114" s="13">
        <v>3</v>
      </c>
      <c r="AO114" s="13">
        <v>7</v>
      </c>
      <c r="AP114" s="13">
        <v>5</v>
      </c>
      <c r="AQ114" s="13">
        <v>6</v>
      </c>
      <c r="AR114" s="13">
        <v>3</v>
      </c>
      <c r="AS114" s="13">
        <v>3</v>
      </c>
      <c r="AT114" s="13">
        <v>4</v>
      </c>
      <c r="AU114" s="13">
        <v>1</v>
      </c>
      <c r="AV114" s="13">
        <v>5</v>
      </c>
      <c r="AW114" s="13">
        <v>4</v>
      </c>
      <c r="AX114" s="13">
        <v>3</v>
      </c>
      <c r="AY114" s="13">
        <v>4</v>
      </c>
      <c r="AZ114" s="13">
        <v>4</v>
      </c>
      <c r="BA114" s="13">
        <v>4</v>
      </c>
      <c r="BB114" s="13">
        <v>6</v>
      </c>
      <c r="BC114" s="13">
        <v>4</v>
      </c>
      <c r="BD114" s="13">
        <v>5</v>
      </c>
      <c r="BE114" s="13">
        <v>3</v>
      </c>
      <c r="BF114" s="13">
        <v>1</v>
      </c>
      <c r="BG114" s="13">
        <v>3</v>
      </c>
      <c r="BH114" s="13">
        <v>5</v>
      </c>
      <c r="BI114" s="13">
        <v>4</v>
      </c>
      <c r="BJ114" s="13">
        <v>1</v>
      </c>
      <c r="BK114" s="13">
        <v>5</v>
      </c>
      <c r="BL114" s="13">
        <v>3</v>
      </c>
      <c r="BM114" s="13">
        <v>9</v>
      </c>
      <c r="BN114" s="13">
        <v>6</v>
      </c>
      <c r="BO114" s="13">
        <v>2</v>
      </c>
      <c r="BP114" s="13">
        <v>5</v>
      </c>
      <c r="BQ114" s="13">
        <v>2</v>
      </c>
      <c r="BR114" s="13">
        <v>4</v>
      </c>
      <c r="BS114" s="13">
        <v>4</v>
      </c>
      <c r="BT114" s="13">
        <v>2</v>
      </c>
      <c r="BU114" s="13">
        <v>4</v>
      </c>
      <c r="BV114" s="13">
        <v>3</v>
      </c>
      <c r="BW114" s="13">
        <v>0</v>
      </c>
      <c r="BX114" s="13">
        <v>3</v>
      </c>
      <c r="BY114" s="13">
        <v>1</v>
      </c>
      <c r="BZ114" s="13">
        <v>3</v>
      </c>
      <c r="CA114" s="13">
        <v>2</v>
      </c>
      <c r="CB114" s="13">
        <v>3</v>
      </c>
      <c r="CC114" s="13">
        <v>2</v>
      </c>
      <c r="CD114" s="13">
        <v>2</v>
      </c>
      <c r="CE114" s="13">
        <v>6</v>
      </c>
      <c r="CF114" s="13">
        <v>6</v>
      </c>
      <c r="CG114" s="13">
        <v>9</v>
      </c>
      <c r="CH114" s="13">
        <v>1</v>
      </c>
      <c r="CI114" s="13">
        <v>5</v>
      </c>
      <c r="CJ114" s="13">
        <v>4</v>
      </c>
      <c r="CK114" s="13">
        <v>0</v>
      </c>
      <c r="CL114" s="13">
        <v>1</v>
      </c>
      <c r="CM114" s="13">
        <v>3</v>
      </c>
      <c r="CN114" s="13">
        <v>0</v>
      </c>
      <c r="CO114" s="13">
        <v>2</v>
      </c>
      <c r="CP114" s="13">
        <v>0</v>
      </c>
      <c r="CQ114" s="13">
        <v>0</v>
      </c>
      <c r="CR114" s="13">
        <v>1</v>
      </c>
      <c r="CS114" s="13">
        <v>0</v>
      </c>
      <c r="CT114" s="13">
        <v>1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4">
        <v>0</v>
      </c>
    </row>
    <row r="115" spans="1:104">
      <c r="A115" s="73" t="s">
        <v>82</v>
      </c>
      <c r="B115" s="14" t="s">
        <v>1145</v>
      </c>
      <c r="C115" s="13">
        <v>878</v>
      </c>
      <c r="D115" s="13">
        <v>4</v>
      </c>
      <c r="E115" s="13">
        <v>5</v>
      </c>
      <c r="F115" s="13">
        <v>7</v>
      </c>
      <c r="G115" s="13">
        <v>10</v>
      </c>
      <c r="H115" s="13">
        <v>3</v>
      </c>
      <c r="I115" s="13">
        <v>7</v>
      </c>
      <c r="J115" s="13">
        <v>6</v>
      </c>
      <c r="K115" s="13">
        <v>8</v>
      </c>
      <c r="L115" s="13">
        <v>4</v>
      </c>
      <c r="M115" s="13">
        <v>7</v>
      </c>
      <c r="N115" s="13">
        <v>12</v>
      </c>
      <c r="O115" s="13">
        <v>8</v>
      </c>
      <c r="P115" s="13">
        <v>8</v>
      </c>
      <c r="Q115" s="13">
        <v>8</v>
      </c>
      <c r="R115" s="13">
        <v>7</v>
      </c>
      <c r="S115" s="13">
        <v>14</v>
      </c>
      <c r="T115" s="13">
        <v>6</v>
      </c>
      <c r="U115" s="13">
        <v>6</v>
      </c>
      <c r="V115" s="13">
        <v>5</v>
      </c>
      <c r="W115" s="13">
        <v>13</v>
      </c>
      <c r="X115" s="13">
        <v>13</v>
      </c>
      <c r="Y115" s="13">
        <v>9</v>
      </c>
      <c r="Z115" s="13">
        <v>10</v>
      </c>
      <c r="AA115" s="13">
        <v>7</v>
      </c>
      <c r="AB115" s="13">
        <v>11</v>
      </c>
      <c r="AC115" s="13">
        <v>14</v>
      </c>
      <c r="AD115" s="13">
        <v>7</v>
      </c>
      <c r="AE115" s="13">
        <v>8</v>
      </c>
      <c r="AF115" s="13">
        <v>9</v>
      </c>
      <c r="AG115" s="13">
        <v>8</v>
      </c>
      <c r="AH115" s="13">
        <v>17</v>
      </c>
      <c r="AI115" s="13">
        <v>14</v>
      </c>
      <c r="AJ115" s="13">
        <v>7</v>
      </c>
      <c r="AK115" s="13">
        <v>12</v>
      </c>
      <c r="AL115" s="13">
        <v>18</v>
      </c>
      <c r="AM115" s="13">
        <v>11</v>
      </c>
      <c r="AN115" s="13">
        <v>11</v>
      </c>
      <c r="AO115" s="13">
        <v>16</v>
      </c>
      <c r="AP115" s="13">
        <v>20</v>
      </c>
      <c r="AQ115" s="13">
        <v>14</v>
      </c>
      <c r="AR115" s="13">
        <v>19</v>
      </c>
      <c r="AS115" s="13">
        <v>16</v>
      </c>
      <c r="AT115" s="13">
        <v>12</v>
      </c>
      <c r="AU115" s="13">
        <v>7</v>
      </c>
      <c r="AV115" s="13">
        <v>11</v>
      </c>
      <c r="AW115" s="13">
        <v>8</v>
      </c>
      <c r="AX115" s="13">
        <v>16</v>
      </c>
      <c r="AY115" s="13">
        <v>9</v>
      </c>
      <c r="AZ115" s="13">
        <v>15</v>
      </c>
      <c r="BA115" s="13">
        <v>13</v>
      </c>
      <c r="BB115" s="13">
        <v>16</v>
      </c>
      <c r="BC115" s="13">
        <v>10</v>
      </c>
      <c r="BD115" s="13">
        <v>5</v>
      </c>
      <c r="BE115" s="13">
        <v>11</v>
      </c>
      <c r="BF115" s="13">
        <v>11</v>
      </c>
      <c r="BG115" s="13">
        <v>10</v>
      </c>
      <c r="BH115" s="13">
        <v>11</v>
      </c>
      <c r="BI115" s="13">
        <v>9</v>
      </c>
      <c r="BJ115" s="13">
        <v>15</v>
      </c>
      <c r="BK115" s="13">
        <v>13</v>
      </c>
      <c r="BL115" s="13">
        <v>18</v>
      </c>
      <c r="BM115" s="13">
        <v>12</v>
      </c>
      <c r="BN115" s="13">
        <v>13</v>
      </c>
      <c r="BO115" s="13">
        <v>11</v>
      </c>
      <c r="BP115" s="13">
        <v>7</v>
      </c>
      <c r="BQ115" s="13">
        <v>11</v>
      </c>
      <c r="BR115" s="13">
        <v>11</v>
      </c>
      <c r="BS115" s="13">
        <v>11</v>
      </c>
      <c r="BT115" s="13">
        <v>11</v>
      </c>
      <c r="BU115" s="13">
        <v>13</v>
      </c>
      <c r="BV115" s="13">
        <v>14</v>
      </c>
      <c r="BW115" s="13">
        <v>5</v>
      </c>
      <c r="BX115" s="13">
        <v>12</v>
      </c>
      <c r="BY115" s="13">
        <v>6</v>
      </c>
      <c r="BZ115" s="13">
        <v>10</v>
      </c>
      <c r="CA115" s="13">
        <v>6</v>
      </c>
      <c r="CB115" s="13">
        <v>10</v>
      </c>
      <c r="CC115" s="13">
        <v>3</v>
      </c>
      <c r="CD115" s="13">
        <v>11</v>
      </c>
      <c r="CE115" s="13">
        <v>11</v>
      </c>
      <c r="CF115" s="13">
        <v>15</v>
      </c>
      <c r="CG115" s="13">
        <v>7</v>
      </c>
      <c r="CH115" s="13">
        <v>6</v>
      </c>
      <c r="CI115" s="13">
        <v>3</v>
      </c>
      <c r="CJ115" s="13">
        <v>7</v>
      </c>
      <c r="CK115" s="13">
        <v>2</v>
      </c>
      <c r="CL115" s="13">
        <v>4</v>
      </c>
      <c r="CM115" s="13">
        <v>1</v>
      </c>
      <c r="CN115" s="13">
        <v>1</v>
      </c>
      <c r="CO115" s="13">
        <v>1</v>
      </c>
      <c r="CP115" s="13">
        <v>0</v>
      </c>
      <c r="CQ115" s="13">
        <v>3</v>
      </c>
      <c r="CR115" s="13">
        <v>1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4">
        <v>0</v>
      </c>
    </row>
    <row r="116" spans="1:104">
      <c r="A116" s="73" t="s">
        <v>84</v>
      </c>
      <c r="B116" s="14" t="s">
        <v>1148</v>
      </c>
      <c r="C116" s="13">
        <v>496</v>
      </c>
      <c r="D116" s="13">
        <v>5</v>
      </c>
      <c r="E116" s="13">
        <v>4</v>
      </c>
      <c r="F116" s="13">
        <v>5</v>
      </c>
      <c r="G116" s="13">
        <v>5</v>
      </c>
      <c r="H116" s="13">
        <v>8</v>
      </c>
      <c r="I116" s="13">
        <v>5</v>
      </c>
      <c r="J116" s="13">
        <v>4</v>
      </c>
      <c r="K116" s="13">
        <v>6</v>
      </c>
      <c r="L116" s="13">
        <v>8</v>
      </c>
      <c r="M116" s="13">
        <v>3</v>
      </c>
      <c r="N116" s="13">
        <v>5</v>
      </c>
      <c r="O116" s="13">
        <v>3</v>
      </c>
      <c r="P116" s="13">
        <v>6</v>
      </c>
      <c r="Q116" s="13">
        <v>6</v>
      </c>
      <c r="R116" s="13">
        <v>5</v>
      </c>
      <c r="S116" s="13">
        <v>3</v>
      </c>
      <c r="T116" s="13">
        <v>8</v>
      </c>
      <c r="U116" s="13">
        <v>7</v>
      </c>
      <c r="V116" s="13">
        <v>5</v>
      </c>
      <c r="W116" s="13">
        <v>3</v>
      </c>
      <c r="X116" s="13">
        <v>4</v>
      </c>
      <c r="Y116" s="13">
        <v>6</v>
      </c>
      <c r="Z116" s="13">
        <v>2</v>
      </c>
      <c r="AA116" s="13">
        <v>6</v>
      </c>
      <c r="AB116" s="13">
        <v>6</v>
      </c>
      <c r="AC116" s="13">
        <v>5</v>
      </c>
      <c r="AD116" s="13">
        <v>6</v>
      </c>
      <c r="AE116" s="13">
        <v>11</v>
      </c>
      <c r="AF116" s="13">
        <v>13</v>
      </c>
      <c r="AG116" s="13">
        <v>6</v>
      </c>
      <c r="AH116" s="13">
        <v>8</v>
      </c>
      <c r="AI116" s="13">
        <v>8</v>
      </c>
      <c r="AJ116" s="13">
        <v>11</v>
      </c>
      <c r="AK116" s="13">
        <v>5</v>
      </c>
      <c r="AL116" s="13">
        <v>8</v>
      </c>
      <c r="AM116" s="13">
        <v>8</v>
      </c>
      <c r="AN116" s="13">
        <v>9</v>
      </c>
      <c r="AO116" s="13">
        <v>9</v>
      </c>
      <c r="AP116" s="13">
        <v>13</v>
      </c>
      <c r="AQ116" s="13">
        <v>11</v>
      </c>
      <c r="AR116" s="13">
        <v>10</v>
      </c>
      <c r="AS116" s="13">
        <v>6</v>
      </c>
      <c r="AT116" s="13">
        <v>10</v>
      </c>
      <c r="AU116" s="13">
        <v>5</v>
      </c>
      <c r="AV116" s="13">
        <v>6</v>
      </c>
      <c r="AW116" s="13">
        <v>9</v>
      </c>
      <c r="AX116" s="13">
        <v>7</v>
      </c>
      <c r="AY116" s="13">
        <v>3</v>
      </c>
      <c r="AZ116" s="13">
        <v>8</v>
      </c>
      <c r="BA116" s="13">
        <v>8</v>
      </c>
      <c r="BB116" s="13">
        <v>4</v>
      </c>
      <c r="BC116" s="13">
        <v>8</v>
      </c>
      <c r="BD116" s="13">
        <v>6</v>
      </c>
      <c r="BE116" s="13">
        <v>5</v>
      </c>
      <c r="BF116" s="13">
        <v>5</v>
      </c>
      <c r="BG116" s="13">
        <v>2</v>
      </c>
      <c r="BH116" s="13">
        <v>5</v>
      </c>
      <c r="BI116" s="13">
        <v>10</v>
      </c>
      <c r="BJ116" s="13">
        <v>10</v>
      </c>
      <c r="BK116" s="13">
        <v>6</v>
      </c>
      <c r="BL116" s="13">
        <v>9</v>
      </c>
      <c r="BM116" s="13">
        <v>15</v>
      </c>
      <c r="BN116" s="13">
        <v>5</v>
      </c>
      <c r="BO116" s="13">
        <v>5</v>
      </c>
      <c r="BP116" s="13">
        <v>5</v>
      </c>
      <c r="BQ116" s="13">
        <v>3</v>
      </c>
      <c r="BR116" s="13">
        <v>8</v>
      </c>
      <c r="BS116" s="13">
        <v>4</v>
      </c>
      <c r="BT116" s="13">
        <v>1</v>
      </c>
      <c r="BU116" s="13">
        <v>9</v>
      </c>
      <c r="BV116" s="13">
        <v>2</v>
      </c>
      <c r="BW116" s="13">
        <v>3</v>
      </c>
      <c r="BX116" s="13">
        <v>4</v>
      </c>
      <c r="BY116" s="13">
        <v>7</v>
      </c>
      <c r="BZ116" s="13">
        <v>2</v>
      </c>
      <c r="CA116" s="13">
        <v>3</v>
      </c>
      <c r="CB116" s="13">
        <v>3</v>
      </c>
      <c r="CC116" s="13">
        <v>4</v>
      </c>
      <c r="CD116" s="13">
        <v>2</v>
      </c>
      <c r="CE116" s="13">
        <v>2</v>
      </c>
      <c r="CF116" s="13">
        <v>2</v>
      </c>
      <c r="CG116" s="13">
        <v>1</v>
      </c>
      <c r="CH116" s="13">
        <v>0</v>
      </c>
      <c r="CI116" s="13">
        <v>1</v>
      </c>
      <c r="CJ116" s="13">
        <v>3</v>
      </c>
      <c r="CK116" s="13">
        <v>0</v>
      </c>
      <c r="CL116" s="13">
        <v>1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4">
        <v>0</v>
      </c>
    </row>
    <row r="117" spans="1:104">
      <c r="A117" s="73" t="s">
        <v>85</v>
      </c>
      <c r="B117" s="14" t="s">
        <v>1149</v>
      </c>
      <c r="C117" s="13">
        <v>1194</v>
      </c>
      <c r="D117" s="13">
        <v>16</v>
      </c>
      <c r="E117" s="13">
        <v>8</v>
      </c>
      <c r="F117" s="13">
        <v>12</v>
      </c>
      <c r="G117" s="13">
        <v>10</v>
      </c>
      <c r="H117" s="13">
        <v>11</v>
      </c>
      <c r="I117" s="13">
        <v>7</v>
      </c>
      <c r="J117" s="13">
        <v>12</v>
      </c>
      <c r="K117" s="13">
        <v>13</v>
      </c>
      <c r="L117" s="13">
        <v>12</v>
      </c>
      <c r="M117" s="13">
        <v>24</v>
      </c>
      <c r="N117" s="13">
        <v>8</v>
      </c>
      <c r="O117" s="13">
        <v>8</v>
      </c>
      <c r="P117" s="13">
        <v>8</v>
      </c>
      <c r="Q117" s="13">
        <v>12</v>
      </c>
      <c r="R117" s="13">
        <v>12</v>
      </c>
      <c r="S117" s="13">
        <v>7</v>
      </c>
      <c r="T117" s="13">
        <v>17</v>
      </c>
      <c r="U117" s="13">
        <v>10</v>
      </c>
      <c r="V117" s="13">
        <v>14</v>
      </c>
      <c r="W117" s="13">
        <v>16</v>
      </c>
      <c r="X117" s="13">
        <v>8</v>
      </c>
      <c r="Y117" s="13">
        <v>15</v>
      </c>
      <c r="Z117" s="13">
        <v>14</v>
      </c>
      <c r="AA117" s="13">
        <v>23</v>
      </c>
      <c r="AB117" s="13">
        <v>16</v>
      </c>
      <c r="AC117" s="13">
        <v>7</v>
      </c>
      <c r="AD117" s="13">
        <v>17</v>
      </c>
      <c r="AE117" s="13">
        <v>19</v>
      </c>
      <c r="AF117" s="13">
        <v>11</v>
      </c>
      <c r="AG117" s="13">
        <v>19</v>
      </c>
      <c r="AH117" s="13">
        <v>10</v>
      </c>
      <c r="AI117" s="13">
        <v>14</v>
      </c>
      <c r="AJ117" s="13">
        <v>18</v>
      </c>
      <c r="AK117" s="13">
        <v>23</v>
      </c>
      <c r="AL117" s="13">
        <v>24</v>
      </c>
      <c r="AM117" s="13">
        <v>19</v>
      </c>
      <c r="AN117" s="13">
        <v>23</v>
      </c>
      <c r="AO117" s="13">
        <v>19</v>
      </c>
      <c r="AP117" s="13">
        <v>15</v>
      </c>
      <c r="AQ117" s="13">
        <v>23</v>
      </c>
      <c r="AR117" s="13">
        <v>25</v>
      </c>
      <c r="AS117" s="13">
        <v>13</v>
      </c>
      <c r="AT117" s="13">
        <v>23</v>
      </c>
      <c r="AU117" s="13">
        <v>8</v>
      </c>
      <c r="AV117" s="13">
        <v>21</v>
      </c>
      <c r="AW117" s="13">
        <v>19</v>
      </c>
      <c r="AX117" s="13">
        <v>22</v>
      </c>
      <c r="AY117" s="13">
        <v>7</v>
      </c>
      <c r="AZ117" s="13">
        <v>14</v>
      </c>
      <c r="BA117" s="13">
        <v>18</v>
      </c>
      <c r="BB117" s="13">
        <v>15</v>
      </c>
      <c r="BC117" s="13">
        <v>21</v>
      </c>
      <c r="BD117" s="13">
        <v>21</v>
      </c>
      <c r="BE117" s="13">
        <v>17</v>
      </c>
      <c r="BF117" s="13">
        <v>17</v>
      </c>
      <c r="BG117" s="13">
        <v>13</v>
      </c>
      <c r="BH117" s="13">
        <v>15</v>
      </c>
      <c r="BI117" s="13">
        <v>12</v>
      </c>
      <c r="BJ117" s="13">
        <v>21</v>
      </c>
      <c r="BK117" s="13">
        <v>13</v>
      </c>
      <c r="BL117" s="13">
        <v>20</v>
      </c>
      <c r="BM117" s="13">
        <v>19</v>
      </c>
      <c r="BN117" s="13">
        <v>32</v>
      </c>
      <c r="BO117" s="13">
        <v>11</v>
      </c>
      <c r="BP117" s="13">
        <v>16</v>
      </c>
      <c r="BQ117" s="13">
        <v>27</v>
      </c>
      <c r="BR117" s="13">
        <v>14</v>
      </c>
      <c r="BS117" s="13">
        <v>16</v>
      </c>
      <c r="BT117" s="13">
        <v>16</v>
      </c>
      <c r="BU117" s="13">
        <v>13</v>
      </c>
      <c r="BV117" s="13">
        <v>12</v>
      </c>
      <c r="BW117" s="13">
        <v>11</v>
      </c>
      <c r="BX117" s="13">
        <v>7</v>
      </c>
      <c r="BY117" s="13">
        <v>9</v>
      </c>
      <c r="BZ117" s="13">
        <v>7</v>
      </c>
      <c r="CA117" s="13">
        <v>8</v>
      </c>
      <c r="CB117" s="13">
        <v>4</v>
      </c>
      <c r="CC117" s="13">
        <v>5</v>
      </c>
      <c r="CD117" s="13">
        <v>6</v>
      </c>
      <c r="CE117" s="13">
        <v>4</v>
      </c>
      <c r="CF117" s="13">
        <v>2</v>
      </c>
      <c r="CG117" s="13">
        <v>4</v>
      </c>
      <c r="CH117" s="13">
        <v>2</v>
      </c>
      <c r="CI117" s="13">
        <v>4</v>
      </c>
      <c r="CJ117" s="13">
        <v>3</v>
      </c>
      <c r="CK117" s="13">
        <v>3</v>
      </c>
      <c r="CL117" s="13">
        <v>5</v>
      </c>
      <c r="CM117" s="13">
        <v>1</v>
      </c>
      <c r="CN117" s="13">
        <v>0</v>
      </c>
      <c r="CO117" s="13">
        <v>1</v>
      </c>
      <c r="CP117" s="13">
        <v>2</v>
      </c>
      <c r="CQ117" s="13">
        <v>0</v>
      </c>
      <c r="CR117" s="13">
        <v>0</v>
      </c>
      <c r="CS117" s="13">
        <v>0</v>
      </c>
      <c r="CT117" s="13">
        <v>1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CZ117" s="14">
        <v>0</v>
      </c>
    </row>
    <row r="118" spans="1:104">
      <c r="A118" s="73" t="s">
        <v>86</v>
      </c>
      <c r="B118" s="14" t="s">
        <v>1150</v>
      </c>
      <c r="C118" s="13">
        <v>446</v>
      </c>
      <c r="D118" s="13">
        <v>7</v>
      </c>
      <c r="E118" s="13">
        <v>8</v>
      </c>
      <c r="F118" s="13">
        <v>10</v>
      </c>
      <c r="G118" s="13">
        <v>6</v>
      </c>
      <c r="H118" s="13">
        <v>6</v>
      </c>
      <c r="I118" s="13">
        <v>4</v>
      </c>
      <c r="J118" s="13">
        <v>3</v>
      </c>
      <c r="K118" s="13">
        <v>3</v>
      </c>
      <c r="L118" s="13">
        <v>7</v>
      </c>
      <c r="M118" s="13">
        <v>7</v>
      </c>
      <c r="N118" s="13">
        <v>6</v>
      </c>
      <c r="O118" s="13">
        <v>3</v>
      </c>
      <c r="P118" s="13">
        <v>3</v>
      </c>
      <c r="Q118" s="13">
        <v>6</v>
      </c>
      <c r="R118" s="13">
        <v>4</v>
      </c>
      <c r="S118" s="13">
        <v>2</v>
      </c>
      <c r="T118" s="13">
        <v>2</v>
      </c>
      <c r="U118" s="13">
        <v>3</v>
      </c>
      <c r="V118" s="13">
        <v>4</v>
      </c>
      <c r="W118" s="13">
        <v>4</v>
      </c>
      <c r="X118" s="13">
        <v>1</v>
      </c>
      <c r="Y118" s="13">
        <v>3</v>
      </c>
      <c r="Z118" s="13">
        <v>4</v>
      </c>
      <c r="AA118" s="13">
        <v>6</v>
      </c>
      <c r="AB118" s="13">
        <v>2</v>
      </c>
      <c r="AC118" s="13">
        <v>10</v>
      </c>
      <c r="AD118" s="13">
        <v>6</v>
      </c>
      <c r="AE118" s="13">
        <v>5</v>
      </c>
      <c r="AF118" s="13">
        <v>3</v>
      </c>
      <c r="AG118" s="13">
        <v>13</v>
      </c>
      <c r="AH118" s="13">
        <v>9</v>
      </c>
      <c r="AI118" s="13">
        <v>4</v>
      </c>
      <c r="AJ118" s="13">
        <v>7</v>
      </c>
      <c r="AK118" s="13">
        <v>13</v>
      </c>
      <c r="AL118" s="13">
        <v>8</v>
      </c>
      <c r="AM118" s="13">
        <v>5</v>
      </c>
      <c r="AN118" s="13">
        <v>13</v>
      </c>
      <c r="AO118" s="13">
        <v>4</v>
      </c>
      <c r="AP118" s="13">
        <v>6</v>
      </c>
      <c r="AQ118" s="13">
        <v>10</v>
      </c>
      <c r="AR118" s="13">
        <v>11</v>
      </c>
      <c r="AS118" s="13">
        <v>8</v>
      </c>
      <c r="AT118" s="13">
        <v>4</v>
      </c>
      <c r="AU118" s="13">
        <v>3</v>
      </c>
      <c r="AV118" s="13">
        <v>4</v>
      </c>
      <c r="AW118" s="13">
        <v>7</v>
      </c>
      <c r="AX118" s="13">
        <v>3</v>
      </c>
      <c r="AY118" s="13">
        <v>0</v>
      </c>
      <c r="AZ118" s="13">
        <v>2</v>
      </c>
      <c r="BA118" s="13">
        <v>5</v>
      </c>
      <c r="BB118" s="13">
        <v>5</v>
      </c>
      <c r="BC118" s="13">
        <v>2</v>
      </c>
      <c r="BD118" s="13">
        <v>6</v>
      </c>
      <c r="BE118" s="13">
        <v>2</v>
      </c>
      <c r="BF118" s="13">
        <v>7</v>
      </c>
      <c r="BG118" s="13">
        <v>2</v>
      </c>
      <c r="BH118" s="13">
        <v>10</v>
      </c>
      <c r="BI118" s="13">
        <v>8</v>
      </c>
      <c r="BJ118" s="13">
        <v>4</v>
      </c>
      <c r="BK118" s="13">
        <v>5</v>
      </c>
      <c r="BL118" s="13">
        <v>7</v>
      </c>
      <c r="BM118" s="13">
        <v>12</v>
      </c>
      <c r="BN118" s="13">
        <v>5</v>
      </c>
      <c r="BO118" s="13">
        <v>5</v>
      </c>
      <c r="BP118" s="13">
        <v>7</v>
      </c>
      <c r="BQ118" s="13">
        <v>5</v>
      </c>
      <c r="BR118" s="13">
        <v>0</v>
      </c>
      <c r="BS118" s="13">
        <v>5</v>
      </c>
      <c r="BT118" s="13">
        <v>8</v>
      </c>
      <c r="BU118" s="13">
        <v>7</v>
      </c>
      <c r="BV118" s="13">
        <v>10</v>
      </c>
      <c r="BW118" s="13">
        <v>2</v>
      </c>
      <c r="BX118" s="13">
        <v>5</v>
      </c>
      <c r="BY118" s="13">
        <v>1</v>
      </c>
      <c r="BZ118" s="13">
        <v>5</v>
      </c>
      <c r="CA118" s="13">
        <v>2</v>
      </c>
      <c r="CB118" s="13">
        <v>7</v>
      </c>
      <c r="CC118" s="13">
        <v>7</v>
      </c>
      <c r="CD118" s="13">
        <v>1</v>
      </c>
      <c r="CE118" s="13">
        <v>3</v>
      </c>
      <c r="CF118" s="13">
        <v>1</v>
      </c>
      <c r="CG118" s="13">
        <v>3</v>
      </c>
      <c r="CH118" s="13">
        <v>2</v>
      </c>
      <c r="CI118" s="13">
        <v>2</v>
      </c>
      <c r="CJ118" s="13">
        <v>0</v>
      </c>
      <c r="CK118" s="13">
        <v>1</v>
      </c>
      <c r="CL118" s="13">
        <v>0</v>
      </c>
      <c r="CM118" s="13">
        <v>3</v>
      </c>
      <c r="CN118" s="13">
        <v>0</v>
      </c>
      <c r="CO118" s="13">
        <v>1</v>
      </c>
      <c r="CP118" s="13">
        <v>0</v>
      </c>
      <c r="CQ118" s="13">
        <v>1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Y118" s="13">
        <v>0</v>
      </c>
      <c r="CZ118" s="14">
        <v>0</v>
      </c>
    </row>
    <row r="119" spans="1:104">
      <c r="A119" s="73" t="s">
        <v>87</v>
      </c>
      <c r="B119" s="14" t="s">
        <v>1151</v>
      </c>
      <c r="C119" s="13">
        <v>469</v>
      </c>
      <c r="D119" s="13">
        <v>2</v>
      </c>
      <c r="E119" s="13">
        <v>4</v>
      </c>
      <c r="F119" s="13">
        <v>6</v>
      </c>
      <c r="G119" s="13">
        <v>4</v>
      </c>
      <c r="H119" s="13">
        <v>8</v>
      </c>
      <c r="I119" s="13">
        <v>10</v>
      </c>
      <c r="J119" s="13">
        <v>6</v>
      </c>
      <c r="K119" s="13">
        <v>2</v>
      </c>
      <c r="L119" s="13">
        <v>6</v>
      </c>
      <c r="M119" s="13">
        <v>4</v>
      </c>
      <c r="N119" s="13">
        <v>8</v>
      </c>
      <c r="O119" s="13">
        <v>6</v>
      </c>
      <c r="P119" s="13">
        <v>6</v>
      </c>
      <c r="Q119" s="13">
        <v>4</v>
      </c>
      <c r="R119" s="13">
        <v>6</v>
      </c>
      <c r="S119" s="13">
        <v>7</v>
      </c>
      <c r="T119" s="13">
        <v>3</v>
      </c>
      <c r="U119" s="13">
        <v>5</v>
      </c>
      <c r="V119" s="13">
        <v>5</v>
      </c>
      <c r="W119" s="13">
        <v>5</v>
      </c>
      <c r="X119" s="13">
        <v>7</v>
      </c>
      <c r="Y119" s="13">
        <v>7</v>
      </c>
      <c r="Z119" s="13">
        <v>7</v>
      </c>
      <c r="AA119" s="13">
        <v>5</v>
      </c>
      <c r="AB119" s="13">
        <v>3</v>
      </c>
      <c r="AC119" s="13">
        <v>5</v>
      </c>
      <c r="AD119" s="13">
        <v>6</v>
      </c>
      <c r="AE119" s="13">
        <v>5</v>
      </c>
      <c r="AF119" s="13">
        <v>6</v>
      </c>
      <c r="AG119" s="13">
        <v>4</v>
      </c>
      <c r="AH119" s="13">
        <v>4</v>
      </c>
      <c r="AI119" s="13">
        <v>7</v>
      </c>
      <c r="AJ119" s="13">
        <v>8</v>
      </c>
      <c r="AK119" s="13">
        <v>7</v>
      </c>
      <c r="AL119" s="13">
        <v>8</v>
      </c>
      <c r="AM119" s="13">
        <v>10</v>
      </c>
      <c r="AN119" s="13">
        <v>7</v>
      </c>
      <c r="AO119" s="13">
        <v>6</v>
      </c>
      <c r="AP119" s="13">
        <v>4</v>
      </c>
      <c r="AQ119" s="13">
        <v>12</v>
      </c>
      <c r="AR119" s="13">
        <v>7</v>
      </c>
      <c r="AS119" s="13">
        <v>10</v>
      </c>
      <c r="AT119" s="13">
        <v>9</v>
      </c>
      <c r="AU119" s="13">
        <v>3</v>
      </c>
      <c r="AV119" s="13">
        <v>12</v>
      </c>
      <c r="AW119" s="13">
        <v>5</v>
      </c>
      <c r="AX119" s="13">
        <v>11</v>
      </c>
      <c r="AY119" s="13">
        <v>6</v>
      </c>
      <c r="AZ119" s="13">
        <v>4</v>
      </c>
      <c r="BA119" s="13">
        <v>6</v>
      </c>
      <c r="BB119" s="13">
        <v>7</v>
      </c>
      <c r="BC119" s="13">
        <v>9</v>
      </c>
      <c r="BD119" s="13">
        <v>9</v>
      </c>
      <c r="BE119" s="13">
        <v>6</v>
      </c>
      <c r="BF119" s="13">
        <v>3</v>
      </c>
      <c r="BG119" s="13">
        <v>7</v>
      </c>
      <c r="BH119" s="13">
        <v>7</v>
      </c>
      <c r="BI119" s="13">
        <v>6</v>
      </c>
      <c r="BJ119" s="13">
        <v>2</v>
      </c>
      <c r="BK119" s="13">
        <v>4</v>
      </c>
      <c r="BL119" s="13">
        <v>5</v>
      </c>
      <c r="BM119" s="13">
        <v>7</v>
      </c>
      <c r="BN119" s="13">
        <v>10</v>
      </c>
      <c r="BO119" s="13">
        <v>4</v>
      </c>
      <c r="BP119" s="13">
        <v>3</v>
      </c>
      <c r="BQ119" s="13">
        <v>7</v>
      </c>
      <c r="BR119" s="13">
        <v>7</v>
      </c>
      <c r="BS119" s="13">
        <v>8</v>
      </c>
      <c r="BT119" s="13">
        <v>5</v>
      </c>
      <c r="BU119" s="13">
        <v>7</v>
      </c>
      <c r="BV119" s="13">
        <v>3</v>
      </c>
      <c r="BW119" s="13">
        <v>3</v>
      </c>
      <c r="BX119" s="13">
        <v>4</v>
      </c>
      <c r="BY119" s="13">
        <v>9</v>
      </c>
      <c r="BZ119" s="13">
        <v>2</v>
      </c>
      <c r="CA119" s="13">
        <v>1</v>
      </c>
      <c r="CB119" s="13">
        <v>3</v>
      </c>
      <c r="CC119" s="13">
        <v>1</v>
      </c>
      <c r="CD119" s="13">
        <v>0</v>
      </c>
      <c r="CE119" s="13">
        <v>1</v>
      </c>
      <c r="CF119" s="13">
        <v>3</v>
      </c>
      <c r="CG119" s="13">
        <v>1</v>
      </c>
      <c r="CH119" s="13">
        <v>1</v>
      </c>
      <c r="CI119" s="13">
        <v>3</v>
      </c>
      <c r="CJ119" s="13">
        <v>1</v>
      </c>
      <c r="CK119" s="13">
        <v>0</v>
      </c>
      <c r="CL119" s="13">
        <v>0</v>
      </c>
      <c r="CM119" s="13">
        <v>1</v>
      </c>
      <c r="CN119" s="13">
        <v>0</v>
      </c>
      <c r="CO119" s="13">
        <v>0</v>
      </c>
      <c r="CP119" s="13">
        <v>1</v>
      </c>
      <c r="CQ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4">
        <v>0</v>
      </c>
    </row>
    <row r="120" spans="1:104">
      <c r="A120" s="73" t="s">
        <v>88</v>
      </c>
      <c r="B120" s="14" t="s">
        <v>1152</v>
      </c>
      <c r="C120" s="13">
        <v>262</v>
      </c>
      <c r="D120" s="13">
        <v>3</v>
      </c>
      <c r="E120" s="13">
        <v>3</v>
      </c>
      <c r="F120" s="13">
        <v>3</v>
      </c>
      <c r="G120" s="13">
        <v>5</v>
      </c>
      <c r="H120" s="13">
        <v>1</v>
      </c>
      <c r="I120" s="13">
        <v>5</v>
      </c>
      <c r="J120" s="13">
        <v>4</v>
      </c>
      <c r="K120" s="13">
        <v>4</v>
      </c>
      <c r="L120" s="13">
        <v>4</v>
      </c>
      <c r="M120" s="13">
        <v>4</v>
      </c>
      <c r="N120" s="13">
        <v>1</v>
      </c>
      <c r="O120" s="13">
        <v>2</v>
      </c>
      <c r="P120" s="13">
        <v>3</v>
      </c>
      <c r="Q120" s="13">
        <v>2</v>
      </c>
      <c r="R120" s="13">
        <v>4</v>
      </c>
      <c r="S120" s="13">
        <v>3</v>
      </c>
      <c r="T120" s="13">
        <v>4</v>
      </c>
      <c r="U120" s="13">
        <v>3</v>
      </c>
      <c r="V120" s="13">
        <v>2</v>
      </c>
      <c r="W120" s="13">
        <v>2</v>
      </c>
      <c r="X120" s="13">
        <v>2</v>
      </c>
      <c r="Y120" s="13">
        <v>0</v>
      </c>
      <c r="Z120" s="13">
        <v>1</v>
      </c>
      <c r="AA120" s="13">
        <v>2</v>
      </c>
      <c r="AB120" s="13">
        <v>4</v>
      </c>
      <c r="AC120" s="13">
        <v>1</v>
      </c>
      <c r="AD120" s="13">
        <v>0</v>
      </c>
      <c r="AE120" s="13">
        <v>6</v>
      </c>
      <c r="AF120" s="13">
        <v>3</v>
      </c>
      <c r="AG120" s="13">
        <v>2</v>
      </c>
      <c r="AH120" s="13">
        <v>4</v>
      </c>
      <c r="AI120" s="13">
        <v>6</v>
      </c>
      <c r="AJ120" s="13">
        <v>2</v>
      </c>
      <c r="AK120" s="13">
        <v>4</v>
      </c>
      <c r="AL120" s="13">
        <v>4</v>
      </c>
      <c r="AM120" s="13">
        <v>0</v>
      </c>
      <c r="AN120" s="13">
        <v>6</v>
      </c>
      <c r="AO120" s="13">
        <v>7</v>
      </c>
      <c r="AP120" s="13">
        <v>5</v>
      </c>
      <c r="AQ120" s="13">
        <v>3</v>
      </c>
      <c r="AR120" s="13">
        <v>3</v>
      </c>
      <c r="AS120" s="13">
        <v>5</v>
      </c>
      <c r="AT120" s="13">
        <v>2</v>
      </c>
      <c r="AU120" s="13">
        <v>1</v>
      </c>
      <c r="AV120" s="13">
        <v>6</v>
      </c>
      <c r="AW120" s="13">
        <v>1</v>
      </c>
      <c r="AX120" s="13">
        <v>3</v>
      </c>
      <c r="AY120" s="13">
        <v>4</v>
      </c>
      <c r="AZ120" s="13">
        <v>3</v>
      </c>
      <c r="BA120" s="13">
        <v>2</v>
      </c>
      <c r="BB120" s="13">
        <v>1</v>
      </c>
      <c r="BC120" s="13">
        <v>2</v>
      </c>
      <c r="BD120" s="13">
        <v>2</v>
      </c>
      <c r="BE120" s="13">
        <v>2</v>
      </c>
      <c r="BF120" s="13">
        <v>1</v>
      </c>
      <c r="BG120" s="13">
        <v>3</v>
      </c>
      <c r="BH120" s="13">
        <v>5</v>
      </c>
      <c r="BI120" s="13">
        <v>8</v>
      </c>
      <c r="BJ120" s="13">
        <v>3</v>
      </c>
      <c r="BK120" s="13">
        <v>8</v>
      </c>
      <c r="BL120" s="13">
        <v>6</v>
      </c>
      <c r="BM120" s="13">
        <v>6</v>
      </c>
      <c r="BN120" s="13">
        <v>2</v>
      </c>
      <c r="BO120" s="13">
        <v>1</v>
      </c>
      <c r="BP120" s="13">
        <v>3</v>
      </c>
      <c r="BQ120" s="13">
        <v>6</v>
      </c>
      <c r="BR120" s="13">
        <v>3</v>
      </c>
      <c r="BS120" s="13">
        <v>5</v>
      </c>
      <c r="BT120" s="13">
        <v>2</v>
      </c>
      <c r="BU120" s="13">
        <v>3</v>
      </c>
      <c r="BV120" s="13">
        <v>4</v>
      </c>
      <c r="BW120" s="13">
        <v>3</v>
      </c>
      <c r="BX120" s="13">
        <v>1</v>
      </c>
      <c r="BY120" s="13">
        <v>0</v>
      </c>
      <c r="BZ120" s="13">
        <v>4</v>
      </c>
      <c r="CA120" s="13">
        <v>4</v>
      </c>
      <c r="CB120" s="13">
        <v>1</v>
      </c>
      <c r="CC120" s="13">
        <v>7</v>
      </c>
      <c r="CD120" s="13">
        <v>1</v>
      </c>
      <c r="CE120" s="13">
        <v>0</v>
      </c>
      <c r="CF120" s="13">
        <v>1</v>
      </c>
      <c r="CG120" s="13">
        <v>3</v>
      </c>
      <c r="CH120" s="13">
        <v>0</v>
      </c>
      <c r="CI120" s="13">
        <v>0</v>
      </c>
      <c r="CJ120" s="13">
        <v>0</v>
      </c>
      <c r="CK120" s="13">
        <v>1</v>
      </c>
      <c r="CL120" s="13">
        <v>0</v>
      </c>
      <c r="CM120" s="13">
        <v>1</v>
      </c>
      <c r="CN120" s="13">
        <v>1</v>
      </c>
      <c r="CO120" s="13">
        <v>0</v>
      </c>
      <c r="CP120" s="13">
        <v>2</v>
      </c>
      <c r="CQ120" s="13">
        <v>0</v>
      </c>
      <c r="CR120" s="13">
        <v>0</v>
      </c>
      <c r="CS120" s="13">
        <v>2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4">
        <v>0</v>
      </c>
    </row>
    <row r="121" spans="1:104">
      <c r="A121" s="73" t="s">
        <v>89</v>
      </c>
      <c r="B121" s="14" t="s">
        <v>1153</v>
      </c>
      <c r="C121" s="13">
        <v>388</v>
      </c>
      <c r="D121" s="13">
        <v>3</v>
      </c>
      <c r="E121" s="13">
        <v>2</v>
      </c>
      <c r="F121" s="13">
        <v>2</v>
      </c>
      <c r="G121" s="13">
        <v>2</v>
      </c>
      <c r="H121" s="13">
        <v>1</v>
      </c>
      <c r="I121" s="13">
        <v>4</v>
      </c>
      <c r="J121" s="13">
        <v>2</v>
      </c>
      <c r="K121" s="13">
        <v>5</v>
      </c>
      <c r="L121" s="13">
        <v>2</v>
      </c>
      <c r="M121" s="13">
        <v>2</v>
      </c>
      <c r="N121" s="13">
        <v>4</v>
      </c>
      <c r="O121" s="13">
        <v>5</v>
      </c>
      <c r="P121" s="13">
        <v>5</v>
      </c>
      <c r="Q121" s="13">
        <v>3</v>
      </c>
      <c r="R121" s="13">
        <v>5</v>
      </c>
      <c r="S121" s="13">
        <v>1</v>
      </c>
      <c r="T121" s="13">
        <v>0</v>
      </c>
      <c r="U121" s="13">
        <v>2</v>
      </c>
      <c r="V121" s="13">
        <v>5</v>
      </c>
      <c r="W121" s="13">
        <v>8</v>
      </c>
      <c r="X121" s="13">
        <v>5</v>
      </c>
      <c r="Y121" s="13">
        <v>2</v>
      </c>
      <c r="Z121" s="13">
        <v>2</v>
      </c>
      <c r="AA121" s="13">
        <v>3</v>
      </c>
      <c r="AB121" s="13">
        <v>5</v>
      </c>
      <c r="AC121" s="13">
        <v>2</v>
      </c>
      <c r="AD121" s="13">
        <v>2</v>
      </c>
      <c r="AE121" s="13">
        <v>4</v>
      </c>
      <c r="AF121" s="13">
        <v>6</v>
      </c>
      <c r="AG121" s="13">
        <v>5</v>
      </c>
      <c r="AH121" s="13">
        <v>6</v>
      </c>
      <c r="AI121" s="13">
        <v>4</v>
      </c>
      <c r="AJ121" s="13">
        <v>3</v>
      </c>
      <c r="AK121" s="13">
        <v>7</v>
      </c>
      <c r="AL121" s="13">
        <v>6</v>
      </c>
      <c r="AM121" s="13">
        <v>6</v>
      </c>
      <c r="AN121" s="13">
        <v>8</v>
      </c>
      <c r="AO121" s="13">
        <v>8</v>
      </c>
      <c r="AP121" s="13">
        <v>10</v>
      </c>
      <c r="AQ121" s="13">
        <v>5</v>
      </c>
      <c r="AR121" s="13">
        <v>5</v>
      </c>
      <c r="AS121" s="13">
        <v>8</v>
      </c>
      <c r="AT121" s="13">
        <v>6</v>
      </c>
      <c r="AU121" s="13">
        <v>2</v>
      </c>
      <c r="AV121" s="13">
        <v>4</v>
      </c>
      <c r="AW121" s="13">
        <v>7</v>
      </c>
      <c r="AX121" s="13">
        <v>4</v>
      </c>
      <c r="AY121" s="13">
        <v>5</v>
      </c>
      <c r="AZ121" s="13">
        <v>5</v>
      </c>
      <c r="BA121" s="13">
        <v>4</v>
      </c>
      <c r="BB121" s="13">
        <v>0</v>
      </c>
      <c r="BC121" s="13">
        <v>5</v>
      </c>
      <c r="BD121" s="13">
        <v>3</v>
      </c>
      <c r="BE121" s="13">
        <v>10</v>
      </c>
      <c r="BF121" s="13">
        <v>4</v>
      </c>
      <c r="BG121" s="13">
        <v>8</v>
      </c>
      <c r="BH121" s="13">
        <v>4</v>
      </c>
      <c r="BI121" s="13">
        <v>8</v>
      </c>
      <c r="BJ121" s="13">
        <v>3</v>
      </c>
      <c r="BK121" s="13">
        <v>8</v>
      </c>
      <c r="BL121" s="13">
        <v>6</v>
      </c>
      <c r="BM121" s="13">
        <v>9</v>
      </c>
      <c r="BN121" s="13">
        <v>7</v>
      </c>
      <c r="BO121" s="13">
        <v>3</v>
      </c>
      <c r="BP121" s="13">
        <v>4</v>
      </c>
      <c r="BQ121" s="13">
        <v>3</v>
      </c>
      <c r="BR121" s="13">
        <v>7</v>
      </c>
      <c r="BS121" s="13">
        <v>8</v>
      </c>
      <c r="BT121" s="13">
        <v>7</v>
      </c>
      <c r="BU121" s="13">
        <v>8</v>
      </c>
      <c r="BV121" s="13">
        <v>6</v>
      </c>
      <c r="BW121" s="13">
        <v>4</v>
      </c>
      <c r="BX121" s="13">
        <v>7</v>
      </c>
      <c r="BY121" s="13">
        <v>5</v>
      </c>
      <c r="BZ121" s="13">
        <v>5</v>
      </c>
      <c r="CA121" s="13">
        <v>4</v>
      </c>
      <c r="CB121" s="13">
        <v>4</v>
      </c>
      <c r="CC121" s="13">
        <v>2</v>
      </c>
      <c r="CD121" s="13">
        <v>5</v>
      </c>
      <c r="CE121" s="13">
        <v>5</v>
      </c>
      <c r="CF121" s="13">
        <v>4</v>
      </c>
      <c r="CG121" s="13">
        <v>3</v>
      </c>
      <c r="CH121" s="13">
        <v>1</v>
      </c>
      <c r="CI121" s="13">
        <v>2</v>
      </c>
      <c r="CJ121" s="13">
        <v>0</v>
      </c>
      <c r="CK121" s="13">
        <v>0</v>
      </c>
      <c r="CL121" s="13">
        <v>1</v>
      </c>
      <c r="CM121" s="13">
        <v>0</v>
      </c>
      <c r="CN121" s="13">
        <v>1</v>
      </c>
      <c r="CO121" s="13">
        <v>1</v>
      </c>
      <c r="CP121" s="13">
        <v>1</v>
      </c>
      <c r="CQ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4">
        <v>0</v>
      </c>
    </row>
    <row r="122" spans="1:104">
      <c r="A122" s="73" t="s">
        <v>19</v>
      </c>
      <c r="B122" s="14" t="s">
        <v>1251</v>
      </c>
      <c r="C122" s="13">
        <v>471</v>
      </c>
      <c r="D122" s="13">
        <v>3</v>
      </c>
      <c r="E122" s="13">
        <v>5</v>
      </c>
      <c r="F122" s="13">
        <v>2</v>
      </c>
      <c r="G122" s="13">
        <v>3</v>
      </c>
      <c r="H122" s="13">
        <v>4</v>
      </c>
      <c r="I122" s="13">
        <v>1</v>
      </c>
      <c r="J122" s="13">
        <v>1</v>
      </c>
      <c r="K122" s="13">
        <v>3</v>
      </c>
      <c r="L122" s="13">
        <v>0</v>
      </c>
      <c r="M122" s="13">
        <v>2</v>
      </c>
      <c r="N122" s="13">
        <v>3</v>
      </c>
      <c r="O122" s="13">
        <v>2</v>
      </c>
      <c r="P122" s="13">
        <v>3</v>
      </c>
      <c r="Q122" s="13">
        <v>7</v>
      </c>
      <c r="R122" s="13">
        <v>5</v>
      </c>
      <c r="S122" s="13">
        <v>4</v>
      </c>
      <c r="T122" s="13">
        <v>2</v>
      </c>
      <c r="U122" s="13">
        <v>3</v>
      </c>
      <c r="V122" s="13">
        <v>3</v>
      </c>
      <c r="W122" s="13">
        <v>2</v>
      </c>
      <c r="X122" s="13">
        <v>3</v>
      </c>
      <c r="Y122" s="13">
        <v>2</v>
      </c>
      <c r="Z122" s="13">
        <v>1</v>
      </c>
      <c r="AA122" s="13">
        <v>5</v>
      </c>
      <c r="AB122" s="13">
        <v>4</v>
      </c>
      <c r="AC122" s="13">
        <v>8</v>
      </c>
      <c r="AD122" s="13">
        <v>3</v>
      </c>
      <c r="AE122" s="13">
        <v>7</v>
      </c>
      <c r="AF122" s="13">
        <v>10</v>
      </c>
      <c r="AG122" s="13">
        <v>3</v>
      </c>
      <c r="AH122" s="13">
        <v>5</v>
      </c>
      <c r="AI122" s="13">
        <v>4</v>
      </c>
      <c r="AJ122" s="13">
        <v>7</v>
      </c>
      <c r="AK122" s="13">
        <v>8</v>
      </c>
      <c r="AL122" s="13">
        <v>8</v>
      </c>
      <c r="AM122" s="13">
        <v>12</v>
      </c>
      <c r="AN122" s="13">
        <v>6</v>
      </c>
      <c r="AO122" s="13">
        <v>5</v>
      </c>
      <c r="AP122" s="13">
        <v>4</v>
      </c>
      <c r="AQ122" s="13">
        <v>3</v>
      </c>
      <c r="AR122" s="13">
        <v>3</v>
      </c>
      <c r="AS122" s="13">
        <v>7</v>
      </c>
      <c r="AT122" s="13">
        <v>7</v>
      </c>
      <c r="AU122" s="13">
        <v>2</v>
      </c>
      <c r="AV122" s="13">
        <v>3</v>
      </c>
      <c r="AW122" s="13">
        <v>2</v>
      </c>
      <c r="AX122" s="13">
        <v>1</v>
      </c>
      <c r="AY122" s="13">
        <v>2</v>
      </c>
      <c r="AZ122" s="13">
        <v>2</v>
      </c>
      <c r="BA122" s="13">
        <v>3</v>
      </c>
      <c r="BB122" s="13">
        <v>2</v>
      </c>
      <c r="BC122" s="13">
        <v>9</v>
      </c>
      <c r="BD122" s="13">
        <v>6</v>
      </c>
      <c r="BE122" s="13">
        <v>7</v>
      </c>
      <c r="BF122" s="13">
        <v>5</v>
      </c>
      <c r="BG122" s="13">
        <v>7</v>
      </c>
      <c r="BH122" s="13">
        <v>5</v>
      </c>
      <c r="BI122" s="13">
        <v>13</v>
      </c>
      <c r="BJ122" s="13">
        <v>14</v>
      </c>
      <c r="BK122" s="13">
        <v>10</v>
      </c>
      <c r="BL122" s="13">
        <v>10</v>
      </c>
      <c r="BM122" s="13">
        <v>27</v>
      </c>
      <c r="BN122" s="13">
        <v>23</v>
      </c>
      <c r="BO122" s="13">
        <v>6</v>
      </c>
      <c r="BP122" s="13">
        <v>10</v>
      </c>
      <c r="BQ122" s="13">
        <v>15</v>
      </c>
      <c r="BR122" s="13">
        <v>13</v>
      </c>
      <c r="BS122" s="13">
        <v>15</v>
      </c>
      <c r="BT122" s="13">
        <v>11</v>
      </c>
      <c r="BU122" s="13">
        <v>9</v>
      </c>
      <c r="BV122" s="13">
        <v>2</v>
      </c>
      <c r="BW122" s="13">
        <v>3</v>
      </c>
      <c r="BX122" s="13">
        <v>8</v>
      </c>
      <c r="BY122" s="13">
        <v>10</v>
      </c>
      <c r="BZ122" s="13">
        <v>8</v>
      </c>
      <c r="CA122" s="13">
        <v>1</v>
      </c>
      <c r="CB122" s="13">
        <v>5</v>
      </c>
      <c r="CC122" s="13">
        <v>3</v>
      </c>
      <c r="CD122" s="13">
        <v>2</v>
      </c>
      <c r="CE122" s="13">
        <v>3</v>
      </c>
      <c r="CF122" s="13">
        <v>2</v>
      </c>
      <c r="CG122" s="13">
        <v>4</v>
      </c>
      <c r="CH122" s="13">
        <v>0</v>
      </c>
      <c r="CI122" s="13">
        <v>1</v>
      </c>
      <c r="CJ122" s="13">
        <v>0</v>
      </c>
      <c r="CK122" s="13">
        <v>0</v>
      </c>
      <c r="CL122" s="13">
        <v>0</v>
      </c>
      <c r="CM122" s="13">
        <v>1</v>
      </c>
      <c r="CN122" s="13">
        <v>0</v>
      </c>
      <c r="CO122" s="13">
        <v>1</v>
      </c>
      <c r="CP122" s="13">
        <v>2</v>
      </c>
      <c r="CQ122" s="13">
        <v>0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4">
        <v>0</v>
      </c>
    </row>
    <row r="123" spans="1:104">
      <c r="A123" s="73" t="s">
        <v>20</v>
      </c>
      <c r="B123" s="14" t="s">
        <v>1252</v>
      </c>
      <c r="C123" s="13">
        <v>548</v>
      </c>
      <c r="D123" s="13">
        <v>2</v>
      </c>
      <c r="E123" s="13">
        <v>5</v>
      </c>
      <c r="F123" s="13">
        <v>0</v>
      </c>
      <c r="G123" s="13">
        <v>0</v>
      </c>
      <c r="H123" s="13">
        <v>3</v>
      </c>
      <c r="I123" s="13">
        <v>1</v>
      </c>
      <c r="J123" s="13">
        <v>3</v>
      </c>
      <c r="K123" s="13">
        <v>3</v>
      </c>
      <c r="L123" s="13">
        <v>5</v>
      </c>
      <c r="M123" s="13">
        <v>3</v>
      </c>
      <c r="N123" s="13">
        <v>4</v>
      </c>
      <c r="O123" s="13">
        <v>6</v>
      </c>
      <c r="P123" s="13">
        <v>2</v>
      </c>
      <c r="Q123" s="13">
        <v>6</v>
      </c>
      <c r="R123" s="13">
        <v>5</v>
      </c>
      <c r="S123" s="13">
        <v>4</v>
      </c>
      <c r="T123" s="13">
        <v>1</v>
      </c>
      <c r="U123" s="13">
        <v>4</v>
      </c>
      <c r="V123" s="13">
        <v>7</v>
      </c>
      <c r="W123" s="13">
        <v>5</v>
      </c>
      <c r="X123" s="13">
        <v>7</v>
      </c>
      <c r="Y123" s="13">
        <v>3</v>
      </c>
      <c r="Z123" s="13">
        <v>3</v>
      </c>
      <c r="AA123" s="13">
        <v>4</v>
      </c>
      <c r="AB123" s="13">
        <v>4</v>
      </c>
      <c r="AC123" s="13">
        <v>7</v>
      </c>
      <c r="AD123" s="13">
        <v>4</v>
      </c>
      <c r="AE123" s="13">
        <v>5</v>
      </c>
      <c r="AF123" s="13">
        <v>8</v>
      </c>
      <c r="AG123" s="13">
        <v>7</v>
      </c>
      <c r="AH123" s="13">
        <v>2</v>
      </c>
      <c r="AI123" s="13">
        <v>8</v>
      </c>
      <c r="AJ123" s="13">
        <v>11</v>
      </c>
      <c r="AK123" s="13">
        <v>6</v>
      </c>
      <c r="AL123" s="13">
        <v>11</v>
      </c>
      <c r="AM123" s="13">
        <v>11</v>
      </c>
      <c r="AN123" s="13">
        <v>6</v>
      </c>
      <c r="AO123" s="13">
        <v>3</v>
      </c>
      <c r="AP123" s="13">
        <v>8</v>
      </c>
      <c r="AQ123" s="13">
        <v>3</v>
      </c>
      <c r="AR123" s="13">
        <v>2</v>
      </c>
      <c r="AS123" s="13">
        <v>9</v>
      </c>
      <c r="AT123" s="13">
        <v>6</v>
      </c>
      <c r="AU123" s="13">
        <v>5</v>
      </c>
      <c r="AV123" s="13">
        <v>5</v>
      </c>
      <c r="AW123" s="13">
        <v>4</v>
      </c>
      <c r="AX123" s="13">
        <v>2</v>
      </c>
      <c r="AY123" s="13">
        <v>3</v>
      </c>
      <c r="AZ123" s="13">
        <v>7</v>
      </c>
      <c r="BA123" s="13">
        <v>7</v>
      </c>
      <c r="BB123" s="13">
        <v>4</v>
      </c>
      <c r="BC123" s="13">
        <v>4</v>
      </c>
      <c r="BD123" s="13">
        <v>1</v>
      </c>
      <c r="BE123" s="13">
        <v>8</v>
      </c>
      <c r="BF123" s="13">
        <v>3</v>
      </c>
      <c r="BG123" s="13">
        <v>11</v>
      </c>
      <c r="BH123" s="13">
        <v>10</v>
      </c>
      <c r="BI123" s="13">
        <v>16</v>
      </c>
      <c r="BJ123" s="13">
        <v>17</v>
      </c>
      <c r="BK123" s="13">
        <v>13</v>
      </c>
      <c r="BL123" s="13">
        <v>21</v>
      </c>
      <c r="BM123" s="13">
        <v>15</v>
      </c>
      <c r="BN123" s="13">
        <v>15</v>
      </c>
      <c r="BO123" s="13">
        <v>13</v>
      </c>
      <c r="BP123" s="13">
        <v>12</v>
      </c>
      <c r="BQ123" s="13">
        <v>16</v>
      </c>
      <c r="BR123" s="13">
        <v>15</v>
      </c>
      <c r="BS123" s="13">
        <v>19</v>
      </c>
      <c r="BT123" s="13">
        <v>9</v>
      </c>
      <c r="BU123" s="13">
        <v>11</v>
      </c>
      <c r="BV123" s="13">
        <v>10</v>
      </c>
      <c r="BW123" s="13">
        <v>5</v>
      </c>
      <c r="BX123" s="13">
        <v>9</v>
      </c>
      <c r="BY123" s="13">
        <v>10</v>
      </c>
      <c r="BZ123" s="13">
        <v>2</v>
      </c>
      <c r="CA123" s="13">
        <v>1</v>
      </c>
      <c r="CB123" s="13">
        <v>3</v>
      </c>
      <c r="CC123" s="13">
        <v>5</v>
      </c>
      <c r="CD123" s="13">
        <v>2</v>
      </c>
      <c r="CE123" s="13">
        <v>2</v>
      </c>
      <c r="CF123" s="13">
        <v>2</v>
      </c>
      <c r="CG123" s="13">
        <v>5</v>
      </c>
      <c r="CH123" s="13">
        <v>1</v>
      </c>
      <c r="CI123" s="13">
        <v>5</v>
      </c>
      <c r="CJ123" s="13">
        <v>2</v>
      </c>
      <c r="CK123" s="13">
        <v>2</v>
      </c>
      <c r="CL123" s="13">
        <v>3</v>
      </c>
      <c r="CM123" s="13">
        <v>3</v>
      </c>
      <c r="CN123" s="13">
        <v>0</v>
      </c>
      <c r="CO123" s="13">
        <v>0</v>
      </c>
      <c r="CP123" s="13">
        <v>0</v>
      </c>
      <c r="CQ123" s="13">
        <v>2</v>
      </c>
      <c r="CR123" s="13">
        <v>0</v>
      </c>
      <c r="CS123" s="13">
        <v>1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4">
        <v>0</v>
      </c>
    </row>
    <row r="124" spans="1:104">
      <c r="A124" s="73" t="s">
        <v>21</v>
      </c>
      <c r="B124" s="14" t="s">
        <v>1253</v>
      </c>
      <c r="C124" s="13">
        <v>243</v>
      </c>
      <c r="D124" s="13">
        <v>0</v>
      </c>
      <c r="E124" s="13">
        <v>3</v>
      </c>
      <c r="F124" s="13">
        <v>1</v>
      </c>
      <c r="G124" s="13">
        <v>1</v>
      </c>
      <c r="H124" s="13">
        <v>2</v>
      </c>
      <c r="I124" s="13">
        <v>0</v>
      </c>
      <c r="J124" s="13">
        <v>3</v>
      </c>
      <c r="K124" s="13">
        <v>3</v>
      </c>
      <c r="L124" s="13">
        <v>1</v>
      </c>
      <c r="M124" s="13">
        <v>3</v>
      </c>
      <c r="N124" s="13">
        <v>5</v>
      </c>
      <c r="O124" s="13">
        <v>1</v>
      </c>
      <c r="P124" s="13">
        <v>1</v>
      </c>
      <c r="Q124" s="13">
        <v>3</v>
      </c>
      <c r="R124" s="13">
        <v>1</v>
      </c>
      <c r="S124" s="13">
        <v>6</v>
      </c>
      <c r="T124" s="13">
        <v>4</v>
      </c>
      <c r="U124" s="13">
        <v>6</v>
      </c>
      <c r="V124" s="13">
        <v>3</v>
      </c>
      <c r="W124" s="13">
        <v>2</v>
      </c>
      <c r="X124" s="13">
        <v>3</v>
      </c>
      <c r="Y124" s="13">
        <v>2</v>
      </c>
      <c r="Z124" s="13">
        <v>3</v>
      </c>
      <c r="AA124" s="13">
        <v>4</v>
      </c>
      <c r="AB124" s="13">
        <v>2</v>
      </c>
      <c r="AC124" s="13">
        <v>0</v>
      </c>
      <c r="AD124" s="13">
        <v>2</v>
      </c>
      <c r="AE124" s="13">
        <v>1</v>
      </c>
      <c r="AF124" s="13">
        <v>1</v>
      </c>
      <c r="AG124" s="13">
        <v>3</v>
      </c>
      <c r="AH124" s="13">
        <v>3</v>
      </c>
      <c r="AI124" s="13">
        <v>0</v>
      </c>
      <c r="AJ124" s="13">
        <v>3</v>
      </c>
      <c r="AK124" s="13">
        <v>3</v>
      </c>
      <c r="AL124" s="13">
        <v>0</v>
      </c>
      <c r="AM124" s="13">
        <v>6</v>
      </c>
      <c r="AN124" s="13">
        <v>5</v>
      </c>
      <c r="AO124" s="13">
        <v>5</v>
      </c>
      <c r="AP124" s="13">
        <v>1</v>
      </c>
      <c r="AQ124" s="13">
        <v>2</v>
      </c>
      <c r="AR124" s="13">
        <v>3</v>
      </c>
      <c r="AS124" s="13">
        <v>5</v>
      </c>
      <c r="AT124" s="13">
        <v>3</v>
      </c>
      <c r="AU124" s="13">
        <v>2</v>
      </c>
      <c r="AV124" s="13">
        <v>2</v>
      </c>
      <c r="AW124" s="13">
        <v>3</v>
      </c>
      <c r="AX124" s="13">
        <v>2</v>
      </c>
      <c r="AY124" s="13">
        <v>2</v>
      </c>
      <c r="AZ124" s="13">
        <v>6</v>
      </c>
      <c r="BA124" s="13">
        <v>3</v>
      </c>
      <c r="BB124" s="13">
        <v>2</v>
      </c>
      <c r="BC124" s="13">
        <v>5</v>
      </c>
      <c r="BD124" s="13">
        <v>4</v>
      </c>
      <c r="BE124" s="13">
        <v>2</v>
      </c>
      <c r="BF124" s="13">
        <v>5</v>
      </c>
      <c r="BG124" s="13">
        <v>6</v>
      </c>
      <c r="BH124" s="13">
        <v>5</v>
      </c>
      <c r="BI124" s="13">
        <v>2</v>
      </c>
      <c r="BJ124" s="13">
        <v>3</v>
      </c>
      <c r="BK124" s="13">
        <v>8</v>
      </c>
      <c r="BL124" s="13">
        <v>5</v>
      </c>
      <c r="BM124" s="13">
        <v>7</v>
      </c>
      <c r="BN124" s="13">
        <v>7</v>
      </c>
      <c r="BO124" s="13">
        <v>5</v>
      </c>
      <c r="BP124" s="13">
        <v>0</v>
      </c>
      <c r="BQ124" s="13">
        <v>2</v>
      </c>
      <c r="BR124" s="13">
        <v>2</v>
      </c>
      <c r="BS124" s="13">
        <v>2</v>
      </c>
      <c r="BT124" s="13">
        <v>2</v>
      </c>
      <c r="BU124" s="13">
        <v>5</v>
      </c>
      <c r="BV124" s="13">
        <v>6</v>
      </c>
      <c r="BW124" s="13">
        <v>0</v>
      </c>
      <c r="BX124" s="13">
        <v>2</v>
      </c>
      <c r="BY124" s="13">
        <v>4</v>
      </c>
      <c r="BZ124" s="13">
        <v>0</v>
      </c>
      <c r="CA124" s="13">
        <v>5</v>
      </c>
      <c r="CB124" s="13">
        <v>4</v>
      </c>
      <c r="CC124" s="13">
        <v>0</v>
      </c>
      <c r="CD124" s="13">
        <v>3</v>
      </c>
      <c r="CE124" s="13">
        <v>0</v>
      </c>
      <c r="CF124" s="13">
        <v>1</v>
      </c>
      <c r="CG124" s="13">
        <v>0</v>
      </c>
      <c r="CH124" s="13">
        <v>1</v>
      </c>
      <c r="CI124" s="13">
        <v>0</v>
      </c>
      <c r="CJ124" s="13">
        <v>0</v>
      </c>
      <c r="CK124" s="13">
        <v>2</v>
      </c>
      <c r="CL124" s="13">
        <v>0</v>
      </c>
      <c r="CM124" s="13">
        <v>1</v>
      </c>
      <c r="CN124" s="13">
        <v>0</v>
      </c>
      <c r="CO124" s="13">
        <v>1</v>
      </c>
      <c r="CP124" s="13">
        <v>2</v>
      </c>
      <c r="CQ124" s="13">
        <v>0</v>
      </c>
      <c r="CR124" s="13">
        <v>2</v>
      </c>
      <c r="CS124" s="13">
        <v>0</v>
      </c>
      <c r="CT124" s="13">
        <v>1</v>
      </c>
      <c r="CU124" s="13">
        <v>0</v>
      </c>
      <c r="CV124" s="13">
        <v>0</v>
      </c>
      <c r="CW124" s="13">
        <v>0</v>
      </c>
      <c r="CX124" s="13">
        <v>0</v>
      </c>
      <c r="CY124" s="13">
        <v>0</v>
      </c>
      <c r="CZ124" s="14">
        <v>0</v>
      </c>
    </row>
    <row r="125" spans="1:104">
      <c r="A125" s="73" t="s">
        <v>2003</v>
      </c>
      <c r="B125" s="14" t="s">
        <v>1211</v>
      </c>
      <c r="C125" s="13">
        <v>959</v>
      </c>
      <c r="D125" s="13">
        <v>6</v>
      </c>
      <c r="E125" s="13">
        <v>5</v>
      </c>
      <c r="F125" s="13">
        <v>8</v>
      </c>
      <c r="G125" s="13">
        <v>2</v>
      </c>
      <c r="H125" s="13">
        <v>4</v>
      </c>
      <c r="I125" s="13">
        <v>5</v>
      </c>
      <c r="J125" s="13">
        <v>6</v>
      </c>
      <c r="K125" s="13">
        <v>9</v>
      </c>
      <c r="L125" s="13">
        <v>2</v>
      </c>
      <c r="M125" s="13">
        <v>7</v>
      </c>
      <c r="N125" s="13">
        <v>8</v>
      </c>
      <c r="O125" s="13">
        <v>1</v>
      </c>
      <c r="P125" s="13">
        <v>7</v>
      </c>
      <c r="Q125" s="13">
        <v>10</v>
      </c>
      <c r="R125" s="13">
        <v>6</v>
      </c>
      <c r="S125" s="13">
        <v>6</v>
      </c>
      <c r="T125" s="13">
        <v>7</v>
      </c>
      <c r="U125" s="13">
        <v>5</v>
      </c>
      <c r="V125" s="13">
        <v>10</v>
      </c>
      <c r="W125" s="13">
        <v>7</v>
      </c>
      <c r="X125" s="13">
        <v>1</v>
      </c>
      <c r="Y125" s="13">
        <v>7</v>
      </c>
      <c r="Z125" s="13">
        <v>5</v>
      </c>
      <c r="AA125" s="13">
        <v>8</v>
      </c>
      <c r="AB125" s="13">
        <v>13</v>
      </c>
      <c r="AC125" s="13">
        <v>8</v>
      </c>
      <c r="AD125" s="13">
        <v>10</v>
      </c>
      <c r="AE125" s="13">
        <v>6</v>
      </c>
      <c r="AF125" s="13">
        <v>10</v>
      </c>
      <c r="AG125" s="13">
        <v>8</v>
      </c>
      <c r="AH125" s="13">
        <v>6</v>
      </c>
      <c r="AI125" s="13">
        <v>15</v>
      </c>
      <c r="AJ125" s="13">
        <v>11</v>
      </c>
      <c r="AK125" s="13">
        <v>9</v>
      </c>
      <c r="AL125" s="13">
        <v>6</v>
      </c>
      <c r="AM125" s="13">
        <v>12</v>
      </c>
      <c r="AN125" s="13">
        <v>16</v>
      </c>
      <c r="AO125" s="13">
        <v>12</v>
      </c>
      <c r="AP125" s="13">
        <v>11</v>
      </c>
      <c r="AQ125" s="13">
        <v>12</v>
      </c>
      <c r="AR125" s="13">
        <v>18</v>
      </c>
      <c r="AS125" s="13">
        <v>12</v>
      </c>
      <c r="AT125" s="13">
        <v>13</v>
      </c>
      <c r="AU125" s="13">
        <v>6</v>
      </c>
      <c r="AV125" s="13">
        <v>11</v>
      </c>
      <c r="AW125" s="13">
        <v>13</v>
      </c>
      <c r="AX125" s="13">
        <v>2</v>
      </c>
      <c r="AY125" s="13">
        <v>14</v>
      </c>
      <c r="AZ125" s="13">
        <v>5</v>
      </c>
      <c r="BA125" s="13">
        <v>7</v>
      </c>
      <c r="BB125" s="13">
        <v>12</v>
      </c>
      <c r="BC125" s="13">
        <v>10</v>
      </c>
      <c r="BD125" s="13">
        <v>10</v>
      </c>
      <c r="BE125" s="13">
        <v>16</v>
      </c>
      <c r="BF125" s="13">
        <v>12</v>
      </c>
      <c r="BG125" s="13">
        <v>10</v>
      </c>
      <c r="BH125" s="13">
        <v>9</v>
      </c>
      <c r="BI125" s="13">
        <v>15</v>
      </c>
      <c r="BJ125" s="13">
        <v>13</v>
      </c>
      <c r="BK125" s="13">
        <v>17</v>
      </c>
      <c r="BL125" s="13">
        <v>24</v>
      </c>
      <c r="BM125" s="13">
        <v>13</v>
      </c>
      <c r="BN125" s="13">
        <v>15</v>
      </c>
      <c r="BO125" s="13">
        <v>19</v>
      </c>
      <c r="BP125" s="13">
        <v>24</v>
      </c>
      <c r="BQ125" s="13">
        <v>20</v>
      </c>
      <c r="BR125" s="13">
        <v>18</v>
      </c>
      <c r="BS125" s="13">
        <v>18</v>
      </c>
      <c r="BT125" s="13">
        <v>13</v>
      </c>
      <c r="BU125" s="13">
        <v>23</v>
      </c>
      <c r="BV125" s="13">
        <v>24</v>
      </c>
      <c r="BW125" s="13">
        <v>21</v>
      </c>
      <c r="BX125" s="13">
        <v>20</v>
      </c>
      <c r="BY125" s="13">
        <v>17</v>
      </c>
      <c r="BZ125" s="13">
        <v>13</v>
      </c>
      <c r="CA125" s="13">
        <v>21</v>
      </c>
      <c r="CB125" s="13">
        <v>16</v>
      </c>
      <c r="CC125" s="13">
        <v>12</v>
      </c>
      <c r="CD125" s="13">
        <v>17</v>
      </c>
      <c r="CE125" s="13">
        <v>12</v>
      </c>
      <c r="CF125" s="13">
        <v>11</v>
      </c>
      <c r="CG125" s="13">
        <v>9</v>
      </c>
      <c r="CH125" s="13">
        <v>7</v>
      </c>
      <c r="CI125" s="13">
        <v>7</v>
      </c>
      <c r="CJ125" s="13">
        <v>4</v>
      </c>
      <c r="CK125" s="13">
        <v>5</v>
      </c>
      <c r="CL125" s="13">
        <v>2</v>
      </c>
      <c r="CM125" s="13">
        <v>5</v>
      </c>
      <c r="CN125" s="13">
        <v>1</v>
      </c>
      <c r="CO125" s="13">
        <v>4</v>
      </c>
      <c r="CP125" s="13">
        <v>2</v>
      </c>
      <c r="CQ125" s="13">
        <v>7</v>
      </c>
      <c r="CR125" s="13">
        <v>1</v>
      </c>
      <c r="CS125" s="13">
        <v>1</v>
      </c>
      <c r="CT125" s="13">
        <v>1</v>
      </c>
      <c r="CU125" s="13">
        <v>0</v>
      </c>
      <c r="CV125" s="13">
        <v>0</v>
      </c>
      <c r="CW125" s="13">
        <v>0</v>
      </c>
      <c r="CX125" s="13">
        <v>0</v>
      </c>
      <c r="CY125" s="13">
        <v>0</v>
      </c>
      <c r="CZ125" s="14">
        <v>0</v>
      </c>
    </row>
    <row r="126" spans="1:104">
      <c r="A126" s="73" t="s">
        <v>45</v>
      </c>
      <c r="B126" s="14" t="s">
        <v>1156</v>
      </c>
      <c r="C126" s="13">
        <v>1277</v>
      </c>
      <c r="D126" s="13">
        <v>12</v>
      </c>
      <c r="E126" s="13">
        <v>15</v>
      </c>
      <c r="F126" s="13">
        <v>10</v>
      </c>
      <c r="G126" s="13">
        <v>17</v>
      </c>
      <c r="H126" s="13">
        <v>11</v>
      </c>
      <c r="I126" s="13">
        <v>15</v>
      </c>
      <c r="J126" s="13">
        <v>15</v>
      </c>
      <c r="K126" s="13">
        <v>13</v>
      </c>
      <c r="L126" s="13">
        <v>21</v>
      </c>
      <c r="M126" s="13">
        <v>17</v>
      </c>
      <c r="N126" s="13">
        <v>19</v>
      </c>
      <c r="O126" s="13">
        <v>19</v>
      </c>
      <c r="P126" s="13">
        <v>16</v>
      </c>
      <c r="Q126" s="13">
        <v>13</v>
      </c>
      <c r="R126" s="13">
        <v>7</v>
      </c>
      <c r="S126" s="13">
        <v>10</v>
      </c>
      <c r="T126" s="13">
        <v>13</v>
      </c>
      <c r="U126" s="13">
        <v>16</v>
      </c>
      <c r="V126" s="13">
        <v>10</v>
      </c>
      <c r="W126" s="13">
        <v>7</v>
      </c>
      <c r="X126" s="13">
        <v>8</v>
      </c>
      <c r="Y126" s="13">
        <v>8</v>
      </c>
      <c r="Z126" s="13">
        <v>17</v>
      </c>
      <c r="AA126" s="13">
        <v>15</v>
      </c>
      <c r="AB126" s="13">
        <v>21</v>
      </c>
      <c r="AC126" s="13">
        <v>15</v>
      </c>
      <c r="AD126" s="13">
        <v>13</v>
      </c>
      <c r="AE126" s="13">
        <v>14</v>
      </c>
      <c r="AF126" s="13">
        <v>12</v>
      </c>
      <c r="AG126" s="13">
        <v>15</v>
      </c>
      <c r="AH126" s="13">
        <v>17</v>
      </c>
      <c r="AI126" s="13">
        <v>26</v>
      </c>
      <c r="AJ126" s="13">
        <v>17</v>
      </c>
      <c r="AK126" s="13">
        <v>17</v>
      </c>
      <c r="AL126" s="13">
        <v>16</v>
      </c>
      <c r="AM126" s="13">
        <v>21</v>
      </c>
      <c r="AN126" s="13">
        <v>21</v>
      </c>
      <c r="AO126" s="13">
        <v>29</v>
      </c>
      <c r="AP126" s="13">
        <v>22</v>
      </c>
      <c r="AQ126" s="13">
        <v>23</v>
      </c>
      <c r="AR126" s="13">
        <v>18</v>
      </c>
      <c r="AS126" s="13">
        <v>17</v>
      </c>
      <c r="AT126" s="13">
        <v>25</v>
      </c>
      <c r="AU126" s="13">
        <v>18</v>
      </c>
      <c r="AV126" s="13">
        <v>22</v>
      </c>
      <c r="AW126" s="13">
        <v>18</v>
      </c>
      <c r="AX126" s="13">
        <v>20</v>
      </c>
      <c r="AY126" s="13">
        <v>16</v>
      </c>
      <c r="AZ126" s="13">
        <v>13</v>
      </c>
      <c r="BA126" s="13">
        <v>15</v>
      </c>
      <c r="BB126" s="13">
        <v>14</v>
      </c>
      <c r="BC126" s="13">
        <v>15</v>
      </c>
      <c r="BD126" s="13">
        <v>15</v>
      </c>
      <c r="BE126" s="13">
        <v>19</v>
      </c>
      <c r="BF126" s="13">
        <v>14</v>
      </c>
      <c r="BG126" s="13">
        <v>14</v>
      </c>
      <c r="BH126" s="13">
        <v>15</v>
      </c>
      <c r="BI126" s="13">
        <v>13</v>
      </c>
      <c r="BJ126" s="13">
        <v>28</v>
      </c>
      <c r="BK126" s="13">
        <v>20</v>
      </c>
      <c r="BL126" s="13">
        <v>16</v>
      </c>
      <c r="BM126" s="13">
        <v>15</v>
      </c>
      <c r="BN126" s="13">
        <v>13</v>
      </c>
      <c r="BO126" s="13">
        <v>8</v>
      </c>
      <c r="BP126" s="13">
        <v>13</v>
      </c>
      <c r="BQ126" s="13">
        <v>13</v>
      </c>
      <c r="BR126" s="13">
        <v>18</v>
      </c>
      <c r="BS126" s="13">
        <v>19</v>
      </c>
      <c r="BT126" s="13">
        <v>18</v>
      </c>
      <c r="BU126" s="13">
        <v>17</v>
      </c>
      <c r="BV126" s="13">
        <v>19</v>
      </c>
      <c r="BW126" s="13">
        <v>20</v>
      </c>
      <c r="BX126" s="13">
        <v>13</v>
      </c>
      <c r="BY126" s="13">
        <v>9</v>
      </c>
      <c r="BZ126" s="13">
        <v>7</v>
      </c>
      <c r="CA126" s="13">
        <v>16</v>
      </c>
      <c r="CB126" s="13">
        <v>12</v>
      </c>
      <c r="CC126" s="13">
        <v>12</v>
      </c>
      <c r="CD126" s="13">
        <v>7</v>
      </c>
      <c r="CE126" s="13">
        <v>7</v>
      </c>
      <c r="CF126" s="13">
        <v>4</v>
      </c>
      <c r="CG126" s="13">
        <v>4</v>
      </c>
      <c r="CH126" s="13">
        <v>2</v>
      </c>
      <c r="CI126" s="13">
        <v>3</v>
      </c>
      <c r="CJ126" s="13">
        <v>6</v>
      </c>
      <c r="CK126" s="13">
        <v>1</v>
      </c>
      <c r="CL126" s="13">
        <v>2</v>
      </c>
      <c r="CM126" s="13">
        <v>2</v>
      </c>
      <c r="CN126" s="13">
        <v>1</v>
      </c>
      <c r="CO126" s="13">
        <v>1</v>
      </c>
      <c r="CP126" s="13">
        <v>2</v>
      </c>
      <c r="CQ126" s="13">
        <v>1</v>
      </c>
      <c r="CR126" s="13">
        <v>2</v>
      </c>
      <c r="CS126" s="13">
        <v>1</v>
      </c>
      <c r="CT126" s="13">
        <v>1</v>
      </c>
      <c r="CU126" s="13">
        <v>0</v>
      </c>
      <c r="CV126" s="13">
        <v>0</v>
      </c>
      <c r="CW126" s="13">
        <v>0</v>
      </c>
      <c r="CX126" s="13">
        <v>0</v>
      </c>
      <c r="CY126" s="13">
        <v>0</v>
      </c>
      <c r="CZ126" s="14">
        <v>0</v>
      </c>
    </row>
    <row r="127" spans="1:104">
      <c r="A127" s="73" t="s">
        <v>46</v>
      </c>
      <c r="B127" s="14" t="s">
        <v>1179</v>
      </c>
      <c r="C127" s="13">
        <v>567</v>
      </c>
      <c r="D127" s="13">
        <v>12</v>
      </c>
      <c r="E127" s="13">
        <v>7</v>
      </c>
      <c r="F127" s="13">
        <v>4</v>
      </c>
      <c r="G127" s="13">
        <v>9</v>
      </c>
      <c r="H127" s="13">
        <v>11</v>
      </c>
      <c r="I127" s="13">
        <v>5</v>
      </c>
      <c r="J127" s="13">
        <v>6</v>
      </c>
      <c r="K127" s="13">
        <v>6</v>
      </c>
      <c r="L127" s="13">
        <v>3</v>
      </c>
      <c r="M127" s="13">
        <v>3</v>
      </c>
      <c r="N127" s="13">
        <v>5</v>
      </c>
      <c r="O127" s="13">
        <v>7</v>
      </c>
      <c r="P127" s="13">
        <v>3</v>
      </c>
      <c r="Q127" s="13">
        <v>2</v>
      </c>
      <c r="R127" s="13">
        <v>5</v>
      </c>
      <c r="S127" s="13">
        <v>8</v>
      </c>
      <c r="T127" s="13">
        <v>6</v>
      </c>
      <c r="U127" s="13">
        <v>1</v>
      </c>
      <c r="V127" s="13">
        <v>4</v>
      </c>
      <c r="W127" s="13">
        <v>5</v>
      </c>
      <c r="X127" s="13">
        <v>5</v>
      </c>
      <c r="Y127" s="13">
        <v>9</v>
      </c>
      <c r="Z127" s="13">
        <v>5</v>
      </c>
      <c r="AA127" s="13">
        <v>9</v>
      </c>
      <c r="AB127" s="13">
        <v>6</v>
      </c>
      <c r="AC127" s="13">
        <v>8</v>
      </c>
      <c r="AD127" s="13">
        <v>8</v>
      </c>
      <c r="AE127" s="13">
        <v>9</v>
      </c>
      <c r="AF127" s="13">
        <v>13</v>
      </c>
      <c r="AG127" s="13">
        <v>10</v>
      </c>
      <c r="AH127" s="13">
        <v>5</v>
      </c>
      <c r="AI127" s="13">
        <v>8</v>
      </c>
      <c r="AJ127" s="13">
        <v>11</v>
      </c>
      <c r="AK127" s="13">
        <v>12</v>
      </c>
      <c r="AL127" s="13">
        <v>9</v>
      </c>
      <c r="AM127" s="13">
        <v>15</v>
      </c>
      <c r="AN127" s="13">
        <v>10</v>
      </c>
      <c r="AO127" s="13">
        <v>15</v>
      </c>
      <c r="AP127" s="13">
        <v>6</v>
      </c>
      <c r="AQ127" s="13">
        <v>8</v>
      </c>
      <c r="AR127" s="13">
        <v>10</v>
      </c>
      <c r="AS127" s="13">
        <v>13</v>
      </c>
      <c r="AT127" s="13">
        <v>5</v>
      </c>
      <c r="AU127" s="13">
        <v>5</v>
      </c>
      <c r="AV127" s="13">
        <v>7</v>
      </c>
      <c r="AW127" s="13">
        <v>5</v>
      </c>
      <c r="AX127" s="13">
        <v>6</v>
      </c>
      <c r="AY127" s="13">
        <v>9</v>
      </c>
      <c r="AZ127" s="13">
        <v>6</v>
      </c>
      <c r="BA127" s="13">
        <v>3</v>
      </c>
      <c r="BB127" s="13">
        <v>6</v>
      </c>
      <c r="BC127" s="13">
        <v>10</v>
      </c>
      <c r="BD127" s="13">
        <v>3</v>
      </c>
      <c r="BE127" s="13">
        <v>3</v>
      </c>
      <c r="BF127" s="13">
        <v>4</v>
      </c>
      <c r="BG127" s="13">
        <v>6</v>
      </c>
      <c r="BH127" s="13">
        <v>11</v>
      </c>
      <c r="BI127" s="13">
        <v>10</v>
      </c>
      <c r="BJ127" s="13">
        <v>7</v>
      </c>
      <c r="BK127" s="13">
        <v>10</v>
      </c>
      <c r="BL127" s="13">
        <v>4</v>
      </c>
      <c r="BM127" s="13">
        <v>9</v>
      </c>
      <c r="BN127" s="13">
        <v>3</v>
      </c>
      <c r="BO127" s="13">
        <v>7</v>
      </c>
      <c r="BP127" s="13">
        <v>5</v>
      </c>
      <c r="BQ127" s="13">
        <v>8</v>
      </c>
      <c r="BR127" s="13">
        <v>5</v>
      </c>
      <c r="BS127" s="13">
        <v>7</v>
      </c>
      <c r="BT127" s="13">
        <v>3</v>
      </c>
      <c r="BU127" s="13">
        <v>9</v>
      </c>
      <c r="BV127" s="13">
        <v>6</v>
      </c>
      <c r="BW127" s="13">
        <v>7</v>
      </c>
      <c r="BX127" s="13">
        <v>6</v>
      </c>
      <c r="BY127" s="13">
        <v>8</v>
      </c>
      <c r="BZ127" s="13">
        <v>5</v>
      </c>
      <c r="CA127" s="13">
        <v>3</v>
      </c>
      <c r="CB127" s="13">
        <v>5</v>
      </c>
      <c r="CC127" s="13">
        <v>4</v>
      </c>
      <c r="CD127" s="13">
        <v>4</v>
      </c>
      <c r="CE127" s="13">
        <v>5</v>
      </c>
      <c r="CF127" s="13">
        <v>5</v>
      </c>
      <c r="CG127" s="13">
        <v>2</v>
      </c>
      <c r="CH127" s="13">
        <v>3</v>
      </c>
      <c r="CI127" s="13">
        <v>1</v>
      </c>
      <c r="CJ127" s="13">
        <v>2</v>
      </c>
      <c r="CK127" s="13">
        <v>3</v>
      </c>
      <c r="CL127" s="13">
        <v>3</v>
      </c>
      <c r="CM127" s="13">
        <v>0</v>
      </c>
      <c r="CN127" s="13">
        <v>0</v>
      </c>
      <c r="CO127" s="13">
        <v>0</v>
      </c>
      <c r="CP127" s="13">
        <v>1</v>
      </c>
      <c r="CQ127" s="13">
        <v>0</v>
      </c>
      <c r="CR127" s="13">
        <v>2</v>
      </c>
      <c r="CS127" s="13">
        <v>0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4">
        <v>0</v>
      </c>
    </row>
    <row r="128" spans="1:104">
      <c r="A128" s="73" t="s">
        <v>47</v>
      </c>
      <c r="B128" s="14" t="s">
        <v>1180</v>
      </c>
      <c r="C128" s="13">
        <v>414</v>
      </c>
      <c r="D128" s="13">
        <v>2</v>
      </c>
      <c r="E128" s="13">
        <v>2</v>
      </c>
      <c r="F128" s="13">
        <v>4</v>
      </c>
      <c r="G128" s="13">
        <v>0</v>
      </c>
      <c r="H128" s="13">
        <v>1</v>
      </c>
      <c r="I128" s="13">
        <v>2</v>
      </c>
      <c r="J128" s="13">
        <v>2</v>
      </c>
      <c r="K128" s="13">
        <v>1</v>
      </c>
      <c r="L128" s="13">
        <v>2</v>
      </c>
      <c r="M128" s="13">
        <v>0</v>
      </c>
      <c r="N128" s="13">
        <v>1</v>
      </c>
      <c r="O128" s="13">
        <v>1</v>
      </c>
      <c r="P128" s="13">
        <v>2</v>
      </c>
      <c r="Q128" s="13">
        <v>1</v>
      </c>
      <c r="R128" s="13">
        <v>4</v>
      </c>
      <c r="S128" s="13">
        <v>3</v>
      </c>
      <c r="T128" s="13">
        <v>5</v>
      </c>
      <c r="U128" s="13">
        <v>4</v>
      </c>
      <c r="V128" s="13">
        <v>5</v>
      </c>
      <c r="W128" s="13">
        <v>3</v>
      </c>
      <c r="X128" s="13">
        <v>12</v>
      </c>
      <c r="Y128" s="13">
        <v>4</v>
      </c>
      <c r="Z128" s="13">
        <v>6</v>
      </c>
      <c r="AA128" s="13">
        <v>1</v>
      </c>
      <c r="AB128" s="13">
        <v>8</v>
      </c>
      <c r="AC128" s="13">
        <v>2</v>
      </c>
      <c r="AD128" s="13">
        <v>5</v>
      </c>
      <c r="AE128" s="13">
        <v>5</v>
      </c>
      <c r="AF128" s="13">
        <v>2</v>
      </c>
      <c r="AG128" s="13">
        <v>3</v>
      </c>
      <c r="AH128" s="13">
        <v>2</v>
      </c>
      <c r="AI128" s="13">
        <v>5</v>
      </c>
      <c r="AJ128" s="13">
        <v>6</v>
      </c>
      <c r="AK128" s="13">
        <v>10</v>
      </c>
      <c r="AL128" s="13">
        <v>2</v>
      </c>
      <c r="AM128" s="13">
        <v>5</v>
      </c>
      <c r="AN128" s="13">
        <v>6</v>
      </c>
      <c r="AO128" s="13">
        <v>4</v>
      </c>
      <c r="AP128" s="13">
        <v>6</v>
      </c>
      <c r="AQ128" s="13">
        <v>3</v>
      </c>
      <c r="AR128" s="13">
        <v>11</v>
      </c>
      <c r="AS128" s="13">
        <v>5</v>
      </c>
      <c r="AT128" s="13">
        <v>4</v>
      </c>
      <c r="AU128" s="13">
        <v>3</v>
      </c>
      <c r="AV128" s="13">
        <v>4</v>
      </c>
      <c r="AW128" s="13">
        <v>5</v>
      </c>
      <c r="AX128" s="13">
        <v>6</v>
      </c>
      <c r="AY128" s="13">
        <v>7</v>
      </c>
      <c r="AZ128" s="13">
        <v>7</v>
      </c>
      <c r="BA128" s="13">
        <v>3</v>
      </c>
      <c r="BB128" s="13">
        <v>4</v>
      </c>
      <c r="BC128" s="13">
        <v>6</v>
      </c>
      <c r="BD128" s="13">
        <v>1</v>
      </c>
      <c r="BE128" s="13">
        <v>3</v>
      </c>
      <c r="BF128" s="13">
        <v>7</v>
      </c>
      <c r="BG128" s="13">
        <v>5</v>
      </c>
      <c r="BH128" s="13">
        <v>5</v>
      </c>
      <c r="BI128" s="13">
        <v>7</v>
      </c>
      <c r="BJ128" s="13">
        <v>9</v>
      </c>
      <c r="BK128" s="13">
        <v>9</v>
      </c>
      <c r="BL128" s="13">
        <v>11</v>
      </c>
      <c r="BM128" s="13">
        <v>10</v>
      </c>
      <c r="BN128" s="13">
        <v>12</v>
      </c>
      <c r="BO128" s="13">
        <v>7</v>
      </c>
      <c r="BP128" s="13">
        <v>11</v>
      </c>
      <c r="BQ128" s="13">
        <v>3</v>
      </c>
      <c r="BR128" s="13">
        <v>10</v>
      </c>
      <c r="BS128" s="13">
        <v>14</v>
      </c>
      <c r="BT128" s="13">
        <v>6</v>
      </c>
      <c r="BU128" s="13">
        <v>8</v>
      </c>
      <c r="BV128" s="13">
        <v>8</v>
      </c>
      <c r="BW128" s="13">
        <v>9</v>
      </c>
      <c r="BX128" s="13">
        <v>9</v>
      </c>
      <c r="BY128" s="13">
        <v>5</v>
      </c>
      <c r="BZ128" s="13">
        <v>6</v>
      </c>
      <c r="CA128" s="13">
        <v>9</v>
      </c>
      <c r="CB128" s="13">
        <v>3</v>
      </c>
      <c r="CC128" s="13">
        <v>5</v>
      </c>
      <c r="CD128" s="13">
        <v>3</v>
      </c>
      <c r="CE128" s="13">
        <v>4</v>
      </c>
      <c r="CF128" s="13">
        <v>3</v>
      </c>
      <c r="CG128" s="13">
        <v>2</v>
      </c>
      <c r="CH128" s="13">
        <v>1</v>
      </c>
      <c r="CI128" s="13">
        <v>0</v>
      </c>
      <c r="CJ128" s="13">
        <v>1</v>
      </c>
      <c r="CK128" s="13">
        <v>0</v>
      </c>
      <c r="CL128" s="13">
        <v>0</v>
      </c>
      <c r="CM128" s="13">
        <v>1</v>
      </c>
      <c r="CN128" s="13">
        <v>0</v>
      </c>
      <c r="CO128" s="13">
        <v>0</v>
      </c>
      <c r="CP128" s="13">
        <v>0</v>
      </c>
      <c r="CQ128" s="13">
        <v>0</v>
      </c>
      <c r="CR128" s="13">
        <v>0</v>
      </c>
      <c r="CS128" s="13">
        <v>0</v>
      </c>
      <c r="CT128" s="13">
        <v>0</v>
      </c>
      <c r="CU128" s="13">
        <v>0</v>
      </c>
      <c r="CV128" s="13">
        <v>0</v>
      </c>
      <c r="CW128" s="13">
        <v>0</v>
      </c>
      <c r="CX128" s="13">
        <v>0</v>
      </c>
      <c r="CY128" s="13">
        <v>0</v>
      </c>
      <c r="CZ128" s="14">
        <v>0</v>
      </c>
    </row>
    <row r="129" spans="1:104">
      <c r="A129" s="73" t="s">
        <v>48</v>
      </c>
      <c r="B129" s="14" t="s">
        <v>1181</v>
      </c>
      <c r="C129" s="13">
        <v>505</v>
      </c>
      <c r="D129" s="13">
        <v>4</v>
      </c>
      <c r="E129" s="13">
        <v>4</v>
      </c>
      <c r="F129" s="13">
        <v>8</v>
      </c>
      <c r="G129" s="13">
        <v>9</v>
      </c>
      <c r="H129" s="13">
        <v>2</v>
      </c>
      <c r="I129" s="13">
        <v>5</v>
      </c>
      <c r="J129" s="13">
        <v>4</v>
      </c>
      <c r="K129" s="13">
        <v>4</v>
      </c>
      <c r="L129" s="13">
        <v>5</v>
      </c>
      <c r="M129" s="13">
        <v>4</v>
      </c>
      <c r="N129" s="13">
        <v>2</v>
      </c>
      <c r="O129" s="13">
        <v>5</v>
      </c>
      <c r="P129" s="13">
        <v>5</v>
      </c>
      <c r="Q129" s="13">
        <v>6</v>
      </c>
      <c r="R129" s="13">
        <v>2</v>
      </c>
      <c r="S129" s="13">
        <v>6</v>
      </c>
      <c r="T129" s="13">
        <v>7</v>
      </c>
      <c r="U129" s="13">
        <v>5</v>
      </c>
      <c r="V129" s="13">
        <v>3</v>
      </c>
      <c r="W129" s="13">
        <v>7</v>
      </c>
      <c r="X129" s="13">
        <v>1</v>
      </c>
      <c r="Y129" s="13">
        <v>3</v>
      </c>
      <c r="Z129" s="13">
        <v>3</v>
      </c>
      <c r="AA129" s="13">
        <v>6</v>
      </c>
      <c r="AB129" s="13">
        <v>3</v>
      </c>
      <c r="AC129" s="13">
        <v>6</v>
      </c>
      <c r="AD129" s="13">
        <v>3</v>
      </c>
      <c r="AE129" s="13">
        <v>7</v>
      </c>
      <c r="AF129" s="13">
        <v>5</v>
      </c>
      <c r="AG129" s="13">
        <v>7</v>
      </c>
      <c r="AH129" s="13">
        <v>6</v>
      </c>
      <c r="AI129" s="13">
        <v>9</v>
      </c>
      <c r="AJ129" s="13">
        <v>7</v>
      </c>
      <c r="AK129" s="13">
        <v>9</v>
      </c>
      <c r="AL129" s="13">
        <v>8</v>
      </c>
      <c r="AM129" s="13">
        <v>13</v>
      </c>
      <c r="AN129" s="13">
        <v>15</v>
      </c>
      <c r="AO129" s="13">
        <v>4</v>
      </c>
      <c r="AP129" s="13">
        <v>9</v>
      </c>
      <c r="AQ129" s="13">
        <v>10</v>
      </c>
      <c r="AR129" s="13">
        <v>6</v>
      </c>
      <c r="AS129" s="13">
        <v>5</v>
      </c>
      <c r="AT129" s="13">
        <v>6</v>
      </c>
      <c r="AU129" s="13">
        <v>4</v>
      </c>
      <c r="AV129" s="13">
        <v>4</v>
      </c>
      <c r="AW129" s="13">
        <v>4</v>
      </c>
      <c r="AX129" s="13">
        <v>6</v>
      </c>
      <c r="AY129" s="13">
        <v>11</v>
      </c>
      <c r="AZ129" s="13">
        <v>6</v>
      </c>
      <c r="BA129" s="13">
        <v>8</v>
      </c>
      <c r="BB129" s="13">
        <v>5</v>
      </c>
      <c r="BC129" s="13">
        <v>5</v>
      </c>
      <c r="BD129" s="13">
        <v>4</v>
      </c>
      <c r="BE129" s="13">
        <v>3</v>
      </c>
      <c r="BF129" s="13">
        <v>4</v>
      </c>
      <c r="BG129" s="13">
        <v>5</v>
      </c>
      <c r="BH129" s="13">
        <v>6</v>
      </c>
      <c r="BI129" s="13">
        <v>6</v>
      </c>
      <c r="BJ129" s="13">
        <v>7</v>
      </c>
      <c r="BK129" s="13">
        <v>15</v>
      </c>
      <c r="BL129" s="13">
        <v>12</v>
      </c>
      <c r="BM129" s="13">
        <v>13</v>
      </c>
      <c r="BN129" s="13">
        <v>9</v>
      </c>
      <c r="BO129" s="13">
        <v>5</v>
      </c>
      <c r="BP129" s="13">
        <v>13</v>
      </c>
      <c r="BQ129" s="13">
        <v>9</v>
      </c>
      <c r="BR129" s="13">
        <v>5</v>
      </c>
      <c r="BS129" s="13">
        <v>8</v>
      </c>
      <c r="BT129" s="13">
        <v>10</v>
      </c>
      <c r="BU129" s="13">
        <v>8</v>
      </c>
      <c r="BV129" s="13">
        <v>7</v>
      </c>
      <c r="BW129" s="13">
        <v>9</v>
      </c>
      <c r="BX129" s="13">
        <v>2</v>
      </c>
      <c r="BY129" s="13">
        <v>7</v>
      </c>
      <c r="BZ129" s="13">
        <v>4</v>
      </c>
      <c r="CA129" s="13">
        <v>7</v>
      </c>
      <c r="CB129" s="13">
        <v>2</v>
      </c>
      <c r="CC129" s="13">
        <v>4</v>
      </c>
      <c r="CD129" s="13">
        <v>7</v>
      </c>
      <c r="CE129" s="13">
        <v>3</v>
      </c>
      <c r="CF129" s="13">
        <v>1</v>
      </c>
      <c r="CG129" s="13">
        <v>1</v>
      </c>
      <c r="CH129" s="13">
        <v>1</v>
      </c>
      <c r="CI129" s="13">
        <v>1</v>
      </c>
      <c r="CJ129" s="13">
        <v>1</v>
      </c>
      <c r="CK129" s="13">
        <v>1</v>
      </c>
      <c r="CL129" s="13">
        <v>1</v>
      </c>
      <c r="CM129" s="13">
        <v>0</v>
      </c>
      <c r="CN129" s="13">
        <v>1</v>
      </c>
      <c r="CO129" s="13">
        <v>1</v>
      </c>
      <c r="CP129" s="13">
        <v>0</v>
      </c>
      <c r="CQ129" s="13">
        <v>0</v>
      </c>
      <c r="CR129" s="13">
        <v>0</v>
      </c>
      <c r="CS129" s="13">
        <v>0</v>
      </c>
      <c r="CT129" s="13">
        <v>0</v>
      </c>
      <c r="CU129" s="13">
        <v>0</v>
      </c>
      <c r="CV129" s="13">
        <v>1</v>
      </c>
      <c r="CW129" s="13">
        <v>0</v>
      </c>
      <c r="CX129" s="13">
        <v>0</v>
      </c>
      <c r="CY129" s="13">
        <v>0</v>
      </c>
      <c r="CZ129" s="14">
        <v>0</v>
      </c>
    </row>
    <row r="130" spans="1:104">
      <c r="A130" s="73" t="s">
        <v>49</v>
      </c>
      <c r="B130" s="14" t="s">
        <v>1182</v>
      </c>
      <c r="C130" s="13">
        <v>704</v>
      </c>
      <c r="D130" s="13">
        <v>5</v>
      </c>
      <c r="E130" s="13">
        <v>1</v>
      </c>
      <c r="F130" s="13">
        <v>5</v>
      </c>
      <c r="G130" s="13">
        <v>5</v>
      </c>
      <c r="H130" s="13">
        <v>5</v>
      </c>
      <c r="I130" s="13">
        <v>6</v>
      </c>
      <c r="J130" s="13">
        <v>6</v>
      </c>
      <c r="K130" s="13">
        <v>11</v>
      </c>
      <c r="L130" s="13">
        <v>7</v>
      </c>
      <c r="M130" s="13">
        <v>10</v>
      </c>
      <c r="N130" s="13">
        <v>9</v>
      </c>
      <c r="O130" s="13">
        <v>5</v>
      </c>
      <c r="P130" s="13">
        <v>5</v>
      </c>
      <c r="Q130" s="13">
        <v>7</v>
      </c>
      <c r="R130" s="13">
        <v>7</v>
      </c>
      <c r="S130" s="13">
        <v>4</v>
      </c>
      <c r="T130" s="13">
        <v>7</v>
      </c>
      <c r="U130" s="13">
        <v>6</v>
      </c>
      <c r="V130" s="13">
        <v>7</v>
      </c>
      <c r="W130" s="13">
        <v>8</v>
      </c>
      <c r="X130" s="13">
        <v>6</v>
      </c>
      <c r="Y130" s="13">
        <v>3</v>
      </c>
      <c r="Z130" s="13">
        <v>11</v>
      </c>
      <c r="AA130" s="13">
        <v>8</v>
      </c>
      <c r="AB130" s="13">
        <v>7</v>
      </c>
      <c r="AC130" s="13">
        <v>5</v>
      </c>
      <c r="AD130" s="13">
        <v>4</v>
      </c>
      <c r="AE130" s="13">
        <v>8</v>
      </c>
      <c r="AF130" s="13">
        <v>14</v>
      </c>
      <c r="AG130" s="13">
        <v>7</v>
      </c>
      <c r="AH130" s="13">
        <v>5</v>
      </c>
      <c r="AI130" s="13">
        <v>12</v>
      </c>
      <c r="AJ130" s="13">
        <v>12</v>
      </c>
      <c r="AK130" s="13">
        <v>9</v>
      </c>
      <c r="AL130" s="13">
        <v>13</v>
      </c>
      <c r="AM130" s="13">
        <v>11</v>
      </c>
      <c r="AN130" s="13">
        <v>8</v>
      </c>
      <c r="AO130" s="13">
        <v>7</v>
      </c>
      <c r="AP130" s="13">
        <v>11</v>
      </c>
      <c r="AQ130" s="13">
        <v>9</v>
      </c>
      <c r="AR130" s="13">
        <v>13</v>
      </c>
      <c r="AS130" s="13">
        <v>6</v>
      </c>
      <c r="AT130" s="13">
        <v>10</v>
      </c>
      <c r="AU130" s="13">
        <v>8</v>
      </c>
      <c r="AV130" s="13">
        <v>3</v>
      </c>
      <c r="AW130" s="13">
        <v>7</v>
      </c>
      <c r="AX130" s="13">
        <v>4</v>
      </c>
      <c r="AY130" s="13">
        <v>6</v>
      </c>
      <c r="AZ130" s="13">
        <v>13</v>
      </c>
      <c r="BA130" s="13">
        <v>11</v>
      </c>
      <c r="BB130" s="13">
        <v>8</v>
      </c>
      <c r="BC130" s="13">
        <v>7</v>
      </c>
      <c r="BD130" s="13">
        <v>11</v>
      </c>
      <c r="BE130" s="13">
        <v>11</v>
      </c>
      <c r="BF130" s="13">
        <v>11</v>
      </c>
      <c r="BG130" s="13">
        <v>5</v>
      </c>
      <c r="BH130" s="13">
        <v>5</v>
      </c>
      <c r="BI130" s="13">
        <v>9</v>
      </c>
      <c r="BJ130" s="13">
        <v>18</v>
      </c>
      <c r="BK130" s="13">
        <v>13</v>
      </c>
      <c r="BL130" s="13">
        <v>14</v>
      </c>
      <c r="BM130" s="13">
        <v>26</v>
      </c>
      <c r="BN130" s="13">
        <v>16</v>
      </c>
      <c r="BO130" s="13">
        <v>4</v>
      </c>
      <c r="BP130" s="13">
        <v>12</v>
      </c>
      <c r="BQ130" s="13">
        <v>10</v>
      </c>
      <c r="BR130" s="13">
        <v>24</v>
      </c>
      <c r="BS130" s="13">
        <v>14</v>
      </c>
      <c r="BT130" s="13">
        <v>9</v>
      </c>
      <c r="BU130" s="13">
        <v>7</v>
      </c>
      <c r="BV130" s="13">
        <v>9</v>
      </c>
      <c r="BW130" s="13">
        <v>7</v>
      </c>
      <c r="BX130" s="13">
        <v>9</v>
      </c>
      <c r="BY130" s="13">
        <v>11</v>
      </c>
      <c r="BZ130" s="13">
        <v>10</v>
      </c>
      <c r="CA130" s="13">
        <v>4</v>
      </c>
      <c r="CB130" s="13">
        <v>10</v>
      </c>
      <c r="CC130" s="13">
        <v>2</v>
      </c>
      <c r="CD130" s="13">
        <v>5</v>
      </c>
      <c r="CE130" s="13">
        <v>2</v>
      </c>
      <c r="CF130" s="13">
        <v>6</v>
      </c>
      <c r="CG130" s="13">
        <v>3</v>
      </c>
      <c r="CH130" s="13">
        <v>6</v>
      </c>
      <c r="CI130" s="13">
        <v>2</v>
      </c>
      <c r="CJ130" s="13">
        <v>1</v>
      </c>
      <c r="CK130" s="13">
        <v>1</v>
      </c>
      <c r="CL130" s="13">
        <v>1</v>
      </c>
      <c r="CM130" s="13">
        <v>0</v>
      </c>
      <c r="CN130" s="13">
        <v>1</v>
      </c>
      <c r="CO130" s="13">
        <v>1</v>
      </c>
      <c r="CP130" s="13">
        <v>1</v>
      </c>
      <c r="CQ130" s="13">
        <v>1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4">
        <v>0</v>
      </c>
    </row>
    <row r="131" spans="1:104">
      <c r="A131" s="73" t="s">
        <v>50</v>
      </c>
      <c r="B131" s="14" t="s">
        <v>1183</v>
      </c>
      <c r="C131" s="13">
        <v>340</v>
      </c>
      <c r="D131" s="13">
        <v>2</v>
      </c>
      <c r="E131" s="13">
        <v>5</v>
      </c>
      <c r="F131" s="13">
        <v>4</v>
      </c>
      <c r="G131" s="13">
        <v>5</v>
      </c>
      <c r="H131" s="13">
        <v>2</v>
      </c>
      <c r="I131" s="13">
        <v>6</v>
      </c>
      <c r="J131" s="13">
        <v>6</v>
      </c>
      <c r="K131" s="13">
        <v>2</v>
      </c>
      <c r="L131" s="13">
        <v>7</v>
      </c>
      <c r="M131" s="13">
        <v>6</v>
      </c>
      <c r="N131" s="13">
        <v>3</v>
      </c>
      <c r="O131" s="13">
        <v>6</v>
      </c>
      <c r="P131" s="13">
        <v>2</v>
      </c>
      <c r="Q131" s="13">
        <v>3</v>
      </c>
      <c r="R131" s="13">
        <v>2</v>
      </c>
      <c r="S131" s="13">
        <v>3</v>
      </c>
      <c r="T131" s="13">
        <v>6</v>
      </c>
      <c r="U131" s="13">
        <v>3</v>
      </c>
      <c r="V131" s="13">
        <v>1</v>
      </c>
      <c r="W131" s="13">
        <v>3</v>
      </c>
      <c r="X131" s="13">
        <v>1</v>
      </c>
      <c r="Y131" s="13">
        <v>2</v>
      </c>
      <c r="Z131" s="13">
        <v>2</v>
      </c>
      <c r="AA131" s="13">
        <v>1</v>
      </c>
      <c r="AB131" s="13">
        <v>3</v>
      </c>
      <c r="AC131" s="13">
        <v>1</v>
      </c>
      <c r="AD131" s="13">
        <v>4</v>
      </c>
      <c r="AE131" s="13">
        <v>2</v>
      </c>
      <c r="AF131" s="13">
        <v>3</v>
      </c>
      <c r="AG131" s="13">
        <v>6</v>
      </c>
      <c r="AH131" s="13">
        <v>6</v>
      </c>
      <c r="AI131" s="13">
        <v>4</v>
      </c>
      <c r="AJ131" s="13">
        <v>2</v>
      </c>
      <c r="AK131" s="13">
        <v>8</v>
      </c>
      <c r="AL131" s="13">
        <v>1</v>
      </c>
      <c r="AM131" s="13">
        <v>7</v>
      </c>
      <c r="AN131" s="13">
        <v>4</v>
      </c>
      <c r="AO131" s="13">
        <v>5</v>
      </c>
      <c r="AP131" s="13">
        <v>10</v>
      </c>
      <c r="AQ131" s="13">
        <v>7</v>
      </c>
      <c r="AR131" s="13">
        <v>7</v>
      </c>
      <c r="AS131" s="13">
        <v>4</v>
      </c>
      <c r="AT131" s="13">
        <v>6</v>
      </c>
      <c r="AU131" s="13">
        <v>8</v>
      </c>
      <c r="AV131" s="13">
        <v>8</v>
      </c>
      <c r="AW131" s="13">
        <v>0</v>
      </c>
      <c r="AX131" s="13">
        <v>9</v>
      </c>
      <c r="AY131" s="13">
        <v>6</v>
      </c>
      <c r="AZ131" s="13">
        <v>0</v>
      </c>
      <c r="BA131" s="13">
        <v>4</v>
      </c>
      <c r="BB131" s="13">
        <v>6</v>
      </c>
      <c r="BC131" s="13">
        <v>7</v>
      </c>
      <c r="BD131" s="13">
        <v>8</v>
      </c>
      <c r="BE131" s="13">
        <v>3</v>
      </c>
      <c r="BF131" s="13">
        <v>4</v>
      </c>
      <c r="BG131" s="13">
        <v>6</v>
      </c>
      <c r="BH131" s="13">
        <v>5</v>
      </c>
      <c r="BI131" s="13">
        <v>7</v>
      </c>
      <c r="BJ131" s="13">
        <v>9</v>
      </c>
      <c r="BK131" s="13">
        <v>6</v>
      </c>
      <c r="BL131" s="13">
        <v>9</v>
      </c>
      <c r="BM131" s="13">
        <v>5</v>
      </c>
      <c r="BN131" s="13">
        <v>7</v>
      </c>
      <c r="BO131" s="13">
        <v>5</v>
      </c>
      <c r="BP131" s="13">
        <v>1</v>
      </c>
      <c r="BQ131" s="13">
        <v>6</v>
      </c>
      <c r="BR131" s="13">
        <v>5</v>
      </c>
      <c r="BS131" s="13">
        <v>4</v>
      </c>
      <c r="BT131" s="13">
        <v>5</v>
      </c>
      <c r="BU131" s="13">
        <v>8</v>
      </c>
      <c r="BV131" s="13">
        <v>0</v>
      </c>
      <c r="BW131" s="13">
        <v>1</v>
      </c>
      <c r="BX131" s="13">
        <v>4</v>
      </c>
      <c r="BY131" s="13">
        <v>5</v>
      </c>
      <c r="BZ131" s="13">
        <v>0</v>
      </c>
      <c r="CA131" s="13">
        <v>0</v>
      </c>
      <c r="CB131" s="13">
        <v>1</v>
      </c>
      <c r="CC131" s="13">
        <v>0</v>
      </c>
      <c r="CD131" s="13">
        <v>0</v>
      </c>
      <c r="CE131" s="13">
        <v>0</v>
      </c>
      <c r="CF131" s="13">
        <v>1</v>
      </c>
      <c r="CG131" s="13">
        <v>0</v>
      </c>
      <c r="CH131" s="13">
        <v>2</v>
      </c>
      <c r="CI131" s="13">
        <v>0</v>
      </c>
      <c r="CJ131" s="13">
        <v>1</v>
      </c>
      <c r="CK131" s="13">
        <v>1</v>
      </c>
      <c r="CL131" s="13">
        <v>0</v>
      </c>
      <c r="CM131" s="13">
        <v>0</v>
      </c>
      <c r="CN131" s="13">
        <v>0</v>
      </c>
      <c r="CO131" s="13">
        <v>0</v>
      </c>
      <c r="CP131" s="13">
        <v>0</v>
      </c>
      <c r="CQ131" s="13">
        <v>0</v>
      </c>
      <c r="CR131" s="13">
        <v>0</v>
      </c>
      <c r="CS131" s="13">
        <v>0</v>
      </c>
      <c r="CT131" s="13">
        <v>0</v>
      </c>
      <c r="CU131" s="13">
        <v>0</v>
      </c>
      <c r="CV131" s="13">
        <v>0</v>
      </c>
      <c r="CW131" s="13">
        <v>0</v>
      </c>
      <c r="CX131" s="13">
        <v>0</v>
      </c>
      <c r="CY131" s="13">
        <v>0</v>
      </c>
      <c r="CZ131" s="14">
        <v>0</v>
      </c>
    </row>
    <row r="132" spans="1:104">
      <c r="A132" s="73" t="s">
        <v>51</v>
      </c>
      <c r="B132" s="14" t="s">
        <v>1184</v>
      </c>
      <c r="C132" s="13">
        <v>515</v>
      </c>
      <c r="D132" s="13">
        <v>6</v>
      </c>
      <c r="E132" s="13">
        <v>3</v>
      </c>
      <c r="F132" s="13">
        <v>7</v>
      </c>
      <c r="G132" s="13">
        <v>2</v>
      </c>
      <c r="H132" s="13">
        <v>3</v>
      </c>
      <c r="I132" s="13">
        <v>6</v>
      </c>
      <c r="J132" s="13">
        <v>4</v>
      </c>
      <c r="K132" s="13">
        <v>3</v>
      </c>
      <c r="L132" s="13">
        <v>7</v>
      </c>
      <c r="M132" s="13">
        <v>9</v>
      </c>
      <c r="N132" s="13">
        <v>2</v>
      </c>
      <c r="O132" s="13">
        <v>6</v>
      </c>
      <c r="P132" s="13">
        <v>6</v>
      </c>
      <c r="Q132" s="13">
        <v>3</v>
      </c>
      <c r="R132" s="13">
        <v>2</v>
      </c>
      <c r="S132" s="13">
        <v>8</v>
      </c>
      <c r="T132" s="13">
        <v>5</v>
      </c>
      <c r="U132" s="13">
        <v>2</v>
      </c>
      <c r="V132" s="13">
        <v>8</v>
      </c>
      <c r="W132" s="13">
        <v>3</v>
      </c>
      <c r="X132" s="13">
        <v>2</v>
      </c>
      <c r="Y132" s="13">
        <v>0</v>
      </c>
      <c r="Z132" s="13">
        <v>2</v>
      </c>
      <c r="AA132" s="13">
        <v>3</v>
      </c>
      <c r="AB132" s="13">
        <v>6</v>
      </c>
      <c r="AC132" s="13">
        <v>3</v>
      </c>
      <c r="AD132" s="13">
        <v>2</v>
      </c>
      <c r="AE132" s="13">
        <v>4</v>
      </c>
      <c r="AF132" s="13">
        <v>4</v>
      </c>
      <c r="AG132" s="13">
        <v>6</v>
      </c>
      <c r="AH132" s="13">
        <v>3</v>
      </c>
      <c r="AI132" s="13">
        <v>5</v>
      </c>
      <c r="AJ132" s="13">
        <v>9</v>
      </c>
      <c r="AK132" s="13">
        <v>8</v>
      </c>
      <c r="AL132" s="13">
        <v>9</v>
      </c>
      <c r="AM132" s="13">
        <v>6</v>
      </c>
      <c r="AN132" s="13">
        <v>8</v>
      </c>
      <c r="AO132" s="13">
        <v>6</v>
      </c>
      <c r="AP132" s="13">
        <v>8</v>
      </c>
      <c r="AQ132" s="13">
        <v>8</v>
      </c>
      <c r="AR132" s="13">
        <v>7</v>
      </c>
      <c r="AS132" s="13">
        <v>11</v>
      </c>
      <c r="AT132" s="13">
        <v>10</v>
      </c>
      <c r="AU132" s="13">
        <v>7</v>
      </c>
      <c r="AV132" s="13">
        <v>8</v>
      </c>
      <c r="AW132" s="13">
        <v>3</v>
      </c>
      <c r="AX132" s="13">
        <v>6</v>
      </c>
      <c r="AY132" s="13">
        <v>3</v>
      </c>
      <c r="AZ132" s="13">
        <v>4</v>
      </c>
      <c r="BA132" s="13">
        <v>6</v>
      </c>
      <c r="BB132" s="13">
        <v>2</v>
      </c>
      <c r="BC132" s="13">
        <v>10</v>
      </c>
      <c r="BD132" s="13">
        <v>3</v>
      </c>
      <c r="BE132" s="13">
        <v>6</v>
      </c>
      <c r="BF132" s="13">
        <v>7</v>
      </c>
      <c r="BG132" s="13">
        <v>3</v>
      </c>
      <c r="BH132" s="13">
        <v>9</v>
      </c>
      <c r="BI132" s="13">
        <v>4</v>
      </c>
      <c r="BJ132" s="13">
        <v>4</v>
      </c>
      <c r="BK132" s="13">
        <v>5</v>
      </c>
      <c r="BL132" s="13">
        <v>14</v>
      </c>
      <c r="BM132" s="13">
        <v>9</v>
      </c>
      <c r="BN132" s="13">
        <v>9</v>
      </c>
      <c r="BO132" s="13">
        <v>12</v>
      </c>
      <c r="BP132" s="13">
        <v>6</v>
      </c>
      <c r="BQ132" s="13">
        <v>11</v>
      </c>
      <c r="BR132" s="13">
        <v>14</v>
      </c>
      <c r="BS132" s="13">
        <v>6</v>
      </c>
      <c r="BT132" s="13">
        <v>12</v>
      </c>
      <c r="BU132" s="13">
        <v>14</v>
      </c>
      <c r="BV132" s="13">
        <v>10</v>
      </c>
      <c r="BW132" s="13">
        <v>10</v>
      </c>
      <c r="BX132" s="13">
        <v>9</v>
      </c>
      <c r="BY132" s="13">
        <v>8</v>
      </c>
      <c r="BZ132" s="13">
        <v>11</v>
      </c>
      <c r="CA132" s="13">
        <v>7</v>
      </c>
      <c r="CB132" s="13">
        <v>6</v>
      </c>
      <c r="CC132" s="13">
        <v>5</v>
      </c>
      <c r="CD132" s="13">
        <v>5</v>
      </c>
      <c r="CE132" s="13">
        <v>3</v>
      </c>
      <c r="CF132" s="13">
        <v>3</v>
      </c>
      <c r="CG132" s="13">
        <v>6</v>
      </c>
      <c r="CH132" s="13">
        <v>5</v>
      </c>
      <c r="CI132" s="13">
        <v>0</v>
      </c>
      <c r="CJ132" s="13">
        <v>0</v>
      </c>
      <c r="CK132" s="13">
        <v>1</v>
      </c>
      <c r="CL132" s="13">
        <v>0</v>
      </c>
      <c r="CM132" s="13">
        <v>3</v>
      </c>
      <c r="CN132" s="13">
        <v>0</v>
      </c>
      <c r="CO132" s="13">
        <v>1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4">
        <v>0</v>
      </c>
    </row>
    <row r="133" spans="1:104">
      <c r="A133" s="73" t="s">
        <v>91</v>
      </c>
      <c r="B133" s="14" t="s">
        <v>1133</v>
      </c>
      <c r="C133" s="13">
        <v>81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1</v>
      </c>
      <c r="M133" s="13">
        <v>0</v>
      </c>
      <c r="N133" s="13">
        <v>1</v>
      </c>
      <c r="O133" s="13">
        <v>1</v>
      </c>
      <c r="P133" s="13">
        <v>1</v>
      </c>
      <c r="Q133" s="13">
        <v>0</v>
      </c>
      <c r="R133" s="13">
        <v>1</v>
      </c>
      <c r="S133" s="13">
        <v>0</v>
      </c>
      <c r="T133" s="13">
        <v>1</v>
      </c>
      <c r="U133" s="13">
        <v>0</v>
      </c>
      <c r="V133" s="13">
        <v>1</v>
      </c>
      <c r="W133" s="13">
        <v>1</v>
      </c>
      <c r="X133" s="13">
        <v>0</v>
      </c>
      <c r="Y133" s="13">
        <v>0</v>
      </c>
      <c r="Z133" s="13">
        <v>3</v>
      </c>
      <c r="AA133" s="13">
        <v>0</v>
      </c>
      <c r="AB133" s="13">
        <v>0</v>
      </c>
      <c r="AC133" s="13">
        <v>1</v>
      </c>
      <c r="AD133" s="13">
        <v>0</v>
      </c>
      <c r="AE133" s="13">
        <v>0</v>
      </c>
      <c r="AF133" s="13">
        <v>0</v>
      </c>
      <c r="AG133" s="13">
        <v>1</v>
      </c>
      <c r="AH133" s="13">
        <v>0</v>
      </c>
      <c r="AI133" s="13">
        <v>0</v>
      </c>
      <c r="AJ133" s="13">
        <v>1</v>
      </c>
      <c r="AK133" s="13">
        <v>0</v>
      </c>
      <c r="AL133" s="13">
        <v>2</v>
      </c>
      <c r="AM133" s="13">
        <v>0</v>
      </c>
      <c r="AN133" s="13">
        <v>0</v>
      </c>
      <c r="AO133" s="13">
        <v>1</v>
      </c>
      <c r="AP133" s="13">
        <v>1</v>
      </c>
      <c r="AQ133" s="13">
        <v>0</v>
      </c>
      <c r="AR133" s="13">
        <v>2</v>
      </c>
      <c r="AS133" s="13">
        <v>0</v>
      </c>
      <c r="AT133" s="13">
        <v>3</v>
      </c>
      <c r="AU133" s="13">
        <v>0</v>
      </c>
      <c r="AV133" s="13">
        <v>1</v>
      </c>
      <c r="AW133" s="13">
        <v>3</v>
      </c>
      <c r="AX133" s="13">
        <v>1</v>
      </c>
      <c r="AY133" s="13">
        <v>1</v>
      </c>
      <c r="AZ133" s="13">
        <v>1</v>
      </c>
      <c r="BA133" s="13">
        <v>1</v>
      </c>
      <c r="BB133" s="13">
        <v>3</v>
      </c>
      <c r="BC133" s="13">
        <v>1</v>
      </c>
      <c r="BD133" s="13">
        <v>2</v>
      </c>
      <c r="BE133" s="13">
        <v>2</v>
      </c>
      <c r="BF133" s="13">
        <v>2</v>
      </c>
      <c r="BG133" s="13">
        <v>1</v>
      </c>
      <c r="BH133" s="13">
        <v>3</v>
      </c>
      <c r="BI133" s="13">
        <v>0</v>
      </c>
      <c r="BJ133" s="13">
        <v>3</v>
      </c>
      <c r="BK133" s="13">
        <v>2</v>
      </c>
      <c r="BL133" s="13">
        <v>2</v>
      </c>
      <c r="BM133" s="13">
        <v>1</v>
      </c>
      <c r="BN133" s="13">
        <v>0</v>
      </c>
      <c r="BO133" s="13">
        <v>2</v>
      </c>
      <c r="BP133" s="13">
        <v>1</v>
      </c>
      <c r="BQ133" s="13">
        <v>1</v>
      </c>
      <c r="BR133" s="13">
        <v>2</v>
      </c>
      <c r="BS133" s="13">
        <v>0</v>
      </c>
      <c r="BT133" s="13">
        <v>0</v>
      </c>
      <c r="BU133" s="13">
        <v>1</v>
      </c>
      <c r="BV133" s="13">
        <v>0</v>
      </c>
      <c r="BW133" s="13">
        <v>1</v>
      </c>
      <c r="BX133" s="13">
        <v>1</v>
      </c>
      <c r="BY133" s="13">
        <v>1</v>
      </c>
      <c r="BZ133" s="13">
        <v>2</v>
      </c>
      <c r="CA133" s="13">
        <v>2</v>
      </c>
      <c r="CB133" s="13">
        <v>3</v>
      </c>
      <c r="CC133" s="13">
        <v>2</v>
      </c>
      <c r="CD133" s="13">
        <v>2</v>
      </c>
      <c r="CE133" s="13">
        <v>0</v>
      </c>
      <c r="CF133" s="13">
        <v>1</v>
      </c>
      <c r="CG133" s="13">
        <v>2</v>
      </c>
      <c r="CH133" s="13">
        <v>0</v>
      </c>
      <c r="CI133" s="13">
        <v>2</v>
      </c>
      <c r="CJ133" s="13">
        <v>0</v>
      </c>
      <c r="CK133" s="13">
        <v>1</v>
      </c>
      <c r="CL133" s="13">
        <v>0</v>
      </c>
      <c r="CM133" s="13">
        <v>0</v>
      </c>
      <c r="CN133" s="13">
        <v>0</v>
      </c>
      <c r="CO133" s="13">
        <v>1</v>
      </c>
      <c r="CP133" s="13">
        <v>0</v>
      </c>
      <c r="CQ133" s="13">
        <v>0</v>
      </c>
      <c r="CR133" s="13">
        <v>0</v>
      </c>
      <c r="CS133" s="13">
        <v>0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4">
        <v>0</v>
      </c>
    </row>
    <row r="134" spans="1:104">
      <c r="A134" s="73" t="s">
        <v>15</v>
      </c>
      <c r="B134" s="14" t="s">
        <v>1095</v>
      </c>
      <c r="C134" s="13">
        <v>726</v>
      </c>
      <c r="D134" s="13">
        <v>7</v>
      </c>
      <c r="E134" s="13">
        <v>1</v>
      </c>
      <c r="F134" s="13">
        <v>5</v>
      </c>
      <c r="G134" s="13">
        <v>11</v>
      </c>
      <c r="H134" s="13">
        <v>1</v>
      </c>
      <c r="I134" s="13">
        <v>5</v>
      </c>
      <c r="J134" s="13">
        <v>6</v>
      </c>
      <c r="K134" s="13">
        <v>3</v>
      </c>
      <c r="L134" s="13">
        <v>7</v>
      </c>
      <c r="M134" s="13">
        <v>9</v>
      </c>
      <c r="N134" s="13">
        <v>7</v>
      </c>
      <c r="O134" s="13">
        <v>13</v>
      </c>
      <c r="P134" s="13">
        <v>9</v>
      </c>
      <c r="Q134" s="13">
        <v>7</v>
      </c>
      <c r="R134" s="13">
        <v>5</v>
      </c>
      <c r="S134" s="13">
        <v>5</v>
      </c>
      <c r="T134" s="13">
        <v>4</v>
      </c>
      <c r="U134" s="13">
        <v>6</v>
      </c>
      <c r="V134" s="13">
        <v>7</v>
      </c>
      <c r="W134" s="13">
        <v>12</v>
      </c>
      <c r="X134" s="13">
        <v>19</v>
      </c>
      <c r="Y134" s="13">
        <v>15</v>
      </c>
      <c r="Z134" s="13">
        <v>14</v>
      </c>
      <c r="AA134" s="13">
        <v>14</v>
      </c>
      <c r="AB134" s="13">
        <v>7</v>
      </c>
      <c r="AC134" s="13">
        <v>10</v>
      </c>
      <c r="AD134" s="13">
        <v>5</v>
      </c>
      <c r="AE134" s="13">
        <v>9</v>
      </c>
      <c r="AF134" s="13">
        <v>8</v>
      </c>
      <c r="AG134" s="13">
        <v>11</v>
      </c>
      <c r="AH134" s="13">
        <v>8</v>
      </c>
      <c r="AI134" s="13">
        <v>6</v>
      </c>
      <c r="AJ134" s="13">
        <v>10</v>
      </c>
      <c r="AK134" s="13">
        <v>11</v>
      </c>
      <c r="AL134" s="13">
        <v>6</v>
      </c>
      <c r="AM134" s="13">
        <v>9</v>
      </c>
      <c r="AN134" s="13">
        <v>4</v>
      </c>
      <c r="AO134" s="13">
        <v>11</v>
      </c>
      <c r="AP134" s="13">
        <v>14</v>
      </c>
      <c r="AQ134" s="13">
        <v>14</v>
      </c>
      <c r="AR134" s="13">
        <v>12</v>
      </c>
      <c r="AS134" s="13">
        <v>13</v>
      </c>
      <c r="AT134" s="13">
        <v>10</v>
      </c>
      <c r="AU134" s="13">
        <v>4</v>
      </c>
      <c r="AV134" s="13">
        <v>8</v>
      </c>
      <c r="AW134" s="13">
        <v>13</v>
      </c>
      <c r="AX134" s="13">
        <v>5</v>
      </c>
      <c r="AY134" s="13">
        <v>3</v>
      </c>
      <c r="AZ134" s="13">
        <v>11</v>
      </c>
      <c r="BA134" s="13">
        <v>5</v>
      </c>
      <c r="BB134" s="13">
        <v>8</v>
      </c>
      <c r="BC134" s="13">
        <v>7</v>
      </c>
      <c r="BD134" s="13">
        <v>5</v>
      </c>
      <c r="BE134" s="13">
        <v>10</v>
      </c>
      <c r="BF134" s="13">
        <v>9</v>
      </c>
      <c r="BG134" s="13">
        <v>7</v>
      </c>
      <c r="BH134" s="13">
        <v>4</v>
      </c>
      <c r="BI134" s="13">
        <v>6</v>
      </c>
      <c r="BJ134" s="13">
        <v>8</v>
      </c>
      <c r="BK134" s="13">
        <v>13</v>
      </c>
      <c r="BL134" s="13">
        <v>7</v>
      </c>
      <c r="BM134" s="13">
        <v>12</v>
      </c>
      <c r="BN134" s="13">
        <v>18</v>
      </c>
      <c r="BO134" s="13">
        <v>3</v>
      </c>
      <c r="BP134" s="13">
        <v>1</v>
      </c>
      <c r="BQ134" s="13">
        <v>6</v>
      </c>
      <c r="BR134" s="13">
        <v>6</v>
      </c>
      <c r="BS134" s="13">
        <v>5</v>
      </c>
      <c r="BT134" s="13">
        <v>16</v>
      </c>
      <c r="BU134" s="13">
        <v>4</v>
      </c>
      <c r="BV134" s="13">
        <v>6</v>
      </c>
      <c r="BW134" s="13">
        <v>10</v>
      </c>
      <c r="BX134" s="13">
        <v>8</v>
      </c>
      <c r="BY134" s="13">
        <v>16</v>
      </c>
      <c r="BZ134" s="13">
        <v>14</v>
      </c>
      <c r="CA134" s="13">
        <v>9</v>
      </c>
      <c r="CB134" s="13">
        <v>3</v>
      </c>
      <c r="CC134" s="13">
        <v>13</v>
      </c>
      <c r="CD134" s="13">
        <v>7</v>
      </c>
      <c r="CE134" s="13">
        <v>7</v>
      </c>
      <c r="CF134" s="13">
        <v>9</v>
      </c>
      <c r="CG134" s="13">
        <v>6</v>
      </c>
      <c r="CH134" s="13">
        <v>9</v>
      </c>
      <c r="CI134" s="13">
        <v>5</v>
      </c>
      <c r="CJ134" s="13">
        <v>5</v>
      </c>
      <c r="CK134" s="13">
        <v>6</v>
      </c>
      <c r="CL134" s="13">
        <v>4</v>
      </c>
      <c r="CM134" s="13">
        <v>2</v>
      </c>
      <c r="CN134" s="13">
        <v>2</v>
      </c>
      <c r="CO134" s="13">
        <v>6</v>
      </c>
      <c r="CP134" s="13">
        <v>1</v>
      </c>
      <c r="CQ134" s="13">
        <v>2</v>
      </c>
      <c r="CR134" s="13">
        <v>0</v>
      </c>
      <c r="CS134" s="13">
        <v>1</v>
      </c>
      <c r="CT134" s="13">
        <v>0</v>
      </c>
      <c r="CU134" s="13">
        <v>1</v>
      </c>
      <c r="CV134" s="13">
        <v>0</v>
      </c>
      <c r="CW134" s="13">
        <v>0</v>
      </c>
      <c r="CX134" s="13">
        <v>0</v>
      </c>
      <c r="CY134" s="13">
        <v>0</v>
      </c>
      <c r="CZ134" s="14">
        <v>0</v>
      </c>
    </row>
    <row r="135" spans="1:104">
      <c r="A135" s="73" t="s">
        <v>2039</v>
      </c>
      <c r="B135" s="14" t="s">
        <v>1232</v>
      </c>
      <c r="C135" s="13">
        <v>173</v>
      </c>
      <c r="D135" s="13">
        <v>4</v>
      </c>
      <c r="E135" s="13">
        <v>3</v>
      </c>
      <c r="F135" s="13">
        <v>4</v>
      </c>
      <c r="G135" s="13">
        <v>1</v>
      </c>
      <c r="H135" s="13">
        <v>5</v>
      </c>
      <c r="I135" s="13">
        <v>3</v>
      </c>
      <c r="J135" s="13">
        <v>6</v>
      </c>
      <c r="K135" s="13">
        <v>2</v>
      </c>
      <c r="L135" s="13">
        <v>4</v>
      </c>
      <c r="M135" s="13">
        <v>2</v>
      </c>
      <c r="N135" s="13">
        <v>2</v>
      </c>
      <c r="O135" s="13">
        <v>1</v>
      </c>
      <c r="P135" s="13">
        <v>1</v>
      </c>
      <c r="Q135" s="13">
        <v>0</v>
      </c>
      <c r="R135" s="13">
        <v>1</v>
      </c>
      <c r="S135" s="13">
        <v>0</v>
      </c>
      <c r="T135" s="13">
        <v>1</v>
      </c>
      <c r="U135" s="13">
        <v>1</v>
      </c>
      <c r="V135" s="13">
        <v>0</v>
      </c>
      <c r="W135" s="13">
        <v>2</v>
      </c>
      <c r="X135" s="13">
        <v>2</v>
      </c>
      <c r="Y135" s="13">
        <v>3</v>
      </c>
      <c r="Z135" s="13">
        <v>1</v>
      </c>
      <c r="AA135" s="13">
        <v>1</v>
      </c>
      <c r="AB135" s="13">
        <v>0</v>
      </c>
      <c r="AC135" s="13">
        <v>0</v>
      </c>
      <c r="AD135" s="13">
        <v>3</v>
      </c>
      <c r="AE135" s="13">
        <v>2</v>
      </c>
      <c r="AF135" s="13">
        <v>1</v>
      </c>
      <c r="AG135" s="13">
        <v>4</v>
      </c>
      <c r="AH135" s="13">
        <v>2</v>
      </c>
      <c r="AI135" s="13">
        <v>6</v>
      </c>
      <c r="AJ135" s="13">
        <v>6</v>
      </c>
      <c r="AK135" s="13">
        <v>7</v>
      </c>
      <c r="AL135" s="13">
        <v>6</v>
      </c>
      <c r="AM135" s="13">
        <v>6</v>
      </c>
      <c r="AN135" s="13">
        <v>7</v>
      </c>
      <c r="AO135" s="13">
        <v>10</v>
      </c>
      <c r="AP135" s="13">
        <v>7</v>
      </c>
      <c r="AQ135" s="13">
        <v>9</v>
      </c>
      <c r="AR135" s="13">
        <v>1</v>
      </c>
      <c r="AS135" s="13">
        <v>5</v>
      </c>
      <c r="AT135" s="13">
        <v>4</v>
      </c>
      <c r="AU135" s="13">
        <v>10</v>
      </c>
      <c r="AV135" s="13">
        <v>4</v>
      </c>
      <c r="AW135" s="13">
        <v>3</v>
      </c>
      <c r="AX135" s="13">
        <v>2</v>
      </c>
      <c r="AY135" s="13">
        <v>1</v>
      </c>
      <c r="AZ135" s="13">
        <v>1</v>
      </c>
      <c r="BA135" s="13">
        <v>4</v>
      </c>
      <c r="BB135" s="13">
        <v>1</v>
      </c>
      <c r="BC135" s="13">
        <v>1</v>
      </c>
      <c r="BD135" s="13">
        <v>2</v>
      </c>
      <c r="BE135" s="13">
        <v>1</v>
      </c>
      <c r="BF135" s="13">
        <v>1</v>
      </c>
      <c r="BG135" s="13">
        <v>0</v>
      </c>
      <c r="BH135" s="13">
        <v>0</v>
      </c>
      <c r="BI135" s="13">
        <v>2</v>
      </c>
      <c r="BJ135" s="13">
        <v>1</v>
      </c>
      <c r="BK135" s="13">
        <v>0</v>
      </c>
      <c r="BL135" s="13">
        <v>0</v>
      </c>
      <c r="BM135" s="13">
        <v>3</v>
      </c>
      <c r="BN135" s="13">
        <v>0</v>
      </c>
      <c r="BO135" s="13">
        <v>0</v>
      </c>
      <c r="BP135" s="13">
        <v>0</v>
      </c>
      <c r="BQ135" s="13"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3">
        <v>0</v>
      </c>
      <c r="CA135" s="13">
        <v>0</v>
      </c>
      <c r="CB135" s="13">
        <v>0</v>
      </c>
      <c r="CC135" s="13">
        <v>0</v>
      </c>
      <c r="CD135" s="13">
        <v>0</v>
      </c>
      <c r="CE135" s="13">
        <v>0</v>
      </c>
      <c r="CF135" s="13">
        <v>0</v>
      </c>
      <c r="CG135" s="13">
        <v>0</v>
      </c>
      <c r="CH135" s="13">
        <v>0</v>
      </c>
      <c r="CI135" s="13">
        <v>0</v>
      </c>
      <c r="CJ135" s="13">
        <v>0</v>
      </c>
      <c r="CK135" s="13">
        <v>0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0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4">
        <v>0</v>
      </c>
    </row>
    <row r="136" spans="1:104">
      <c r="A136" s="73" t="s">
        <v>2040</v>
      </c>
      <c r="B136" s="14" t="s">
        <v>1233</v>
      </c>
      <c r="C136" s="13">
        <v>439</v>
      </c>
      <c r="D136" s="13">
        <v>3</v>
      </c>
      <c r="E136" s="13">
        <v>4</v>
      </c>
      <c r="F136" s="13">
        <v>3</v>
      </c>
      <c r="G136" s="13">
        <v>3</v>
      </c>
      <c r="H136" s="13">
        <v>3</v>
      </c>
      <c r="I136" s="13">
        <v>2</v>
      </c>
      <c r="J136" s="13">
        <v>2</v>
      </c>
      <c r="K136" s="13">
        <v>7</v>
      </c>
      <c r="L136" s="13">
        <v>6</v>
      </c>
      <c r="M136" s="13">
        <v>3</v>
      </c>
      <c r="N136" s="13">
        <v>4</v>
      </c>
      <c r="O136" s="13">
        <v>2</v>
      </c>
      <c r="P136" s="13">
        <v>3</v>
      </c>
      <c r="Q136" s="13">
        <v>5</v>
      </c>
      <c r="R136" s="13">
        <v>5</v>
      </c>
      <c r="S136" s="13">
        <v>5</v>
      </c>
      <c r="T136" s="13">
        <v>2</v>
      </c>
      <c r="U136" s="13">
        <v>6</v>
      </c>
      <c r="V136" s="13">
        <v>3</v>
      </c>
      <c r="W136" s="13">
        <v>2</v>
      </c>
      <c r="X136" s="13">
        <v>0</v>
      </c>
      <c r="Y136" s="13">
        <v>6</v>
      </c>
      <c r="Z136" s="13">
        <v>2</v>
      </c>
      <c r="AA136" s="13">
        <v>6</v>
      </c>
      <c r="AB136" s="13">
        <v>6</v>
      </c>
      <c r="AC136" s="13">
        <v>4</v>
      </c>
      <c r="AD136" s="13">
        <v>6</v>
      </c>
      <c r="AE136" s="13">
        <v>2</v>
      </c>
      <c r="AF136" s="13">
        <v>6</v>
      </c>
      <c r="AG136" s="13">
        <v>6</v>
      </c>
      <c r="AH136" s="13">
        <v>7</v>
      </c>
      <c r="AI136" s="13">
        <v>9</v>
      </c>
      <c r="AJ136" s="13">
        <v>5</v>
      </c>
      <c r="AK136" s="13">
        <v>5</v>
      </c>
      <c r="AL136" s="13">
        <v>5</v>
      </c>
      <c r="AM136" s="13">
        <v>7</v>
      </c>
      <c r="AN136" s="13">
        <v>5</v>
      </c>
      <c r="AO136" s="13">
        <v>5</v>
      </c>
      <c r="AP136" s="13">
        <v>8</v>
      </c>
      <c r="AQ136" s="13">
        <v>7</v>
      </c>
      <c r="AR136" s="13">
        <v>5</v>
      </c>
      <c r="AS136" s="13">
        <v>7</v>
      </c>
      <c r="AT136" s="13">
        <v>6</v>
      </c>
      <c r="AU136" s="13">
        <v>3</v>
      </c>
      <c r="AV136" s="13">
        <v>6</v>
      </c>
      <c r="AW136" s="13">
        <v>5</v>
      </c>
      <c r="AX136" s="13">
        <v>3</v>
      </c>
      <c r="AY136" s="13">
        <v>5</v>
      </c>
      <c r="AZ136" s="13">
        <v>5</v>
      </c>
      <c r="BA136" s="13">
        <v>11</v>
      </c>
      <c r="BB136" s="13">
        <v>8</v>
      </c>
      <c r="BC136" s="13">
        <v>3</v>
      </c>
      <c r="BD136" s="13">
        <v>3</v>
      </c>
      <c r="BE136" s="13">
        <v>0</v>
      </c>
      <c r="BF136" s="13">
        <v>4</v>
      </c>
      <c r="BG136" s="13">
        <v>4</v>
      </c>
      <c r="BH136" s="13">
        <v>7</v>
      </c>
      <c r="BI136" s="13">
        <v>3</v>
      </c>
      <c r="BJ136" s="13">
        <v>5</v>
      </c>
      <c r="BK136" s="13">
        <v>7</v>
      </c>
      <c r="BL136" s="13">
        <v>11</v>
      </c>
      <c r="BM136" s="13">
        <v>6</v>
      </c>
      <c r="BN136" s="13">
        <v>6</v>
      </c>
      <c r="BO136" s="13">
        <v>2</v>
      </c>
      <c r="BP136" s="13">
        <v>7</v>
      </c>
      <c r="BQ136" s="13">
        <v>8</v>
      </c>
      <c r="BR136" s="13">
        <v>6</v>
      </c>
      <c r="BS136" s="13">
        <v>10</v>
      </c>
      <c r="BT136" s="13">
        <v>9</v>
      </c>
      <c r="BU136" s="13">
        <v>2</v>
      </c>
      <c r="BV136" s="13">
        <v>5</v>
      </c>
      <c r="BW136" s="13">
        <v>10</v>
      </c>
      <c r="BX136" s="13">
        <v>5</v>
      </c>
      <c r="BY136" s="13">
        <v>8</v>
      </c>
      <c r="BZ136" s="13">
        <v>9</v>
      </c>
      <c r="CA136" s="13">
        <v>7</v>
      </c>
      <c r="CB136" s="13">
        <v>8</v>
      </c>
      <c r="CC136" s="13">
        <v>6</v>
      </c>
      <c r="CD136" s="13">
        <v>4</v>
      </c>
      <c r="CE136" s="13">
        <v>5</v>
      </c>
      <c r="CF136" s="13">
        <v>5</v>
      </c>
      <c r="CG136" s="13">
        <v>3</v>
      </c>
      <c r="CH136" s="13">
        <v>4</v>
      </c>
      <c r="CI136" s="13">
        <v>2</v>
      </c>
      <c r="CJ136" s="13">
        <v>0</v>
      </c>
      <c r="CK136" s="13">
        <v>0</v>
      </c>
      <c r="CL136" s="13">
        <v>1</v>
      </c>
      <c r="CM136" s="13">
        <v>3</v>
      </c>
      <c r="CN136" s="13">
        <v>2</v>
      </c>
      <c r="CO136" s="13">
        <v>2</v>
      </c>
      <c r="CP136" s="13">
        <v>0</v>
      </c>
      <c r="CQ136" s="13">
        <v>1</v>
      </c>
      <c r="CR136" s="13">
        <v>1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1</v>
      </c>
      <c r="CZ136" s="14">
        <v>0</v>
      </c>
    </row>
    <row r="137" spans="1:104">
      <c r="A137" s="73" t="s">
        <v>2029</v>
      </c>
      <c r="B137" s="14" t="s">
        <v>1212</v>
      </c>
      <c r="C137" s="13">
        <v>67</v>
      </c>
      <c r="D137" s="13">
        <v>0</v>
      </c>
      <c r="E137" s="13">
        <v>0</v>
      </c>
      <c r="F137" s="13">
        <v>1</v>
      </c>
      <c r="G137" s="13">
        <v>0</v>
      </c>
      <c r="H137" s="13">
        <v>0</v>
      </c>
      <c r="I137" s="13">
        <v>1</v>
      </c>
      <c r="J137" s="13">
        <v>0</v>
      </c>
      <c r="K137" s="13">
        <v>0</v>
      </c>
      <c r="L137" s="13">
        <v>0</v>
      </c>
      <c r="M137" s="13">
        <v>0</v>
      </c>
      <c r="N137" s="13">
        <v>2</v>
      </c>
      <c r="O137" s="13">
        <v>1</v>
      </c>
      <c r="P137" s="13">
        <v>1</v>
      </c>
      <c r="Q137" s="13">
        <v>2</v>
      </c>
      <c r="R137" s="13">
        <v>1</v>
      </c>
      <c r="S137" s="13">
        <v>0</v>
      </c>
      <c r="T137" s="13">
        <v>4</v>
      </c>
      <c r="U137" s="13">
        <v>3</v>
      </c>
      <c r="V137" s="13">
        <v>0</v>
      </c>
      <c r="W137" s="13">
        <v>1</v>
      </c>
      <c r="X137" s="13">
        <v>2</v>
      </c>
      <c r="Y137" s="13">
        <v>1</v>
      </c>
      <c r="Z137" s="13">
        <v>0</v>
      </c>
      <c r="AA137" s="13">
        <v>1</v>
      </c>
      <c r="AB137" s="13">
        <v>1</v>
      </c>
      <c r="AC137" s="13">
        <v>3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1</v>
      </c>
      <c r="AJ137" s="13">
        <v>1</v>
      </c>
      <c r="AK137" s="13">
        <v>2</v>
      </c>
      <c r="AL137" s="13">
        <v>0</v>
      </c>
      <c r="AM137" s="13">
        <v>0</v>
      </c>
      <c r="AN137" s="13">
        <v>1</v>
      </c>
      <c r="AO137" s="13">
        <v>0</v>
      </c>
      <c r="AP137" s="13">
        <v>0</v>
      </c>
      <c r="AQ137" s="13">
        <v>1</v>
      </c>
      <c r="AR137" s="13">
        <v>1</v>
      </c>
      <c r="AS137" s="13">
        <v>0</v>
      </c>
      <c r="AT137" s="13">
        <v>0</v>
      </c>
      <c r="AU137" s="13">
        <v>1</v>
      </c>
      <c r="AV137" s="13">
        <v>2</v>
      </c>
      <c r="AW137" s="13">
        <v>1</v>
      </c>
      <c r="AX137" s="13">
        <v>1</v>
      </c>
      <c r="AY137" s="13">
        <v>3</v>
      </c>
      <c r="AZ137" s="13">
        <v>2</v>
      </c>
      <c r="BA137" s="13">
        <v>1</v>
      </c>
      <c r="BB137" s="13">
        <v>2</v>
      </c>
      <c r="BC137" s="13">
        <v>2</v>
      </c>
      <c r="BD137" s="13">
        <v>0</v>
      </c>
      <c r="BE137" s="13">
        <v>1</v>
      </c>
      <c r="BF137" s="13">
        <v>2</v>
      </c>
      <c r="BG137" s="13">
        <v>2</v>
      </c>
      <c r="BH137" s="13">
        <v>1</v>
      </c>
      <c r="BI137" s="13">
        <v>0</v>
      </c>
      <c r="BJ137" s="13">
        <v>2</v>
      </c>
      <c r="BK137" s="13">
        <v>2</v>
      </c>
      <c r="BL137" s="13">
        <v>0</v>
      </c>
      <c r="BM137" s="13">
        <v>1</v>
      </c>
      <c r="BN137" s="13">
        <v>0</v>
      </c>
      <c r="BO137" s="13">
        <v>1</v>
      </c>
      <c r="BP137" s="13">
        <v>1</v>
      </c>
      <c r="BQ137" s="13">
        <v>0</v>
      </c>
      <c r="BR137" s="13">
        <v>1</v>
      </c>
      <c r="BS137" s="13">
        <v>0</v>
      </c>
      <c r="BT137" s="13">
        <v>1</v>
      </c>
      <c r="BU137" s="13">
        <v>1</v>
      </c>
      <c r="BV137" s="13">
        <v>0</v>
      </c>
      <c r="BW137" s="13">
        <v>1</v>
      </c>
      <c r="BX137" s="13">
        <v>0</v>
      </c>
      <c r="BY137" s="13">
        <v>0</v>
      </c>
      <c r="BZ137" s="13">
        <v>0</v>
      </c>
      <c r="CA137" s="13">
        <v>1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I137" s="13">
        <v>0</v>
      </c>
      <c r="CJ137" s="13">
        <v>0</v>
      </c>
      <c r="CK137" s="13">
        <v>0</v>
      </c>
      <c r="CL137" s="13">
        <v>2</v>
      </c>
      <c r="CM137" s="13">
        <v>0</v>
      </c>
      <c r="CN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4">
        <v>0</v>
      </c>
    </row>
    <row r="138" spans="1:104">
      <c r="A138" s="73" t="s">
        <v>135</v>
      </c>
      <c r="B138" s="14" t="s">
        <v>1134</v>
      </c>
      <c r="C138" s="13">
        <v>445</v>
      </c>
      <c r="D138" s="13">
        <v>1</v>
      </c>
      <c r="E138" s="13">
        <v>3</v>
      </c>
      <c r="F138" s="13">
        <v>5</v>
      </c>
      <c r="G138" s="13">
        <v>0</v>
      </c>
      <c r="H138" s="13">
        <v>4</v>
      </c>
      <c r="I138" s="13">
        <v>2</v>
      </c>
      <c r="J138" s="13">
        <v>2</v>
      </c>
      <c r="K138" s="13">
        <v>3</v>
      </c>
      <c r="L138" s="13">
        <v>2</v>
      </c>
      <c r="M138" s="13">
        <v>1</v>
      </c>
      <c r="N138" s="13">
        <v>4</v>
      </c>
      <c r="O138" s="13">
        <v>3</v>
      </c>
      <c r="P138" s="13">
        <v>4</v>
      </c>
      <c r="Q138" s="13">
        <v>4</v>
      </c>
      <c r="R138" s="13">
        <v>4</v>
      </c>
      <c r="S138" s="13">
        <v>3</v>
      </c>
      <c r="T138" s="13">
        <v>4</v>
      </c>
      <c r="U138" s="13">
        <v>6</v>
      </c>
      <c r="V138" s="13">
        <v>4</v>
      </c>
      <c r="W138" s="13">
        <v>5</v>
      </c>
      <c r="X138" s="13">
        <v>2</v>
      </c>
      <c r="Y138" s="13">
        <v>5</v>
      </c>
      <c r="Z138" s="13">
        <v>4</v>
      </c>
      <c r="AA138" s="13">
        <v>8</v>
      </c>
      <c r="AB138" s="13">
        <v>9</v>
      </c>
      <c r="AC138" s="13">
        <v>8</v>
      </c>
      <c r="AD138" s="13">
        <v>5</v>
      </c>
      <c r="AE138" s="13">
        <v>2</v>
      </c>
      <c r="AF138" s="13">
        <v>6</v>
      </c>
      <c r="AG138" s="13">
        <v>7</v>
      </c>
      <c r="AH138" s="13">
        <v>6</v>
      </c>
      <c r="AI138" s="13">
        <v>5</v>
      </c>
      <c r="AJ138" s="13">
        <v>4</v>
      </c>
      <c r="AK138" s="13">
        <v>7</v>
      </c>
      <c r="AL138" s="13">
        <v>4</v>
      </c>
      <c r="AM138" s="13">
        <v>7</v>
      </c>
      <c r="AN138" s="13">
        <v>4</v>
      </c>
      <c r="AO138" s="13">
        <v>3</v>
      </c>
      <c r="AP138" s="13">
        <v>2</v>
      </c>
      <c r="AQ138" s="13">
        <v>3</v>
      </c>
      <c r="AR138" s="13">
        <v>5</v>
      </c>
      <c r="AS138" s="13">
        <v>2</v>
      </c>
      <c r="AT138" s="13">
        <v>13</v>
      </c>
      <c r="AU138" s="13">
        <v>6</v>
      </c>
      <c r="AV138" s="13">
        <v>5</v>
      </c>
      <c r="AW138" s="13">
        <v>7</v>
      </c>
      <c r="AX138" s="13">
        <v>4</v>
      </c>
      <c r="AY138" s="13">
        <v>4</v>
      </c>
      <c r="AZ138" s="13">
        <v>9</v>
      </c>
      <c r="BA138" s="13">
        <v>4</v>
      </c>
      <c r="BB138" s="13">
        <v>5</v>
      </c>
      <c r="BC138" s="13">
        <v>8</v>
      </c>
      <c r="BD138" s="13">
        <v>10</v>
      </c>
      <c r="BE138" s="13">
        <v>6</v>
      </c>
      <c r="BF138" s="13">
        <v>6</v>
      </c>
      <c r="BG138" s="13">
        <v>6</v>
      </c>
      <c r="BH138" s="13">
        <v>8</v>
      </c>
      <c r="BI138" s="13">
        <v>9</v>
      </c>
      <c r="BJ138" s="13">
        <v>7</v>
      </c>
      <c r="BK138" s="13">
        <v>14</v>
      </c>
      <c r="BL138" s="13">
        <v>3</v>
      </c>
      <c r="BM138" s="13">
        <v>15</v>
      </c>
      <c r="BN138" s="13">
        <v>8</v>
      </c>
      <c r="BO138" s="13">
        <v>6</v>
      </c>
      <c r="BP138" s="13">
        <v>7</v>
      </c>
      <c r="BQ138" s="13">
        <v>7</v>
      </c>
      <c r="BR138" s="13">
        <v>1</v>
      </c>
      <c r="BS138" s="13">
        <v>4</v>
      </c>
      <c r="BT138" s="13">
        <v>4</v>
      </c>
      <c r="BU138" s="13">
        <v>3</v>
      </c>
      <c r="BV138" s="13">
        <v>8</v>
      </c>
      <c r="BW138" s="13">
        <v>5</v>
      </c>
      <c r="BX138" s="13">
        <v>6</v>
      </c>
      <c r="BY138" s="13">
        <v>4</v>
      </c>
      <c r="BZ138" s="13">
        <v>3</v>
      </c>
      <c r="CA138" s="13">
        <v>5</v>
      </c>
      <c r="CB138" s="13">
        <v>2</v>
      </c>
      <c r="CC138" s="13">
        <v>6</v>
      </c>
      <c r="CD138" s="13">
        <v>8</v>
      </c>
      <c r="CE138" s="13">
        <v>4</v>
      </c>
      <c r="CF138" s="13">
        <v>3</v>
      </c>
      <c r="CG138" s="13">
        <v>6</v>
      </c>
      <c r="CH138" s="13">
        <v>4</v>
      </c>
      <c r="CI138" s="13">
        <v>1</v>
      </c>
      <c r="CJ138" s="13">
        <v>2</v>
      </c>
      <c r="CK138" s="13">
        <v>0</v>
      </c>
      <c r="CL138" s="13">
        <v>3</v>
      </c>
      <c r="CM138" s="13">
        <v>3</v>
      </c>
      <c r="CN138" s="13">
        <v>2</v>
      </c>
      <c r="CO138" s="13">
        <v>2</v>
      </c>
      <c r="CP138" s="13">
        <v>1</v>
      </c>
      <c r="CQ138" s="13">
        <v>0</v>
      </c>
      <c r="CR138" s="13">
        <v>1</v>
      </c>
      <c r="CS138" s="13">
        <v>0</v>
      </c>
      <c r="CT138" s="13">
        <v>1</v>
      </c>
      <c r="CU138" s="13">
        <v>1</v>
      </c>
      <c r="CV138" s="13">
        <v>1</v>
      </c>
      <c r="CW138" s="13">
        <v>0</v>
      </c>
      <c r="CX138" s="13">
        <v>0</v>
      </c>
      <c r="CY138" s="13">
        <v>0</v>
      </c>
      <c r="CZ138" s="14">
        <v>2</v>
      </c>
    </row>
    <row r="139" spans="1:104">
      <c r="A139" s="73" t="s">
        <v>136</v>
      </c>
      <c r="B139" s="14" t="s">
        <v>1135</v>
      </c>
      <c r="C139" s="13">
        <v>404</v>
      </c>
      <c r="D139" s="13">
        <v>1</v>
      </c>
      <c r="E139" s="13">
        <v>1</v>
      </c>
      <c r="F139" s="13">
        <v>0</v>
      </c>
      <c r="G139" s="13">
        <v>1</v>
      </c>
      <c r="H139" s="13">
        <v>1</v>
      </c>
      <c r="I139" s="13">
        <v>1</v>
      </c>
      <c r="J139" s="13">
        <v>1</v>
      </c>
      <c r="K139" s="13">
        <v>3</v>
      </c>
      <c r="L139" s="13">
        <v>1</v>
      </c>
      <c r="M139" s="13">
        <v>3</v>
      </c>
      <c r="N139" s="13">
        <v>4</v>
      </c>
      <c r="O139" s="13">
        <v>0</v>
      </c>
      <c r="P139" s="13">
        <v>1</v>
      </c>
      <c r="Q139" s="13">
        <v>0</v>
      </c>
      <c r="R139" s="13">
        <v>3</v>
      </c>
      <c r="S139" s="13">
        <v>3</v>
      </c>
      <c r="T139" s="13">
        <v>4</v>
      </c>
      <c r="U139" s="13">
        <v>2</v>
      </c>
      <c r="V139" s="13">
        <v>4</v>
      </c>
      <c r="W139" s="13">
        <v>7</v>
      </c>
      <c r="X139" s="13">
        <v>8</v>
      </c>
      <c r="Y139" s="13">
        <v>11</v>
      </c>
      <c r="Z139" s="13">
        <v>4</v>
      </c>
      <c r="AA139" s="13">
        <v>6</v>
      </c>
      <c r="AB139" s="13">
        <v>7</v>
      </c>
      <c r="AC139" s="13">
        <v>6</v>
      </c>
      <c r="AD139" s="13">
        <v>6</v>
      </c>
      <c r="AE139" s="13">
        <v>3</v>
      </c>
      <c r="AF139" s="13">
        <v>6</v>
      </c>
      <c r="AG139" s="13">
        <v>4</v>
      </c>
      <c r="AH139" s="13">
        <v>8</v>
      </c>
      <c r="AI139" s="13">
        <v>2</v>
      </c>
      <c r="AJ139" s="13">
        <v>3</v>
      </c>
      <c r="AK139" s="13">
        <v>4</v>
      </c>
      <c r="AL139" s="13">
        <v>2</v>
      </c>
      <c r="AM139" s="13">
        <v>7</v>
      </c>
      <c r="AN139" s="13">
        <v>13</v>
      </c>
      <c r="AO139" s="13">
        <v>4</v>
      </c>
      <c r="AP139" s="13">
        <v>5</v>
      </c>
      <c r="AQ139" s="13">
        <v>4</v>
      </c>
      <c r="AR139" s="13">
        <v>6</v>
      </c>
      <c r="AS139" s="13">
        <v>1</v>
      </c>
      <c r="AT139" s="13">
        <v>4</v>
      </c>
      <c r="AU139" s="13">
        <v>5</v>
      </c>
      <c r="AV139" s="13">
        <v>3</v>
      </c>
      <c r="AW139" s="13">
        <v>3</v>
      </c>
      <c r="AX139" s="13">
        <v>3</v>
      </c>
      <c r="AY139" s="13">
        <v>8</v>
      </c>
      <c r="AZ139" s="13">
        <v>4</v>
      </c>
      <c r="BA139" s="13">
        <v>3</v>
      </c>
      <c r="BB139" s="13">
        <v>4</v>
      </c>
      <c r="BC139" s="13">
        <v>4</v>
      </c>
      <c r="BD139" s="13">
        <v>6</v>
      </c>
      <c r="BE139" s="13">
        <v>3</v>
      </c>
      <c r="BF139" s="13">
        <v>6</v>
      </c>
      <c r="BG139" s="13">
        <v>12</v>
      </c>
      <c r="BH139" s="13">
        <v>6</v>
      </c>
      <c r="BI139" s="13">
        <v>4</v>
      </c>
      <c r="BJ139" s="13">
        <v>4</v>
      </c>
      <c r="BK139" s="13">
        <v>3</v>
      </c>
      <c r="BL139" s="13">
        <v>9</v>
      </c>
      <c r="BM139" s="13">
        <v>4</v>
      </c>
      <c r="BN139" s="13">
        <v>2</v>
      </c>
      <c r="BO139" s="13">
        <v>7</v>
      </c>
      <c r="BP139" s="13">
        <v>6</v>
      </c>
      <c r="BQ139" s="13">
        <v>5</v>
      </c>
      <c r="BR139" s="13">
        <v>6</v>
      </c>
      <c r="BS139" s="13">
        <v>8</v>
      </c>
      <c r="BT139" s="13">
        <v>4</v>
      </c>
      <c r="BU139" s="13">
        <v>6</v>
      </c>
      <c r="BV139" s="13">
        <v>6</v>
      </c>
      <c r="BW139" s="13">
        <v>10</v>
      </c>
      <c r="BX139" s="13">
        <v>7</v>
      </c>
      <c r="BY139" s="13">
        <v>13</v>
      </c>
      <c r="BZ139" s="13">
        <v>7</v>
      </c>
      <c r="CA139" s="13">
        <v>3</v>
      </c>
      <c r="CB139" s="13">
        <v>10</v>
      </c>
      <c r="CC139" s="13">
        <v>2</v>
      </c>
      <c r="CD139" s="13">
        <v>9</v>
      </c>
      <c r="CE139" s="13">
        <v>4</v>
      </c>
      <c r="CF139" s="13">
        <v>4</v>
      </c>
      <c r="CG139" s="13">
        <v>6</v>
      </c>
      <c r="CH139" s="13">
        <v>5</v>
      </c>
      <c r="CI139" s="13">
        <v>2</v>
      </c>
      <c r="CJ139" s="13">
        <v>1</v>
      </c>
      <c r="CK139" s="13">
        <v>0</v>
      </c>
      <c r="CL139" s="13">
        <v>1</v>
      </c>
      <c r="CM139" s="13">
        <v>1</v>
      </c>
      <c r="CN139" s="13">
        <v>2</v>
      </c>
      <c r="CO139" s="13">
        <v>1</v>
      </c>
      <c r="CP139" s="13">
        <v>0</v>
      </c>
      <c r="CQ139" s="13">
        <v>3</v>
      </c>
      <c r="CR139" s="13">
        <v>2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4">
        <v>2</v>
      </c>
    </row>
    <row r="140" spans="1:104">
      <c r="A140" s="73" t="s">
        <v>137</v>
      </c>
      <c r="B140" s="14" t="s">
        <v>1136</v>
      </c>
      <c r="C140" s="13">
        <v>479</v>
      </c>
      <c r="D140" s="13">
        <v>2</v>
      </c>
      <c r="E140" s="13">
        <v>3</v>
      </c>
      <c r="F140" s="13">
        <v>3</v>
      </c>
      <c r="G140" s="13">
        <v>3</v>
      </c>
      <c r="H140" s="13">
        <v>3</v>
      </c>
      <c r="I140" s="13">
        <v>1</v>
      </c>
      <c r="J140" s="13">
        <v>4</v>
      </c>
      <c r="K140" s="13">
        <v>3</v>
      </c>
      <c r="L140" s="13">
        <v>3</v>
      </c>
      <c r="M140" s="13">
        <v>3</v>
      </c>
      <c r="N140" s="13">
        <v>3</v>
      </c>
      <c r="O140" s="13">
        <v>1</v>
      </c>
      <c r="P140" s="13">
        <v>4</v>
      </c>
      <c r="Q140" s="13">
        <v>4</v>
      </c>
      <c r="R140" s="13">
        <v>3</v>
      </c>
      <c r="S140" s="13">
        <v>4</v>
      </c>
      <c r="T140" s="13">
        <v>4</v>
      </c>
      <c r="U140" s="13">
        <v>3</v>
      </c>
      <c r="V140" s="13">
        <v>1</v>
      </c>
      <c r="W140" s="13">
        <v>3</v>
      </c>
      <c r="X140" s="13">
        <v>7</v>
      </c>
      <c r="Y140" s="13">
        <v>3</v>
      </c>
      <c r="Z140" s="13">
        <v>8</v>
      </c>
      <c r="AA140" s="13">
        <v>8</v>
      </c>
      <c r="AB140" s="13">
        <v>9</v>
      </c>
      <c r="AC140" s="13">
        <v>3</v>
      </c>
      <c r="AD140" s="13">
        <v>8</v>
      </c>
      <c r="AE140" s="13">
        <v>4</v>
      </c>
      <c r="AF140" s="13">
        <v>2</v>
      </c>
      <c r="AG140" s="13">
        <v>7</v>
      </c>
      <c r="AH140" s="13">
        <v>7</v>
      </c>
      <c r="AI140" s="13">
        <v>7</v>
      </c>
      <c r="AJ140" s="13">
        <v>9</v>
      </c>
      <c r="AK140" s="13">
        <v>9</v>
      </c>
      <c r="AL140" s="13">
        <v>6</v>
      </c>
      <c r="AM140" s="13">
        <v>6</v>
      </c>
      <c r="AN140" s="13">
        <v>3</v>
      </c>
      <c r="AO140" s="13">
        <v>2</v>
      </c>
      <c r="AP140" s="13">
        <v>5</v>
      </c>
      <c r="AQ140" s="13">
        <v>5</v>
      </c>
      <c r="AR140" s="13">
        <v>7</v>
      </c>
      <c r="AS140" s="13">
        <v>8</v>
      </c>
      <c r="AT140" s="13">
        <v>7</v>
      </c>
      <c r="AU140" s="13">
        <v>4</v>
      </c>
      <c r="AV140" s="13">
        <v>4</v>
      </c>
      <c r="AW140" s="13">
        <v>1</v>
      </c>
      <c r="AX140" s="13">
        <v>5</v>
      </c>
      <c r="AY140" s="13">
        <v>9</v>
      </c>
      <c r="AZ140" s="13">
        <v>5</v>
      </c>
      <c r="BA140" s="13">
        <v>8</v>
      </c>
      <c r="BB140" s="13">
        <v>9</v>
      </c>
      <c r="BC140" s="13">
        <v>3</v>
      </c>
      <c r="BD140" s="13">
        <v>2</v>
      </c>
      <c r="BE140" s="13">
        <v>6</v>
      </c>
      <c r="BF140" s="13">
        <v>6</v>
      </c>
      <c r="BG140" s="13">
        <v>7</v>
      </c>
      <c r="BH140" s="13">
        <v>5</v>
      </c>
      <c r="BI140" s="13">
        <v>5</v>
      </c>
      <c r="BJ140" s="13">
        <v>6</v>
      </c>
      <c r="BK140" s="13">
        <v>10</v>
      </c>
      <c r="BL140" s="13">
        <v>8</v>
      </c>
      <c r="BM140" s="13">
        <v>6</v>
      </c>
      <c r="BN140" s="13">
        <v>4</v>
      </c>
      <c r="BO140" s="13">
        <v>5</v>
      </c>
      <c r="BP140" s="13">
        <v>6</v>
      </c>
      <c r="BQ140" s="13">
        <v>6</v>
      </c>
      <c r="BR140" s="13">
        <v>14</v>
      </c>
      <c r="BS140" s="13">
        <v>10</v>
      </c>
      <c r="BT140" s="13">
        <v>6</v>
      </c>
      <c r="BU140" s="13">
        <v>13</v>
      </c>
      <c r="BV140" s="13">
        <v>5</v>
      </c>
      <c r="BW140" s="13">
        <v>10</v>
      </c>
      <c r="BX140" s="13">
        <v>6</v>
      </c>
      <c r="BY140" s="13">
        <v>11</v>
      </c>
      <c r="BZ140" s="13">
        <v>7</v>
      </c>
      <c r="CA140" s="13">
        <v>6</v>
      </c>
      <c r="CB140" s="13">
        <v>15</v>
      </c>
      <c r="CC140" s="13">
        <v>6</v>
      </c>
      <c r="CD140" s="13">
        <v>8</v>
      </c>
      <c r="CE140" s="13">
        <v>8</v>
      </c>
      <c r="CF140" s="13">
        <v>3</v>
      </c>
      <c r="CG140" s="13">
        <v>3</v>
      </c>
      <c r="CH140" s="13">
        <v>5</v>
      </c>
      <c r="CI140" s="13">
        <v>4</v>
      </c>
      <c r="CJ140" s="13">
        <v>4</v>
      </c>
      <c r="CK140" s="13">
        <v>1</v>
      </c>
      <c r="CL140" s="13">
        <v>0</v>
      </c>
      <c r="CM140" s="13">
        <v>3</v>
      </c>
      <c r="CN140" s="13">
        <v>2</v>
      </c>
      <c r="CO140" s="13">
        <v>1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4">
        <v>0</v>
      </c>
    </row>
    <row r="141" spans="1:104">
      <c r="A141" s="73" t="s">
        <v>138</v>
      </c>
      <c r="B141" s="14" t="s">
        <v>1137</v>
      </c>
      <c r="C141" s="13">
        <v>534</v>
      </c>
      <c r="D141" s="13">
        <v>0</v>
      </c>
      <c r="E141" s="13">
        <v>3</v>
      </c>
      <c r="F141" s="13">
        <v>3</v>
      </c>
      <c r="G141" s="13">
        <v>4</v>
      </c>
      <c r="H141" s="13">
        <v>3</v>
      </c>
      <c r="I141" s="13">
        <v>2</v>
      </c>
      <c r="J141" s="13">
        <v>4</v>
      </c>
      <c r="K141" s="13">
        <v>3</v>
      </c>
      <c r="L141" s="13">
        <v>3</v>
      </c>
      <c r="M141" s="13">
        <v>1</v>
      </c>
      <c r="N141" s="13">
        <v>2</v>
      </c>
      <c r="O141" s="13">
        <v>5</v>
      </c>
      <c r="P141" s="13">
        <v>0</v>
      </c>
      <c r="Q141" s="13">
        <v>2</v>
      </c>
      <c r="R141" s="13">
        <v>1</v>
      </c>
      <c r="S141" s="13">
        <v>5</v>
      </c>
      <c r="T141" s="13">
        <v>3</v>
      </c>
      <c r="U141" s="13">
        <v>3</v>
      </c>
      <c r="V141" s="13">
        <v>1</v>
      </c>
      <c r="W141" s="13">
        <v>7</v>
      </c>
      <c r="X141" s="13">
        <v>9</v>
      </c>
      <c r="Y141" s="13">
        <v>13</v>
      </c>
      <c r="Z141" s="13">
        <v>6</v>
      </c>
      <c r="AA141" s="13">
        <v>5</v>
      </c>
      <c r="AB141" s="13">
        <v>4</v>
      </c>
      <c r="AC141" s="13">
        <v>9</v>
      </c>
      <c r="AD141" s="13">
        <v>5</v>
      </c>
      <c r="AE141" s="13">
        <v>7</v>
      </c>
      <c r="AF141" s="13">
        <v>6</v>
      </c>
      <c r="AG141" s="13">
        <v>7</v>
      </c>
      <c r="AH141" s="13">
        <v>3</v>
      </c>
      <c r="AI141" s="13">
        <v>7</v>
      </c>
      <c r="AJ141" s="13">
        <v>1</v>
      </c>
      <c r="AK141" s="13">
        <v>8</v>
      </c>
      <c r="AL141" s="13">
        <v>3</v>
      </c>
      <c r="AM141" s="13">
        <v>9</v>
      </c>
      <c r="AN141" s="13">
        <v>11</v>
      </c>
      <c r="AO141" s="13">
        <v>6</v>
      </c>
      <c r="AP141" s="13">
        <v>13</v>
      </c>
      <c r="AQ141" s="13">
        <v>8</v>
      </c>
      <c r="AR141" s="13">
        <v>4</v>
      </c>
      <c r="AS141" s="13">
        <v>4</v>
      </c>
      <c r="AT141" s="13">
        <v>6</v>
      </c>
      <c r="AU141" s="13">
        <v>10</v>
      </c>
      <c r="AV141" s="13">
        <v>10</v>
      </c>
      <c r="AW141" s="13">
        <v>6</v>
      </c>
      <c r="AX141" s="13">
        <v>2</v>
      </c>
      <c r="AY141" s="13">
        <v>5</v>
      </c>
      <c r="AZ141" s="13">
        <v>5</v>
      </c>
      <c r="BA141" s="13">
        <v>3</v>
      </c>
      <c r="BB141" s="13">
        <v>5</v>
      </c>
      <c r="BC141" s="13">
        <v>8</v>
      </c>
      <c r="BD141" s="13">
        <v>9</v>
      </c>
      <c r="BE141" s="13">
        <v>7</v>
      </c>
      <c r="BF141" s="13">
        <v>6</v>
      </c>
      <c r="BG141" s="13">
        <v>7</v>
      </c>
      <c r="BH141" s="13">
        <v>8</v>
      </c>
      <c r="BI141" s="13">
        <v>7</v>
      </c>
      <c r="BJ141" s="13">
        <v>9</v>
      </c>
      <c r="BK141" s="13">
        <v>10</v>
      </c>
      <c r="BL141" s="13">
        <v>11</v>
      </c>
      <c r="BM141" s="13">
        <v>7</v>
      </c>
      <c r="BN141" s="13">
        <v>7</v>
      </c>
      <c r="BO141" s="13">
        <v>7</v>
      </c>
      <c r="BP141" s="13">
        <v>3</v>
      </c>
      <c r="BQ141" s="13">
        <v>7</v>
      </c>
      <c r="BR141" s="13">
        <v>5</v>
      </c>
      <c r="BS141" s="13">
        <v>10</v>
      </c>
      <c r="BT141" s="13">
        <v>17</v>
      </c>
      <c r="BU141" s="13">
        <v>9</v>
      </c>
      <c r="BV141" s="13">
        <v>10</v>
      </c>
      <c r="BW141" s="13">
        <v>11</v>
      </c>
      <c r="BX141" s="13">
        <v>11</v>
      </c>
      <c r="BY141" s="13">
        <v>6</v>
      </c>
      <c r="BZ141" s="13">
        <v>11</v>
      </c>
      <c r="CA141" s="13">
        <v>11</v>
      </c>
      <c r="CB141" s="13">
        <v>6</v>
      </c>
      <c r="CC141" s="13">
        <v>7</v>
      </c>
      <c r="CD141" s="13">
        <v>9</v>
      </c>
      <c r="CE141" s="13">
        <v>7</v>
      </c>
      <c r="CF141" s="13">
        <v>8</v>
      </c>
      <c r="CG141" s="13">
        <v>9</v>
      </c>
      <c r="CH141" s="13">
        <v>6</v>
      </c>
      <c r="CI141" s="13">
        <v>1</v>
      </c>
      <c r="CJ141" s="13">
        <v>4</v>
      </c>
      <c r="CK141" s="13">
        <v>0</v>
      </c>
      <c r="CL141" s="13">
        <v>0</v>
      </c>
      <c r="CM141" s="13">
        <v>0</v>
      </c>
      <c r="CN141" s="13">
        <v>0</v>
      </c>
      <c r="CO141" s="13">
        <v>1</v>
      </c>
      <c r="CP141" s="13">
        <v>2</v>
      </c>
      <c r="CQ141" s="13">
        <v>1</v>
      </c>
      <c r="CR141" s="13">
        <v>3</v>
      </c>
      <c r="CS141" s="13">
        <v>0</v>
      </c>
      <c r="CT141" s="13">
        <v>0</v>
      </c>
      <c r="CU141" s="13">
        <v>0</v>
      </c>
      <c r="CV141" s="13">
        <v>1</v>
      </c>
      <c r="CW141" s="13">
        <v>0</v>
      </c>
      <c r="CX141" s="13">
        <v>0</v>
      </c>
      <c r="CY141" s="13">
        <v>0</v>
      </c>
      <c r="CZ141" s="14">
        <v>0</v>
      </c>
    </row>
    <row r="142" spans="1:104">
      <c r="A142" s="73" t="s">
        <v>90</v>
      </c>
      <c r="B142" s="14" t="s">
        <v>1243</v>
      </c>
      <c r="C142" s="13">
        <v>1477</v>
      </c>
      <c r="D142" s="13">
        <v>25</v>
      </c>
      <c r="E142" s="13">
        <v>30</v>
      </c>
      <c r="F142" s="13">
        <v>31</v>
      </c>
      <c r="G142" s="13">
        <v>38</v>
      </c>
      <c r="H142" s="13">
        <v>29</v>
      </c>
      <c r="I142" s="13">
        <v>26</v>
      </c>
      <c r="J142" s="13">
        <v>26</v>
      </c>
      <c r="K142" s="13">
        <v>31</v>
      </c>
      <c r="L142" s="13">
        <v>19</v>
      </c>
      <c r="M142" s="13">
        <v>22</v>
      </c>
      <c r="N142" s="13">
        <v>27</v>
      </c>
      <c r="O142" s="13">
        <v>15</v>
      </c>
      <c r="P142" s="13">
        <v>12</v>
      </c>
      <c r="Q142" s="13">
        <v>23</v>
      </c>
      <c r="R142" s="13">
        <v>16</v>
      </c>
      <c r="S142" s="13">
        <v>11</v>
      </c>
      <c r="T142" s="13">
        <v>13</v>
      </c>
      <c r="U142" s="13">
        <v>12</v>
      </c>
      <c r="V142" s="13">
        <v>18</v>
      </c>
      <c r="W142" s="13">
        <v>8</v>
      </c>
      <c r="X142" s="13">
        <v>11</v>
      </c>
      <c r="Y142" s="13">
        <v>4</v>
      </c>
      <c r="Z142" s="13">
        <v>7</v>
      </c>
      <c r="AA142" s="13">
        <v>6</v>
      </c>
      <c r="AB142" s="13">
        <v>14</v>
      </c>
      <c r="AC142" s="13">
        <v>10</v>
      </c>
      <c r="AD142" s="13">
        <v>17</v>
      </c>
      <c r="AE142" s="13">
        <v>22</v>
      </c>
      <c r="AF142" s="13">
        <v>23</v>
      </c>
      <c r="AG142" s="13">
        <v>10</v>
      </c>
      <c r="AH142" s="13">
        <v>26</v>
      </c>
      <c r="AI142" s="13">
        <v>27</v>
      </c>
      <c r="AJ142" s="13">
        <v>38</v>
      </c>
      <c r="AK142" s="13">
        <v>33</v>
      </c>
      <c r="AL142" s="13">
        <v>39</v>
      </c>
      <c r="AM142" s="13">
        <v>39</v>
      </c>
      <c r="AN142" s="13">
        <v>38</v>
      </c>
      <c r="AO142" s="13">
        <v>45</v>
      </c>
      <c r="AP142" s="13">
        <v>46</v>
      </c>
      <c r="AQ142" s="13">
        <v>43</v>
      </c>
      <c r="AR142" s="13">
        <v>31</v>
      </c>
      <c r="AS142" s="13">
        <v>50</v>
      </c>
      <c r="AT142" s="13">
        <v>43</v>
      </c>
      <c r="AU142" s="13">
        <v>29</v>
      </c>
      <c r="AV142" s="13">
        <v>31</v>
      </c>
      <c r="AW142" s="13">
        <v>24</v>
      </c>
      <c r="AX142" s="13">
        <v>27</v>
      </c>
      <c r="AY142" s="13">
        <v>32</v>
      </c>
      <c r="AZ142" s="13">
        <v>14</v>
      </c>
      <c r="BA142" s="13">
        <v>23</v>
      </c>
      <c r="BB142" s="13">
        <v>13</v>
      </c>
      <c r="BC142" s="13">
        <v>19</v>
      </c>
      <c r="BD142" s="13">
        <v>15</v>
      </c>
      <c r="BE142" s="13">
        <v>13</v>
      </c>
      <c r="BF142" s="13">
        <v>21</v>
      </c>
      <c r="BG142" s="13">
        <v>18</v>
      </c>
      <c r="BH142" s="13">
        <v>15</v>
      </c>
      <c r="BI142" s="13">
        <v>16</v>
      </c>
      <c r="BJ142" s="13">
        <v>10</v>
      </c>
      <c r="BK142" s="13">
        <v>10</v>
      </c>
      <c r="BL142" s="13">
        <v>7</v>
      </c>
      <c r="BM142" s="13">
        <v>9</v>
      </c>
      <c r="BN142" s="13">
        <v>11</v>
      </c>
      <c r="BO142" s="13">
        <v>3</v>
      </c>
      <c r="BP142" s="13">
        <v>2</v>
      </c>
      <c r="BQ142" s="13">
        <v>7</v>
      </c>
      <c r="BR142" s="13">
        <v>2</v>
      </c>
      <c r="BS142" s="13">
        <v>3</v>
      </c>
      <c r="BT142" s="13">
        <v>4</v>
      </c>
      <c r="BU142" s="13">
        <v>3</v>
      </c>
      <c r="BV142" s="13">
        <v>3</v>
      </c>
      <c r="BW142" s="13">
        <v>6</v>
      </c>
      <c r="BX142" s="13">
        <v>2</v>
      </c>
      <c r="BY142" s="13">
        <v>4</v>
      </c>
      <c r="BZ142" s="13">
        <v>1</v>
      </c>
      <c r="CA142" s="13">
        <v>6</v>
      </c>
      <c r="CB142" s="13">
        <v>5</v>
      </c>
      <c r="CC142" s="13">
        <v>3</v>
      </c>
      <c r="CD142" s="13">
        <v>0</v>
      </c>
      <c r="CE142" s="13">
        <v>2</v>
      </c>
      <c r="CF142" s="13">
        <v>1</v>
      </c>
      <c r="CG142" s="13">
        <v>4</v>
      </c>
      <c r="CH142" s="13">
        <v>0</v>
      </c>
      <c r="CI142" s="13">
        <v>2</v>
      </c>
      <c r="CJ142" s="13">
        <v>1</v>
      </c>
      <c r="CK142" s="13">
        <v>0</v>
      </c>
      <c r="CL142" s="13">
        <v>1</v>
      </c>
      <c r="CM142" s="13">
        <v>0</v>
      </c>
      <c r="CN142" s="13">
        <v>1</v>
      </c>
      <c r="CO142" s="13">
        <v>0</v>
      </c>
      <c r="CP142" s="13">
        <v>0</v>
      </c>
      <c r="CQ142" s="13">
        <v>0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0</v>
      </c>
      <c r="CZ142" s="14">
        <v>0</v>
      </c>
    </row>
    <row r="143" spans="1:104">
      <c r="A143" s="73" t="s">
        <v>2030</v>
      </c>
      <c r="B143" s="14" t="s">
        <v>1081</v>
      </c>
      <c r="C143" s="13">
        <v>449</v>
      </c>
      <c r="D143" s="13">
        <v>2</v>
      </c>
      <c r="E143" s="13">
        <v>1</v>
      </c>
      <c r="F143" s="13">
        <v>2</v>
      </c>
      <c r="G143" s="13">
        <v>3</v>
      </c>
      <c r="H143" s="13">
        <v>4</v>
      </c>
      <c r="I143" s="13">
        <v>3</v>
      </c>
      <c r="J143" s="13">
        <v>2</v>
      </c>
      <c r="K143" s="13">
        <v>5</v>
      </c>
      <c r="L143" s="13">
        <v>3</v>
      </c>
      <c r="M143" s="13">
        <v>2</v>
      </c>
      <c r="N143" s="13">
        <v>2</v>
      </c>
      <c r="O143" s="13">
        <v>2</v>
      </c>
      <c r="P143" s="13">
        <v>1</v>
      </c>
      <c r="Q143" s="13">
        <v>1</v>
      </c>
      <c r="R143" s="13">
        <v>2</v>
      </c>
      <c r="S143" s="13">
        <v>3</v>
      </c>
      <c r="T143" s="13">
        <v>4</v>
      </c>
      <c r="U143" s="13">
        <v>2</v>
      </c>
      <c r="V143" s="13">
        <v>9</v>
      </c>
      <c r="W143" s="13">
        <v>8</v>
      </c>
      <c r="X143" s="13">
        <v>12</v>
      </c>
      <c r="Y143" s="13">
        <v>9</v>
      </c>
      <c r="Z143" s="13">
        <v>13</v>
      </c>
      <c r="AA143" s="13">
        <v>11</v>
      </c>
      <c r="AB143" s="13">
        <v>12</v>
      </c>
      <c r="AC143" s="13">
        <v>8</v>
      </c>
      <c r="AD143" s="13">
        <v>7</v>
      </c>
      <c r="AE143" s="13">
        <v>9</v>
      </c>
      <c r="AF143" s="13">
        <v>8</v>
      </c>
      <c r="AG143" s="13">
        <v>10</v>
      </c>
      <c r="AH143" s="13">
        <v>7</v>
      </c>
      <c r="AI143" s="13">
        <v>8</v>
      </c>
      <c r="AJ143" s="13">
        <v>7</v>
      </c>
      <c r="AK143" s="13">
        <v>2</v>
      </c>
      <c r="AL143" s="13">
        <v>6</v>
      </c>
      <c r="AM143" s="13">
        <v>8</v>
      </c>
      <c r="AN143" s="13">
        <v>8</v>
      </c>
      <c r="AO143" s="13">
        <v>6</v>
      </c>
      <c r="AP143" s="13">
        <v>8</v>
      </c>
      <c r="AQ143" s="13">
        <v>5</v>
      </c>
      <c r="AR143" s="13">
        <v>4</v>
      </c>
      <c r="AS143" s="13">
        <v>6</v>
      </c>
      <c r="AT143" s="13">
        <v>5</v>
      </c>
      <c r="AU143" s="13">
        <v>1</v>
      </c>
      <c r="AV143" s="13">
        <v>3</v>
      </c>
      <c r="AW143" s="13">
        <v>7</v>
      </c>
      <c r="AX143" s="13">
        <v>10</v>
      </c>
      <c r="AY143" s="13">
        <v>2</v>
      </c>
      <c r="AZ143" s="13">
        <v>4</v>
      </c>
      <c r="BA143" s="13">
        <v>6</v>
      </c>
      <c r="BB143" s="13">
        <v>4</v>
      </c>
      <c r="BC143" s="13">
        <v>6</v>
      </c>
      <c r="BD143" s="13">
        <v>10</v>
      </c>
      <c r="BE143" s="13">
        <v>7</v>
      </c>
      <c r="BF143" s="13">
        <v>9</v>
      </c>
      <c r="BG143" s="13">
        <v>6</v>
      </c>
      <c r="BH143" s="13">
        <v>5</v>
      </c>
      <c r="BI143" s="13">
        <v>9</v>
      </c>
      <c r="BJ143" s="13">
        <v>5</v>
      </c>
      <c r="BK143" s="13">
        <v>6</v>
      </c>
      <c r="BL143" s="13">
        <v>12</v>
      </c>
      <c r="BM143" s="13">
        <v>5</v>
      </c>
      <c r="BN143" s="13">
        <v>2</v>
      </c>
      <c r="BO143" s="13">
        <v>4</v>
      </c>
      <c r="BP143" s="13">
        <v>10</v>
      </c>
      <c r="BQ143" s="13">
        <v>3</v>
      </c>
      <c r="BR143" s="13">
        <v>7</v>
      </c>
      <c r="BS143" s="13">
        <v>4</v>
      </c>
      <c r="BT143" s="13">
        <v>5</v>
      </c>
      <c r="BU143" s="13">
        <v>4</v>
      </c>
      <c r="BV143" s="13">
        <v>6</v>
      </c>
      <c r="BW143" s="13">
        <v>2</v>
      </c>
      <c r="BX143" s="13">
        <v>1</v>
      </c>
      <c r="BY143" s="13">
        <v>4</v>
      </c>
      <c r="BZ143" s="13">
        <v>3</v>
      </c>
      <c r="CA143" s="13">
        <v>0</v>
      </c>
      <c r="CB143" s="13">
        <v>2</v>
      </c>
      <c r="CC143" s="13">
        <v>1</v>
      </c>
      <c r="CD143" s="13">
        <v>5</v>
      </c>
      <c r="CE143" s="13">
        <v>7</v>
      </c>
      <c r="CF143" s="13">
        <v>4</v>
      </c>
      <c r="CG143" s="13">
        <v>1</v>
      </c>
      <c r="CH143" s="13">
        <v>3</v>
      </c>
      <c r="CI143" s="13">
        <v>1</v>
      </c>
      <c r="CJ143" s="13">
        <v>5</v>
      </c>
      <c r="CK143" s="13">
        <v>2</v>
      </c>
      <c r="CL143" s="13">
        <v>0</v>
      </c>
      <c r="CM143" s="13">
        <v>1</v>
      </c>
      <c r="CN143" s="13">
        <v>0</v>
      </c>
      <c r="CO143" s="13">
        <v>1</v>
      </c>
      <c r="CP143" s="13">
        <v>0</v>
      </c>
      <c r="CQ143" s="13">
        <v>0</v>
      </c>
      <c r="CR143" s="13">
        <v>0</v>
      </c>
      <c r="CS143" s="13">
        <v>1</v>
      </c>
      <c r="CT143" s="13">
        <v>1</v>
      </c>
      <c r="CU143" s="13">
        <v>1</v>
      </c>
      <c r="CV143" s="13">
        <v>1</v>
      </c>
      <c r="CW143" s="13">
        <v>0</v>
      </c>
      <c r="CX143" s="13">
        <v>0</v>
      </c>
      <c r="CY143" s="13">
        <v>0</v>
      </c>
      <c r="CZ143" s="14">
        <v>0</v>
      </c>
    </row>
    <row r="144" spans="1:104">
      <c r="A144" s="73" t="s">
        <v>2031</v>
      </c>
      <c r="B144" s="14" t="s">
        <v>1082</v>
      </c>
      <c r="C144" s="13">
        <v>549</v>
      </c>
      <c r="D144" s="13">
        <v>1</v>
      </c>
      <c r="E144" s="13">
        <v>3</v>
      </c>
      <c r="F144" s="13">
        <v>5</v>
      </c>
      <c r="G144" s="13">
        <v>3</v>
      </c>
      <c r="H144" s="13">
        <v>7</v>
      </c>
      <c r="I144" s="13">
        <v>1</v>
      </c>
      <c r="J144" s="13">
        <v>2</v>
      </c>
      <c r="K144" s="13">
        <v>3</v>
      </c>
      <c r="L144" s="13">
        <v>1</v>
      </c>
      <c r="M144" s="13">
        <v>2</v>
      </c>
      <c r="N144" s="13">
        <v>2</v>
      </c>
      <c r="O144" s="13">
        <v>2</v>
      </c>
      <c r="P144" s="13">
        <v>3</v>
      </c>
      <c r="Q144" s="13">
        <v>3</v>
      </c>
      <c r="R144" s="13">
        <v>5</v>
      </c>
      <c r="S144" s="13">
        <v>2</v>
      </c>
      <c r="T144" s="13">
        <v>8</v>
      </c>
      <c r="U144" s="13">
        <v>4</v>
      </c>
      <c r="V144" s="13">
        <v>9</v>
      </c>
      <c r="W144" s="13">
        <v>10</v>
      </c>
      <c r="X144" s="13">
        <v>11</v>
      </c>
      <c r="Y144" s="13">
        <v>9</v>
      </c>
      <c r="Z144" s="13">
        <v>9</v>
      </c>
      <c r="AA144" s="13">
        <v>16</v>
      </c>
      <c r="AB144" s="13">
        <v>11</v>
      </c>
      <c r="AC144" s="13">
        <v>15</v>
      </c>
      <c r="AD144" s="13">
        <v>8</v>
      </c>
      <c r="AE144" s="13">
        <v>9</v>
      </c>
      <c r="AF144" s="13">
        <v>10</v>
      </c>
      <c r="AG144" s="13">
        <v>7</v>
      </c>
      <c r="AH144" s="13">
        <v>8</v>
      </c>
      <c r="AI144" s="13">
        <v>6</v>
      </c>
      <c r="AJ144" s="13">
        <v>8</v>
      </c>
      <c r="AK144" s="13">
        <v>7</v>
      </c>
      <c r="AL144" s="13">
        <v>8</v>
      </c>
      <c r="AM144" s="13">
        <v>6</v>
      </c>
      <c r="AN144" s="13">
        <v>7</v>
      </c>
      <c r="AO144" s="13">
        <v>8</v>
      </c>
      <c r="AP144" s="13">
        <v>11</v>
      </c>
      <c r="AQ144" s="13">
        <v>6</v>
      </c>
      <c r="AR144" s="13">
        <v>3</v>
      </c>
      <c r="AS144" s="13">
        <v>10</v>
      </c>
      <c r="AT144" s="13">
        <v>8</v>
      </c>
      <c r="AU144" s="13">
        <v>5</v>
      </c>
      <c r="AV144" s="13">
        <v>10</v>
      </c>
      <c r="AW144" s="13">
        <v>5</v>
      </c>
      <c r="AX144" s="13">
        <v>8</v>
      </c>
      <c r="AY144" s="13">
        <v>1</v>
      </c>
      <c r="AZ144" s="13">
        <v>5</v>
      </c>
      <c r="BA144" s="13">
        <v>6</v>
      </c>
      <c r="BB144" s="13">
        <v>12</v>
      </c>
      <c r="BC144" s="13">
        <v>3</v>
      </c>
      <c r="BD144" s="13">
        <v>7</v>
      </c>
      <c r="BE144" s="13">
        <v>3</v>
      </c>
      <c r="BF144" s="13">
        <v>8</v>
      </c>
      <c r="BG144" s="13">
        <v>5</v>
      </c>
      <c r="BH144" s="13">
        <v>6</v>
      </c>
      <c r="BI144" s="13">
        <v>12</v>
      </c>
      <c r="BJ144" s="13">
        <v>7</v>
      </c>
      <c r="BK144" s="13">
        <v>13</v>
      </c>
      <c r="BL144" s="13">
        <v>8</v>
      </c>
      <c r="BM144" s="13">
        <v>12</v>
      </c>
      <c r="BN144" s="13">
        <v>10</v>
      </c>
      <c r="BO144" s="13">
        <v>6</v>
      </c>
      <c r="BP144" s="13">
        <v>7</v>
      </c>
      <c r="BQ144" s="13">
        <v>7</v>
      </c>
      <c r="BR144" s="13">
        <v>7</v>
      </c>
      <c r="BS144" s="13">
        <v>6</v>
      </c>
      <c r="BT144" s="13">
        <v>7</v>
      </c>
      <c r="BU144" s="13">
        <v>8</v>
      </c>
      <c r="BV144" s="13">
        <v>6</v>
      </c>
      <c r="BW144" s="13">
        <v>2</v>
      </c>
      <c r="BX144" s="13">
        <v>4</v>
      </c>
      <c r="BY144" s="13">
        <v>6</v>
      </c>
      <c r="BZ144" s="13">
        <v>8</v>
      </c>
      <c r="CA144" s="13">
        <v>1</v>
      </c>
      <c r="CB144" s="13">
        <v>7</v>
      </c>
      <c r="CC144" s="13">
        <v>6</v>
      </c>
      <c r="CD144" s="13">
        <v>3</v>
      </c>
      <c r="CE144" s="13">
        <v>2</v>
      </c>
      <c r="CF144" s="13">
        <v>6</v>
      </c>
      <c r="CG144" s="13">
        <v>3</v>
      </c>
      <c r="CH144" s="13">
        <v>3</v>
      </c>
      <c r="CI144" s="13">
        <v>3</v>
      </c>
      <c r="CJ144" s="13">
        <v>2</v>
      </c>
      <c r="CK144" s="13">
        <v>5</v>
      </c>
      <c r="CL144" s="13">
        <v>3</v>
      </c>
      <c r="CM144" s="13">
        <v>0</v>
      </c>
      <c r="CN144" s="13">
        <v>1</v>
      </c>
      <c r="CO144" s="13">
        <v>2</v>
      </c>
      <c r="CP144" s="13">
        <v>1</v>
      </c>
      <c r="CQ144" s="13">
        <v>1</v>
      </c>
      <c r="CR144" s="13">
        <v>1</v>
      </c>
      <c r="CS144" s="13">
        <v>0</v>
      </c>
      <c r="CT144" s="13">
        <v>0</v>
      </c>
      <c r="CU144" s="13">
        <v>0</v>
      </c>
      <c r="CV144" s="13">
        <v>0</v>
      </c>
      <c r="CW144" s="13">
        <v>1</v>
      </c>
      <c r="CX144" s="13">
        <v>1</v>
      </c>
      <c r="CY144" s="13">
        <v>0</v>
      </c>
      <c r="CZ144" s="14">
        <v>0</v>
      </c>
    </row>
    <row r="145" spans="1:104">
      <c r="A145" s="73" t="s">
        <v>2032</v>
      </c>
      <c r="B145" s="14" t="s">
        <v>1083</v>
      </c>
      <c r="C145" s="13">
        <v>449</v>
      </c>
      <c r="D145" s="13">
        <v>4</v>
      </c>
      <c r="E145" s="13">
        <v>8</v>
      </c>
      <c r="F145" s="13">
        <v>2</v>
      </c>
      <c r="G145" s="13">
        <v>1</v>
      </c>
      <c r="H145" s="13">
        <v>5</v>
      </c>
      <c r="I145" s="13">
        <v>6</v>
      </c>
      <c r="J145" s="13">
        <v>3</v>
      </c>
      <c r="K145" s="13">
        <v>5</v>
      </c>
      <c r="L145" s="13">
        <v>5</v>
      </c>
      <c r="M145" s="13">
        <v>3</v>
      </c>
      <c r="N145" s="13">
        <v>1</v>
      </c>
      <c r="O145" s="13">
        <v>8</v>
      </c>
      <c r="P145" s="13">
        <v>6</v>
      </c>
      <c r="Q145" s="13">
        <v>3</v>
      </c>
      <c r="R145" s="13">
        <v>3</v>
      </c>
      <c r="S145" s="13">
        <v>7</v>
      </c>
      <c r="T145" s="13">
        <v>1</v>
      </c>
      <c r="U145" s="13">
        <v>4</v>
      </c>
      <c r="V145" s="13">
        <v>9</v>
      </c>
      <c r="W145" s="13">
        <v>6</v>
      </c>
      <c r="X145" s="13">
        <v>5</v>
      </c>
      <c r="Y145" s="13">
        <v>6</v>
      </c>
      <c r="Z145" s="13">
        <v>8</v>
      </c>
      <c r="AA145" s="13">
        <v>12</v>
      </c>
      <c r="AB145" s="13">
        <v>10</v>
      </c>
      <c r="AC145" s="13">
        <v>3</v>
      </c>
      <c r="AD145" s="13">
        <v>8</v>
      </c>
      <c r="AE145" s="13">
        <v>7</v>
      </c>
      <c r="AF145" s="13">
        <v>5</v>
      </c>
      <c r="AG145" s="13">
        <v>11</v>
      </c>
      <c r="AH145" s="13">
        <v>6</v>
      </c>
      <c r="AI145" s="13">
        <v>9</v>
      </c>
      <c r="AJ145" s="13">
        <v>8</v>
      </c>
      <c r="AK145" s="13">
        <v>6</v>
      </c>
      <c r="AL145" s="13">
        <v>7</v>
      </c>
      <c r="AM145" s="13">
        <v>11</v>
      </c>
      <c r="AN145" s="13">
        <v>9</v>
      </c>
      <c r="AO145" s="13">
        <v>14</v>
      </c>
      <c r="AP145" s="13">
        <v>6</v>
      </c>
      <c r="AQ145" s="13">
        <v>7</v>
      </c>
      <c r="AR145" s="13">
        <v>3</v>
      </c>
      <c r="AS145" s="13">
        <v>10</v>
      </c>
      <c r="AT145" s="13">
        <v>5</v>
      </c>
      <c r="AU145" s="13">
        <v>4</v>
      </c>
      <c r="AV145" s="13">
        <v>6</v>
      </c>
      <c r="AW145" s="13">
        <v>8</v>
      </c>
      <c r="AX145" s="13">
        <v>5</v>
      </c>
      <c r="AY145" s="13">
        <v>6</v>
      </c>
      <c r="AZ145" s="13">
        <v>9</v>
      </c>
      <c r="BA145" s="13">
        <v>2</v>
      </c>
      <c r="BB145" s="13">
        <v>6</v>
      </c>
      <c r="BC145" s="13">
        <v>4</v>
      </c>
      <c r="BD145" s="13">
        <v>3</v>
      </c>
      <c r="BE145" s="13">
        <v>9</v>
      </c>
      <c r="BF145" s="13">
        <v>6</v>
      </c>
      <c r="BG145" s="13">
        <v>4</v>
      </c>
      <c r="BH145" s="13">
        <v>3</v>
      </c>
      <c r="BI145" s="13">
        <v>3</v>
      </c>
      <c r="BJ145" s="13">
        <v>8</v>
      </c>
      <c r="BK145" s="13">
        <v>1</v>
      </c>
      <c r="BL145" s="13">
        <v>6</v>
      </c>
      <c r="BM145" s="13">
        <v>3</v>
      </c>
      <c r="BN145" s="13">
        <v>4</v>
      </c>
      <c r="BO145" s="13">
        <v>4</v>
      </c>
      <c r="BP145" s="13">
        <v>2</v>
      </c>
      <c r="BQ145" s="13">
        <v>3</v>
      </c>
      <c r="BR145" s="13">
        <v>5</v>
      </c>
      <c r="BS145" s="13">
        <v>3</v>
      </c>
      <c r="BT145" s="13">
        <v>7</v>
      </c>
      <c r="BU145" s="13">
        <v>1</v>
      </c>
      <c r="BV145" s="13">
        <v>1</v>
      </c>
      <c r="BW145" s="13">
        <v>1</v>
      </c>
      <c r="BX145" s="13">
        <v>4</v>
      </c>
      <c r="BY145" s="13">
        <v>3</v>
      </c>
      <c r="BZ145" s="13">
        <v>1</v>
      </c>
      <c r="CA145" s="13">
        <v>5</v>
      </c>
      <c r="CB145" s="13">
        <v>7</v>
      </c>
      <c r="CC145" s="13">
        <v>1</v>
      </c>
      <c r="CD145" s="13">
        <v>3</v>
      </c>
      <c r="CE145" s="13">
        <v>2</v>
      </c>
      <c r="CF145" s="13">
        <v>5</v>
      </c>
      <c r="CG145" s="13">
        <v>2</v>
      </c>
      <c r="CH145" s="13">
        <v>2</v>
      </c>
      <c r="CI145" s="13">
        <v>2</v>
      </c>
      <c r="CJ145" s="13">
        <v>5</v>
      </c>
      <c r="CK145" s="13">
        <v>3</v>
      </c>
      <c r="CL145" s="13">
        <v>0</v>
      </c>
      <c r="CM145" s="13">
        <v>1</v>
      </c>
      <c r="CN145" s="13">
        <v>2</v>
      </c>
      <c r="CO145" s="13">
        <v>1</v>
      </c>
      <c r="CP145" s="13">
        <v>4</v>
      </c>
      <c r="CQ145" s="13">
        <v>1</v>
      </c>
      <c r="CR145" s="13">
        <v>1</v>
      </c>
      <c r="CS145" s="13">
        <v>1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4">
        <v>0</v>
      </c>
    </row>
    <row r="146" spans="1:104">
      <c r="A146" s="73" t="s">
        <v>2033</v>
      </c>
      <c r="B146" s="14" t="s">
        <v>1084</v>
      </c>
      <c r="C146" s="13">
        <v>529</v>
      </c>
      <c r="D146" s="13">
        <v>8</v>
      </c>
      <c r="E146" s="13">
        <v>1</v>
      </c>
      <c r="F146" s="13">
        <v>2</v>
      </c>
      <c r="G146" s="13">
        <v>4</v>
      </c>
      <c r="H146" s="13">
        <v>0</v>
      </c>
      <c r="I146" s="13">
        <v>2</v>
      </c>
      <c r="J146" s="13">
        <v>2</v>
      </c>
      <c r="K146" s="13">
        <v>5</v>
      </c>
      <c r="L146" s="13">
        <v>4</v>
      </c>
      <c r="M146" s="13">
        <v>3</v>
      </c>
      <c r="N146" s="13">
        <v>4</v>
      </c>
      <c r="O146" s="13">
        <v>1</v>
      </c>
      <c r="P146" s="13">
        <v>4</v>
      </c>
      <c r="Q146" s="13">
        <v>6</v>
      </c>
      <c r="R146" s="13">
        <v>2</v>
      </c>
      <c r="S146" s="13">
        <v>3</v>
      </c>
      <c r="T146" s="13">
        <v>6</v>
      </c>
      <c r="U146" s="13">
        <v>4</v>
      </c>
      <c r="V146" s="13">
        <v>6</v>
      </c>
      <c r="W146" s="13">
        <v>8</v>
      </c>
      <c r="X146" s="13">
        <v>10</v>
      </c>
      <c r="Y146" s="13">
        <v>12</v>
      </c>
      <c r="Z146" s="13">
        <v>10</v>
      </c>
      <c r="AA146" s="13">
        <v>11</v>
      </c>
      <c r="AB146" s="13">
        <v>13</v>
      </c>
      <c r="AC146" s="13">
        <v>7</v>
      </c>
      <c r="AD146" s="13">
        <v>5</v>
      </c>
      <c r="AE146" s="13">
        <v>12</v>
      </c>
      <c r="AF146" s="13">
        <v>13</v>
      </c>
      <c r="AG146" s="13">
        <v>11</v>
      </c>
      <c r="AH146" s="13">
        <v>10</v>
      </c>
      <c r="AI146" s="13">
        <v>2</v>
      </c>
      <c r="AJ146" s="13">
        <v>18</v>
      </c>
      <c r="AK146" s="13">
        <v>11</v>
      </c>
      <c r="AL146" s="13">
        <v>11</v>
      </c>
      <c r="AM146" s="13">
        <v>7</v>
      </c>
      <c r="AN146" s="13">
        <v>13</v>
      </c>
      <c r="AO146" s="13">
        <v>10</v>
      </c>
      <c r="AP146" s="13">
        <v>11</v>
      </c>
      <c r="AQ146" s="13">
        <v>3</v>
      </c>
      <c r="AR146" s="13">
        <v>9</v>
      </c>
      <c r="AS146" s="13">
        <v>5</v>
      </c>
      <c r="AT146" s="13">
        <v>6</v>
      </c>
      <c r="AU146" s="13">
        <v>5</v>
      </c>
      <c r="AV146" s="13">
        <v>8</v>
      </c>
      <c r="AW146" s="13">
        <v>11</v>
      </c>
      <c r="AX146" s="13">
        <v>6</v>
      </c>
      <c r="AY146" s="13">
        <v>5</v>
      </c>
      <c r="AZ146" s="13">
        <v>6</v>
      </c>
      <c r="BA146" s="13">
        <v>8</v>
      </c>
      <c r="BB146" s="13">
        <v>4</v>
      </c>
      <c r="BC146" s="13">
        <v>3</v>
      </c>
      <c r="BD146" s="13">
        <v>4</v>
      </c>
      <c r="BE146" s="13">
        <v>6</v>
      </c>
      <c r="BF146" s="13">
        <v>5</v>
      </c>
      <c r="BG146" s="13">
        <v>5</v>
      </c>
      <c r="BH146" s="13">
        <v>4</v>
      </c>
      <c r="BI146" s="13">
        <v>10</v>
      </c>
      <c r="BJ146" s="13">
        <v>9</v>
      </c>
      <c r="BK146" s="13">
        <v>4</v>
      </c>
      <c r="BL146" s="13">
        <v>4</v>
      </c>
      <c r="BM146" s="13">
        <v>8</v>
      </c>
      <c r="BN146" s="13">
        <v>4</v>
      </c>
      <c r="BO146" s="13">
        <v>4</v>
      </c>
      <c r="BP146" s="13">
        <v>9</v>
      </c>
      <c r="BQ146" s="13">
        <v>6</v>
      </c>
      <c r="BR146" s="13">
        <v>6</v>
      </c>
      <c r="BS146" s="13">
        <v>5</v>
      </c>
      <c r="BT146" s="13">
        <v>8</v>
      </c>
      <c r="BU146" s="13">
        <v>9</v>
      </c>
      <c r="BV146" s="13">
        <v>4</v>
      </c>
      <c r="BW146" s="13">
        <v>5</v>
      </c>
      <c r="BX146" s="13">
        <v>2</v>
      </c>
      <c r="BY146" s="13">
        <v>1</v>
      </c>
      <c r="BZ146" s="13">
        <v>2</v>
      </c>
      <c r="CA146" s="13">
        <v>7</v>
      </c>
      <c r="CB146" s="13">
        <v>10</v>
      </c>
      <c r="CC146" s="13">
        <v>3</v>
      </c>
      <c r="CD146" s="13">
        <v>3</v>
      </c>
      <c r="CE146" s="13">
        <v>2</v>
      </c>
      <c r="CF146" s="13">
        <v>5</v>
      </c>
      <c r="CG146" s="13">
        <v>2</v>
      </c>
      <c r="CH146" s="13">
        <v>3</v>
      </c>
      <c r="CI146" s="13">
        <v>6</v>
      </c>
      <c r="CJ146" s="13">
        <v>3</v>
      </c>
      <c r="CK146" s="13">
        <v>2</v>
      </c>
      <c r="CL146" s="13">
        <v>0</v>
      </c>
      <c r="CM146" s="13">
        <v>2</v>
      </c>
      <c r="CN146" s="13">
        <v>1</v>
      </c>
      <c r="CO146" s="13">
        <v>1</v>
      </c>
      <c r="CP146" s="13">
        <v>2</v>
      </c>
      <c r="CQ146" s="13">
        <v>1</v>
      </c>
      <c r="CR146" s="13">
        <v>0</v>
      </c>
      <c r="CS146" s="13">
        <v>1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CZ146" s="14">
        <v>0</v>
      </c>
    </row>
    <row r="147" spans="1:104">
      <c r="A147" s="73" t="s">
        <v>118</v>
      </c>
      <c r="B147" s="40" t="s">
        <v>2078</v>
      </c>
      <c r="C147" s="13">
        <v>17</v>
      </c>
      <c r="D147" s="13">
        <v>0</v>
      </c>
      <c r="E147" s="13">
        <v>0</v>
      </c>
      <c r="F147" s="13">
        <v>0</v>
      </c>
      <c r="G147" s="13">
        <v>1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1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1</v>
      </c>
      <c r="AH147" s="13">
        <v>0</v>
      </c>
      <c r="AI147" s="13">
        <v>0</v>
      </c>
      <c r="AJ147" s="13">
        <v>0</v>
      </c>
      <c r="AK147" s="13">
        <v>1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2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1</v>
      </c>
      <c r="BJ147" s="13">
        <v>0</v>
      </c>
      <c r="BK147" s="13">
        <v>0</v>
      </c>
      <c r="BL147" s="13">
        <v>1</v>
      </c>
      <c r="BM147" s="13">
        <v>3</v>
      </c>
      <c r="BN147" s="13">
        <v>1</v>
      </c>
      <c r="BO147" s="13">
        <v>0</v>
      </c>
      <c r="BP147" s="13">
        <v>0</v>
      </c>
      <c r="BQ147" s="13"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1</v>
      </c>
      <c r="BZ147" s="13">
        <v>2</v>
      </c>
      <c r="CA147" s="13">
        <v>0</v>
      </c>
      <c r="CB147" s="13">
        <v>0</v>
      </c>
      <c r="CC147" s="13">
        <v>0</v>
      </c>
      <c r="CD147" s="13">
        <v>0</v>
      </c>
      <c r="CE147" s="13">
        <v>1</v>
      </c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1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4">
        <v>0</v>
      </c>
    </row>
    <row r="148" spans="1:104">
      <c r="A148" s="73" t="s">
        <v>119</v>
      </c>
      <c r="B148" s="40" t="s">
        <v>2079</v>
      </c>
      <c r="C148" s="41" t="s">
        <v>327</v>
      </c>
      <c r="D148" s="41" t="s">
        <v>327</v>
      </c>
      <c r="E148" s="41" t="s">
        <v>327</v>
      </c>
      <c r="F148" s="41" t="s">
        <v>327</v>
      </c>
      <c r="G148" s="41" t="s">
        <v>327</v>
      </c>
      <c r="H148" s="41" t="s">
        <v>327</v>
      </c>
      <c r="I148" s="41" t="s">
        <v>327</v>
      </c>
      <c r="J148" s="41" t="s">
        <v>327</v>
      </c>
      <c r="K148" s="41" t="s">
        <v>327</v>
      </c>
      <c r="L148" s="41" t="s">
        <v>327</v>
      </c>
      <c r="M148" s="41" t="s">
        <v>327</v>
      </c>
      <c r="N148" s="41" t="s">
        <v>327</v>
      </c>
      <c r="O148" s="41" t="s">
        <v>327</v>
      </c>
      <c r="P148" s="41" t="s">
        <v>327</v>
      </c>
      <c r="Q148" s="41" t="s">
        <v>327</v>
      </c>
      <c r="R148" s="41" t="s">
        <v>327</v>
      </c>
      <c r="S148" s="41" t="s">
        <v>327</v>
      </c>
      <c r="T148" s="41" t="s">
        <v>327</v>
      </c>
      <c r="U148" s="41" t="s">
        <v>327</v>
      </c>
      <c r="V148" s="41" t="s">
        <v>327</v>
      </c>
      <c r="W148" s="41" t="s">
        <v>327</v>
      </c>
      <c r="X148" s="41" t="s">
        <v>327</v>
      </c>
      <c r="Y148" s="41" t="s">
        <v>327</v>
      </c>
      <c r="Z148" s="41" t="s">
        <v>327</v>
      </c>
      <c r="AA148" s="41" t="s">
        <v>327</v>
      </c>
      <c r="AB148" s="41" t="s">
        <v>327</v>
      </c>
      <c r="AC148" s="41" t="s">
        <v>327</v>
      </c>
      <c r="AD148" s="41" t="s">
        <v>327</v>
      </c>
      <c r="AE148" s="41" t="s">
        <v>327</v>
      </c>
      <c r="AF148" s="41" t="s">
        <v>327</v>
      </c>
      <c r="AG148" s="41" t="s">
        <v>327</v>
      </c>
      <c r="AH148" s="41" t="s">
        <v>327</v>
      </c>
      <c r="AI148" s="41" t="s">
        <v>327</v>
      </c>
      <c r="AJ148" s="41" t="s">
        <v>327</v>
      </c>
      <c r="AK148" s="41" t="s">
        <v>327</v>
      </c>
      <c r="AL148" s="41" t="s">
        <v>327</v>
      </c>
      <c r="AM148" s="41" t="s">
        <v>327</v>
      </c>
      <c r="AN148" s="41" t="s">
        <v>327</v>
      </c>
      <c r="AO148" s="41" t="s">
        <v>327</v>
      </c>
      <c r="AP148" s="41" t="s">
        <v>327</v>
      </c>
      <c r="AQ148" s="41" t="s">
        <v>327</v>
      </c>
      <c r="AR148" s="41" t="s">
        <v>327</v>
      </c>
      <c r="AS148" s="41" t="s">
        <v>327</v>
      </c>
      <c r="AT148" s="41" t="s">
        <v>327</v>
      </c>
      <c r="AU148" s="41" t="s">
        <v>327</v>
      </c>
      <c r="AV148" s="41" t="s">
        <v>327</v>
      </c>
      <c r="AW148" s="41" t="s">
        <v>327</v>
      </c>
      <c r="AX148" s="41" t="s">
        <v>327</v>
      </c>
      <c r="AY148" s="41" t="s">
        <v>327</v>
      </c>
      <c r="AZ148" s="41" t="s">
        <v>327</v>
      </c>
      <c r="BA148" s="41" t="s">
        <v>327</v>
      </c>
      <c r="BB148" s="41" t="s">
        <v>327</v>
      </c>
      <c r="BC148" s="41" t="s">
        <v>327</v>
      </c>
      <c r="BD148" s="41" t="s">
        <v>327</v>
      </c>
      <c r="BE148" s="41" t="s">
        <v>327</v>
      </c>
      <c r="BF148" s="41" t="s">
        <v>327</v>
      </c>
      <c r="BG148" s="41" t="s">
        <v>327</v>
      </c>
      <c r="BH148" s="41" t="s">
        <v>327</v>
      </c>
      <c r="BI148" s="41" t="s">
        <v>327</v>
      </c>
      <c r="BJ148" s="41" t="s">
        <v>327</v>
      </c>
      <c r="BK148" s="41" t="s">
        <v>327</v>
      </c>
      <c r="BL148" s="41" t="s">
        <v>327</v>
      </c>
      <c r="BM148" s="41" t="s">
        <v>327</v>
      </c>
      <c r="BN148" s="41" t="s">
        <v>327</v>
      </c>
      <c r="BO148" s="41" t="s">
        <v>327</v>
      </c>
      <c r="BP148" s="41" t="s">
        <v>327</v>
      </c>
      <c r="BQ148" s="41" t="s">
        <v>327</v>
      </c>
      <c r="BR148" s="41" t="s">
        <v>327</v>
      </c>
      <c r="BS148" s="41" t="s">
        <v>327</v>
      </c>
      <c r="BT148" s="41" t="s">
        <v>327</v>
      </c>
      <c r="BU148" s="41" t="s">
        <v>327</v>
      </c>
      <c r="BV148" s="41" t="s">
        <v>327</v>
      </c>
      <c r="BW148" s="41" t="s">
        <v>327</v>
      </c>
      <c r="BX148" s="41" t="s">
        <v>327</v>
      </c>
      <c r="BY148" s="41" t="s">
        <v>327</v>
      </c>
      <c r="BZ148" s="41" t="s">
        <v>327</v>
      </c>
      <c r="CA148" s="41" t="s">
        <v>327</v>
      </c>
      <c r="CB148" s="41" t="s">
        <v>327</v>
      </c>
      <c r="CC148" s="41" t="s">
        <v>327</v>
      </c>
      <c r="CD148" s="41" t="s">
        <v>327</v>
      </c>
      <c r="CE148" s="41" t="s">
        <v>327</v>
      </c>
      <c r="CF148" s="41" t="s">
        <v>327</v>
      </c>
      <c r="CG148" s="41" t="s">
        <v>327</v>
      </c>
      <c r="CH148" s="41" t="s">
        <v>327</v>
      </c>
      <c r="CI148" s="41" t="s">
        <v>327</v>
      </c>
      <c r="CJ148" s="41" t="s">
        <v>327</v>
      </c>
      <c r="CK148" s="41" t="s">
        <v>327</v>
      </c>
      <c r="CL148" s="41" t="s">
        <v>327</v>
      </c>
      <c r="CM148" s="41" t="s">
        <v>327</v>
      </c>
      <c r="CN148" s="41" t="s">
        <v>327</v>
      </c>
      <c r="CO148" s="41" t="s">
        <v>327</v>
      </c>
      <c r="CP148" s="41" t="s">
        <v>327</v>
      </c>
      <c r="CQ148" s="41" t="s">
        <v>327</v>
      </c>
      <c r="CR148" s="41" t="s">
        <v>327</v>
      </c>
      <c r="CS148" s="41" t="s">
        <v>327</v>
      </c>
      <c r="CT148" s="41" t="s">
        <v>327</v>
      </c>
      <c r="CU148" s="41" t="s">
        <v>327</v>
      </c>
      <c r="CV148" s="41" t="s">
        <v>327</v>
      </c>
      <c r="CW148" s="41" t="s">
        <v>327</v>
      </c>
      <c r="CX148" s="41" t="s">
        <v>327</v>
      </c>
      <c r="CY148" s="41" t="s">
        <v>327</v>
      </c>
      <c r="CZ148" s="64" t="s">
        <v>327</v>
      </c>
    </row>
    <row r="149" spans="1:104">
      <c r="A149" s="73" t="s">
        <v>120</v>
      </c>
      <c r="B149" s="14" t="s">
        <v>1143</v>
      </c>
      <c r="C149" s="13">
        <v>181</v>
      </c>
      <c r="D149" s="13">
        <v>0</v>
      </c>
      <c r="E149" s="13">
        <v>1</v>
      </c>
      <c r="F149" s="13">
        <v>0</v>
      </c>
      <c r="G149" s="13">
        <v>3</v>
      </c>
      <c r="H149" s="13">
        <v>2</v>
      </c>
      <c r="I149" s="13">
        <v>0</v>
      </c>
      <c r="J149" s="13">
        <v>0</v>
      </c>
      <c r="K149" s="13">
        <v>1</v>
      </c>
      <c r="L149" s="13">
        <v>1</v>
      </c>
      <c r="M149" s="13">
        <v>3</v>
      </c>
      <c r="N149" s="13">
        <v>1</v>
      </c>
      <c r="O149" s="13">
        <v>4</v>
      </c>
      <c r="P149" s="13">
        <v>0</v>
      </c>
      <c r="Q149" s="13">
        <v>2</v>
      </c>
      <c r="R149" s="13">
        <v>1</v>
      </c>
      <c r="S149" s="13">
        <v>2</v>
      </c>
      <c r="T149" s="13">
        <v>4</v>
      </c>
      <c r="U149" s="13">
        <v>2</v>
      </c>
      <c r="V149" s="13">
        <v>2</v>
      </c>
      <c r="W149" s="13">
        <v>1</v>
      </c>
      <c r="X149" s="13">
        <v>1</v>
      </c>
      <c r="Y149" s="13">
        <v>5</v>
      </c>
      <c r="Z149" s="13">
        <v>3</v>
      </c>
      <c r="AA149" s="13">
        <v>1</v>
      </c>
      <c r="AB149" s="13">
        <v>1</v>
      </c>
      <c r="AC149" s="13">
        <v>3</v>
      </c>
      <c r="AD149" s="13">
        <v>3</v>
      </c>
      <c r="AE149" s="13">
        <v>2</v>
      </c>
      <c r="AF149" s="13">
        <v>2</v>
      </c>
      <c r="AG149" s="13">
        <v>6</v>
      </c>
      <c r="AH149" s="13">
        <v>3</v>
      </c>
      <c r="AI149" s="13">
        <v>1</v>
      </c>
      <c r="AJ149" s="13">
        <v>1</v>
      </c>
      <c r="AK149" s="13">
        <v>2</v>
      </c>
      <c r="AL149" s="13">
        <v>1</v>
      </c>
      <c r="AM149" s="13">
        <v>1</v>
      </c>
      <c r="AN149" s="13">
        <v>1</v>
      </c>
      <c r="AO149" s="13">
        <v>2</v>
      </c>
      <c r="AP149" s="13">
        <v>4</v>
      </c>
      <c r="AQ149" s="13">
        <v>0</v>
      </c>
      <c r="AR149" s="13">
        <v>3</v>
      </c>
      <c r="AS149" s="13">
        <v>2</v>
      </c>
      <c r="AT149" s="13">
        <v>3</v>
      </c>
      <c r="AU149" s="13">
        <v>3</v>
      </c>
      <c r="AV149" s="13">
        <v>4</v>
      </c>
      <c r="AW149" s="13">
        <v>1</v>
      </c>
      <c r="AX149" s="13">
        <v>2</v>
      </c>
      <c r="AY149" s="13">
        <v>1</v>
      </c>
      <c r="AZ149" s="13">
        <v>3</v>
      </c>
      <c r="BA149" s="13">
        <v>4</v>
      </c>
      <c r="BB149" s="13">
        <v>3</v>
      </c>
      <c r="BC149" s="13">
        <v>4</v>
      </c>
      <c r="BD149" s="13">
        <v>2</v>
      </c>
      <c r="BE149" s="13">
        <v>4</v>
      </c>
      <c r="BF149" s="13">
        <v>3</v>
      </c>
      <c r="BG149" s="13">
        <v>0</v>
      </c>
      <c r="BH149" s="13">
        <v>3</v>
      </c>
      <c r="BI149" s="13">
        <v>5</v>
      </c>
      <c r="BJ149" s="13">
        <v>4</v>
      </c>
      <c r="BK149" s="13">
        <v>4</v>
      </c>
      <c r="BL149" s="13">
        <v>2</v>
      </c>
      <c r="BM149" s="13">
        <v>1</v>
      </c>
      <c r="BN149" s="13">
        <v>1</v>
      </c>
      <c r="BO149" s="13">
        <v>1</v>
      </c>
      <c r="BP149" s="13">
        <v>7</v>
      </c>
      <c r="BQ149" s="13">
        <v>4</v>
      </c>
      <c r="BR149" s="13">
        <v>3</v>
      </c>
      <c r="BS149" s="13">
        <v>2</v>
      </c>
      <c r="BT149" s="13">
        <v>1</v>
      </c>
      <c r="BU149" s="13">
        <v>2</v>
      </c>
      <c r="BV149" s="13">
        <v>0</v>
      </c>
      <c r="BW149" s="13">
        <v>0</v>
      </c>
      <c r="BX149" s="13">
        <v>4</v>
      </c>
      <c r="BY149" s="13">
        <v>2</v>
      </c>
      <c r="BZ149" s="13">
        <v>3</v>
      </c>
      <c r="CA149" s="13">
        <v>1</v>
      </c>
      <c r="CB149" s="13">
        <v>2</v>
      </c>
      <c r="CC149" s="13">
        <v>0</v>
      </c>
      <c r="CD149" s="13">
        <v>1</v>
      </c>
      <c r="CE149" s="13">
        <v>2</v>
      </c>
      <c r="CF149" s="13">
        <v>0</v>
      </c>
      <c r="CG149" s="13">
        <v>0</v>
      </c>
      <c r="CH149" s="13">
        <v>4</v>
      </c>
      <c r="CI149" s="13">
        <v>0</v>
      </c>
      <c r="CJ149" s="13">
        <v>1</v>
      </c>
      <c r="CK149" s="13">
        <v>1</v>
      </c>
      <c r="CL149" s="13">
        <v>1</v>
      </c>
      <c r="CM149" s="13">
        <v>2</v>
      </c>
      <c r="CN149" s="13">
        <v>0</v>
      </c>
      <c r="CO149" s="13">
        <v>2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Y149" s="13">
        <v>0</v>
      </c>
      <c r="CZ149" s="14">
        <v>0</v>
      </c>
    </row>
    <row r="150" spans="1:104">
      <c r="A150" s="73" t="s">
        <v>1692</v>
      </c>
      <c r="B150" s="14" t="s">
        <v>721</v>
      </c>
      <c r="C150" s="13">
        <v>1234</v>
      </c>
      <c r="D150" s="13">
        <v>8</v>
      </c>
      <c r="E150" s="13">
        <v>6</v>
      </c>
      <c r="F150" s="13">
        <v>8</v>
      </c>
      <c r="G150" s="13">
        <v>6</v>
      </c>
      <c r="H150" s="13">
        <v>10</v>
      </c>
      <c r="I150" s="13">
        <v>6</v>
      </c>
      <c r="J150" s="13">
        <v>6</v>
      </c>
      <c r="K150" s="13">
        <v>9</v>
      </c>
      <c r="L150" s="13">
        <v>8</v>
      </c>
      <c r="M150" s="13">
        <v>9</v>
      </c>
      <c r="N150" s="13">
        <v>6</v>
      </c>
      <c r="O150" s="13">
        <v>7</v>
      </c>
      <c r="P150" s="13">
        <v>7</v>
      </c>
      <c r="Q150" s="13">
        <v>12</v>
      </c>
      <c r="R150" s="13">
        <v>13</v>
      </c>
      <c r="S150" s="13">
        <v>11</v>
      </c>
      <c r="T150" s="13">
        <v>13</v>
      </c>
      <c r="U150" s="13">
        <v>12</v>
      </c>
      <c r="V150" s="13">
        <v>13</v>
      </c>
      <c r="W150" s="13">
        <v>20</v>
      </c>
      <c r="X150" s="13">
        <v>15</v>
      </c>
      <c r="Y150" s="13">
        <v>9</v>
      </c>
      <c r="Z150" s="13">
        <v>23</v>
      </c>
      <c r="AA150" s="13">
        <v>19</v>
      </c>
      <c r="AB150" s="13">
        <v>17</v>
      </c>
      <c r="AC150" s="13">
        <v>11</v>
      </c>
      <c r="AD150" s="13">
        <v>21</v>
      </c>
      <c r="AE150" s="13">
        <v>19</v>
      </c>
      <c r="AF150" s="13">
        <v>14</v>
      </c>
      <c r="AG150" s="13">
        <v>18</v>
      </c>
      <c r="AH150" s="13">
        <v>18</v>
      </c>
      <c r="AI150" s="13">
        <v>9</v>
      </c>
      <c r="AJ150" s="13">
        <v>7</v>
      </c>
      <c r="AK150" s="13">
        <v>13</v>
      </c>
      <c r="AL150" s="13">
        <v>15</v>
      </c>
      <c r="AM150" s="13">
        <v>15</v>
      </c>
      <c r="AN150" s="13">
        <v>11</v>
      </c>
      <c r="AO150" s="13">
        <v>18</v>
      </c>
      <c r="AP150" s="13">
        <v>13</v>
      </c>
      <c r="AQ150" s="13">
        <v>9</v>
      </c>
      <c r="AR150" s="13">
        <v>20</v>
      </c>
      <c r="AS150" s="13">
        <v>14</v>
      </c>
      <c r="AT150" s="13">
        <v>16</v>
      </c>
      <c r="AU150" s="13">
        <v>8</v>
      </c>
      <c r="AV150" s="13">
        <v>10</v>
      </c>
      <c r="AW150" s="13">
        <v>15</v>
      </c>
      <c r="AX150" s="13">
        <v>13</v>
      </c>
      <c r="AY150" s="13">
        <v>9</v>
      </c>
      <c r="AZ150" s="13">
        <v>23</v>
      </c>
      <c r="BA150" s="13">
        <v>14</v>
      </c>
      <c r="BB150" s="13">
        <v>21</v>
      </c>
      <c r="BC150" s="13">
        <v>24</v>
      </c>
      <c r="BD150" s="13">
        <v>18</v>
      </c>
      <c r="BE150" s="13">
        <v>23</v>
      </c>
      <c r="BF150" s="13">
        <v>26</v>
      </c>
      <c r="BG150" s="13">
        <v>17</v>
      </c>
      <c r="BH150" s="13">
        <v>28</v>
      </c>
      <c r="BI150" s="13">
        <v>29</v>
      </c>
      <c r="BJ150" s="13">
        <v>27</v>
      </c>
      <c r="BK150" s="13">
        <v>26</v>
      </c>
      <c r="BL150" s="13">
        <v>26</v>
      </c>
      <c r="BM150" s="13">
        <v>28</v>
      </c>
      <c r="BN150" s="13">
        <v>22</v>
      </c>
      <c r="BO150" s="13">
        <v>12</v>
      </c>
      <c r="BP150" s="13">
        <v>10</v>
      </c>
      <c r="BQ150" s="13">
        <v>16</v>
      </c>
      <c r="BR150" s="13">
        <v>14</v>
      </c>
      <c r="BS150" s="13">
        <v>15</v>
      </c>
      <c r="BT150" s="13">
        <v>14</v>
      </c>
      <c r="BU150" s="13">
        <v>13</v>
      </c>
      <c r="BV150" s="13">
        <v>11</v>
      </c>
      <c r="BW150" s="13">
        <v>15</v>
      </c>
      <c r="BX150" s="13">
        <v>17</v>
      </c>
      <c r="BY150" s="13">
        <v>12</v>
      </c>
      <c r="BZ150" s="13">
        <v>14</v>
      </c>
      <c r="CA150" s="13">
        <v>14</v>
      </c>
      <c r="CB150" s="13">
        <v>13</v>
      </c>
      <c r="CC150" s="13">
        <v>14</v>
      </c>
      <c r="CD150" s="13">
        <v>15</v>
      </c>
      <c r="CE150" s="13">
        <v>4</v>
      </c>
      <c r="CF150" s="13">
        <v>5</v>
      </c>
      <c r="CG150" s="13">
        <v>10</v>
      </c>
      <c r="CH150" s="13">
        <v>10</v>
      </c>
      <c r="CI150" s="13">
        <v>8</v>
      </c>
      <c r="CJ150" s="13">
        <v>9</v>
      </c>
      <c r="CK150" s="13">
        <v>7</v>
      </c>
      <c r="CL150" s="13">
        <v>2</v>
      </c>
      <c r="CM150" s="13">
        <v>4</v>
      </c>
      <c r="CN150" s="13">
        <v>4</v>
      </c>
      <c r="CO150" s="13">
        <v>2</v>
      </c>
      <c r="CP150" s="13">
        <v>2</v>
      </c>
      <c r="CQ150" s="13">
        <v>1</v>
      </c>
      <c r="CR150" s="13">
        <v>5</v>
      </c>
      <c r="CS150" s="13">
        <v>0</v>
      </c>
      <c r="CT150" s="13">
        <v>1</v>
      </c>
      <c r="CU150" s="13">
        <v>0</v>
      </c>
      <c r="CV150" s="13">
        <v>0</v>
      </c>
      <c r="CW150" s="13">
        <v>0</v>
      </c>
      <c r="CX150" s="13">
        <v>0</v>
      </c>
      <c r="CY150" s="13">
        <v>0</v>
      </c>
      <c r="CZ150" s="14">
        <v>0</v>
      </c>
    </row>
    <row r="151" spans="1:104">
      <c r="A151" s="73" t="s">
        <v>121</v>
      </c>
      <c r="B151" s="14" t="s">
        <v>1245</v>
      </c>
      <c r="C151" s="13">
        <v>274</v>
      </c>
      <c r="D151" s="13">
        <v>1</v>
      </c>
      <c r="E151" s="13">
        <v>0</v>
      </c>
      <c r="F151" s="13">
        <v>0</v>
      </c>
      <c r="G151" s="13">
        <v>0</v>
      </c>
      <c r="H151" s="13">
        <v>0</v>
      </c>
      <c r="I151" s="13">
        <v>2</v>
      </c>
      <c r="J151" s="13">
        <v>1</v>
      </c>
      <c r="K151" s="13">
        <v>0</v>
      </c>
      <c r="L151" s="13">
        <v>1</v>
      </c>
      <c r="M151" s="13">
        <v>2</v>
      </c>
      <c r="N151" s="13">
        <v>2</v>
      </c>
      <c r="O151" s="13">
        <v>1</v>
      </c>
      <c r="P151" s="13">
        <v>1</v>
      </c>
      <c r="Q151" s="13">
        <v>4</v>
      </c>
      <c r="R151" s="13">
        <v>1</v>
      </c>
      <c r="S151" s="13">
        <v>3</v>
      </c>
      <c r="T151" s="13">
        <v>4</v>
      </c>
      <c r="U151" s="13">
        <v>4</v>
      </c>
      <c r="V151" s="13">
        <v>5</v>
      </c>
      <c r="W151" s="13">
        <v>7</v>
      </c>
      <c r="X151" s="13">
        <v>5</v>
      </c>
      <c r="Y151" s="13">
        <v>6</v>
      </c>
      <c r="Z151" s="13">
        <v>2</v>
      </c>
      <c r="AA151" s="13">
        <v>5</v>
      </c>
      <c r="AB151" s="13">
        <v>3</v>
      </c>
      <c r="AC151" s="13">
        <v>3</v>
      </c>
      <c r="AD151" s="13">
        <v>2</v>
      </c>
      <c r="AE151" s="13">
        <v>7</v>
      </c>
      <c r="AF151" s="13">
        <v>5</v>
      </c>
      <c r="AG151" s="13">
        <v>3</v>
      </c>
      <c r="AH151" s="13">
        <v>3</v>
      </c>
      <c r="AI151" s="13">
        <v>4</v>
      </c>
      <c r="AJ151" s="13">
        <v>2</v>
      </c>
      <c r="AK151" s="13">
        <v>0</v>
      </c>
      <c r="AL151" s="13">
        <v>4</v>
      </c>
      <c r="AM151" s="13">
        <v>1</v>
      </c>
      <c r="AN151" s="13">
        <v>1</v>
      </c>
      <c r="AO151" s="13">
        <v>4</v>
      </c>
      <c r="AP151" s="13">
        <v>2</v>
      </c>
      <c r="AQ151" s="13">
        <v>0</v>
      </c>
      <c r="AR151" s="13">
        <v>0</v>
      </c>
      <c r="AS151" s="13">
        <v>1</v>
      </c>
      <c r="AT151" s="13">
        <v>4</v>
      </c>
      <c r="AU151" s="13">
        <v>1</v>
      </c>
      <c r="AV151" s="13">
        <v>1</v>
      </c>
      <c r="AW151" s="13">
        <v>2</v>
      </c>
      <c r="AX151" s="13">
        <v>3</v>
      </c>
      <c r="AY151" s="13">
        <v>2</v>
      </c>
      <c r="AZ151" s="13">
        <v>3</v>
      </c>
      <c r="BA151" s="13">
        <v>6</v>
      </c>
      <c r="BB151" s="13">
        <v>3</v>
      </c>
      <c r="BC151" s="13">
        <v>2</v>
      </c>
      <c r="BD151" s="13">
        <v>6</v>
      </c>
      <c r="BE151" s="13">
        <v>3</v>
      </c>
      <c r="BF151" s="13">
        <v>2</v>
      </c>
      <c r="BG151" s="13">
        <v>5</v>
      </c>
      <c r="BH151" s="13">
        <v>7</v>
      </c>
      <c r="BI151" s="13">
        <v>9</v>
      </c>
      <c r="BJ151" s="13">
        <v>10</v>
      </c>
      <c r="BK151" s="13">
        <v>6</v>
      </c>
      <c r="BL151" s="13">
        <v>5</v>
      </c>
      <c r="BM151" s="13">
        <v>9</v>
      </c>
      <c r="BN151" s="13">
        <v>13</v>
      </c>
      <c r="BO151" s="13">
        <v>9</v>
      </c>
      <c r="BP151" s="13">
        <v>8</v>
      </c>
      <c r="BQ151" s="13">
        <v>4</v>
      </c>
      <c r="BR151" s="13">
        <v>5</v>
      </c>
      <c r="BS151" s="13">
        <v>5</v>
      </c>
      <c r="BT151" s="13">
        <v>4</v>
      </c>
      <c r="BU151" s="13">
        <v>1</v>
      </c>
      <c r="BV151" s="13">
        <v>4</v>
      </c>
      <c r="BW151" s="13">
        <v>5</v>
      </c>
      <c r="BX151" s="13">
        <v>3</v>
      </c>
      <c r="BY151" s="13">
        <v>3</v>
      </c>
      <c r="BZ151" s="13">
        <v>3</v>
      </c>
      <c r="CA151" s="13">
        <v>2</v>
      </c>
      <c r="CB151" s="13">
        <v>2</v>
      </c>
      <c r="CC151" s="13">
        <v>1</v>
      </c>
      <c r="CD151" s="13">
        <v>0</v>
      </c>
      <c r="CE151" s="13">
        <v>1</v>
      </c>
      <c r="CF151" s="13">
        <v>3</v>
      </c>
      <c r="CG151" s="13">
        <v>2</v>
      </c>
      <c r="CH151" s="13">
        <v>1</v>
      </c>
      <c r="CI151" s="13">
        <v>0</v>
      </c>
      <c r="CJ151" s="13">
        <v>0</v>
      </c>
      <c r="CK151" s="13">
        <v>0</v>
      </c>
      <c r="CL151" s="13">
        <v>0</v>
      </c>
      <c r="CM151" s="13">
        <v>0</v>
      </c>
      <c r="CN151" s="13">
        <v>0</v>
      </c>
      <c r="CO151" s="13">
        <v>0</v>
      </c>
      <c r="CP151" s="13">
        <v>1</v>
      </c>
      <c r="CQ151" s="13">
        <v>1</v>
      </c>
      <c r="CR151" s="13">
        <v>0</v>
      </c>
      <c r="CS151" s="13">
        <v>1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4">
        <v>1</v>
      </c>
    </row>
    <row r="152" spans="1:104">
      <c r="A152" s="73" t="s">
        <v>122</v>
      </c>
      <c r="B152" s="14" t="s">
        <v>1246</v>
      </c>
      <c r="C152" s="13">
        <v>256</v>
      </c>
      <c r="D152" s="13">
        <v>1</v>
      </c>
      <c r="E152" s="13">
        <v>1</v>
      </c>
      <c r="F152" s="13">
        <v>1</v>
      </c>
      <c r="G152" s="13">
        <v>2</v>
      </c>
      <c r="H152" s="13">
        <v>3</v>
      </c>
      <c r="I152" s="13">
        <v>2</v>
      </c>
      <c r="J152" s="13">
        <v>1</v>
      </c>
      <c r="K152" s="13">
        <v>3</v>
      </c>
      <c r="L152" s="13">
        <v>0</v>
      </c>
      <c r="M152" s="13">
        <v>1</v>
      </c>
      <c r="N152" s="13">
        <v>1</v>
      </c>
      <c r="O152" s="13">
        <v>2</v>
      </c>
      <c r="P152" s="13">
        <v>1</v>
      </c>
      <c r="Q152" s="13">
        <v>2</v>
      </c>
      <c r="R152" s="13">
        <v>1</v>
      </c>
      <c r="S152" s="13">
        <v>2</v>
      </c>
      <c r="T152" s="13">
        <v>2</v>
      </c>
      <c r="U152" s="13">
        <v>1</v>
      </c>
      <c r="V152" s="13">
        <v>1</v>
      </c>
      <c r="W152" s="13">
        <v>4</v>
      </c>
      <c r="X152" s="13">
        <v>4</v>
      </c>
      <c r="Y152" s="13">
        <v>4</v>
      </c>
      <c r="Z152" s="13">
        <v>4</v>
      </c>
      <c r="AA152" s="13">
        <v>1</v>
      </c>
      <c r="AB152" s="13">
        <v>2</v>
      </c>
      <c r="AC152" s="13">
        <v>2</v>
      </c>
      <c r="AD152" s="13">
        <v>2</v>
      </c>
      <c r="AE152" s="13">
        <v>4</v>
      </c>
      <c r="AF152" s="13">
        <v>1</v>
      </c>
      <c r="AG152" s="13">
        <v>3</v>
      </c>
      <c r="AH152" s="13">
        <v>0</v>
      </c>
      <c r="AI152" s="13">
        <v>1</v>
      </c>
      <c r="AJ152" s="13">
        <v>7</v>
      </c>
      <c r="AK152" s="13">
        <v>4</v>
      </c>
      <c r="AL152" s="13">
        <v>4</v>
      </c>
      <c r="AM152" s="13">
        <v>2</v>
      </c>
      <c r="AN152" s="13">
        <v>1</v>
      </c>
      <c r="AO152" s="13">
        <v>3</v>
      </c>
      <c r="AP152" s="13">
        <v>4</v>
      </c>
      <c r="AQ152" s="13">
        <v>3</v>
      </c>
      <c r="AR152" s="13">
        <v>6</v>
      </c>
      <c r="AS152" s="13">
        <v>3</v>
      </c>
      <c r="AT152" s="13">
        <v>4</v>
      </c>
      <c r="AU152" s="13">
        <v>3</v>
      </c>
      <c r="AV152" s="13">
        <v>3</v>
      </c>
      <c r="AW152" s="13">
        <v>7</v>
      </c>
      <c r="AX152" s="13">
        <v>0</v>
      </c>
      <c r="AY152" s="13">
        <v>1</v>
      </c>
      <c r="AZ152" s="13">
        <v>4</v>
      </c>
      <c r="BA152" s="13">
        <v>3</v>
      </c>
      <c r="BB152" s="13">
        <v>1</v>
      </c>
      <c r="BC152" s="13">
        <v>3</v>
      </c>
      <c r="BD152" s="13">
        <v>4</v>
      </c>
      <c r="BE152" s="13">
        <v>2</v>
      </c>
      <c r="BF152" s="13">
        <v>5</v>
      </c>
      <c r="BG152" s="13">
        <v>4</v>
      </c>
      <c r="BH152" s="13">
        <v>5</v>
      </c>
      <c r="BI152" s="13">
        <v>5</v>
      </c>
      <c r="BJ152" s="13">
        <v>4</v>
      </c>
      <c r="BK152" s="13">
        <v>10</v>
      </c>
      <c r="BL152" s="13">
        <v>2</v>
      </c>
      <c r="BM152" s="13">
        <v>8</v>
      </c>
      <c r="BN152" s="13">
        <v>8</v>
      </c>
      <c r="BO152" s="13">
        <v>5</v>
      </c>
      <c r="BP152" s="13">
        <v>7</v>
      </c>
      <c r="BQ152" s="13">
        <v>6</v>
      </c>
      <c r="BR152" s="13">
        <v>3</v>
      </c>
      <c r="BS152" s="13">
        <v>5</v>
      </c>
      <c r="BT152" s="13">
        <v>7</v>
      </c>
      <c r="BU152" s="13">
        <v>3</v>
      </c>
      <c r="BV152" s="13">
        <v>2</v>
      </c>
      <c r="BW152" s="13">
        <v>2</v>
      </c>
      <c r="BX152" s="13">
        <v>2</v>
      </c>
      <c r="BY152" s="13">
        <v>3</v>
      </c>
      <c r="BZ152" s="13">
        <v>1</v>
      </c>
      <c r="CA152" s="13">
        <v>3</v>
      </c>
      <c r="CB152" s="13">
        <v>1</v>
      </c>
      <c r="CC152" s="13">
        <v>4</v>
      </c>
      <c r="CD152" s="13">
        <v>1</v>
      </c>
      <c r="CE152" s="13">
        <v>4</v>
      </c>
      <c r="CF152" s="13">
        <v>1</v>
      </c>
      <c r="CG152" s="13">
        <v>4</v>
      </c>
      <c r="CH152" s="13">
        <v>1</v>
      </c>
      <c r="CI152" s="13">
        <v>1</v>
      </c>
      <c r="CJ152" s="13">
        <v>0</v>
      </c>
      <c r="CK152" s="13">
        <v>2</v>
      </c>
      <c r="CL152" s="13">
        <v>0</v>
      </c>
      <c r="CM152" s="13">
        <v>1</v>
      </c>
      <c r="CN152" s="13">
        <v>1</v>
      </c>
      <c r="CO152" s="13">
        <v>0</v>
      </c>
      <c r="CP152" s="13">
        <v>0</v>
      </c>
      <c r="CQ152" s="13">
        <v>0</v>
      </c>
      <c r="CR152" s="13">
        <v>0</v>
      </c>
      <c r="CS152" s="13">
        <v>0</v>
      </c>
      <c r="CT152" s="13">
        <v>1</v>
      </c>
      <c r="CU152" s="13">
        <v>0</v>
      </c>
      <c r="CV152" s="13">
        <v>0</v>
      </c>
      <c r="CW152" s="13">
        <v>2</v>
      </c>
      <c r="CX152" s="13">
        <v>0</v>
      </c>
      <c r="CY152" s="13">
        <v>0</v>
      </c>
      <c r="CZ152" s="14">
        <v>0</v>
      </c>
    </row>
    <row r="153" spans="1:104">
      <c r="A153" s="73" t="s">
        <v>123</v>
      </c>
      <c r="B153" s="14" t="s">
        <v>1247</v>
      </c>
      <c r="C153" s="13">
        <v>496</v>
      </c>
      <c r="D153" s="13">
        <v>3</v>
      </c>
      <c r="E153" s="13">
        <v>3</v>
      </c>
      <c r="F153" s="13">
        <v>0</v>
      </c>
      <c r="G153" s="13">
        <v>2</v>
      </c>
      <c r="H153" s="13">
        <v>3</v>
      </c>
      <c r="I153" s="13">
        <v>1</v>
      </c>
      <c r="J153" s="13">
        <v>2</v>
      </c>
      <c r="K153" s="13">
        <v>0</v>
      </c>
      <c r="L153" s="13">
        <v>1</v>
      </c>
      <c r="M153" s="13">
        <v>3</v>
      </c>
      <c r="N153" s="13">
        <v>5</v>
      </c>
      <c r="O153" s="13">
        <v>1</v>
      </c>
      <c r="P153" s="13">
        <v>3</v>
      </c>
      <c r="Q153" s="13">
        <v>3</v>
      </c>
      <c r="R153" s="13">
        <v>6</v>
      </c>
      <c r="S153" s="13">
        <v>0</v>
      </c>
      <c r="T153" s="13">
        <v>2</v>
      </c>
      <c r="U153" s="13">
        <v>5</v>
      </c>
      <c r="V153" s="13">
        <v>7</v>
      </c>
      <c r="W153" s="13">
        <v>10</v>
      </c>
      <c r="X153" s="13">
        <v>2</v>
      </c>
      <c r="Y153" s="13">
        <v>9</v>
      </c>
      <c r="Z153" s="13">
        <v>6</v>
      </c>
      <c r="AA153" s="13">
        <v>13</v>
      </c>
      <c r="AB153" s="13">
        <v>5</v>
      </c>
      <c r="AC153" s="13">
        <v>6</v>
      </c>
      <c r="AD153" s="13">
        <v>7</v>
      </c>
      <c r="AE153" s="13">
        <v>8</v>
      </c>
      <c r="AF153" s="13">
        <v>9</v>
      </c>
      <c r="AG153" s="13">
        <v>4</v>
      </c>
      <c r="AH153" s="13">
        <v>5</v>
      </c>
      <c r="AI153" s="13">
        <v>8</v>
      </c>
      <c r="AJ153" s="13">
        <v>7</v>
      </c>
      <c r="AK153" s="13">
        <v>3</v>
      </c>
      <c r="AL153" s="13">
        <v>5</v>
      </c>
      <c r="AM153" s="13">
        <v>5</v>
      </c>
      <c r="AN153" s="13">
        <v>4</v>
      </c>
      <c r="AO153" s="13">
        <v>2</v>
      </c>
      <c r="AP153" s="13">
        <v>4</v>
      </c>
      <c r="AQ153" s="13">
        <v>2</v>
      </c>
      <c r="AR153" s="13">
        <v>3</v>
      </c>
      <c r="AS153" s="13">
        <v>3</v>
      </c>
      <c r="AT153" s="13">
        <v>5</v>
      </c>
      <c r="AU153" s="13">
        <v>3</v>
      </c>
      <c r="AV153" s="13">
        <v>4</v>
      </c>
      <c r="AW153" s="13">
        <v>4</v>
      </c>
      <c r="AX153" s="13">
        <v>6</v>
      </c>
      <c r="AY153" s="13">
        <v>6</v>
      </c>
      <c r="AZ153" s="13">
        <v>4</v>
      </c>
      <c r="BA153" s="13">
        <v>2</v>
      </c>
      <c r="BB153" s="13">
        <v>2</v>
      </c>
      <c r="BC153" s="13">
        <v>12</v>
      </c>
      <c r="BD153" s="13">
        <v>6</v>
      </c>
      <c r="BE153" s="13">
        <v>18</v>
      </c>
      <c r="BF153" s="13">
        <v>7</v>
      </c>
      <c r="BG153" s="13">
        <v>6</v>
      </c>
      <c r="BH153" s="13">
        <v>12</v>
      </c>
      <c r="BI153" s="13">
        <v>12</v>
      </c>
      <c r="BJ153" s="13">
        <v>14</v>
      </c>
      <c r="BK153" s="13">
        <v>22</v>
      </c>
      <c r="BL153" s="13">
        <v>21</v>
      </c>
      <c r="BM153" s="13">
        <v>21</v>
      </c>
      <c r="BN153" s="13">
        <v>12</v>
      </c>
      <c r="BO153" s="13">
        <v>8</v>
      </c>
      <c r="BP153" s="13">
        <v>10</v>
      </c>
      <c r="BQ153" s="13">
        <v>6</v>
      </c>
      <c r="BR153" s="13">
        <v>12</v>
      </c>
      <c r="BS153" s="13">
        <v>8</v>
      </c>
      <c r="BT153" s="13">
        <v>12</v>
      </c>
      <c r="BU153" s="13">
        <v>6</v>
      </c>
      <c r="BV153" s="13">
        <v>4</v>
      </c>
      <c r="BW153" s="13">
        <v>4</v>
      </c>
      <c r="BX153" s="13">
        <v>5</v>
      </c>
      <c r="BY153" s="13">
        <v>3</v>
      </c>
      <c r="BZ153" s="13">
        <v>3</v>
      </c>
      <c r="CA153" s="13">
        <v>3</v>
      </c>
      <c r="CB153" s="13">
        <v>5</v>
      </c>
      <c r="CC153" s="13">
        <v>2</v>
      </c>
      <c r="CD153" s="13">
        <v>2</v>
      </c>
      <c r="CE153" s="13">
        <v>4</v>
      </c>
      <c r="CF153" s="13">
        <v>4</v>
      </c>
      <c r="CG153" s="13">
        <v>4</v>
      </c>
      <c r="CH153" s="13">
        <v>5</v>
      </c>
      <c r="CI153" s="13">
        <v>2</v>
      </c>
      <c r="CJ153" s="13">
        <v>2</v>
      </c>
      <c r="CK153" s="13">
        <v>1</v>
      </c>
      <c r="CL153" s="13">
        <v>1</v>
      </c>
      <c r="CM153" s="13">
        <v>0</v>
      </c>
      <c r="CN153" s="13">
        <v>0</v>
      </c>
      <c r="CO153" s="13">
        <v>1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4">
        <v>0</v>
      </c>
    </row>
    <row r="154" spans="1:104">
      <c r="A154" s="73" t="s">
        <v>124</v>
      </c>
      <c r="B154" s="14" t="s">
        <v>1248</v>
      </c>
      <c r="C154" s="13">
        <v>1725</v>
      </c>
      <c r="D154" s="13">
        <v>12</v>
      </c>
      <c r="E154" s="13">
        <v>19</v>
      </c>
      <c r="F154" s="13">
        <v>28</v>
      </c>
      <c r="G154" s="13">
        <v>20</v>
      </c>
      <c r="H154" s="13">
        <v>17</v>
      </c>
      <c r="I154" s="13">
        <v>25</v>
      </c>
      <c r="J154" s="13">
        <v>23</v>
      </c>
      <c r="K154" s="13">
        <v>23</v>
      </c>
      <c r="L154" s="13">
        <v>13</v>
      </c>
      <c r="M154" s="13">
        <v>17</v>
      </c>
      <c r="N154" s="13">
        <v>29</v>
      </c>
      <c r="O154" s="13">
        <v>19</v>
      </c>
      <c r="P154" s="13">
        <v>25</v>
      </c>
      <c r="Q154" s="13">
        <v>27</v>
      </c>
      <c r="R154" s="13">
        <v>17</v>
      </c>
      <c r="S154" s="13">
        <v>28</v>
      </c>
      <c r="T154" s="13">
        <v>35</v>
      </c>
      <c r="U154" s="13">
        <v>35</v>
      </c>
      <c r="V154" s="13">
        <v>26</v>
      </c>
      <c r="W154" s="13">
        <v>25</v>
      </c>
      <c r="X154" s="13">
        <v>31</v>
      </c>
      <c r="Y154" s="13">
        <v>22</v>
      </c>
      <c r="Z154" s="13">
        <v>29</v>
      </c>
      <c r="AA154" s="13">
        <v>23</v>
      </c>
      <c r="AB154" s="13">
        <v>26</v>
      </c>
      <c r="AC154" s="13">
        <v>19</v>
      </c>
      <c r="AD154" s="13">
        <v>24</v>
      </c>
      <c r="AE154" s="13">
        <v>16</v>
      </c>
      <c r="AF154" s="13">
        <v>16</v>
      </c>
      <c r="AG154" s="13">
        <v>24</v>
      </c>
      <c r="AH154" s="13">
        <v>15</v>
      </c>
      <c r="AI154" s="13">
        <v>14</v>
      </c>
      <c r="AJ154" s="13">
        <v>16</v>
      </c>
      <c r="AK154" s="13">
        <v>20</v>
      </c>
      <c r="AL154" s="13">
        <v>12</v>
      </c>
      <c r="AM154" s="13">
        <v>19</v>
      </c>
      <c r="AN154" s="13">
        <v>20</v>
      </c>
      <c r="AO154" s="13">
        <v>29</v>
      </c>
      <c r="AP154" s="13">
        <v>20</v>
      </c>
      <c r="AQ154" s="13">
        <v>21</v>
      </c>
      <c r="AR154" s="13">
        <v>21</v>
      </c>
      <c r="AS154" s="13">
        <v>27</v>
      </c>
      <c r="AT154" s="13">
        <v>20</v>
      </c>
      <c r="AU154" s="13">
        <v>17</v>
      </c>
      <c r="AV154" s="13">
        <v>35</v>
      </c>
      <c r="AW154" s="13">
        <v>29</v>
      </c>
      <c r="AX154" s="13">
        <v>24</v>
      </c>
      <c r="AY154" s="13">
        <v>18</v>
      </c>
      <c r="AZ154" s="13">
        <v>46</v>
      </c>
      <c r="BA154" s="13">
        <v>42</v>
      </c>
      <c r="BB154" s="13">
        <v>24</v>
      </c>
      <c r="BC154" s="13">
        <v>36</v>
      </c>
      <c r="BD154" s="13">
        <v>33</v>
      </c>
      <c r="BE154" s="13">
        <v>42</v>
      </c>
      <c r="BF154" s="13">
        <v>36</v>
      </c>
      <c r="BG154" s="13">
        <v>27</v>
      </c>
      <c r="BH154" s="13">
        <v>31</v>
      </c>
      <c r="BI154" s="13">
        <v>26</v>
      </c>
      <c r="BJ154" s="13">
        <v>27</v>
      </c>
      <c r="BK154" s="13">
        <v>15</v>
      </c>
      <c r="BL154" s="13">
        <v>24</v>
      </c>
      <c r="BM154" s="13">
        <v>15</v>
      </c>
      <c r="BN154" s="13">
        <v>12</v>
      </c>
      <c r="BO154" s="13">
        <v>16</v>
      </c>
      <c r="BP154" s="13">
        <v>11</v>
      </c>
      <c r="BQ154" s="13">
        <v>12</v>
      </c>
      <c r="BR154" s="13">
        <v>17</v>
      </c>
      <c r="BS154" s="13">
        <v>18</v>
      </c>
      <c r="BT154" s="13">
        <v>12</v>
      </c>
      <c r="BU154" s="13">
        <v>7</v>
      </c>
      <c r="BV154" s="13">
        <v>10</v>
      </c>
      <c r="BW154" s="13">
        <v>14</v>
      </c>
      <c r="BX154" s="13">
        <v>17</v>
      </c>
      <c r="BY154" s="13">
        <v>8</v>
      </c>
      <c r="BZ154" s="13">
        <v>8</v>
      </c>
      <c r="CA154" s="13">
        <v>6</v>
      </c>
      <c r="CB154" s="13">
        <v>6</v>
      </c>
      <c r="CC154" s="13">
        <v>8</v>
      </c>
      <c r="CD154" s="13">
        <v>6</v>
      </c>
      <c r="CE154" s="13">
        <v>5</v>
      </c>
      <c r="CF154" s="13">
        <v>3</v>
      </c>
      <c r="CG154" s="13">
        <v>9</v>
      </c>
      <c r="CH154" s="13">
        <v>7</v>
      </c>
      <c r="CI154" s="13">
        <v>3</v>
      </c>
      <c r="CJ154" s="13">
        <v>3</v>
      </c>
      <c r="CK154" s="13">
        <v>1</v>
      </c>
      <c r="CL154" s="13">
        <v>2</v>
      </c>
      <c r="CM154" s="13">
        <v>2</v>
      </c>
      <c r="CN154" s="13">
        <v>3</v>
      </c>
      <c r="CO154" s="13">
        <v>2</v>
      </c>
      <c r="CP154" s="13">
        <v>0</v>
      </c>
      <c r="CQ154" s="13">
        <v>0</v>
      </c>
      <c r="CR154" s="13">
        <v>1</v>
      </c>
      <c r="CS154" s="13">
        <v>1</v>
      </c>
      <c r="CT154" s="13">
        <v>0</v>
      </c>
      <c r="CU154" s="13">
        <v>0</v>
      </c>
      <c r="CV154" s="13">
        <v>0</v>
      </c>
      <c r="CW154" s="13">
        <v>1</v>
      </c>
      <c r="CX154" s="13">
        <v>0</v>
      </c>
      <c r="CY154" s="13">
        <v>0</v>
      </c>
      <c r="CZ154" s="14">
        <v>0</v>
      </c>
    </row>
    <row r="155" spans="1:104">
      <c r="A155" s="73" t="s">
        <v>125</v>
      </c>
      <c r="B155" s="14" t="s">
        <v>1249</v>
      </c>
      <c r="C155" s="13">
        <v>384</v>
      </c>
      <c r="D155" s="13">
        <v>1</v>
      </c>
      <c r="E155" s="13">
        <v>1</v>
      </c>
      <c r="F155" s="13">
        <v>3</v>
      </c>
      <c r="G155" s="13">
        <v>1</v>
      </c>
      <c r="H155" s="13">
        <v>1</v>
      </c>
      <c r="I155" s="13">
        <v>0</v>
      </c>
      <c r="J155" s="13">
        <v>2</v>
      </c>
      <c r="K155" s="13">
        <v>10</v>
      </c>
      <c r="L155" s="13">
        <v>1</v>
      </c>
      <c r="M155" s="13">
        <v>3</v>
      </c>
      <c r="N155" s="13">
        <v>1</v>
      </c>
      <c r="O155" s="13">
        <v>1</v>
      </c>
      <c r="P155" s="13">
        <v>1</v>
      </c>
      <c r="Q155" s="13">
        <v>2</v>
      </c>
      <c r="R155" s="13">
        <v>2</v>
      </c>
      <c r="S155" s="13">
        <v>2</v>
      </c>
      <c r="T155" s="13">
        <v>3</v>
      </c>
      <c r="U155" s="13">
        <v>7</v>
      </c>
      <c r="V155" s="13">
        <v>8</v>
      </c>
      <c r="W155" s="13">
        <v>3</v>
      </c>
      <c r="X155" s="13">
        <v>6</v>
      </c>
      <c r="Y155" s="13">
        <v>6</v>
      </c>
      <c r="Z155" s="13">
        <v>5</v>
      </c>
      <c r="AA155" s="13">
        <v>4</v>
      </c>
      <c r="AB155" s="13">
        <v>7</v>
      </c>
      <c r="AC155" s="13">
        <v>8</v>
      </c>
      <c r="AD155" s="13">
        <v>8</v>
      </c>
      <c r="AE155" s="13">
        <v>4</v>
      </c>
      <c r="AF155" s="13">
        <v>4</v>
      </c>
      <c r="AG155" s="13">
        <v>3</v>
      </c>
      <c r="AH155" s="13">
        <v>6</v>
      </c>
      <c r="AI155" s="13">
        <v>1</v>
      </c>
      <c r="AJ155" s="13">
        <v>9</v>
      </c>
      <c r="AK155" s="13">
        <v>3</v>
      </c>
      <c r="AL155" s="13">
        <v>3</v>
      </c>
      <c r="AM155" s="13">
        <v>4</v>
      </c>
      <c r="AN155" s="13">
        <v>4</v>
      </c>
      <c r="AO155" s="13">
        <v>0</v>
      </c>
      <c r="AP155" s="13">
        <v>2</v>
      </c>
      <c r="AQ155" s="13">
        <v>4</v>
      </c>
      <c r="AR155" s="13">
        <v>0</v>
      </c>
      <c r="AS155" s="13">
        <v>2</v>
      </c>
      <c r="AT155" s="13">
        <v>2</v>
      </c>
      <c r="AU155" s="13">
        <v>4</v>
      </c>
      <c r="AV155" s="13">
        <v>0</v>
      </c>
      <c r="AW155" s="13">
        <v>2</v>
      </c>
      <c r="AX155" s="13">
        <v>1</v>
      </c>
      <c r="AY155" s="13">
        <v>4</v>
      </c>
      <c r="AZ155" s="13">
        <v>2</v>
      </c>
      <c r="BA155" s="13">
        <v>7</v>
      </c>
      <c r="BB155" s="13">
        <v>9</v>
      </c>
      <c r="BC155" s="13">
        <v>4</v>
      </c>
      <c r="BD155" s="13">
        <v>8</v>
      </c>
      <c r="BE155" s="13">
        <v>8</v>
      </c>
      <c r="BF155" s="13">
        <v>9</v>
      </c>
      <c r="BG155" s="13">
        <v>11</v>
      </c>
      <c r="BH155" s="13">
        <v>17</v>
      </c>
      <c r="BI155" s="13">
        <v>8</v>
      </c>
      <c r="BJ155" s="13">
        <v>11</v>
      </c>
      <c r="BK155" s="13">
        <v>19</v>
      </c>
      <c r="BL155" s="13">
        <v>11</v>
      </c>
      <c r="BM155" s="13">
        <v>12</v>
      </c>
      <c r="BN155" s="13">
        <v>12</v>
      </c>
      <c r="BO155" s="13">
        <v>5</v>
      </c>
      <c r="BP155" s="13">
        <v>12</v>
      </c>
      <c r="BQ155" s="13">
        <v>7</v>
      </c>
      <c r="BR155" s="13">
        <v>8</v>
      </c>
      <c r="BS155" s="13">
        <v>2</v>
      </c>
      <c r="BT155" s="13">
        <v>3</v>
      </c>
      <c r="BU155" s="13">
        <v>1</v>
      </c>
      <c r="BV155" s="13">
        <v>3</v>
      </c>
      <c r="BW155" s="13">
        <v>5</v>
      </c>
      <c r="BX155" s="13">
        <v>3</v>
      </c>
      <c r="BY155" s="13">
        <v>5</v>
      </c>
      <c r="BZ155" s="13">
        <v>3</v>
      </c>
      <c r="CA155" s="13">
        <v>1</v>
      </c>
      <c r="CB155" s="13">
        <v>1</v>
      </c>
      <c r="CC155" s="13">
        <v>2</v>
      </c>
      <c r="CD155" s="13">
        <v>1</v>
      </c>
      <c r="CE155" s="13">
        <v>3</v>
      </c>
      <c r="CF155" s="13">
        <v>3</v>
      </c>
      <c r="CG155" s="13">
        <v>3</v>
      </c>
      <c r="CH155" s="13">
        <v>0</v>
      </c>
      <c r="CI155" s="13">
        <v>3</v>
      </c>
      <c r="CJ155" s="13">
        <v>1</v>
      </c>
      <c r="CK155" s="13">
        <v>0</v>
      </c>
      <c r="CL155" s="13">
        <v>0</v>
      </c>
      <c r="CM155" s="13">
        <v>1</v>
      </c>
      <c r="CN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4">
        <v>0</v>
      </c>
    </row>
    <row r="156" spans="1:104">
      <c r="A156" s="73" t="s">
        <v>126</v>
      </c>
      <c r="B156" s="14" t="s">
        <v>1138</v>
      </c>
      <c r="C156" s="13">
        <v>454</v>
      </c>
      <c r="D156" s="13">
        <v>2</v>
      </c>
      <c r="E156" s="13">
        <v>3</v>
      </c>
      <c r="F156" s="13">
        <v>5</v>
      </c>
      <c r="G156" s="13">
        <v>6</v>
      </c>
      <c r="H156" s="13">
        <v>5</v>
      </c>
      <c r="I156" s="13">
        <v>5</v>
      </c>
      <c r="J156" s="13">
        <v>6</v>
      </c>
      <c r="K156" s="13">
        <v>6</v>
      </c>
      <c r="L156" s="13">
        <v>6</v>
      </c>
      <c r="M156" s="13">
        <v>4</v>
      </c>
      <c r="N156" s="13">
        <v>4</v>
      </c>
      <c r="O156" s="13">
        <v>3</v>
      </c>
      <c r="P156" s="13">
        <v>6</v>
      </c>
      <c r="Q156" s="13">
        <v>4</v>
      </c>
      <c r="R156" s="13">
        <v>3</v>
      </c>
      <c r="S156" s="13">
        <v>3</v>
      </c>
      <c r="T156" s="13">
        <v>6</v>
      </c>
      <c r="U156" s="13">
        <v>10</v>
      </c>
      <c r="V156" s="13">
        <v>2</v>
      </c>
      <c r="W156" s="13">
        <v>11</v>
      </c>
      <c r="X156" s="13">
        <v>2</v>
      </c>
      <c r="Y156" s="13">
        <v>3</v>
      </c>
      <c r="Z156" s="13">
        <v>3</v>
      </c>
      <c r="AA156" s="13">
        <v>8</v>
      </c>
      <c r="AB156" s="13">
        <v>8</v>
      </c>
      <c r="AC156" s="13">
        <v>1</v>
      </c>
      <c r="AD156" s="13">
        <v>7</v>
      </c>
      <c r="AE156" s="13">
        <v>3</v>
      </c>
      <c r="AF156" s="13">
        <v>7</v>
      </c>
      <c r="AG156" s="13">
        <v>6</v>
      </c>
      <c r="AH156" s="13">
        <v>9</v>
      </c>
      <c r="AI156" s="13">
        <v>4</v>
      </c>
      <c r="AJ156" s="13">
        <v>10</v>
      </c>
      <c r="AK156" s="13">
        <v>10</v>
      </c>
      <c r="AL156" s="13">
        <v>8</v>
      </c>
      <c r="AM156" s="13">
        <v>12</v>
      </c>
      <c r="AN156" s="13">
        <v>8</v>
      </c>
      <c r="AO156" s="13">
        <v>11</v>
      </c>
      <c r="AP156" s="13">
        <v>4</v>
      </c>
      <c r="AQ156" s="13">
        <v>11</v>
      </c>
      <c r="AR156" s="13">
        <v>7</v>
      </c>
      <c r="AS156" s="13">
        <v>9</v>
      </c>
      <c r="AT156" s="13">
        <v>6</v>
      </c>
      <c r="AU156" s="13">
        <v>4</v>
      </c>
      <c r="AV156" s="13">
        <v>4</v>
      </c>
      <c r="AW156" s="13">
        <v>7</v>
      </c>
      <c r="AX156" s="13">
        <v>4</v>
      </c>
      <c r="AY156" s="13">
        <v>13</v>
      </c>
      <c r="AZ156" s="13">
        <v>7</v>
      </c>
      <c r="BA156" s="13">
        <v>8</v>
      </c>
      <c r="BB156" s="13">
        <v>6</v>
      </c>
      <c r="BC156" s="13">
        <v>6</v>
      </c>
      <c r="BD156" s="13">
        <v>5</v>
      </c>
      <c r="BE156" s="13">
        <v>7</v>
      </c>
      <c r="BF156" s="13">
        <v>8</v>
      </c>
      <c r="BG156" s="13">
        <v>8</v>
      </c>
      <c r="BH156" s="13">
        <v>2</v>
      </c>
      <c r="BI156" s="13">
        <v>3</v>
      </c>
      <c r="BJ156" s="13">
        <v>9</v>
      </c>
      <c r="BK156" s="13">
        <v>5</v>
      </c>
      <c r="BL156" s="13">
        <v>5</v>
      </c>
      <c r="BM156" s="13">
        <v>7</v>
      </c>
      <c r="BN156" s="13">
        <v>6</v>
      </c>
      <c r="BO156" s="13">
        <v>4</v>
      </c>
      <c r="BP156" s="13">
        <v>3</v>
      </c>
      <c r="BQ156" s="13">
        <v>6</v>
      </c>
      <c r="BR156" s="13">
        <v>4</v>
      </c>
      <c r="BS156" s="13">
        <v>8</v>
      </c>
      <c r="BT156" s="13">
        <v>3</v>
      </c>
      <c r="BU156" s="13">
        <v>1</v>
      </c>
      <c r="BV156" s="13">
        <v>1</v>
      </c>
      <c r="BW156" s="13">
        <v>2</v>
      </c>
      <c r="BX156" s="13">
        <v>4</v>
      </c>
      <c r="BY156" s="13">
        <v>6</v>
      </c>
      <c r="BZ156" s="13">
        <v>2</v>
      </c>
      <c r="CA156" s="13">
        <v>4</v>
      </c>
      <c r="CB156" s="13">
        <v>3</v>
      </c>
      <c r="CC156" s="13">
        <v>4</v>
      </c>
      <c r="CD156" s="13">
        <v>2</v>
      </c>
      <c r="CE156" s="13">
        <v>3</v>
      </c>
      <c r="CF156" s="13">
        <v>1</v>
      </c>
      <c r="CG156" s="13">
        <v>1</v>
      </c>
      <c r="CH156" s="13">
        <v>3</v>
      </c>
      <c r="CI156" s="13">
        <v>2</v>
      </c>
      <c r="CJ156" s="13">
        <v>1</v>
      </c>
      <c r="CK156" s="13">
        <v>0</v>
      </c>
      <c r="CL156" s="13">
        <v>1</v>
      </c>
      <c r="CM156" s="13">
        <v>0</v>
      </c>
      <c r="CN156" s="13">
        <v>2</v>
      </c>
      <c r="CO156" s="13">
        <v>0</v>
      </c>
      <c r="CP156" s="13">
        <v>1</v>
      </c>
      <c r="CQ156" s="13">
        <v>0</v>
      </c>
      <c r="CR156" s="13">
        <v>0</v>
      </c>
      <c r="CS156" s="13">
        <v>0</v>
      </c>
      <c r="CT156" s="13">
        <v>0</v>
      </c>
      <c r="CU156" s="13">
        <v>1</v>
      </c>
      <c r="CV156" s="13">
        <v>0</v>
      </c>
      <c r="CW156" s="13">
        <v>0</v>
      </c>
      <c r="CX156" s="13">
        <v>0</v>
      </c>
      <c r="CY156" s="13">
        <v>0</v>
      </c>
      <c r="CZ156" s="14">
        <v>0</v>
      </c>
    </row>
    <row r="157" spans="1:104">
      <c r="A157" s="73" t="s">
        <v>96</v>
      </c>
      <c r="B157" s="14" t="s">
        <v>1085</v>
      </c>
      <c r="C157" s="13">
        <v>716</v>
      </c>
      <c r="D157" s="13">
        <v>3</v>
      </c>
      <c r="E157" s="13">
        <v>5</v>
      </c>
      <c r="F157" s="13">
        <v>1</v>
      </c>
      <c r="G157" s="13">
        <v>6</v>
      </c>
      <c r="H157" s="13">
        <v>5</v>
      </c>
      <c r="I157" s="13">
        <v>2</v>
      </c>
      <c r="J157" s="13">
        <v>5</v>
      </c>
      <c r="K157" s="13">
        <v>5</v>
      </c>
      <c r="L157" s="13">
        <v>3</v>
      </c>
      <c r="M157" s="13">
        <v>4</v>
      </c>
      <c r="N157" s="13">
        <v>7</v>
      </c>
      <c r="O157" s="13">
        <v>5</v>
      </c>
      <c r="P157" s="13">
        <v>6</v>
      </c>
      <c r="Q157" s="13">
        <v>8</v>
      </c>
      <c r="R157" s="13">
        <v>5</v>
      </c>
      <c r="S157" s="13">
        <v>5</v>
      </c>
      <c r="T157" s="13">
        <v>7</v>
      </c>
      <c r="U157" s="13">
        <v>5</v>
      </c>
      <c r="V157" s="13">
        <v>14</v>
      </c>
      <c r="W157" s="13">
        <v>18</v>
      </c>
      <c r="X157" s="13">
        <v>19</v>
      </c>
      <c r="Y157" s="13">
        <v>19</v>
      </c>
      <c r="Z157" s="13">
        <v>22</v>
      </c>
      <c r="AA157" s="13">
        <v>23</v>
      </c>
      <c r="AB157" s="13">
        <v>27</v>
      </c>
      <c r="AC157" s="13">
        <v>14</v>
      </c>
      <c r="AD157" s="13">
        <v>13</v>
      </c>
      <c r="AE157" s="13">
        <v>9</v>
      </c>
      <c r="AF157" s="13">
        <v>13</v>
      </c>
      <c r="AG157" s="13">
        <v>7</v>
      </c>
      <c r="AH157" s="13">
        <v>11</v>
      </c>
      <c r="AI157" s="13">
        <v>8</v>
      </c>
      <c r="AJ157" s="13">
        <v>7</v>
      </c>
      <c r="AK157" s="13">
        <v>5</v>
      </c>
      <c r="AL157" s="13">
        <v>14</v>
      </c>
      <c r="AM157" s="13">
        <v>7</v>
      </c>
      <c r="AN157" s="13">
        <v>12</v>
      </c>
      <c r="AO157" s="13">
        <v>9</v>
      </c>
      <c r="AP157" s="13">
        <v>3</v>
      </c>
      <c r="AQ157" s="13">
        <v>13</v>
      </c>
      <c r="AR157" s="13">
        <v>10</v>
      </c>
      <c r="AS157" s="13">
        <v>9</v>
      </c>
      <c r="AT157" s="13">
        <v>8</v>
      </c>
      <c r="AU157" s="13">
        <v>8</v>
      </c>
      <c r="AV157" s="13">
        <v>9</v>
      </c>
      <c r="AW157" s="13">
        <v>7</v>
      </c>
      <c r="AX157" s="13">
        <v>8</v>
      </c>
      <c r="AY157" s="13">
        <v>13</v>
      </c>
      <c r="AZ157" s="13">
        <v>15</v>
      </c>
      <c r="BA157" s="13">
        <v>3</v>
      </c>
      <c r="BB157" s="13">
        <v>9</v>
      </c>
      <c r="BC157" s="13">
        <v>10</v>
      </c>
      <c r="BD157" s="13">
        <v>8</v>
      </c>
      <c r="BE157" s="13">
        <v>7</v>
      </c>
      <c r="BF157" s="13">
        <v>15</v>
      </c>
      <c r="BG157" s="13">
        <v>7</v>
      </c>
      <c r="BH157" s="13">
        <v>13</v>
      </c>
      <c r="BI157" s="13">
        <v>14</v>
      </c>
      <c r="BJ157" s="13">
        <v>9</v>
      </c>
      <c r="BK157" s="13">
        <v>6</v>
      </c>
      <c r="BL157" s="13">
        <v>10</v>
      </c>
      <c r="BM157" s="13">
        <v>6</v>
      </c>
      <c r="BN157" s="13">
        <v>7</v>
      </c>
      <c r="BO157" s="13">
        <v>8</v>
      </c>
      <c r="BP157" s="13">
        <v>8</v>
      </c>
      <c r="BQ157" s="13">
        <v>11</v>
      </c>
      <c r="BR157" s="13">
        <v>3</v>
      </c>
      <c r="BS157" s="13">
        <v>9</v>
      </c>
      <c r="BT157" s="13">
        <v>4</v>
      </c>
      <c r="BU157" s="13">
        <v>6</v>
      </c>
      <c r="BV157" s="13">
        <v>1</v>
      </c>
      <c r="BW157" s="13">
        <v>8</v>
      </c>
      <c r="BX157" s="13">
        <v>5</v>
      </c>
      <c r="BY157" s="13">
        <v>6</v>
      </c>
      <c r="BZ157" s="13">
        <v>6</v>
      </c>
      <c r="CA157" s="13">
        <v>3</v>
      </c>
      <c r="CB157" s="13">
        <v>3</v>
      </c>
      <c r="CC157" s="13">
        <v>5</v>
      </c>
      <c r="CD157" s="13">
        <v>2</v>
      </c>
      <c r="CE157" s="13">
        <v>8</v>
      </c>
      <c r="CF157" s="13">
        <v>8</v>
      </c>
      <c r="CG157" s="13">
        <v>3</v>
      </c>
      <c r="CH157" s="13">
        <v>3</v>
      </c>
      <c r="CI157" s="13">
        <v>1</v>
      </c>
      <c r="CJ157" s="13">
        <v>8</v>
      </c>
      <c r="CK157" s="13">
        <v>0</v>
      </c>
      <c r="CL157" s="13">
        <v>0</v>
      </c>
      <c r="CM157" s="13">
        <v>2</v>
      </c>
      <c r="CN157" s="13">
        <v>1</v>
      </c>
      <c r="CO157" s="13">
        <v>3</v>
      </c>
      <c r="CP157" s="13">
        <v>1</v>
      </c>
      <c r="CQ157" s="13">
        <v>1</v>
      </c>
      <c r="CR157" s="13">
        <v>3</v>
      </c>
      <c r="CS157" s="13">
        <v>1</v>
      </c>
      <c r="CT157" s="13">
        <v>0</v>
      </c>
      <c r="CU157" s="13">
        <v>0</v>
      </c>
      <c r="CV157" s="13">
        <v>0</v>
      </c>
      <c r="CW157" s="13">
        <v>0</v>
      </c>
      <c r="CX157" s="13">
        <v>0</v>
      </c>
      <c r="CY157" s="13">
        <v>0</v>
      </c>
      <c r="CZ157" s="14">
        <v>0</v>
      </c>
    </row>
    <row r="158" spans="1:104">
      <c r="A158" s="73" t="s">
        <v>98</v>
      </c>
      <c r="B158" s="14" t="s">
        <v>1234</v>
      </c>
      <c r="C158" s="13">
        <v>327</v>
      </c>
      <c r="D158" s="13">
        <v>1</v>
      </c>
      <c r="E158" s="13">
        <v>1</v>
      </c>
      <c r="F158" s="13">
        <v>3</v>
      </c>
      <c r="G158" s="13">
        <v>1</v>
      </c>
      <c r="H158" s="13">
        <v>3</v>
      </c>
      <c r="I158" s="13">
        <v>1</v>
      </c>
      <c r="J158" s="13">
        <v>7</v>
      </c>
      <c r="K158" s="13">
        <v>2</v>
      </c>
      <c r="L158" s="13">
        <v>3</v>
      </c>
      <c r="M158" s="13">
        <v>2</v>
      </c>
      <c r="N158" s="13">
        <v>8</v>
      </c>
      <c r="O158" s="13">
        <v>3</v>
      </c>
      <c r="P158" s="13">
        <v>3</v>
      </c>
      <c r="Q158" s="13">
        <v>3</v>
      </c>
      <c r="R158" s="13">
        <v>4</v>
      </c>
      <c r="S158" s="13">
        <v>4</v>
      </c>
      <c r="T158" s="13">
        <v>6</v>
      </c>
      <c r="U158" s="13">
        <v>5</v>
      </c>
      <c r="V158" s="13">
        <v>4</v>
      </c>
      <c r="W158" s="13">
        <v>5</v>
      </c>
      <c r="X158" s="13">
        <v>4</v>
      </c>
      <c r="Y158" s="13">
        <v>7</v>
      </c>
      <c r="Z158" s="13">
        <v>4</v>
      </c>
      <c r="AA158" s="13">
        <v>1</v>
      </c>
      <c r="AB158" s="13">
        <v>6</v>
      </c>
      <c r="AC158" s="13">
        <v>5</v>
      </c>
      <c r="AD158" s="13">
        <v>1</v>
      </c>
      <c r="AE158" s="13">
        <v>1</v>
      </c>
      <c r="AF158" s="13">
        <v>1</v>
      </c>
      <c r="AG158" s="13">
        <v>3</v>
      </c>
      <c r="AH158" s="13">
        <v>4</v>
      </c>
      <c r="AI158" s="13">
        <v>2</v>
      </c>
      <c r="AJ158" s="13">
        <v>1</v>
      </c>
      <c r="AK158" s="13">
        <v>4</v>
      </c>
      <c r="AL158" s="13">
        <v>4</v>
      </c>
      <c r="AM158" s="13">
        <v>5</v>
      </c>
      <c r="AN158" s="13">
        <v>3</v>
      </c>
      <c r="AO158" s="13">
        <v>8</v>
      </c>
      <c r="AP158" s="13">
        <v>0</v>
      </c>
      <c r="AQ158" s="13">
        <v>5</v>
      </c>
      <c r="AR158" s="13">
        <v>5</v>
      </c>
      <c r="AS158" s="13">
        <v>4</v>
      </c>
      <c r="AT158" s="13">
        <v>1</v>
      </c>
      <c r="AU158" s="13">
        <v>1</v>
      </c>
      <c r="AV158" s="13">
        <v>3</v>
      </c>
      <c r="AW158" s="13">
        <v>2</v>
      </c>
      <c r="AX158" s="13">
        <v>4</v>
      </c>
      <c r="AY158" s="13">
        <v>7</v>
      </c>
      <c r="AZ158" s="13">
        <v>9</v>
      </c>
      <c r="BA158" s="13">
        <v>1</v>
      </c>
      <c r="BB158" s="13">
        <v>2</v>
      </c>
      <c r="BC158" s="13">
        <v>3</v>
      </c>
      <c r="BD158" s="13">
        <v>7</v>
      </c>
      <c r="BE158" s="13">
        <v>1</v>
      </c>
      <c r="BF158" s="13">
        <v>2</v>
      </c>
      <c r="BG158" s="13">
        <v>4</v>
      </c>
      <c r="BH158" s="13">
        <v>7</v>
      </c>
      <c r="BI158" s="13">
        <v>8</v>
      </c>
      <c r="BJ158" s="13">
        <v>4</v>
      </c>
      <c r="BK158" s="13">
        <v>11</v>
      </c>
      <c r="BL158" s="13">
        <v>7</v>
      </c>
      <c r="BM158" s="13">
        <v>6</v>
      </c>
      <c r="BN158" s="13">
        <v>7</v>
      </c>
      <c r="BO158" s="13">
        <v>0</v>
      </c>
      <c r="BP158" s="13">
        <v>6</v>
      </c>
      <c r="BQ158" s="13">
        <v>4</v>
      </c>
      <c r="BR158" s="13">
        <v>8</v>
      </c>
      <c r="BS158" s="13">
        <v>5</v>
      </c>
      <c r="BT158" s="13">
        <v>6</v>
      </c>
      <c r="BU158" s="13">
        <v>4</v>
      </c>
      <c r="BV158" s="13">
        <v>3</v>
      </c>
      <c r="BW158" s="13">
        <v>4</v>
      </c>
      <c r="BX158" s="13">
        <v>1</v>
      </c>
      <c r="BY158" s="13">
        <v>5</v>
      </c>
      <c r="BZ158" s="13">
        <v>3</v>
      </c>
      <c r="CA158" s="13">
        <v>4</v>
      </c>
      <c r="CB158" s="13">
        <v>5</v>
      </c>
      <c r="CC158" s="13">
        <v>0</v>
      </c>
      <c r="CD158" s="13">
        <v>5</v>
      </c>
      <c r="CE158" s="13">
        <v>1</v>
      </c>
      <c r="CF158" s="13">
        <v>5</v>
      </c>
      <c r="CG158" s="13">
        <v>2</v>
      </c>
      <c r="CH158" s="13">
        <v>1</v>
      </c>
      <c r="CI158" s="13">
        <v>2</v>
      </c>
      <c r="CJ158" s="13">
        <v>3</v>
      </c>
      <c r="CK158" s="13">
        <v>1</v>
      </c>
      <c r="CL158" s="13">
        <v>2</v>
      </c>
      <c r="CM158" s="13">
        <v>1</v>
      </c>
      <c r="CN158" s="13">
        <v>0</v>
      </c>
      <c r="CO158" s="13">
        <v>0</v>
      </c>
      <c r="CP158" s="13">
        <v>0</v>
      </c>
      <c r="CQ158" s="13">
        <v>1</v>
      </c>
      <c r="CR158" s="13">
        <v>0</v>
      </c>
      <c r="CS158" s="13">
        <v>1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CZ158" s="14">
        <v>0</v>
      </c>
    </row>
    <row r="159" spans="1:104">
      <c r="A159" s="73" t="s">
        <v>99</v>
      </c>
      <c r="B159" s="14" t="s">
        <v>1235</v>
      </c>
      <c r="C159" s="13">
        <v>466</v>
      </c>
      <c r="D159" s="13">
        <v>3</v>
      </c>
      <c r="E159" s="13">
        <v>3</v>
      </c>
      <c r="F159" s="13">
        <v>2</v>
      </c>
      <c r="G159" s="13">
        <v>2</v>
      </c>
      <c r="H159" s="13">
        <v>6</v>
      </c>
      <c r="I159" s="13">
        <v>2</v>
      </c>
      <c r="J159" s="13">
        <v>2</v>
      </c>
      <c r="K159" s="13">
        <v>5</v>
      </c>
      <c r="L159" s="13">
        <v>1</v>
      </c>
      <c r="M159" s="13">
        <v>5</v>
      </c>
      <c r="N159" s="13">
        <v>3</v>
      </c>
      <c r="O159" s="13">
        <v>6</v>
      </c>
      <c r="P159" s="13">
        <v>3</v>
      </c>
      <c r="Q159" s="13">
        <v>5</v>
      </c>
      <c r="R159" s="13">
        <v>7</v>
      </c>
      <c r="S159" s="13">
        <v>6</v>
      </c>
      <c r="T159" s="13">
        <v>2</v>
      </c>
      <c r="U159" s="13">
        <v>4</v>
      </c>
      <c r="V159" s="13">
        <v>6</v>
      </c>
      <c r="W159" s="13">
        <v>6</v>
      </c>
      <c r="X159" s="13">
        <v>6</v>
      </c>
      <c r="Y159" s="13">
        <v>5</v>
      </c>
      <c r="Z159" s="13">
        <v>8</v>
      </c>
      <c r="AA159" s="13">
        <v>6</v>
      </c>
      <c r="AB159" s="13">
        <v>12</v>
      </c>
      <c r="AC159" s="13">
        <v>13</v>
      </c>
      <c r="AD159" s="13">
        <v>1</v>
      </c>
      <c r="AE159" s="13">
        <v>5</v>
      </c>
      <c r="AF159" s="13">
        <v>4</v>
      </c>
      <c r="AG159" s="13">
        <v>7</v>
      </c>
      <c r="AH159" s="13">
        <v>4</v>
      </c>
      <c r="AI159" s="13">
        <v>7</v>
      </c>
      <c r="AJ159" s="13">
        <v>7</v>
      </c>
      <c r="AK159" s="13">
        <v>6</v>
      </c>
      <c r="AL159" s="13">
        <v>5</v>
      </c>
      <c r="AM159" s="13">
        <v>7</v>
      </c>
      <c r="AN159" s="13">
        <v>8</v>
      </c>
      <c r="AO159" s="13">
        <v>9</v>
      </c>
      <c r="AP159" s="13">
        <v>6</v>
      </c>
      <c r="AQ159" s="13">
        <v>9</v>
      </c>
      <c r="AR159" s="13">
        <v>6</v>
      </c>
      <c r="AS159" s="13">
        <v>5</v>
      </c>
      <c r="AT159" s="13">
        <v>5</v>
      </c>
      <c r="AU159" s="13">
        <v>8</v>
      </c>
      <c r="AV159" s="13">
        <v>7</v>
      </c>
      <c r="AW159" s="13">
        <v>6</v>
      </c>
      <c r="AX159" s="13">
        <v>3</v>
      </c>
      <c r="AY159" s="13">
        <v>3</v>
      </c>
      <c r="AZ159" s="13">
        <v>6</v>
      </c>
      <c r="BA159" s="13">
        <v>2</v>
      </c>
      <c r="BB159" s="13">
        <v>7</v>
      </c>
      <c r="BC159" s="13">
        <v>7</v>
      </c>
      <c r="BD159" s="13">
        <v>5</v>
      </c>
      <c r="BE159" s="13">
        <v>7</v>
      </c>
      <c r="BF159" s="13">
        <v>3</v>
      </c>
      <c r="BG159" s="13">
        <v>8</v>
      </c>
      <c r="BH159" s="13">
        <v>2</v>
      </c>
      <c r="BI159" s="13">
        <v>4</v>
      </c>
      <c r="BJ159" s="13">
        <v>7</v>
      </c>
      <c r="BK159" s="13">
        <v>8</v>
      </c>
      <c r="BL159" s="13">
        <v>10</v>
      </c>
      <c r="BM159" s="13">
        <v>6</v>
      </c>
      <c r="BN159" s="13">
        <v>7</v>
      </c>
      <c r="BO159" s="13">
        <v>3</v>
      </c>
      <c r="BP159" s="13">
        <v>11</v>
      </c>
      <c r="BQ159" s="13">
        <v>6</v>
      </c>
      <c r="BR159" s="13">
        <v>3</v>
      </c>
      <c r="BS159" s="13">
        <v>5</v>
      </c>
      <c r="BT159" s="13">
        <v>6</v>
      </c>
      <c r="BU159" s="13">
        <v>2</v>
      </c>
      <c r="BV159" s="13">
        <v>8</v>
      </c>
      <c r="BW159" s="13">
        <v>7</v>
      </c>
      <c r="BX159" s="13">
        <v>9</v>
      </c>
      <c r="BY159" s="13">
        <v>5</v>
      </c>
      <c r="BZ159" s="13">
        <v>5</v>
      </c>
      <c r="CA159" s="13">
        <v>4</v>
      </c>
      <c r="CB159" s="13">
        <v>10</v>
      </c>
      <c r="CC159" s="13">
        <v>2</v>
      </c>
      <c r="CD159" s="13">
        <v>3</v>
      </c>
      <c r="CE159" s="13">
        <v>4</v>
      </c>
      <c r="CF159" s="13">
        <v>5</v>
      </c>
      <c r="CG159" s="13">
        <v>4</v>
      </c>
      <c r="CH159" s="13">
        <v>2</v>
      </c>
      <c r="CI159" s="13">
        <v>4</v>
      </c>
      <c r="CJ159" s="13">
        <v>0</v>
      </c>
      <c r="CK159" s="13">
        <v>2</v>
      </c>
      <c r="CL159" s="13">
        <v>3</v>
      </c>
      <c r="CM159" s="13">
        <v>2</v>
      </c>
      <c r="CN159" s="13">
        <v>3</v>
      </c>
      <c r="CO159" s="13">
        <v>2</v>
      </c>
      <c r="CP159" s="13">
        <v>0</v>
      </c>
      <c r="CQ159" s="13">
        <v>0</v>
      </c>
      <c r="CR159" s="13">
        <v>0</v>
      </c>
      <c r="CS159" s="13">
        <v>0</v>
      </c>
      <c r="CT159" s="13">
        <v>0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CZ159" s="14">
        <v>0</v>
      </c>
    </row>
    <row r="160" spans="1:104">
      <c r="A160" s="73" t="s">
        <v>106</v>
      </c>
      <c r="B160" s="14" t="s">
        <v>1089</v>
      </c>
      <c r="C160" s="13">
        <v>744</v>
      </c>
      <c r="D160" s="13">
        <v>0</v>
      </c>
      <c r="E160" s="13">
        <v>4</v>
      </c>
      <c r="F160" s="13">
        <v>8</v>
      </c>
      <c r="G160" s="13">
        <v>8</v>
      </c>
      <c r="H160" s="13">
        <v>9</v>
      </c>
      <c r="I160" s="13">
        <v>1</v>
      </c>
      <c r="J160" s="13">
        <v>3</v>
      </c>
      <c r="K160" s="13">
        <v>6</v>
      </c>
      <c r="L160" s="13">
        <v>5</v>
      </c>
      <c r="M160" s="13">
        <v>7</v>
      </c>
      <c r="N160" s="13">
        <v>5</v>
      </c>
      <c r="O160" s="13">
        <v>9</v>
      </c>
      <c r="P160" s="13">
        <v>5</v>
      </c>
      <c r="Q160" s="13">
        <v>3</v>
      </c>
      <c r="R160" s="13">
        <v>10</v>
      </c>
      <c r="S160" s="13">
        <v>9</v>
      </c>
      <c r="T160" s="13">
        <v>1</v>
      </c>
      <c r="U160" s="13">
        <v>7</v>
      </c>
      <c r="V160" s="13">
        <v>18</v>
      </c>
      <c r="W160" s="13">
        <v>29</v>
      </c>
      <c r="X160" s="13">
        <v>24</v>
      </c>
      <c r="Y160" s="13">
        <v>23</v>
      </c>
      <c r="Z160" s="13">
        <v>27</v>
      </c>
      <c r="AA160" s="13">
        <v>23</v>
      </c>
      <c r="AB160" s="13">
        <v>21</v>
      </c>
      <c r="AC160" s="13">
        <v>12</v>
      </c>
      <c r="AD160" s="13">
        <v>10</v>
      </c>
      <c r="AE160" s="13">
        <v>10</v>
      </c>
      <c r="AF160" s="13">
        <v>8</v>
      </c>
      <c r="AG160" s="13">
        <v>8</v>
      </c>
      <c r="AH160" s="13">
        <v>7</v>
      </c>
      <c r="AI160" s="13">
        <v>10</v>
      </c>
      <c r="AJ160" s="13">
        <v>10</v>
      </c>
      <c r="AK160" s="13">
        <v>13</v>
      </c>
      <c r="AL160" s="13">
        <v>10</v>
      </c>
      <c r="AM160" s="13">
        <v>7</v>
      </c>
      <c r="AN160" s="13">
        <v>5</v>
      </c>
      <c r="AO160" s="13">
        <v>6</v>
      </c>
      <c r="AP160" s="13">
        <v>11</v>
      </c>
      <c r="AQ160" s="13">
        <v>8</v>
      </c>
      <c r="AR160" s="13">
        <v>8</v>
      </c>
      <c r="AS160" s="13">
        <v>6</v>
      </c>
      <c r="AT160" s="13">
        <v>13</v>
      </c>
      <c r="AU160" s="13">
        <v>5</v>
      </c>
      <c r="AV160" s="13">
        <v>9</v>
      </c>
      <c r="AW160" s="13">
        <v>6</v>
      </c>
      <c r="AX160" s="13">
        <v>6</v>
      </c>
      <c r="AY160" s="13">
        <v>9</v>
      </c>
      <c r="AZ160" s="13">
        <v>11</v>
      </c>
      <c r="BA160" s="13">
        <v>12</v>
      </c>
      <c r="BB160" s="13">
        <v>7</v>
      </c>
      <c r="BC160" s="13">
        <v>6</v>
      </c>
      <c r="BD160" s="13">
        <v>6</v>
      </c>
      <c r="BE160" s="13">
        <v>6</v>
      </c>
      <c r="BF160" s="13">
        <v>8</v>
      </c>
      <c r="BG160" s="13">
        <v>2</v>
      </c>
      <c r="BH160" s="13">
        <v>6</v>
      </c>
      <c r="BI160" s="13">
        <v>11</v>
      </c>
      <c r="BJ160" s="13">
        <v>4</v>
      </c>
      <c r="BK160" s="13">
        <v>7</v>
      </c>
      <c r="BL160" s="13">
        <v>9</v>
      </c>
      <c r="BM160" s="13">
        <v>9</v>
      </c>
      <c r="BN160" s="13">
        <v>2</v>
      </c>
      <c r="BO160" s="13">
        <v>8</v>
      </c>
      <c r="BP160" s="13">
        <v>5</v>
      </c>
      <c r="BQ160" s="13">
        <v>11</v>
      </c>
      <c r="BR160" s="13">
        <v>9</v>
      </c>
      <c r="BS160" s="13">
        <v>6</v>
      </c>
      <c r="BT160" s="13">
        <v>11</v>
      </c>
      <c r="BU160" s="13">
        <v>10</v>
      </c>
      <c r="BV160" s="13">
        <v>12</v>
      </c>
      <c r="BW160" s="13">
        <v>2</v>
      </c>
      <c r="BX160" s="13">
        <v>7</v>
      </c>
      <c r="BY160" s="13">
        <v>4</v>
      </c>
      <c r="BZ160" s="13">
        <v>9</v>
      </c>
      <c r="CA160" s="13">
        <v>5</v>
      </c>
      <c r="CB160" s="13">
        <v>8</v>
      </c>
      <c r="CC160" s="13">
        <v>8</v>
      </c>
      <c r="CD160" s="13">
        <v>8</v>
      </c>
      <c r="CE160" s="13">
        <v>6</v>
      </c>
      <c r="CF160" s="13">
        <v>6</v>
      </c>
      <c r="CG160" s="13">
        <v>5</v>
      </c>
      <c r="CH160" s="13">
        <v>8</v>
      </c>
      <c r="CI160" s="13">
        <v>5</v>
      </c>
      <c r="CJ160" s="13">
        <v>2</v>
      </c>
      <c r="CK160" s="13">
        <v>5</v>
      </c>
      <c r="CL160" s="13">
        <v>4</v>
      </c>
      <c r="CM160" s="13">
        <v>2</v>
      </c>
      <c r="CN160" s="13">
        <v>0</v>
      </c>
      <c r="CO160" s="13">
        <v>1</v>
      </c>
      <c r="CP160" s="13">
        <v>2</v>
      </c>
      <c r="CQ160" s="13">
        <v>0</v>
      </c>
      <c r="CR160" s="13">
        <v>1</v>
      </c>
      <c r="CS160" s="13">
        <v>1</v>
      </c>
      <c r="CT160" s="13">
        <v>0</v>
      </c>
      <c r="CU160" s="13">
        <v>1</v>
      </c>
      <c r="CV160" s="13">
        <v>1</v>
      </c>
      <c r="CW160" s="13">
        <v>0</v>
      </c>
      <c r="CX160" s="13">
        <v>2</v>
      </c>
      <c r="CY160" s="13">
        <v>1</v>
      </c>
      <c r="CZ160" s="14">
        <v>0</v>
      </c>
    </row>
    <row r="161" spans="1:104">
      <c r="A161" s="73" t="s">
        <v>107</v>
      </c>
      <c r="B161" s="14" t="s">
        <v>1090</v>
      </c>
      <c r="C161" s="13">
        <v>863</v>
      </c>
      <c r="D161" s="13">
        <v>4</v>
      </c>
      <c r="E161" s="13">
        <v>3</v>
      </c>
      <c r="F161" s="13">
        <v>6</v>
      </c>
      <c r="G161" s="13">
        <v>6</v>
      </c>
      <c r="H161" s="13">
        <v>2</v>
      </c>
      <c r="I161" s="13">
        <v>7</v>
      </c>
      <c r="J161" s="13">
        <v>3</v>
      </c>
      <c r="K161" s="13">
        <v>7</v>
      </c>
      <c r="L161" s="13">
        <v>7</v>
      </c>
      <c r="M161" s="13">
        <v>8</v>
      </c>
      <c r="N161" s="13">
        <v>8</v>
      </c>
      <c r="O161" s="13">
        <v>10</v>
      </c>
      <c r="P161" s="13">
        <v>7</v>
      </c>
      <c r="Q161" s="13">
        <v>11</v>
      </c>
      <c r="R161" s="13">
        <v>8</v>
      </c>
      <c r="S161" s="13">
        <v>12</v>
      </c>
      <c r="T161" s="13">
        <v>9</v>
      </c>
      <c r="U161" s="13">
        <v>8</v>
      </c>
      <c r="V161" s="13">
        <v>6</v>
      </c>
      <c r="W161" s="13">
        <v>15</v>
      </c>
      <c r="X161" s="13">
        <v>11</v>
      </c>
      <c r="Y161" s="13">
        <v>13</v>
      </c>
      <c r="Z161" s="13">
        <v>26</v>
      </c>
      <c r="AA161" s="13">
        <v>27</v>
      </c>
      <c r="AB161" s="13">
        <v>22</v>
      </c>
      <c r="AC161" s="13">
        <v>12</v>
      </c>
      <c r="AD161" s="13">
        <v>14</v>
      </c>
      <c r="AE161" s="13">
        <v>15</v>
      </c>
      <c r="AF161" s="13">
        <v>7</v>
      </c>
      <c r="AG161" s="13">
        <v>10</v>
      </c>
      <c r="AH161" s="13">
        <v>11</v>
      </c>
      <c r="AI161" s="13">
        <v>4</v>
      </c>
      <c r="AJ161" s="13">
        <v>9</v>
      </c>
      <c r="AK161" s="13">
        <v>8</v>
      </c>
      <c r="AL161" s="13">
        <v>9</v>
      </c>
      <c r="AM161" s="13">
        <v>10</v>
      </c>
      <c r="AN161" s="13">
        <v>10</v>
      </c>
      <c r="AO161" s="13">
        <v>11</v>
      </c>
      <c r="AP161" s="13">
        <v>10</v>
      </c>
      <c r="AQ161" s="13">
        <v>8</v>
      </c>
      <c r="AR161" s="13">
        <v>8</v>
      </c>
      <c r="AS161" s="13">
        <v>14</v>
      </c>
      <c r="AT161" s="13">
        <v>11</v>
      </c>
      <c r="AU161" s="13">
        <v>13</v>
      </c>
      <c r="AV161" s="13">
        <v>9</v>
      </c>
      <c r="AW161" s="13">
        <v>12</v>
      </c>
      <c r="AX161" s="13">
        <v>10</v>
      </c>
      <c r="AY161" s="13">
        <v>5</v>
      </c>
      <c r="AZ161" s="13">
        <v>4</v>
      </c>
      <c r="BA161" s="13">
        <v>12</v>
      </c>
      <c r="BB161" s="13">
        <v>12</v>
      </c>
      <c r="BC161" s="13">
        <v>7</v>
      </c>
      <c r="BD161" s="13">
        <v>12</v>
      </c>
      <c r="BE161" s="13">
        <v>13</v>
      </c>
      <c r="BF161" s="13">
        <v>6</v>
      </c>
      <c r="BG161" s="13">
        <v>9</v>
      </c>
      <c r="BH161" s="13">
        <v>8</v>
      </c>
      <c r="BI161" s="13">
        <v>9</v>
      </c>
      <c r="BJ161" s="13">
        <v>15</v>
      </c>
      <c r="BK161" s="13">
        <v>6</v>
      </c>
      <c r="BL161" s="13">
        <v>11</v>
      </c>
      <c r="BM161" s="13">
        <v>13</v>
      </c>
      <c r="BN161" s="13">
        <v>13</v>
      </c>
      <c r="BO161" s="13">
        <v>6</v>
      </c>
      <c r="BP161" s="13">
        <v>8</v>
      </c>
      <c r="BQ161" s="13">
        <v>12</v>
      </c>
      <c r="BR161" s="13">
        <v>9</v>
      </c>
      <c r="BS161" s="13">
        <v>9</v>
      </c>
      <c r="BT161" s="13">
        <v>8</v>
      </c>
      <c r="BU161" s="13">
        <v>11</v>
      </c>
      <c r="BV161" s="13">
        <v>14</v>
      </c>
      <c r="BW161" s="13">
        <v>12</v>
      </c>
      <c r="BX161" s="13">
        <v>14</v>
      </c>
      <c r="BY161" s="13">
        <v>11</v>
      </c>
      <c r="BZ161" s="13">
        <v>6</v>
      </c>
      <c r="CA161" s="13">
        <v>15</v>
      </c>
      <c r="CB161" s="13">
        <v>12</v>
      </c>
      <c r="CC161" s="13">
        <v>7</v>
      </c>
      <c r="CD161" s="13">
        <v>14</v>
      </c>
      <c r="CE161" s="13">
        <v>8</v>
      </c>
      <c r="CF161" s="13">
        <v>9</v>
      </c>
      <c r="CG161" s="13">
        <v>7</v>
      </c>
      <c r="CH161" s="13">
        <v>7</v>
      </c>
      <c r="CI161" s="13">
        <v>7</v>
      </c>
      <c r="CJ161" s="13">
        <v>5</v>
      </c>
      <c r="CK161" s="13">
        <v>4</v>
      </c>
      <c r="CL161" s="13">
        <v>3</v>
      </c>
      <c r="CM161" s="13">
        <v>6</v>
      </c>
      <c r="CN161" s="13">
        <v>1</v>
      </c>
      <c r="CO161" s="13">
        <v>4</v>
      </c>
      <c r="CP161" s="13">
        <v>4</v>
      </c>
      <c r="CQ161" s="13">
        <v>1</v>
      </c>
      <c r="CR161" s="13">
        <v>0</v>
      </c>
      <c r="CS161" s="13">
        <v>0</v>
      </c>
      <c r="CT161" s="13">
        <v>1</v>
      </c>
      <c r="CU161" s="13">
        <v>2</v>
      </c>
      <c r="CV161" s="13">
        <v>0</v>
      </c>
      <c r="CW161" s="13">
        <v>0</v>
      </c>
      <c r="CX161" s="13">
        <v>0</v>
      </c>
      <c r="CY161" s="13">
        <v>0</v>
      </c>
      <c r="CZ161" s="14">
        <v>0</v>
      </c>
    </row>
    <row r="162" spans="1:104">
      <c r="A162" s="73" t="s">
        <v>97</v>
      </c>
      <c r="B162" s="14" t="s">
        <v>1086</v>
      </c>
      <c r="C162" s="13">
        <v>267</v>
      </c>
      <c r="D162" s="13">
        <v>0</v>
      </c>
      <c r="E162" s="13">
        <v>0</v>
      </c>
      <c r="F162" s="13">
        <v>0</v>
      </c>
      <c r="G162" s="13">
        <v>1</v>
      </c>
      <c r="H162" s="13">
        <v>4</v>
      </c>
      <c r="I162" s="13">
        <v>1</v>
      </c>
      <c r="J162" s="13">
        <v>0</v>
      </c>
      <c r="K162" s="13">
        <v>1</v>
      </c>
      <c r="L162" s="13">
        <v>4</v>
      </c>
      <c r="M162" s="13">
        <v>2</v>
      </c>
      <c r="N162" s="13">
        <v>2</v>
      </c>
      <c r="O162" s="13">
        <v>1</v>
      </c>
      <c r="P162" s="13">
        <v>2</v>
      </c>
      <c r="Q162" s="13">
        <v>2</v>
      </c>
      <c r="R162" s="13">
        <v>1</v>
      </c>
      <c r="S162" s="13">
        <v>2</v>
      </c>
      <c r="T162" s="13">
        <v>0</v>
      </c>
      <c r="U162" s="13">
        <v>0</v>
      </c>
      <c r="V162" s="13">
        <v>1</v>
      </c>
      <c r="W162" s="13">
        <v>6</v>
      </c>
      <c r="X162" s="13">
        <v>15</v>
      </c>
      <c r="Y162" s="13">
        <v>10</v>
      </c>
      <c r="Z162" s="13">
        <v>13</v>
      </c>
      <c r="AA162" s="13">
        <v>12</v>
      </c>
      <c r="AB162" s="13">
        <v>9</v>
      </c>
      <c r="AC162" s="13">
        <v>5</v>
      </c>
      <c r="AD162" s="13">
        <v>1</v>
      </c>
      <c r="AE162" s="13">
        <v>5</v>
      </c>
      <c r="AF162" s="13">
        <v>5</v>
      </c>
      <c r="AG162" s="13">
        <v>0</v>
      </c>
      <c r="AH162" s="13">
        <v>1</v>
      </c>
      <c r="AI162" s="13">
        <v>2</v>
      </c>
      <c r="AJ162" s="13">
        <v>7</v>
      </c>
      <c r="AK162" s="13">
        <v>3</v>
      </c>
      <c r="AL162" s="13">
        <v>3</v>
      </c>
      <c r="AM162" s="13">
        <v>3</v>
      </c>
      <c r="AN162" s="13">
        <v>5</v>
      </c>
      <c r="AO162" s="13">
        <v>5</v>
      </c>
      <c r="AP162" s="13">
        <v>6</v>
      </c>
      <c r="AQ162" s="13">
        <v>1</v>
      </c>
      <c r="AR162" s="13">
        <v>1</v>
      </c>
      <c r="AS162" s="13">
        <v>1</v>
      </c>
      <c r="AT162" s="13">
        <v>1</v>
      </c>
      <c r="AU162" s="13">
        <v>0</v>
      </c>
      <c r="AV162" s="13">
        <v>1</v>
      </c>
      <c r="AW162" s="13">
        <v>2</v>
      </c>
      <c r="AX162" s="13">
        <v>2</v>
      </c>
      <c r="AY162" s="13">
        <v>2</v>
      </c>
      <c r="AZ162" s="13">
        <v>3</v>
      </c>
      <c r="BA162" s="13">
        <v>5</v>
      </c>
      <c r="BB162" s="13">
        <v>2</v>
      </c>
      <c r="BC162" s="13">
        <v>2</v>
      </c>
      <c r="BD162" s="13">
        <v>4</v>
      </c>
      <c r="BE162" s="13">
        <v>3</v>
      </c>
      <c r="BF162" s="13">
        <v>4</v>
      </c>
      <c r="BG162" s="13">
        <v>4</v>
      </c>
      <c r="BH162" s="13">
        <v>2</v>
      </c>
      <c r="BI162" s="13">
        <v>4</v>
      </c>
      <c r="BJ162" s="13">
        <v>2</v>
      </c>
      <c r="BK162" s="13">
        <v>3</v>
      </c>
      <c r="BL162" s="13">
        <v>2</v>
      </c>
      <c r="BM162" s="13">
        <v>5</v>
      </c>
      <c r="BN162" s="13">
        <v>4</v>
      </c>
      <c r="BO162" s="13">
        <v>4</v>
      </c>
      <c r="BP162" s="13">
        <v>4</v>
      </c>
      <c r="BQ162" s="13">
        <v>3</v>
      </c>
      <c r="BR162" s="13">
        <v>4</v>
      </c>
      <c r="BS162" s="13">
        <v>1</v>
      </c>
      <c r="BT162" s="13">
        <v>3</v>
      </c>
      <c r="BU162" s="13">
        <v>0</v>
      </c>
      <c r="BV162" s="13">
        <v>3</v>
      </c>
      <c r="BW162" s="13">
        <v>3</v>
      </c>
      <c r="BX162" s="13">
        <v>5</v>
      </c>
      <c r="BY162" s="13">
        <v>4</v>
      </c>
      <c r="BZ162" s="13">
        <v>1</v>
      </c>
      <c r="CA162" s="13">
        <v>4</v>
      </c>
      <c r="CB162" s="13">
        <v>2</v>
      </c>
      <c r="CC162" s="13">
        <v>2</v>
      </c>
      <c r="CD162" s="13">
        <v>1</v>
      </c>
      <c r="CE162" s="13">
        <v>3</v>
      </c>
      <c r="CF162" s="13">
        <v>6</v>
      </c>
      <c r="CG162" s="13">
        <v>2</v>
      </c>
      <c r="CH162" s="13">
        <v>2</v>
      </c>
      <c r="CI162" s="13">
        <v>1</v>
      </c>
      <c r="CJ162" s="13">
        <v>1</v>
      </c>
      <c r="CK162" s="13">
        <v>3</v>
      </c>
      <c r="CL162" s="13">
        <v>2</v>
      </c>
      <c r="CM162" s="13">
        <v>2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1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4">
        <v>0</v>
      </c>
    </row>
    <row r="163" spans="1:104">
      <c r="A163" s="73" t="s">
        <v>109</v>
      </c>
      <c r="B163" s="14" t="s">
        <v>1087</v>
      </c>
      <c r="C163" s="13">
        <v>426</v>
      </c>
      <c r="D163" s="13">
        <v>1</v>
      </c>
      <c r="E163" s="13">
        <v>4</v>
      </c>
      <c r="F163" s="13">
        <v>2</v>
      </c>
      <c r="G163" s="13">
        <v>0</v>
      </c>
      <c r="H163" s="13">
        <v>3</v>
      </c>
      <c r="I163" s="13">
        <v>3</v>
      </c>
      <c r="J163" s="13">
        <v>0</v>
      </c>
      <c r="K163" s="13">
        <v>2</v>
      </c>
      <c r="L163" s="13">
        <v>0</v>
      </c>
      <c r="M163" s="13">
        <v>7</v>
      </c>
      <c r="N163" s="13">
        <v>2</v>
      </c>
      <c r="O163" s="13">
        <v>1</v>
      </c>
      <c r="P163" s="13">
        <v>2</v>
      </c>
      <c r="Q163" s="13">
        <v>4</v>
      </c>
      <c r="R163" s="13">
        <v>6</v>
      </c>
      <c r="S163" s="13">
        <v>0</v>
      </c>
      <c r="T163" s="13">
        <v>4</v>
      </c>
      <c r="U163" s="13">
        <v>1</v>
      </c>
      <c r="V163" s="13">
        <v>9</v>
      </c>
      <c r="W163" s="13">
        <v>15</v>
      </c>
      <c r="X163" s="13">
        <v>9</v>
      </c>
      <c r="Y163" s="13">
        <v>35</v>
      </c>
      <c r="Z163" s="13">
        <v>22</v>
      </c>
      <c r="AA163" s="13">
        <v>19</v>
      </c>
      <c r="AB163" s="13">
        <v>27</v>
      </c>
      <c r="AC163" s="13">
        <v>12</v>
      </c>
      <c r="AD163" s="13">
        <v>10</v>
      </c>
      <c r="AE163" s="13">
        <v>7</v>
      </c>
      <c r="AF163" s="13">
        <v>7</v>
      </c>
      <c r="AG163" s="13">
        <v>3</v>
      </c>
      <c r="AH163" s="13">
        <v>2</v>
      </c>
      <c r="AI163" s="13">
        <v>6</v>
      </c>
      <c r="AJ163" s="13">
        <v>6</v>
      </c>
      <c r="AK163" s="13">
        <v>7</v>
      </c>
      <c r="AL163" s="13">
        <v>7</v>
      </c>
      <c r="AM163" s="13">
        <v>4</v>
      </c>
      <c r="AN163" s="13">
        <v>4</v>
      </c>
      <c r="AO163" s="13">
        <v>7</v>
      </c>
      <c r="AP163" s="13">
        <v>2</v>
      </c>
      <c r="AQ163" s="13">
        <v>4</v>
      </c>
      <c r="AR163" s="13">
        <v>8</v>
      </c>
      <c r="AS163" s="13">
        <v>9</v>
      </c>
      <c r="AT163" s="13">
        <v>3</v>
      </c>
      <c r="AU163" s="13">
        <v>5</v>
      </c>
      <c r="AV163" s="13">
        <v>2</v>
      </c>
      <c r="AW163" s="13">
        <v>3</v>
      </c>
      <c r="AX163" s="13">
        <v>5</v>
      </c>
      <c r="AY163" s="13">
        <v>3</v>
      </c>
      <c r="AZ163" s="13">
        <v>4</v>
      </c>
      <c r="BA163" s="13">
        <v>3</v>
      </c>
      <c r="BB163" s="13">
        <v>4</v>
      </c>
      <c r="BC163" s="13">
        <v>5</v>
      </c>
      <c r="BD163" s="13">
        <v>5</v>
      </c>
      <c r="BE163" s="13">
        <v>2</v>
      </c>
      <c r="BF163" s="13">
        <v>3</v>
      </c>
      <c r="BG163" s="13">
        <v>5</v>
      </c>
      <c r="BH163" s="13">
        <v>2</v>
      </c>
      <c r="BI163" s="13">
        <v>3</v>
      </c>
      <c r="BJ163" s="13">
        <v>2</v>
      </c>
      <c r="BK163" s="13">
        <v>3</v>
      </c>
      <c r="BL163" s="13">
        <v>4</v>
      </c>
      <c r="BM163" s="13">
        <v>3</v>
      </c>
      <c r="BN163" s="13">
        <v>2</v>
      </c>
      <c r="BO163" s="13">
        <v>2</v>
      </c>
      <c r="BP163" s="13">
        <v>4</v>
      </c>
      <c r="BQ163" s="13">
        <v>3</v>
      </c>
      <c r="BR163" s="13">
        <v>3</v>
      </c>
      <c r="BS163" s="13">
        <v>3</v>
      </c>
      <c r="BT163" s="13">
        <v>4</v>
      </c>
      <c r="BU163" s="13">
        <v>4</v>
      </c>
      <c r="BV163" s="13">
        <v>2</v>
      </c>
      <c r="BW163" s="13">
        <v>4</v>
      </c>
      <c r="BX163" s="13">
        <v>4</v>
      </c>
      <c r="BY163" s="13">
        <v>2</v>
      </c>
      <c r="BZ163" s="13">
        <v>2</v>
      </c>
      <c r="CA163" s="13">
        <v>5</v>
      </c>
      <c r="CB163" s="13">
        <v>3</v>
      </c>
      <c r="CC163" s="13">
        <v>4</v>
      </c>
      <c r="CD163" s="13">
        <v>4</v>
      </c>
      <c r="CE163" s="13">
        <v>2</v>
      </c>
      <c r="CF163" s="13">
        <v>1</v>
      </c>
      <c r="CG163" s="13">
        <v>3</v>
      </c>
      <c r="CH163" s="13">
        <v>2</v>
      </c>
      <c r="CI163" s="13">
        <v>3</v>
      </c>
      <c r="CJ163" s="13">
        <v>0</v>
      </c>
      <c r="CK163" s="13">
        <v>1</v>
      </c>
      <c r="CL163" s="13">
        <v>1</v>
      </c>
      <c r="CM163" s="13">
        <v>1</v>
      </c>
      <c r="CN163" s="13">
        <v>1</v>
      </c>
      <c r="CO163" s="13">
        <v>0</v>
      </c>
      <c r="CP163" s="13">
        <v>1</v>
      </c>
      <c r="CQ163" s="13">
        <v>2</v>
      </c>
      <c r="CR163" s="13">
        <v>0</v>
      </c>
      <c r="CS163" s="13">
        <v>0</v>
      </c>
      <c r="CT163" s="13">
        <v>1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CZ163" s="14">
        <v>0</v>
      </c>
    </row>
    <row r="164" spans="1:104">
      <c r="A164" s="73" t="s">
        <v>100</v>
      </c>
      <c r="B164" s="14" t="s">
        <v>1202</v>
      </c>
      <c r="C164" s="13">
        <v>342</v>
      </c>
      <c r="D164" s="13">
        <v>3</v>
      </c>
      <c r="E164" s="13">
        <v>4</v>
      </c>
      <c r="F164" s="13">
        <v>3</v>
      </c>
      <c r="G164" s="13">
        <v>1</v>
      </c>
      <c r="H164" s="13">
        <v>2</v>
      </c>
      <c r="I164" s="13">
        <v>4</v>
      </c>
      <c r="J164" s="13">
        <v>2</v>
      </c>
      <c r="K164" s="13">
        <v>4</v>
      </c>
      <c r="L164" s="13">
        <v>4</v>
      </c>
      <c r="M164" s="13">
        <v>1</v>
      </c>
      <c r="N164" s="13">
        <v>5</v>
      </c>
      <c r="O164" s="13">
        <v>2</v>
      </c>
      <c r="P164" s="13">
        <v>0</v>
      </c>
      <c r="Q164" s="13">
        <v>2</v>
      </c>
      <c r="R164" s="13">
        <v>2</v>
      </c>
      <c r="S164" s="13">
        <v>4</v>
      </c>
      <c r="T164" s="13">
        <v>3</v>
      </c>
      <c r="U164" s="13">
        <v>5</v>
      </c>
      <c r="V164" s="13">
        <v>4</v>
      </c>
      <c r="W164" s="13">
        <v>2</v>
      </c>
      <c r="X164" s="13">
        <v>2</v>
      </c>
      <c r="Y164" s="13">
        <v>3</v>
      </c>
      <c r="Z164" s="13">
        <v>3</v>
      </c>
      <c r="AA164" s="13">
        <v>5</v>
      </c>
      <c r="AB164" s="13">
        <v>13</v>
      </c>
      <c r="AC164" s="13">
        <v>4</v>
      </c>
      <c r="AD164" s="13">
        <v>4</v>
      </c>
      <c r="AE164" s="13">
        <v>3</v>
      </c>
      <c r="AF164" s="13">
        <v>7</v>
      </c>
      <c r="AG164" s="13">
        <v>3</v>
      </c>
      <c r="AH164" s="13">
        <v>11</v>
      </c>
      <c r="AI164" s="13">
        <v>6</v>
      </c>
      <c r="AJ164" s="13">
        <v>3</v>
      </c>
      <c r="AK164" s="13">
        <v>3</v>
      </c>
      <c r="AL164" s="13">
        <v>2</v>
      </c>
      <c r="AM164" s="13">
        <v>10</v>
      </c>
      <c r="AN164" s="13">
        <v>6</v>
      </c>
      <c r="AO164" s="13">
        <v>10</v>
      </c>
      <c r="AP164" s="13">
        <v>2</v>
      </c>
      <c r="AQ164" s="13">
        <v>2</v>
      </c>
      <c r="AR164" s="13">
        <v>2</v>
      </c>
      <c r="AS164" s="13">
        <v>4</v>
      </c>
      <c r="AT164" s="13">
        <v>7</v>
      </c>
      <c r="AU164" s="13">
        <v>3</v>
      </c>
      <c r="AV164" s="13">
        <v>5</v>
      </c>
      <c r="AW164" s="13">
        <v>4</v>
      </c>
      <c r="AX164" s="13">
        <v>4</v>
      </c>
      <c r="AY164" s="13">
        <v>4</v>
      </c>
      <c r="AZ164" s="13">
        <v>6</v>
      </c>
      <c r="BA164" s="13">
        <v>2</v>
      </c>
      <c r="BB164" s="13">
        <v>2</v>
      </c>
      <c r="BC164" s="13">
        <v>3</v>
      </c>
      <c r="BD164" s="13">
        <v>1</v>
      </c>
      <c r="BE164" s="13">
        <v>4</v>
      </c>
      <c r="BF164" s="13">
        <v>4</v>
      </c>
      <c r="BG164" s="13">
        <v>8</v>
      </c>
      <c r="BH164" s="13">
        <v>3</v>
      </c>
      <c r="BI164" s="13">
        <v>6</v>
      </c>
      <c r="BJ164" s="13">
        <v>6</v>
      </c>
      <c r="BK164" s="13">
        <v>5</v>
      </c>
      <c r="BL164" s="13">
        <v>3</v>
      </c>
      <c r="BM164" s="13">
        <v>6</v>
      </c>
      <c r="BN164" s="13">
        <v>8</v>
      </c>
      <c r="BO164" s="13">
        <v>4</v>
      </c>
      <c r="BP164" s="13">
        <v>4</v>
      </c>
      <c r="BQ164" s="13">
        <v>6</v>
      </c>
      <c r="BR164" s="13">
        <v>3</v>
      </c>
      <c r="BS164" s="13">
        <v>4</v>
      </c>
      <c r="BT164" s="13">
        <v>4</v>
      </c>
      <c r="BU164" s="13">
        <v>3</v>
      </c>
      <c r="BV164" s="13">
        <v>6</v>
      </c>
      <c r="BW164" s="13">
        <v>5</v>
      </c>
      <c r="BX164" s="13">
        <v>6</v>
      </c>
      <c r="BY164" s="13">
        <v>3</v>
      </c>
      <c r="BZ164" s="13">
        <v>8</v>
      </c>
      <c r="CA164" s="13">
        <v>1</v>
      </c>
      <c r="CB164" s="13">
        <v>1</v>
      </c>
      <c r="CC164" s="13">
        <v>4</v>
      </c>
      <c r="CD164" s="13">
        <v>6</v>
      </c>
      <c r="CE164" s="13">
        <v>1</v>
      </c>
      <c r="CF164" s="13">
        <v>2</v>
      </c>
      <c r="CG164" s="13">
        <v>3</v>
      </c>
      <c r="CH164" s="13">
        <v>1</v>
      </c>
      <c r="CI164" s="13">
        <v>1</v>
      </c>
      <c r="CJ164" s="13">
        <v>2</v>
      </c>
      <c r="CK164" s="13">
        <v>1</v>
      </c>
      <c r="CL164" s="13">
        <v>2</v>
      </c>
      <c r="CM164" s="13">
        <v>0</v>
      </c>
      <c r="CN164" s="13">
        <v>1</v>
      </c>
      <c r="CO164" s="13">
        <v>0</v>
      </c>
      <c r="CP164" s="13">
        <v>0</v>
      </c>
      <c r="CQ164" s="13">
        <v>1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Y164" s="13">
        <v>0</v>
      </c>
      <c r="CZ164" s="14">
        <v>0</v>
      </c>
    </row>
    <row r="165" spans="1:104">
      <c r="A165" s="73" t="s">
        <v>101</v>
      </c>
      <c r="B165" s="14" t="s">
        <v>1203</v>
      </c>
      <c r="C165" s="13">
        <v>48</v>
      </c>
      <c r="D165" s="13">
        <v>1</v>
      </c>
      <c r="E165" s="13">
        <v>1</v>
      </c>
      <c r="F165" s="13">
        <v>0</v>
      </c>
      <c r="G165" s="13">
        <v>3</v>
      </c>
      <c r="H165" s="13">
        <v>1</v>
      </c>
      <c r="I165" s="13">
        <v>1</v>
      </c>
      <c r="J165" s="13">
        <v>0</v>
      </c>
      <c r="K165" s="13">
        <v>1</v>
      </c>
      <c r="L165" s="13">
        <v>0</v>
      </c>
      <c r="M165" s="13">
        <v>0</v>
      </c>
      <c r="N165" s="13">
        <v>0</v>
      </c>
      <c r="O165" s="13">
        <v>0</v>
      </c>
      <c r="P165" s="13">
        <v>1</v>
      </c>
      <c r="Q165" s="13">
        <v>0</v>
      </c>
      <c r="R165" s="13">
        <v>0</v>
      </c>
      <c r="S165" s="13">
        <v>0</v>
      </c>
      <c r="T165" s="13">
        <v>1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1</v>
      </c>
      <c r="AA165" s="13">
        <v>0</v>
      </c>
      <c r="AB165" s="13">
        <v>0</v>
      </c>
      <c r="AC165" s="13">
        <v>0</v>
      </c>
      <c r="AD165" s="13">
        <v>1</v>
      </c>
      <c r="AE165" s="13">
        <v>0</v>
      </c>
      <c r="AF165" s="13">
        <v>0</v>
      </c>
      <c r="AG165" s="13">
        <v>1</v>
      </c>
      <c r="AH165" s="13">
        <v>2</v>
      </c>
      <c r="AI165" s="13">
        <v>2</v>
      </c>
      <c r="AJ165" s="13">
        <v>2</v>
      </c>
      <c r="AK165" s="13">
        <v>0</v>
      </c>
      <c r="AL165" s="13">
        <v>0</v>
      </c>
      <c r="AM165" s="13">
        <v>2</v>
      </c>
      <c r="AN165" s="13">
        <v>2</v>
      </c>
      <c r="AO165" s="13">
        <v>3</v>
      </c>
      <c r="AP165" s="13">
        <v>0</v>
      </c>
      <c r="AQ165" s="13">
        <v>1</v>
      </c>
      <c r="AR165" s="13">
        <v>1</v>
      </c>
      <c r="AS165" s="13">
        <v>0</v>
      </c>
      <c r="AT165" s="13">
        <v>1</v>
      </c>
      <c r="AU165" s="13">
        <v>0</v>
      </c>
      <c r="AV165" s="13">
        <v>0</v>
      </c>
      <c r="AW165" s="13">
        <v>0</v>
      </c>
      <c r="AX165" s="13">
        <v>0</v>
      </c>
      <c r="AY165" s="13">
        <v>1</v>
      </c>
      <c r="AZ165" s="13">
        <v>0</v>
      </c>
      <c r="BA165" s="13">
        <v>2</v>
      </c>
      <c r="BB165" s="13">
        <v>0</v>
      </c>
      <c r="BC165" s="13">
        <v>0</v>
      </c>
      <c r="BD165" s="13">
        <v>0</v>
      </c>
      <c r="BE165" s="13">
        <v>1</v>
      </c>
      <c r="BF165" s="13">
        <v>0</v>
      </c>
      <c r="BG165" s="13">
        <v>0</v>
      </c>
      <c r="BH165" s="13">
        <v>1</v>
      </c>
      <c r="BI165" s="13">
        <v>0</v>
      </c>
      <c r="BJ165" s="13">
        <v>0</v>
      </c>
      <c r="BK165" s="13">
        <v>1</v>
      </c>
      <c r="BL165" s="13">
        <v>1</v>
      </c>
      <c r="BM165" s="13">
        <v>2</v>
      </c>
      <c r="BN165" s="13">
        <v>0</v>
      </c>
      <c r="BO165" s="13">
        <v>1</v>
      </c>
      <c r="BP165" s="13">
        <v>1</v>
      </c>
      <c r="BQ165" s="13"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4</v>
      </c>
      <c r="BW165" s="13">
        <v>0</v>
      </c>
      <c r="BX165" s="13">
        <v>0</v>
      </c>
      <c r="BY165" s="13">
        <v>2</v>
      </c>
      <c r="BZ165" s="13">
        <v>1</v>
      </c>
      <c r="CA165" s="13">
        <v>0</v>
      </c>
      <c r="CB165" s="13">
        <v>0</v>
      </c>
      <c r="CC165" s="13">
        <v>0</v>
      </c>
      <c r="CD165" s="13">
        <v>0</v>
      </c>
      <c r="CE165" s="13">
        <v>0</v>
      </c>
      <c r="CF165" s="13">
        <v>0</v>
      </c>
      <c r="CG165" s="13">
        <v>0</v>
      </c>
      <c r="CH165" s="13">
        <v>0</v>
      </c>
      <c r="CI165" s="13">
        <v>0</v>
      </c>
      <c r="CJ165" s="13">
        <v>0</v>
      </c>
      <c r="CK165" s="13">
        <v>0</v>
      </c>
      <c r="CL165" s="13">
        <v>0</v>
      </c>
      <c r="CM165" s="13">
        <v>0</v>
      </c>
      <c r="CN165" s="13">
        <v>1</v>
      </c>
      <c r="CO165" s="13">
        <v>0</v>
      </c>
      <c r="CP165" s="13">
        <v>0</v>
      </c>
      <c r="CQ165" s="13">
        <v>0</v>
      </c>
      <c r="CR165" s="13">
        <v>0</v>
      </c>
      <c r="CS165" s="13">
        <v>0</v>
      </c>
      <c r="CT165" s="13">
        <v>0</v>
      </c>
      <c r="CU165" s="13">
        <v>0</v>
      </c>
      <c r="CV165" s="13">
        <v>0</v>
      </c>
      <c r="CW165" s="13">
        <v>0</v>
      </c>
      <c r="CX165" s="13">
        <v>0</v>
      </c>
      <c r="CY165" s="13">
        <v>0</v>
      </c>
      <c r="CZ165" s="14">
        <v>0</v>
      </c>
    </row>
    <row r="166" spans="1:104">
      <c r="A166" s="73" t="s">
        <v>102</v>
      </c>
      <c r="B166" s="14" t="s">
        <v>1204</v>
      </c>
      <c r="C166" s="13">
        <v>389</v>
      </c>
      <c r="D166" s="13">
        <v>4</v>
      </c>
      <c r="E166" s="13">
        <v>4</v>
      </c>
      <c r="F166" s="13">
        <v>2</v>
      </c>
      <c r="G166" s="13">
        <v>2</v>
      </c>
      <c r="H166" s="13">
        <v>3</v>
      </c>
      <c r="I166" s="13">
        <v>4</v>
      </c>
      <c r="J166" s="13">
        <v>6</v>
      </c>
      <c r="K166" s="13">
        <v>2</v>
      </c>
      <c r="L166" s="13">
        <v>2</v>
      </c>
      <c r="M166" s="13">
        <v>6</v>
      </c>
      <c r="N166" s="13">
        <v>2</v>
      </c>
      <c r="O166" s="13">
        <v>1</v>
      </c>
      <c r="P166" s="13">
        <v>2</v>
      </c>
      <c r="Q166" s="13">
        <v>3</v>
      </c>
      <c r="R166" s="13">
        <v>7</v>
      </c>
      <c r="S166" s="13">
        <v>5</v>
      </c>
      <c r="T166" s="13">
        <v>5</v>
      </c>
      <c r="U166" s="13">
        <v>3</v>
      </c>
      <c r="V166" s="13">
        <v>7</v>
      </c>
      <c r="W166" s="13">
        <v>2</v>
      </c>
      <c r="X166" s="13">
        <v>6</v>
      </c>
      <c r="Y166" s="13">
        <v>5</v>
      </c>
      <c r="Z166" s="13">
        <v>7</v>
      </c>
      <c r="AA166" s="13">
        <v>4</v>
      </c>
      <c r="AB166" s="13">
        <v>7</v>
      </c>
      <c r="AC166" s="13">
        <v>7</v>
      </c>
      <c r="AD166" s="13">
        <v>11</v>
      </c>
      <c r="AE166" s="13">
        <v>3</v>
      </c>
      <c r="AF166" s="13">
        <v>9</v>
      </c>
      <c r="AG166" s="13">
        <v>6</v>
      </c>
      <c r="AH166" s="13">
        <v>1</v>
      </c>
      <c r="AI166" s="13">
        <v>4</v>
      </c>
      <c r="AJ166" s="13">
        <v>2</v>
      </c>
      <c r="AK166" s="13">
        <v>7</v>
      </c>
      <c r="AL166" s="13">
        <v>5</v>
      </c>
      <c r="AM166" s="13">
        <v>11</v>
      </c>
      <c r="AN166" s="13">
        <v>8</v>
      </c>
      <c r="AO166" s="13">
        <v>5</v>
      </c>
      <c r="AP166" s="13">
        <v>3</v>
      </c>
      <c r="AQ166" s="13">
        <v>9</v>
      </c>
      <c r="AR166" s="13">
        <v>4</v>
      </c>
      <c r="AS166" s="13">
        <v>4</v>
      </c>
      <c r="AT166" s="13">
        <v>6</v>
      </c>
      <c r="AU166" s="13">
        <v>6</v>
      </c>
      <c r="AV166" s="13">
        <v>4</v>
      </c>
      <c r="AW166" s="13">
        <v>8</v>
      </c>
      <c r="AX166" s="13">
        <v>4</v>
      </c>
      <c r="AY166" s="13">
        <v>3</v>
      </c>
      <c r="AZ166" s="13">
        <v>4</v>
      </c>
      <c r="BA166" s="13">
        <v>5</v>
      </c>
      <c r="BB166" s="13">
        <v>5</v>
      </c>
      <c r="BC166" s="13">
        <v>4</v>
      </c>
      <c r="BD166" s="13">
        <v>3</v>
      </c>
      <c r="BE166" s="13">
        <v>6</v>
      </c>
      <c r="BF166" s="13">
        <v>4</v>
      </c>
      <c r="BG166" s="13">
        <v>3</v>
      </c>
      <c r="BH166" s="13">
        <v>3</v>
      </c>
      <c r="BI166" s="13">
        <v>1</v>
      </c>
      <c r="BJ166" s="13">
        <v>5</v>
      </c>
      <c r="BK166" s="13">
        <v>6</v>
      </c>
      <c r="BL166" s="13">
        <v>5</v>
      </c>
      <c r="BM166" s="13">
        <v>11</v>
      </c>
      <c r="BN166" s="13">
        <v>1</v>
      </c>
      <c r="BO166" s="13">
        <v>4</v>
      </c>
      <c r="BP166" s="13">
        <v>4</v>
      </c>
      <c r="BQ166" s="13">
        <v>6</v>
      </c>
      <c r="BR166" s="13">
        <v>8</v>
      </c>
      <c r="BS166" s="13">
        <v>3</v>
      </c>
      <c r="BT166" s="13">
        <v>6</v>
      </c>
      <c r="BU166" s="13">
        <v>6</v>
      </c>
      <c r="BV166" s="13">
        <v>3</v>
      </c>
      <c r="BW166" s="13">
        <v>4</v>
      </c>
      <c r="BX166" s="13">
        <v>4</v>
      </c>
      <c r="BY166" s="13">
        <v>6</v>
      </c>
      <c r="BZ166" s="13">
        <v>2</v>
      </c>
      <c r="CA166" s="13">
        <v>5</v>
      </c>
      <c r="CB166" s="13">
        <v>7</v>
      </c>
      <c r="CC166" s="13">
        <v>3</v>
      </c>
      <c r="CD166" s="13">
        <v>1</v>
      </c>
      <c r="CE166" s="13">
        <v>5</v>
      </c>
      <c r="CF166" s="13">
        <v>2</v>
      </c>
      <c r="CG166" s="13">
        <v>4</v>
      </c>
      <c r="CH166" s="13">
        <v>2</v>
      </c>
      <c r="CI166" s="13">
        <v>0</v>
      </c>
      <c r="CJ166" s="13">
        <v>2</v>
      </c>
      <c r="CK166" s="13">
        <v>0</v>
      </c>
      <c r="CL166" s="13">
        <v>0</v>
      </c>
      <c r="CM166" s="13">
        <v>1</v>
      </c>
      <c r="CN166" s="13">
        <v>1</v>
      </c>
      <c r="CO166" s="13">
        <v>2</v>
      </c>
      <c r="CP166" s="13">
        <v>1</v>
      </c>
      <c r="CQ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CZ166" s="14">
        <v>0</v>
      </c>
    </row>
    <row r="167" spans="1:104">
      <c r="A167" s="73" t="s">
        <v>103</v>
      </c>
      <c r="B167" s="14" t="s">
        <v>1205</v>
      </c>
      <c r="C167" s="13">
        <v>155</v>
      </c>
      <c r="D167" s="13">
        <v>3</v>
      </c>
      <c r="E167" s="13">
        <v>2</v>
      </c>
      <c r="F167" s="13">
        <v>0</v>
      </c>
      <c r="G167" s="13">
        <v>1</v>
      </c>
      <c r="H167" s="13">
        <v>3</v>
      </c>
      <c r="I167" s="13">
        <v>2</v>
      </c>
      <c r="J167" s="13">
        <v>1</v>
      </c>
      <c r="K167" s="13">
        <v>4</v>
      </c>
      <c r="L167" s="13">
        <v>3</v>
      </c>
      <c r="M167" s="13">
        <v>6</v>
      </c>
      <c r="N167" s="13">
        <v>3</v>
      </c>
      <c r="O167" s="13">
        <v>4</v>
      </c>
      <c r="P167" s="13">
        <v>1</v>
      </c>
      <c r="Q167" s="13">
        <v>3</v>
      </c>
      <c r="R167" s="13">
        <v>1</v>
      </c>
      <c r="S167" s="13">
        <v>1</v>
      </c>
      <c r="T167" s="13">
        <v>0</v>
      </c>
      <c r="U167" s="13">
        <v>2</v>
      </c>
      <c r="V167" s="13">
        <v>1</v>
      </c>
      <c r="W167" s="13">
        <v>2</v>
      </c>
      <c r="X167" s="13">
        <v>2</v>
      </c>
      <c r="Y167" s="13">
        <v>1</v>
      </c>
      <c r="Z167" s="13">
        <v>0</v>
      </c>
      <c r="AA167" s="13">
        <v>3</v>
      </c>
      <c r="AB167" s="13">
        <v>1</v>
      </c>
      <c r="AC167" s="13">
        <v>0</v>
      </c>
      <c r="AD167" s="13">
        <v>1</v>
      </c>
      <c r="AE167" s="13">
        <v>2</v>
      </c>
      <c r="AF167" s="13">
        <v>0</v>
      </c>
      <c r="AG167" s="13">
        <v>2</v>
      </c>
      <c r="AH167" s="13">
        <v>1</v>
      </c>
      <c r="AI167" s="13">
        <v>1</v>
      </c>
      <c r="AJ167" s="13">
        <v>3</v>
      </c>
      <c r="AK167" s="13">
        <v>4</v>
      </c>
      <c r="AL167" s="13">
        <v>0</v>
      </c>
      <c r="AM167" s="13">
        <v>3</v>
      </c>
      <c r="AN167" s="13">
        <v>5</v>
      </c>
      <c r="AO167" s="13">
        <v>4</v>
      </c>
      <c r="AP167" s="13">
        <v>1</v>
      </c>
      <c r="AQ167" s="13">
        <v>4</v>
      </c>
      <c r="AR167" s="13">
        <v>2</v>
      </c>
      <c r="AS167" s="13">
        <v>6</v>
      </c>
      <c r="AT167" s="13">
        <v>3</v>
      </c>
      <c r="AU167" s="13">
        <v>3</v>
      </c>
      <c r="AV167" s="13">
        <v>1</v>
      </c>
      <c r="AW167" s="13">
        <v>4</v>
      </c>
      <c r="AX167" s="13">
        <v>3</v>
      </c>
      <c r="AY167" s="13">
        <v>1</v>
      </c>
      <c r="AZ167" s="13">
        <v>0</v>
      </c>
      <c r="BA167" s="13">
        <v>2</v>
      </c>
      <c r="BB167" s="13">
        <v>2</v>
      </c>
      <c r="BC167" s="13">
        <v>0</v>
      </c>
      <c r="BD167" s="13">
        <v>1</v>
      </c>
      <c r="BE167" s="13">
        <v>2</v>
      </c>
      <c r="BF167" s="13">
        <v>3</v>
      </c>
      <c r="BG167" s="13">
        <v>0</v>
      </c>
      <c r="BH167" s="13">
        <v>0</v>
      </c>
      <c r="BI167" s="13">
        <v>2</v>
      </c>
      <c r="BJ167" s="13">
        <v>0</v>
      </c>
      <c r="BK167" s="13">
        <v>0</v>
      </c>
      <c r="BL167" s="13">
        <v>7</v>
      </c>
      <c r="BM167" s="13">
        <v>2</v>
      </c>
      <c r="BN167" s="13">
        <v>1</v>
      </c>
      <c r="BO167" s="13">
        <v>0</v>
      </c>
      <c r="BP167" s="13">
        <v>0</v>
      </c>
      <c r="BQ167" s="13">
        <v>4</v>
      </c>
      <c r="BR167" s="13">
        <v>1</v>
      </c>
      <c r="BS167" s="13">
        <v>4</v>
      </c>
      <c r="BT167" s="13">
        <v>1</v>
      </c>
      <c r="BU167" s="13">
        <v>1</v>
      </c>
      <c r="BV167" s="13">
        <v>2</v>
      </c>
      <c r="BW167" s="13">
        <v>1</v>
      </c>
      <c r="BX167" s="13">
        <v>1</v>
      </c>
      <c r="BY167" s="13">
        <v>0</v>
      </c>
      <c r="BZ167" s="13">
        <v>0</v>
      </c>
      <c r="CA167" s="13">
        <v>3</v>
      </c>
      <c r="CB167" s="13">
        <v>1</v>
      </c>
      <c r="CC167" s="13">
        <v>2</v>
      </c>
      <c r="CD167" s="13">
        <v>2</v>
      </c>
      <c r="CE167" s="13">
        <v>0</v>
      </c>
      <c r="CF167" s="13">
        <v>1</v>
      </c>
      <c r="CG167" s="13">
        <v>0</v>
      </c>
      <c r="CH167" s="13">
        <v>0</v>
      </c>
      <c r="CI167" s="13">
        <v>0</v>
      </c>
      <c r="CJ167" s="13">
        <v>0</v>
      </c>
      <c r="CK167" s="13">
        <v>1</v>
      </c>
      <c r="CL167" s="13">
        <v>0</v>
      </c>
      <c r="CM167" s="13">
        <v>2</v>
      </c>
      <c r="CN167" s="13">
        <v>1</v>
      </c>
      <c r="CO167" s="13">
        <v>0</v>
      </c>
      <c r="CP167" s="13">
        <v>0</v>
      </c>
      <c r="CQ167" s="13">
        <v>0</v>
      </c>
      <c r="CR167" s="13">
        <v>1</v>
      </c>
      <c r="CS167" s="13">
        <v>0</v>
      </c>
      <c r="CT167" s="13">
        <v>0</v>
      </c>
      <c r="CU167" s="13">
        <v>0</v>
      </c>
      <c r="CV167" s="13">
        <v>0</v>
      </c>
      <c r="CW167" s="13">
        <v>0</v>
      </c>
      <c r="CX167" s="13">
        <v>0</v>
      </c>
      <c r="CY167" s="13">
        <v>0</v>
      </c>
      <c r="CZ167" s="14">
        <v>0</v>
      </c>
    </row>
    <row r="168" spans="1:104">
      <c r="A168" s="73" t="s">
        <v>104</v>
      </c>
      <c r="B168" s="14" t="s">
        <v>1206</v>
      </c>
      <c r="C168" s="13">
        <v>77</v>
      </c>
      <c r="D168" s="13">
        <v>0</v>
      </c>
      <c r="E168" s="13">
        <v>0</v>
      </c>
      <c r="F168" s="13">
        <v>0</v>
      </c>
      <c r="G168" s="13">
        <v>0</v>
      </c>
      <c r="H168" s="13">
        <v>2</v>
      </c>
      <c r="I168" s="13">
        <v>2</v>
      </c>
      <c r="J168" s="13">
        <v>0</v>
      </c>
      <c r="K168" s="13">
        <v>0</v>
      </c>
      <c r="L168" s="13">
        <v>1</v>
      </c>
      <c r="M168" s="13">
        <v>2</v>
      </c>
      <c r="N168" s="13">
        <v>0</v>
      </c>
      <c r="O168" s="13">
        <v>1</v>
      </c>
      <c r="P168" s="13">
        <v>0</v>
      </c>
      <c r="Q168" s="13">
        <v>2</v>
      </c>
      <c r="R168" s="13">
        <v>1</v>
      </c>
      <c r="S168" s="13">
        <v>1</v>
      </c>
      <c r="T168" s="13">
        <v>0</v>
      </c>
      <c r="U168" s="13">
        <v>0</v>
      </c>
      <c r="V168" s="13">
        <v>0</v>
      </c>
      <c r="W168" s="13">
        <v>0</v>
      </c>
      <c r="X168" s="13">
        <v>1</v>
      </c>
      <c r="Y168" s="13">
        <v>2</v>
      </c>
      <c r="Z168" s="13">
        <v>1</v>
      </c>
      <c r="AA168" s="13">
        <v>3</v>
      </c>
      <c r="AB168" s="13">
        <v>0</v>
      </c>
      <c r="AC168" s="13">
        <v>1</v>
      </c>
      <c r="AD168" s="13">
        <v>1</v>
      </c>
      <c r="AE168" s="13">
        <v>0</v>
      </c>
      <c r="AF168" s="13">
        <v>2</v>
      </c>
      <c r="AG168" s="13">
        <v>1</v>
      </c>
      <c r="AH168" s="13">
        <v>1</v>
      </c>
      <c r="AI168" s="13">
        <v>0</v>
      </c>
      <c r="AJ168" s="13">
        <v>0</v>
      </c>
      <c r="AK168" s="13">
        <v>0</v>
      </c>
      <c r="AL168" s="13">
        <v>3</v>
      </c>
      <c r="AM168" s="13">
        <v>0</v>
      </c>
      <c r="AN168" s="13">
        <v>1</v>
      </c>
      <c r="AO168" s="13">
        <v>2</v>
      </c>
      <c r="AP168" s="13">
        <v>2</v>
      </c>
      <c r="AQ168" s="13">
        <v>4</v>
      </c>
      <c r="AR168" s="13">
        <v>2</v>
      </c>
      <c r="AS168" s="13">
        <v>2</v>
      </c>
      <c r="AT168" s="13">
        <v>0</v>
      </c>
      <c r="AU168" s="13">
        <v>1</v>
      </c>
      <c r="AV168" s="13">
        <v>2</v>
      </c>
      <c r="AW168" s="13">
        <v>1</v>
      </c>
      <c r="AX168" s="13">
        <v>0</v>
      </c>
      <c r="AY168" s="13">
        <v>0</v>
      </c>
      <c r="AZ168" s="13">
        <v>1</v>
      </c>
      <c r="BA168" s="13">
        <v>0</v>
      </c>
      <c r="BB168" s="13">
        <v>0</v>
      </c>
      <c r="BC168" s="13">
        <v>0</v>
      </c>
      <c r="BD168" s="13">
        <v>1</v>
      </c>
      <c r="BE168" s="13">
        <v>2</v>
      </c>
      <c r="BF168" s="13">
        <v>0</v>
      </c>
      <c r="BG168" s="13">
        <v>3</v>
      </c>
      <c r="BH168" s="13">
        <v>1</v>
      </c>
      <c r="BI168" s="13">
        <v>2</v>
      </c>
      <c r="BJ168" s="13">
        <v>0</v>
      </c>
      <c r="BK168" s="13">
        <v>0</v>
      </c>
      <c r="BL168" s="13">
        <v>0</v>
      </c>
      <c r="BM168" s="13">
        <v>1</v>
      </c>
      <c r="BN168" s="13">
        <v>2</v>
      </c>
      <c r="BO168" s="13">
        <v>1</v>
      </c>
      <c r="BP168" s="13">
        <v>0</v>
      </c>
      <c r="BQ168" s="13">
        <v>1</v>
      </c>
      <c r="BR168" s="13">
        <v>2</v>
      </c>
      <c r="BS168" s="13">
        <v>0</v>
      </c>
      <c r="BT168" s="13">
        <v>1</v>
      </c>
      <c r="BU168" s="13">
        <v>2</v>
      </c>
      <c r="BV168" s="13">
        <v>2</v>
      </c>
      <c r="BW168" s="13">
        <v>2</v>
      </c>
      <c r="BX168" s="13">
        <v>1</v>
      </c>
      <c r="BY168" s="13">
        <v>2</v>
      </c>
      <c r="BZ168" s="13">
        <v>0</v>
      </c>
      <c r="CA168" s="13">
        <v>1</v>
      </c>
      <c r="CB168" s="13">
        <v>2</v>
      </c>
      <c r="CC168" s="13">
        <v>0</v>
      </c>
      <c r="CD168" s="13">
        <v>0</v>
      </c>
      <c r="CE168" s="13">
        <v>0</v>
      </c>
      <c r="CF168" s="13">
        <v>1</v>
      </c>
      <c r="CG168" s="13">
        <v>0</v>
      </c>
      <c r="CH168" s="13">
        <v>0</v>
      </c>
      <c r="CI168" s="13">
        <v>0</v>
      </c>
      <c r="CJ168" s="13">
        <v>1</v>
      </c>
      <c r="CK168" s="13">
        <v>0</v>
      </c>
      <c r="CL168" s="13">
        <v>0</v>
      </c>
      <c r="CM168" s="13">
        <v>0</v>
      </c>
      <c r="CN168" s="13">
        <v>0</v>
      </c>
      <c r="CO168" s="13">
        <v>0</v>
      </c>
      <c r="CP168" s="13">
        <v>0</v>
      </c>
      <c r="CQ168" s="13">
        <v>0</v>
      </c>
      <c r="CR168" s="13">
        <v>0</v>
      </c>
      <c r="CS168" s="13">
        <v>0</v>
      </c>
      <c r="CT168" s="13">
        <v>0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4">
        <v>0</v>
      </c>
    </row>
    <row r="169" spans="1:104">
      <c r="A169" s="73" t="s">
        <v>105</v>
      </c>
      <c r="B169" s="14" t="s">
        <v>1207</v>
      </c>
      <c r="C169" s="13">
        <v>132</v>
      </c>
      <c r="D169" s="13">
        <v>2</v>
      </c>
      <c r="E169" s="13">
        <v>0</v>
      </c>
      <c r="F169" s="13">
        <v>1</v>
      </c>
      <c r="G169" s="13">
        <v>1</v>
      </c>
      <c r="H169" s="13">
        <v>0</v>
      </c>
      <c r="I169" s="13">
        <v>0</v>
      </c>
      <c r="J169" s="13">
        <v>3</v>
      </c>
      <c r="K169" s="13">
        <v>1</v>
      </c>
      <c r="L169" s="13">
        <v>1</v>
      </c>
      <c r="M169" s="13">
        <v>0</v>
      </c>
      <c r="N169" s="13">
        <v>0</v>
      </c>
      <c r="O169" s="13">
        <v>0</v>
      </c>
      <c r="P169" s="13">
        <v>1</v>
      </c>
      <c r="Q169" s="13">
        <v>0</v>
      </c>
      <c r="R169" s="13">
        <v>2</v>
      </c>
      <c r="S169" s="13">
        <v>0</v>
      </c>
      <c r="T169" s="13">
        <v>1</v>
      </c>
      <c r="U169" s="13">
        <v>4</v>
      </c>
      <c r="V169" s="13">
        <v>1</v>
      </c>
      <c r="W169" s="13">
        <v>1</v>
      </c>
      <c r="X169" s="13">
        <v>0</v>
      </c>
      <c r="Y169" s="13">
        <v>1</v>
      </c>
      <c r="Z169" s="13">
        <v>3</v>
      </c>
      <c r="AA169" s="13">
        <v>2</v>
      </c>
      <c r="AB169" s="13">
        <v>2</v>
      </c>
      <c r="AC169" s="13">
        <v>3</v>
      </c>
      <c r="AD169" s="13">
        <v>0</v>
      </c>
      <c r="AE169" s="13">
        <v>3</v>
      </c>
      <c r="AF169" s="13">
        <v>1</v>
      </c>
      <c r="AG169" s="13">
        <v>2</v>
      </c>
      <c r="AH169" s="13">
        <v>1</v>
      </c>
      <c r="AI169" s="13">
        <v>3</v>
      </c>
      <c r="AJ169" s="13">
        <v>4</v>
      </c>
      <c r="AK169" s="13">
        <v>4</v>
      </c>
      <c r="AL169" s="13">
        <v>2</v>
      </c>
      <c r="AM169" s="13">
        <v>3</v>
      </c>
      <c r="AN169" s="13">
        <v>0</v>
      </c>
      <c r="AO169" s="13">
        <v>1</v>
      </c>
      <c r="AP169" s="13">
        <v>2</v>
      </c>
      <c r="AQ169" s="13">
        <v>3</v>
      </c>
      <c r="AR169" s="13">
        <v>3</v>
      </c>
      <c r="AS169" s="13">
        <v>0</v>
      </c>
      <c r="AT169" s="13">
        <v>3</v>
      </c>
      <c r="AU169" s="13">
        <v>3</v>
      </c>
      <c r="AV169" s="13">
        <v>1</v>
      </c>
      <c r="AW169" s="13">
        <v>0</v>
      </c>
      <c r="AX169" s="13">
        <v>3</v>
      </c>
      <c r="AY169" s="13">
        <v>1</v>
      </c>
      <c r="AZ169" s="13">
        <v>0</v>
      </c>
      <c r="BA169" s="13">
        <v>0</v>
      </c>
      <c r="BB169" s="13">
        <v>3</v>
      </c>
      <c r="BC169" s="13">
        <v>1</v>
      </c>
      <c r="BD169" s="13">
        <v>1</v>
      </c>
      <c r="BE169" s="13">
        <v>1</v>
      </c>
      <c r="BF169" s="13">
        <v>1</v>
      </c>
      <c r="BG169" s="13">
        <v>4</v>
      </c>
      <c r="BH169" s="13">
        <v>0</v>
      </c>
      <c r="BI169" s="13">
        <v>2</v>
      </c>
      <c r="BJ169" s="13">
        <v>4</v>
      </c>
      <c r="BK169" s="13">
        <v>3</v>
      </c>
      <c r="BL169" s="13">
        <v>4</v>
      </c>
      <c r="BM169" s="13">
        <v>0</v>
      </c>
      <c r="BN169" s="13">
        <v>2</v>
      </c>
      <c r="BO169" s="13">
        <v>2</v>
      </c>
      <c r="BP169" s="13">
        <v>0</v>
      </c>
      <c r="BQ169" s="13">
        <v>0</v>
      </c>
      <c r="BR169" s="13">
        <v>4</v>
      </c>
      <c r="BS169" s="13">
        <v>4</v>
      </c>
      <c r="BT169" s="13">
        <v>3</v>
      </c>
      <c r="BU169" s="13">
        <v>1</v>
      </c>
      <c r="BV169" s="13">
        <v>2</v>
      </c>
      <c r="BW169" s="13">
        <v>1</v>
      </c>
      <c r="BX169" s="13">
        <v>1</v>
      </c>
      <c r="BY169" s="13">
        <v>0</v>
      </c>
      <c r="BZ169" s="13">
        <v>1</v>
      </c>
      <c r="CA169" s="13">
        <v>1</v>
      </c>
      <c r="CB169" s="13">
        <v>1</v>
      </c>
      <c r="CC169" s="13">
        <v>2</v>
      </c>
      <c r="CD169" s="13">
        <v>3</v>
      </c>
      <c r="CE169" s="13">
        <v>2</v>
      </c>
      <c r="CF169" s="13">
        <v>1</v>
      </c>
      <c r="CG169" s="13">
        <v>0</v>
      </c>
      <c r="CH169" s="13">
        <v>1</v>
      </c>
      <c r="CI169" s="13">
        <v>0</v>
      </c>
      <c r="CJ169" s="13">
        <v>0</v>
      </c>
      <c r="CK169" s="13">
        <v>1</v>
      </c>
      <c r="CL169" s="13">
        <v>0</v>
      </c>
      <c r="CM169" s="13">
        <v>1</v>
      </c>
      <c r="CN169" s="13">
        <v>0</v>
      </c>
      <c r="CO169" s="13">
        <v>0</v>
      </c>
      <c r="CP169" s="13">
        <v>0</v>
      </c>
      <c r="CQ169" s="13">
        <v>0</v>
      </c>
      <c r="CR169" s="13">
        <v>0</v>
      </c>
      <c r="CS169" s="13">
        <v>0</v>
      </c>
      <c r="CT169" s="13">
        <v>0</v>
      </c>
      <c r="CU169" s="13">
        <v>0</v>
      </c>
      <c r="CV169" s="13">
        <v>1</v>
      </c>
      <c r="CW169" s="13">
        <v>0</v>
      </c>
      <c r="CX169" s="13">
        <v>0</v>
      </c>
      <c r="CY169" s="13">
        <v>0</v>
      </c>
      <c r="CZ169" s="14">
        <v>0</v>
      </c>
    </row>
    <row r="170" spans="1:104">
      <c r="A170" s="73" t="s">
        <v>108</v>
      </c>
      <c r="B170" s="14" t="s">
        <v>1088</v>
      </c>
      <c r="C170" s="13">
        <v>646</v>
      </c>
      <c r="D170" s="13">
        <v>2</v>
      </c>
      <c r="E170" s="13">
        <v>3</v>
      </c>
      <c r="F170" s="13">
        <v>5</v>
      </c>
      <c r="G170" s="13">
        <v>5</v>
      </c>
      <c r="H170" s="13">
        <v>5</v>
      </c>
      <c r="I170" s="13">
        <v>4</v>
      </c>
      <c r="J170" s="13">
        <v>3</v>
      </c>
      <c r="K170" s="13">
        <v>4</v>
      </c>
      <c r="L170" s="13">
        <v>6</v>
      </c>
      <c r="M170" s="13">
        <v>4</v>
      </c>
      <c r="N170" s="13">
        <v>3</v>
      </c>
      <c r="O170" s="13">
        <v>5</v>
      </c>
      <c r="P170" s="13">
        <v>7</v>
      </c>
      <c r="Q170" s="13">
        <v>3</v>
      </c>
      <c r="R170" s="13">
        <v>3</v>
      </c>
      <c r="S170" s="13">
        <v>5</v>
      </c>
      <c r="T170" s="13">
        <v>7</v>
      </c>
      <c r="U170" s="13">
        <v>10</v>
      </c>
      <c r="V170" s="13">
        <v>7</v>
      </c>
      <c r="W170" s="13">
        <v>17</v>
      </c>
      <c r="X170" s="13">
        <v>13</v>
      </c>
      <c r="Y170" s="13">
        <v>24</v>
      </c>
      <c r="Z170" s="13">
        <v>23</v>
      </c>
      <c r="AA170" s="13">
        <v>14</v>
      </c>
      <c r="AB170" s="13">
        <v>25</v>
      </c>
      <c r="AC170" s="13">
        <v>16</v>
      </c>
      <c r="AD170" s="13">
        <v>11</v>
      </c>
      <c r="AE170" s="13">
        <v>10</v>
      </c>
      <c r="AF170" s="13">
        <v>5</v>
      </c>
      <c r="AG170" s="13">
        <v>9</v>
      </c>
      <c r="AH170" s="13">
        <v>5</v>
      </c>
      <c r="AI170" s="13">
        <v>6</v>
      </c>
      <c r="AJ170" s="13">
        <v>5</v>
      </c>
      <c r="AK170" s="13">
        <v>9</v>
      </c>
      <c r="AL170" s="13">
        <v>3</v>
      </c>
      <c r="AM170" s="13">
        <v>7</v>
      </c>
      <c r="AN170" s="13">
        <v>6</v>
      </c>
      <c r="AO170" s="13">
        <v>5</v>
      </c>
      <c r="AP170" s="13">
        <v>8</v>
      </c>
      <c r="AQ170" s="13">
        <v>4</v>
      </c>
      <c r="AR170" s="13">
        <v>9</v>
      </c>
      <c r="AS170" s="13">
        <v>7</v>
      </c>
      <c r="AT170" s="13">
        <v>7</v>
      </c>
      <c r="AU170" s="13">
        <v>7</v>
      </c>
      <c r="AV170" s="13">
        <v>5</v>
      </c>
      <c r="AW170" s="13">
        <v>8</v>
      </c>
      <c r="AX170" s="13">
        <v>9</v>
      </c>
      <c r="AY170" s="13">
        <v>8</v>
      </c>
      <c r="AZ170" s="13">
        <v>9</v>
      </c>
      <c r="BA170" s="13">
        <v>8</v>
      </c>
      <c r="BB170" s="13">
        <v>9</v>
      </c>
      <c r="BC170" s="13">
        <v>4</v>
      </c>
      <c r="BD170" s="13">
        <v>9</v>
      </c>
      <c r="BE170" s="13">
        <v>11</v>
      </c>
      <c r="BF170" s="13">
        <v>3</v>
      </c>
      <c r="BG170" s="13">
        <v>7</v>
      </c>
      <c r="BH170" s="13">
        <v>6</v>
      </c>
      <c r="BI170" s="13">
        <v>5</v>
      </c>
      <c r="BJ170" s="13">
        <v>10</v>
      </c>
      <c r="BK170" s="13">
        <v>5</v>
      </c>
      <c r="BL170" s="13">
        <v>13</v>
      </c>
      <c r="BM170" s="13">
        <v>11</v>
      </c>
      <c r="BN170" s="13">
        <v>6</v>
      </c>
      <c r="BO170" s="13">
        <v>3</v>
      </c>
      <c r="BP170" s="13">
        <v>5</v>
      </c>
      <c r="BQ170" s="13">
        <v>9</v>
      </c>
      <c r="BR170" s="13">
        <v>5</v>
      </c>
      <c r="BS170" s="13">
        <v>6</v>
      </c>
      <c r="BT170" s="13">
        <v>10</v>
      </c>
      <c r="BU170" s="13">
        <v>5</v>
      </c>
      <c r="BV170" s="13">
        <v>6</v>
      </c>
      <c r="BW170" s="13">
        <v>3</v>
      </c>
      <c r="BX170" s="13">
        <v>8</v>
      </c>
      <c r="BY170" s="13">
        <v>6</v>
      </c>
      <c r="BZ170" s="13">
        <v>8</v>
      </c>
      <c r="CA170" s="13">
        <v>4</v>
      </c>
      <c r="CB170" s="13">
        <v>10</v>
      </c>
      <c r="CC170" s="13">
        <v>6</v>
      </c>
      <c r="CD170" s="13">
        <v>9</v>
      </c>
      <c r="CE170" s="13">
        <v>6</v>
      </c>
      <c r="CF170" s="13">
        <v>6</v>
      </c>
      <c r="CG170" s="13">
        <v>6</v>
      </c>
      <c r="CH170" s="13">
        <v>7</v>
      </c>
      <c r="CI170" s="13">
        <v>4</v>
      </c>
      <c r="CJ170" s="13">
        <v>4</v>
      </c>
      <c r="CK170" s="13">
        <v>3</v>
      </c>
      <c r="CL170" s="13">
        <v>2</v>
      </c>
      <c r="CM170" s="13">
        <v>1</v>
      </c>
      <c r="CN170" s="13">
        <v>4</v>
      </c>
      <c r="CO170" s="13">
        <v>2</v>
      </c>
      <c r="CP170" s="13">
        <v>3</v>
      </c>
      <c r="CQ170" s="13">
        <v>0</v>
      </c>
      <c r="CR170" s="13">
        <v>1</v>
      </c>
      <c r="CS170" s="13">
        <v>1</v>
      </c>
      <c r="CT170" s="13">
        <v>0</v>
      </c>
      <c r="CU170" s="13">
        <v>1</v>
      </c>
      <c r="CV170" s="13">
        <v>0</v>
      </c>
      <c r="CW170" s="13">
        <v>0</v>
      </c>
      <c r="CX170" s="13">
        <v>0</v>
      </c>
      <c r="CY170" s="13">
        <v>0</v>
      </c>
      <c r="CZ170" s="14">
        <v>0</v>
      </c>
    </row>
    <row r="171" spans="1:104">
      <c r="A171" s="73" t="s">
        <v>127</v>
      </c>
      <c r="B171" s="14" t="s">
        <v>1157</v>
      </c>
      <c r="C171" s="13">
        <v>427</v>
      </c>
      <c r="D171" s="13">
        <v>6</v>
      </c>
      <c r="E171" s="13">
        <v>6</v>
      </c>
      <c r="F171" s="13">
        <v>4</v>
      </c>
      <c r="G171" s="13">
        <v>3</v>
      </c>
      <c r="H171" s="13">
        <v>5</v>
      </c>
      <c r="I171" s="13">
        <v>6</v>
      </c>
      <c r="J171" s="13">
        <v>8</v>
      </c>
      <c r="K171" s="13">
        <v>4</v>
      </c>
      <c r="L171" s="13">
        <v>3</v>
      </c>
      <c r="M171" s="13">
        <v>6</v>
      </c>
      <c r="N171" s="13">
        <v>2</v>
      </c>
      <c r="O171" s="13">
        <v>7</v>
      </c>
      <c r="P171" s="13">
        <v>7</v>
      </c>
      <c r="Q171" s="13">
        <v>4</v>
      </c>
      <c r="R171" s="13">
        <v>7</v>
      </c>
      <c r="S171" s="13">
        <v>5</v>
      </c>
      <c r="T171" s="13">
        <v>3</v>
      </c>
      <c r="U171" s="13">
        <v>8</v>
      </c>
      <c r="V171" s="13">
        <v>4</v>
      </c>
      <c r="W171" s="13">
        <v>6</v>
      </c>
      <c r="X171" s="13">
        <v>3</v>
      </c>
      <c r="Y171" s="13">
        <v>3</v>
      </c>
      <c r="Z171" s="13">
        <v>1</v>
      </c>
      <c r="AA171" s="13">
        <v>2</v>
      </c>
      <c r="AB171" s="13">
        <v>5</v>
      </c>
      <c r="AC171" s="13">
        <v>2</v>
      </c>
      <c r="AD171" s="13">
        <v>2</v>
      </c>
      <c r="AE171" s="13">
        <v>6</v>
      </c>
      <c r="AF171" s="13">
        <v>3</v>
      </c>
      <c r="AG171" s="13">
        <v>5</v>
      </c>
      <c r="AH171" s="13">
        <v>2</v>
      </c>
      <c r="AI171" s="13">
        <v>4</v>
      </c>
      <c r="AJ171" s="13">
        <v>9</v>
      </c>
      <c r="AK171" s="13">
        <v>10</v>
      </c>
      <c r="AL171" s="13">
        <v>11</v>
      </c>
      <c r="AM171" s="13">
        <v>9</v>
      </c>
      <c r="AN171" s="13">
        <v>7</v>
      </c>
      <c r="AO171" s="13">
        <v>2</v>
      </c>
      <c r="AP171" s="13">
        <v>6</v>
      </c>
      <c r="AQ171" s="13">
        <v>6</v>
      </c>
      <c r="AR171" s="13">
        <v>8</v>
      </c>
      <c r="AS171" s="13">
        <v>4</v>
      </c>
      <c r="AT171" s="13">
        <v>5</v>
      </c>
      <c r="AU171" s="13">
        <v>3</v>
      </c>
      <c r="AV171" s="13">
        <v>5</v>
      </c>
      <c r="AW171" s="13">
        <v>6</v>
      </c>
      <c r="AX171" s="13">
        <v>5</v>
      </c>
      <c r="AY171" s="13">
        <v>5</v>
      </c>
      <c r="AZ171" s="13">
        <v>5</v>
      </c>
      <c r="BA171" s="13">
        <v>6</v>
      </c>
      <c r="BB171" s="13">
        <v>5</v>
      </c>
      <c r="BC171" s="13">
        <v>6</v>
      </c>
      <c r="BD171" s="13">
        <v>5</v>
      </c>
      <c r="BE171" s="13">
        <v>11</v>
      </c>
      <c r="BF171" s="13">
        <v>4</v>
      </c>
      <c r="BG171" s="13">
        <v>7</v>
      </c>
      <c r="BH171" s="13">
        <v>7</v>
      </c>
      <c r="BI171" s="13">
        <v>4</v>
      </c>
      <c r="BJ171" s="13">
        <v>6</v>
      </c>
      <c r="BK171" s="13">
        <v>11</v>
      </c>
      <c r="BL171" s="13">
        <v>3</v>
      </c>
      <c r="BM171" s="13">
        <v>5</v>
      </c>
      <c r="BN171" s="13">
        <v>3</v>
      </c>
      <c r="BO171" s="13">
        <v>5</v>
      </c>
      <c r="BP171" s="13">
        <v>6</v>
      </c>
      <c r="BQ171" s="13">
        <v>5</v>
      </c>
      <c r="BR171" s="13">
        <v>5</v>
      </c>
      <c r="BS171" s="13">
        <v>7</v>
      </c>
      <c r="BT171" s="13">
        <v>5</v>
      </c>
      <c r="BU171" s="13">
        <v>2</v>
      </c>
      <c r="BV171" s="13">
        <v>4</v>
      </c>
      <c r="BW171" s="13">
        <v>8</v>
      </c>
      <c r="BX171" s="13">
        <v>6</v>
      </c>
      <c r="BY171" s="13">
        <v>2</v>
      </c>
      <c r="BZ171" s="13">
        <v>2</v>
      </c>
      <c r="CA171" s="13">
        <v>4</v>
      </c>
      <c r="CB171" s="13">
        <v>1</v>
      </c>
      <c r="CC171" s="13">
        <v>7</v>
      </c>
      <c r="CD171" s="13">
        <v>6</v>
      </c>
      <c r="CE171" s="13">
        <v>3</v>
      </c>
      <c r="CF171" s="13">
        <v>2</v>
      </c>
      <c r="CG171" s="13">
        <v>1</v>
      </c>
      <c r="CH171" s="13">
        <v>1</v>
      </c>
      <c r="CI171" s="13">
        <v>4</v>
      </c>
      <c r="CJ171" s="13">
        <v>4</v>
      </c>
      <c r="CK171" s="13">
        <v>1</v>
      </c>
      <c r="CL171" s="13">
        <v>0</v>
      </c>
      <c r="CM171" s="13">
        <v>0</v>
      </c>
      <c r="CN171" s="13">
        <v>0</v>
      </c>
      <c r="CO171" s="13">
        <v>3</v>
      </c>
      <c r="CP171" s="13">
        <v>0</v>
      </c>
      <c r="CQ171" s="13">
        <v>0</v>
      </c>
      <c r="CR171" s="13">
        <v>0</v>
      </c>
      <c r="CS171" s="13">
        <v>0</v>
      </c>
      <c r="CT171" s="13">
        <v>1</v>
      </c>
      <c r="CU171" s="13">
        <v>0</v>
      </c>
      <c r="CV171" s="13">
        <v>1</v>
      </c>
      <c r="CW171" s="13">
        <v>0</v>
      </c>
      <c r="CX171" s="13">
        <v>0</v>
      </c>
      <c r="CY171" s="13">
        <v>0</v>
      </c>
      <c r="CZ171" s="14">
        <v>0</v>
      </c>
    </row>
    <row r="172" spans="1:104">
      <c r="A172" s="73" t="s">
        <v>128</v>
      </c>
      <c r="B172" s="14" t="s">
        <v>1172</v>
      </c>
      <c r="C172" s="13">
        <v>145</v>
      </c>
      <c r="D172" s="13">
        <v>5</v>
      </c>
      <c r="E172" s="13">
        <v>4</v>
      </c>
      <c r="F172" s="13">
        <v>3</v>
      </c>
      <c r="G172" s="13">
        <v>2</v>
      </c>
      <c r="H172" s="13">
        <v>3</v>
      </c>
      <c r="I172" s="13">
        <v>2</v>
      </c>
      <c r="J172" s="13">
        <v>1</v>
      </c>
      <c r="K172" s="13">
        <v>3</v>
      </c>
      <c r="L172" s="13">
        <v>1</v>
      </c>
      <c r="M172" s="13">
        <v>0</v>
      </c>
      <c r="N172" s="13">
        <v>2</v>
      </c>
      <c r="O172" s="13">
        <v>1</v>
      </c>
      <c r="P172" s="13">
        <v>3</v>
      </c>
      <c r="Q172" s="13">
        <v>0</v>
      </c>
      <c r="R172" s="13">
        <v>0</v>
      </c>
      <c r="S172" s="13">
        <v>0</v>
      </c>
      <c r="T172" s="13">
        <v>2</v>
      </c>
      <c r="U172" s="13">
        <v>1</v>
      </c>
      <c r="V172" s="13">
        <v>2</v>
      </c>
      <c r="W172" s="13">
        <v>0</v>
      </c>
      <c r="X172" s="13">
        <v>1</v>
      </c>
      <c r="Y172" s="13">
        <v>1</v>
      </c>
      <c r="Z172" s="13">
        <v>1</v>
      </c>
      <c r="AA172" s="13">
        <v>0</v>
      </c>
      <c r="AB172" s="13">
        <v>4</v>
      </c>
      <c r="AC172" s="13">
        <v>1</v>
      </c>
      <c r="AD172" s="13">
        <v>0</v>
      </c>
      <c r="AE172" s="13">
        <v>2</v>
      </c>
      <c r="AF172" s="13">
        <v>1</v>
      </c>
      <c r="AG172" s="13">
        <v>0</v>
      </c>
      <c r="AH172" s="13">
        <v>6</v>
      </c>
      <c r="AI172" s="13">
        <v>10</v>
      </c>
      <c r="AJ172" s="13">
        <v>2</v>
      </c>
      <c r="AK172" s="13">
        <v>5</v>
      </c>
      <c r="AL172" s="13">
        <v>5</v>
      </c>
      <c r="AM172" s="13">
        <v>3</v>
      </c>
      <c r="AN172" s="13">
        <v>4</v>
      </c>
      <c r="AO172" s="13">
        <v>4</v>
      </c>
      <c r="AP172" s="13">
        <v>6</v>
      </c>
      <c r="AQ172" s="13">
        <v>5</v>
      </c>
      <c r="AR172" s="13">
        <v>4</v>
      </c>
      <c r="AS172" s="13">
        <v>2</v>
      </c>
      <c r="AT172" s="13">
        <v>2</v>
      </c>
      <c r="AU172" s="13">
        <v>0</v>
      </c>
      <c r="AV172" s="13">
        <v>1</v>
      </c>
      <c r="AW172" s="13">
        <v>1</v>
      </c>
      <c r="AX172" s="13">
        <v>2</v>
      </c>
      <c r="AY172" s="13">
        <v>1</v>
      </c>
      <c r="AZ172" s="13">
        <v>1</v>
      </c>
      <c r="BA172" s="13">
        <v>0</v>
      </c>
      <c r="BB172" s="13">
        <v>2</v>
      </c>
      <c r="BC172" s="13">
        <v>1</v>
      </c>
      <c r="BD172" s="13">
        <v>3</v>
      </c>
      <c r="BE172" s="13">
        <v>2</v>
      </c>
      <c r="BF172" s="13">
        <v>0</v>
      </c>
      <c r="BG172" s="13">
        <v>1</v>
      </c>
      <c r="BH172" s="13">
        <v>0</v>
      </c>
      <c r="BI172" s="13">
        <v>3</v>
      </c>
      <c r="BJ172" s="13">
        <v>0</v>
      </c>
      <c r="BK172" s="13">
        <v>2</v>
      </c>
      <c r="BL172" s="13">
        <v>2</v>
      </c>
      <c r="BM172" s="13">
        <v>0</v>
      </c>
      <c r="BN172" s="13">
        <v>1</v>
      </c>
      <c r="BO172" s="13">
        <v>0</v>
      </c>
      <c r="BP172" s="13">
        <v>1</v>
      </c>
      <c r="BQ172" s="13">
        <v>3</v>
      </c>
      <c r="BR172" s="13">
        <v>1</v>
      </c>
      <c r="BS172" s="13">
        <v>1</v>
      </c>
      <c r="BT172" s="13">
        <v>1</v>
      </c>
      <c r="BU172" s="13">
        <v>0</v>
      </c>
      <c r="BV172" s="13">
        <v>1</v>
      </c>
      <c r="BW172" s="13">
        <v>2</v>
      </c>
      <c r="BX172" s="13">
        <v>0</v>
      </c>
      <c r="BY172" s="13">
        <v>1</v>
      </c>
      <c r="BZ172" s="13">
        <v>0</v>
      </c>
      <c r="CA172" s="13">
        <v>0</v>
      </c>
      <c r="CB172" s="13">
        <v>0</v>
      </c>
      <c r="CC172" s="13">
        <v>0</v>
      </c>
      <c r="CD172" s="13">
        <v>0</v>
      </c>
      <c r="CE172" s="13">
        <v>3</v>
      </c>
      <c r="CF172" s="13">
        <v>1</v>
      </c>
      <c r="CG172" s="13">
        <v>1</v>
      </c>
      <c r="CH172" s="13">
        <v>1</v>
      </c>
      <c r="CI172" s="13">
        <v>0</v>
      </c>
      <c r="CJ172" s="13">
        <v>1</v>
      </c>
      <c r="CK172" s="13">
        <v>0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4">
        <v>0</v>
      </c>
    </row>
    <row r="173" spans="1:104">
      <c r="A173" s="73" t="s">
        <v>129</v>
      </c>
      <c r="B173" s="14" t="s">
        <v>1173</v>
      </c>
      <c r="C173" s="13">
        <v>931</v>
      </c>
      <c r="D173" s="13">
        <v>12</v>
      </c>
      <c r="E173" s="13">
        <v>20</v>
      </c>
      <c r="F173" s="13">
        <v>15</v>
      </c>
      <c r="G173" s="13">
        <v>13</v>
      </c>
      <c r="H173" s="13">
        <v>16</v>
      </c>
      <c r="I173" s="13">
        <v>10</v>
      </c>
      <c r="J173" s="13">
        <v>9</v>
      </c>
      <c r="K173" s="13">
        <v>14</v>
      </c>
      <c r="L173" s="13">
        <v>10</v>
      </c>
      <c r="M173" s="13">
        <v>15</v>
      </c>
      <c r="N173" s="13">
        <v>17</v>
      </c>
      <c r="O173" s="13">
        <v>22</v>
      </c>
      <c r="P173" s="13">
        <v>17</v>
      </c>
      <c r="Q173" s="13">
        <v>21</v>
      </c>
      <c r="R173" s="13">
        <v>12</v>
      </c>
      <c r="S173" s="13">
        <v>17</v>
      </c>
      <c r="T173" s="13">
        <v>12</v>
      </c>
      <c r="U173" s="13">
        <v>13</v>
      </c>
      <c r="V173" s="13">
        <v>5</v>
      </c>
      <c r="W173" s="13">
        <v>5</v>
      </c>
      <c r="X173" s="13">
        <v>11</v>
      </c>
      <c r="Y173" s="13">
        <v>9</v>
      </c>
      <c r="Z173" s="13">
        <v>14</v>
      </c>
      <c r="AA173" s="13">
        <v>13</v>
      </c>
      <c r="AB173" s="13">
        <v>12</v>
      </c>
      <c r="AC173" s="13">
        <v>13</v>
      </c>
      <c r="AD173" s="13">
        <v>13</v>
      </c>
      <c r="AE173" s="13">
        <v>5</v>
      </c>
      <c r="AF173" s="13">
        <v>11</v>
      </c>
      <c r="AG173" s="13">
        <v>12</v>
      </c>
      <c r="AH173" s="13">
        <v>12</v>
      </c>
      <c r="AI173" s="13">
        <v>15</v>
      </c>
      <c r="AJ173" s="13">
        <v>9</v>
      </c>
      <c r="AK173" s="13">
        <v>18</v>
      </c>
      <c r="AL173" s="13">
        <v>24</v>
      </c>
      <c r="AM173" s="13">
        <v>26</v>
      </c>
      <c r="AN173" s="13">
        <v>20</v>
      </c>
      <c r="AO173" s="13">
        <v>22</v>
      </c>
      <c r="AP173" s="13">
        <v>27</v>
      </c>
      <c r="AQ173" s="13">
        <v>23</v>
      </c>
      <c r="AR173" s="13">
        <v>18</v>
      </c>
      <c r="AS173" s="13">
        <v>21</v>
      </c>
      <c r="AT173" s="13">
        <v>25</v>
      </c>
      <c r="AU173" s="13">
        <v>14</v>
      </c>
      <c r="AV173" s="13">
        <v>24</v>
      </c>
      <c r="AW173" s="13">
        <v>21</v>
      </c>
      <c r="AX173" s="13">
        <v>22</v>
      </c>
      <c r="AY173" s="13">
        <v>13</v>
      </c>
      <c r="AZ173" s="13">
        <v>10</v>
      </c>
      <c r="BA173" s="13">
        <v>12</v>
      </c>
      <c r="BB173" s="13">
        <v>11</v>
      </c>
      <c r="BC173" s="13">
        <v>16</v>
      </c>
      <c r="BD173" s="13">
        <v>9</v>
      </c>
      <c r="BE173" s="13">
        <v>17</v>
      </c>
      <c r="BF173" s="13">
        <v>8</v>
      </c>
      <c r="BG173" s="13">
        <v>11</v>
      </c>
      <c r="BH173" s="13">
        <v>8</v>
      </c>
      <c r="BI173" s="13">
        <v>5</v>
      </c>
      <c r="BJ173" s="13">
        <v>6</v>
      </c>
      <c r="BK173" s="13">
        <v>8</v>
      </c>
      <c r="BL173" s="13">
        <v>7</v>
      </c>
      <c r="BM173" s="13">
        <v>6</v>
      </c>
      <c r="BN173" s="13">
        <v>3</v>
      </c>
      <c r="BO173" s="13">
        <v>7</v>
      </c>
      <c r="BP173" s="13">
        <v>3</v>
      </c>
      <c r="BQ173" s="13">
        <v>8</v>
      </c>
      <c r="BR173" s="13">
        <v>3</v>
      </c>
      <c r="BS173" s="13">
        <v>3</v>
      </c>
      <c r="BT173" s="13">
        <v>1</v>
      </c>
      <c r="BU173" s="13">
        <v>4</v>
      </c>
      <c r="BV173" s="13">
        <v>5</v>
      </c>
      <c r="BW173" s="13">
        <v>1</v>
      </c>
      <c r="BX173" s="13">
        <v>3</v>
      </c>
      <c r="BY173" s="13">
        <v>0</v>
      </c>
      <c r="BZ173" s="13">
        <v>1</v>
      </c>
      <c r="CA173" s="13">
        <v>0</v>
      </c>
      <c r="CB173" s="13">
        <v>0</v>
      </c>
      <c r="CC173" s="13">
        <v>1</v>
      </c>
      <c r="CD173" s="13">
        <v>2</v>
      </c>
      <c r="CE173" s="13">
        <v>2</v>
      </c>
      <c r="CF173" s="13">
        <v>2</v>
      </c>
      <c r="CG173" s="13">
        <v>1</v>
      </c>
      <c r="CH173" s="13">
        <v>0</v>
      </c>
      <c r="CI173" s="13">
        <v>0</v>
      </c>
      <c r="CJ173" s="13">
        <v>3</v>
      </c>
      <c r="CK173" s="13">
        <v>0</v>
      </c>
      <c r="CL173" s="13">
        <v>0</v>
      </c>
      <c r="CM173" s="13">
        <v>0</v>
      </c>
      <c r="CN173" s="13">
        <v>0</v>
      </c>
      <c r="CO173" s="13">
        <v>1</v>
      </c>
      <c r="CP173" s="13">
        <v>0</v>
      </c>
      <c r="CQ173" s="13">
        <v>0</v>
      </c>
      <c r="CR173" s="13">
        <v>0</v>
      </c>
      <c r="CS173" s="13">
        <v>1</v>
      </c>
      <c r="CT173" s="13">
        <v>0</v>
      </c>
      <c r="CU173" s="13">
        <v>0</v>
      </c>
      <c r="CV173" s="13">
        <v>0</v>
      </c>
      <c r="CW173" s="13">
        <v>0</v>
      </c>
      <c r="CX173" s="13">
        <v>0</v>
      </c>
      <c r="CY173" s="13">
        <v>0</v>
      </c>
      <c r="CZ173" s="14">
        <v>0</v>
      </c>
    </row>
    <row r="174" spans="1:104">
      <c r="A174" s="73" t="s">
        <v>130</v>
      </c>
      <c r="B174" s="14" t="s">
        <v>1174</v>
      </c>
      <c r="C174" s="13">
        <v>135</v>
      </c>
      <c r="D174" s="13">
        <v>2</v>
      </c>
      <c r="E174" s="13">
        <v>2</v>
      </c>
      <c r="F174" s="13">
        <v>1</v>
      </c>
      <c r="G174" s="13">
        <v>2</v>
      </c>
      <c r="H174" s="13">
        <v>0</v>
      </c>
      <c r="I174" s="13">
        <v>1</v>
      </c>
      <c r="J174" s="13">
        <v>0</v>
      </c>
      <c r="K174" s="13">
        <v>3</v>
      </c>
      <c r="L174" s="13">
        <v>0</v>
      </c>
      <c r="M174" s="13">
        <v>1</v>
      </c>
      <c r="N174" s="13">
        <v>1</v>
      </c>
      <c r="O174" s="13">
        <v>2</v>
      </c>
      <c r="P174" s="13">
        <v>2</v>
      </c>
      <c r="Q174" s="13">
        <v>0</v>
      </c>
      <c r="R174" s="13">
        <v>2</v>
      </c>
      <c r="S174" s="13">
        <v>1</v>
      </c>
      <c r="T174" s="13">
        <v>0</v>
      </c>
      <c r="U174" s="13">
        <v>1</v>
      </c>
      <c r="V174" s="13">
        <v>3</v>
      </c>
      <c r="W174" s="13">
        <v>3</v>
      </c>
      <c r="X174" s="13">
        <v>1</v>
      </c>
      <c r="Y174" s="13">
        <v>0</v>
      </c>
      <c r="Z174" s="13">
        <v>1</v>
      </c>
      <c r="AA174" s="13">
        <v>1</v>
      </c>
      <c r="AB174" s="13">
        <v>2</v>
      </c>
      <c r="AC174" s="13">
        <v>1</v>
      </c>
      <c r="AD174" s="13">
        <v>3</v>
      </c>
      <c r="AE174" s="13">
        <v>1</v>
      </c>
      <c r="AF174" s="13">
        <v>4</v>
      </c>
      <c r="AG174" s="13">
        <v>2</v>
      </c>
      <c r="AH174" s="13">
        <v>4</v>
      </c>
      <c r="AI174" s="13">
        <v>1</v>
      </c>
      <c r="AJ174" s="13">
        <v>2</v>
      </c>
      <c r="AK174" s="13">
        <v>0</v>
      </c>
      <c r="AL174" s="13">
        <v>1</v>
      </c>
      <c r="AM174" s="13">
        <v>3</v>
      </c>
      <c r="AN174" s="13">
        <v>4</v>
      </c>
      <c r="AO174" s="13">
        <v>4</v>
      </c>
      <c r="AP174" s="13">
        <v>3</v>
      </c>
      <c r="AQ174" s="13">
        <v>1</v>
      </c>
      <c r="AR174" s="13">
        <v>2</v>
      </c>
      <c r="AS174" s="13">
        <v>3</v>
      </c>
      <c r="AT174" s="13">
        <v>6</v>
      </c>
      <c r="AU174" s="13">
        <v>2</v>
      </c>
      <c r="AV174" s="13">
        <v>6</v>
      </c>
      <c r="AW174" s="13">
        <v>3</v>
      </c>
      <c r="AX174" s="13">
        <v>2</v>
      </c>
      <c r="AY174" s="13">
        <v>3</v>
      </c>
      <c r="AZ174" s="13">
        <v>3</v>
      </c>
      <c r="BA174" s="13">
        <v>0</v>
      </c>
      <c r="BB174" s="13">
        <v>1</v>
      </c>
      <c r="BC174" s="13">
        <v>1</v>
      </c>
      <c r="BD174" s="13">
        <v>1</v>
      </c>
      <c r="BE174" s="13">
        <v>2</v>
      </c>
      <c r="BF174" s="13">
        <v>1</v>
      </c>
      <c r="BG174" s="13">
        <v>1</v>
      </c>
      <c r="BH174" s="13">
        <v>0</v>
      </c>
      <c r="BI174" s="13">
        <v>0</v>
      </c>
      <c r="BJ174" s="13">
        <v>3</v>
      </c>
      <c r="BK174" s="13">
        <v>3</v>
      </c>
      <c r="BL174" s="13">
        <v>0</v>
      </c>
      <c r="BM174" s="13">
        <v>3</v>
      </c>
      <c r="BN174" s="13">
        <v>2</v>
      </c>
      <c r="BO174" s="13">
        <v>3</v>
      </c>
      <c r="BP174" s="13">
        <v>2</v>
      </c>
      <c r="BQ174" s="13">
        <v>2</v>
      </c>
      <c r="BR174" s="13">
        <v>2</v>
      </c>
      <c r="BS174" s="13">
        <v>2</v>
      </c>
      <c r="BT174" s="13">
        <v>2</v>
      </c>
      <c r="BU174" s="13">
        <v>1</v>
      </c>
      <c r="BV174" s="13">
        <v>1</v>
      </c>
      <c r="BW174" s="13">
        <v>0</v>
      </c>
      <c r="BX174" s="13">
        <v>0</v>
      </c>
      <c r="BY174" s="13">
        <v>0</v>
      </c>
      <c r="BZ174" s="13">
        <v>2</v>
      </c>
      <c r="CA174" s="13">
        <v>0</v>
      </c>
      <c r="CB174" s="13">
        <v>0</v>
      </c>
      <c r="CC174" s="13">
        <v>1</v>
      </c>
      <c r="CD174" s="13">
        <v>1</v>
      </c>
      <c r="CE174" s="13">
        <v>0</v>
      </c>
      <c r="CF174" s="13">
        <v>0</v>
      </c>
      <c r="CG174" s="13">
        <v>0</v>
      </c>
      <c r="CH174" s="13">
        <v>0</v>
      </c>
      <c r="CI174" s="13">
        <v>1</v>
      </c>
      <c r="CJ174" s="13">
        <v>0</v>
      </c>
      <c r="CK174" s="13">
        <v>0</v>
      </c>
      <c r="CL174" s="13">
        <v>0</v>
      </c>
      <c r="CM174" s="13">
        <v>1</v>
      </c>
      <c r="CN174" s="13">
        <v>0</v>
      </c>
      <c r="CO174" s="13">
        <v>0</v>
      </c>
      <c r="CP174" s="13">
        <v>0</v>
      </c>
      <c r="CQ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Y174" s="13">
        <v>0</v>
      </c>
      <c r="CZ174" s="14">
        <v>0</v>
      </c>
    </row>
    <row r="175" spans="1:104">
      <c r="A175" s="73" t="s">
        <v>131</v>
      </c>
      <c r="B175" s="14" t="s">
        <v>1175</v>
      </c>
      <c r="C175" s="13">
        <v>646</v>
      </c>
      <c r="D175" s="13">
        <v>10</v>
      </c>
      <c r="E175" s="13">
        <v>7</v>
      </c>
      <c r="F175" s="13">
        <v>16</v>
      </c>
      <c r="G175" s="13">
        <v>8</v>
      </c>
      <c r="H175" s="13">
        <v>13</v>
      </c>
      <c r="I175" s="13">
        <v>11</v>
      </c>
      <c r="J175" s="13">
        <v>10</v>
      </c>
      <c r="K175" s="13">
        <v>7</v>
      </c>
      <c r="L175" s="13">
        <v>15</v>
      </c>
      <c r="M175" s="13">
        <v>11</v>
      </c>
      <c r="N175" s="13">
        <v>13</v>
      </c>
      <c r="O175" s="13">
        <v>12</v>
      </c>
      <c r="P175" s="13">
        <v>9</v>
      </c>
      <c r="Q175" s="13">
        <v>8</v>
      </c>
      <c r="R175" s="13">
        <v>13</v>
      </c>
      <c r="S175" s="13">
        <v>10</v>
      </c>
      <c r="T175" s="13">
        <v>5</v>
      </c>
      <c r="U175" s="13">
        <v>12</v>
      </c>
      <c r="V175" s="13">
        <v>9</v>
      </c>
      <c r="W175" s="13">
        <v>5</v>
      </c>
      <c r="X175" s="13">
        <v>7</v>
      </c>
      <c r="Y175" s="13">
        <v>5</v>
      </c>
      <c r="Z175" s="13">
        <v>7</v>
      </c>
      <c r="AA175" s="13">
        <v>6</v>
      </c>
      <c r="AB175" s="13">
        <v>6</v>
      </c>
      <c r="AC175" s="13">
        <v>5</v>
      </c>
      <c r="AD175" s="13">
        <v>2</v>
      </c>
      <c r="AE175" s="13">
        <v>10</v>
      </c>
      <c r="AF175" s="13">
        <v>13</v>
      </c>
      <c r="AG175" s="13">
        <v>9</v>
      </c>
      <c r="AH175" s="13">
        <v>10</v>
      </c>
      <c r="AI175" s="13">
        <v>7</v>
      </c>
      <c r="AJ175" s="13">
        <v>11</v>
      </c>
      <c r="AK175" s="13">
        <v>8</v>
      </c>
      <c r="AL175" s="13">
        <v>14</v>
      </c>
      <c r="AM175" s="13">
        <v>14</v>
      </c>
      <c r="AN175" s="13">
        <v>12</v>
      </c>
      <c r="AO175" s="13">
        <v>10</v>
      </c>
      <c r="AP175" s="13">
        <v>19</v>
      </c>
      <c r="AQ175" s="13">
        <v>15</v>
      </c>
      <c r="AR175" s="13">
        <v>19</v>
      </c>
      <c r="AS175" s="13">
        <v>11</v>
      </c>
      <c r="AT175" s="13">
        <v>16</v>
      </c>
      <c r="AU175" s="13">
        <v>15</v>
      </c>
      <c r="AV175" s="13">
        <v>7</v>
      </c>
      <c r="AW175" s="13">
        <v>12</v>
      </c>
      <c r="AX175" s="13">
        <v>11</v>
      </c>
      <c r="AY175" s="13">
        <v>13</v>
      </c>
      <c r="AZ175" s="13">
        <v>14</v>
      </c>
      <c r="BA175" s="13">
        <v>6</v>
      </c>
      <c r="BB175" s="13">
        <v>9</v>
      </c>
      <c r="BC175" s="13">
        <v>10</v>
      </c>
      <c r="BD175" s="13">
        <v>6</v>
      </c>
      <c r="BE175" s="13">
        <v>6</v>
      </c>
      <c r="BF175" s="13">
        <v>11</v>
      </c>
      <c r="BG175" s="13">
        <v>8</v>
      </c>
      <c r="BH175" s="13">
        <v>6</v>
      </c>
      <c r="BI175" s="13">
        <v>6</v>
      </c>
      <c r="BJ175" s="13">
        <v>3</v>
      </c>
      <c r="BK175" s="13">
        <v>3</v>
      </c>
      <c r="BL175" s="13">
        <v>7</v>
      </c>
      <c r="BM175" s="13">
        <v>6</v>
      </c>
      <c r="BN175" s="13">
        <v>4</v>
      </c>
      <c r="BO175" s="13">
        <v>4</v>
      </c>
      <c r="BP175" s="13">
        <v>6</v>
      </c>
      <c r="BQ175" s="13">
        <v>1</v>
      </c>
      <c r="BR175" s="13">
        <v>2</v>
      </c>
      <c r="BS175" s="13">
        <v>3</v>
      </c>
      <c r="BT175" s="13">
        <v>3</v>
      </c>
      <c r="BU175" s="13">
        <v>5</v>
      </c>
      <c r="BV175" s="13">
        <v>1</v>
      </c>
      <c r="BW175" s="13">
        <v>3</v>
      </c>
      <c r="BX175" s="13">
        <v>1</v>
      </c>
      <c r="BY175" s="13">
        <v>1</v>
      </c>
      <c r="BZ175" s="13">
        <v>0</v>
      </c>
      <c r="CA175" s="13">
        <v>0</v>
      </c>
      <c r="CB175" s="13">
        <v>5</v>
      </c>
      <c r="CC175" s="13">
        <v>1</v>
      </c>
      <c r="CD175" s="13">
        <v>3</v>
      </c>
      <c r="CE175" s="13">
        <v>0</v>
      </c>
      <c r="CF175" s="13">
        <v>2</v>
      </c>
      <c r="CG175" s="13">
        <v>0</v>
      </c>
      <c r="CH175" s="13">
        <v>1</v>
      </c>
      <c r="CI175" s="13">
        <v>0</v>
      </c>
      <c r="CJ175" s="13">
        <v>1</v>
      </c>
      <c r="CK175" s="13">
        <v>0</v>
      </c>
      <c r="CL175" s="13">
        <v>0</v>
      </c>
      <c r="CM175" s="13">
        <v>0</v>
      </c>
      <c r="CN175" s="13">
        <v>0</v>
      </c>
      <c r="CO175" s="13">
        <v>0</v>
      </c>
      <c r="CP175" s="13">
        <v>0</v>
      </c>
      <c r="CQ175" s="13">
        <v>0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4">
        <v>0</v>
      </c>
    </row>
    <row r="176" spans="1:104">
      <c r="A176" s="73" t="s">
        <v>132</v>
      </c>
      <c r="B176" s="14" t="s">
        <v>1176</v>
      </c>
      <c r="C176" s="13">
        <v>276</v>
      </c>
      <c r="D176" s="13">
        <v>1</v>
      </c>
      <c r="E176" s="13">
        <v>4</v>
      </c>
      <c r="F176" s="13">
        <v>4</v>
      </c>
      <c r="G176" s="13">
        <v>5</v>
      </c>
      <c r="H176" s="13">
        <v>1</v>
      </c>
      <c r="I176" s="13">
        <v>3</v>
      </c>
      <c r="J176" s="13">
        <v>8</v>
      </c>
      <c r="K176" s="13">
        <v>3</v>
      </c>
      <c r="L176" s="13">
        <v>2</v>
      </c>
      <c r="M176" s="13">
        <v>4</v>
      </c>
      <c r="N176" s="13">
        <v>3</v>
      </c>
      <c r="O176" s="13">
        <v>5</v>
      </c>
      <c r="P176" s="13">
        <v>4</v>
      </c>
      <c r="Q176" s="13">
        <v>4</v>
      </c>
      <c r="R176" s="13">
        <v>1</v>
      </c>
      <c r="S176" s="13">
        <v>8</v>
      </c>
      <c r="T176" s="13">
        <v>2</v>
      </c>
      <c r="U176" s="13">
        <v>4</v>
      </c>
      <c r="V176" s="13">
        <v>5</v>
      </c>
      <c r="W176" s="13">
        <v>3</v>
      </c>
      <c r="X176" s="13">
        <v>3</v>
      </c>
      <c r="Y176" s="13">
        <v>1</v>
      </c>
      <c r="Z176" s="13">
        <v>3</v>
      </c>
      <c r="AA176" s="13">
        <v>0</v>
      </c>
      <c r="AB176" s="13">
        <v>1</v>
      </c>
      <c r="AC176" s="13">
        <v>3</v>
      </c>
      <c r="AD176" s="13">
        <v>0</v>
      </c>
      <c r="AE176" s="13">
        <v>1</v>
      </c>
      <c r="AF176" s="13">
        <v>5</v>
      </c>
      <c r="AG176" s="13">
        <v>4</v>
      </c>
      <c r="AH176" s="13">
        <v>2</v>
      </c>
      <c r="AI176" s="13">
        <v>4</v>
      </c>
      <c r="AJ176" s="13">
        <v>1</v>
      </c>
      <c r="AK176" s="13">
        <v>8</v>
      </c>
      <c r="AL176" s="13">
        <v>7</v>
      </c>
      <c r="AM176" s="13">
        <v>8</v>
      </c>
      <c r="AN176" s="13">
        <v>5</v>
      </c>
      <c r="AO176" s="13">
        <v>1</v>
      </c>
      <c r="AP176" s="13">
        <v>6</v>
      </c>
      <c r="AQ176" s="13">
        <v>6</v>
      </c>
      <c r="AR176" s="13">
        <v>7</v>
      </c>
      <c r="AS176" s="13">
        <v>3</v>
      </c>
      <c r="AT176" s="13">
        <v>3</v>
      </c>
      <c r="AU176" s="13">
        <v>4</v>
      </c>
      <c r="AV176" s="13">
        <v>5</v>
      </c>
      <c r="AW176" s="13">
        <v>6</v>
      </c>
      <c r="AX176" s="13">
        <v>5</v>
      </c>
      <c r="AY176" s="13">
        <v>6</v>
      </c>
      <c r="AZ176" s="13">
        <v>2</v>
      </c>
      <c r="BA176" s="13">
        <v>5</v>
      </c>
      <c r="BB176" s="13">
        <v>4</v>
      </c>
      <c r="BC176" s="13">
        <v>3</v>
      </c>
      <c r="BD176" s="13">
        <v>5</v>
      </c>
      <c r="BE176" s="13">
        <v>3</v>
      </c>
      <c r="BF176" s="13">
        <v>6</v>
      </c>
      <c r="BG176" s="13">
        <v>4</v>
      </c>
      <c r="BH176" s="13">
        <v>6</v>
      </c>
      <c r="BI176" s="13">
        <v>5</v>
      </c>
      <c r="BJ176" s="13">
        <v>4</v>
      </c>
      <c r="BK176" s="13">
        <v>1</v>
      </c>
      <c r="BL176" s="13">
        <v>2</v>
      </c>
      <c r="BM176" s="13">
        <v>2</v>
      </c>
      <c r="BN176" s="13">
        <v>3</v>
      </c>
      <c r="BO176" s="13">
        <v>4</v>
      </c>
      <c r="BP176" s="13">
        <v>4</v>
      </c>
      <c r="BQ176" s="13">
        <v>4</v>
      </c>
      <c r="BR176" s="13">
        <v>2</v>
      </c>
      <c r="BS176" s="13">
        <v>2</v>
      </c>
      <c r="BT176" s="13">
        <v>2</v>
      </c>
      <c r="BU176" s="13">
        <v>3</v>
      </c>
      <c r="BV176" s="13">
        <v>0</v>
      </c>
      <c r="BW176" s="13">
        <v>3</v>
      </c>
      <c r="BX176" s="13">
        <v>3</v>
      </c>
      <c r="BY176" s="13">
        <v>4</v>
      </c>
      <c r="BZ176" s="13">
        <v>2</v>
      </c>
      <c r="CA176" s="13">
        <v>0</v>
      </c>
      <c r="CB176" s="13">
        <v>1</v>
      </c>
      <c r="CC176" s="13">
        <v>0</v>
      </c>
      <c r="CD176" s="13">
        <v>0</v>
      </c>
      <c r="CE176" s="13">
        <v>1</v>
      </c>
      <c r="CF176" s="13">
        <v>1</v>
      </c>
      <c r="CG176" s="13">
        <v>2</v>
      </c>
      <c r="CH176" s="13">
        <v>0</v>
      </c>
      <c r="CI176" s="13">
        <v>0</v>
      </c>
      <c r="CJ176" s="13">
        <v>1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4">
        <v>0</v>
      </c>
    </row>
    <row r="177" spans="1:104">
      <c r="A177" s="73" t="s">
        <v>133</v>
      </c>
      <c r="B177" s="14" t="s">
        <v>1177</v>
      </c>
      <c r="C177" s="13">
        <v>374</v>
      </c>
      <c r="D177" s="13">
        <v>3</v>
      </c>
      <c r="E177" s="13">
        <v>2</v>
      </c>
      <c r="F177" s="13">
        <v>4</v>
      </c>
      <c r="G177" s="13">
        <v>3</v>
      </c>
      <c r="H177" s="13">
        <v>4</v>
      </c>
      <c r="I177" s="13">
        <v>7</v>
      </c>
      <c r="J177" s="13">
        <v>4</v>
      </c>
      <c r="K177" s="13">
        <v>12</v>
      </c>
      <c r="L177" s="13">
        <v>4</v>
      </c>
      <c r="M177" s="13">
        <v>9</v>
      </c>
      <c r="N177" s="13">
        <v>10</v>
      </c>
      <c r="O177" s="13">
        <v>5</v>
      </c>
      <c r="P177" s="13">
        <v>5</v>
      </c>
      <c r="Q177" s="13">
        <v>5</v>
      </c>
      <c r="R177" s="13">
        <v>10</v>
      </c>
      <c r="S177" s="13">
        <v>4</v>
      </c>
      <c r="T177" s="13">
        <v>6</v>
      </c>
      <c r="U177" s="13">
        <v>8</v>
      </c>
      <c r="V177" s="13">
        <v>3</v>
      </c>
      <c r="W177" s="13">
        <v>4</v>
      </c>
      <c r="X177" s="13">
        <v>5</v>
      </c>
      <c r="Y177" s="13">
        <v>1</v>
      </c>
      <c r="Z177" s="13">
        <v>2</v>
      </c>
      <c r="AA177" s="13">
        <v>4</v>
      </c>
      <c r="AB177" s="13">
        <v>5</v>
      </c>
      <c r="AC177" s="13">
        <v>1</v>
      </c>
      <c r="AD177" s="13">
        <v>3</v>
      </c>
      <c r="AE177" s="13">
        <v>5</v>
      </c>
      <c r="AF177" s="13">
        <v>7</v>
      </c>
      <c r="AG177" s="13">
        <v>6</v>
      </c>
      <c r="AH177" s="13">
        <v>5</v>
      </c>
      <c r="AI177" s="13">
        <v>12</v>
      </c>
      <c r="AJ177" s="13">
        <v>5</v>
      </c>
      <c r="AK177" s="13">
        <v>11</v>
      </c>
      <c r="AL177" s="13">
        <v>7</v>
      </c>
      <c r="AM177" s="13">
        <v>6</v>
      </c>
      <c r="AN177" s="13">
        <v>8</v>
      </c>
      <c r="AO177" s="13">
        <v>8</v>
      </c>
      <c r="AP177" s="13">
        <v>4</v>
      </c>
      <c r="AQ177" s="13">
        <v>8</v>
      </c>
      <c r="AR177" s="13">
        <v>8</v>
      </c>
      <c r="AS177" s="13">
        <v>10</v>
      </c>
      <c r="AT177" s="13">
        <v>8</v>
      </c>
      <c r="AU177" s="13">
        <v>9</v>
      </c>
      <c r="AV177" s="13">
        <v>3</v>
      </c>
      <c r="AW177" s="13">
        <v>10</v>
      </c>
      <c r="AX177" s="13">
        <v>3</v>
      </c>
      <c r="AY177" s="13">
        <v>4</v>
      </c>
      <c r="AZ177" s="13">
        <v>6</v>
      </c>
      <c r="BA177" s="13">
        <v>4</v>
      </c>
      <c r="BB177" s="13">
        <v>7</v>
      </c>
      <c r="BC177" s="13">
        <v>7</v>
      </c>
      <c r="BD177" s="13">
        <v>5</v>
      </c>
      <c r="BE177" s="13">
        <v>3</v>
      </c>
      <c r="BF177" s="13">
        <v>1</v>
      </c>
      <c r="BG177" s="13">
        <v>3</v>
      </c>
      <c r="BH177" s="13">
        <v>5</v>
      </c>
      <c r="BI177" s="13">
        <v>4</v>
      </c>
      <c r="BJ177" s="13">
        <v>7</v>
      </c>
      <c r="BK177" s="13">
        <v>8</v>
      </c>
      <c r="BL177" s="13">
        <v>3</v>
      </c>
      <c r="BM177" s="13">
        <v>3</v>
      </c>
      <c r="BN177" s="13">
        <v>2</v>
      </c>
      <c r="BO177" s="13">
        <v>3</v>
      </c>
      <c r="BP177" s="13">
        <v>5</v>
      </c>
      <c r="BQ177" s="13">
        <v>1</v>
      </c>
      <c r="BR177" s="13">
        <v>2</v>
      </c>
      <c r="BS177" s="13">
        <v>3</v>
      </c>
      <c r="BT177" s="13">
        <v>2</v>
      </c>
      <c r="BU177" s="13">
        <v>1</v>
      </c>
      <c r="BV177" s="13">
        <v>0</v>
      </c>
      <c r="BW177" s="13">
        <v>1</v>
      </c>
      <c r="BX177" s="13">
        <v>0</v>
      </c>
      <c r="BY177" s="13">
        <v>2</v>
      </c>
      <c r="BZ177" s="13">
        <v>0</v>
      </c>
      <c r="CA177" s="13">
        <v>3</v>
      </c>
      <c r="CB177" s="13">
        <v>0</v>
      </c>
      <c r="CC177" s="13">
        <v>0</v>
      </c>
      <c r="CD177" s="13">
        <v>0</v>
      </c>
      <c r="CE177" s="13">
        <v>1</v>
      </c>
      <c r="CF177" s="13">
        <v>0</v>
      </c>
      <c r="CG177" s="13">
        <v>0</v>
      </c>
      <c r="CH177" s="13">
        <v>1</v>
      </c>
      <c r="CI177" s="13">
        <v>0</v>
      </c>
      <c r="CJ177" s="13">
        <v>0</v>
      </c>
      <c r="CK177" s="13">
        <v>0</v>
      </c>
      <c r="CL177" s="13">
        <v>0</v>
      </c>
      <c r="CM177" s="13">
        <v>0</v>
      </c>
      <c r="CN177" s="13">
        <v>0</v>
      </c>
      <c r="CO177" s="13">
        <v>0</v>
      </c>
      <c r="CP177" s="13">
        <v>1</v>
      </c>
      <c r="CQ177" s="13">
        <v>0</v>
      </c>
      <c r="CR177" s="13">
        <v>0</v>
      </c>
      <c r="CS177" s="13">
        <v>0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4">
        <v>0</v>
      </c>
    </row>
    <row r="178" spans="1:104">
      <c r="A178" s="73" t="s">
        <v>134</v>
      </c>
      <c r="B178" s="14" t="s">
        <v>1178</v>
      </c>
      <c r="C178" s="13">
        <v>484</v>
      </c>
      <c r="D178" s="13">
        <v>8</v>
      </c>
      <c r="E178" s="13">
        <v>12</v>
      </c>
      <c r="F178" s="13">
        <v>7</v>
      </c>
      <c r="G178" s="13">
        <v>12</v>
      </c>
      <c r="H178" s="13">
        <v>10</v>
      </c>
      <c r="I178" s="13">
        <v>6</v>
      </c>
      <c r="J178" s="13">
        <v>5</v>
      </c>
      <c r="K178" s="13">
        <v>3</v>
      </c>
      <c r="L178" s="13">
        <v>16</v>
      </c>
      <c r="M178" s="13">
        <v>7</v>
      </c>
      <c r="N178" s="13">
        <v>13</v>
      </c>
      <c r="O178" s="13">
        <v>7</v>
      </c>
      <c r="P178" s="13">
        <v>5</v>
      </c>
      <c r="Q178" s="13">
        <v>4</v>
      </c>
      <c r="R178" s="13">
        <v>5</v>
      </c>
      <c r="S178" s="13">
        <v>6</v>
      </c>
      <c r="T178" s="13">
        <v>7</v>
      </c>
      <c r="U178" s="13">
        <v>3</v>
      </c>
      <c r="V178" s="13">
        <v>9</v>
      </c>
      <c r="W178" s="13">
        <v>7</v>
      </c>
      <c r="X178" s="13">
        <v>2</v>
      </c>
      <c r="Y178" s="13">
        <v>2</v>
      </c>
      <c r="Z178" s="13">
        <v>4</v>
      </c>
      <c r="AA178" s="13">
        <v>5</v>
      </c>
      <c r="AB178" s="13">
        <v>3</v>
      </c>
      <c r="AC178" s="13">
        <v>6</v>
      </c>
      <c r="AD178" s="13">
        <v>5</v>
      </c>
      <c r="AE178" s="13">
        <v>4</v>
      </c>
      <c r="AF178" s="13">
        <v>6</v>
      </c>
      <c r="AG178" s="13">
        <v>9</v>
      </c>
      <c r="AH178" s="13">
        <v>6</v>
      </c>
      <c r="AI178" s="13">
        <v>7</v>
      </c>
      <c r="AJ178" s="13">
        <v>10</v>
      </c>
      <c r="AK178" s="13">
        <v>11</v>
      </c>
      <c r="AL178" s="13">
        <v>14</v>
      </c>
      <c r="AM178" s="13">
        <v>7</v>
      </c>
      <c r="AN178" s="13">
        <v>13</v>
      </c>
      <c r="AO178" s="13">
        <v>11</v>
      </c>
      <c r="AP178" s="13">
        <v>11</v>
      </c>
      <c r="AQ178" s="13">
        <v>13</v>
      </c>
      <c r="AR178" s="13">
        <v>11</v>
      </c>
      <c r="AS178" s="13">
        <v>10</v>
      </c>
      <c r="AT178" s="13">
        <v>13</v>
      </c>
      <c r="AU178" s="13">
        <v>6</v>
      </c>
      <c r="AV178" s="13">
        <v>4</v>
      </c>
      <c r="AW178" s="13">
        <v>10</v>
      </c>
      <c r="AX178" s="13">
        <v>9</v>
      </c>
      <c r="AY178" s="13">
        <v>5</v>
      </c>
      <c r="AZ178" s="13">
        <v>9</v>
      </c>
      <c r="BA178" s="13">
        <v>7</v>
      </c>
      <c r="BB178" s="13">
        <v>5</v>
      </c>
      <c r="BC178" s="13">
        <v>3</v>
      </c>
      <c r="BD178" s="13">
        <v>5</v>
      </c>
      <c r="BE178" s="13">
        <v>3</v>
      </c>
      <c r="BF178" s="13">
        <v>6</v>
      </c>
      <c r="BG178" s="13">
        <v>4</v>
      </c>
      <c r="BH178" s="13">
        <v>5</v>
      </c>
      <c r="BI178" s="13">
        <v>8</v>
      </c>
      <c r="BJ178" s="13">
        <v>4</v>
      </c>
      <c r="BK178" s="13">
        <v>5</v>
      </c>
      <c r="BL178" s="13">
        <v>3</v>
      </c>
      <c r="BM178" s="13">
        <v>3</v>
      </c>
      <c r="BN178" s="13">
        <v>2</v>
      </c>
      <c r="BO178" s="13">
        <v>3</v>
      </c>
      <c r="BP178" s="13">
        <v>3</v>
      </c>
      <c r="BQ178" s="13">
        <v>2</v>
      </c>
      <c r="BR178" s="13">
        <v>4</v>
      </c>
      <c r="BS178" s="13">
        <v>4</v>
      </c>
      <c r="BT178" s="13">
        <v>4</v>
      </c>
      <c r="BU178" s="13">
        <v>1</v>
      </c>
      <c r="BV178" s="13">
        <v>3</v>
      </c>
      <c r="BW178" s="13">
        <v>1</v>
      </c>
      <c r="BX178" s="13">
        <v>0</v>
      </c>
      <c r="BY178" s="13">
        <v>4</v>
      </c>
      <c r="BZ178" s="13">
        <v>2</v>
      </c>
      <c r="CA178" s="13">
        <v>1</v>
      </c>
      <c r="CB178" s="13">
        <v>3</v>
      </c>
      <c r="CC178" s="13">
        <v>0</v>
      </c>
      <c r="CD178" s="13">
        <v>1</v>
      </c>
      <c r="CE178" s="13">
        <v>0</v>
      </c>
      <c r="CF178" s="13">
        <v>1</v>
      </c>
      <c r="CG178" s="13">
        <v>1</v>
      </c>
      <c r="CH178" s="13">
        <v>1</v>
      </c>
      <c r="CI178" s="13">
        <v>2</v>
      </c>
      <c r="CJ178" s="13">
        <v>1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1</v>
      </c>
      <c r="CZ178" s="14">
        <v>0</v>
      </c>
    </row>
    <row r="179" spans="1:104">
      <c r="A179" s="75" t="s">
        <v>2080</v>
      </c>
      <c r="B179" s="14" t="s">
        <v>1198</v>
      </c>
      <c r="C179" s="13">
        <v>123</v>
      </c>
      <c r="D179" s="13">
        <v>0</v>
      </c>
      <c r="E179" s="13">
        <v>0</v>
      </c>
      <c r="F179" s="13">
        <v>1</v>
      </c>
      <c r="G179" s="13">
        <v>0</v>
      </c>
      <c r="H179" s="13">
        <v>0</v>
      </c>
      <c r="I179" s="13">
        <v>0</v>
      </c>
      <c r="J179" s="13">
        <v>1</v>
      </c>
      <c r="K179" s="13">
        <v>3</v>
      </c>
      <c r="L179" s="13">
        <v>1</v>
      </c>
      <c r="M179" s="13">
        <v>1</v>
      </c>
      <c r="N179" s="13">
        <v>2</v>
      </c>
      <c r="O179" s="13">
        <v>2</v>
      </c>
      <c r="P179" s="13">
        <v>0</v>
      </c>
      <c r="Q179" s="13">
        <v>2</v>
      </c>
      <c r="R179" s="13">
        <v>2</v>
      </c>
      <c r="S179" s="13">
        <v>2</v>
      </c>
      <c r="T179" s="13">
        <v>2</v>
      </c>
      <c r="U179" s="13">
        <v>2</v>
      </c>
      <c r="V179" s="13">
        <v>1</v>
      </c>
      <c r="W179" s="13">
        <v>1</v>
      </c>
      <c r="X179" s="13">
        <v>4</v>
      </c>
      <c r="Y179" s="13">
        <v>1</v>
      </c>
      <c r="Z179" s="13">
        <v>2</v>
      </c>
      <c r="AA179" s="13">
        <v>0</v>
      </c>
      <c r="AB179" s="13">
        <v>0</v>
      </c>
      <c r="AC179" s="13">
        <v>1</v>
      </c>
      <c r="AD179" s="13">
        <v>2</v>
      </c>
      <c r="AE179" s="13">
        <v>1</v>
      </c>
      <c r="AF179" s="13">
        <v>1</v>
      </c>
      <c r="AG179" s="13">
        <v>2</v>
      </c>
      <c r="AH179" s="13">
        <v>0</v>
      </c>
      <c r="AI179" s="13">
        <v>1</v>
      </c>
      <c r="AJ179" s="13">
        <v>1</v>
      </c>
      <c r="AK179" s="13">
        <v>2</v>
      </c>
      <c r="AL179" s="13">
        <v>2</v>
      </c>
      <c r="AM179" s="13">
        <v>3</v>
      </c>
      <c r="AN179" s="13">
        <v>3</v>
      </c>
      <c r="AO179" s="13">
        <v>1</v>
      </c>
      <c r="AP179" s="13">
        <v>0</v>
      </c>
      <c r="AQ179" s="13">
        <v>0</v>
      </c>
      <c r="AR179" s="13">
        <v>2</v>
      </c>
      <c r="AS179" s="13">
        <v>2</v>
      </c>
      <c r="AT179" s="13">
        <v>1</v>
      </c>
      <c r="AU179" s="13">
        <v>2</v>
      </c>
      <c r="AV179" s="13">
        <v>4</v>
      </c>
      <c r="AW179" s="13">
        <v>1</v>
      </c>
      <c r="AX179" s="13">
        <v>3</v>
      </c>
      <c r="AY179" s="13">
        <v>0</v>
      </c>
      <c r="AZ179" s="13">
        <v>2</v>
      </c>
      <c r="BA179" s="13">
        <v>1</v>
      </c>
      <c r="BB179" s="13">
        <v>3</v>
      </c>
      <c r="BC179" s="13">
        <v>1</v>
      </c>
      <c r="BD179" s="13">
        <v>1</v>
      </c>
      <c r="BE179" s="13">
        <v>2</v>
      </c>
      <c r="BF179" s="13">
        <v>1</v>
      </c>
      <c r="BG179" s="13">
        <v>1</v>
      </c>
      <c r="BH179" s="13">
        <v>2</v>
      </c>
      <c r="BI179" s="13">
        <v>2</v>
      </c>
      <c r="BJ179" s="13">
        <v>3</v>
      </c>
      <c r="BK179" s="13">
        <v>4</v>
      </c>
      <c r="BL179" s="13">
        <v>2</v>
      </c>
      <c r="BM179" s="13">
        <v>2</v>
      </c>
      <c r="BN179" s="13">
        <v>2</v>
      </c>
      <c r="BO179" s="13">
        <v>2</v>
      </c>
      <c r="BP179" s="13">
        <v>1</v>
      </c>
      <c r="BQ179" s="13">
        <v>1</v>
      </c>
      <c r="BR179" s="13">
        <v>1</v>
      </c>
      <c r="BS179" s="13">
        <v>0</v>
      </c>
      <c r="BT179" s="13">
        <v>1</v>
      </c>
      <c r="BU179" s="13">
        <v>3</v>
      </c>
      <c r="BV179" s="13">
        <v>3</v>
      </c>
      <c r="BW179" s="13">
        <v>1</v>
      </c>
      <c r="BX179" s="13">
        <v>1</v>
      </c>
      <c r="BY179" s="13">
        <v>1</v>
      </c>
      <c r="BZ179" s="13">
        <v>2</v>
      </c>
      <c r="CA179" s="13">
        <v>2</v>
      </c>
      <c r="CB179" s="13">
        <v>0</v>
      </c>
      <c r="CC179" s="13">
        <v>2</v>
      </c>
      <c r="CD179" s="13">
        <v>1</v>
      </c>
      <c r="CE179" s="13">
        <v>3</v>
      </c>
      <c r="CF179" s="13">
        <v>0</v>
      </c>
      <c r="CG179" s="13">
        <v>0</v>
      </c>
      <c r="CH179" s="13">
        <v>1</v>
      </c>
      <c r="CI179" s="13">
        <v>1</v>
      </c>
      <c r="CJ179" s="13">
        <v>0</v>
      </c>
      <c r="CK179" s="13">
        <v>0</v>
      </c>
      <c r="CL179" s="13">
        <v>1</v>
      </c>
      <c r="CM179" s="13">
        <v>0</v>
      </c>
      <c r="CN179" s="13">
        <v>0</v>
      </c>
      <c r="CO179" s="13">
        <v>0</v>
      </c>
      <c r="CP179" s="13">
        <v>0</v>
      </c>
      <c r="CQ179" s="13">
        <v>1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0</v>
      </c>
      <c r="CY179" s="13">
        <v>0</v>
      </c>
      <c r="CZ179" s="14">
        <v>0</v>
      </c>
    </row>
    <row r="180" spans="1:104">
      <c r="A180" s="73" t="s">
        <v>1</v>
      </c>
      <c r="B180" s="14" t="s">
        <v>1213</v>
      </c>
      <c r="C180" s="13">
        <v>421</v>
      </c>
      <c r="D180" s="13">
        <v>6</v>
      </c>
      <c r="E180" s="13">
        <v>2</v>
      </c>
      <c r="F180" s="13">
        <v>2</v>
      </c>
      <c r="G180" s="13">
        <v>4</v>
      </c>
      <c r="H180" s="13">
        <v>5</v>
      </c>
      <c r="I180" s="13">
        <v>5</v>
      </c>
      <c r="J180" s="13">
        <v>4</v>
      </c>
      <c r="K180" s="13">
        <v>1</v>
      </c>
      <c r="L180" s="13">
        <v>1</v>
      </c>
      <c r="M180" s="13">
        <v>4</v>
      </c>
      <c r="N180" s="13">
        <v>4</v>
      </c>
      <c r="O180" s="13">
        <v>5</v>
      </c>
      <c r="P180" s="13">
        <v>2</v>
      </c>
      <c r="Q180" s="13">
        <v>7</v>
      </c>
      <c r="R180" s="13">
        <v>8</v>
      </c>
      <c r="S180" s="13">
        <v>6</v>
      </c>
      <c r="T180" s="13">
        <v>4</v>
      </c>
      <c r="U180" s="13">
        <v>7</v>
      </c>
      <c r="V180" s="13">
        <v>10</v>
      </c>
      <c r="W180" s="13">
        <v>3</v>
      </c>
      <c r="X180" s="13">
        <v>5</v>
      </c>
      <c r="Y180" s="13">
        <v>6</v>
      </c>
      <c r="Z180" s="13">
        <v>2</v>
      </c>
      <c r="AA180" s="13">
        <v>8</v>
      </c>
      <c r="AB180" s="13">
        <v>9</v>
      </c>
      <c r="AC180" s="13">
        <v>3</v>
      </c>
      <c r="AD180" s="13">
        <v>5</v>
      </c>
      <c r="AE180" s="13">
        <v>8</v>
      </c>
      <c r="AF180" s="13">
        <v>7</v>
      </c>
      <c r="AG180" s="13">
        <v>8</v>
      </c>
      <c r="AH180" s="13">
        <v>8</v>
      </c>
      <c r="AI180" s="13">
        <v>5</v>
      </c>
      <c r="AJ180" s="13">
        <v>3</v>
      </c>
      <c r="AK180" s="13">
        <v>10</v>
      </c>
      <c r="AL180" s="13">
        <v>3</v>
      </c>
      <c r="AM180" s="13">
        <v>12</v>
      </c>
      <c r="AN180" s="13">
        <v>5</v>
      </c>
      <c r="AO180" s="13">
        <v>7</v>
      </c>
      <c r="AP180" s="13">
        <v>6</v>
      </c>
      <c r="AQ180" s="13">
        <v>2</v>
      </c>
      <c r="AR180" s="13">
        <v>5</v>
      </c>
      <c r="AS180" s="13">
        <v>6</v>
      </c>
      <c r="AT180" s="13">
        <v>3</v>
      </c>
      <c r="AU180" s="13">
        <v>4</v>
      </c>
      <c r="AV180" s="13">
        <v>9</v>
      </c>
      <c r="AW180" s="13">
        <v>4</v>
      </c>
      <c r="AX180" s="13">
        <v>1</v>
      </c>
      <c r="AY180" s="13">
        <v>4</v>
      </c>
      <c r="AZ180" s="13">
        <v>5</v>
      </c>
      <c r="BA180" s="13">
        <v>5</v>
      </c>
      <c r="BB180" s="13">
        <v>4</v>
      </c>
      <c r="BC180" s="13">
        <v>5</v>
      </c>
      <c r="BD180" s="13">
        <v>7</v>
      </c>
      <c r="BE180" s="13">
        <v>4</v>
      </c>
      <c r="BF180" s="13">
        <v>8</v>
      </c>
      <c r="BG180" s="13">
        <v>3</v>
      </c>
      <c r="BH180" s="13">
        <v>9</v>
      </c>
      <c r="BI180" s="13">
        <v>7</v>
      </c>
      <c r="BJ180" s="13">
        <v>8</v>
      </c>
      <c r="BK180" s="13">
        <v>8</v>
      </c>
      <c r="BL180" s="13">
        <v>9</v>
      </c>
      <c r="BM180" s="13">
        <v>11</v>
      </c>
      <c r="BN180" s="13">
        <v>10</v>
      </c>
      <c r="BO180" s="13">
        <v>4</v>
      </c>
      <c r="BP180" s="13">
        <v>6</v>
      </c>
      <c r="BQ180" s="13">
        <v>9</v>
      </c>
      <c r="BR180" s="13">
        <v>6</v>
      </c>
      <c r="BS180" s="13">
        <v>4</v>
      </c>
      <c r="BT180" s="13">
        <v>3</v>
      </c>
      <c r="BU180" s="13">
        <v>3</v>
      </c>
      <c r="BV180" s="13">
        <v>6</v>
      </c>
      <c r="BW180" s="13">
        <v>1</v>
      </c>
      <c r="BX180" s="13">
        <v>3</v>
      </c>
      <c r="BY180" s="13">
        <v>3</v>
      </c>
      <c r="BZ180" s="13">
        <v>0</v>
      </c>
      <c r="CA180" s="13">
        <v>3</v>
      </c>
      <c r="CB180" s="13">
        <v>2</v>
      </c>
      <c r="CC180" s="13">
        <v>3</v>
      </c>
      <c r="CD180" s="13">
        <v>1</v>
      </c>
      <c r="CE180" s="13">
        <v>4</v>
      </c>
      <c r="CF180" s="13">
        <v>2</v>
      </c>
      <c r="CG180" s="13">
        <v>1</v>
      </c>
      <c r="CH180" s="13">
        <v>2</v>
      </c>
      <c r="CI180" s="13">
        <v>0</v>
      </c>
      <c r="CJ180" s="13">
        <v>0</v>
      </c>
      <c r="CK180" s="13">
        <v>0</v>
      </c>
      <c r="CL180" s="13">
        <v>1</v>
      </c>
      <c r="CM180" s="13">
        <v>2</v>
      </c>
      <c r="CN180" s="13">
        <v>0</v>
      </c>
      <c r="CO180" s="13">
        <v>0</v>
      </c>
      <c r="CP180" s="13">
        <v>1</v>
      </c>
      <c r="CQ180" s="13">
        <v>0</v>
      </c>
      <c r="CR180" s="13">
        <v>0</v>
      </c>
      <c r="CS180" s="13">
        <v>0</v>
      </c>
      <c r="CT180" s="13">
        <v>0</v>
      </c>
      <c r="CU180" s="13">
        <v>0</v>
      </c>
      <c r="CV180" s="13">
        <v>0</v>
      </c>
      <c r="CW180" s="13">
        <v>0</v>
      </c>
      <c r="CX180" s="13">
        <v>0</v>
      </c>
      <c r="CY180" s="13">
        <v>0</v>
      </c>
      <c r="CZ180" s="14">
        <v>0</v>
      </c>
    </row>
    <row r="181" spans="1:104">
      <c r="A181" s="73" t="s">
        <v>2</v>
      </c>
      <c r="B181" s="14" t="s">
        <v>1214</v>
      </c>
      <c r="C181" s="13">
        <v>559</v>
      </c>
      <c r="D181" s="13">
        <v>6</v>
      </c>
      <c r="E181" s="13">
        <v>7</v>
      </c>
      <c r="F181" s="13">
        <v>2</v>
      </c>
      <c r="G181" s="13">
        <v>6</v>
      </c>
      <c r="H181" s="13">
        <v>5</v>
      </c>
      <c r="I181" s="13">
        <v>5</v>
      </c>
      <c r="J181" s="13">
        <v>8</v>
      </c>
      <c r="K181" s="13">
        <v>3</v>
      </c>
      <c r="L181" s="13">
        <v>4</v>
      </c>
      <c r="M181" s="13">
        <v>4</v>
      </c>
      <c r="N181" s="13">
        <v>2</v>
      </c>
      <c r="O181" s="13">
        <v>2</v>
      </c>
      <c r="P181" s="13">
        <v>3</v>
      </c>
      <c r="Q181" s="13">
        <v>1</v>
      </c>
      <c r="R181" s="13">
        <v>8</v>
      </c>
      <c r="S181" s="13">
        <v>2</v>
      </c>
      <c r="T181" s="13">
        <v>3</v>
      </c>
      <c r="U181" s="13">
        <v>6</v>
      </c>
      <c r="V181" s="13">
        <v>0</v>
      </c>
      <c r="W181" s="13">
        <v>1</v>
      </c>
      <c r="X181" s="13">
        <v>6</v>
      </c>
      <c r="Y181" s="13">
        <v>7</v>
      </c>
      <c r="Z181" s="13">
        <v>6</v>
      </c>
      <c r="AA181" s="13">
        <v>6</v>
      </c>
      <c r="AB181" s="13">
        <v>5</v>
      </c>
      <c r="AC181" s="13">
        <v>3</v>
      </c>
      <c r="AD181" s="13">
        <v>4</v>
      </c>
      <c r="AE181" s="13">
        <v>9</v>
      </c>
      <c r="AF181" s="13">
        <v>6</v>
      </c>
      <c r="AG181" s="13">
        <v>6</v>
      </c>
      <c r="AH181" s="13">
        <v>8</v>
      </c>
      <c r="AI181" s="13">
        <v>8</v>
      </c>
      <c r="AJ181" s="13">
        <v>11</v>
      </c>
      <c r="AK181" s="13">
        <v>14</v>
      </c>
      <c r="AL181" s="13">
        <v>8</v>
      </c>
      <c r="AM181" s="13">
        <v>5</v>
      </c>
      <c r="AN181" s="13">
        <v>12</v>
      </c>
      <c r="AO181" s="13">
        <v>10</v>
      </c>
      <c r="AP181" s="13">
        <v>10</v>
      </c>
      <c r="AQ181" s="13">
        <v>5</v>
      </c>
      <c r="AR181" s="13">
        <v>10</v>
      </c>
      <c r="AS181" s="13">
        <v>4</v>
      </c>
      <c r="AT181" s="13">
        <v>3</v>
      </c>
      <c r="AU181" s="13">
        <v>6</v>
      </c>
      <c r="AV181" s="13">
        <v>8</v>
      </c>
      <c r="AW181" s="13">
        <v>5</v>
      </c>
      <c r="AX181" s="13">
        <v>5</v>
      </c>
      <c r="AY181" s="13">
        <v>9</v>
      </c>
      <c r="AZ181" s="13">
        <v>3</v>
      </c>
      <c r="BA181" s="13">
        <v>3</v>
      </c>
      <c r="BB181" s="13">
        <v>6</v>
      </c>
      <c r="BC181" s="13">
        <v>6</v>
      </c>
      <c r="BD181" s="13">
        <v>10</v>
      </c>
      <c r="BE181" s="13">
        <v>7</v>
      </c>
      <c r="BF181" s="13">
        <v>10</v>
      </c>
      <c r="BG181" s="13">
        <v>11</v>
      </c>
      <c r="BH181" s="13">
        <v>9</v>
      </c>
      <c r="BI181" s="13">
        <v>8</v>
      </c>
      <c r="BJ181" s="13">
        <v>10</v>
      </c>
      <c r="BK181" s="13">
        <v>13</v>
      </c>
      <c r="BL181" s="13">
        <v>12</v>
      </c>
      <c r="BM181" s="13">
        <v>9</v>
      </c>
      <c r="BN181" s="13">
        <v>17</v>
      </c>
      <c r="BO181" s="13">
        <v>3</v>
      </c>
      <c r="BP181" s="13">
        <v>8</v>
      </c>
      <c r="BQ181" s="13">
        <v>10</v>
      </c>
      <c r="BR181" s="13">
        <v>9</v>
      </c>
      <c r="BS181" s="13">
        <v>10</v>
      </c>
      <c r="BT181" s="13">
        <v>5</v>
      </c>
      <c r="BU181" s="13">
        <v>9</v>
      </c>
      <c r="BV181" s="13">
        <v>6</v>
      </c>
      <c r="BW181" s="13">
        <v>5</v>
      </c>
      <c r="BX181" s="13">
        <v>15</v>
      </c>
      <c r="BY181" s="13">
        <v>7</v>
      </c>
      <c r="BZ181" s="13">
        <v>5</v>
      </c>
      <c r="CA181" s="13">
        <v>7</v>
      </c>
      <c r="CB181" s="13">
        <v>5</v>
      </c>
      <c r="CC181" s="13">
        <v>5</v>
      </c>
      <c r="CD181" s="13">
        <v>6</v>
      </c>
      <c r="CE181" s="13">
        <v>6</v>
      </c>
      <c r="CF181" s="13">
        <v>3</v>
      </c>
      <c r="CG181" s="13">
        <v>5</v>
      </c>
      <c r="CH181" s="13">
        <v>6</v>
      </c>
      <c r="CI181" s="13">
        <v>5</v>
      </c>
      <c r="CJ181" s="13">
        <v>3</v>
      </c>
      <c r="CK181" s="13">
        <v>1</v>
      </c>
      <c r="CL181" s="13">
        <v>1</v>
      </c>
      <c r="CM181" s="13">
        <v>1</v>
      </c>
      <c r="CN181" s="13">
        <v>1</v>
      </c>
      <c r="CO181" s="13">
        <v>1</v>
      </c>
      <c r="CP181" s="13">
        <v>0</v>
      </c>
      <c r="CQ181" s="13">
        <v>0</v>
      </c>
      <c r="CR181" s="13">
        <v>0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4">
        <v>0</v>
      </c>
    </row>
    <row r="182" spans="1:104">
      <c r="A182" s="73" t="s">
        <v>0</v>
      </c>
      <c r="B182" s="14" t="s">
        <v>1215</v>
      </c>
      <c r="C182" s="13">
        <v>386</v>
      </c>
      <c r="D182" s="13">
        <v>1</v>
      </c>
      <c r="E182" s="13">
        <v>3</v>
      </c>
      <c r="F182" s="13">
        <v>2</v>
      </c>
      <c r="G182" s="13">
        <v>0</v>
      </c>
      <c r="H182" s="13">
        <v>4</v>
      </c>
      <c r="I182" s="13">
        <v>1</v>
      </c>
      <c r="J182" s="13">
        <v>4</v>
      </c>
      <c r="K182" s="13">
        <v>1</v>
      </c>
      <c r="L182" s="13">
        <v>2</v>
      </c>
      <c r="M182" s="13">
        <v>2</v>
      </c>
      <c r="N182" s="13">
        <v>2</v>
      </c>
      <c r="O182" s="13">
        <v>4</v>
      </c>
      <c r="P182" s="13">
        <v>3</v>
      </c>
      <c r="Q182" s="13">
        <v>3</v>
      </c>
      <c r="R182" s="13">
        <v>6</v>
      </c>
      <c r="S182" s="13">
        <v>4</v>
      </c>
      <c r="T182" s="13">
        <v>6</v>
      </c>
      <c r="U182" s="13">
        <v>5</v>
      </c>
      <c r="V182" s="13">
        <v>1</v>
      </c>
      <c r="W182" s="13">
        <v>3</v>
      </c>
      <c r="X182" s="13">
        <v>3</v>
      </c>
      <c r="Y182" s="13">
        <v>2</v>
      </c>
      <c r="Z182" s="13">
        <v>2</v>
      </c>
      <c r="AA182" s="13">
        <v>7</v>
      </c>
      <c r="AB182" s="13">
        <v>4</v>
      </c>
      <c r="AC182" s="13">
        <v>4</v>
      </c>
      <c r="AD182" s="13">
        <v>6</v>
      </c>
      <c r="AE182" s="13">
        <v>5</v>
      </c>
      <c r="AF182" s="13">
        <v>1</v>
      </c>
      <c r="AG182" s="13">
        <v>4</v>
      </c>
      <c r="AH182" s="13">
        <v>1</v>
      </c>
      <c r="AI182" s="13">
        <v>5</v>
      </c>
      <c r="AJ182" s="13">
        <v>7</v>
      </c>
      <c r="AK182" s="13">
        <v>6</v>
      </c>
      <c r="AL182" s="13">
        <v>3</v>
      </c>
      <c r="AM182" s="13">
        <v>4</v>
      </c>
      <c r="AN182" s="13">
        <v>2</v>
      </c>
      <c r="AO182" s="13">
        <v>10</v>
      </c>
      <c r="AP182" s="13">
        <v>5</v>
      </c>
      <c r="AQ182" s="13">
        <v>4</v>
      </c>
      <c r="AR182" s="13">
        <v>4</v>
      </c>
      <c r="AS182" s="13">
        <v>5</v>
      </c>
      <c r="AT182" s="13">
        <v>5</v>
      </c>
      <c r="AU182" s="13">
        <v>5</v>
      </c>
      <c r="AV182" s="13">
        <v>3</v>
      </c>
      <c r="AW182" s="13">
        <v>5</v>
      </c>
      <c r="AX182" s="13">
        <v>5</v>
      </c>
      <c r="AY182" s="13">
        <v>4</v>
      </c>
      <c r="AZ182" s="13">
        <v>2</v>
      </c>
      <c r="BA182" s="13">
        <v>8</v>
      </c>
      <c r="BB182" s="13">
        <v>2</v>
      </c>
      <c r="BC182" s="13">
        <v>2</v>
      </c>
      <c r="BD182" s="13">
        <v>4</v>
      </c>
      <c r="BE182" s="13">
        <v>5</v>
      </c>
      <c r="BF182" s="13">
        <v>3</v>
      </c>
      <c r="BG182" s="13">
        <v>5</v>
      </c>
      <c r="BH182" s="13">
        <v>7</v>
      </c>
      <c r="BI182" s="13">
        <v>11</v>
      </c>
      <c r="BJ182" s="13">
        <v>4</v>
      </c>
      <c r="BK182" s="13">
        <v>11</v>
      </c>
      <c r="BL182" s="13">
        <v>10</v>
      </c>
      <c r="BM182" s="13">
        <v>9</v>
      </c>
      <c r="BN182" s="13">
        <v>6</v>
      </c>
      <c r="BO182" s="13">
        <v>5</v>
      </c>
      <c r="BP182" s="13">
        <v>5</v>
      </c>
      <c r="BQ182" s="13">
        <v>4</v>
      </c>
      <c r="BR182" s="13">
        <v>12</v>
      </c>
      <c r="BS182" s="13">
        <v>4</v>
      </c>
      <c r="BT182" s="13">
        <v>6</v>
      </c>
      <c r="BU182" s="13">
        <v>11</v>
      </c>
      <c r="BV182" s="13">
        <v>7</v>
      </c>
      <c r="BW182" s="13">
        <v>7</v>
      </c>
      <c r="BX182" s="13">
        <v>6</v>
      </c>
      <c r="BY182" s="13">
        <v>7</v>
      </c>
      <c r="BZ182" s="13">
        <v>3</v>
      </c>
      <c r="CA182" s="13">
        <v>2</v>
      </c>
      <c r="CB182" s="13">
        <v>6</v>
      </c>
      <c r="CC182" s="13">
        <v>5</v>
      </c>
      <c r="CD182" s="13">
        <v>1</v>
      </c>
      <c r="CE182" s="13">
        <v>2</v>
      </c>
      <c r="CF182" s="13">
        <v>5</v>
      </c>
      <c r="CG182" s="13">
        <v>1</v>
      </c>
      <c r="CH182" s="13">
        <v>1</v>
      </c>
      <c r="CI182" s="13">
        <v>5</v>
      </c>
      <c r="CJ182" s="13">
        <v>5</v>
      </c>
      <c r="CK182" s="13">
        <v>3</v>
      </c>
      <c r="CL182" s="13">
        <v>1</v>
      </c>
      <c r="CM182" s="13">
        <v>0</v>
      </c>
      <c r="CN182" s="13">
        <v>1</v>
      </c>
      <c r="CO182" s="13">
        <v>2</v>
      </c>
      <c r="CP182" s="13">
        <v>0</v>
      </c>
      <c r="CQ182" s="13">
        <v>0</v>
      </c>
      <c r="CR182" s="13">
        <v>1</v>
      </c>
      <c r="CS182" s="13">
        <v>0</v>
      </c>
      <c r="CT182" s="13">
        <v>0</v>
      </c>
      <c r="CU182" s="13">
        <v>0</v>
      </c>
      <c r="CV182" s="13">
        <v>0</v>
      </c>
      <c r="CW182" s="13">
        <v>1</v>
      </c>
      <c r="CX182" s="13">
        <v>0</v>
      </c>
      <c r="CY182" s="13">
        <v>0</v>
      </c>
      <c r="CZ182" s="14">
        <v>0</v>
      </c>
    </row>
    <row r="183" spans="1:104">
      <c r="A183" s="73" t="s">
        <v>3</v>
      </c>
      <c r="B183" s="14" t="s">
        <v>1216</v>
      </c>
      <c r="C183" s="13">
        <v>436</v>
      </c>
      <c r="D183" s="13">
        <v>3</v>
      </c>
      <c r="E183" s="13">
        <v>7</v>
      </c>
      <c r="F183" s="13">
        <v>9</v>
      </c>
      <c r="G183" s="13">
        <v>5</v>
      </c>
      <c r="H183" s="13">
        <v>9</v>
      </c>
      <c r="I183" s="13">
        <v>5</v>
      </c>
      <c r="J183" s="13">
        <v>5</v>
      </c>
      <c r="K183" s="13">
        <v>4</v>
      </c>
      <c r="L183" s="13">
        <v>2</v>
      </c>
      <c r="M183" s="13">
        <v>2</v>
      </c>
      <c r="N183" s="13">
        <v>3</v>
      </c>
      <c r="O183" s="13">
        <v>4</v>
      </c>
      <c r="P183" s="13">
        <v>2</v>
      </c>
      <c r="Q183" s="13">
        <v>1</v>
      </c>
      <c r="R183" s="13">
        <v>5</v>
      </c>
      <c r="S183" s="13">
        <v>3</v>
      </c>
      <c r="T183" s="13">
        <v>1</v>
      </c>
      <c r="U183" s="13">
        <v>3</v>
      </c>
      <c r="V183" s="13">
        <v>2</v>
      </c>
      <c r="W183" s="13">
        <v>10</v>
      </c>
      <c r="X183" s="13">
        <v>3</v>
      </c>
      <c r="Y183" s="13">
        <v>7</v>
      </c>
      <c r="Z183" s="13">
        <v>7</v>
      </c>
      <c r="AA183" s="13">
        <v>9</v>
      </c>
      <c r="AB183" s="13">
        <v>5</v>
      </c>
      <c r="AC183" s="13">
        <v>4</v>
      </c>
      <c r="AD183" s="13">
        <v>8</v>
      </c>
      <c r="AE183" s="13">
        <v>9</v>
      </c>
      <c r="AF183" s="13">
        <v>3</v>
      </c>
      <c r="AG183" s="13">
        <v>5</v>
      </c>
      <c r="AH183" s="13">
        <v>6</v>
      </c>
      <c r="AI183" s="13">
        <v>9</v>
      </c>
      <c r="AJ183" s="13">
        <v>8</v>
      </c>
      <c r="AK183" s="13">
        <v>13</v>
      </c>
      <c r="AL183" s="13">
        <v>8</v>
      </c>
      <c r="AM183" s="13">
        <v>9</v>
      </c>
      <c r="AN183" s="13">
        <v>7</v>
      </c>
      <c r="AO183" s="13">
        <v>6</v>
      </c>
      <c r="AP183" s="13">
        <v>6</v>
      </c>
      <c r="AQ183" s="13">
        <v>7</v>
      </c>
      <c r="AR183" s="13">
        <v>5</v>
      </c>
      <c r="AS183" s="13">
        <v>7</v>
      </c>
      <c r="AT183" s="13">
        <v>3</v>
      </c>
      <c r="AU183" s="13">
        <v>4</v>
      </c>
      <c r="AV183" s="13">
        <v>1</v>
      </c>
      <c r="AW183" s="13">
        <v>0</v>
      </c>
      <c r="AX183" s="13">
        <v>4</v>
      </c>
      <c r="AY183" s="13">
        <v>2</v>
      </c>
      <c r="AZ183" s="13">
        <v>4</v>
      </c>
      <c r="BA183" s="13">
        <v>2</v>
      </c>
      <c r="BB183" s="13">
        <v>5</v>
      </c>
      <c r="BC183" s="13">
        <v>8</v>
      </c>
      <c r="BD183" s="13">
        <v>6</v>
      </c>
      <c r="BE183" s="13">
        <v>3</v>
      </c>
      <c r="BF183" s="13">
        <v>8</v>
      </c>
      <c r="BG183" s="13">
        <v>7</v>
      </c>
      <c r="BH183" s="13">
        <v>6</v>
      </c>
      <c r="BI183" s="13">
        <v>7</v>
      </c>
      <c r="BJ183" s="13">
        <v>8</v>
      </c>
      <c r="BK183" s="13">
        <v>8</v>
      </c>
      <c r="BL183" s="13">
        <v>10</v>
      </c>
      <c r="BM183" s="13">
        <v>6</v>
      </c>
      <c r="BN183" s="13">
        <v>10</v>
      </c>
      <c r="BO183" s="13">
        <v>7</v>
      </c>
      <c r="BP183" s="13">
        <v>4</v>
      </c>
      <c r="BQ183" s="13">
        <v>3</v>
      </c>
      <c r="BR183" s="13">
        <v>7</v>
      </c>
      <c r="BS183" s="13">
        <v>7</v>
      </c>
      <c r="BT183" s="13">
        <v>4</v>
      </c>
      <c r="BU183" s="13">
        <v>3</v>
      </c>
      <c r="BV183" s="13">
        <v>4</v>
      </c>
      <c r="BW183" s="13">
        <v>6</v>
      </c>
      <c r="BX183" s="13">
        <v>3</v>
      </c>
      <c r="BY183" s="13">
        <v>2</v>
      </c>
      <c r="BZ183" s="13">
        <v>6</v>
      </c>
      <c r="CA183" s="13">
        <v>5</v>
      </c>
      <c r="CB183" s="13">
        <v>2</v>
      </c>
      <c r="CC183" s="13">
        <v>1</v>
      </c>
      <c r="CD183" s="13">
        <v>1</v>
      </c>
      <c r="CE183" s="13">
        <v>2</v>
      </c>
      <c r="CF183" s="13">
        <v>3</v>
      </c>
      <c r="CG183" s="13">
        <v>2</v>
      </c>
      <c r="CH183" s="13">
        <v>2</v>
      </c>
      <c r="CI183" s="13">
        <v>1</v>
      </c>
      <c r="CJ183" s="13">
        <v>4</v>
      </c>
      <c r="CK183" s="13">
        <v>3</v>
      </c>
      <c r="CL183" s="13">
        <v>1</v>
      </c>
      <c r="CM183" s="13">
        <v>1</v>
      </c>
      <c r="CN183" s="13">
        <v>1</v>
      </c>
      <c r="CO183" s="13">
        <v>0</v>
      </c>
      <c r="CP183" s="13">
        <v>0</v>
      </c>
      <c r="CQ183" s="13">
        <v>0</v>
      </c>
      <c r="CR183" s="13">
        <v>0</v>
      </c>
      <c r="CS183" s="13">
        <v>2</v>
      </c>
      <c r="CT183" s="13">
        <v>1</v>
      </c>
      <c r="CU183" s="13">
        <v>0</v>
      </c>
      <c r="CV183" s="13">
        <v>0</v>
      </c>
      <c r="CW183" s="13">
        <v>0</v>
      </c>
      <c r="CX183" s="13">
        <v>0</v>
      </c>
      <c r="CY183" s="13">
        <v>0</v>
      </c>
      <c r="CZ183" s="14">
        <v>0</v>
      </c>
    </row>
    <row r="184" spans="1:104">
      <c r="A184" s="73" t="s">
        <v>9</v>
      </c>
      <c r="B184" s="14" t="s">
        <v>1096</v>
      </c>
      <c r="C184" s="13">
        <v>371</v>
      </c>
      <c r="D184" s="13">
        <v>1</v>
      </c>
      <c r="E184" s="13">
        <v>3</v>
      </c>
      <c r="F184" s="13">
        <v>1</v>
      </c>
      <c r="G184" s="13">
        <v>2</v>
      </c>
      <c r="H184" s="13">
        <v>2</v>
      </c>
      <c r="I184" s="13">
        <v>0</v>
      </c>
      <c r="J184" s="13">
        <v>8</v>
      </c>
      <c r="K184" s="13">
        <v>5</v>
      </c>
      <c r="L184" s="13">
        <v>5</v>
      </c>
      <c r="M184" s="13">
        <v>3</v>
      </c>
      <c r="N184" s="13">
        <v>6</v>
      </c>
      <c r="O184" s="13">
        <v>3</v>
      </c>
      <c r="P184" s="13">
        <v>4</v>
      </c>
      <c r="Q184" s="13">
        <v>2</v>
      </c>
      <c r="R184" s="13">
        <v>4</v>
      </c>
      <c r="S184" s="13">
        <v>5</v>
      </c>
      <c r="T184" s="13">
        <v>2</v>
      </c>
      <c r="U184" s="13">
        <v>4</v>
      </c>
      <c r="V184" s="13">
        <v>2</v>
      </c>
      <c r="W184" s="13">
        <v>1</v>
      </c>
      <c r="X184" s="13">
        <v>2</v>
      </c>
      <c r="Y184" s="13">
        <v>5</v>
      </c>
      <c r="Z184" s="13">
        <v>10</v>
      </c>
      <c r="AA184" s="13">
        <v>7</v>
      </c>
      <c r="AB184" s="13">
        <v>3</v>
      </c>
      <c r="AC184" s="13">
        <v>6</v>
      </c>
      <c r="AD184" s="13">
        <v>7</v>
      </c>
      <c r="AE184" s="13">
        <v>3</v>
      </c>
      <c r="AF184" s="13">
        <v>3</v>
      </c>
      <c r="AG184" s="13">
        <v>1</v>
      </c>
      <c r="AH184" s="13">
        <v>7</v>
      </c>
      <c r="AI184" s="13">
        <v>1</v>
      </c>
      <c r="AJ184" s="13">
        <v>5</v>
      </c>
      <c r="AK184" s="13">
        <v>7</v>
      </c>
      <c r="AL184" s="13">
        <v>3</v>
      </c>
      <c r="AM184" s="13">
        <v>6</v>
      </c>
      <c r="AN184" s="13">
        <v>6</v>
      </c>
      <c r="AO184" s="13">
        <v>5</v>
      </c>
      <c r="AP184" s="13">
        <v>11</v>
      </c>
      <c r="AQ184" s="13">
        <v>4</v>
      </c>
      <c r="AR184" s="13">
        <v>0</v>
      </c>
      <c r="AS184" s="13">
        <v>6</v>
      </c>
      <c r="AT184" s="13">
        <v>8</v>
      </c>
      <c r="AU184" s="13">
        <v>3</v>
      </c>
      <c r="AV184" s="13">
        <v>6</v>
      </c>
      <c r="AW184" s="13">
        <v>10</v>
      </c>
      <c r="AX184" s="13">
        <v>6</v>
      </c>
      <c r="AY184" s="13">
        <v>6</v>
      </c>
      <c r="AZ184" s="13">
        <v>4</v>
      </c>
      <c r="BA184" s="13">
        <v>1</v>
      </c>
      <c r="BB184" s="13">
        <v>4</v>
      </c>
      <c r="BC184" s="13">
        <v>4</v>
      </c>
      <c r="BD184" s="13">
        <v>3</v>
      </c>
      <c r="BE184" s="13">
        <v>5</v>
      </c>
      <c r="BF184" s="13">
        <v>3</v>
      </c>
      <c r="BG184" s="13">
        <v>6</v>
      </c>
      <c r="BH184" s="13">
        <v>2</v>
      </c>
      <c r="BI184" s="13">
        <v>3</v>
      </c>
      <c r="BJ184" s="13">
        <v>5</v>
      </c>
      <c r="BK184" s="13">
        <v>4</v>
      </c>
      <c r="BL184" s="13">
        <v>6</v>
      </c>
      <c r="BM184" s="13">
        <v>5</v>
      </c>
      <c r="BN184" s="13">
        <v>4</v>
      </c>
      <c r="BO184" s="13">
        <v>2</v>
      </c>
      <c r="BP184" s="13">
        <v>6</v>
      </c>
      <c r="BQ184" s="13">
        <v>4</v>
      </c>
      <c r="BR184" s="13">
        <v>3</v>
      </c>
      <c r="BS184" s="13">
        <v>5</v>
      </c>
      <c r="BT184" s="13">
        <v>3</v>
      </c>
      <c r="BU184" s="13">
        <v>3</v>
      </c>
      <c r="BV184" s="13">
        <v>4</v>
      </c>
      <c r="BW184" s="13">
        <v>5</v>
      </c>
      <c r="BX184" s="13">
        <v>9</v>
      </c>
      <c r="BY184" s="13">
        <v>12</v>
      </c>
      <c r="BZ184" s="13">
        <v>5</v>
      </c>
      <c r="CA184" s="13">
        <v>5</v>
      </c>
      <c r="CB184" s="13">
        <v>8</v>
      </c>
      <c r="CC184" s="13">
        <v>1</v>
      </c>
      <c r="CD184" s="13">
        <v>6</v>
      </c>
      <c r="CE184" s="13">
        <v>3</v>
      </c>
      <c r="CF184" s="13">
        <v>4</v>
      </c>
      <c r="CG184" s="13">
        <v>1</v>
      </c>
      <c r="CH184" s="13">
        <v>2</v>
      </c>
      <c r="CI184" s="13">
        <v>2</v>
      </c>
      <c r="CJ184" s="13">
        <v>1</v>
      </c>
      <c r="CK184" s="13">
        <v>1</v>
      </c>
      <c r="CL184" s="13">
        <v>1</v>
      </c>
      <c r="CM184" s="13">
        <v>2</v>
      </c>
      <c r="CN184" s="13">
        <v>1</v>
      </c>
      <c r="CO184" s="13">
        <v>0</v>
      </c>
      <c r="CP184" s="13">
        <v>0</v>
      </c>
      <c r="CQ184" s="13">
        <v>1</v>
      </c>
      <c r="CR184" s="13">
        <v>0</v>
      </c>
      <c r="CS184" s="13">
        <v>0</v>
      </c>
      <c r="CT184" s="13">
        <v>1</v>
      </c>
      <c r="CU184" s="13">
        <v>1</v>
      </c>
      <c r="CV184" s="13">
        <v>0</v>
      </c>
      <c r="CW184" s="13">
        <v>0</v>
      </c>
      <c r="CX184" s="13">
        <v>0</v>
      </c>
      <c r="CY184" s="13">
        <v>0</v>
      </c>
      <c r="CZ184" s="14">
        <v>0</v>
      </c>
    </row>
    <row r="186" spans="1:104">
      <c r="B186" s="40" t="s">
        <v>534</v>
      </c>
      <c r="C186" s="13">
        <v>106039</v>
      </c>
      <c r="D186" s="13">
        <v>946</v>
      </c>
      <c r="E186" s="13">
        <v>1011</v>
      </c>
      <c r="F186" s="13">
        <v>1043</v>
      </c>
      <c r="G186" s="13">
        <v>1038</v>
      </c>
      <c r="H186" s="13">
        <v>978</v>
      </c>
      <c r="I186" s="13">
        <v>1026</v>
      </c>
      <c r="J186" s="13">
        <v>1038</v>
      </c>
      <c r="K186" s="13">
        <v>1131</v>
      </c>
      <c r="L186" s="13">
        <v>1058</v>
      </c>
      <c r="M186" s="13">
        <v>1127</v>
      </c>
      <c r="N186" s="13">
        <v>1137</v>
      </c>
      <c r="O186" s="13">
        <v>1073</v>
      </c>
      <c r="P186" s="13">
        <v>1013</v>
      </c>
      <c r="Q186" s="13">
        <v>1028</v>
      </c>
      <c r="R186" s="13">
        <v>1059</v>
      </c>
      <c r="S186" s="13">
        <v>1021</v>
      </c>
      <c r="T186" s="13">
        <v>1024</v>
      </c>
      <c r="U186" s="13">
        <v>1034</v>
      </c>
      <c r="V186" s="13">
        <v>1100</v>
      </c>
      <c r="W186" s="13">
        <v>1197</v>
      </c>
      <c r="X186" s="13">
        <v>1230</v>
      </c>
      <c r="Y186" s="13">
        <v>1279</v>
      </c>
      <c r="Z186" s="13">
        <v>1352</v>
      </c>
      <c r="AA186" s="13">
        <v>1404</v>
      </c>
      <c r="AB186" s="13">
        <v>1408</v>
      </c>
      <c r="AC186" s="13">
        <v>1268</v>
      </c>
      <c r="AD186" s="13">
        <v>1297</v>
      </c>
      <c r="AE186" s="13">
        <v>1368</v>
      </c>
      <c r="AF186" s="13">
        <v>1382</v>
      </c>
      <c r="AG186" s="13">
        <v>1488</v>
      </c>
      <c r="AH186" s="13">
        <v>1501</v>
      </c>
      <c r="AI186" s="13">
        <v>1542</v>
      </c>
      <c r="AJ186" s="13">
        <v>1667</v>
      </c>
      <c r="AK186" s="13">
        <v>1728</v>
      </c>
      <c r="AL186" s="13">
        <v>1745</v>
      </c>
      <c r="AM186" s="13">
        <v>1949</v>
      </c>
      <c r="AN186" s="13">
        <v>1824</v>
      </c>
      <c r="AO186" s="13">
        <v>1872</v>
      </c>
      <c r="AP186" s="13">
        <v>1795</v>
      </c>
      <c r="AQ186" s="13">
        <v>1738</v>
      </c>
      <c r="AR186" s="13">
        <v>1690</v>
      </c>
      <c r="AS186" s="13">
        <v>1744</v>
      </c>
      <c r="AT186" s="13">
        <v>1636</v>
      </c>
      <c r="AU186" s="13">
        <v>1322</v>
      </c>
      <c r="AV186" s="13">
        <v>1500</v>
      </c>
      <c r="AW186" s="13">
        <v>1493</v>
      </c>
      <c r="AX186" s="13">
        <v>1368</v>
      </c>
      <c r="AY186" s="13">
        <v>1297</v>
      </c>
      <c r="AZ186" s="13">
        <v>1339</v>
      </c>
      <c r="BA186" s="13">
        <v>1312</v>
      </c>
      <c r="BB186" s="13">
        <v>1308</v>
      </c>
      <c r="BC186" s="13">
        <v>1264</v>
      </c>
      <c r="BD186" s="13">
        <v>1283</v>
      </c>
      <c r="BE186" s="13">
        <v>1313</v>
      </c>
      <c r="BF186" s="13">
        <v>1372</v>
      </c>
      <c r="BG186" s="13">
        <v>1328</v>
      </c>
      <c r="BH186" s="13">
        <v>1367</v>
      </c>
      <c r="BI186" s="13">
        <v>1473</v>
      </c>
      <c r="BJ186" s="13">
        <v>1595</v>
      </c>
      <c r="BK186" s="13">
        <v>1665</v>
      </c>
      <c r="BL186" s="13">
        <v>1648</v>
      </c>
      <c r="BM186" s="13">
        <v>1724</v>
      </c>
      <c r="BN186" s="13">
        <v>1477</v>
      </c>
      <c r="BO186" s="13">
        <v>974</v>
      </c>
      <c r="BP186" s="13">
        <v>1107</v>
      </c>
      <c r="BQ186" s="13">
        <v>1339</v>
      </c>
      <c r="BR186" s="13">
        <v>1260</v>
      </c>
      <c r="BS186" s="13">
        <v>1233</v>
      </c>
      <c r="BT186" s="13">
        <v>1171</v>
      </c>
      <c r="BU186" s="13">
        <v>1084</v>
      </c>
      <c r="BV186" s="13">
        <v>941</v>
      </c>
      <c r="BW186" s="13">
        <v>1034</v>
      </c>
      <c r="BX186" s="13">
        <v>982</v>
      </c>
      <c r="BY186" s="13">
        <v>950</v>
      </c>
      <c r="BZ186" s="13">
        <v>891</v>
      </c>
      <c r="CA186" s="13">
        <v>807</v>
      </c>
      <c r="CB186" s="13">
        <v>795</v>
      </c>
      <c r="CC186" s="13">
        <v>740</v>
      </c>
      <c r="CD186" s="13">
        <v>666</v>
      </c>
      <c r="CE186" s="13">
        <v>658</v>
      </c>
      <c r="CF186" s="13">
        <v>630</v>
      </c>
      <c r="CG186" s="13">
        <v>541</v>
      </c>
      <c r="CH186" s="13">
        <v>498</v>
      </c>
      <c r="CI186" s="13">
        <v>400</v>
      </c>
      <c r="CJ186" s="13">
        <v>379</v>
      </c>
      <c r="CK186" s="13">
        <v>292</v>
      </c>
      <c r="CL186" s="13">
        <v>222</v>
      </c>
      <c r="CM186" s="13">
        <v>223</v>
      </c>
      <c r="CN186" s="13">
        <v>166</v>
      </c>
      <c r="CO186" s="13">
        <v>156</v>
      </c>
      <c r="CP186" s="13">
        <v>106</v>
      </c>
      <c r="CQ186" s="13">
        <v>93</v>
      </c>
      <c r="CR186" s="13">
        <v>72</v>
      </c>
      <c r="CS186" s="13">
        <v>59</v>
      </c>
      <c r="CT186" s="13">
        <v>46</v>
      </c>
      <c r="CU186" s="13">
        <v>28</v>
      </c>
      <c r="CV186" s="13">
        <v>14</v>
      </c>
      <c r="CW186" s="13">
        <v>18</v>
      </c>
      <c r="CX186" s="13">
        <v>11</v>
      </c>
      <c r="CY186" s="13">
        <v>7</v>
      </c>
      <c r="CZ186" s="14">
        <v>9</v>
      </c>
    </row>
  </sheetData>
  <phoneticPr fontId="1"/>
  <pageMargins left="0.75" right="0.75" top="1" bottom="1" header="0.51200000000000001" footer="0.5120000000000000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86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5"/>
    <col min="2" max="2" width="18.375" style="16" customWidth="1"/>
    <col min="3" max="103" width="9" style="15"/>
    <col min="104" max="104" width="9" style="16"/>
    <col min="105" max="16384" width="9" style="15"/>
  </cols>
  <sheetData>
    <row r="1" spans="1:104">
      <c r="B1" s="24" t="s">
        <v>317</v>
      </c>
      <c r="C1" s="47" t="s">
        <v>431</v>
      </c>
      <c r="D1" s="15" t="s">
        <v>330</v>
      </c>
      <c r="E1" s="15" t="s">
        <v>331</v>
      </c>
      <c r="F1" s="15" t="s">
        <v>332</v>
      </c>
      <c r="G1" s="15" t="s">
        <v>333</v>
      </c>
      <c r="H1" s="15" t="s">
        <v>334</v>
      </c>
      <c r="I1" s="15" t="s">
        <v>335</v>
      </c>
      <c r="J1" s="15" t="s">
        <v>336</v>
      </c>
      <c r="K1" s="15" t="s">
        <v>337</v>
      </c>
      <c r="L1" s="15" t="s">
        <v>338</v>
      </c>
      <c r="M1" s="15" t="s">
        <v>339</v>
      </c>
      <c r="N1" s="15" t="s">
        <v>340</v>
      </c>
      <c r="O1" s="15" t="s">
        <v>341</v>
      </c>
      <c r="P1" s="15" t="s">
        <v>342</v>
      </c>
      <c r="Q1" s="15" t="s">
        <v>343</v>
      </c>
      <c r="R1" s="15" t="s">
        <v>344</v>
      </c>
      <c r="S1" s="15" t="s">
        <v>345</v>
      </c>
      <c r="T1" s="15" t="s">
        <v>346</v>
      </c>
      <c r="U1" s="15" t="s">
        <v>347</v>
      </c>
      <c r="V1" s="15" t="s">
        <v>348</v>
      </c>
      <c r="W1" s="15" t="s">
        <v>349</v>
      </c>
      <c r="X1" s="15" t="s">
        <v>350</v>
      </c>
      <c r="Y1" s="15" t="s">
        <v>351</v>
      </c>
      <c r="Z1" s="15" t="s">
        <v>352</v>
      </c>
      <c r="AA1" s="15" t="s">
        <v>353</v>
      </c>
      <c r="AB1" s="15" t="s">
        <v>354</v>
      </c>
      <c r="AC1" s="15" t="s">
        <v>355</v>
      </c>
      <c r="AD1" s="15" t="s">
        <v>356</v>
      </c>
      <c r="AE1" s="15" t="s">
        <v>357</v>
      </c>
      <c r="AF1" s="15" t="s">
        <v>358</v>
      </c>
      <c r="AG1" s="15" t="s">
        <v>359</v>
      </c>
      <c r="AH1" s="15" t="s">
        <v>360</v>
      </c>
      <c r="AI1" s="15" t="s">
        <v>361</v>
      </c>
      <c r="AJ1" s="15" t="s">
        <v>362</v>
      </c>
      <c r="AK1" s="15" t="s">
        <v>363</v>
      </c>
      <c r="AL1" s="15" t="s">
        <v>364</v>
      </c>
      <c r="AM1" s="15" t="s">
        <v>365</v>
      </c>
      <c r="AN1" s="15" t="s">
        <v>366</v>
      </c>
      <c r="AO1" s="15" t="s">
        <v>367</v>
      </c>
      <c r="AP1" s="15" t="s">
        <v>368</v>
      </c>
      <c r="AQ1" s="15" t="s">
        <v>369</v>
      </c>
      <c r="AR1" s="15" t="s">
        <v>370</v>
      </c>
      <c r="AS1" s="15" t="s">
        <v>371</v>
      </c>
      <c r="AT1" s="15" t="s">
        <v>372</v>
      </c>
      <c r="AU1" s="15" t="s">
        <v>373</v>
      </c>
      <c r="AV1" s="15" t="s">
        <v>374</v>
      </c>
      <c r="AW1" s="15" t="s">
        <v>375</v>
      </c>
      <c r="AX1" s="15" t="s">
        <v>376</v>
      </c>
      <c r="AY1" s="15" t="s">
        <v>377</v>
      </c>
      <c r="AZ1" s="15" t="s">
        <v>378</v>
      </c>
      <c r="BA1" s="15" t="s">
        <v>379</v>
      </c>
      <c r="BB1" s="15" t="s">
        <v>380</v>
      </c>
      <c r="BC1" s="15" t="s">
        <v>381</v>
      </c>
      <c r="BD1" s="15" t="s">
        <v>382</v>
      </c>
      <c r="BE1" s="15" t="s">
        <v>383</v>
      </c>
      <c r="BF1" s="15" t="s">
        <v>384</v>
      </c>
      <c r="BG1" s="15" t="s">
        <v>385</v>
      </c>
      <c r="BH1" s="15" t="s">
        <v>386</v>
      </c>
      <c r="BI1" s="15" t="s">
        <v>387</v>
      </c>
      <c r="BJ1" s="15" t="s">
        <v>388</v>
      </c>
      <c r="BK1" s="15" t="s">
        <v>389</v>
      </c>
      <c r="BL1" s="15" t="s">
        <v>390</v>
      </c>
      <c r="BM1" s="15" t="s">
        <v>391</v>
      </c>
      <c r="BN1" s="15" t="s">
        <v>392</v>
      </c>
      <c r="BO1" s="15" t="s">
        <v>393</v>
      </c>
      <c r="BP1" s="15" t="s">
        <v>394</v>
      </c>
      <c r="BQ1" s="15" t="s">
        <v>395</v>
      </c>
      <c r="BR1" s="15" t="s">
        <v>396</v>
      </c>
      <c r="BS1" s="15" t="s">
        <v>397</v>
      </c>
      <c r="BT1" s="15" t="s">
        <v>398</v>
      </c>
      <c r="BU1" s="15" t="s">
        <v>399</v>
      </c>
      <c r="BV1" s="15" t="s">
        <v>400</v>
      </c>
      <c r="BW1" s="15" t="s">
        <v>401</v>
      </c>
      <c r="BX1" s="15" t="s">
        <v>402</v>
      </c>
      <c r="BY1" s="15" t="s">
        <v>403</v>
      </c>
      <c r="BZ1" s="15" t="s">
        <v>404</v>
      </c>
      <c r="CA1" s="15" t="s">
        <v>405</v>
      </c>
      <c r="CB1" s="15" t="s">
        <v>406</v>
      </c>
      <c r="CC1" s="15" t="s">
        <v>407</v>
      </c>
      <c r="CD1" s="15" t="s">
        <v>408</v>
      </c>
      <c r="CE1" s="15" t="s">
        <v>409</v>
      </c>
      <c r="CF1" s="15" t="s">
        <v>410</v>
      </c>
      <c r="CG1" s="15" t="s">
        <v>411</v>
      </c>
      <c r="CH1" s="15" t="s">
        <v>412</v>
      </c>
      <c r="CI1" s="15" t="s">
        <v>413</v>
      </c>
      <c r="CJ1" s="15" t="s">
        <v>414</v>
      </c>
      <c r="CK1" s="15" t="s">
        <v>415</v>
      </c>
      <c r="CL1" s="15" t="s">
        <v>416</v>
      </c>
      <c r="CM1" s="15" t="s">
        <v>417</v>
      </c>
      <c r="CN1" s="15" t="s">
        <v>418</v>
      </c>
      <c r="CO1" s="15" t="s">
        <v>419</v>
      </c>
      <c r="CP1" s="15" t="s">
        <v>420</v>
      </c>
      <c r="CQ1" s="15" t="s">
        <v>421</v>
      </c>
      <c r="CR1" s="15" t="s">
        <v>422</v>
      </c>
      <c r="CS1" s="15" t="s">
        <v>423</v>
      </c>
      <c r="CT1" s="15" t="s">
        <v>424</v>
      </c>
      <c r="CU1" s="15" t="s">
        <v>425</v>
      </c>
      <c r="CV1" s="15" t="s">
        <v>426</v>
      </c>
      <c r="CW1" s="15" t="s">
        <v>427</v>
      </c>
      <c r="CX1" s="15" t="s">
        <v>428</v>
      </c>
      <c r="CY1" s="15" t="s">
        <v>429</v>
      </c>
      <c r="CZ1" s="16" t="s">
        <v>430</v>
      </c>
    </row>
    <row r="2" spans="1:104">
      <c r="A2" s="73" t="s">
        <v>37</v>
      </c>
      <c r="B2" s="14" t="s">
        <v>1091</v>
      </c>
      <c r="C2" s="15">
        <v>502</v>
      </c>
      <c r="D2" s="15">
        <v>2</v>
      </c>
      <c r="E2" s="15">
        <v>2</v>
      </c>
      <c r="F2" s="15">
        <v>0</v>
      </c>
      <c r="G2" s="15">
        <v>1</v>
      </c>
      <c r="H2" s="15">
        <v>1</v>
      </c>
      <c r="I2" s="15">
        <v>3</v>
      </c>
      <c r="J2" s="15">
        <v>1</v>
      </c>
      <c r="K2" s="15">
        <v>4</v>
      </c>
      <c r="L2" s="15">
        <v>2</v>
      </c>
      <c r="M2" s="15">
        <v>1</v>
      </c>
      <c r="N2" s="15">
        <v>2</v>
      </c>
      <c r="O2" s="15">
        <v>4</v>
      </c>
      <c r="P2" s="15">
        <v>3</v>
      </c>
      <c r="Q2" s="15">
        <v>3</v>
      </c>
      <c r="R2" s="15">
        <v>3</v>
      </c>
      <c r="S2" s="15">
        <v>5</v>
      </c>
      <c r="T2" s="15">
        <v>3</v>
      </c>
      <c r="U2" s="15">
        <v>4</v>
      </c>
      <c r="V2" s="15">
        <v>4</v>
      </c>
      <c r="W2" s="15">
        <v>4</v>
      </c>
      <c r="X2" s="15">
        <v>7</v>
      </c>
      <c r="Y2" s="15">
        <v>2</v>
      </c>
      <c r="Z2" s="15">
        <v>5</v>
      </c>
      <c r="AA2" s="15">
        <v>5</v>
      </c>
      <c r="AB2" s="15">
        <v>4</v>
      </c>
      <c r="AC2" s="15">
        <v>5</v>
      </c>
      <c r="AD2" s="15">
        <v>3</v>
      </c>
      <c r="AE2" s="15">
        <v>7</v>
      </c>
      <c r="AF2" s="15">
        <v>7</v>
      </c>
      <c r="AG2" s="15">
        <v>4</v>
      </c>
      <c r="AH2" s="15">
        <v>6</v>
      </c>
      <c r="AI2" s="15">
        <v>4</v>
      </c>
      <c r="AJ2" s="15">
        <v>5</v>
      </c>
      <c r="AK2" s="15">
        <v>5</v>
      </c>
      <c r="AL2" s="15">
        <v>4</v>
      </c>
      <c r="AM2" s="15">
        <v>5</v>
      </c>
      <c r="AN2" s="15">
        <v>2</v>
      </c>
      <c r="AO2" s="15">
        <v>5</v>
      </c>
      <c r="AP2" s="15">
        <v>4</v>
      </c>
      <c r="AQ2" s="15">
        <v>5</v>
      </c>
      <c r="AR2" s="15">
        <v>4</v>
      </c>
      <c r="AS2" s="15">
        <v>2</v>
      </c>
      <c r="AT2" s="15">
        <v>4</v>
      </c>
      <c r="AU2" s="15">
        <v>6</v>
      </c>
      <c r="AV2" s="15">
        <v>4</v>
      </c>
      <c r="AW2" s="15">
        <v>3</v>
      </c>
      <c r="AX2" s="15">
        <v>5</v>
      </c>
      <c r="AY2" s="15">
        <v>5</v>
      </c>
      <c r="AZ2" s="15">
        <v>5</v>
      </c>
      <c r="BA2" s="15">
        <v>9</v>
      </c>
      <c r="BB2" s="15">
        <v>7</v>
      </c>
      <c r="BC2" s="15">
        <v>3</v>
      </c>
      <c r="BD2" s="15">
        <v>9</v>
      </c>
      <c r="BE2" s="15">
        <v>5</v>
      </c>
      <c r="BF2" s="15">
        <v>12</v>
      </c>
      <c r="BG2" s="15">
        <v>8</v>
      </c>
      <c r="BH2" s="15">
        <v>5</v>
      </c>
      <c r="BI2" s="15">
        <v>4</v>
      </c>
      <c r="BJ2" s="15">
        <v>12</v>
      </c>
      <c r="BK2" s="15">
        <v>7</v>
      </c>
      <c r="BL2" s="15">
        <v>9</v>
      </c>
      <c r="BM2" s="15">
        <v>8</v>
      </c>
      <c r="BN2" s="15">
        <v>9</v>
      </c>
      <c r="BO2" s="15">
        <v>7</v>
      </c>
      <c r="BP2" s="15">
        <v>9</v>
      </c>
      <c r="BQ2" s="15">
        <v>11</v>
      </c>
      <c r="BR2" s="15">
        <v>4</v>
      </c>
      <c r="BS2" s="15">
        <v>3</v>
      </c>
      <c r="BT2" s="15">
        <v>4</v>
      </c>
      <c r="BU2" s="15">
        <v>11</v>
      </c>
      <c r="BV2" s="15">
        <v>6</v>
      </c>
      <c r="BW2" s="15">
        <v>4</v>
      </c>
      <c r="BX2" s="15">
        <v>6</v>
      </c>
      <c r="BY2" s="15">
        <v>5</v>
      </c>
      <c r="BZ2" s="15">
        <v>6</v>
      </c>
      <c r="CA2" s="15">
        <v>9</v>
      </c>
      <c r="CB2" s="15">
        <v>5</v>
      </c>
      <c r="CC2" s="15">
        <v>16</v>
      </c>
      <c r="CD2" s="15">
        <v>12</v>
      </c>
      <c r="CE2" s="15">
        <v>10</v>
      </c>
      <c r="CF2" s="15">
        <v>12</v>
      </c>
      <c r="CG2" s="15">
        <v>6</v>
      </c>
      <c r="CH2" s="15">
        <v>5</v>
      </c>
      <c r="CI2" s="15">
        <v>13</v>
      </c>
      <c r="CJ2" s="15">
        <v>10</v>
      </c>
      <c r="CK2" s="15">
        <v>4</v>
      </c>
      <c r="CL2" s="15">
        <v>8</v>
      </c>
      <c r="CM2" s="15">
        <v>7</v>
      </c>
      <c r="CN2" s="15">
        <v>4</v>
      </c>
      <c r="CO2" s="15">
        <v>7</v>
      </c>
      <c r="CP2" s="15">
        <v>3</v>
      </c>
      <c r="CQ2" s="15">
        <v>3</v>
      </c>
      <c r="CR2" s="15">
        <v>1</v>
      </c>
      <c r="CS2" s="15">
        <v>0</v>
      </c>
      <c r="CT2" s="15">
        <v>0</v>
      </c>
      <c r="CU2" s="15">
        <v>0</v>
      </c>
      <c r="CV2" s="15">
        <v>0</v>
      </c>
      <c r="CW2" s="15">
        <v>0</v>
      </c>
      <c r="CX2" s="15">
        <v>0</v>
      </c>
      <c r="CY2" s="15">
        <v>0</v>
      </c>
      <c r="CZ2" s="16">
        <v>0</v>
      </c>
    </row>
    <row r="3" spans="1:104">
      <c r="A3" s="73" t="s">
        <v>38</v>
      </c>
      <c r="B3" s="14" t="s">
        <v>1092</v>
      </c>
      <c r="C3" s="15">
        <v>698</v>
      </c>
      <c r="D3" s="15">
        <v>3</v>
      </c>
      <c r="E3" s="15">
        <v>4</v>
      </c>
      <c r="F3" s="15">
        <v>4</v>
      </c>
      <c r="G3" s="15">
        <v>5</v>
      </c>
      <c r="H3" s="15">
        <v>6</v>
      </c>
      <c r="I3" s="15">
        <v>6</v>
      </c>
      <c r="J3" s="15">
        <v>4</v>
      </c>
      <c r="K3" s="15">
        <v>5</v>
      </c>
      <c r="L3" s="15">
        <v>0</v>
      </c>
      <c r="M3" s="15">
        <v>7</v>
      </c>
      <c r="N3" s="15">
        <v>7</v>
      </c>
      <c r="O3" s="15">
        <v>5</v>
      </c>
      <c r="P3" s="15">
        <v>4</v>
      </c>
      <c r="Q3" s="15">
        <v>10</v>
      </c>
      <c r="R3" s="15">
        <v>5</v>
      </c>
      <c r="S3" s="15">
        <v>11</v>
      </c>
      <c r="T3" s="15">
        <v>9</v>
      </c>
      <c r="U3" s="15">
        <v>4</v>
      </c>
      <c r="V3" s="15">
        <v>8</v>
      </c>
      <c r="W3" s="15">
        <v>10</v>
      </c>
      <c r="X3" s="15">
        <v>8</v>
      </c>
      <c r="Y3" s="15">
        <v>11</v>
      </c>
      <c r="Z3" s="15">
        <v>3</v>
      </c>
      <c r="AA3" s="15">
        <v>6</v>
      </c>
      <c r="AB3" s="15">
        <v>8</v>
      </c>
      <c r="AC3" s="15">
        <v>6</v>
      </c>
      <c r="AD3" s="15">
        <v>7</v>
      </c>
      <c r="AE3" s="15">
        <v>13</v>
      </c>
      <c r="AF3" s="15">
        <v>6</v>
      </c>
      <c r="AG3" s="15">
        <v>5</v>
      </c>
      <c r="AH3" s="15">
        <v>5</v>
      </c>
      <c r="AI3" s="15">
        <v>9</v>
      </c>
      <c r="AJ3" s="15">
        <v>1</v>
      </c>
      <c r="AK3" s="15">
        <v>5</v>
      </c>
      <c r="AL3" s="15">
        <v>7</v>
      </c>
      <c r="AM3" s="15">
        <v>7</v>
      </c>
      <c r="AN3" s="15">
        <v>11</v>
      </c>
      <c r="AO3" s="15">
        <v>8</v>
      </c>
      <c r="AP3" s="15">
        <v>10</v>
      </c>
      <c r="AQ3" s="15">
        <v>6</v>
      </c>
      <c r="AR3" s="15">
        <v>11</v>
      </c>
      <c r="AS3" s="15">
        <v>9</v>
      </c>
      <c r="AT3" s="15">
        <v>6</v>
      </c>
      <c r="AU3" s="15">
        <v>4</v>
      </c>
      <c r="AV3" s="15">
        <v>8</v>
      </c>
      <c r="AW3" s="15">
        <v>11</v>
      </c>
      <c r="AX3" s="15">
        <v>7</v>
      </c>
      <c r="AY3" s="15">
        <v>9</v>
      </c>
      <c r="AZ3" s="15">
        <v>6</v>
      </c>
      <c r="BA3" s="15">
        <v>9</v>
      </c>
      <c r="BB3" s="15">
        <v>4</v>
      </c>
      <c r="BC3" s="15">
        <v>3</v>
      </c>
      <c r="BD3" s="15">
        <v>14</v>
      </c>
      <c r="BE3" s="15">
        <v>7</v>
      </c>
      <c r="BF3" s="15">
        <v>8</v>
      </c>
      <c r="BG3" s="15">
        <v>11</v>
      </c>
      <c r="BH3" s="15">
        <v>8</v>
      </c>
      <c r="BI3" s="15">
        <v>7</v>
      </c>
      <c r="BJ3" s="15">
        <v>9</v>
      </c>
      <c r="BK3" s="15">
        <v>10</v>
      </c>
      <c r="BL3" s="15">
        <v>22</v>
      </c>
      <c r="BM3" s="15">
        <v>8</v>
      </c>
      <c r="BN3" s="15">
        <v>12</v>
      </c>
      <c r="BO3" s="15">
        <v>4</v>
      </c>
      <c r="BP3" s="15">
        <v>7</v>
      </c>
      <c r="BQ3" s="15">
        <v>12</v>
      </c>
      <c r="BR3" s="15">
        <v>11</v>
      </c>
      <c r="BS3" s="15">
        <v>17</v>
      </c>
      <c r="BT3" s="15">
        <v>9</v>
      </c>
      <c r="BU3" s="15">
        <v>7</v>
      </c>
      <c r="BV3" s="15">
        <v>6</v>
      </c>
      <c r="BW3" s="15">
        <v>14</v>
      </c>
      <c r="BX3" s="15">
        <v>12</v>
      </c>
      <c r="BY3" s="15">
        <v>10</v>
      </c>
      <c r="BZ3" s="15">
        <v>16</v>
      </c>
      <c r="CA3" s="15">
        <v>10</v>
      </c>
      <c r="CB3" s="15">
        <v>8</v>
      </c>
      <c r="CC3" s="15">
        <v>7</v>
      </c>
      <c r="CD3" s="15">
        <v>8</v>
      </c>
      <c r="CE3" s="15">
        <v>17</v>
      </c>
      <c r="CF3" s="15">
        <v>9</v>
      </c>
      <c r="CG3" s="15">
        <v>8</v>
      </c>
      <c r="CH3" s="15">
        <v>4</v>
      </c>
      <c r="CI3" s="15">
        <v>5</v>
      </c>
      <c r="CJ3" s="15">
        <v>1</v>
      </c>
      <c r="CK3" s="15">
        <v>7</v>
      </c>
      <c r="CL3" s="15">
        <v>5</v>
      </c>
      <c r="CM3" s="15">
        <v>3</v>
      </c>
      <c r="CN3" s="15">
        <v>3</v>
      </c>
      <c r="CO3" s="15">
        <v>2</v>
      </c>
      <c r="CP3" s="15">
        <v>4</v>
      </c>
      <c r="CQ3" s="15">
        <v>3</v>
      </c>
      <c r="CR3" s="15">
        <v>2</v>
      </c>
      <c r="CS3" s="15">
        <v>1</v>
      </c>
      <c r="CT3" s="15">
        <v>3</v>
      </c>
      <c r="CU3" s="15">
        <v>0</v>
      </c>
      <c r="CV3" s="15">
        <v>0</v>
      </c>
      <c r="CW3" s="15">
        <v>0</v>
      </c>
      <c r="CX3" s="15">
        <v>1</v>
      </c>
      <c r="CY3" s="15">
        <v>0</v>
      </c>
      <c r="CZ3" s="16">
        <v>0</v>
      </c>
    </row>
    <row r="4" spans="1:104">
      <c r="A4" s="73" t="s">
        <v>10</v>
      </c>
      <c r="B4" s="14" t="s">
        <v>1254</v>
      </c>
      <c r="C4" s="15">
        <v>188</v>
      </c>
      <c r="D4" s="15">
        <v>2</v>
      </c>
      <c r="E4" s="15">
        <v>1</v>
      </c>
      <c r="F4" s="15">
        <v>0</v>
      </c>
      <c r="G4" s="15">
        <v>0</v>
      </c>
      <c r="H4" s="15">
        <v>2</v>
      </c>
      <c r="I4" s="15">
        <v>0</v>
      </c>
      <c r="J4" s="15">
        <v>1</v>
      </c>
      <c r="K4" s="15">
        <v>2</v>
      </c>
      <c r="L4" s="15">
        <v>1</v>
      </c>
      <c r="M4" s="15">
        <v>4</v>
      </c>
      <c r="N4" s="15">
        <v>1</v>
      </c>
      <c r="O4" s="15">
        <v>1</v>
      </c>
      <c r="P4" s="15">
        <v>3</v>
      </c>
      <c r="Q4" s="15">
        <v>0</v>
      </c>
      <c r="R4" s="15">
        <v>1</v>
      </c>
      <c r="S4" s="15">
        <v>2</v>
      </c>
      <c r="T4" s="15">
        <v>2</v>
      </c>
      <c r="U4" s="15">
        <v>1</v>
      </c>
      <c r="V4" s="15">
        <v>2</v>
      </c>
      <c r="W4" s="15">
        <v>2</v>
      </c>
      <c r="X4" s="15">
        <v>1</v>
      </c>
      <c r="Y4" s="15">
        <v>4</v>
      </c>
      <c r="Z4" s="15">
        <v>2</v>
      </c>
      <c r="AA4" s="15">
        <v>0</v>
      </c>
      <c r="AB4" s="15">
        <v>3</v>
      </c>
      <c r="AC4" s="15">
        <v>2</v>
      </c>
      <c r="AD4" s="15">
        <v>2</v>
      </c>
      <c r="AE4" s="15">
        <v>1</v>
      </c>
      <c r="AF4" s="15">
        <v>3</v>
      </c>
      <c r="AG4" s="15">
        <v>2</v>
      </c>
      <c r="AH4" s="15">
        <v>2</v>
      </c>
      <c r="AI4" s="15">
        <v>3</v>
      </c>
      <c r="AJ4" s="15">
        <v>2</v>
      </c>
      <c r="AK4" s="15">
        <v>0</v>
      </c>
      <c r="AL4" s="15">
        <v>1</v>
      </c>
      <c r="AM4" s="15">
        <v>2</v>
      </c>
      <c r="AN4" s="15">
        <v>2</v>
      </c>
      <c r="AO4" s="15">
        <v>1</v>
      </c>
      <c r="AP4" s="15">
        <v>0</v>
      </c>
      <c r="AQ4" s="15">
        <v>0</v>
      </c>
      <c r="AR4" s="15">
        <v>1</v>
      </c>
      <c r="AS4" s="15">
        <v>0</v>
      </c>
      <c r="AT4" s="15">
        <v>2</v>
      </c>
      <c r="AU4" s="15">
        <v>1</v>
      </c>
      <c r="AV4" s="15">
        <v>1</v>
      </c>
      <c r="AW4" s="15">
        <v>0</v>
      </c>
      <c r="AX4" s="15">
        <v>6</v>
      </c>
      <c r="AY4" s="15">
        <v>2</v>
      </c>
      <c r="AZ4" s="15">
        <v>2</v>
      </c>
      <c r="BA4" s="15">
        <v>3</v>
      </c>
      <c r="BB4" s="15">
        <v>3</v>
      </c>
      <c r="BC4" s="15">
        <v>3</v>
      </c>
      <c r="BD4" s="15">
        <v>4</v>
      </c>
      <c r="BE4" s="15">
        <v>4</v>
      </c>
      <c r="BF4" s="15">
        <v>1</v>
      </c>
      <c r="BG4" s="15">
        <v>3</v>
      </c>
      <c r="BH4" s="15">
        <v>3</v>
      </c>
      <c r="BI4" s="15">
        <v>3</v>
      </c>
      <c r="BJ4" s="15">
        <v>2</v>
      </c>
      <c r="BK4" s="15">
        <v>8</v>
      </c>
      <c r="BL4" s="15">
        <v>3</v>
      </c>
      <c r="BM4" s="15">
        <v>3</v>
      </c>
      <c r="BN4" s="15">
        <v>3</v>
      </c>
      <c r="BO4" s="15">
        <v>4</v>
      </c>
      <c r="BP4" s="15">
        <v>2</v>
      </c>
      <c r="BQ4" s="15">
        <v>2</v>
      </c>
      <c r="BR4" s="15">
        <v>3</v>
      </c>
      <c r="BS4" s="15">
        <v>3</v>
      </c>
      <c r="BT4" s="15">
        <v>1</v>
      </c>
      <c r="BU4" s="15">
        <v>3</v>
      </c>
      <c r="BV4" s="15">
        <v>0</v>
      </c>
      <c r="BW4" s="15">
        <v>2</v>
      </c>
      <c r="BX4" s="15">
        <v>2</v>
      </c>
      <c r="BY4" s="15">
        <v>5</v>
      </c>
      <c r="BZ4" s="15">
        <v>1</v>
      </c>
      <c r="CA4" s="15">
        <v>0</v>
      </c>
      <c r="CB4" s="15">
        <v>3</v>
      </c>
      <c r="CC4" s="15">
        <v>3</v>
      </c>
      <c r="CD4" s="15">
        <v>3</v>
      </c>
      <c r="CE4" s="15">
        <v>2</v>
      </c>
      <c r="CF4" s="15">
        <v>4</v>
      </c>
      <c r="CG4" s="15">
        <v>2</v>
      </c>
      <c r="CH4" s="15">
        <v>3</v>
      </c>
      <c r="CI4" s="15">
        <v>2</v>
      </c>
      <c r="CJ4" s="15">
        <v>2</v>
      </c>
      <c r="CK4" s="15">
        <v>1</v>
      </c>
      <c r="CL4" s="15">
        <v>2</v>
      </c>
      <c r="CM4" s="15">
        <v>3</v>
      </c>
      <c r="CN4" s="15">
        <v>0</v>
      </c>
      <c r="CO4" s="15">
        <v>1</v>
      </c>
      <c r="CP4" s="15">
        <v>0</v>
      </c>
      <c r="CQ4" s="15">
        <v>3</v>
      </c>
      <c r="CR4" s="15">
        <v>1</v>
      </c>
      <c r="CS4" s="15">
        <v>2</v>
      </c>
      <c r="CT4" s="15">
        <v>0</v>
      </c>
      <c r="CU4" s="15">
        <v>1</v>
      </c>
      <c r="CV4" s="15">
        <v>0</v>
      </c>
      <c r="CW4" s="15">
        <v>0</v>
      </c>
      <c r="CX4" s="15">
        <v>0</v>
      </c>
      <c r="CY4" s="15">
        <v>0</v>
      </c>
      <c r="CZ4" s="16">
        <v>0</v>
      </c>
    </row>
    <row r="5" spans="1:104">
      <c r="A5" s="73" t="s">
        <v>11</v>
      </c>
      <c r="B5" s="14" t="s">
        <v>1255</v>
      </c>
      <c r="C5" s="15">
        <v>649</v>
      </c>
      <c r="D5" s="15">
        <v>5</v>
      </c>
      <c r="E5" s="15">
        <v>2</v>
      </c>
      <c r="F5" s="15">
        <v>4</v>
      </c>
      <c r="G5" s="15">
        <v>5</v>
      </c>
      <c r="H5" s="15">
        <v>8</v>
      </c>
      <c r="I5" s="15">
        <v>4</v>
      </c>
      <c r="J5" s="15">
        <v>5</v>
      </c>
      <c r="K5" s="15">
        <v>2</v>
      </c>
      <c r="L5" s="15">
        <v>1</v>
      </c>
      <c r="M5" s="15">
        <v>5</v>
      </c>
      <c r="N5" s="15">
        <v>2</v>
      </c>
      <c r="O5" s="15">
        <v>3</v>
      </c>
      <c r="P5" s="15">
        <v>5</v>
      </c>
      <c r="Q5" s="15">
        <v>3</v>
      </c>
      <c r="R5" s="15">
        <v>0</v>
      </c>
      <c r="S5" s="15">
        <v>3</v>
      </c>
      <c r="T5" s="15">
        <v>6</v>
      </c>
      <c r="U5" s="15">
        <v>5</v>
      </c>
      <c r="V5" s="15">
        <v>7</v>
      </c>
      <c r="W5" s="15">
        <v>8</v>
      </c>
      <c r="X5" s="15">
        <v>8</v>
      </c>
      <c r="Y5" s="15">
        <v>7</v>
      </c>
      <c r="Z5" s="15">
        <v>1</v>
      </c>
      <c r="AA5" s="15">
        <v>9</v>
      </c>
      <c r="AB5" s="15">
        <v>2</v>
      </c>
      <c r="AC5" s="15">
        <v>8</v>
      </c>
      <c r="AD5" s="15">
        <v>6</v>
      </c>
      <c r="AE5" s="15">
        <v>12</v>
      </c>
      <c r="AF5" s="15">
        <v>6</v>
      </c>
      <c r="AG5" s="15">
        <v>7</v>
      </c>
      <c r="AH5" s="15">
        <v>6</v>
      </c>
      <c r="AI5" s="15">
        <v>3</v>
      </c>
      <c r="AJ5" s="15">
        <v>12</v>
      </c>
      <c r="AK5" s="15">
        <v>4</v>
      </c>
      <c r="AL5" s="15">
        <v>8</v>
      </c>
      <c r="AM5" s="15">
        <v>4</v>
      </c>
      <c r="AN5" s="15">
        <v>6</v>
      </c>
      <c r="AO5" s="15">
        <v>4</v>
      </c>
      <c r="AP5" s="15">
        <v>9</v>
      </c>
      <c r="AQ5" s="15">
        <v>1</v>
      </c>
      <c r="AR5" s="15">
        <v>5</v>
      </c>
      <c r="AS5" s="15">
        <v>3</v>
      </c>
      <c r="AT5" s="15">
        <v>5</v>
      </c>
      <c r="AU5" s="15">
        <v>4</v>
      </c>
      <c r="AV5" s="15">
        <v>5</v>
      </c>
      <c r="AW5" s="15">
        <v>3</v>
      </c>
      <c r="AX5" s="15">
        <v>6</v>
      </c>
      <c r="AY5" s="15">
        <v>6</v>
      </c>
      <c r="AZ5" s="15">
        <v>3</v>
      </c>
      <c r="BA5" s="15">
        <v>7</v>
      </c>
      <c r="BB5" s="15">
        <v>7</v>
      </c>
      <c r="BC5" s="15">
        <v>7</v>
      </c>
      <c r="BD5" s="15">
        <v>8</v>
      </c>
      <c r="BE5" s="15">
        <v>8</v>
      </c>
      <c r="BF5" s="15">
        <v>10</v>
      </c>
      <c r="BG5" s="15">
        <v>15</v>
      </c>
      <c r="BH5" s="15">
        <v>8</v>
      </c>
      <c r="BI5" s="15">
        <v>12</v>
      </c>
      <c r="BJ5" s="15">
        <v>17</v>
      </c>
      <c r="BK5" s="15">
        <v>11</v>
      </c>
      <c r="BL5" s="15">
        <v>17</v>
      </c>
      <c r="BM5" s="15">
        <v>16</v>
      </c>
      <c r="BN5" s="15">
        <v>15</v>
      </c>
      <c r="BO5" s="15">
        <v>3</v>
      </c>
      <c r="BP5" s="15">
        <v>8</v>
      </c>
      <c r="BQ5" s="15">
        <v>7</v>
      </c>
      <c r="BR5" s="15">
        <v>3</v>
      </c>
      <c r="BS5" s="15">
        <v>10</v>
      </c>
      <c r="BT5" s="15">
        <v>6</v>
      </c>
      <c r="BU5" s="15">
        <v>10</v>
      </c>
      <c r="BV5" s="15">
        <v>6</v>
      </c>
      <c r="BW5" s="15">
        <v>5</v>
      </c>
      <c r="BX5" s="15">
        <v>9</v>
      </c>
      <c r="BY5" s="15">
        <v>12</v>
      </c>
      <c r="BZ5" s="15">
        <v>4</v>
      </c>
      <c r="CA5" s="15">
        <v>10</v>
      </c>
      <c r="CB5" s="15">
        <v>5</v>
      </c>
      <c r="CC5" s="15">
        <v>8</v>
      </c>
      <c r="CD5" s="15">
        <v>8</v>
      </c>
      <c r="CE5" s="15">
        <v>8</v>
      </c>
      <c r="CF5" s="15">
        <v>13</v>
      </c>
      <c r="CG5" s="15">
        <v>8</v>
      </c>
      <c r="CH5" s="15">
        <v>11</v>
      </c>
      <c r="CI5" s="15">
        <v>15</v>
      </c>
      <c r="CJ5" s="15">
        <v>9</v>
      </c>
      <c r="CK5" s="15">
        <v>11</v>
      </c>
      <c r="CL5" s="15">
        <v>8</v>
      </c>
      <c r="CM5" s="15">
        <v>4</v>
      </c>
      <c r="CN5" s="15">
        <v>8</v>
      </c>
      <c r="CO5" s="15">
        <v>4</v>
      </c>
      <c r="CP5" s="15">
        <v>4</v>
      </c>
      <c r="CQ5" s="15">
        <v>5</v>
      </c>
      <c r="CR5" s="15">
        <v>5</v>
      </c>
      <c r="CS5" s="15">
        <v>3</v>
      </c>
      <c r="CT5" s="15">
        <v>2</v>
      </c>
      <c r="CU5" s="15">
        <v>3</v>
      </c>
      <c r="CV5" s="15">
        <v>1</v>
      </c>
      <c r="CW5" s="15">
        <v>2</v>
      </c>
      <c r="CX5" s="15">
        <v>2</v>
      </c>
      <c r="CY5" s="15">
        <v>3</v>
      </c>
      <c r="CZ5" s="16">
        <v>2</v>
      </c>
    </row>
    <row r="6" spans="1:104">
      <c r="A6" s="73" t="s">
        <v>14</v>
      </c>
      <c r="B6" s="14" t="s">
        <v>1256</v>
      </c>
      <c r="C6" s="15">
        <v>384</v>
      </c>
      <c r="D6" s="15">
        <v>1</v>
      </c>
      <c r="E6" s="15">
        <v>5</v>
      </c>
      <c r="F6" s="15">
        <v>0</v>
      </c>
      <c r="G6" s="15">
        <v>3</v>
      </c>
      <c r="H6" s="15">
        <v>3</v>
      </c>
      <c r="I6" s="15">
        <v>3</v>
      </c>
      <c r="J6" s="15">
        <v>3</v>
      </c>
      <c r="K6" s="15">
        <v>3</v>
      </c>
      <c r="L6" s="15">
        <v>6</v>
      </c>
      <c r="M6" s="15">
        <v>1</v>
      </c>
      <c r="N6" s="15">
        <v>6</v>
      </c>
      <c r="O6" s="15">
        <v>2</v>
      </c>
      <c r="P6" s="15">
        <v>4</v>
      </c>
      <c r="Q6" s="15">
        <v>2</v>
      </c>
      <c r="R6" s="15">
        <v>4</v>
      </c>
      <c r="S6" s="15">
        <v>6</v>
      </c>
      <c r="T6" s="15">
        <v>1</v>
      </c>
      <c r="U6" s="15">
        <v>3</v>
      </c>
      <c r="V6" s="15">
        <v>4</v>
      </c>
      <c r="W6" s="15">
        <v>4</v>
      </c>
      <c r="X6" s="15">
        <v>5</v>
      </c>
      <c r="Y6" s="15">
        <v>4</v>
      </c>
      <c r="Z6" s="15">
        <v>3</v>
      </c>
      <c r="AA6" s="15">
        <v>5</v>
      </c>
      <c r="AB6" s="15">
        <v>0</v>
      </c>
      <c r="AC6" s="15">
        <v>3</v>
      </c>
      <c r="AD6" s="15">
        <v>4</v>
      </c>
      <c r="AE6" s="15">
        <v>1</v>
      </c>
      <c r="AF6" s="15">
        <v>7</v>
      </c>
      <c r="AG6" s="15">
        <v>0</v>
      </c>
      <c r="AH6" s="15">
        <v>2</v>
      </c>
      <c r="AI6" s="15">
        <v>4</v>
      </c>
      <c r="AJ6" s="15">
        <v>1</v>
      </c>
      <c r="AK6" s="15">
        <v>2</v>
      </c>
      <c r="AL6" s="15">
        <v>3</v>
      </c>
      <c r="AM6" s="15">
        <v>3</v>
      </c>
      <c r="AN6" s="15">
        <v>3</v>
      </c>
      <c r="AO6" s="15">
        <v>4</v>
      </c>
      <c r="AP6" s="15">
        <v>3</v>
      </c>
      <c r="AQ6" s="15">
        <v>2</v>
      </c>
      <c r="AR6" s="15">
        <v>2</v>
      </c>
      <c r="AS6" s="15">
        <v>3</v>
      </c>
      <c r="AT6" s="15">
        <v>5</v>
      </c>
      <c r="AU6" s="15">
        <v>0</v>
      </c>
      <c r="AV6" s="15">
        <v>5</v>
      </c>
      <c r="AW6" s="15">
        <v>4</v>
      </c>
      <c r="AX6" s="15">
        <v>5</v>
      </c>
      <c r="AY6" s="15">
        <v>4</v>
      </c>
      <c r="AZ6" s="15">
        <v>7</v>
      </c>
      <c r="BA6" s="15">
        <v>2</v>
      </c>
      <c r="BB6" s="15">
        <v>3</v>
      </c>
      <c r="BC6" s="15">
        <v>8</v>
      </c>
      <c r="BD6" s="15">
        <v>5</v>
      </c>
      <c r="BE6" s="15">
        <v>2</v>
      </c>
      <c r="BF6" s="15">
        <v>12</v>
      </c>
      <c r="BG6" s="15">
        <v>1</v>
      </c>
      <c r="BH6" s="15">
        <v>5</v>
      </c>
      <c r="BI6" s="15">
        <v>8</v>
      </c>
      <c r="BJ6" s="15">
        <v>4</v>
      </c>
      <c r="BK6" s="15">
        <v>11</v>
      </c>
      <c r="BL6" s="15">
        <v>9</v>
      </c>
      <c r="BM6" s="15">
        <v>7</v>
      </c>
      <c r="BN6" s="15">
        <v>4</v>
      </c>
      <c r="BO6" s="15">
        <v>4</v>
      </c>
      <c r="BP6" s="15">
        <v>1</v>
      </c>
      <c r="BQ6" s="15">
        <v>5</v>
      </c>
      <c r="BR6" s="15">
        <v>6</v>
      </c>
      <c r="BS6" s="15">
        <v>1</v>
      </c>
      <c r="BT6" s="15">
        <v>4</v>
      </c>
      <c r="BU6" s="15">
        <v>6</v>
      </c>
      <c r="BV6" s="15">
        <v>0</v>
      </c>
      <c r="BW6" s="15">
        <v>6</v>
      </c>
      <c r="BX6" s="15">
        <v>2</v>
      </c>
      <c r="BY6" s="15">
        <v>5</v>
      </c>
      <c r="BZ6" s="15">
        <v>10</v>
      </c>
      <c r="CA6" s="15">
        <v>6</v>
      </c>
      <c r="CB6" s="15">
        <v>10</v>
      </c>
      <c r="CC6" s="15">
        <v>8</v>
      </c>
      <c r="CD6" s="15">
        <v>4</v>
      </c>
      <c r="CE6" s="15">
        <v>4</v>
      </c>
      <c r="CF6" s="15">
        <v>9</v>
      </c>
      <c r="CG6" s="15">
        <v>7</v>
      </c>
      <c r="CH6" s="15">
        <v>7</v>
      </c>
      <c r="CI6" s="15">
        <v>6</v>
      </c>
      <c r="CJ6" s="15">
        <v>4</v>
      </c>
      <c r="CK6" s="15">
        <v>3</v>
      </c>
      <c r="CL6" s="15">
        <v>6</v>
      </c>
      <c r="CM6" s="15">
        <v>6</v>
      </c>
      <c r="CN6" s="15">
        <v>4</v>
      </c>
      <c r="CO6" s="15">
        <v>3</v>
      </c>
      <c r="CP6" s="15">
        <v>0</v>
      </c>
      <c r="CQ6" s="15">
        <v>4</v>
      </c>
      <c r="CR6" s="15">
        <v>0</v>
      </c>
      <c r="CS6" s="15">
        <v>1</v>
      </c>
      <c r="CT6" s="15">
        <v>0</v>
      </c>
      <c r="CU6" s="15">
        <v>1</v>
      </c>
      <c r="CV6" s="15">
        <v>1</v>
      </c>
      <c r="CW6" s="15">
        <v>1</v>
      </c>
      <c r="CX6" s="15">
        <v>0</v>
      </c>
      <c r="CY6" s="15">
        <v>0</v>
      </c>
      <c r="CZ6" s="16">
        <v>0</v>
      </c>
    </row>
    <row r="7" spans="1:104">
      <c r="A7" s="73" t="s">
        <v>13</v>
      </c>
      <c r="B7" s="14" t="s">
        <v>1258</v>
      </c>
      <c r="C7" s="15">
        <v>226</v>
      </c>
      <c r="D7" s="15">
        <v>0</v>
      </c>
      <c r="E7" s="15">
        <v>2</v>
      </c>
      <c r="F7" s="15">
        <v>3</v>
      </c>
      <c r="G7" s="15">
        <v>1</v>
      </c>
      <c r="H7" s="15">
        <v>3</v>
      </c>
      <c r="I7" s="15">
        <v>0</v>
      </c>
      <c r="J7" s="15">
        <v>5</v>
      </c>
      <c r="K7" s="15">
        <v>5</v>
      </c>
      <c r="L7" s="15">
        <v>5</v>
      </c>
      <c r="M7" s="15">
        <v>4</v>
      </c>
      <c r="N7" s="15">
        <v>3</v>
      </c>
      <c r="O7" s="15">
        <v>6</v>
      </c>
      <c r="P7" s="15">
        <v>1</v>
      </c>
      <c r="Q7" s="15">
        <v>4</v>
      </c>
      <c r="R7" s="15">
        <v>5</v>
      </c>
      <c r="S7" s="15">
        <v>3</v>
      </c>
      <c r="T7" s="15">
        <v>4</v>
      </c>
      <c r="U7" s="15">
        <v>0</v>
      </c>
      <c r="V7" s="15">
        <v>0</v>
      </c>
      <c r="W7" s="15">
        <v>3</v>
      </c>
      <c r="X7" s="15">
        <v>0</v>
      </c>
      <c r="Y7" s="15">
        <v>1</v>
      </c>
      <c r="Z7" s="15">
        <v>4</v>
      </c>
      <c r="AA7" s="15">
        <v>1</v>
      </c>
      <c r="AB7" s="15">
        <v>3</v>
      </c>
      <c r="AC7" s="15">
        <v>3</v>
      </c>
      <c r="AD7" s="15">
        <v>4</v>
      </c>
      <c r="AE7" s="15">
        <v>4</v>
      </c>
      <c r="AF7" s="15">
        <v>3</v>
      </c>
      <c r="AG7" s="15">
        <v>2</v>
      </c>
      <c r="AH7" s="15">
        <v>3</v>
      </c>
      <c r="AI7" s="15">
        <v>1</v>
      </c>
      <c r="AJ7" s="15">
        <v>1</v>
      </c>
      <c r="AK7" s="15">
        <v>4</v>
      </c>
      <c r="AL7" s="15">
        <v>2</v>
      </c>
      <c r="AM7" s="15">
        <v>1</v>
      </c>
      <c r="AN7" s="15">
        <v>4</v>
      </c>
      <c r="AO7" s="15">
        <v>2</v>
      </c>
      <c r="AP7" s="15">
        <v>2</v>
      </c>
      <c r="AQ7" s="15">
        <v>5</v>
      </c>
      <c r="AR7" s="15">
        <v>8</v>
      </c>
      <c r="AS7" s="15">
        <v>5</v>
      </c>
      <c r="AT7" s="15">
        <v>3</v>
      </c>
      <c r="AU7" s="15">
        <v>2</v>
      </c>
      <c r="AV7" s="15">
        <v>3</v>
      </c>
      <c r="AW7" s="15">
        <v>5</v>
      </c>
      <c r="AX7" s="15">
        <v>0</v>
      </c>
      <c r="AY7" s="15">
        <v>1</v>
      </c>
      <c r="AZ7" s="15">
        <v>2</v>
      </c>
      <c r="BA7" s="15">
        <v>1</v>
      </c>
      <c r="BB7" s="15">
        <v>2</v>
      </c>
      <c r="BC7" s="15">
        <v>4</v>
      </c>
      <c r="BD7" s="15">
        <v>5</v>
      </c>
      <c r="BE7" s="15">
        <v>3</v>
      </c>
      <c r="BF7" s="15">
        <v>5</v>
      </c>
      <c r="BG7" s="15">
        <v>2</v>
      </c>
      <c r="BH7" s="15">
        <v>1</v>
      </c>
      <c r="BI7" s="15">
        <v>2</v>
      </c>
      <c r="BJ7" s="15">
        <v>4</v>
      </c>
      <c r="BK7" s="15">
        <v>4</v>
      </c>
      <c r="BL7" s="15">
        <v>5</v>
      </c>
      <c r="BM7" s="15">
        <v>3</v>
      </c>
      <c r="BN7" s="15">
        <v>3</v>
      </c>
      <c r="BO7" s="15">
        <v>3</v>
      </c>
      <c r="BP7" s="15">
        <v>3</v>
      </c>
      <c r="BQ7" s="15">
        <v>3</v>
      </c>
      <c r="BR7" s="15">
        <v>3</v>
      </c>
      <c r="BS7" s="15">
        <v>3</v>
      </c>
      <c r="BT7" s="15">
        <v>2</v>
      </c>
      <c r="BU7" s="15">
        <v>0</v>
      </c>
      <c r="BV7" s="15">
        <v>4</v>
      </c>
      <c r="BW7" s="15">
        <v>2</v>
      </c>
      <c r="BX7" s="15">
        <v>4</v>
      </c>
      <c r="BY7" s="15">
        <v>1</v>
      </c>
      <c r="BZ7" s="15">
        <v>1</v>
      </c>
      <c r="CA7" s="15">
        <v>0</v>
      </c>
      <c r="CB7" s="15">
        <v>2</v>
      </c>
      <c r="CC7" s="15">
        <v>2</v>
      </c>
      <c r="CD7" s="15">
        <v>0</v>
      </c>
      <c r="CE7" s="15">
        <v>0</v>
      </c>
      <c r="CF7" s="15">
        <v>1</v>
      </c>
      <c r="CG7" s="15">
        <v>1</v>
      </c>
      <c r="CH7" s="15">
        <v>4</v>
      </c>
      <c r="CI7" s="15">
        <v>2</v>
      </c>
      <c r="CJ7" s="15">
        <v>0</v>
      </c>
      <c r="CK7" s="15">
        <v>0</v>
      </c>
      <c r="CL7" s="15">
        <v>0</v>
      </c>
      <c r="CM7" s="15">
        <v>2</v>
      </c>
      <c r="CN7" s="15">
        <v>1</v>
      </c>
      <c r="CO7" s="15">
        <v>0</v>
      </c>
      <c r="CP7" s="15">
        <v>1</v>
      </c>
      <c r="CQ7" s="15">
        <v>1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5">
        <v>0</v>
      </c>
      <c r="CY7" s="15">
        <v>0</v>
      </c>
      <c r="CZ7" s="16">
        <v>0</v>
      </c>
    </row>
    <row r="8" spans="1:104">
      <c r="A8" s="73" t="s">
        <v>12</v>
      </c>
      <c r="B8" s="14" t="s">
        <v>1257</v>
      </c>
      <c r="C8" s="15">
        <v>948</v>
      </c>
      <c r="D8" s="15">
        <v>4</v>
      </c>
      <c r="E8" s="15">
        <v>2</v>
      </c>
      <c r="F8" s="15">
        <v>7</v>
      </c>
      <c r="G8" s="15">
        <v>5</v>
      </c>
      <c r="H8" s="15">
        <v>5</v>
      </c>
      <c r="I8" s="15">
        <v>3</v>
      </c>
      <c r="J8" s="15">
        <v>5</v>
      </c>
      <c r="K8" s="15">
        <v>5</v>
      </c>
      <c r="L8" s="15">
        <v>10</v>
      </c>
      <c r="M8" s="15">
        <v>3</v>
      </c>
      <c r="N8" s="15">
        <v>7</v>
      </c>
      <c r="O8" s="15">
        <v>2</v>
      </c>
      <c r="P8" s="15">
        <v>4</v>
      </c>
      <c r="Q8" s="15">
        <v>4</v>
      </c>
      <c r="R8" s="15">
        <v>2</v>
      </c>
      <c r="S8" s="15">
        <v>1</v>
      </c>
      <c r="T8" s="15">
        <v>2</v>
      </c>
      <c r="U8" s="15">
        <v>4</v>
      </c>
      <c r="V8" s="15">
        <v>26</v>
      </c>
      <c r="W8" s="15">
        <v>40</v>
      </c>
      <c r="X8" s="15">
        <v>35</v>
      </c>
      <c r="Y8" s="15">
        <v>25</v>
      </c>
      <c r="Z8" s="15">
        <v>19</v>
      </c>
      <c r="AA8" s="15">
        <v>19</v>
      </c>
      <c r="AB8" s="15">
        <v>12</v>
      </c>
      <c r="AC8" s="15">
        <v>9</v>
      </c>
      <c r="AD8" s="15">
        <v>15</v>
      </c>
      <c r="AE8" s="15">
        <v>15</v>
      </c>
      <c r="AF8" s="15">
        <v>14</v>
      </c>
      <c r="AG8" s="15">
        <v>9</v>
      </c>
      <c r="AH8" s="15">
        <v>8</v>
      </c>
      <c r="AI8" s="15">
        <v>15</v>
      </c>
      <c r="AJ8" s="15">
        <v>10</v>
      </c>
      <c r="AK8" s="15">
        <v>11</v>
      </c>
      <c r="AL8" s="15">
        <v>7</v>
      </c>
      <c r="AM8" s="15">
        <v>7</v>
      </c>
      <c r="AN8" s="15">
        <v>7</v>
      </c>
      <c r="AO8" s="15">
        <v>9</v>
      </c>
      <c r="AP8" s="15">
        <v>8</v>
      </c>
      <c r="AQ8" s="15">
        <v>12</v>
      </c>
      <c r="AR8" s="15">
        <v>3</v>
      </c>
      <c r="AS8" s="15">
        <v>8</v>
      </c>
      <c r="AT8" s="15">
        <v>9</v>
      </c>
      <c r="AU8" s="15">
        <v>6</v>
      </c>
      <c r="AV8" s="15">
        <v>9</v>
      </c>
      <c r="AW8" s="15">
        <v>10</v>
      </c>
      <c r="AX8" s="15">
        <v>13</v>
      </c>
      <c r="AY8" s="15">
        <v>8</v>
      </c>
      <c r="AZ8" s="15">
        <v>7</v>
      </c>
      <c r="BA8" s="15">
        <v>5</v>
      </c>
      <c r="BB8" s="15">
        <v>9</v>
      </c>
      <c r="BC8" s="15">
        <v>14</v>
      </c>
      <c r="BD8" s="15">
        <v>13</v>
      </c>
      <c r="BE8" s="15">
        <v>14</v>
      </c>
      <c r="BF8" s="15">
        <v>10</v>
      </c>
      <c r="BG8" s="15">
        <v>17</v>
      </c>
      <c r="BH8" s="15">
        <v>14</v>
      </c>
      <c r="BI8" s="15">
        <v>18</v>
      </c>
      <c r="BJ8" s="15">
        <v>15</v>
      </c>
      <c r="BK8" s="15">
        <v>20</v>
      </c>
      <c r="BL8" s="15">
        <v>16</v>
      </c>
      <c r="BM8" s="15">
        <v>14</v>
      </c>
      <c r="BN8" s="15">
        <v>23</v>
      </c>
      <c r="BO8" s="15">
        <v>7</v>
      </c>
      <c r="BP8" s="15">
        <v>13</v>
      </c>
      <c r="BQ8" s="15">
        <v>13</v>
      </c>
      <c r="BR8" s="15">
        <v>7</v>
      </c>
      <c r="BS8" s="15">
        <v>12</v>
      </c>
      <c r="BT8" s="15">
        <v>20</v>
      </c>
      <c r="BU8" s="15">
        <v>10</v>
      </c>
      <c r="BV8" s="15">
        <v>13</v>
      </c>
      <c r="BW8" s="15">
        <v>10</v>
      </c>
      <c r="BX8" s="15">
        <v>14</v>
      </c>
      <c r="BY8" s="15">
        <v>11</v>
      </c>
      <c r="BZ8" s="15">
        <v>18</v>
      </c>
      <c r="CA8" s="15">
        <v>10</v>
      </c>
      <c r="CB8" s="15">
        <v>5</v>
      </c>
      <c r="CC8" s="15">
        <v>7</v>
      </c>
      <c r="CD8" s="15">
        <v>8</v>
      </c>
      <c r="CE8" s="15">
        <v>3</v>
      </c>
      <c r="CF8" s="15">
        <v>9</v>
      </c>
      <c r="CG8" s="15">
        <v>7</v>
      </c>
      <c r="CH8" s="15">
        <v>11</v>
      </c>
      <c r="CI8" s="15">
        <v>6</v>
      </c>
      <c r="CJ8" s="15">
        <v>5</v>
      </c>
      <c r="CK8" s="15">
        <v>9</v>
      </c>
      <c r="CL8" s="15">
        <v>4</v>
      </c>
      <c r="CM8" s="15">
        <v>5</v>
      </c>
      <c r="CN8" s="15">
        <v>3</v>
      </c>
      <c r="CO8" s="15">
        <v>12</v>
      </c>
      <c r="CP8" s="15">
        <v>3</v>
      </c>
      <c r="CQ8" s="15">
        <v>3</v>
      </c>
      <c r="CR8" s="15">
        <v>3</v>
      </c>
      <c r="CS8" s="15">
        <v>1</v>
      </c>
      <c r="CT8" s="15">
        <v>1</v>
      </c>
      <c r="CU8" s="15">
        <v>0</v>
      </c>
      <c r="CV8" s="15">
        <v>0</v>
      </c>
      <c r="CW8" s="15">
        <v>0</v>
      </c>
      <c r="CX8" s="15">
        <v>1</v>
      </c>
      <c r="CY8" s="15">
        <v>2</v>
      </c>
      <c r="CZ8" s="16">
        <v>0</v>
      </c>
    </row>
    <row r="9" spans="1:104">
      <c r="A9" s="73" t="s">
        <v>2004</v>
      </c>
      <c r="B9" s="40" t="s">
        <v>1208</v>
      </c>
      <c r="C9" s="15">
        <v>315</v>
      </c>
      <c r="D9" s="15">
        <v>3</v>
      </c>
      <c r="E9" s="15">
        <v>3</v>
      </c>
      <c r="F9" s="15">
        <v>0</v>
      </c>
      <c r="G9" s="15">
        <v>1</v>
      </c>
      <c r="H9" s="15">
        <v>0</v>
      </c>
      <c r="I9" s="15">
        <v>2</v>
      </c>
      <c r="J9" s="15">
        <v>2</v>
      </c>
      <c r="K9" s="15">
        <v>2</v>
      </c>
      <c r="L9" s="15">
        <v>3</v>
      </c>
      <c r="M9" s="15">
        <v>0</v>
      </c>
      <c r="N9" s="15">
        <v>5</v>
      </c>
      <c r="O9" s="15">
        <v>3</v>
      </c>
      <c r="P9" s="15">
        <v>2</v>
      </c>
      <c r="Q9" s="15">
        <v>4</v>
      </c>
      <c r="R9" s="15">
        <v>3</v>
      </c>
      <c r="S9" s="15">
        <v>3</v>
      </c>
      <c r="T9" s="15">
        <v>2</v>
      </c>
      <c r="U9" s="15">
        <v>4</v>
      </c>
      <c r="V9" s="15">
        <v>3</v>
      </c>
      <c r="W9" s="15">
        <v>3</v>
      </c>
      <c r="X9" s="15">
        <v>3</v>
      </c>
      <c r="Y9" s="15">
        <v>1</v>
      </c>
      <c r="Z9" s="15">
        <v>2</v>
      </c>
      <c r="AA9" s="15">
        <v>2</v>
      </c>
      <c r="AB9" s="15">
        <v>2</v>
      </c>
      <c r="AC9" s="15">
        <v>3</v>
      </c>
      <c r="AD9" s="15">
        <v>2</v>
      </c>
      <c r="AE9" s="15">
        <v>0</v>
      </c>
      <c r="AF9" s="15">
        <v>0</v>
      </c>
      <c r="AG9" s="15">
        <v>3</v>
      </c>
      <c r="AH9" s="15">
        <v>6</v>
      </c>
      <c r="AI9" s="15">
        <v>4</v>
      </c>
      <c r="AJ9" s="15">
        <v>1</v>
      </c>
      <c r="AK9" s="15">
        <v>4</v>
      </c>
      <c r="AL9" s="15">
        <v>2</v>
      </c>
      <c r="AM9" s="15">
        <v>7</v>
      </c>
      <c r="AN9" s="15">
        <v>4</v>
      </c>
      <c r="AO9" s="15">
        <v>5</v>
      </c>
      <c r="AP9" s="15">
        <v>6</v>
      </c>
      <c r="AQ9" s="15">
        <v>5</v>
      </c>
      <c r="AR9" s="15">
        <v>2</v>
      </c>
      <c r="AS9" s="15">
        <v>6</v>
      </c>
      <c r="AT9" s="15">
        <v>7</v>
      </c>
      <c r="AU9" s="15">
        <v>3</v>
      </c>
      <c r="AV9" s="15">
        <v>7</v>
      </c>
      <c r="AW9" s="15">
        <v>3</v>
      </c>
      <c r="AX9" s="15">
        <v>6</v>
      </c>
      <c r="AY9" s="15">
        <v>5</v>
      </c>
      <c r="AZ9" s="15">
        <v>4</v>
      </c>
      <c r="BA9" s="15">
        <v>3</v>
      </c>
      <c r="BB9" s="15">
        <v>4</v>
      </c>
      <c r="BC9" s="15">
        <v>2</v>
      </c>
      <c r="BD9" s="15">
        <v>5</v>
      </c>
      <c r="BE9" s="15">
        <v>2</v>
      </c>
      <c r="BF9" s="15">
        <v>0</v>
      </c>
      <c r="BG9" s="15">
        <v>2</v>
      </c>
      <c r="BH9" s="15">
        <v>5</v>
      </c>
      <c r="BI9" s="15">
        <v>3</v>
      </c>
      <c r="BJ9" s="15">
        <v>5</v>
      </c>
      <c r="BK9" s="15">
        <v>3</v>
      </c>
      <c r="BL9" s="15">
        <v>3</v>
      </c>
      <c r="BM9" s="15">
        <v>5</v>
      </c>
      <c r="BN9" s="15">
        <v>4</v>
      </c>
      <c r="BO9" s="15">
        <v>5</v>
      </c>
      <c r="BP9" s="15">
        <v>6</v>
      </c>
      <c r="BQ9" s="15">
        <v>4</v>
      </c>
      <c r="BR9" s="15">
        <v>4</v>
      </c>
      <c r="BS9" s="15">
        <v>5</v>
      </c>
      <c r="BT9" s="15">
        <v>5</v>
      </c>
      <c r="BU9" s="15">
        <v>3</v>
      </c>
      <c r="BV9" s="15">
        <v>3</v>
      </c>
      <c r="BW9" s="15">
        <v>7</v>
      </c>
      <c r="BX9" s="15">
        <v>7</v>
      </c>
      <c r="BY9" s="15">
        <v>3</v>
      </c>
      <c r="BZ9" s="15">
        <v>12</v>
      </c>
      <c r="CA9" s="15">
        <v>4</v>
      </c>
      <c r="CB9" s="15">
        <v>8</v>
      </c>
      <c r="CC9" s="15">
        <v>5</v>
      </c>
      <c r="CD9" s="15">
        <v>5</v>
      </c>
      <c r="CE9" s="15">
        <v>7</v>
      </c>
      <c r="CF9" s="15">
        <v>6</v>
      </c>
      <c r="CG9" s="15">
        <v>2</v>
      </c>
      <c r="CH9" s="15">
        <v>2</v>
      </c>
      <c r="CI9" s="15">
        <v>2</v>
      </c>
      <c r="CJ9" s="15">
        <v>2</v>
      </c>
      <c r="CK9" s="15">
        <v>3</v>
      </c>
      <c r="CL9" s="15">
        <v>0</v>
      </c>
      <c r="CM9" s="15">
        <v>1</v>
      </c>
      <c r="CN9" s="15">
        <v>1</v>
      </c>
      <c r="CO9" s="15">
        <v>2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1</v>
      </c>
      <c r="CV9" s="15">
        <v>0</v>
      </c>
      <c r="CW9" s="15">
        <v>0</v>
      </c>
      <c r="CX9" s="15">
        <v>1</v>
      </c>
      <c r="CY9" s="15">
        <v>0</v>
      </c>
      <c r="CZ9" s="16">
        <v>0</v>
      </c>
    </row>
    <row r="10" spans="1:104">
      <c r="A10" s="73" t="s">
        <v>2002</v>
      </c>
      <c r="B10" s="14" t="s">
        <v>1128</v>
      </c>
      <c r="C10" s="15">
        <v>111</v>
      </c>
      <c r="D10" s="15">
        <v>3</v>
      </c>
      <c r="E10" s="15">
        <v>1</v>
      </c>
      <c r="F10" s="15">
        <v>1</v>
      </c>
      <c r="G10" s="15">
        <v>0</v>
      </c>
      <c r="H10" s="15">
        <v>0</v>
      </c>
      <c r="I10" s="15">
        <v>1</v>
      </c>
      <c r="J10" s="15">
        <v>0</v>
      </c>
      <c r="K10" s="15">
        <v>0</v>
      </c>
      <c r="L10" s="15">
        <v>0</v>
      </c>
      <c r="M10" s="15">
        <v>1</v>
      </c>
      <c r="N10" s="15">
        <v>0</v>
      </c>
      <c r="O10" s="15">
        <v>0</v>
      </c>
      <c r="P10" s="15">
        <v>0</v>
      </c>
      <c r="Q10" s="15">
        <v>1</v>
      </c>
      <c r="R10" s="15">
        <v>0</v>
      </c>
      <c r="S10" s="15">
        <v>1</v>
      </c>
      <c r="T10" s="15">
        <v>0</v>
      </c>
      <c r="U10" s="15">
        <v>0</v>
      </c>
      <c r="V10" s="15">
        <v>0</v>
      </c>
      <c r="W10" s="15">
        <v>2</v>
      </c>
      <c r="X10" s="15">
        <v>0</v>
      </c>
      <c r="Y10" s="15">
        <v>0</v>
      </c>
      <c r="Z10" s="15">
        <v>4</v>
      </c>
      <c r="AA10" s="15">
        <v>1</v>
      </c>
      <c r="AB10" s="15">
        <v>3</v>
      </c>
      <c r="AC10" s="15">
        <v>4</v>
      </c>
      <c r="AD10" s="15">
        <v>9</v>
      </c>
      <c r="AE10" s="15">
        <v>6</v>
      </c>
      <c r="AF10" s="15">
        <v>7</v>
      </c>
      <c r="AG10" s="15">
        <v>9</v>
      </c>
      <c r="AH10" s="15">
        <v>6</v>
      </c>
      <c r="AI10" s="15">
        <v>5</v>
      </c>
      <c r="AJ10" s="15">
        <v>6</v>
      </c>
      <c r="AK10" s="15">
        <v>3</v>
      </c>
      <c r="AL10" s="15">
        <v>4</v>
      </c>
      <c r="AM10" s="15">
        <v>4</v>
      </c>
      <c r="AN10" s="15">
        <v>3</v>
      </c>
      <c r="AO10" s="15">
        <v>1</v>
      </c>
      <c r="AP10" s="15">
        <v>2</v>
      </c>
      <c r="AQ10" s="15">
        <v>1</v>
      </c>
      <c r="AR10" s="15">
        <v>0</v>
      </c>
      <c r="AS10" s="15">
        <v>0</v>
      </c>
      <c r="AT10" s="15">
        <v>0</v>
      </c>
      <c r="AU10" s="15">
        <v>2</v>
      </c>
      <c r="AV10" s="15">
        <v>1</v>
      </c>
      <c r="AW10" s="15">
        <v>0</v>
      </c>
      <c r="AX10" s="15">
        <v>1</v>
      </c>
      <c r="AY10" s="15">
        <v>0</v>
      </c>
      <c r="AZ10" s="15">
        <v>1</v>
      </c>
      <c r="BA10" s="15">
        <v>0</v>
      </c>
      <c r="BB10" s="15">
        <v>1</v>
      </c>
      <c r="BC10" s="15">
        <v>0</v>
      </c>
      <c r="BD10" s="15">
        <v>2</v>
      </c>
      <c r="BE10" s="15">
        <v>0</v>
      </c>
      <c r="BF10" s="15">
        <v>0</v>
      </c>
      <c r="BG10" s="15">
        <v>1</v>
      </c>
      <c r="BH10" s="15">
        <v>0</v>
      </c>
      <c r="BI10" s="15">
        <v>1</v>
      </c>
      <c r="BJ10" s="15">
        <v>0</v>
      </c>
      <c r="BK10" s="15">
        <v>1</v>
      </c>
      <c r="BL10" s="15">
        <v>1</v>
      </c>
      <c r="BM10" s="15">
        <v>0</v>
      </c>
      <c r="BN10" s="15">
        <v>2</v>
      </c>
      <c r="BO10" s="15">
        <v>0</v>
      </c>
      <c r="BP10" s="15">
        <v>0</v>
      </c>
      <c r="BQ10" s="15">
        <v>0</v>
      </c>
      <c r="BR10" s="15">
        <v>1</v>
      </c>
      <c r="BS10" s="15">
        <v>0</v>
      </c>
      <c r="BT10" s="15">
        <v>1</v>
      </c>
      <c r="BU10" s="15">
        <v>0</v>
      </c>
      <c r="BV10" s="15">
        <v>1</v>
      </c>
      <c r="BW10" s="15">
        <v>0</v>
      </c>
      <c r="BX10" s="15">
        <v>0</v>
      </c>
      <c r="BY10" s="15">
        <v>0</v>
      </c>
      <c r="BZ10" s="15">
        <v>0</v>
      </c>
      <c r="CA10" s="15">
        <v>2</v>
      </c>
      <c r="CB10" s="15">
        <v>0</v>
      </c>
      <c r="CC10" s="15">
        <v>0</v>
      </c>
      <c r="CD10" s="15">
        <v>1</v>
      </c>
      <c r="CE10" s="15">
        <v>0</v>
      </c>
      <c r="CF10" s="15">
        <v>0</v>
      </c>
      <c r="CG10" s="15">
        <v>1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1</v>
      </c>
      <c r="CP10" s="15">
        <v>0</v>
      </c>
      <c r="CQ10" s="15">
        <v>0</v>
      </c>
      <c r="CR10" s="15">
        <v>0</v>
      </c>
      <c r="CS10" s="15">
        <v>0</v>
      </c>
      <c r="CT10" s="15">
        <v>0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6">
        <v>0</v>
      </c>
    </row>
    <row r="11" spans="1:104">
      <c r="A11" s="73" t="s">
        <v>39</v>
      </c>
      <c r="B11" s="14" t="s">
        <v>1192</v>
      </c>
      <c r="C11" s="15">
        <v>1184</v>
      </c>
      <c r="D11" s="15">
        <v>11</v>
      </c>
      <c r="E11" s="15">
        <v>10</v>
      </c>
      <c r="F11" s="15">
        <v>6</v>
      </c>
      <c r="G11" s="15">
        <v>11</v>
      </c>
      <c r="H11" s="15">
        <v>17</v>
      </c>
      <c r="I11" s="15">
        <v>10</v>
      </c>
      <c r="J11" s="15">
        <v>15</v>
      </c>
      <c r="K11" s="15">
        <v>10</v>
      </c>
      <c r="L11" s="15">
        <v>12</v>
      </c>
      <c r="M11" s="15">
        <v>3</v>
      </c>
      <c r="N11" s="15">
        <v>13</v>
      </c>
      <c r="O11" s="15">
        <v>9</v>
      </c>
      <c r="P11" s="15">
        <v>11</v>
      </c>
      <c r="Q11" s="15">
        <v>7</v>
      </c>
      <c r="R11" s="15">
        <v>9</v>
      </c>
      <c r="S11" s="15">
        <v>11</v>
      </c>
      <c r="T11" s="15">
        <v>11</v>
      </c>
      <c r="U11" s="15">
        <v>5</v>
      </c>
      <c r="V11" s="15">
        <v>13</v>
      </c>
      <c r="W11" s="15">
        <v>17</v>
      </c>
      <c r="X11" s="15">
        <v>18</v>
      </c>
      <c r="Y11" s="15">
        <v>18</v>
      </c>
      <c r="Z11" s="15">
        <v>14</v>
      </c>
      <c r="AA11" s="15">
        <v>25</v>
      </c>
      <c r="AB11" s="15">
        <v>18</v>
      </c>
      <c r="AC11" s="15">
        <v>30</v>
      </c>
      <c r="AD11" s="15">
        <v>25</v>
      </c>
      <c r="AE11" s="15">
        <v>25</v>
      </c>
      <c r="AF11" s="15">
        <v>17</v>
      </c>
      <c r="AG11" s="15">
        <v>14</v>
      </c>
      <c r="AH11" s="15">
        <v>28</v>
      </c>
      <c r="AI11" s="15">
        <v>18</v>
      </c>
      <c r="AJ11" s="15">
        <v>26</v>
      </c>
      <c r="AK11" s="15">
        <v>25</v>
      </c>
      <c r="AL11" s="15">
        <v>20</v>
      </c>
      <c r="AM11" s="15">
        <v>14</v>
      </c>
      <c r="AN11" s="15">
        <v>24</v>
      </c>
      <c r="AO11" s="15">
        <v>22</v>
      </c>
      <c r="AP11" s="15">
        <v>19</v>
      </c>
      <c r="AQ11" s="15">
        <v>20</v>
      </c>
      <c r="AR11" s="15">
        <v>22</v>
      </c>
      <c r="AS11" s="15">
        <v>20</v>
      </c>
      <c r="AT11" s="15">
        <v>22</v>
      </c>
      <c r="AU11" s="15">
        <v>10</v>
      </c>
      <c r="AV11" s="15">
        <v>24</v>
      </c>
      <c r="AW11" s="15">
        <v>17</v>
      </c>
      <c r="AX11" s="15">
        <v>19</v>
      </c>
      <c r="AY11" s="15">
        <v>14</v>
      </c>
      <c r="AZ11" s="15">
        <v>13</v>
      </c>
      <c r="BA11" s="15">
        <v>13</v>
      </c>
      <c r="BB11" s="15">
        <v>18</v>
      </c>
      <c r="BC11" s="15">
        <v>14</v>
      </c>
      <c r="BD11" s="15">
        <v>18</v>
      </c>
      <c r="BE11" s="15">
        <v>21</v>
      </c>
      <c r="BF11" s="15">
        <v>17</v>
      </c>
      <c r="BG11" s="15">
        <v>15</v>
      </c>
      <c r="BH11" s="15">
        <v>11</v>
      </c>
      <c r="BI11" s="15">
        <v>15</v>
      </c>
      <c r="BJ11" s="15">
        <v>11</v>
      </c>
      <c r="BK11" s="15">
        <v>11</v>
      </c>
      <c r="BL11" s="15">
        <v>11</v>
      </c>
      <c r="BM11" s="15">
        <v>18</v>
      </c>
      <c r="BN11" s="15">
        <v>11</v>
      </c>
      <c r="BO11" s="15">
        <v>8</v>
      </c>
      <c r="BP11" s="15">
        <v>7</v>
      </c>
      <c r="BQ11" s="15">
        <v>4</v>
      </c>
      <c r="BR11" s="15">
        <v>9</v>
      </c>
      <c r="BS11" s="15">
        <v>12</v>
      </c>
      <c r="BT11" s="15">
        <v>12</v>
      </c>
      <c r="BU11" s="15">
        <v>13</v>
      </c>
      <c r="BV11" s="15">
        <v>9</v>
      </c>
      <c r="BW11" s="15">
        <v>5</v>
      </c>
      <c r="BX11" s="15">
        <v>7</v>
      </c>
      <c r="BY11" s="15">
        <v>11</v>
      </c>
      <c r="BZ11" s="15">
        <v>8</v>
      </c>
      <c r="CA11" s="15">
        <v>5</v>
      </c>
      <c r="CB11" s="15">
        <v>7</v>
      </c>
      <c r="CC11" s="15">
        <v>5</v>
      </c>
      <c r="CD11" s="15">
        <v>7</v>
      </c>
      <c r="CE11" s="15">
        <v>7</v>
      </c>
      <c r="CF11" s="15">
        <v>11</v>
      </c>
      <c r="CG11" s="15">
        <v>4</v>
      </c>
      <c r="CH11" s="15">
        <v>8</v>
      </c>
      <c r="CI11" s="15">
        <v>2</v>
      </c>
      <c r="CJ11" s="15">
        <v>4</v>
      </c>
      <c r="CK11" s="15">
        <v>2</v>
      </c>
      <c r="CL11" s="15">
        <v>5</v>
      </c>
      <c r="CM11" s="15">
        <v>5</v>
      </c>
      <c r="CN11" s="15">
        <v>2</v>
      </c>
      <c r="CO11" s="15">
        <v>2</v>
      </c>
      <c r="CP11" s="15">
        <v>1</v>
      </c>
      <c r="CQ11" s="15">
        <v>2</v>
      </c>
      <c r="CR11" s="15">
        <v>1</v>
      </c>
      <c r="CS11" s="15">
        <v>1</v>
      </c>
      <c r="CT11" s="15">
        <v>0</v>
      </c>
      <c r="CU11" s="15">
        <v>1</v>
      </c>
      <c r="CV11" s="15">
        <v>0</v>
      </c>
      <c r="CW11" s="15">
        <v>0</v>
      </c>
      <c r="CX11" s="15">
        <v>0</v>
      </c>
      <c r="CY11" s="15">
        <v>0</v>
      </c>
      <c r="CZ11" s="16">
        <v>1</v>
      </c>
    </row>
    <row r="12" spans="1:104">
      <c r="A12" s="73" t="s">
        <v>40</v>
      </c>
      <c r="B12" s="14" t="s">
        <v>1193</v>
      </c>
      <c r="C12" s="15">
        <v>794</v>
      </c>
      <c r="D12" s="15">
        <v>8</v>
      </c>
      <c r="E12" s="15">
        <v>11</v>
      </c>
      <c r="F12" s="15">
        <v>12</v>
      </c>
      <c r="G12" s="15">
        <v>4</v>
      </c>
      <c r="H12" s="15">
        <v>10</v>
      </c>
      <c r="I12" s="15">
        <v>8</v>
      </c>
      <c r="J12" s="15">
        <v>8</v>
      </c>
      <c r="K12" s="15">
        <v>9</v>
      </c>
      <c r="L12" s="15">
        <v>7</v>
      </c>
      <c r="M12" s="15">
        <v>11</v>
      </c>
      <c r="N12" s="15">
        <v>8</v>
      </c>
      <c r="O12" s="15">
        <v>8</v>
      </c>
      <c r="P12" s="15">
        <v>8</v>
      </c>
      <c r="Q12" s="15">
        <v>7</v>
      </c>
      <c r="R12" s="15">
        <v>0</v>
      </c>
      <c r="S12" s="15">
        <v>10</v>
      </c>
      <c r="T12" s="15">
        <v>15</v>
      </c>
      <c r="U12" s="15">
        <v>6</v>
      </c>
      <c r="V12" s="15">
        <v>12</v>
      </c>
      <c r="W12" s="15">
        <v>17</v>
      </c>
      <c r="X12" s="15">
        <v>10</v>
      </c>
      <c r="Y12" s="15">
        <v>7</v>
      </c>
      <c r="Z12" s="15">
        <v>18</v>
      </c>
      <c r="AA12" s="15">
        <v>16</v>
      </c>
      <c r="AB12" s="15">
        <v>11</v>
      </c>
      <c r="AC12" s="15">
        <v>14</v>
      </c>
      <c r="AD12" s="15">
        <v>21</v>
      </c>
      <c r="AE12" s="15">
        <v>20</v>
      </c>
      <c r="AF12" s="15">
        <v>17</v>
      </c>
      <c r="AG12" s="15">
        <v>18</v>
      </c>
      <c r="AH12" s="15">
        <v>18</v>
      </c>
      <c r="AI12" s="15">
        <v>8</v>
      </c>
      <c r="AJ12" s="15">
        <v>16</v>
      </c>
      <c r="AK12" s="15">
        <v>16</v>
      </c>
      <c r="AL12" s="15">
        <v>11</v>
      </c>
      <c r="AM12" s="15">
        <v>15</v>
      </c>
      <c r="AN12" s="15">
        <v>16</v>
      </c>
      <c r="AO12" s="15">
        <v>19</v>
      </c>
      <c r="AP12" s="15">
        <v>12</v>
      </c>
      <c r="AQ12" s="15">
        <v>17</v>
      </c>
      <c r="AR12" s="15">
        <v>8</v>
      </c>
      <c r="AS12" s="15">
        <v>17</v>
      </c>
      <c r="AT12" s="15">
        <v>14</v>
      </c>
      <c r="AU12" s="15">
        <v>7</v>
      </c>
      <c r="AV12" s="15">
        <v>20</v>
      </c>
      <c r="AW12" s="15">
        <v>15</v>
      </c>
      <c r="AX12" s="15">
        <v>9</v>
      </c>
      <c r="AY12" s="15">
        <v>12</v>
      </c>
      <c r="AZ12" s="15">
        <v>9</v>
      </c>
      <c r="BA12" s="15">
        <v>7</v>
      </c>
      <c r="BB12" s="15">
        <v>9</v>
      </c>
      <c r="BC12" s="15">
        <v>13</v>
      </c>
      <c r="BD12" s="15">
        <v>6</v>
      </c>
      <c r="BE12" s="15">
        <v>4</v>
      </c>
      <c r="BF12" s="15">
        <v>12</v>
      </c>
      <c r="BG12" s="15">
        <v>8</v>
      </c>
      <c r="BH12" s="15">
        <v>9</v>
      </c>
      <c r="BI12" s="15">
        <v>9</v>
      </c>
      <c r="BJ12" s="15">
        <v>10</v>
      </c>
      <c r="BK12" s="15">
        <v>9</v>
      </c>
      <c r="BL12" s="15">
        <v>12</v>
      </c>
      <c r="BM12" s="15">
        <v>1</v>
      </c>
      <c r="BN12" s="15">
        <v>7</v>
      </c>
      <c r="BO12" s="15">
        <v>5</v>
      </c>
      <c r="BP12" s="15">
        <v>1</v>
      </c>
      <c r="BQ12" s="15">
        <v>4</v>
      </c>
      <c r="BR12" s="15">
        <v>8</v>
      </c>
      <c r="BS12" s="15">
        <v>5</v>
      </c>
      <c r="BT12" s="15">
        <v>5</v>
      </c>
      <c r="BU12" s="15">
        <v>4</v>
      </c>
      <c r="BV12" s="15">
        <v>6</v>
      </c>
      <c r="BW12" s="15">
        <v>3</v>
      </c>
      <c r="BX12" s="15">
        <v>3</v>
      </c>
      <c r="BY12" s="15">
        <v>3</v>
      </c>
      <c r="BZ12" s="15">
        <v>3</v>
      </c>
      <c r="CA12" s="15">
        <v>7</v>
      </c>
      <c r="CB12" s="15">
        <v>3</v>
      </c>
      <c r="CC12" s="15">
        <v>4</v>
      </c>
      <c r="CD12" s="15">
        <v>2</v>
      </c>
      <c r="CE12" s="15">
        <v>5</v>
      </c>
      <c r="CF12" s="15">
        <v>5</v>
      </c>
      <c r="CG12" s="15">
        <v>1</v>
      </c>
      <c r="CH12" s="15">
        <v>1</v>
      </c>
      <c r="CI12" s="15">
        <v>1</v>
      </c>
      <c r="CJ12" s="15">
        <v>2</v>
      </c>
      <c r="CK12" s="15">
        <v>1</v>
      </c>
      <c r="CL12" s="15">
        <v>3</v>
      </c>
      <c r="CM12" s="15">
        <v>2</v>
      </c>
      <c r="CN12" s="15">
        <v>0</v>
      </c>
      <c r="CO12" s="15">
        <v>1</v>
      </c>
      <c r="CP12" s="15">
        <v>0</v>
      </c>
      <c r="CQ12" s="15">
        <v>0</v>
      </c>
      <c r="CR12" s="15">
        <v>0</v>
      </c>
      <c r="CS12" s="15">
        <v>0</v>
      </c>
      <c r="CT12" s="15">
        <v>0</v>
      </c>
      <c r="CU12" s="15">
        <v>0</v>
      </c>
      <c r="CV12" s="15">
        <v>0</v>
      </c>
      <c r="CW12" s="15">
        <v>0</v>
      </c>
      <c r="CX12" s="15">
        <v>0</v>
      </c>
      <c r="CY12" s="15">
        <v>0</v>
      </c>
      <c r="CZ12" s="16">
        <v>0</v>
      </c>
    </row>
    <row r="13" spans="1:104">
      <c r="A13" s="73" t="s">
        <v>54</v>
      </c>
      <c r="B13" s="14" t="s">
        <v>1139</v>
      </c>
      <c r="C13" s="15">
        <v>572</v>
      </c>
      <c r="D13" s="15">
        <v>3</v>
      </c>
      <c r="E13" s="15">
        <v>5</v>
      </c>
      <c r="F13" s="15">
        <v>3</v>
      </c>
      <c r="G13" s="15">
        <v>6</v>
      </c>
      <c r="H13" s="15">
        <v>4</v>
      </c>
      <c r="I13" s="15">
        <v>2</v>
      </c>
      <c r="J13" s="15">
        <v>6</v>
      </c>
      <c r="K13" s="15">
        <v>3</v>
      </c>
      <c r="L13" s="15">
        <v>7</v>
      </c>
      <c r="M13" s="15">
        <v>3</v>
      </c>
      <c r="N13" s="15">
        <v>7</v>
      </c>
      <c r="O13" s="15">
        <v>12</v>
      </c>
      <c r="P13" s="15">
        <v>4</v>
      </c>
      <c r="Q13" s="15">
        <v>6</v>
      </c>
      <c r="R13" s="15">
        <v>6</v>
      </c>
      <c r="S13" s="15">
        <v>9</v>
      </c>
      <c r="T13" s="15">
        <v>10</v>
      </c>
      <c r="U13" s="15">
        <v>7</v>
      </c>
      <c r="V13" s="15">
        <v>4</v>
      </c>
      <c r="W13" s="15">
        <v>4</v>
      </c>
      <c r="X13" s="15">
        <v>6</v>
      </c>
      <c r="Y13" s="15">
        <v>5</v>
      </c>
      <c r="Z13" s="15">
        <v>2</v>
      </c>
      <c r="AA13" s="15">
        <v>7</v>
      </c>
      <c r="AB13" s="15">
        <v>7</v>
      </c>
      <c r="AC13" s="15">
        <v>3</v>
      </c>
      <c r="AD13" s="15">
        <v>5</v>
      </c>
      <c r="AE13" s="15">
        <v>8</v>
      </c>
      <c r="AF13" s="15">
        <v>8</v>
      </c>
      <c r="AG13" s="15">
        <v>7</v>
      </c>
      <c r="AH13" s="15">
        <v>6</v>
      </c>
      <c r="AI13" s="15">
        <v>9</v>
      </c>
      <c r="AJ13" s="15">
        <v>7</v>
      </c>
      <c r="AK13" s="15">
        <v>8</v>
      </c>
      <c r="AL13" s="15">
        <v>6</v>
      </c>
      <c r="AM13" s="15">
        <v>5</v>
      </c>
      <c r="AN13" s="15">
        <v>7</v>
      </c>
      <c r="AO13" s="15">
        <v>10</v>
      </c>
      <c r="AP13" s="15">
        <v>9</v>
      </c>
      <c r="AQ13" s="15">
        <v>6</v>
      </c>
      <c r="AR13" s="15">
        <v>9</v>
      </c>
      <c r="AS13" s="15">
        <v>7</v>
      </c>
      <c r="AT13" s="15">
        <v>6</v>
      </c>
      <c r="AU13" s="15">
        <v>8</v>
      </c>
      <c r="AV13" s="15">
        <v>11</v>
      </c>
      <c r="AW13" s="15">
        <v>7</v>
      </c>
      <c r="AX13" s="15">
        <v>6</v>
      </c>
      <c r="AY13" s="15">
        <v>9</v>
      </c>
      <c r="AZ13" s="15">
        <v>6</v>
      </c>
      <c r="BA13" s="15">
        <v>5</v>
      </c>
      <c r="BB13" s="15">
        <v>5</v>
      </c>
      <c r="BC13" s="15">
        <v>3</v>
      </c>
      <c r="BD13" s="15">
        <v>2</v>
      </c>
      <c r="BE13" s="15">
        <v>9</v>
      </c>
      <c r="BF13" s="15">
        <v>10</v>
      </c>
      <c r="BG13" s="15">
        <v>8</v>
      </c>
      <c r="BH13" s="15">
        <v>7</v>
      </c>
      <c r="BI13" s="15">
        <v>10</v>
      </c>
      <c r="BJ13" s="15">
        <v>6</v>
      </c>
      <c r="BK13" s="15">
        <v>9</v>
      </c>
      <c r="BL13" s="15">
        <v>10</v>
      </c>
      <c r="BM13" s="15">
        <v>14</v>
      </c>
      <c r="BN13" s="15">
        <v>7</v>
      </c>
      <c r="BO13" s="15">
        <v>14</v>
      </c>
      <c r="BP13" s="15">
        <v>7</v>
      </c>
      <c r="BQ13" s="15">
        <v>7</v>
      </c>
      <c r="BR13" s="15">
        <v>2</v>
      </c>
      <c r="BS13" s="15">
        <v>12</v>
      </c>
      <c r="BT13" s="15">
        <v>4</v>
      </c>
      <c r="BU13" s="15">
        <v>5</v>
      </c>
      <c r="BV13" s="15">
        <v>7</v>
      </c>
      <c r="BW13" s="15">
        <v>4</v>
      </c>
      <c r="BX13" s="15">
        <v>7</v>
      </c>
      <c r="BY13" s="15">
        <v>4</v>
      </c>
      <c r="BZ13" s="15">
        <v>7</v>
      </c>
      <c r="CA13" s="15">
        <v>5</v>
      </c>
      <c r="CB13" s="15">
        <v>4</v>
      </c>
      <c r="CC13" s="15">
        <v>8</v>
      </c>
      <c r="CD13" s="15">
        <v>5</v>
      </c>
      <c r="CE13" s="15">
        <v>3</v>
      </c>
      <c r="CF13" s="15">
        <v>7</v>
      </c>
      <c r="CG13" s="15">
        <v>11</v>
      </c>
      <c r="CH13" s="15">
        <v>3</v>
      </c>
      <c r="CI13" s="15">
        <v>3</v>
      </c>
      <c r="CJ13" s="15">
        <v>6</v>
      </c>
      <c r="CK13" s="15">
        <v>3</v>
      </c>
      <c r="CL13" s="15">
        <v>2</v>
      </c>
      <c r="CM13" s="15">
        <v>3</v>
      </c>
      <c r="CN13" s="15">
        <v>5</v>
      </c>
      <c r="CO13" s="15">
        <v>2</v>
      </c>
      <c r="CP13" s="15">
        <v>2</v>
      </c>
      <c r="CQ13" s="15">
        <v>2</v>
      </c>
      <c r="CR13" s="15">
        <v>2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0</v>
      </c>
      <c r="CY13" s="15">
        <v>0</v>
      </c>
      <c r="CZ13" s="16">
        <v>0</v>
      </c>
    </row>
    <row r="14" spans="1:104">
      <c r="A14" s="73" t="s">
        <v>53</v>
      </c>
      <c r="B14" s="14" t="s">
        <v>1185</v>
      </c>
      <c r="C14" s="15">
        <v>810</v>
      </c>
      <c r="D14" s="15">
        <v>11</v>
      </c>
      <c r="E14" s="15">
        <v>17</v>
      </c>
      <c r="F14" s="15">
        <v>8</v>
      </c>
      <c r="G14" s="15">
        <v>14</v>
      </c>
      <c r="H14" s="15">
        <v>11</v>
      </c>
      <c r="I14" s="15">
        <v>8</v>
      </c>
      <c r="J14" s="15">
        <v>8</v>
      </c>
      <c r="K14" s="15">
        <v>10</v>
      </c>
      <c r="L14" s="15">
        <v>7</v>
      </c>
      <c r="M14" s="15">
        <v>7</v>
      </c>
      <c r="N14" s="15">
        <v>8</v>
      </c>
      <c r="O14" s="15">
        <v>6</v>
      </c>
      <c r="P14" s="15">
        <v>7</v>
      </c>
      <c r="Q14" s="15">
        <v>5</v>
      </c>
      <c r="R14" s="15">
        <v>4</v>
      </c>
      <c r="S14" s="15">
        <v>5</v>
      </c>
      <c r="T14" s="15">
        <v>6</v>
      </c>
      <c r="U14" s="15">
        <v>5</v>
      </c>
      <c r="V14" s="15">
        <v>7</v>
      </c>
      <c r="W14" s="15">
        <v>6</v>
      </c>
      <c r="X14" s="15">
        <v>4</v>
      </c>
      <c r="Y14" s="15">
        <v>5</v>
      </c>
      <c r="Z14" s="15">
        <v>5</v>
      </c>
      <c r="AA14" s="15">
        <v>3</v>
      </c>
      <c r="AB14" s="15">
        <v>11</v>
      </c>
      <c r="AC14" s="15">
        <v>10</v>
      </c>
      <c r="AD14" s="15">
        <v>9</v>
      </c>
      <c r="AE14" s="15">
        <v>16</v>
      </c>
      <c r="AF14" s="15">
        <v>20</v>
      </c>
      <c r="AG14" s="15">
        <v>26</v>
      </c>
      <c r="AH14" s="15">
        <v>11</v>
      </c>
      <c r="AI14" s="15">
        <v>25</v>
      </c>
      <c r="AJ14" s="15">
        <v>26</v>
      </c>
      <c r="AK14" s="15">
        <v>25</v>
      </c>
      <c r="AL14" s="15">
        <v>21</v>
      </c>
      <c r="AM14" s="15">
        <v>15</v>
      </c>
      <c r="AN14" s="15">
        <v>27</v>
      </c>
      <c r="AO14" s="15">
        <v>18</v>
      </c>
      <c r="AP14" s="15">
        <v>14</v>
      </c>
      <c r="AQ14" s="15">
        <v>15</v>
      </c>
      <c r="AR14" s="15">
        <v>12</v>
      </c>
      <c r="AS14" s="15">
        <v>18</v>
      </c>
      <c r="AT14" s="15">
        <v>7</v>
      </c>
      <c r="AU14" s="15">
        <v>4</v>
      </c>
      <c r="AV14" s="15">
        <v>9</v>
      </c>
      <c r="AW14" s="15">
        <v>13</v>
      </c>
      <c r="AX14" s="15">
        <v>6</v>
      </c>
      <c r="AY14" s="15">
        <v>10</v>
      </c>
      <c r="AZ14" s="15">
        <v>8</v>
      </c>
      <c r="BA14" s="15">
        <v>6</v>
      </c>
      <c r="BB14" s="15">
        <v>6</v>
      </c>
      <c r="BC14" s="15">
        <v>8</v>
      </c>
      <c r="BD14" s="15">
        <v>6</v>
      </c>
      <c r="BE14" s="15">
        <v>1</v>
      </c>
      <c r="BF14" s="15">
        <v>6</v>
      </c>
      <c r="BG14" s="15">
        <v>8</v>
      </c>
      <c r="BH14" s="15">
        <v>12</v>
      </c>
      <c r="BI14" s="15">
        <v>7</v>
      </c>
      <c r="BJ14" s="15">
        <v>13</v>
      </c>
      <c r="BK14" s="15">
        <v>10</v>
      </c>
      <c r="BL14" s="15">
        <v>10</v>
      </c>
      <c r="BM14" s="15">
        <v>9</v>
      </c>
      <c r="BN14" s="15">
        <v>4</v>
      </c>
      <c r="BO14" s="15">
        <v>3</v>
      </c>
      <c r="BP14" s="15">
        <v>3</v>
      </c>
      <c r="BQ14" s="15">
        <v>8</v>
      </c>
      <c r="BR14" s="15">
        <v>10</v>
      </c>
      <c r="BS14" s="15">
        <v>9</v>
      </c>
      <c r="BT14" s="15">
        <v>9</v>
      </c>
      <c r="BU14" s="15">
        <v>7</v>
      </c>
      <c r="BV14" s="15">
        <v>4</v>
      </c>
      <c r="BW14" s="15">
        <v>7</v>
      </c>
      <c r="BX14" s="15">
        <v>8</v>
      </c>
      <c r="BY14" s="15">
        <v>9</v>
      </c>
      <c r="BZ14" s="15">
        <v>10</v>
      </c>
      <c r="CA14" s="15">
        <v>5</v>
      </c>
      <c r="CB14" s="15">
        <v>5</v>
      </c>
      <c r="CC14" s="15">
        <v>6</v>
      </c>
      <c r="CD14" s="15">
        <v>5</v>
      </c>
      <c r="CE14" s="15">
        <v>7</v>
      </c>
      <c r="CF14" s="15">
        <v>4</v>
      </c>
      <c r="CG14" s="15">
        <v>8</v>
      </c>
      <c r="CH14" s="15">
        <v>5</v>
      </c>
      <c r="CI14" s="15">
        <v>5</v>
      </c>
      <c r="CJ14" s="15">
        <v>2</v>
      </c>
      <c r="CK14" s="15">
        <v>3</v>
      </c>
      <c r="CL14" s="15">
        <v>0</v>
      </c>
      <c r="CM14" s="15">
        <v>1</v>
      </c>
      <c r="CN14" s="15">
        <v>0</v>
      </c>
      <c r="CO14" s="15">
        <v>4</v>
      </c>
      <c r="CP14" s="15">
        <v>1</v>
      </c>
      <c r="CQ14" s="15">
        <v>2</v>
      </c>
      <c r="CR14" s="15">
        <v>0</v>
      </c>
      <c r="CS14" s="15">
        <v>1</v>
      </c>
      <c r="CT14" s="15">
        <v>0</v>
      </c>
      <c r="CU14" s="15">
        <v>0</v>
      </c>
      <c r="CV14" s="15">
        <v>0</v>
      </c>
      <c r="CW14" s="15">
        <v>0</v>
      </c>
      <c r="CX14" s="15">
        <v>0</v>
      </c>
      <c r="CY14" s="15">
        <v>0</v>
      </c>
      <c r="CZ14" s="16">
        <v>0</v>
      </c>
    </row>
    <row r="15" spans="1:104">
      <c r="A15" s="75" t="s">
        <v>139</v>
      </c>
      <c r="B15" s="14" t="s">
        <v>1186</v>
      </c>
      <c r="C15" s="15">
        <v>435</v>
      </c>
      <c r="D15" s="15">
        <v>2</v>
      </c>
      <c r="E15" s="15">
        <v>5</v>
      </c>
      <c r="F15" s="15">
        <v>8</v>
      </c>
      <c r="G15" s="15">
        <v>3</v>
      </c>
      <c r="H15" s="15">
        <v>5</v>
      </c>
      <c r="I15" s="15">
        <v>10</v>
      </c>
      <c r="J15" s="15">
        <v>4</v>
      </c>
      <c r="K15" s="15">
        <v>4</v>
      </c>
      <c r="L15" s="15">
        <v>6</v>
      </c>
      <c r="M15" s="15">
        <v>3</v>
      </c>
      <c r="N15" s="15">
        <v>4</v>
      </c>
      <c r="O15" s="15">
        <v>3</v>
      </c>
      <c r="P15" s="15">
        <v>4</v>
      </c>
      <c r="Q15" s="15">
        <v>7</v>
      </c>
      <c r="R15" s="15">
        <v>4</v>
      </c>
      <c r="S15" s="15">
        <v>5</v>
      </c>
      <c r="T15" s="15">
        <v>4</v>
      </c>
      <c r="U15" s="15">
        <v>3</v>
      </c>
      <c r="V15" s="15">
        <v>5</v>
      </c>
      <c r="W15" s="15">
        <v>3</v>
      </c>
      <c r="X15" s="15">
        <v>7</v>
      </c>
      <c r="Y15" s="15">
        <v>9</v>
      </c>
      <c r="Z15" s="15">
        <v>10</v>
      </c>
      <c r="AA15" s="15">
        <v>5</v>
      </c>
      <c r="AB15" s="15">
        <v>6</v>
      </c>
      <c r="AC15" s="15">
        <v>8</v>
      </c>
      <c r="AD15" s="15">
        <v>5</v>
      </c>
      <c r="AE15" s="15">
        <v>6</v>
      </c>
      <c r="AF15" s="15">
        <v>10</v>
      </c>
      <c r="AG15" s="15">
        <v>6</v>
      </c>
      <c r="AH15" s="15">
        <v>11</v>
      </c>
      <c r="AI15" s="15">
        <v>9</v>
      </c>
      <c r="AJ15" s="15">
        <v>11</v>
      </c>
      <c r="AK15" s="15">
        <v>2</v>
      </c>
      <c r="AL15" s="15">
        <v>6</v>
      </c>
      <c r="AM15" s="15">
        <v>11</v>
      </c>
      <c r="AN15" s="15">
        <v>8</v>
      </c>
      <c r="AO15" s="15">
        <v>3</v>
      </c>
      <c r="AP15" s="15">
        <v>5</v>
      </c>
      <c r="AQ15" s="15">
        <v>10</v>
      </c>
      <c r="AR15" s="15">
        <v>13</v>
      </c>
      <c r="AS15" s="15">
        <v>10</v>
      </c>
      <c r="AT15" s="15">
        <v>9</v>
      </c>
      <c r="AU15" s="15">
        <v>10</v>
      </c>
      <c r="AV15" s="15">
        <v>8</v>
      </c>
      <c r="AW15" s="15">
        <v>6</v>
      </c>
      <c r="AX15" s="15">
        <v>8</v>
      </c>
      <c r="AY15" s="15">
        <v>5</v>
      </c>
      <c r="AZ15" s="15">
        <v>7</v>
      </c>
      <c r="BA15" s="15">
        <v>8</v>
      </c>
      <c r="BB15" s="15">
        <v>7</v>
      </c>
      <c r="BC15" s="15">
        <v>8</v>
      </c>
      <c r="BD15" s="15">
        <v>3</v>
      </c>
      <c r="BE15" s="15">
        <v>6</v>
      </c>
      <c r="BF15" s="15">
        <v>4</v>
      </c>
      <c r="BG15" s="15">
        <v>6</v>
      </c>
      <c r="BH15" s="15">
        <v>7</v>
      </c>
      <c r="BI15" s="15">
        <v>3</v>
      </c>
      <c r="BJ15" s="15">
        <v>6</v>
      </c>
      <c r="BK15" s="15">
        <v>5</v>
      </c>
      <c r="BL15" s="15">
        <v>1</v>
      </c>
      <c r="BM15" s="15">
        <v>2</v>
      </c>
      <c r="BN15" s="15">
        <v>3</v>
      </c>
      <c r="BO15" s="15">
        <v>3</v>
      </c>
      <c r="BP15" s="15">
        <v>1</v>
      </c>
      <c r="BQ15" s="15">
        <v>2</v>
      </c>
      <c r="BR15" s="15">
        <v>7</v>
      </c>
      <c r="BS15" s="15">
        <v>8</v>
      </c>
      <c r="BT15" s="15">
        <v>1</v>
      </c>
      <c r="BU15" s="15">
        <v>1</v>
      </c>
      <c r="BV15" s="15">
        <v>2</v>
      </c>
      <c r="BW15" s="15">
        <v>0</v>
      </c>
      <c r="BX15" s="15">
        <v>2</v>
      </c>
      <c r="BY15" s="15">
        <v>3</v>
      </c>
      <c r="BZ15" s="15">
        <v>3</v>
      </c>
      <c r="CA15" s="15">
        <v>1</v>
      </c>
      <c r="CB15" s="15">
        <v>2</v>
      </c>
      <c r="CC15" s="15">
        <v>2</v>
      </c>
      <c r="CD15" s="15">
        <v>0</v>
      </c>
      <c r="CE15" s="15">
        <v>2</v>
      </c>
      <c r="CF15" s="15">
        <v>1</v>
      </c>
      <c r="CG15" s="15">
        <v>1</v>
      </c>
      <c r="CH15" s="15">
        <v>0</v>
      </c>
      <c r="CI15" s="15">
        <v>2</v>
      </c>
      <c r="CJ15" s="15">
        <v>0</v>
      </c>
      <c r="CK15" s="15">
        <v>1</v>
      </c>
      <c r="CL15" s="15">
        <v>0</v>
      </c>
      <c r="CM15" s="15">
        <v>0</v>
      </c>
      <c r="CN15" s="15">
        <v>1</v>
      </c>
      <c r="CO15" s="15">
        <v>0</v>
      </c>
      <c r="CP15" s="15">
        <v>1</v>
      </c>
      <c r="CQ15" s="15">
        <v>0</v>
      </c>
      <c r="CR15" s="15">
        <v>2</v>
      </c>
      <c r="CS15" s="15">
        <v>1</v>
      </c>
      <c r="CT15" s="15">
        <v>0</v>
      </c>
      <c r="CU15" s="15">
        <v>0</v>
      </c>
      <c r="CV15" s="15">
        <v>0</v>
      </c>
      <c r="CW15" s="15">
        <v>0</v>
      </c>
      <c r="CX15" s="15">
        <v>0</v>
      </c>
      <c r="CY15" s="15">
        <v>0</v>
      </c>
      <c r="CZ15" s="16">
        <v>0</v>
      </c>
    </row>
    <row r="16" spans="1:104">
      <c r="A16" s="75" t="s">
        <v>140</v>
      </c>
      <c r="B16" s="14" t="s">
        <v>1187</v>
      </c>
      <c r="C16" s="15">
        <v>600</v>
      </c>
      <c r="D16" s="15">
        <v>7</v>
      </c>
      <c r="E16" s="15">
        <v>6</v>
      </c>
      <c r="F16" s="15">
        <v>7</v>
      </c>
      <c r="G16" s="15">
        <v>6</v>
      </c>
      <c r="H16" s="15">
        <v>5</v>
      </c>
      <c r="I16" s="15">
        <v>7</v>
      </c>
      <c r="J16" s="15">
        <v>4</v>
      </c>
      <c r="K16" s="15">
        <v>7</v>
      </c>
      <c r="L16" s="15">
        <v>10</v>
      </c>
      <c r="M16" s="15">
        <v>9</v>
      </c>
      <c r="N16" s="15">
        <v>11</v>
      </c>
      <c r="O16" s="15">
        <v>7</v>
      </c>
      <c r="P16" s="15">
        <v>5</v>
      </c>
      <c r="Q16" s="15">
        <v>6</v>
      </c>
      <c r="R16" s="15">
        <v>5</v>
      </c>
      <c r="S16" s="15">
        <v>7</v>
      </c>
      <c r="T16" s="15">
        <v>7</v>
      </c>
      <c r="U16" s="15">
        <v>5</v>
      </c>
      <c r="V16" s="15">
        <v>4</v>
      </c>
      <c r="W16" s="15">
        <v>3</v>
      </c>
      <c r="X16" s="15">
        <v>6</v>
      </c>
      <c r="Y16" s="15">
        <v>6</v>
      </c>
      <c r="Z16" s="15">
        <v>12</v>
      </c>
      <c r="AA16" s="15">
        <v>13</v>
      </c>
      <c r="AB16" s="15">
        <v>6</v>
      </c>
      <c r="AC16" s="15">
        <v>12</v>
      </c>
      <c r="AD16" s="15">
        <v>10</v>
      </c>
      <c r="AE16" s="15">
        <v>6</v>
      </c>
      <c r="AF16" s="15">
        <v>11</v>
      </c>
      <c r="AG16" s="15">
        <v>6</v>
      </c>
      <c r="AH16" s="15">
        <v>9</v>
      </c>
      <c r="AI16" s="15">
        <v>10</v>
      </c>
      <c r="AJ16" s="15">
        <v>13</v>
      </c>
      <c r="AK16" s="15">
        <v>5</v>
      </c>
      <c r="AL16" s="15">
        <v>9</v>
      </c>
      <c r="AM16" s="15">
        <v>17</v>
      </c>
      <c r="AN16" s="15">
        <v>7</v>
      </c>
      <c r="AO16" s="15">
        <v>11</v>
      </c>
      <c r="AP16" s="15">
        <v>12</v>
      </c>
      <c r="AQ16" s="15">
        <v>12</v>
      </c>
      <c r="AR16" s="15">
        <v>14</v>
      </c>
      <c r="AS16" s="15">
        <v>12</v>
      </c>
      <c r="AT16" s="15">
        <v>11</v>
      </c>
      <c r="AU16" s="15">
        <v>8</v>
      </c>
      <c r="AV16" s="15">
        <v>14</v>
      </c>
      <c r="AW16" s="15">
        <v>7</v>
      </c>
      <c r="AX16" s="15">
        <v>5</v>
      </c>
      <c r="AY16" s="15">
        <v>5</v>
      </c>
      <c r="AZ16" s="15">
        <v>11</v>
      </c>
      <c r="BA16" s="15">
        <v>7</v>
      </c>
      <c r="BB16" s="15">
        <v>8</v>
      </c>
      <c r="BC16" s="15">
        <v>16</v>
      </c>
      <c r="BD16" s="15">
        <v>3</v>
      </c>
      <c r="BE16" s="15">
        <v>6</v>
      </c>
      <c r="BF16" s="15">
        <v>4</v>
      </c>
      <c r="BG16" s="15">
        <v>5</v>
      </c>
      <c r="BH16" s="15">
        <v>8</v>
      </c>
      <c r="BI16" s="15">
        <v>7</v>
      </c>
      <c r="BJ16" s="15">
        <v>8</v>
      </c>
      <c r="BK16" s="15">
        <v>8</v>
      </c>
      <c r="BL16" s="15">
        <v>7</v>
      </c>
      <c r="BM16" s="15">
        <v>8</v>
      </c>
      <c r="BN16" s="15">
        <v>4</v>
      </c>
      <c r="BO16" s="15">
        <v>5</v>
      </c>
      <c r="BP16" s="15">
        <v>6</v>
      </c>
      <c r="BQ16" s="15">
        <v>7</v>
      </c>
      <c r="BR16" s="15">
        <v>6</v>
      </c>
      <c r="BS16" s="15">
        <v>3</v>
      </c>
      <c r="BT16" s="15">
        <v>4</v>
      </c>
      <c r="BU16" s="15">
        <v>1</v>
      </c>
      <c r="BV16" s="15">
        <v>6</v>
      </c>
      <c r="BW16" s="15">
        <v>6</v>
      </c>
      <c r="BX16" s="15">
        <v>3</v>
      </c>
      <c r="BY16" s="15">
        <v>4</v>
      </c>
      <c r="BZ16" s="15">
        <v>2</v>
      </c>
      <c r="CA16" s="15">
        <v>4</v>
      </c>
      <c r="CB16" s="15">
        <v>6</v>
      </c>
      <c r="CC16" s="15">
        <v>0</v>
      </c>
      <c r="CD16" s="15">
        <v>5</v>
      </c>
      <c r="CE16" s="15">
        <v>3</v>
      </c>
      <c r="CF16" s="15">
        <v>2</v>
      </c>
      <c r="CG16" s="15">
        <v>0</v>
      </c>
      <c r="CH16" s="15">
        <v>3</v>
      </c>
      <c r="CI16" s="15">
        <v>1</v>
      </c>
      <c r="CJ16" s="15">
        <v>4</v>
      </c>
      <c r="CK16" s="15">
        <v>3</v>
      </c>
      <c r="CL16" s="15">
        <v>1</v>
      </c>
      <c r="CM16" s="15">
        <v>0</v>
      </c>
      <c r="CN16" s="15">
        <v>3</v>
      </c>
      <c r="CO16" s="15">
        <v>1</v>
      </c>
      <c r="CP16" s="15">
        <v>1</v>
      </c>
      <c r="CQ16" s="15">
        <v>1</v>
      </c>
      <c r="CR16" s="15">
        <v>1</v>
      </c>
      <c r="CS16" s="15">
        <v>0</v>
      </c>
      <c r="CT16" s="15">
        <v>0</v>
      </c>
      <c r="CU16" s="15">
        <v>0</v>
      </c>
      <c r="CV16" s="15">
        <v>0</v>
      </c>
      <c r="CW16" s="15">
        <v>0</v>
      </c>
      <c r="CX16" s="15">
        <v>1</v>
      </c>
      <c r="CY16" s="15">
        <v>0</v>
      </c>
      <c r="CZ16" s="16">
        <v>0</v>
      </c>
    </row>
    <row r="17" spans="1:104">
      <c r="A17" s="75" t="s">
        <v>141</v>
      </c>
      <c r="B17" s="14" t="s">
        <v>1188</v>
      </c>
      <c r="C17" s="15">
        <v>543</v>
      </c>
      <c r="D17" s="15">
        <v>11</v>
      </c>
      <c r="E17" s="15">
        <v>8</v>
      </c>
      <c r="F17" s="15">
        <v>7</v>
      </c>
      <c r="G17" s="15">
        <v>9</v>
      </c>
      <c r="H17" s="15">
        <v>10</v>
      </c>
      <c r="I17" s="15">
        <v>6</v>
      </c>
      <c r="J17" s="15">
        <v>5</v>
      </c>
      <c r="K17" s="15">
        <v>7</v>
      </c>
      <c r="L17" s="15">
        <v>7</v>
      </c>
      <c r="M17" s="15">
        <v>9</v>
      </c>
      <c r="N17" s="15">
        <v>3</v>
      </c>
      <c r="O17" s="15">
        <v>6</v>
      </c>
      <c r="P17" s="15">
        <v>8</v>
      </c>
      <c r="Q17" s="15">
        <v>7</v>
      </c>
      <c r="R17" s="15">
        <v>5</v>
      </c>
      <c r="S17" s="15">
        <v>5</v>
      </c>
      <c r="T17" s="15">
        <v>1</v>
      </c>
      <c r="U17" s="15">
        <v>8</v>
      </c>
      <c r="V17" s="15">
        <v>0</v>
      </c>
      <c r="W17" s="15">
        <v>4</v>
      </c>
      <c r="X17" s="15">
        <v>6</v>
      </c>
      <c r="Y17" s="15">
        <v>5</v>
      </c>
      <c r="Z17" s="15">
        <v>2</v>
      </c>
      <c r="AA17" s="15">
        <v>2</v>
      </c>
      <c r="AB17" s="15">
        <v>7</v>
      </c>
      <c r="AC17" s="15">
        <v>6</v>
      </c>
      <c r="AD17" s="15">
        <v>10</v>
      </c>
      <c r="AE17" s="15">
        <v>10</v>
      </c>
      <c r="AF17" s="15">
        <v>12</v>
      </c>
      <c r="AG17" s="15">
        <v>8</v>
      </c>
      <c r="AH17" s="15">
        <v>8</v>
      </c>
      <c r="AI17" s="15">
        <v>7</v>
      </c>
      <c r="AJ17" s="15">
        <v>14</v>
      </c>
      <c r="AK17" s="15">
        <v>16</v>
      </c>
      <c r="AL17" s="15">
        <v>11</v>
      </c>
      <c r="AM17" s="15">
        <v>13</v>
      </c>
      <c r="AN17" s="15">
        <v>8</v>
      </c>
      <c r="AO17" s="15">
        <v>15</v>
      </c>
      <c r="AP17" s="15">
        <v>19</v>
      </c>
      <c r="AQ17" s="15">
        <v>8</v>
      </c>
      <c r="AR17" s="15">
        <v>11</v>
      </c>
      <c r="AS17" s="15">
        <v>12</v>
      </c>
      <c r="AT17" s="15">
        <v>9</v>
      </c>
      <c r="AU17" s="15">
        <v>12</v>
      </c>
      <c r="AV17" s="15">
        <v>6</v>
      </c>
      <c r="AW17" s="15">
        <v>5</v>
      </c>
      <c r="AX17" s="15">
        <v>6</v>
      </c>
      <c r="AY17" s="15">
        <v>11</v>
      </c>
      <c r="AZ17" s="15">
        <v>4</v>
      </c>
      <c r="BA17" s="15">
        <v>3</v>
      </c>
      <c r="BB17" s="15">
        <v>5</v>
      </c>
      <c r="BC17" s="15">
        <v>7</v>
      </c>
      <c r="BD17" s="15">
        <v>9</v>
      </c>
      <c r="BE17" s="15">
        <v>4</v>
      </c>
      <c r="BF17" s="15">
        <v>4</v>
      </c>
      <c r="BG17" s="15">
        <v>1</v>
      </c>
      <c r="BH17" s="15">
        <v>2</v>
      </c>
      <c r="BI17" s="15">
        <v>3</v>
      </c>
      <c r="BJ17" s="15">
        <v>5</v>
      </c>
      <c r="BK17" s="15">
        <v>3</v>
      </c>
      <c r="BL17" s="15">
        <v>6</v>
      </c>
      <c r="BM17" s="15">
        <v>8</v>
      </c>
      <c r="BN17" s="15">
        <v>8</v>
      </c>
      <c r="BO17" s="15">
        <v>4</v>
      </c>
      <c r="BP17" s="15">
        <v>5</v>
      </c>
      <c r="BQ17" s="15">
        <v>2</v>
      </c>
      <c r="BR17" s="15">
        <v>6</v>
      </c>
      <c r="BS17" s="15">
        <v>3</v>
      </c>
      <c r="BT17" s="15">
        <v>6</v>
      </c>
      <c r="BU17" s="15">
        <v>5</v>
      </c>
      <c r="BV17" s="15">
        <v>2</v>
      </c>
      <c r="BW17" s="15">
        <v>3</v>
      </c>
      <c r="BX17" s="15">
        <v>3</v>
      </c>
      <c r="BY17" s="15">
        <v>3</v>
      </c>
      <c r="BZ17" s="15">
        <v>4</v>
      </c>
      <c r="CA17" s="15">
        <v>4</v>
      </c>
      <c r="CB17" s="15">
        <v>3</v>
      </c>
      <c r="CC17" s="15">
        <v>4</v>
      </c>
      <c r="CD17" s="15">
        <v>3</v>
      </c>
      <c r="CE17" s="15">
        <v>2</v>
      </c>
      <c r="CF17" s="15">
        <v>1</v>
      </c>
      <c r="CG17" s="15">
        <v>4</v>
      </c>
      <c r="CH17" s="15">
        <v>3</v>
      </c>
      <c r="CI17" s="15">
        <v>4</v>
      </c>
      <c r="CJ17" s="15">
        <v>4</v>
      </c>
      <c r="CK17" s="15">
        <v>1</v>
      </c>
      <c r="CL17" s="15">
        <v>1</v>
      </c>
      <c r="CM17" s="15">
        <v>0</v>
      </c>
      <c r="CN17" s="15">
        <v>2</v>
      </c>
      <c r="CO17" s="15">
        <v>0</v>
      </c>
      <c r="CP17" s="15">
        <v>2</v>
      </c>
      <c r="CQ17" s="15">
        <v>1</v>
      </c>
      <c r="CR17" s="15">
        <v>0</v>
      </c>
      <c r="CS17" s="15">
        <v>1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6">
        <v>0</v>
      </c>
    </row>
    <row r="18" spans="1:104">
      <c r="A18" s="73" t="s">
        <v>52</v>
      </c>
      <c r="B18" s="14" t="s">
        <v>1217</v>
      </c>
      <c r="C18" s="15">
        <v>482</v>
      </c>
      <c r="D18" s="15">
        <v>8</v>
      </c>
      <c r="E18" s="15">
        <v>2</v>
      </c>
      <c r="F18" s="15">
        <v>6</v>
      </c>
      <c r="G18" s="15">
        <v>7</v>
      </c>
      <c r="H18" s="15">
        <v>4</v>
      </c>
      <c r="I18" s="15">
        <v>5</v>
      </c>
      <c r="J18" s="15">
        <v>2</v>
      </c>
      <c r="K18" s="15">
        <v>3</v>
      </c>
      <c r="L18" s="15">
        <v>2</v>
      </c>
      <c r="M18" s="15">
        <v>6</v>
      </c>
      <c r="N18" s="15">
        <v>5</v>
      </c>
      <c r="O18" s="15">
        <v>3</v>
      </c>
      <c r="P18" s="15">
        <v>4</v>
      </c>
      <c r="Q18" s="15">
        <v>4</v>
      </c>
      <c r="R18" s="15">
        <v>5</v>
      </c>
      <c r="S18" s="15">
        <v>5</v>
      </c>
      <c r="T18" s="15">
        <v>4</v>
      </c>
      <c r="U18" s="15">
        <v>3</v>
      </c>
      <c r="V18" s="15">
        <v>4</v>
      </c>
      <c r="W18" s="15">
        <v>7</v>
      </c>
      <c r="X18" s="15">
        <v>1</v>
      </c>
      <c r="Y18" s="15">
        <v>6</v>
      </c>
      <c r="Z18" s="15">
        <v>1</v>
      </c>
      <c r="AA18" s="15">
        <v>3</v>
      </c>
      <c r="AB18" s="15">
        <v>8</v>
      </c>
      <c r="AC18" s="15">
        <v>9</v>
      </c>
      <c r="AD18" s="15">
        <v>8</v>
      </c>
      <c r="AE18" s="15">
        <v>5</v>
      </c>
      <c r="AF18" s="15">
        <v>7</v>
      </c>
      <c r="AG18" s="15">
        <v>6</v>
      </c>
      <c r="AH18" s="15">
        <v>7</v>
      </c>
      <c r="AI18" s="15">
        <v>6</v>
      </c>
      <c r="AJ18" s="15">
        <v>7</v>
      </c>
      <c r="AK18" s="15">
        <v>4</v>
      </c>
      <c r="AL18" s="15">
        <v>12</v>
      </c>
      <c r="AM18" s="15">
        <v>11</v>
      </c>
      <c r="AN18" s="15">
        <v>10</v>
      </c>
      <c r="AO18" s="15">
        <v>7</v>
      </c>
      <c r="AP18" s="15">
        <v>10</v>
      </c>
      <c r="AQ18" s="15">
        <v>9</v>
      </c>
      <c r="AR18" s="15">
        <v>6</v>
      </c>
      <c r="AS18" s="15">
        <v>7</v>
      </c>
      <c r="AT18" s="15">
        <v>5</v>
      </c>
      <c r="AU18" s="15">
        <v>7</v>
      </c>
      <c r="AV18" s="15">
        <v>3</v>
      </c>
      <c r="AW18" s="15">
        <v>4</v>
      </c>
      <c r="AX18" s="15">
        <v>8</v>
      </c>
      <c r="AY18" s="15">
        <v>4</v>
      </c>
      <c r="AZ18" s="15">
        <v>4</v>
      </c>
      <c r="BA18" s="15">
        <v>4</v>
      </c>
      <c r="BB18" s="15">
        <v>6</v>
      </c>
      <c r="BC18" s="15">
        <v>2</v>
      </c>
      <c r="BD18" s="15">
        <v>4</v>
      </c>
      <c r="BE18" s="15">
        <v>6</v>
      </c>
      <c r="BF18" s="15">
        <v>4</v>
      </c>
      <c r="BG18" s="15">
        <v>5</v>
      </c>
      <c r="BH18" s="15">
        <v>4</v>
      </c>
      <c r="BI18" s="15">
        <v>8</v>
      </c>
      <c r="BJ18" s="15">
        <v>5</v>
      </c>
      <c r="BK18" s="15">
        <v>7</v>
      </c>
      <c r="BL18" s="15">
        <v>9</v>
      </c>
      <c r="BM18" s="15">
        <v>9</v>
      </c>
      <c r="BN18" s="15">
        <v>6</v>
      </c>
      <c r="BO18" s="15">
        <v>5</v>
      </c>
      <c r="BP18" s="15">
        <v>6</v>
      </c>
      <c r="BQ18" s="15">
        <v>8</v>
      </c>
      <c r="BR18" s="15">
        <v>8</v>
      </c>
      <c r="BS18" s="15">
        <v>4</v>
      </c>
      <c r="BT18" s="15">
        <v>6</v>
      </c>
      <c r="BU18" s="15">
        <v>3</v>
      </c>
      <c r="BV18" s="15">
        <v>4</v>
      </c>
      <c r="BW18" s="15">
        <v>2</v>
      </c>
      <c r="BX18" s="15">
        <v>3</v>
      </c>
      <c r="BY18" s="15">
        <v>6</v>
      </c>
      <c r="BZ18" s="15">
        <v>6</v>
      </c>
      <c r="CA18" s="15">
        <v>9</v>
      </c>
      <c r="CB18" s="15">
        <v>3</v>
      </c>
      <c r="CC18" s="15">
        <v>6</v>
      </c>
      <c r="CD18" s="15">
        <v>6</v>
      </c>
      <c r="CE18" s="15">
        <v>1</v>
      </c>
      <c r="CF18" s="15">
        <v>5</v>
      </c>
      <c r="CG18" s="15">
        <v>4</v>
      </c>
      <c r="CH18" s="15">
        <v>1</v>
      </c>
      <c r="CI18" s="15">
        <v>6</v>
      </c>
      <c r="CJ18" s="15">
        <v>2</v>
      </c>
      <c r="CK18" s="15">
        <v>3</v>
      </c>
      <c r="CL18" s="15">
        <v>3</v>
      </c>
      <c r="CM18" s="15">
        <v>4</v>
      </c>
      <c r="CN18" s="15">
        <v>5</v>
      </c>
      <c r="CO18" s="15">
        <v>3</v>
      </c>
      <c r="CP18" s="15">
        <v>1</v>
      </c>
      <c r="CQ18" s="15">
        <v>2</v>
      </c>
      <c r="CR18" s="15">
        <v>0</v>
      </c>
      <c r="CS18" s="15">
        <v>4</v>
      </c>
      <c r="CT18" s="15">
        <v>0</v>
      </c>
      <c r="CU18" s="15">
        <v>0</v>
      </c>
      <c r="CV18" s="15">
        <v>0</v>
      </c>
      <c r="CW18" s="15">
        <v>0</v>
      </c>
      <c r="CX18" s="15">
        <v>0</v>
      </c>
      <c r="CY18" s="15">
        <v>0</v>
      </c>
      <c r="CZ18" s="16">
        <v>0</v>
      </c>
    </row>
    <row r="19" spans="1:104">
      <c r="A19" s="73" t="s">
        <v>2007</v>
      </c>
      <c r="B19" s="14" t="s">
        <v>1189</v>
      </c>
      <c r="C19" s="15">
        <v>281</v>
      </c>
      <c r="D19" s="15">
        <v>2</v>
      </c>
      <c r="E19" s="15">
        <v>4</v>
      </c>
      <c r="F19" s="15">
        <v>5</v>
      </c>
      <c r="G19" s="15">
        <v>4</v>
      </c>
      <c r="H19" s="15">
        <v>4</v>
      </c>
      <c r="I19" s="15">
        <v>1</v>
      </c>
      <c r="J19" s="15">
        <v>1</v>
      </c>
      <c r="K19" s="15">
        <v>2</v>
      </c>
      <c r="L19" s="15">
        <v>2</v>
      </c>
      <c r="M19" s="15">
        <v>1</v>
      </c>
      <c r="N19" s="15">
        <v>1</v>
      </c>
      <c r="O19" s="15">
        <v>0</v>
      </c>
      <c r="P19" s="15">
        <v>0</v>
      </c>
      <c r="Q19" s="15">
        <v>2</v>
      </c>
      <c r="R19" s="15">
        <v>2</v>
      </c>
      <c r="S19" s="15">
        <v>1</v>
      </c>
      <c r="T19" s="15">
        <v>0</v>
      </c>
      <c r="U19" s="15">
        <v>4</v>
      </c>
      <c r="V19" s="15">
        <v>1</v>
      </c>
      <c r="W19" s="15">
        <v>4</v>
      </c>
      <c r="X19" s="15">
        <v>0</v>
      </c>
      <c r="Y19" s="15">
        <v>1</v>
      </c>
      <c r="Z19" s="15">
        <v>3</v>
      </c>
      <c r="AA19" s="15">
        <v>0</v>
      </c>
      <c r="AB19" s="15">
        <v>0</v>
      </c>
      <c r="AC19" s="15">
        <v>4</v>
      </c>
      <c r="AD19" s="15">
        <v>2</v>
      </c>
      <c r="AE19" s="15">
        <v>1</v>
      </c>
      <c r="AF19" s="15">
        <v>4</v>
      </c>
      <c r="AG19" s="15">
        <v>7</v>
      </c>
      <c r="AH19" s="15">
        <v>4</v>
      </c>
      <c r="AI19" s="15">
        <v>2</v>
      </c>
      <c r="AJ19" s="15">
        <v>3</v>
      </c>
      <c r="AK19" s="15">
        <v>2</v>
      </c>
      <c r="AL19" s="15">
        <v>6</v>
      </c>
      <c r="AM19" s="15">
        <v>7</v>
      </c>
      <c r="AN19" s="15">
        <v>5</v>
      </c>
      <c r="AO19" s="15">
        <v>1</v>
      </c>
      <c r="AP19" s="15">
        <v>7</v>
      </c>
      <c r="AQ19" s="15">
        <v>3</v>
      </c>
      <c r="AR19" s="15">
        <v>3</v>
      </c>
      <c r="AS19" s="15">
        <v>3</v>
      </c>
      <c r="AT19" s="15">
        <v>3</v>
      </c>
      <c r="AU19" s="15">
        <v>1</v>
      </c>
      <c r="AV19" s="15">
        <v>6</v>
      </c>
      <c r="AW19" s="15">
        <v>5</v>
      </c>
      <c r="AX19" s="15">
        <v>3</v>
      </c>
      <c r="AY19" s="15">
        <v>2</v>
      </c>
      <c r="AZ19" s="15">
        <v>1</v>
      </c>
      <c r="BA19" s="15">
        <v>4</v>
      </c>
      <c r="BB19" s="15">
        <v>3</v>
      </c>
      <c r="BC19" s="15">
        <v>2</v>
      </c>
      <c r="BD19" s="15">
        <v>2</v>
      </c>
      <c r="BE19" s="15">
        <v>3</v>
      </c>
      <c r="BF19" s="15">
        <v>3</v>
      </c>
      <c r="BG19" s="15">
        <v>3</v>
      </c>
      <c r="BH19" s="15">
        <v>3</v>
      </c>
      <c r="BI19" s="15">
        <v>9</v>
      </c>
      <c r="BJ19" s="15">
        <v>4</v>
      </c>
      <c r="BK19" s="15">
        <v>7</v>
      </c>
      <c r="BL19" s="15">
        <v>10</v>
      </c>
      <c r="BM19" s="15">
        <v>6</v>
      </c>
      <c r="BN19" s="15">
        <v>5</v>
      </c>
      <c r="BO19" s="15">
        <v>5</v>
      </c>
      <c r="BP19" s="15">
        <v>6</v>
      </c>
      <c r="BQ19" s="15">
        <v>7</v>
      </c>
      <c r="BR19" s="15">
        <v>6</v>
      </c>
      <c r="BS19" s="15">
        <v>5</v>
      </c>
      <c r="BT19" s="15">
        <v>8</v>
      </c>
      <c r="BU19" s="15">
        <v>4</v>
      </c>
      <c r="BV19" s="15">
        <v>4</v>
      </c>
      <c r="BW19" s="15">
        <v>0</v>
      </c>
      <c r="BX19" s="15">
        <v>8</v>
      </c>
      <c r="BY19" s="15">
        <v>1</v>
      </c>
      <c r="BZ19" s="15">
        <v>6</v>
      </c>
      <c r="CA19" s="15">
        <v>2</v>
      </c>
      <c r="CB19" s="15">
        <v>1</v>
      </c>
      <c r="CC19" s="15">
        <v>1</v>
      </c>
      <c r="CD19" s="15">
        <v>3</v>
      </c>
      <c r="CE19" s="15">
        <v>2</v>
      </c>
      <c r="CF19" s="15">
        <v>1</v>
      </c>
      <c r="CG19" s="15">
        <v>3</v>
      </c>
      <c r="CH19" s="15">
        <v>4</v>
      </c>
      <c r="CI19" s="15">
        <v>1</v>
      </c>
      <c r="CJ19" s="15">
        <v>2</v>
      </c>
      <c r="CK19" s="15">
        <v>1</v>
      </c>
      <c r="CL19" s="15">
        <v>2</v>
      </c>
      <c r="CM19" s="15">
        <v>0</v>
      </c>
      <c r="CN19" s="15">
        <v>1</v>
      </c>
      <c r="CO19" s="15">
        <v>1</v>
      </c>
      <c r="CP19" s="15">
        <v>0</v>
      </c>
      <c r="CQ19" s="15">
        <v>0</v>
      </c>
      <c r="CR19" s="15">
        <v>0</v>
      </c>
      <c r="CS19" s="15">
        <v>1</v>
      </c>
      <c r="CT19" s="15">
        <v>0</v>
      </c>
      <c r="CU19" s="15">
        <v>1</v>
      </c>
      <c r="CV19" s="15">
        <v>0</v>
      </c>
      <c r="CW19" s="15">
        <v>0</v>
      </c>
      <c r="CX19" s="15">
        <v>0</v>
      </c>
      <c r="CY19" s="15">
        <v>0</v>
      </c>
      <c r="CZ19" s="16">
        <v>0</v>
      </c>
    </row>
    <row r="20" spans="1:104">
      <c r="A20" s="73" t="s">
        <v>2008</v>
      </c>
      <c r="B20" s="14" t="s">
        <v>1218</v>
      </c>
      <c r="C20" s="15">
        <v>358</v>
      </c>
      <c r="D20" s="15">
        <v>6</v>
      </c>
      <c r="E20" s="15">
        <v>11</v>
      </c>
      <c r="F20" s="15">
        <v>2</v>
      </c>
      <c r="G20" s="15">
        <v>4</v>
      </c>
      <c r="H20" s="15">
        <v>2</v>
      </c>
      <c r="I20" s="15">
        <v>1</v>
      </c>
      <c r="J20" s="15">
        <v>2</v>
      </c>
      <c r="K20" s="15">
        <v>4</v>
      </c>
      <c r="L20" s="15">
        <v>1</v>
      </c>
      <c r="M20" s="15">
        <v>1</v>
      </c>
      <c r="N20" s="15">
        <v>1</v>
      </c>
      <c r="O20" s="15">
        <v>1</v>
      </c>
      <c r="P20" s="15">
        <v>4</v>
      </c>
      <c r="Q20" s="15">
        <v>2</v>
      </c>
      <c r="R20" s="15">
        <v>5</v>
      </c>
      <c r="S20" s="15">
        <v>2</v>
      </c>
      <c r="T20" s="15">
        <v>6</v>
      </c>
      <c r="U20" s="15">
        <v>2</v>
      </c>
      <c r="V20" s="15">
        <v>4</v>
      </c>
      <c r="W20" s="15">
        <v>4</v>
      </c>
      <c r="X20" s="15">
        <v>5</v>
      </c>
      <c r="Y20" s="15">
        <v>7</v>
      </c>
      <c r="Z20" s="15">
        <v>5</v>
      </c>
      <c r="AA20" s="15">
        <v>6</v>
      </c>
      <c r="AB20" s="15">
        <v>8</v>
      </c>
      <c r="AC20" s="15">
        <v>6</v>
      </c>
      <c r="AD20" s="15">
        <v>5</v>
      </c>
      <c r="AE20" s="15">
        <v>4</v>
      </c>
      <c r="AF20" s="15">
        <v>4</v>
      </c>
      <c r="AG20" s="15">
        <v>2</v>
      </c>
      <c r="AH20" s="15">
        <v>4</v>
      </c>
      <c r="AI20" s="15">
        <v>3</v>
      </c>
      <c r="AJ20" s="15">
        <v>7</v>
      </c>
      <c r="AK20" s="15">
        <v>7</v>
      </c>
      <c r="AL20" s="15">
        <v>3</v>
      </c>
      <c r="AM20" s="15">
        <v>3</v>
      </c>
      <c r="AN20" s="15">
        <v>5</v>
      </c>
      <c r="AO20" s="15">
        <v>4</v>
      </c>
      <c r="AP20" s="15">
        <v>4</v>
      </c>
      <c r="AQ20" s="15">
        <v>12</v>
      </c>
      <c r="AR20" s="15">
        <v>2</v>
      </c>
      <c r="AS20" s="15">
        <v>0</v>
      </c>
      <c r="AT20" s="15">
        <v>6</v>
      </c>
      <c r="AU20" s="15">
        <v>3</v>
      </c>
      <c r="AV20" s="15">
        <v>2</v>
      </c>
      <c r="AW20" s="15">
        <v>6</v>
      </c>
      <c r="AX20" s="15">
        <v>4</v>
      </c>
      <c r="AY20" s="15">
        <v>7</v>
      </c>
      <c r="AZ20" s="15">
        <v>5</v>
      </c>
      <c r="BA20" s="15">
        <v>5</v>
      </c>
      <c r="BB20" s="15">
        <v>7</v>
      </c>
      <c r="BC20" s="15">
        <v>8</v>
      </c>
      <c r="BD20" s="15">
        <v>6</v>
      </c>
      <c r="BE20" s="15">
        <v>4</v>
      </c>
      <c r="BF20" s="15">
        <v>4</v>
      </c>
      <c r="BG20" s="15">
        <v>3</v>
      </c>
      <c r="BH20" s="15">
        <v>11</v>
      </c>
      <c r="BI20" s="15">
        <v>5</v>
      </c>
      <c r="BJ20" s="15">
        <v>6</v>
      </c>
      <c r="BK20" s="15">
        <v>3</v>
      </c>
      <c r="BL20" s="15">
        <v>5</v>
      </c>
      <c r="BM20" s="15">
        <v>4</v>
      </c>
      <c r="BN20" s="15">
        <v>8</v>
      </c>
      <c r="BO20" s="15">
        <v>5</v>
      </c>
      <c r="BP20" s="15">
        <v>2</v>
      </c>
      <c r="BQ20" s="15">
        <v>7</v>
      </c>
      <c r="BR20" s="15">
        <v>1</v>
      </c>
      <c r="BS20" s="15">
        <v>1</v>
      </c>
      <c r="BT20" s="15">
        <v>4</v>
      </c>
      <c r="BU20" s="15">
        <v>3</v>
      </c>
      <c r="BV20" s="15">
        <v>6</v>
      </c>
      <c r="BW20" s="15">
        <v>2</v>
      </c>
      <c r="BX20" s="15">
        <v>5</v>
      </c>
      <c r="BY20" s="15">
        <v>3</v>
      </c>
      <c r="BZ20" s="15">
        <v>5</v>
      </c>
      <c r="CA20" s="15">
        <v>2</v>
      </c>
      <c r="CB20" s="15">
        <v>6</v>
      </c>
      <c r="CC20" s="15">
        <v>2</v>
      </c>
      <c r="CD20" s="15">
        <v>4</v>
      </c>
      <c r="CE20" s="15">
        <v>2</v>
      </c>
      <c r="CF20" s="15">
        <v>0</v>
      </c>
      <c r="CG20" s="15">
        <v>1</v>
      </c>
      <c r="CH20" s="15">
        <v>1</v>
      </c>
      <c r="CI20" s="15">
        <v>1</v>
      </c>
      <c r="CJ20" s="15">
        <v>3</v>
      </c>
      <c r="CK20" s="15">
        <v>2</v>
      </c>
      <c r="CL20" s="15">
        <v>0</v>
      </c>
      <c r="CM20" s="15">
        <v>1</v>
      </c>
      <c r="CN20" s="15">
        <v>1</v>
      </c>
      <c r="CO20" s="15">
        <v>1</v>
      </c>
      <c r="CP20" s="15">
        <v>0</v>
      </c>
      <c r="CQ20" s="15">
        <v>1</v>
      </c>
      <c r="CR20" s="15">
        <v>1</v>
      </c>
      <c r="CS20" s="15">
        <v>1</v>
      </c>
      <c r="CT20" s="15">
        <v>0</v>
      </c>
      <c r="CU20" s="15">
        <v>0</v>
      </c>
      <c r="CV20" s="15">
        <v>0</v>
      </c>
      <c r="CW20" s="15">
        <v>1</v>
      </c>
      <c r="CX20" s="15">
        <v>0</v>
      </c>
      <c r="CY20" s="15">
        <v>0</v>
      </c>
      <c r="CZ20" s="16">
        <v>0</v>
      </c>
    </row>
    <row r="21" spans="1:104">
      <c r="A21" s="73" t="s">
        <v>2009</v>
      </c>
      <c r="B21" s="14" t="s">
        <v>1219</v>
      </c>
      <c r="C21" s="15">
        <v>733</v>
      </c>
      <c r="D21" s="15">
        <v>9</v>
      </c>
      <c r="E21" s="15">
        <v>7</v>
      </c>
      <c r="F21" s="15">
        <v>5</v>
      </c>
      <c r="G21" s="15">
        <v>7</v>
      </c>
      <c r="H21" s="15">
        <v>6</v>
      </c>
      <c r="I21" s="15">
        <v>5</v>
      </c>
      <c r="J21" s="15">
        <v>3</v>
      </c>
      <c r="K21" s="15">
        <v>1</v>
      </c>
      <c r="L21" s="15">
        <v>1</v>
      </c>
      <c r="M21" s="15">
        <v>5</v>
      </c>
      <c r="N21" s="15">
        <v>4</v>
      </c>
      <c r="O21" s="15">
        <v>3</v>
      </c>
      <c r="P21" s="15">
        <v>7</v>
      </c>
      <c r="Q21" s="15">
        <v>5</v>
      </c>
      <c r="R21" s="15">
        <v>6</v>
      </c>
      <c r="S21" s="15">
        <v>4</v>
      </c>
      <c r="T21" s="15">
        <v>7</v>
      </c>
      <c r="U21" s="15">
        <v>5</v>
      </c>
      <c r="V21" s="15">
        <v>5</v>
      </c>
      <c r="W21" s="15">
        <v>7</v>
      </c>
      <c r="X21" s="15">
        <v>8</v>
      </c>
      <c r="Y21" s="15">
        <v>7</v>
      </c>
      <c r="Z21" s="15">
        <v>4</v>
      </c>
      <c r="AA21" s="15">
        <v>8</v>
      </c>
      <c r="AB21" s="15">
        <v>6</v>
      </c>
      <c r="AC21" s="15">
        <v>12</v>
      </c>
      <c r="AD21" s="15">
        <v>9</v>
      </c>
      <c r="AE21" s="15">
        <v>10</v>
      </c>
      <c r="AF21" s="15">
        <v>12</v>
      </c>
      <c r="AG21" s="15">
        <v>14</v>
      </c>
      <c r="AH21" s="15">
        <v>16</v>
      </c>
      <c r="AI21" s="15">
        <v>8</v>
      </c>
      <c r="AJ21" s="15">
        <v>12</v>
      </c>
      <c r="AK21" s="15">
        <v>8</v>
      </c>
      <c r="AL21" s="15">
        <v>7</v>
      </c>
      <c r="AM21" s="15">
        <v>4</v>
      </c>
      <c r="AN21" s="15">
        <v>9</v>
      </c>
      <c r="AO21" s="15">
        <v>5</v>
      </c>
      <c r="AP21" s="15">
        <v>8</v>
      </c>
      <c r="AQ21" s="15">
        <v>3</v>
      </c>
      <c r="AR21" s="15">
        <v>11</v>
      </c>
      <c r="AS21" s="15">
        <v>11</v>
      </c>
      <c r="AT21" s="15">
        <v>10</v>
      </c>
      <c r="AU21" s="15">
        <v>10</v>
      </c>
      <c r="AV21" s="15">
        <v>3</v>
      </c>
      <c r="AW21" s="15">
        <v>9</v>
      </c>
      <c r="AX21" s="15">
        <v>13</v>
      </c>
      <c r="AY21" s="15">
        <v>8</v>
      </c>
      <c r="AZ21" s="15">
        <v>2</v>
      </c>
      <c r="BA21" s="15">
        <v>7</v>
      </c>
      <c r="BB21" s="15">
        <v>11</v>
      </c>
      <c r="BC21" s="15">
        <v>7</v>
      </c>
      <c r="BD21" s="15">
        <v>6</v>
      </c>
      <c r="BE21" s="15">
        <v>6</v>
      </c>
      <c r="BF21" s="15">
        <v>12</v>
      </c>
      <c r="BG21" s="15">
        <v>10</v>
      </c>
      <c r="BH21" s="15">
        <v>13</v>
      </c>
      <c r="BI21" s="15">
        <v>16</v>
      </c>
      <c r="BJ21" s="15">
        <v>9</v>
      </c>
      <c r="BK21" s="15">
        <v>21</v>
      </c>
      <c r="BL21" s="15">
        <v>22</v>
      </c>
      <c r="BM21" s="15">
        <v>16</v>
      </c>
      <c r="BN21" s="15">
        <v>20</v>
      </c>
      <c r="BO21" s="15">
        <v>17</v>
      </c>
      <c r="BP21" s="15">
        <v>13</v>
      </c>
      <c r="BQ21" s="15">
        <v>15</v>
      </c>
      <c r="BR21" s="15">
        <v>15</v>
      </c>
      <c r="BS21" s="15">
        <v>12</v>
      </c>
      <c r="BT21" s="15">
        <v>6</v>
      </c>
      <c r="BU21" s="15">
        <v>10</v>
      </c>
      <c r="BV21" s="15">
        <v>6</v>
      </c>
      <c r="BW21" s="15">
        <v>11</v>
      </c>
      <c r="BX21" s="15">
        <v>11</v>
      </c>
      <c r="BY21" s="15">
        <v>9</v>
      </c>
      <c r="BZ21" s="15">
        <v>8</v>
      </c>
      <c r="CA21" s="15">
        <v>1</v>
      </c>
      <c r="CB21" s="15">
        <v>5</v>
      </c>
      <c r="CC21" s="15">
        <v>8</v>
      </c>
      <c r="CD21" s="15">
        <v>6</v>
      </c>
      <c r="CE21" s="15">
        <v>6</v>
      </c>
      <c r="CF21" s="15">
        <v>11</v>
      </c>
      <c r="CG21" s="15">
        <v>4</v>
      </c>
      <c r="CH21" s="15">
        <v>6</v>
      </c>
      <c r="CI21" s="15">
        <v>2</v>
      </c>
      <c r="CJ21" s="15">
        <v>6</v>
      </c>
      <c r="CK21" s="15">
        <v>2</v>
      </c>
      <c r="CL21" s="15">
        <v>2</v>
      </c>
      <c r="CM21" s="15">
        <v>4</v>
      </c>
      <c r="CN21" s="15">
        <v>3</v>
      </c>
      <c r="CO21" s="15">
        <v>3</v>
      </c>
      <c r="CP21" s="15">
        <v>1</v>
      </c>
      <c r="CQ21" s="15">
        <v>1</v>
      </c>
      <c r="CR21" s="15">
        <v>0</v>
      </c>
      <c r="CS21" s="15">
        <v>2</v>
      </c>
      <c r="CT21" s="15">
        <v>0</v>
      </c>
      <c r="CU21" s="15">
        <v>1</v>
      </c>
      <c r="CV21" s="15">
        <v>1</v>
      </c>
      <c r="CW21" s="15">
        <v>0</v>
      </c>
      <c r="CX21" s="15">
        <v>0</v>
      </c>
      <c r="CY21" s="15">
        <v>0</v>
      </c>
      <c r="CZ21" s="16">
        <v>0</v>
      </c>
    </row>
    <row r="22" spans="1:104">
      <c r="A22" s="73" t="s">
        <v>2010</v>
      </c>
      <c r="B22" s="14" t="s">
        <v>1220</v>
      </c>
      <c r="C22" s="15">
        <v>477</v>
      </c>
      <c r="D22" s="15">
        <v>3</v>
      </c>
      <c r="E22" s="15">
        <v>7</v>
      </c>
      <c r="F22" s="15">
        <v>2</v>
      </c>
      <c r="G22" s="15">
        <v>2</v>
      </c>
      <c r="H22" s="15">
        <v>2</v>
      </c>
      <c r="I22" s="15">
        <v>4</v>
      </c>
      <c r="J22" s="15">
        <v>5</v>
      </c>
      <c r="K22" s="15">
        <v>5</v>
      </c>
      <c r="L22" s="15">
        <v>4</v>
      </c>
      <c r="M22" s="15">
        <v>1</v>
      </c>
      <c r="N22" s="15">
        <v>2</v>
      </c>
      <c r="O22" s="15">
        <v>4</v>
      </c>
      <c r="P22" s="15">
        <v>5</v>
      </c>
      <c r="Q22" s="15">
        <v>1</v>
      </c>
      <c r="R22" s="15">
        <v>7</v>
      </c>
      <c r="S22" s="15">
        <v>3</v>
      </c>
      <c r="T22" s="15">
        <v>4</v>
      </c>
      <c r="U22" s="15">
        <v>1</v>
      </c>
      <c r="V22" s="15">
        <v>1</v>
      </c>
      <c r="W22" s="15">
        <v>6</v>
      </c>
      <c r="X22" s="15">
        <v>5</v>
      </c>
      <c r="Y22" s="15">
        <v>3</v>
      </c>
      <c r="Z22" s="15">
        <v>8</v>
      </c>
      <c r="AA22" s="15">
        <v>7</v>
      </c>
      <c r="AB22" s="15">
        <v>4</v>
      </c>
      <c r="AC22" s="15">
        <v>6</v>
      </c>
      <c r="AD22" s="15">
        <v>8</v>
      </c>
      <c r="AE22" s="15">
        <v>8</v>
      </c>
      <c r="AF22" s="15">
        <v>8</v>
      </c>
      <c r="AG22" s="15">
        <v>8</v>
      </c>
      <c r="AH22" s="15">
        <v>2</v>
      </c>
      <c r="AI22" s="15">
        <v>7</v>
      </c>
      <c r="AJ22" s="15">
        <v>2</v>
      </c>
      <c r="AK22" s="15">
        <v>12</v>
      </c>
      <c r="AL22" s="15">
        <v>11</v>
      </c>
      <c r="AM22" s="15">
        <v>7</v>
      </c>
      <c r="AN22" s="15">
        <v>8</v>
      </c>
      <c r="AO22" s="15">
        <v>6</v>
      </c>
      <c r="AP22" s="15">
        <v>8</v>
      </c>
      <c r="AQ22" s="15">
        <v>3</v>
      </c>
      <c r="AR22" s="15">
        <v>6</v>
      </c>
      <c r="AS22" s="15">
        <v>3</v>
      </c>
      <c r="AT22" s="15">
        <v>6</v>
      </c>
      <c r="AU22" s="15">
        <v>2</v>
      </c>
      <c r="AV22" s="15">
        <v>5</v>
      </c>
      <c r="AW22" s="15">
        <v>0</v>
      </c>
      <c r="AX22" s="15">
        <v>5</v>
      </c>
      <c r="AY22" s="15">
        <v>4</v>
      </c>
      <c r="AZ22" s="15">
        <v>4</v>
      </c>
      <c r="BA22" s="15">
        <v>4</v>
      </c>
      <c r="BB22" s="15">
        <v>4</v>
      </c>
      <c r="BC22" s="15">
        <v>5</v>
      </c>
      <c r="BD22" s="15">
        <v>8</v>
      </c>
      <c r="BE22" s="15">
        <v>4</v>
      </c>
      <c r="BF22" s="15">
        <v>7</v>
      </c>
      <c r="BG22" s="15">
        <v>9</v>
      </c>
      <c r="BH22" s="15">
        <v>8</v>
      </c>
      <c r="BI22" s="15">
        <v>7</v>
      </c>
      <c r="BJ22" s="15">
        <v>18</v>
      </c>
      <c r="BK22" s="15">
        <v>9</v>
      </c>
      <c r="BL22" s="15">
        <v>13</v>
      </c>
      <c r="BM22" s="15">
        <v>10</v>
      </c>
      <c r="BN22" s="15">
        <v>6</v>
      </c>
      <c r="BO22" s="15">
        <v>3</v>
      </c>
      <c r="BP22" s="15">
        <v>4</v>
      </c>
      <c r="BQ22" s="15">
        <v>7</v>
      </c>
      <c r="BR22" s="15">
        <v>4</v>
      </c>
      <c r="BS22" s="15">
        <v>2</v>
      </c>
      <c r="BT22" s="15">
        <v>10</v>
      </c>
      <c r="BU22" s="15">
        <v>3</v>
      </c>
      <c r="BV22" s="15">
        <v>2</v>
      </c>
      <c r="BW22" s="15">
        <v>2</v>
      </c>
      <c r="BX22" s="15">
        <v>4</v>
      </c>
      <c r="BY22" s="15">
        <v>7</v>
      </c>
      <c r="BZ22" s="15">
        <v>6</v>
      </c>
      <c r="CA22" s="15">
        <v>2</v>
      </c>
      <c r="CB22" s="15">
        <v>11</v>
      </c>
      <c r="CC22" s="15">
        <v>6</v>
      </c>
      <c r="CD22" s="15">
        <v>6</v>
      </c>
      <c r="CE22" s="15">
        <v>5</v>
      </c>
      <c r="CF22" s="15">
        <v>4</v>
      </c>
      <c r="CG22" s="15">
        <v>0</v>
      </c>
      <c r="CH22" s="15">
        <v>3</v>
      </c>
      <c r="CI22" s="15">
        <v>12</v>
      </c>
      <c r="CJ22" s="15">
        <v>6</v>
      </c>
      <c r="CK22" s="15">
        <v>10</v>
      </c>
      <c r="CL22" s="15">
        <v>2</v>
      </c>
      <c r="CM22" s="15">
        <v>0</v>
      </c>
      <c r="CN22" s="15">
        <v>1</v>
      </c>
      <c r="CO22" s="15">
        <v>2</v>
      </c>
      <c r="CP22" s="15">
        <v>0</v>
      </c>
      <c r="CQ22" s="15">
        <v>0</v>
      </c>
      <c r="CR22" s="15">
        <v>3</v>
      </c>
      <c r="CS22" s="15">
        <v>0</v>
      </c>
      <c r="CT22" s="15">
        <v>2</v>
      </c>
      <c r="CU22" s="15">
        <v>0</v>
      </c>
      <c r="CV22" s="15">
        <v>0</v>
      </c>
      <c r="CW22" s="15">
        <v>0</v>
      </c>
      <c r="CX22" s="15">
        <v>1</v>
      </c>
      <c r="CY22" s="15">
        <v>0</v>
      </c>
      <c r="CZ22" s="16">
        <v>0</v>
      </c>
    </row>
    <row r="23" spans="1:104">
      <c r="A23" s="73" t="s">
        <v>2011</v>
      </c>
      <c r="B23" s="14" t="s">
        <v>1221</v>
      </c>
      <c r="C23" s="15">
        <v>610</v>
      </c>
      <c r="D23" s="15">
        <v>10</v>
      </c>
      <c r="E23" s="15">
        <v>7</v>
      </c>
      <c r="F23" s="15">
        <v>7</v>
      </c>
      <c r="G23" s="15">
        <v>5</v>
      </c>
      <c r="H23" s="15">
        <v>4</v>
      </c>
      <c r="I23" s="15">
        <v>8</v>
      </c>
      <c r="J23" s="15">
        <v>4</v>
      </c>
      <c r="K23" s="15">
        <v>6</v>
      </c>
      <c r="L23" s="15">
        <v>5</v>
      </c>
      <c r="M23" s="15">
        <v>5</v>
      </c>
      <c r="N23" s="15">
        <v>2</v>
      </c>
      <c r="O23" s="15">
        <v>8</v>
      </c>
      <c r="P23" s="15">
        <v>9</v>
      </c>
      <c r="Q23" s="15">
        <v>3</v>
      </c>
      <c r="R23" s="15">
        <v>5</v>
      </c>
      <c r="S23" s="15">
        <v>4</v>
      </c>
      <c r="T23" s="15">
        <v>4</v>
      </c>
      <c r="U23" s="15">
        <v>4</v>
      </c>
      <c r="V23" s="15">
        <v>1</v>
      </c>
      <c r="W23" s="15">
        <v>1</v>
      </c>
      <c r="X23" s="15">
        <v>7</v>
      </c>
      <c r="Y23" s="15">
        <v>6</v>
      </c>
      <c r="Z23" s="15">
        <v>10</v>
      </c>
      <c r="AA23" s="15">
        <v>9</v>
      </c>
      <c r="AB23" s="15">
        <v>8</v>
      </c>
      <c r="AC23" s="15">
        <v>8</v>
      </c>
      <c r="AD23" s="15">
        <v>14</v>
      </c>
      <c r="AE23" s="15">
        <v>15</v>
      </c>
      <c r="AF23" s="15">
        <v>11</v>
      </c>
      <c r="AG23" s="15">
        <v>9</v>
      </c>
      <c r="AH23" s="15">
        <v>12</v>
      </c>
      <c r="AI23" s="15">
        <v>15</v>
      </c>
      <c r="AJ23" s="15">
        <v>16</v>
      </c>
      <c r="AK23" s="15">
        <v>12</v>
      </c>
      <c r="AL23" s="15">
        <v>9</v>
      </c>
      <c r="AM23" s="15">
        <v>12</v>
      </c>
      <c r="AN23" s="15">
        <v>5</v>
      </c>
      <c r="AO23" s="15">
        <v>15</v>
      </c>
      <c r="AP23" s="15">
        <v>15</v>
      </c>
      <c r="AQ23" s="15">
        <v>13</v>
      </c>
      <c r="AR23" s="15">
        <v>10</v>
      </c>
      <c r="AS23" s="15">
        <v>12</v>
      </c>
      <c r="AT23" s="15">
        <v>5</v>
      </c>
      <c r="AU23" s="15">
        <v>6</v>
      </c>
      <c r="AV23" s="15">
        <v>12</v>
      </c>
      <c r="AW23" s="15">
        <v>9</v>
      </c>
      <c r="AX23" s="15">
        <v>5</v>
      </c>
      <c r="AY23" s="15">
        <v>1</v>
      </c>
      <c r="AZ23" s="15">
        <v>9</v>
      </c>
      <c r="BA23" s="15">
        <v>5</v>
      </c>
      <c r="BB23" s="15">
        <v>6</v>
      </c>
      <c r="BC23" s="15">
        <v>4</v>
      </c>
      <c r="BD23" s="15">
        <v>4</v>
      </c>
      <c r="BE23" s="15">
        <v>4</v>
      </c>
      <c r="BF23" s="15">
        <v>9</v>
      </c>
      <c r="BG23" s="15">
        <v>6</v>
      </c>
      <c r="BH23" s="15">
        <v>8</v>
      </c>
      <c r="BI23" s="15">
        <v>7</v>
      </c>
      <c r="BJ23" s="15">
        <v>12</v>
      </c>
      <c r="BK23" s="15">
        <v>10</v>
      </c>
      <c r="BL23" s="15">
        <v>7</v>
      </c>
      <c r="BM23" s="15">
        <v>7</v>
      </c>
      <c r="BN23" s="15">
        <v>7</v>
      </c>
      <c r="BO23" s="15">
        <v>5</v>
      </c>
      <c r="BP23" s="15">
        <v>7</v>
      </c>
      <c r="BQ23" s="15">
        <v>11</v>
      </c>
      <c r="BR23" s="15">
        <v>9</v>
      </c>
      <c r="BS23" s="15">
        <v>7</v>
      </c>
      <c r="BT23" s="15">
        <v>2</v>
      </c>
      <c r="BU23" s="15">
        <v>7</v>
      </c>
      <c r="BV23" s="15">
        <v>4</v>
      </c>
      <c r="BW23" s="15">
        <v>5</v>
      </c>
      <c r="BX23" s="15">
        <v>6</v>
      </c>
      <c r="BY23" s="15">
        <v>5</v>
      </c>
      <c r="BZ23" s="15">
        <v>4</v>
      </c>
      <c r="CA23" s="15">
        <v>5</v>
      </c>
      <c r="CB23" s="15">
        <v>2</v>
      </c>
      <c r="CC23" s="15">
        <v>3</v>
      </c>
      <c r="CD23" s="15">
        <v>2</v>
      </c>
      <c r="CE23" s="15">
        <v>2</v>
      </c>
      <c r="CF23" s="15">
        <v>3</v>
      </c>
      <c r="CG23" s="15">
        <v>6</v>
      </c>
      <c r="CH23" s="15">
        <v>1</v>
      </c>
      <c r="CI23" s="15">
        <v>5</v>
      </c>
      <c r="CJ23" s="15">
        <v>5</v>
      </c>
      <c r="CK23" s="15">
        <v>5</v>
      </c>
      <c r="CL23" s="15">
        <v>3</v>
      </c>
      <c r="CM23" s="15">
        <v>2</v>
      </c>
      <c r="CN23" s="15">
        <v>0</v>
      </c>
      <c r="CO23" s="15">
        <v>1</v>
      </c>
      <c r="CP23" s="15">
        <v>0</v>
      </c>
      <c r="CQ23" s="15">
        <v>2</v>
      </c>
      <c r="CR23" s="15">
        <v>0</v>
      </c>
      <c r="CS23" s="15">
        <v>1</v>
      </c>
      <c r="CT23" s="15">
        <v>1</v>
      </c>
      <c r="CU23" s="15">
        <v>0</v>
      </c>
      <c r="CV23" s="15">
        <v>0</v>
      </c>
      <c r="CW23" s="15">
        <v>1</v>
      </c>
      <c r="CX23" s="15">
        <v>0</v>
      </c>
      <c r="CY23" s="15">
        <v>0</v>
      </c>
      <c r="CZ23" s="16">
        <v>0</v>
      </c>
    </row>
    <row r="24" spans="1:104">
      <c r="A24" s="73" t="s">
        <v>2012</v>
      </c>
      <c r="B24" s="14" t="s">
        <v>1236</v>
      </c>
      <c r="C24" s="15">
        <v>469</v>
      </c>
      <c r="D24" s="15">
        <v>6</v>
      </c>
      <c r="E24" s="15">
        <v>3</v>
      </c>
      <c r="F24" s="15">
        <v>5</v>
      </c>
      <c r="G24" s="15">
        <v>4</v>
      </c>
      <c r="H24" s="15">
        <v>3</v>
      </c>
      <c r="I24" s="15">
        <v>2</v>
      </c>
      <c r="J24" s="15">
        <v>2</v>
      </c>
      <c r="K24" s="15">
        <v>2</v>
      </c>
      <c r="L24" s="15">
        <v>1</v>
      </c>
      <c r="M24" s="15">
        <v>2</v>
      </c>
      <c r="N24" s="15">
        <v>2</v>
      </c>
      <c r="O24" s="15">
        <v>1</v>
      </c>
      <c r="P24" s="15">
        <v>2</v>
      </c>
      <c r="Q24" s="15">
        <v>3</v>
      </c>
      <c r="R24" s="15">
        <v>3</v>
      </c>
      <c r="S24" s="15">
        <v>11</v>
      </c>
      <c r="T24" s="15">
        <v>5</v>
      </c>
      <c r="U24" s="15">
        <v>1</v>
      </c>
      <c r="V24" s="15">
        <v>5</v>
      </c>
      <c r="W24" s="15">
        <v>2</v>
      </c>
      <c r="X24" s="15">
        <v>3</v>
      </c>
      <c r="Y24" s="15">
        <v>5</v>
      </c>
      <c r="Z24" s="15">
        <v>11</v>
      </c>
      <c r="AA24" s="15">
        <v>9</v>
      </c>
      <c r="AB24" s="15">
        <v>7</v>
      </c>
      <c r="AC24" s="15">
        <v>6</v>
      </c>
      <c r="AD24" s="15">
        <v>10</v>
      </c>
      <c r="AE24" s="15">
        <v>6</v>
      </c>
      <c r="AF24" s="15">
        <v>7</v>
      </c>
      <c r="AG24" s="15">
        <v>7</v>
      </c>
      <c r="AH24" s="15">
        <v>13</v>
      </c>
      <c r="AI24" s="15">
        <v>11</v>
      </c>
      <c r="AJ24" s="15">
        <v>5</v>
      </c>
      <c r="AK24" s="15">
        <v>9</v>
      </c>
      <c r="AL24" s="15">
        <v>6</v>
      </c>
      <c r="AM24" s="15">
        <v>5</v>
      </c>
      <c r="AN24" s="15">
        <v>7</v>
      </c>
      <c r="AO24" s="15">
        <v>4</v>
      </c>
      <c r="AP24" s="15">
        <v>6</v>
      </c>
      <c r="AQ24" s="15">
        <v>5</v>
      </c>
      <c r="AR24" s="15">
        <v>5</v>
      </c>
      <c r="AS24" s="15">
        <v>6</v>
      </c>
      <c r="AT24" s="15">
        <v>4</v>
      </c>
      <c r="AU24" s="15">
        <v>4</v>
      </c>
      <c r="AV24" s="15">
        <v>8</v>
      </c>
      <c r="AW24" s="15">
        <v>2</v>
      </c>
      <c r="AX24" s="15">
        <v>5</v>
      </c>
      <c r="AY24" s="15">
        <v>4</v>
      </c>
      <c r="AZ24" s="15">
        <v>5</v>
      </c>
      <c r="BA24" s="15">
        <v>2</v>
      </c>
      <c r="BB24" s="15">
        <v>5</v>
      </c>
      <c r="BC24" s="15">
        <v>3</v>
      </c>
      <c r="BD24" s="15">
        <v>3</v>
      </c>
      <c r="BE24" s="15">
        <v>10</v>
      </c>
      <c r="BF24" s="15">
        <v>5</v>
      </c>
      <c r="BG24" s="15">
        <v>1</v>
      </c>
      <c r="BH24" s="15">
        <v>6</v>
      </c>
      <c r="BI24" s="15">
        <v>3</v>
      </c>
      <c r="BJ24" s="15">
        <v>10</v>
      </c>
      <c r="BK24" s="15">
        <v>7</v>
      </c>
      <c r="BL24" s="15">
        <v>6</v>
      </c>
      <c r="BM24" s="15">
        <v>12</v>
      </c>
      <c r="BN24" s="15">
        <v>8</v>
      </c>
      <c r="BO24" s="15">
        <v>8</v>
      </c>
      <c r="BP24" s="15">
        <v>8</v>
      </c>
      <c r="BQ24" s="15">
        <v>8</v>
      </c>
      <c r="BR24" s="15">
        <v>6</v>
      </c>
      <c r="BS24" s="15">
        <v>6</v>
      </c>
      <c r="BT24" s="15">
        <v>1</v>
      </c>
      <c r="BU24" s="15">
        <v>6</v>
      </c>
      <c r="BV24" s="15">
        <v>2</v>
      </c>
      <c r="BW24" s="15">
        <v>9</v>
      </c>
      <c r="BX24" s="15">
        <v>7</v>
      </c>
      <c r="BY24" s="15">
        <v>7</v>
      </c>
      <c r="BZ24" s="15">
        <v>5</v>
      </c>
      <c r="CA24" s="15">
        <v>6</v>
      </c>
      <c r="CB24" s="15">
        <v>6</v>
      </c>
      <c r="CC24" s="15">
        <v>3</v>
      </c>
      <c r="CD24" s="15">
        <v>1</v>
      </c>
      <c r="CE24" s="15">
        <v>4</v>
      </c>
      <c r="CF24" s="15">
        <v>4</v>
      </c>
      <c r="CG24" s="15">
        <v>2</v>
      </c>
      <c r="CH24" s="15">
        <v>6</v>
      </c>
      <c r="CI24" s="15">
        <v>7</v>
      </c>
      <c r="CJ24" s="15">
        <v>2</v>
      </c>
      <c r="CK24" s="15">
        <v>7</v>
      </c>
      <c r="CL24" s="15">
        <v>2</v>
      </c>
      <c r="CM24" s="15">
        <v>2</v>
      </c>
      <c r="CN24" s="15">
        <v>4</v>
      </c>
      <c r="CO24" s="15">
        <v>1</v>
      </c>
      <c r="CP24" s="15">
        <v>2</v>
      </c>
      <c r="CQ24" s="15">
        <v>0</v>
      </c>
      <c r="CR24" s="15">
        <v>3</v>
      </c>
      <c r="CS24" s="15">
        <v>0</v>
      </c>
      <c r="CT24" s="15">
        <v>1</v>
      </c>
      <c r="CU24" s="15">
        <v>2</v>
      </c>
      <c r="CV24" s="15">
        <v>0</v>
      </c>
      <c r="CW24" s="15">
        <v>0</v>
      </c>
      <c r="CX24" s="15">
        <v>0</v>
      </c>
      <c r="CY24" s="15">
        <v>0</v>
      </c>
      <c r="CZ24" s="16">
        <v>0</v>
      </c>
    </row>
    <row r="25" spans="1:104">
      <c r="A25" s="73" t="s">
        <v>2013</v>
      </c>
      <c r="B25" s="14" t="s">
        <v>1237</v>
      </c>
      <c r="C25" s="15">
        <v>382</v>
      </c>
      <c r="D25" s="15">
        <v>2</v>
      </c>
      <c r="E25" s="15">
        <v>3</v>
      </c>
      <c r="F25" s="15">
        <v>4</v>
      </c>
      <c r="G25" s="15">
        <v>2</v>
      </c>
      <c r="H25" s="15">
        <v>5</v>
      </c>
      <c r="I25" s="15">
        <v>2</v>
      </c>
      <c r="J25" s="15">
        <v>5</v>
      </c>
      <c r="K25" s="15">
        <v>3</v>
      </c>
      <c r="L25" s="15">
        <v>4</v>
      </c>
      <c r="M25" s="15">
        <v>3</v>
      </c>
      <c r="N25" s="15">
        <v>5</v>
      </c>
      <c r="O25" s="15">
        <v>5</v>
      </c>
      <c r="P25" s="15">
        <v>5</v>
      </c>
      <c r="Q25" s="15">
        <v>0</v>
      </c>
      <c r="R25" s="15">
        <v>4</v>
      </c>
      <c r="S25" s="15">
        <v>4</v>
      </c>
      <c r="T25" s="15">
        <v>5</v>
      </c>
      <c r="U25" s="15">
        <v>1</v>
      </c>
      <c r="V25" s="15">
        <v>5</v>
      </c>
      <c r="W25" s="15">
        <v>1</v>
      </c>
      <c r="X25" s="15">
        <v>6</v>
      </c>
      <c r="Y25" s="15">
        <v>7</v>
      </c>
      <c r="Z25" s="15">
        <v>10</v>
      </c>
      <c r="AA25" s="15">
        <v>10</v>
      </c>
      <c r="AB25" s="15">
        <v>5</v>
      </c>
      <c r="AC25" s="15">
        <v>7</v>
      </c>
      <c r="AD25" s="15">
        <v>11</v>
      </c>
      <c r="AE25" s="15">
        <v>5</v>
      </c>
      <c r="AF25" s="15">
        <v>2</v>
      </c>
      <c r="AG25" s="15">
        <v>8</v>
      </c>
      <c r="AH25" s="15">
        <v>3</v>
      </c>
      <c r="AI25" s="15">
        <v>11</v>
      </c>
      <c r="AJ25" s="15">
        <v>9</v>
      </c>
      <c r="AK25" s="15">
        <v>11</v>
      </c>
      <c r="AL25" s="15">
        <v>6</v>
      </c>
      <c r="AM25" s="15">
        <v>7</v>
      </c>
      <c r="AN25" s="15">
        <v>6</v>
      </c>
      <c r="AO25" s="15">
        <v>8</v>
      </c>
      <c r="AP25" s="15">
        <v>9</v>
      </c>
      <c r="AQ25" s="15">
        <v>7</v>
      </c>
      <c r="AR25" s="15">
        <v>4</v>
      </c>
      <c r="AS25" s="15">
        <v>3</v>
      </c>
      <c r="AT25" s="15">
        <v>2</v>
      </c>
      <c r="AU25" s="15">
        <v>4</v>
      </c>
      <c r="AV25" s="15">
        <v>3</v>
      </c>
      <c r="AW25" s="15">
        <v>9</v>
      </c>
      <c r="AX25" s="15">
        <v>7</v>
      </c>
      <c r="AY25" s="15">
        <v>6</v>
      </c>
      <c r="AZ25" s="15">
        <v>5</v>
      </c>
      <c r="BA25" s="15">
        <v>4</v>
      </c>
      <c r="BB25" s="15">
        <v>3</v>
      </c>
      <c r="BC25" s="15">
        <v>3</v>
      </c>
      <c r="BD25" s="15">
        <v>3</v>
      </c>
      <c r="BE25" s="15">
        <v>3</v>
      </c>
      <c r="BF25" s="15">
        <v>4</v>
      </c>
      <c r="BG25" s="15">
        <v>8</v>
      </c>
      <c r="BH25" s="15">
        <v>3</v>
      </c>
      <c r="BI25" s="15">
        <v>6</v>
      </c>
      <c r="BJ25" s="15">
        <v>6</v>
      </c>
      <c r="BK25" s="15">
        <v>3</v>
      </c>
      <c r="BL25" s="15">
        <v>11</v>
      </c>
      <c r="BM25" s="15">
        <v>5</v>
      </c>
      <c r="BN25" s="15">
        <v>5</v>
      </c>
      <c r="BO25" s="15">
        <v>3</v>
      </c>
      <c r="BP25" s="15">
        <v>3</v>
      </c>
      <c r="BQ25" s="15">
        <v>2</v>
      </c>
      <c r="BR25" s="15">
        <v>3</v>
      </c>
      <c r="BS25" s="15">
        <v>2</v>
      </c>
      <c r="BT25" s="15">
        <v>5</v>
      </c>
      <c r="BU25" s="15">
        <v>5</v>
      </c>
      <c r="BV25" s="15">
        <v>3</v>
      </c>
      <c r="BW25" s="15">
        <v>2</v>
      </c>
      <c r="BX25" s="15">
        <v>3</v>
      </c>
      <c r="BY25" s="15">
        <v>0</v>
      </c>
      <c r="BZ25" s="15">
        <v>4</v>
      </c>
      <c r="CA25" s="15">
        <v>3</v>
      </c>
      <c r="CB25" s="15">
        <v>2</v>
      </c>
      <c r="CC25" s="15">
        <v>3</v>
      </c>
      <c r="CD25" s="15">
        <v>0</v>
      </c>
      <c r="CE25" s="15">
        <v>1</v>
      </c>
      <c r="CF25" s="15">
        <v>1</v>
      </c>
      <c r="CG25" s="15">
        <v>0</v>
      </c>
      <c r="CH25" s="15">
        <v>1</v>
      </c>
      <c r="CI25" s="15">
        <v>2</v>
      </c>
      <c r="CJ25" s="15">
        <v>2</v>
      </c>
      <c r="CK25" s="15">
        <v>1</v>
      </c>
      <c r="CL25" s="15">
        <v>0</v>
      </c>
      <c r="CM25" s="15">
        <v>0</v>
      </c>
      <c r="CN25" s="15">
        <v>2</v>
      </c>
      <c r="CO25" s="15">
        <v>1</v>
      </c>
      <c r="CP25" s="15">
        <v>0</v>
      </c>
      <c r="CQ25" s="15">
        <v>0</v>
      </c>
      <c r="CR25" s="15">
        <v>1</v>
      </c>
      <c r="CS25" s="15">
        <v>1</v>
      </c>
      <c r="CT25" s="15">
        <v>0</v>
      </c>
      <c r="CU25" s="15">
        <v>0</v>
      </c>
      <c r="CV25" s="15">
        <v>0</v>
      </c>
      <c r="CW25" s="15">
        <v>0</v>
      </c>
      <c r="CX25" s="15">
        <v>0</v>
      </c>
      <c r="CY25" s="15">
        <v>0</v>
      </c>
      <c r="CZ25" s="16">
        <v>0</v>
      </c>
    </row>
    <row r="26" spans="1:104">
      <c r="A26" s="73" t="s">
        <v>5</v>
      </c>
      <c r="B26" s="14" t="s">
        <v>1098</v>
      </c>
      <c r="C26" s="15">
        <v>375</v>
      </c>
      <c r="D26" s="15">
        <v>3</v>
      </c>
      <c r="E26" s="15">
        <v>2</v>
      </c>
      <c r="F26" s="15">
        <v>1</v>
      </c>
      <c r="G26" s="15">
        <v>2</v>
      </c>
      <c r="H26" s="15">
        <v>1</v>
      </c>
      <c r="I26" s="15">
        <v>1</v>
      </c>
      <c r="J26" s="15">
        <v>4</v>
      </c>
      <c r="K26" s="15">
        <v>3</v>
      </c>
      <c r="L26" s="15">
        <v>2</v>
      </c>
      <c r="M26" s="15">
        <v>5</v>
      </c>
      <c r="N26" s="15">
        <v>5</v>
      </c>
      <c r="O26" s="15">
        <v>2</v>
      </c>
      <c r="P26" s="15">
        <v>4</v>
      </c>
      <c r="Q26" s="15">
        <v>7</v>
      </c>
      <c r="R26" s="15">
        <v>7</v>
      </c>
      <c r="S26" s="15">
        <v>0</v>
      </c>
      <c r="T26" s="15">
        <v>5</v>
      </c>
      <c r="U26" s="15">
        <v>5</v>
      </c>
      <c r="V26" s="15">
        <v>3</v>
      </c>
      <c r="W26" s="15">
        <v>3</v>
      </c>
      <c r="X26" s="15">
        <v>10</v>
      </c>
      <c r="Y26" s="15">
        <v>6</v>
      </c>
      <c r="Z26" s="15">
        <v>5</v>
      </c>
      <c r="AA26" s="15">
        <v>2</v>
      </c>
      <c r="AB26" s="15">
        <v>6</v>
      </c>
      <c r="AC26" s="15">
        <v>5</v>
      </c>
      <c r="AD26" s="15">
        <v>7</v>
      </c>
      <c r="AE26" s="15">
        <v>2</v>
      </c>
      <c r="AF26" s="15">
        <v>2</v>
      </c>
      <c r="AG26" s="15">
        <v>0</v>
      </c>
      <c r="AH26" s="15">
        <v>7</v>
      </c>
      <c r="AI26" s="15">
        <v>4</v>
      </c>
      <c r="AJ26" s="15">
        <v>3</v>
      </c>
      <c r="AK26" s="15">
        <v>3</v>
      </c>
      <c r="AL26" s="15">
        <v>0</v>
      </c>
      <c r="AM26" s="15">
        <v>7</v>
      </c>
      <c r="AN26" s="15">
        <v>4</v>
      </c>
      <c r="AO26" s="15">
        <v>4</v>
      </c>
      <c r="AP26" s="15">
        <v>4</v>
      </c>
      <c r="AQ26" s="15">
        <v>4</v>
      </c>
      <c r="AR26" s="15">
        <v>2</v>
      </c>
      <c r="AS26" s="15">
        <v>6</v>
      </c>
      <c r="AT26" s="15">
        <v>13</v>
      </c>
      <c r="AU26" s="15">
        <v>6</v>
      </c>
      <c r="AV26" s="15">
        <v>6</v>
      </c>
      <c r="AW26" s="15">
        <v>12</v>
      </c>
      <c r="AX26" s="15">
        <v>3</v>
      </c>
      <c r="AY26" s="15">
        <v>3</v>
      </c>
      <c r="AZ26" s="15">
        <v>6</v>
      </c>
      <c r="BA26" s="15">
        <v>7</v>
      </c>
      <c r="BB26" s="15">
        <v>1</v>
      </c>
      <c r="BC26" s="15">
        <v>5</v>
      </c>
      <c r="BD26" s="15">
        <v>6</v>
      </c>
      <c r="BE26" s="15">
        <v>6</v>
      </c>
      <c r="BF26" s="15">
        <v>6</v>
      </c>
      <c r="BG26" s="15">
        <v>8</v>
      </c>
      <c r="BH26" s="15">
        <v>3</v>
      </c>
      <c r="BI26" s="15">
        <v>5</v>
      </c>
      <c r="BJ26" s="15">
        <v>3</v>
      </c>
      <c r="BK26" s="15">
        <v>4</v>
      </c>
      <c r="BL26" s="15">
        <v>8</v>
      </c>
      <c r="BM26" s="15">
        <v>4</v>
      </c>
      <c r="BN26" s="15">
        <v>5</v>
      </c>
      <c r="BO26" s="15">
        <v>2</v>
      </c>
      <c r="BP26" s="15">
        <v>3</v>
      </c>
      <c r="BQ26" s="15">
        <v>5</v>
      </c>
      <c r="BR26" s="15">
        <v>2</v>
      </c>
      <c r="BS26" s="15">
        <v>4</v>
      </c>
      <c r="BT26" s="15">
        <v>4</v>
      </c>
      <c r="BU26" s="15">
        <v>2</v>
      </c>
      <c r="BV26" s="15">
        <v>3</v>
      </c>
      <c r="BW26" s="15">
        <v>5</v>
      </c>
      <c r="BX26" s="15">
        <v>4</v>
      </c>
      <c r="BY26" s="15">
        <v>0</v>
      </c>
      <c r="BZ26" s="15">
        <v>6</v>
      </c>
      <c r="CA26" s="15">
        <v>4</v>
      </c>
      <c r="CB26" s="15">
        <v>5</v>
      </c>
      <c r="CC26" s="15">
        <v>5</v>
      </c>
      <c r="CD26" s="15">
        <v>5</v>
      </c>
      <c r="CE26" s="15">
        <v>4</v>
      </c>
      <c r="CF26" s="15">
        <v>2</v>
      </c>
      <c r="CG26" s="15">
        <v>4</v>
      </c>
      <c r="CH26" s="15">
        <v>4</v>
      </c>
      <c r="CI26" s="15">
        <v>5</v>
      </c>
      <c r="CJ26" s="15">
        <v>0</v>
      </c>
      <c r="CK26" s="15">
        <v>0</v>
      </c>
      <c r="CL26" s="15">
        <v>5</v>
      </c>
      <c r="CM26" s="15">
        <v>5</v>
      </c>
      <c r="CN26" s="15">
        <v>1</v>
      </c>
      <c r="CO26" s="15">
        <v>0</v>
      </c>
      <c r="CP26" s="15">
        <v>3</v>
      </c>
      <c r="CQ26" s="15">
        <v>2</v>
      </c>
      <c r="CR26" s="15">
        <v>0</v>
      </c>
      <c r="CS26" s="15">
        <v>0</v>
      </c>
      <c r="CT26" s="15">
        <v>0</v>
      </c>
      <c r="CU26" s="15">
        <v>1</v>
      </c>
      <c r="CV26" s="15">
        <v>0</v>
      </c>
      <c r="CW26" s="15">
        <v>1</v>
      </c>
      <c r="CX26" s="15">
        <v>0</v>
      </c>
      <c r="CY26" s="15">
        <v>0</v>
      </c>
      <c r="CZ26" s="16">
        <v>1</v>
      </c>
    </row>
    <row r="27" spans="1:104">
      <c r="A27" s="73" t="s">
        <v>6</v>
      </c>
      <c r="B27" s="14" t="s">
        <v>1099</v>
      </c>
      <c r="C27" s="15">
        <v>727</v>
      </c>
      <c r="D27" s="15">
        <v>3</v>
      </c>
      <c r="E27" s="15">
        <v>5</v>
      </c>
      <c r="F27" s="15">
        <v>5</v>
      </c>
      <c r="G27" s="15">
        <v>2</v>
      </c>
      <c r="H27" s="15">
        <v>6</v>
      </c>
      <c r="I27" s="15">
        <v>5</v>
      </c>
      <c r="J27" s="15">
        <v>9</v>
      </c>
      <c r="K27" s="15">
        <v>6</v>
      </c>
      <c r="L27" s="15">
        <v>7</v>
      </c>
      <c r="M27" s="15">
        <v>5</v>
      </c>
      <c r="N27" s="15">
        <v>8</v>
      </c>
      <c r="O27" s="15">
        <v>3</v>
      </c>
      <c r="P27" s="15">
        <v>6</v>
      </c>
      <c r="Q27" s="15">
        <v>5</v>
      </c>
      <c r="R27" s="15">
        <v>6</v>
      </c>
      <c r="S27" s="15">
        <v>2</v>
      </c>
      <c r="T27" s="15">
        <v>4</v>
      </c>
      <c r="U27" s="15">
        <v>3</v>
      </c>
      <c r="V27" s="15">
        <v>4</v>
      </c>
      <c r="W27" s="15">
        <v>6</v>
      </c>
      <c r="X27" s="15">
        <v>8</v>
      </c>
      <c r="Y27" s="15">
        <v>4</v>
      </c>
      <c r="Z27" s="15">
        <v>8</v>
      </c>
      <c r="AA27" s="15">
        <v>7</v>
      </c>
      <c r="AB27" s="15">
        <v>9</v>
      </c>
      <c r="AC27" s="15">
        <v>9</v>
      </c>
      <c r="AD27" s="15">
        <v>4</v>
      </c>
      <c r="AE27" s="15">
        <v>7</v>
      </c>
      <c r="AF27" s="15">
        <v>11</v>
      </c>
      <c r="AG27" s="15">
        <v>9</v>
      </c>
      <c r="AH27" s="15">
        <v>7</v>
      </c>
      <c r="AI27" s="15">
        <v>16</v>
      </c>
      <c r="AJ27" s="15">
        <v>13</v>
      </c>
      <c r="AK27" s="15">
        <v>6</v>
      </c>
      <c r="AL27" s="15">
        <v>15</v>
      </c>
      <c r="AM27" s="15">
        <v>11</v>
      </c>
      <c r="AN27" s="15">
        <v>15</v>
      </c>
      <c r="AO27" s="15">
        <v>14</v>
      </c>
      <c r="AP27" s="15">
        <v>7</v>
      </c>
      <c r="AQ27" s="15">
        <v>11</v>
      </c>
      <c r="AR27" s="15">
        <v>8</v>
      </c>
      <c r="AS27" s="15">
        <v>8</v>
      </c>
      <c r="AT27" s="15">
        <v>11</v>
      </c>
      <c r="AU27" s="15">
        <v>13</v>
      </c>
      <c r="AV27" s="15">
        <v>14</v>
      </c>
      <c r="AW27" s="15">
        <v>9</v>
      </c>
      <c r="AX27" s="15">
        <v>12</v>
      </c>
      <c r="AY27" s="15">
        <v>9</v>
      </c>
      <c r="AZ27" s="15">
        <v>13</v>
      </c>
      <c r="BA27" s="15">
        <v>7</v>
      </c>
      <c r="BB27" s="15">
        <v>19</v>
      </c>
      <c r="BC27" s="15">
        <v>6</v>
      </c>
      <c r="BD27" s="15">
        <v>13</v>
      </c>
      <c r="BE27" s="15">
        <v>7</v>
      </c>
      <c r="BF27" s="15">
        <v>11</v>
      </c>
      <c r="BG27" s="15">
        <v>7</v>
      </c>
      <c r="BH27" s="15">
        <v>8</v>
      </c>
      <c r="BI27" s="15">
        <v>14</v>
      </c>
      <c r="BJ27" s="15">
        <v>14</v>
      </c>
      <c r="BK27" s="15">
        <v>9</v>
      </c>
      <c r="BL27" s="15">
        <v>13</v>
      </c>
      <c r="BM27" s="15">
        <v>9</v>
      </c>
      <c r="BN27" s="15">
        <v>12</v>
      </c>
      <c r="BO27" s="15">
        <v>5</v>
      </c>
      <c r="BP27" s="15">
        <v>7</v>
      </c>
      <c r="BQ27" s="15">
        <v>10</v>
      </c>
      <c r="BR27" s="15">
        <v>8</v>
      </c>
      <c r="BS27" s="15">
        <v>11</v>
      </c>
      <c r="BT27" s="15">
        <v>7</v>
      </c>
      <c r="BU27" s="15">
        <v>9</v>
      </c>
      <c r="BV27" s="15">
        <v>7</v>
      </c>
      <c r="BW27" s="15">
        <v>10</v>
      </c>
      <c r="BX27" s="15">
        <v>13</v>
      </c>
      <c r="BY27" s="15">
        <v>7</v>
      </c>
      <c r="BZ27" s="15">
        <v>8</v>
      </c>
      <c r="CA27" s="15">
        <v>10</v>
      </c>
      <c r="CB27" s="15">
        <v>4</v>
      </c>
      <c r="CC27" s="15">
        <v>11</v>
      </c>
      <c r="CD27" s="15">
        <v>10</v>
      </c>
      <c r="CE27" s="15">
        <v>5</v>
      </c>
      <c r="CF27" s="15">
        <v>6</v>
      </c>
      <c r="CG27" s="15">
        <v>4</v>
      </c>
      <c r="CH27" s="15">
        <v>7</v>
      </c>
      <c r="CI27" s="15">
        <v>5</v>
      </c>
      <c r="CJ27" s="15">
        <v>3</v>
      </c>
      <c r="CK27" s="15">
        <v>5</v>
      </c>
      <c r="CL27" s="15">
        <v>3</v>
      </c>
      <c r="CM27" s="15">
        <v>2</v>
      </c>
      <c r="CN27" s="15">
        <v>1</v>
      </c>
      <c r="CO27" s="15">
        <v>3</v>
      </c>
      <c r="CP27" s="15">
        <v>2</v>
      </c>
      <c r="CQ27" s="15">
        <v>3</v>
      </c>
      <c r="CR27" s="15">
        <v>1</v>
      </c>
      <c r="CS27" s="15">
        <v>0</v>
      </c>
      <c r="CT27" s="15">
        <v>1</v>
      </c>
      <c r="CU27" s="15">
        <v>2</v>
      </c>
      <c r="CV27" s="15">
        <v>0</v>
      </c>
      <c r="CW27" s="15">
        <v>0</v>
      </c>
      <c r="CX27" s="15">
        <v>0</v>
      </c>
      <c r="CY27" s="15">
        <v>0</v>
      </c>
      <c r="CZ27" s="16">
        <v>0</v>
      </c>
    </row>
    <row r="28" spans="1:104">
      <c r="A28" s="73" t="s">
        <v>7</v>
      </c>
      <c r="B28" s="14" t="s">
        <v>1100</v>
      </c>
      <c r="C28" s="15">
        <v>1125</v>
      </c>
      <c r="D28" s="15">
        <v>11</v>
      </c>
      <c r="E28" s="15">
        <v>15</v>
      </c>
      <c r="F28" s="15">
        <v>11</v>
      </c>
      <c r="G28" s="15">
        <v>9</v>
      </c>
      <c r="H28" s="15">
        <v>6</v>
      </c>
      <c r="I28" s="15">
        <v>6</v>
      </c>
      <c r="J28" s="15">
        <v>14</v>
      </c>
      <c r="K28" s="15">
        <v>10</v>
      </c>
      <c r="L28" s="15">
        <v>15</v>
      </c>
      <c r="M28" s="15">
        <v>12</v>
      </c>
      <c r="N28" s="15">
        <v>8</v>
      </c>
      <c r="O28" s="15">
        <v>16</v>
      </c>
      <c r="P28" s="15">
        <v>10</v>
      </c>
      <c r="Q28" s="15">
        <v>6</v>
      </c>
      <c r="R28" s="15">
        <v>9</v>
      </c>
      <c r="S28" s="15">
        <v>5</v>
      </c>
      <c r="T28" s="15">
        <v>8</v>
      </c>
      <c r="U28" s="15">
        <v>13</v>
      </c>
      <c r="V28" s="15">
        <v>9</v>
      </c>
      <c r="W28" s="15">
        <v>11</v>
      </c>
      <c r="X28" s="15">
        <v>16</v>
      </c>
      <c r="Y28" s="15">
        <v>12</v>
      </c>
      <c r="Z28" s="15">
        <v>12</v>
      </c>
      <c r="AA28" s="15">
        <v>20</v>
      </c>
      <c r="AB28" s="15">
        <v>22</v>
      </c>
      <c r="AC28" s="15">
        <v>25</v>
      </c>
      <c r="AD28" s="15">
        <v>21</v>
      </c>
      <c r="AE28" s="15">
        <v>28</v>
      </c>
      <c r="AF28" s="15">
        <v>11</v>
      </c>
      <c r="AG28" s="15">
        <v>20</v>
      </c>
      <c r="AH28" s="15">
        <v>24</v>
      </c>
      <c r="AI28" s="15">
        <v>21</v>
      </c>
      <c r="AJ28" s="15">
        <v>20</v>
      </c>
      <c r="AK28" s="15">
        <v>27</v>
      </c>
      <c r="AL28" s="15">
        <v>22</v>
      </c>
      <c r="AM28" s="15">
        <v>31</v>
      </c>
      <c r="AN28" s="15">
        <v>30</v>
      </c>
      <c r="AO28" s="15">
        <v>22</v>
      </c>
      <c r="AP28" s="15">
        <v>18</v>
      </c>
      <c r="AQ28" s="15">
        <v>20</v>
      </c>
      <c r="AR28" s="15">
        <v>24</v>
      </c>
      <c r="AS28" s="15">
        <v>24</v>
      </c>
      <c r="AT28" s="15">
        <v>27</v>
      </c>
      <c r="AU28" s="15">
        <v>15</v>
      </c>
      <c r="AV28" s="15">
        <v>17</v>
      </c>
      <c r="AW28" s="15">
        <v>10</v>
      </c>
      <c r="AX28" s="15">
        <v>9</v>
      </c>
      <c r="AY28" s="15">
        <v>17</v>
      </c>
      <c r="AZ28" s="15">
        <v>10</v>
      </c>
      <c r="BA28" s="15">
        <v>23</v>
      </c>
      <c r="BB28" s="15">
        <v>13</v>
      </c>
      <c r="BC28" s="15">
        <v>20</v>
      </c>
      <c r="BD28" s="15">
        <v>12</v>
      </c>
      <c r="BE28" s="15">
        <v>13</v>
      </c>
      <c r="BF28" s="15">
        <v>14</v>
      </c>
      <c r="BG28" s="15">
        <v>15</v>
      </c>
      <c r="BH28" s="15">
        <v>9</v>
      </c>
      <c r="BI28" s="15">
        <v>10</v>
      </c>
      <c r="BJ28" s="15">
        <v>16</v>
      </c>
      <c r="BK28" s="15">
        <v>13</v>
      </c>
      <c r="BL28" s="15">
        <v>3</v>
      </c>
      <c r="BM28" s="15">
        <v>15</v>
      </c>
      <c r="BN28" s="15">
        <v>16</v>
      </c>
      <c r="BO28" s="15">
        <v>10</v>
      </c>
      <c r="BP28" s="15">
        <v>9</v>
      </c>
      <c r="BQ28" s="15">
        <v>8</v>
      </c>
      <c r="BR28" s="15">
        <v>15</v>
      </c>
      <c r="BS28" s="15">
        <v>7</v>
      </c>
      <c r="BT28" s="15">
        <v>6</v>
      </c>
      <c r="BU28" s="15">
        <v>7</v>
      </c>
      <c r="BV28" s="15">
        <v>6</v>
      </c>
      <c r="BW28" s="15">
        <v>7</v>
      </c>
      <c r="BX28" s="15">
        <v>3</v>
      </c>
      <c r="BY28" s="15">
        <v>2</v>
      </c>
      <c r="BZ28" s="15">
        <v>2</v>
      </c>
      <c r="CA28" s="15">
        <v>6</v>
      </c>
      <c r="CB28" s="15">
        <v>6</v>
      </c>
      <c r="CC28" s="15">
        <v>5</v>
      </c>
      <c r="CD28" s="15">
        <v>3</v>
      </c>
      <c r="CE28" s="15">
        <v>7</v>
      </c>
      <c r="CF28" s="15">
        <v>10</v>
      </c>
      <c r="CG28" s="15">
        <v>9</v>
      </c>
      <c r="CH28" s="15">
        <v>4</v>
      </c>
      <c r="CI28" s="15">
        <v>5</v>
      </c>
      <c r="CJ28" s="15">
        <v>1</v>
      </c>
      <c r="CK28" s="15">
        <v>1</v>
      </c>
      <c r="CL28" s="15">
        <v>2</v>
      </c>
      <c r="CM28" s="15">
        <v>1</v>
      </c>
      <c r="CN28" s="15">
        <v>2</v>
      </c>
      <c r="CO28" s="15">
        <v>2</v>
      </c>
      <c r="CP28" s="15">
        <v>2</v>
      </c>
      <c r="CQ28" s="15">
        <v>0</v>
      </c>
      <c r="CR28" s="15">
        <v>0</v>
      </c>
      <c r="CS28" s="15">
        <v>1</v>
      </c>
      <c r="CT28" s="15">
        <v>2</v>
      </c>
      <c r="CU28" s="15">
        <v>1</v>
      </c>
      <c r="CV28" s="15">
        <v>1</v>
      </c>
      <c r="CW28" s="15">
        <v>1</v>
      </c>
      <c r="CX28" s="15">
        <v>0</v>
      </c>
      <c r="CY28" s="15">
        <v>0</v>
      </c>
      <c r="CZ28" s="16">
        <v>0</v>
      </c>
    </row>
    <row r="29" spans="1:104">
      <c r="A29" s="73" t="s">
        <v>8</v>
      </c>
      <c r="B29" s="14" t="s">
        <v>1101</v>
      </c>
      <c r="C29" s="15">
        <v>568</v>
      </c>
      <c r="D29" s="15">
        <v>4</v>
      </c>
      <c r="E29" s="15">
        <v>6</v>
      </c>
      <c r="F29" s="15">
        <v>1</v>
      </c>
      <c r="G29" s="15">
        <v>2</v>
      </c>
      <c r="H29" s="15">
        <v>6</v>
      </c>
      <c r="I29" s="15">
        <v>4</v>
      </c>
      <c r="J29" s="15">
        <v>4</v>
      </c>
      <c r="K29" s="15">
        <v>7</v>
      </c>
      <c r="L29" s="15">
        <v>2</v>
      </c>
      <c r="M29" s="15">
        <v>2</v>
      </c>
      <c r="N29" s="15">
        <v>6</v>
      </c>
      <c r="O29" s="15">
        <v>13</v>
      </c>
      <c r="P29" s="15">
        <v>3</v>
      </c>
      <c r="Q29" s="15">
        <v>8</v>
      </c>
      <c r="R29" s="15">
        <v>10</v>
      </c>
      <c r="S29" s="15">
        <v>13</v>
      </c>
      <c r="T29" s="15">
        <v>7</v>
      </c>
      <c r="U29" s="15">
        <v>11</v>
      </c>
      <c r="V29" s="15">
        <v>3</v>
      </c>
      <c r="W29" s="15">
        <v>5</v>
      </c>
      <c r="X29" s="15">
        <v>6</v>
      </c>
      <c r="Y29" s="15">
        <v>10</v>
      </c>
      <c r="Z29" s="15">
        <v>8</v>
      </c>
      <c r="AA29" s="15">
        <v>7</v>
      </c>
      <c r="AB29" s="15">
        <v>6</v>
      </c>
      <c r="AC29" s="15">
        <v>10</v>
      </c>
      <c r="AD29" s="15">
        <v>8</v>
      </c>
      <c r="AE29" s="15">
        <v>6</v>
      </c>
      <c r="AF29" s="15">
        <v>9</v>
      </c>
      <c r="AG29" s="15">
        <v>2</v>
      </c>
      <c r="AH29" s="15">
        <v>9</v>
      </c>
      <c r="AI29" s="15">
        <v>4</v>
      </c>
      <c r="AJ29" s="15">
        <v>6</v>
      </c>
      <c r="AK29" s="15">
        <v>8</v>
      </c>
      <c r="AL29" s="15">
        <v>5</v>
      </c>
      <c r="AM29" s="15">
        <v>6</v>
      </c>
      <c r="AN29" s="15">
        <v>7</v>
      </c>
      <c r="AO29" s="15">
        <v>11</v>
      </c>
      <c r="AP29" s="15">
        <v>5</v>
      </c>
      <c r="AQ29" s="15">
        <v>6</v>
      </c>
      <c r="AR29" s="15">
        <v>8</v>
      </c>
      <c r="AS29" s="15">
        <v>9</v>
      </c>
      <c r="AT29" s="15">
        <v>11</v>
      </c>
      <c r="AU29" s="15">
        <v>8</v>
      </c>
      <c r="AV29" s="15">
        <v>12</v>
      </c>
      <c r="AW29" s="15">
        <v>6</v>
      </c>
      <c r="AX29" s="15">
        <v>8</v>
      </c>
      <c r="AY29" s="15">
        <v>8</v>
      </c>
      <c r="AZ29" s="15">
        <v>6</v>
      </c>
      <c r="BA29" s="15">
        <v>5</v>
      </c>
      <c r="BB29" s="15">
        <v>3</v>
      </c>
      <c r="BC29" s="15">
        <v>6</v>
      </c>
      <c r="BD29" s="15">
        <v>14</v>
      </c>
      <c r="BE29" s="15">
        <v>6</v>
      </c>
      <c r="BF29" s="15">
        <v>3</v>
      </c>
      <c r="BG29" s="15">
        <v>7</v>
      </c>
      <c r="BH29" s="15">
        <v>10</v>
      </c>
      <c r="BI29" s="15">
        <v>6</v>
      </c>
      <c r="BJ29" s="15">
        <v>10</v>
      </c>
      <c r="BK29" s="15">
        <v>9</v>
      </c>
      <c r="BL29" s="15">
        <v>6</v>
      </c>
      <c r="BM29" s="15">
        <v>8</v>
      </c>
      <c r="BN29" s="15">
        <v>6</v>
      </c>
      <c r="BO29" s="15">
        <v>5</v>
      </c>
      <c r="BP29" s="15">
        <v>4</v>
      </c>
      <c r="BQ29" s="15">
        <v>8</v>
      </c>
      <c r="BR29" s="15">
        <v>6</v>
      </c>
      <c r="BS29" s="15">
        <v>2</v>
      </c>
      <c r="BT29" s="15">
        <v>7</v>
      </c>
      <c r="BU29" s="15">
        <v>5</v>
      </c>
      <c r="BV29" s="15">
        <v>6</v>
      </c>
      <c r="BW29" s="15">
        <v>5</v>
      </c>
      <c r="BX29" s="15">
        <v>6</v>
      </c>
      <c r="BY29" s="15">
        <v>4</v>
      </c>
      <c r="BZ29" s="15">
        <v>6</v>
      </c>
      <c r="CA29" s="15">
        <v>4</v>
      </c>
      <c r="CB29" s="15">
        <v>6</v>
      </c>
      <c r="CC29" s="15">
        <v>6</v>
      </c>
      <c r="CD29" s="15">
        <v>3</v>
      </c>
      <c r="CE29" s="15">
        <v>6</v>
      </c>
      <c r="CF29" s="15">
        <v>5</v>
      </c>
      <c r="CG29" s="15">
        <v>5</v>
      </c>
      <c r="CH29" s="15">
        <v>8</v>
      </c>
      <c r="CI29" s="15">
        <v>3</v>
      </c>
      <c r="CJ29" s="15">
        <v>10</v>
      </c>
      <c r="CK29" s="15">
        <v>4</v>
      </c>
      <c r="CL29" s="15">
        <v>3</v>
      </c>
      <c r="CM29" s="15">
        <v>3</v>
      </c>
      <c r="CN29" s="15">
        <v>1</v>
      </c>
      <c r="CO29" s="15">
        <v>1</v>
      </c>
      <c r="CP29" s="15">
        <v>2</v>
      </c>
      <c r="CQ29" s="15">
        <v>1</v>
      </c>
      <c r="CR29" s="15">
        <v>0</v>
      </c>
      <c r="CS29" s="15">
        <v>0</v>
      </c>
      <c r="CT29" s="15">
        <v>0</v>
      </c>
      <c r="CU29" s="15">
        <v>2</v>
      </c>
      <c r="CV29" s="15">
        <v>0</v>
      </c>
      <c r="CW29" s="15">
        <v>0</v>
      </c>
      <c r="CX29" s="15">
        <v>0</v>
      </c>
      <c r="CY29" s="15">
        <v>0</v>
      </c>
      <c r="CZ29" s="16">
        <v>0</v>
      </c>
    </row>
    <row r="30" spans="1:104">
      <c r="A30" s="73" t="s">
        <v>16</v>
      </c>
      <c r="B30" s="14" t="s">
        <v>1238</v>
      </c>
      <c r="C30" s="15">
        <v>638</v>
      </c>
      <c r="D30" s="15">
        <v>6</v>
      </c>
      <c r="E30" s="15">
        <v>5</v>
      </c>
      <c r="F30" s="15">
        <v>7</v>
      </c>
      <c r="G30" s="15">
        <v>2</v>
      </c>
      <c r="H30" s="15">
        <v>0</v>
      </c>
      <c r="I30" s="15">
        <v>3</v>
      </c>
      <c r="J30" s="15">
        <v>5</v>
      </c>
      <c r="K30" s="15">
        <v>9</v>
      </c>
      <c r="L30" s="15">
        <v>2</v>
      </c>
      <c r="M30" s="15">
        <v>9</v>
      </c>
      <c r="N30" s="15">
        <v>5</v>
      </c>
      <c r="O30" s="15">
        <v>3</v>
      </c>
      <c r="P30" s="15">
        <v>4</v>
      </c>
      <c r="Q30" s="15">
        <v>6</v>
      </c>
      <c r="R30" s="15">
        <v>9</v>
      </c>
      <c r="S30" s="15">
        <v>7</v>
      </c>
      <c r="T30" s="15">
        <v>3</v>
      </c>
      <c r="U30" s="15">
        <v>8</v>
      </c>
      <c r="V30" s="15">
        <v>3</v>
      </c>
      <c r="W30" s="15">
        <v>5</v>
      </c>
      <c r="X30" s="15">
        <v>5</v>
      </c>
      <c r="Y30" s="15">
        <v>11</v>
      </c>
      <c r="Z30" s="15">
        <v>9</v>
      </c>
      <c r="AA30" s="15">
        <v>8</v>
      </c>
      <c r="AB30" s="15">
        <v>9</v>
      </c>
      <c r="AC30" s="15">
        <v>12</v>
      </c>
      <c r="AD30" s="15">
        <v>14</v>
      </c>
      <c r="AE30" s="15">
        <v>11</v>
      </c>
      <c r="AF30" s="15">
        <v>11</v>
      </c>
      <c r="AG30" s="15">
        <v>10</v>
      </c>
      <c r="AH30" s="15">
        <v>8</v>
      </c>
      <c r="AI30" s="15">
        <v>7</v>
      </c>
      <c r="AJ30" s="15">
        <v>3</v>
      </c>
      <c r="AK30" s="15">
        <v>10</v>
      </c>
      <c r="AL30" s="15">
        <v>3</v>
      </c>
      <c r="AM30" s="15">
        <v>11</v>
      </c>
      <c r="AN30" s="15">
        <v>7</v>
      </c>
      <c r="AO30" s="15">
        <v>4</v>
      </c>
      <c r="AP30" s="15">
        <v>12</v>
      </c>
      <c r="AQ30" s="15">
        <v>12</v>
      </c>
      <c r="AR30" s="15">
        <v>8</v>
      </c>
      <c r="AS30" s="15">
        <v>14</v>
      </c>
      <c r="AT30" s="15">
        <v>5</v>
      </c>
      <c r="AU30" s="15">
        <v>4</v>
      </c>
      <c r="AV30" s="15">
        <v>16</v>
      </c>
      <c r="AW30" s="15">
        <v>6</v>
      </c>
      <c r="AX30" s="15">
        <v>11</v>
      </c>
      <c r="AY30" s="15">
        <v>4</v>
      </c>
      <c r="AZ30" s="15">
        <v>6</v>
      </c>
      <c r="BA30" s="15">
        <v>9</v>
      </c>
      <c r="BB30" s="15">
        <v>6</v>
      </c>
      <c r="BC30" s="15">
        <v>6</v>
      </c>
      <c r="BD30" s="15">
        <v>9</v>
      </c>
      <c r="BE30" s="15">
        <v>7</v>
      </c>
      <c r="BF30" s="15">
        <v>10</v>
      </c>
      <c r="BG30" s="15">
        <v>11</v>
      </c>
      <c r="BH30" s="15">
        <v>10</v>
      </c>
      <c r="BI30" s="15">
        <v>4</v>
      </c>
      <c r="BJ30" s="15">
        <v>10</v>
      </c>
      <c r="BK30" s="15">
        <v>6</v>
      </c>
      <c r="BL30" s="15">
        <v>15</v>
      </c>
      <c r="BM30" s="15">
        <v>6</v>
      </c>
      <c r="BN30" s="15">
        <v>9</v>
      </c>
      <c r="BO30" s="15">
        <v>6</v>
      </c>
      <c r="BP30" s="15">
        <v>7</v>
      </c>
      <c r="BQ30" s="15">
        <v>9</v>
      </c>
      <c r="BR30" s="15">
        <v>8</v>
      </c>
      <c r="BS30" s="15">
        <v>13</v>
      </c>
      <c r="BT30" s="15">
        <v>8</v>
      </c>
      <c r="BU30" s="15">
        <v>9</v>
      </c>
      <c r="BV30" s="15">
        <v>10</v>
      </c>
      <c r="BW30" s="15">
        <v>10</v>
      </c>
      <c r="BX30" s="15">
        <v>10</v>
      </c>
      <c r="BY30" s="15">
        <v>6</v>
      </c>
      <c r="BZ30" s="15">
        <v>6</v>
      </c>
      <c r="CA30" s="15">
        <v>6</v>
      </c>
      <c r="CB30" s="15">
        <v>6</v>
      </c>
      <c r="CC30" s="15">
        <v>6</v>
      </c>
      <c r="CD30" s="15">
        <v>6</v>
      </c>
      <c r="CE30" s="15">
        <v>6</v>
      </c>
      <c r="CF30" s="15">
        <v>5</v>
      </c>
      <c r="CG30" s="15">
        <v>5</v>
      </c>
      <c r="CH30" s="15">
        <v>4</v>
      </c>
      <c r="CI30" s="15">
        <v>2</v>
      </c>
      <c r="CJ30" s="15">
        <v>2</v>
      </c>
      <c r="CK30" s="15">
        <v>3</v>
      </c>
      <c r="CL30" s="15">
        <v>5</v>
      </c>
      <c r="CM30" s="15">
        <v>0</v>
      </c>
      <c r="CN30" s="15">
        <v>4</v>
      </c>
      <c r="CO30" s="15">
        <v>0</v>
      </c>
      <c r="CP30" s="15">
        <v>2</v>
      </c>
      <c r="CQ30" s="15">
        <v>1</v>
      </c>
      <c r="CR30" s="15">
        <v>1</v>
      </c>
      <c r="CS30" s="15">
        <v>0</v>
      </c>
      <c r="CT30" s="15">
        <v>0</v>
      </c>
      <c r="CU30" s="15">
        <v>0</v>
      </c>
      <c r="CV30" s="15">
        <v>2</v>
      </c>
      <c r="CW30" s="15">
        <v>0</v>
      </c>
      <c r="CX30" s="15">
        <v>0</v>
      </c>
      <c r="CY30" s="15">
        <v>0</v>
      </c>
      <c r="CZ30" s="16">
        <v>0</v>
      </c>
    </row>
    <row r="31" spans="1:104">
      <c r="A31" s="73" t="s">
        <v>17</v>
      </c>
      <c r="B31" s="14" t="s">
        <v>1239</v>
      </c>
      <c r="C31" s="15">
        <v>416</v>
      </c>
      <c r="D31" s="15">
        <v>4</v>
      </c>
      <c r="E31" s="15">
        <v>5</v>
      </c>
      <c r="F31" s="15">
        <v>2</v>
      </c>
      <c r="G31" s="15">
        <v>1</v>
      </c>
      <c r="H31" s="15">
        <v>5</v>
      </c>
      <c r="I31" s="15">
        <v>0</v>
      </c>
      <c r="J31" s="15">
        <v>5</v>
      </c>
      <c r="K31" s="15">
        <v>5</v>
      </c>
      <c r="L31" s="15">
        <v>6</v>
      </c>
      <c r="M31" s="15">
        <v>3</v>
      </c>
      <c r="N31" s="15">
        <v>5</v>
      </c>
      <c r="O31" s="15">
        <v>9</v>
      </c>
      <c r="P31" s="15">
        <v>3</v>
      </c>
      <c r="Q31" s="15">
        <v>3</v>
      </c>
      <c r="R31" s="15">
        <v>3</v>
      </c>
      <c r="S31" s="15">
        <v>4</v>
      </c>
      <c r="T31" s="15">
        <v>3</v>
      </c>
      <c r="U31" s="15">
        <v>1</v>
      </c>
      <c r="V31" s="15">
        <v>3</v>
      </c>
      <c r="W31" s="15">
        <v>5</v>
      </c>
      <c r="X31" s="15">
        <v>1</v>
      </c>
      <c r="Y31" s="15">
        <v>3</v>
      </c>
      <c r="Z31" s="15">
        <v>3</v>
      </c>
      <c r="AA31" s="15">
        <v>1</v>
      </c>
      <c r="AB31" s="15">
        <v>5</v>
      </c>
      <c r="AC31" s="15">
        <v>5</v>
      </c>
      <c r="AD31" s="15">
        <v>5</v>
      </c>
      <c r="AE31" s="15">
        <v>2</v>
      </c>
      <c r="AF31" s="15">
        <v>4</v>
      </c>
      <c r="AG31" s="15">
        <v>5</v>
      </c>
      <c r="AH31" s="15">
        <v>4</v>
      </c>
      <c r="AI31" s="15">
        <v>7</v>
      </c>
      <c r="AJ31" s="15">
        <v>7</v>
      </c>
      <c r="AK31" s="15">
        <v>4</v>
      </c>
      <c r="AL31" s="15">
        <v>3</v>
      </c>
      <c r="AM31" s="15">
        <v>3</v>
      </c>
      <c r="AN31" s="15">
        <v>6</v>
      </c>
      <c r="AO31" s="15">
        <v>8</v>
      </c>
      <c r="AP31" s="15">
        <v>5</v>
      </c>
      <c r="AQ31" s="15">
        <v>9</v>
      </c>
      <c r="AR31" s="15">
        <v>4</v>
      </c>
      <c r="AS31" s="15">
        <v>7</v>
      </c>
      <c r="AT31" s="15">
        <v>3</v>
      </c>
      <c r="AU31" s="15">
        <v>5</v>
      </c>
      <c r="AV31" s="15">
        <v>2</v>
      </c>
      <c r="AW31" s="15">
        <v>5</v>
      </c>
      <c r="AX31" s="15">
        <v>1</v>
      </c>
      <c r="AY31" s="15">
        <v>2</v>
      </c>
      <c r="AZ31" s="15">
        <v>5</v>
      </c>
      <c r="BA31" s="15">
        <v>1</v>
      </c>
      <c r="BB31" s="15">
        <v>6</v>
      </c>
      <c r="BC31" s="15">
        <v>3</v>
      </c>
      <c r="BD31" s="15">
        <v>3</v>
      </c>
      <c r="BE31" s="15">
        <v>3</v>
      </c>
      <c r="BF31" s="15">
        <v>2</v>
      </c>
      <c r="BG31" s="15">
        <v>3</v>
      </c>
      <c r="BH31" s="15">
        <v>4</v>
      </c>
      <c r="BI31" s="15">
        <v>7</v>
      </c>
      <c r="BJ31" s="15">
        <v>11</v>
      </c>
      <c r="BK31" s="15">
        <v>9</v>
      </c>
      <c r="BL31" s="15">
        <v>13</v>
      </c>
      <c r="BM31" s="15">
        <v>11</v>
      </c>
      <c r="BN31" s="15">
        <v>10</v>
      </c>
      <c r="BO31" s="15">
        <v>8</v>
      </c>
      <c r="BP31" s="15">
        <v>9</v>
      </c>
      <c r="BQ31" s="15">
        <v>12</v>
      </c>
      <c r="BR31" s="15">
        <v>11</v>
      </c>
      <c r="BS31" s="15">
        <v>6</v>
      </c>
      <c r="BT31" s="15">
        <v>10</v>
      </c>
      <c r="BU31" s="15">
        <v>5</v>
      </c>
      <c r="BV31" s="15">
        <v>5</v>
      </c>
      <c r="BW31" s="15">
        <v>10</v>
      </c>
      <c r="BX31" s="15">
        <v>6</v>
      </c>
      <c r="BY31" s="15">
        <v>4</v>
      </c>
      <c r="BZ31" s="15">
        <v>5</v>
      </c>
      <c r="CA31" s="15">
        <v>5</v>
      </c>
      <c r="CB31" s="15">
        <v>3</v>
      </c>
      <c r="CC31" s="15">
        <v>3</v>
      </c>
      <c r="CD31" s="15">
        <v>4</v>
      </c>
      <c r="CE31" s="15">
        <v>2</v>
      </c>
      <c r="CF31" s="15">
        <v>2</v>
      </c>
      <c r="CG31" s="15">
        <v>2</v>
      </c>
      <c r="CH31" s="15">
        <v>2</v>
      </c>
      <c r="CI31" s="15">
        <v>0</v>
      </c>
      <c r="CJ31" s="15">
        <v>2</v>
      </c>
      <c r="CK31" s="15">
        <v>1</v>
      </c>
      <c r="CL31" s="15">
        <v>4</v>
      </c>
      <c r="CM31" s="15">
        <v>0</v>
      </c>
      <c r="CN31" s="15">
        <v>3</v>
      </c>
      <c r="CO31" s="15">
        <v>2</v>
      </c>
      <c r="CP31" s="15">
        <v>0</v>
      </c>
      <c r="CQ31" s="15">
        <v>0</v>
      </c>
      <c r="CR31" s="15">
        <v>1</v>
      </c>
      <c r="CS31" s="15">
        <v>1</v>
      </c>
      <c r="CT31" s="15">
        <v>0</v>
      </c>
      <c r="CU31" s="15">
        <v>1</v>
      </c>
      <c r="CV31" s="15">
        <v>0</v>
      </c>
      <c r="CW31" s="15">
        <v>0</v>
      </c>
      <c r="CX31" s="15">
        <v>1</v>
      </c>
      <c r="CY31" s="15">
        <v>0</v>
      </c>
      <c r="CZ31" s="16">
        <v>1</v>
      </c>
    </row>
    <row r="32" spans="1:104">
      <c r="A32" s="73" t="s">
        <v>18</v>
      </c>
      <c r="B32" s="14" t="s">
        <v>1240</v>
      </c>
      <c r="C32" s="15">
        <v>65</v>
      </c>
      <c r="D32" s="15">
        <v>1</v>
      </c>
      <c r="E32" s="15">
        <v>1</v>
      </c>
      <c r="F32" s="15">
        <v>1</v>
      </c>
      <c r="G32" s="15">
        <v>0</v>
      </c>
      <c r="H32" s="15">
        <v>0</v>
      </c>
      <c r="I32" s="15">
        <v>1</v>
      </c>
      <c r="J32" s="15">
        <v>0</v>
      </c>
      <c r="K32" s="15">
        <v>0</v>
      </c>
      <c r="L32" s="15">
        <v>0</v>
      </c>
      <c r="M32" s="15">
        <v>3</v>
      </c>
      <c r="N32" s="15">
        <v>0</v>
      </c>
      <c r="O32" s="15">
        <v>2</v>
      </c>
      <c r="P32" s="15">
        <v>1</v>
      </c>
      <c r="Q32" s="15">
        <v>0</v>
      </c>
      <c r="R32" s="15">
        <v>1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1</v>
      </c>
      <c r="Y32" s="15">
        <v>2</v>
      </c>
      <c r="Z32" s="15">
        <v>0</v>
      </c>
      <c r="AA32" s="15">
        <v>1</v>
      </c>
      <c r="AB32" s="15">
        <v>0</v>
      </c>
      <c r="AC32" s="15">
        <v>2</v>
      </c>
      <c r="AD32" s="15">
        <v>3</v>
      </c>
      <c r="AE32" s="15">
        <v>0</v>
      </c>
      <c r="AF32" s="15">
        <v>1</v>
      </c>
      <c r="AG32" s="15">
        <v>1</v>
      </c>
      <c r="AH32" s="15">
        <v>0</v>
      </c>
      <c r="AI32" s="15">
        <v>0</v>
      </c>
      <c r="AJ32" s="15">
        <v>0</v>
      </c>
      <c r="AK32" s="15">
        <v>0</v>
      </c>
      <c r="AL32" s="15">
        <v>1</v>
      </c>
      <c r="AM32" s="15">
        <v>1</v>
      </c>
      <c r="AN32" s="15">
        <v>0</v>
      </c>
      <c r="AO32" s="15">
        <v>2</v>
      </c>
      <c r="AP32" s="15">
        <v>3</v>
      </c>
      <c r="AQ32" s="15">
        <v>2</v>
      </c>
      <c r="AR32" s="15">
        <v>2</v>
      </c>
      <c r="AS32" s="15">
        <v>1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2</v>
      </c>
      <c r="AZ32" s="15">
        <v>1</v>
      </c>
      <c r="BA32" s="15">
        <v>1</v>
      </c>
      <c r="BB32" s="15">
        <v>3</v>
      </c>
      <c r="BC32" s="15">
        <v>0</v>
      </c>
      <c r="BD32" s="15">
        <v>0</v>
      </c>
      <c r="BE32" s="15">
        <v>0</v>
      </c>
      <c r="BF32" s="15">
        <v>1</v>
      </c>
      <c r="BG32" s="15">
        <v>0</v>
      </c>
      <c r="BH32" s="15">
        <v>4</v>
      </c>
      <c r="BI32" s="15">
        <v>0</v>
      </c>
      <c r="BJ32" s="15">
        <v>0</v>
      </c>
      <c r="BK32" s="15">
        <v>1</v>
      </c>
      <c r="BL32" s="15">
        <v>2</v>
      </c>
      <c r="BM32" s="15">
        <v>0</v>
      </c>
      <c r="BN32" s="15">
        <v>1</v>
      </c>
      <c r="BO32" s="15">
        <v>2</v>
      </c>
      <c r="BP32" s="15">
        <v>1</v>
      </c>
      <c r="BQ32" s="15">
        <v>2</v>
      </c>
      <c r="BR32" s="15">
        <v>0</v>
      </c>
      <c r="BS32" s="15">
        <v>2</v>
      </c>
      <c r="BT32" s="15">
        <v>0</v>
      </c>
      <c r="BU32" s="15">
        <v>1</v>
      </c>
      <c r="BV32" s="15">
        <v>0</v>
      </c>
      <c r="BW32" s="15">
        <v>0</v>
      </c>
      <c r="BX32" s="15">
        <v>0</v>
      </c>
      <c r="BY32" s="15">
        <v>0</v>
      </c>
      <c r="BZ32" s="15">
        <v>1</v>
      </c>
      <c r="CA32" s="15">
        <v>0</v>
      </c>
      <c r="CB32" s="15">
        <v>1</v>
      </c>
      <c r="CC32" s="15">
        <v>1</v>
      </c>
      <c r="CD32" s="15">
        <v>1</v>
      </c>
      <c r="CE32" s="15">
        <v>1</v>
      </c>
      <c r="CF32" s="15">
        <v>0</v>
      </c>
      <c r="CG32" s="15">
        <v>1</v>
      </c>
      <c r="CH32" s="15">
        <v>0</v>
      </c>
      <c r="CI32" s="15">
        <v>0</v>
      </c>
      <c r="CJ32" s="15">
        <v>1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5">
        <v>0</v>
      </c>
      <c r="CY32" s="15">
        <v>0</v>
      </c>
      <c r="CZ32" s="16">
        <v>0</v>
      </c>
    </row>
    <row r="33" spans="1:104">
      <c r="A33" s="73" t="s">
        <v>2028</v>
      </c>
      <c r="B33" s="14" t="s">
        <v>1102</v>
      </c>
      <c r="C33" s="15">
        <v>646</v>
      </c>
      <c r="D33" s="15">
        <v>2</v>
      </c>
      <c r="E33" s="15">
        <v>1</v>
      </c>
      <c r="F33" s="15">
        <v>4</v>
      </c>
      <c r="G33" s="15">
        <v>3</v>
      </c>
      <c r="H33" s="15">
        <v>2</v>
      </c>
      <c r="I33" s="15">
        <v>3</v>
      </c>
      <c r="J33" s="15">
        <v>0</v>
      </c>
      <c r="K33" s="15">
        <v>2</v>
      </c>
      <c r="L33" s="15">
        <v>7</v>
      </c>
      <c r="M33" s="15">
        <v>2</v>
      </c>
      <c r="N33" s="15">
        <v>4</v>
      </c>
      <c r="O33" s="15">
        <v>5</v>
      </c>
      <c r="P33" s="15">
        <v>6</v>
      </c>
      <c r="Q33" s="15">
        <v>4</v>
      </c>
      <c r="R33" s="15">
        <v>6</v>
      </c>
      <c r="S33" s="15">
        <v>8</v>
      </c>
      <c r="T33" s="15">
        <v>6</v>
      </c>
      <c r="U33" s="15">
        <v>4</v>
      </c>
      <c r="V33" s="15">
        <v>1</v>
      </c>
      <c r="W33" s="15">
        <v>2</v>
      </c>
      <c r="X33" s="15">
        <v>10</v>
      </c>
      <c r="Y33" s="15">
        <v>4</v>
      </c>
      <c r="Z33" s="15">
        <v>4</v>
      </c>
      <c r="AA33" s="15">
        <v>5</v>
      </c>
      <c r="AB33" s="15">
        <v>7</v>
      </c>
      <c r="AC33" s="15">
        <v>9</v>
      </c>
      <c r="AD33" s="15">
        <v>1</v>
      </c>
      <c r="AE33" s="15">
        <v>7</v>
      </c>
      <c r="AF33" s="15">
        <v>7</v>
      </c>
      <c r="AG33" s="15">
        <v>7</v>
      </c>
      <c r="AH33" s="15">
        <v>3</v>
      </c>
      <c r="AI33" s="15">
        <v>7</v>
      </c>
      <c r="AJ33" s="15">
        <v>8</v>
      </c>
      <c r="AK33" s="15">
        <v>8</v>
      </c>
      <c r="AL33" s="15">
        <v>9</v>
      </c>
      <c r="AM33" s="15">
        <v>10</v>
      </c>
      <c r="AN33" s="15">
        <v>7</v>
      </c>
      <c r="AO33" s="15">
        <v>4</v>
      </c>
      <c r="AP33" s="15">
        <v>6</v>
      </c>
      <c r="AQ33" s="15">
        <v>7</v>
      </c>
      <c r="AR33" s="15">
        <v>9</v>
      </c>
      <c r="AS33" s="15">
        <v>3</v>
      </c>
      <c r="AT33" s="15">
        <v>7</v>
      </c>
      <c r="AU33" s="15">
        <v>10</v>
      </c>
      <c r="AV33" s="15">
        <v>8</v>
      </c>
      <c r="AW33" s="15">
        <v>10</v>
      </c>
      <c r="AX33" s="15">
        <v>3</v>
      </c>
      <c r="AY33" s="15">
        <v>5</v>
      </c>
      <c r="AZ33" s="15">
        <v>7</v>
      </c>
      <c r="BA33" s="15">
        <v>6</v>
      </c>
      <c r="BB33" s="15">
        <v>9</v>
      </c>
      <c r="BC33" s="15">
        <v>3</v>
      </c>
      <c r="BD33" s="15">
        <v>7</v>
      </c>
      <c r="BE33" s="15">
        <v>7</v>
      </c>
      <c r="BF33" s="15">
        <v>4</v>
      </c>
      <c r="BG33" s="15">
        <v>11</v>
      </c>
      <c r="BH33" s="15">
        <v>7</v>
      </c>
      <c r="BI33" s="15">
        <v>9</v>
      </c>
      <c r="BJ33" s="15">
        <v>14</v>
      </c>
      <c r="BK33" s="15">
        <v>16</v>
      </c>
      <c r="BL33" s="15">
        <v>10</v>
      </c>
      <c r="BM33" s="15">
        <v>16</v>
      </c>
      <c r="BN33" s="15">
        <v>5</v>
      </c>
      <c r="BO33" s="15">
        <v>9</v>
      </c>
      <c r="BP33" s="15">
        <v>8</v>
      </c>
      <c r="BQ33" s="15">
        <v>12</v>
      </c>
      <c r="BR33" s="15">
        <v>9</v>
      </c>
      <c r="BS33" s="15">
        <v>7</v>
      </c>
      <c r="BT33" s="15">
        <v>20</v>
      </c>
      <c r="BU33" s="15">
        <v>7</v>
      </c>
      <c r="BV33" s="15">
        <v>16</v>
      </c>
      <c r="BW33" s="15">
        <v>11</v>
      </c>
      <c r="BX33" s="15">
        <v>10</v>
      </c>
      <c r="BY33" s="15">
        <v>14</v>
      </c>
      <c r="BZ33" s="15">
        <v>15</v>
      </c>
      <c r="CA33" s="15">
        <v>7</v>
      </c>
      <c r="CB33" s="15">
        <v>10</v>
      </c>
      <c r="CC33" s="15">
        <v>9</v>
      </c>
      <c r="CD33" s="15">
        <v>9</v>
      </c>
      <c r="CE33" s="15">
        <v>11</v>
      </c>
      <c r="CF33" s="15">
        <v>9</v>
      </c>
      <c r="CG33" s="15">
        <v>4</v>
      </c>
      <c r="CH33" s="15">
        <v>6</v>
      </c>
      <c r="CI33" s="15">
        <v>6</v>
      </c>
      <c r="CJ33" s="15">
        <v>7</v>
      </c>
      <c r="CK33" s="15">
        <v>5</v>
      </c>
      <c r="CL33" s="15">
        <v>4</v>
      </c>
      <c r="CM33" s="15">
        <v>6</v>
      </c>
      <c r="CN33" s="15">
        <v>4</v>
      </c>
      <c r="CO33" s="15">
        <v>1</v>
      </c>
      <c r="CP33" s="15">
        <v>4</v>
      </c>
      <c r="CQ33" s="15">
        <v>4</v>
      </c>
      <c r="CR33" s="15">
        <v>3</v>
      </c>
      <c r="CS33" s="15">
        <v>5</v>
      </c>
      <c r="CT33" s="15">
        <v>1</v>
      </c>
      <c r="CU33" s="15">
        <v>1</v>
      </c>
      <c r="CV33" s="15">
        <v>2</v>
      </c>
      <c r="CW33" s="15">
        <v>1</v>
      </c>
      <c r="CX33" s="15">
        <v>0</v>
      </c>
      <c r="CY33" s="15">
        <v>1</v>
      </c>
      <c r="CZ33" s="16">
        <v>0</v>
      </c>
    </row>
    <row r="34" spans="1:104">
      <c r="A34" s="73" t="s">
        <v>2006</v>
      </c>
      <c r="B34" s="14" t="s">
        <v>1079</v>
      </c>
      <c r="C34" s="15">
        <v>447</v>
      </c>
      <c r="D34" s="15">
        <v>3</v>
      </c>
      <c r="E34" s="15">
        <v>3</v>
      </c>
      <c r="F34" s="15">
        <v>0</v>
      </c>
      <c r="G34" s="15">
        <v>3</v>
      </c>
      <c r="H34" s="15">
        <v>0</v>
      </c>
      <c r="I34" s="15">
        <v>3</v>
      </c>
      <c r="J34" s="15">
        <v>2</v>
      </c>
      <c r="K34" s="15">
        <v>3</v>
      </c>
      <c r="L34" s="15">
        <v>2</v>
      </c>
      <c r="M34" s="15">
        <v>1</v>
      </c>
      <c r="N34" s="15">
        <v>2</v>
      </c>
      <c r="O34" s="15">
        <v>5</v>
      </c>
      <c r="P34" s="15">
        <v>1</v>
      </c>
      <c r="Q34" s="15">
        <v>2</v>
      </c>
      <c r="R34" s="15">
        <v>1</v>
      </c>
      <c r="S34" s="15">
        <v>4</v>
      </c>
      <c r="T34" s="15">
        <v>0</v>
      </c>
      <c r="U34" s="15">
        <v>0</v>
      </c>
      <c r="V34" s="15">
        <v>4</v>
      </c>
      <c r="W34" s="15">
        <v>3</v>
      </c>
      <c r="X34" s="15">
        <v>6</v>
      </c>
      <c r="Y34" s="15">
        <v>11</v>
      </c>
      <c r="Z34" s="15">
        <v>3</v>
      </c>
      <c r="AA34" s="15">
        <v>3</v>
      </c>
      <c r="AB34" s="15">
        <v>10</v>
      </c>
      <c r="AC34" s="15">
        <v>6</v>
      </c>
      <c r="AD34" s="15">
        <v>13</v>
      </c>
      <c r="AE34" s="15">
        <v>8</v>
      </c>
      <c r="AF34" s="15">
        <v>8</v>
      </c>
      <c r="AG34" s="15">
        <v>5</v>
      </c>
      <c r="AH34" s="15">
        <v>6</v>
      </c>
      <c r="AI34" s="15">
        <v>4</v>
      </c>
      <c r="AJ34" s="15">
        <v>10</v>
      </c>
      <c r="AK34" s="15">
        <v>12</v>
      </c>
      <c r="AL34" s="15">
        <v>8</v>
      </c>
      <c r="AM34" s="15">
        <v>5</v>
      </c>
      <c r="AN34" s="15">
        <v>9</v>
      </c>
      <c r="AO34" s="15">
        <v>8</v>
      </c>
      <c r="AP34" s="15">
        <v>6</v>
      </c>
      <c r="AQ34" s="15">
        <v>7</v>
      </c>
      <c r="AR34" s="15">
        <v>6</v>
      </c>
      <c r="AS34" s="15">
        <v>3</v>
      </c>
      <c r="AT34" s="15">
        <v>6</v>
      </c>
      <c r="AU34" s="15">
        <v>3</v>
      </c>
      <c r="AV34" s="15">
        <v>9</v>
      </c>
      <c r="AW34" s="15">
        <v>2</v>
      </c>
      <c r="AX34" s="15">
        <v>3</v>
      </c>
      <c r="AY34" s="15">
        <v>3</v>
      </c>
      <c r="AZ34" s="15">
        <v>3</v>
      </c>
      <c r="BA34" s="15">
        <v>1</v>
      </c>
      <c r="BB34" s="15">
        <v>3</v>
      </c>
      <c r="BC34" s="15">
        <v>6</v>
      </c>
      <c r="BD34" s="15">
        <v>5</v>
      </c>
      <c r="BE34" s="15">
        <v>1</v>
      </c>
      <c r="BF34" s="15">
        <v>3</v>
      </c>
      <c r="BG34" s="15">
        <v>6</v>
      </c>
      <c r="BH34" s="15">
        <v>6</v>
      </c>
      <c r="BI34" s="15">
        <v>4</v>
      </c>
      <c r="BJ34" s="15">
        <v>8</v>
      </c>
      <c r="BK34" s="15">
        <v>6</v>
      </c>
      <c r="BL34" s="15">
        <v>7</v>
      </c>
      <c r="BM34" s="15">
        <v>3</v>
      </c>
      <c r="BN34" s="15">
        <v>4</v>
      </c>
      <c r="BO34" s="15">
        <v>2</v>
      </c>
      <c r="BP34" s="15">
        <v>5</v>
      </c>
      <c r="BQ34" s="15">
        <v>7</v>
      </c>
      <c r="BR34" s="15">
        <v>4</v>
      </c>
      <c r="BS34" s="15">
        <v>7</v>
      </c>
      <c r="BT34" s="15">
        <v>1</v>
      </c>
      <c r="BU34" s="15">
        <v>3</v>
      </c>
      <c r="BV34" s="15">
        <v>4</v>
      </c>
      <c r="BW34" s="15">
        <v>4</v>
      </c>
      <c r="BX34" s="15">
        <v>4</v>
      </c>
      <c r="BY34" s="15">
        <v>3</v>
      </c>
      <c r="BZ34" s="15">
        <v>6</v>
      </c>
      <c r="CA34" s="15">
        <v>3</v>
      </c>
      <c r="CB34" s="15">
        <v>3</v>
      </c>
      <c r="CC34" s="15">
        <v>7</v>
      </c>
      <c r="CD34" s="15">
        <v>7</v>
      </c>
      <c r="CE34" s="15">
        <v>4</v>
      </c>
      <c r="CF34" s="15">
        <v>5</v>
      </c>
      <c r="CG34" s="15">
        <v>6</v>
      </c>
      <c r="CH34" s="15">
        <v>7</v>
      </c>
      <c r="CI34" s="15">
        <v>7</v>
      </c>
      <c r="CJ34" s="15">
        <v>9</v>
      </c>
      <c r="CK34" s="15">
        <v>3</v>
      </c>
      <c r="CL34" s="15">
        <v>11</v>
      </c>
      <c r="CM34" s="15">
        <v>5</v>
      </c>
      <c r="CN34" s="15">
        <v>6</v>
      </c>
      <c r="CO34" s="15">
        <v>3</v>
      </c>
      <c r="CP34" s="15">
        <v>3</v>
      </c>
      <c r="CQ34" s="15">
        <v>3</v>
      </c>
      <c r="CR34" s="15">
        <v>1</v>
      </c>
      <c r="CS34" s="15">
        <v>2</v>
      </c>
      <c r="CT34" s="15">
        <v>2</v>
      </c>
      <c r="CU34" s="15">
        <v>2</v>
      </c>
      <c r="CV34" s="15">
        <v>5</v>
      </c>
      <c r="CW34" s="15">
        <v>0</v>
      </c>
      <c r="CX34" s="15">
        <v>1</v>
      </c>
      <c r="CY34" s="15">
        <v>0</v>
      </c>
      <c r="CZ34" s="16">
        <v>1</v>
      </c>
    </row>
    <row r="35" spans="1:104">
      <c r="A35" s="73" t="s">
        <v>2019</v>
      </c>
      <c r="B35" s="14" t="s">
        <v>1097</v>
      </c>
      <c r="C35" s="15">
        <v>1181</v>
      </c>
      <c r="D35" s="15">
        <v>11</v>
      </c>
      <c r="E35" s="15">
        <v>20</v>
      </c>
      <c r="F35" s="15">
        <v>6</v>
      </c>
      <c r="G35" s="15">
        <v>11</v>
      </c>
      <c r="H35" s="15">
        <v>8</v>
      </c>
      <c r="I35" s="15">
        <v>15</v>
      </c>
      <c r="J35" s="15">
        <v>10</v>
      </c>
      <c r="K35" s="15">
        <v>11</v>
      </c>
      <c r="L35" s="15">
        <v>11</v>
      </c>
      <c r="M35" s="15">
        <v>13</v>
      </c>
      <c r="N35" s="15">
        <v>7</v>
      </c>
      <c r="O35" s="15">
        <v>17</v>
      </c>
      <c r="P35" s="15">
        <v>10</v>
      </c>
      <c r="Q35" s="15">
        <v>14</v>
      </c>
      <c r="R35" s="15">
        <v>12</v>
      </c>
      <c r="S35" s="15">
        <v>14</v>
      </c>
      <c r="T35" s="15">
        <v>6</v>
      </c>
      <c r="U35" s="15">
        <v>16</v>
      </c>
      <c r="V35" s="15">
        <v>19</v>
      </c>
      <c r="W35" s="15">
        <v>14</v>
      </c>
      <c r="X35" s="15">
        <v>12</v>
      </c>
      <c r="Y35" s="15">
        <v>15</v>
      </c>
      <c r="Z35" s="15">
        <v>15</v>
      </c>
      <c r="AA35" s="15">
        <v>18</v>
      </c>
      <c r="AB35" s="15">
        <v>13</v>
      </c>
      <c r="AC35" s="15">
        <v>10</v>
      </c>
      <c r="AD35" s="15">
        <v>15</v>
      </c>
      <c r="AE35" s="15">
        <v>18</v>
      </c>
      <c r="AF35" s="15">
        <v>18</v>
      </c>
      <c r="AG35" s="15">
        <v>14</v>
      </c>
      <c r="AH35" s="15">
        <v>13</v>
      </c>
      <c r="AI35" s="15">
        <v>12</v>
      </c>
      <c r="AJ35" s="15">
        <v>26</v>
      </c>
      <c r="AK35" s="15">
        <v>24</v>
      </c>
      <c r="AL35" s="15">
        <v>21</v>
      </c>
      <c r="AM35" s="15">
        <v>21</v>
      </c>
      <c r="AN35" s="15">
        <v>24</v>
      </c>
      <c r="AO35" s="15">
        <v>22</v>
      </c>
      <c r="AP35" s="15">
        <v>19</v>
      </c>
      <c r="AQ35" s="15">
        <v>22</v>
      </c>
      <c r="AR35" s="15">
        <v>17</v>
      </c>
      <c r="AS35" s="15">
        <v>16</v>
      </c>
      <c r="AT35" s="15">
        <v>12</v>
      </c>
      <c r="AU35" s="15">
        <v>14</v>
      </c>
      <c r="AV35" s="15">
        <v>11</v>
      </c>
      <c r="AW35" s="15">
        <v>18</v>
      </c>
      <c r="AX35" s="15">
        <v>13</v>
      </c>
      <c r="AY35" s="15">
        <v>16</v>
      </c>
      <c r="AZ35" s="15">
        <v>19</v>
      </c>
      <c r="BA35" s="15">
        <v>10</v>
      </c>
      <c r="BB35" s="15">
        <v>18</v>
      </c>
      <c r="BC35" s="15">
        <v>14</v>
      </c>
      <c r="BD35" s="15">
        <v>8</v>
      </c>
      <c r="BE35" s="15">
        <v>21</v>
      </c>
      <c r="BF35" s="15">
        <v>17</v>
      </c>
      <c r="BG35" s="15">
        <v>17</v>
      </c>
      <c r="BH35" s="15">
        <v>23</v>
      </c>
      <c r="BI35" s="15">
        <v>20</v>
      </c>
      <c r="BJ35" s="15">
        <v>25</v>
      </c>
      <c r="BK35" s="15">
        <v>16</v>
      </c>
      <c r="BL35" s="15">
        <v>29</v>
      </c>
      <c r="BM35" s="15">
        <v>19</v>
      </c>
      <c r="BN35" s="15">
        <v>22</v>
      </c>
      <c r="BO35" s="15">
        <v>10</v>
      </c>
      <c r="BP35" s="15">
        <v>12</v>
      </c>
      <c r="BQ35" s="15">
        <v>6</v>
      </c>
      <c r="BR35" s="15">
        <v>14</v>
      </c>
      <c r="BS35" s="15">
        <v>13</v>
      </c>
      <c r="BT35" s="15">
        <v>9</v>
      </c>
      <c r="BU35" s="15">
        <v>8</v>
      </c>
      <c r="BV35" s="15">
        <v>5</v>
      </c>
      <c r="BW35" s="15">
        <v>9</v>
      </c>
      <c r="BX35" s="15">
        <v>7</v>
      </c>
      <c r="BY35" s="15">
        <v>9</v>
      </c>
      <c r="BZ35" s="15">
        <v>8</v>
      </c>
      <c r="CA35" s="15">
        <v>5</v>
      </c>
      <c r="CB35" s="15">
        <v>12</v>
      </c>
      <c r="CC35" s="15">
        <v>9</v>
      </c>
      <c r="CD35" s="15">
        <v>3</v>
      </c>
      <c r="CE35" s="15">
        <v>2</v>
      </c>
      <c r="CF35" s="15">
        <v>5</v>
      </c>
      <c r="CG35" s="15">
        <v>5</v>
      </c>
      <c r="CH35" s="15">
        <v>4</v>
      </c>
      <c r="CI35" s="15">
        <v>4</v>
      </c>
      <c r="CJ35" s="15">
        <v>3</v>
      </c>
      <c r="CK35" s="15">
        <v>3</v>
      </c>
      <c r="CL35" s="15">
        <v>1</v>
      </c>
      <c r="CM35" s="15">
        <v>3</v>
      </c>
      <c r="CN35" s="15">
        <v>3</v>
      </c>
      <c r="CO35" s="15">
        <v>6</v>
      </c>
      <c r="CP35" s="15">
        <v>3</v>
      </c>
      <c r="CQ35" s="15">
        <v>0</v>
      </c>
      <c r="CR35" s="15">
        <v>1</v>
      </c>
      <c r="CS35" s="15">
        <v>2</v>
      </c>
      <c r="CT35" s="15">
        <v>1</v>
      </c>
      <c r="CU35" s="15">
        <v>1</v>
      </c>
      <c r="CV35" s="15">
        <v>1</v>
      </c>
      <c r="CW35" s="15">
        <v>1</v>
      </c>
      <c r="CX35" s="15">
        <v>1</v>
      </c>
      <c r="CY35" s="15">
        <v>0</v>
      </c>
      <c r="CZ35" s="16">
        <v>0</v>
      </c>
    </row>
    <row r="36" spans="1:104">
      <c r="A36" s="73" t="s">
        <v>2020</v>
      </c>
      <c r="B36" s="14" t="s">
        <v>1103</v>
      </c>
      <c r="C36" s="15">
        <v>607</v>
      </c>
      <c r="D36" s="15">
        <v>2</v>
      </c>
      <c r="E36" s="15">
        <v>2</v>
      </c>
      <c r="F36" s="15">
        <v>3</v>
      </c>
      <c r="G36" s="15">
        <v>3</v>
      </c>
      <c r="H36" s="15">
        <v>3</v>
      </c>
      <c r="I36" s="15">
        <v>2</v>
      </c>
      <c r="J36" s="15">
        <v>3</v>
      </c>
      <c r="K36" s="15">
        <v>7</v>
      </c>
      <c r="L36" s="15">
        <v>3</v>
      </c>
      <c r="M36" s="15">
        <v>3</v>
      </c>
      <c r="N36" s="15">
        <v>7</v>
      </c>
      <c r="O36" s="15">
        <v>0</v>
      </c>
      <c r="P36" s="15">
        <v>4</v>
      </c>
      <c r="Q36" s="15">
        <v>4</v>
      </c>
      <c r="R36" s="15">
        <v>5</v>
      </c>
      <c r="S36" s="15">
        <v>4</v>
      </c>
      <c r="T36" s="15">
        <v>6</v>
      </c>
      <c r="U36" s="15">
        <v>7</v>
      </c>
      <c r="V36" s="15">
        <v>8</v>
      </c>
      <c r="W36" s="15">
        <v>5</v>
      </c>
      <c r="X36" s="15">
        <v>5</v>
      </c>
      <c r="Y36" s="15">
        <v>8</v>
      </c>
      <c r="Z36" s="15">
        <v>8</v>
      </c>
      <c r="AA36" s="15">
        <v>3</v>
      </c>
      <c r="AB36" s="15">
        <v>5</v>
      </c>
      <c r="AC36" s="15">
        <v>6</v>
      </c>
      <c r="AD36" s="15">
        <v>9</v>
      </c>
      <c r="AE36" s="15">
        <v>7</v>
      </c>
      <c r="AF36" s="15">
        <v>3</v>
      </c>
      <c r="AG36" s="15">
        <v>8</v>
      </c>
      <c r="AH36" s="15">
        <v>11</v>
      </c>
      <c r="AI36" s="15">
        <v>9</v>
      </c>
      <c r="AJ36" s="15">
        <v>9</v>
      </c>
      <c r="AK36" s="15">
        <v>13</v>
      </c>
      <c r="AL36" s="15">
        <v>4</v>
      </c>
      <c r="AM36" s="15">
        <v>3</v>
      </c>
      <c r="AN36" s="15">
        <v>9</v>
      </c>
      <c r="AO36" s="15">
        <v>11</v>
      </c>
      <c r="AP36" s="15">
        <v>6</v>
      </c>
      <c r="AQ36" s="15">
        <v>3</v>
      </c>
      <c r="AR36" s="15">
        <v>3</v>
      </c>
      <c r="AS36" s="15">
        <v>5</v>
      </c>
      <c r="AT36" s="15">
        <v>8</v>
      </c>
      <c r="AU36" s="15">
        <v>9</v>
      </c>
      <c r="AV36" s="15">
        <v>12</v>
      </c>
      <c r="AW36" s="15">
        <v>7</v>
      </c>
      <c r="AX36" s="15">
        <v>6</v>
      </c>
      <c r="AY36" s="15">
        <v>5</v>
      </c>
      <c r="AZ36" s="15">
        <v>5</v>
      </c>
      <c r="BA36" s="15">
        <v>9</v>
      </c>
      <c r="BB36" s="15">
        <v>9</v>
      </c>
      <c r="BC36" s="15">
        <v>10</v>
      </c>
      <c r="BD36" s="15">
        <v>11</v>
      </c>
      <c r="BE36" s="15">
        <v>8</v>
      </c>
      <c r="BF36" s="15">
        <v>11</v>
      </c>
      <c r="BG36" s="15">
        <v>15</v>
      </c>
      <c r="BH36" s="15">
        <v>13</v>
      </c>
      <c r="BI36" s="15">
        <v>13</v>
      </c>
      <c r="BJ36" s="15">
        <v>9</v>
      </c>
      <c r="BK36" s="15">
        <v>17</v>
      </c>
      <c r="BL36" s="15">
        <v>12</v>
      </c>
      <c r="BM36" s="15">
        <v>23</v>
      </c>
      <c r="BN36" s="15">
        <v>13</v>
      </c>
      <c r="BO36" s="15">
        <v>9</v>
      </c>
      <c r="BP36" s="15">
        <v>10</v>
      </c>
      <c r="BQ36" s="15">
        <v>16</v>
      </c>
      <c r="BR36" s="15">
        <v>12</v>
      </c>
      <c r="BS36" s="15">
        <v>11</v>
      </c>
      <c r="BT36" s="15">
        <v>15</v>
      </c>
      <c r="BU36" s="15">
        <v>9</v>
      </c>
      <c r="BV36" s="15">
        <v>5</v>
      </c>
      <c r="BW36" s="15">
        <v>8</v>
      </c>
      <c r="BX36" s="15">
        <v>4</v>
      </c>
      <c r="BY36" s="15">
        <v>7</v>
      </c>
      <c r="BZ36" s="15">
        <v>5</v>
      </c>
      <c r="CA36" s="15">
        <v>8</v>
      </c>
      <c r="CB36" s="15">
        <v>3</v>
      </c>
      <c r="CC36" s="15">
        <v>1</v>
      </c>
      <c r="CD36" s="15">
        <v>6</v>
      </c>
      <c r="CE36" s="15">
        <v>5</v>
      </c>
      <c r="CF36" s="15">
        <v>2</v>
      </c>
      <c r="CG36" s="15">
        <v>4</v>
      </c>
      <c r="CH36" s="15">
        <v>2</v>
      </c>
      <c r="CI36" s="15">
        <v>1</v>
      </c>
      <c r="CJ36" s="15">
        <v>1</v>
      </c>
      <c r="CK36" s="15">
        <v>3</v>
      </c>
      <c r="CL36" s="15">
        <v>1</v>
      </c>
      <c r="CM36" s="15">
        <v>0</v>
      </c>
      <c r="CN36" s="15">
        <v>0</v>
      </c>
      <c r="CO36" s="15">
        <v>1</v>
      </c>
      <c r="CP36" s="15">
        <v>1</v>
      </c>
      <c r="CQ36" s="15">
        <v>0</v>
      </c>
      <c r="CR36" s="15">
        <v>0</v>
      </c>
      <c r="CS36" s="15">
        <v>0</v>
      </c>
      <c r="CT36" s="15">
        <v>1</v>
      </c>
      <c r="CU36" s="15">
        <v>1</v>
      </c>
      <c r="CV36" s="15">
        <v>0</v>
      </c>
      <c r="CW36" s="15">
        <v>0</v>
      </c>
      <c r="CX36" s="15">
        <v>1</v>
      </c>
      <c r="CY36" s="15">
        <v>0</v>
      </c>
      <c r="CZ36" s="16">
        <v>0</v>
      </c>
    </row>
    <row r="37" spans="1:104">
      <c r="A37" s="73" t="s">
        <v>2021</v>
      </c>
      <c r="B37" s="14" t="s">
        <v>1104</v>
      </c>
      <c r="C37" s="15">
        <v>507</v>
      </c>
      <c r="D37" s="15">
        <v>4</v>
      </c>
      <c r="E37" s="15">
        <v>2</v>
      </c>
      <c r="F37" s="15">
        <v>3</v>
      </c>
      <c r="G37" s="15">
        <v>8</v>
      </c>
      <c r="H37" s="15">
        <v>4</v>
      </c>
      <c r="I37" s="15">
        <v>4</v>
      </c>
      <c r="J37" s="15">
        <v>2</v>
      </c>
      <c r="K37" s="15">
        <v>4</v>
      </c>
      <c r="L37" s="15">
        <v>4</v>
      </c>
      <c r="M37" s="15">
        <v>4</v>
      </c>
      <c r="N37" s="15">
        <v>1</v>
      </c>
      <c r="O37" s="15">
        <v>3</v>
      </c>
      <c r="P37" s="15">
        <v>6</v>
      </c>
      <c r="Q37" s="15">
        <v>3</v>
      </c>
      <c r="R37" s="15">
        <v>3</v>
      </c>
      <c r="S37" s="15">
        <v>3</v>
      </c>
      <c r="T37" s="15">
        <v>4</v>
      </c>
      <c r="U37" s="15">
        <v>6</v>
      </c>
      <c r="V37" s="15">
        <v>4</v>
      </c>
      <c r="W37" s="15">
        <v>4</v>
      </c>
      <c r="X37" s="15">
        <v>4</v>
      </c>
      <c r="Y37" s="15">
        <v>2</v>
      </c>
      <c r="Z37" s="15">
        <v>1</v>
      </c>
      <c r="AA37" s="15">
        <v>4</v>
      </c>
      <c r="AB37" s="15">
        <v>5</v>
      </c>
      <c r="AC37" s="15">
        <v>6</v>
      </c>
      <c r="AD37" s="15">
        <v>12</v>
      </c>
      <c r="AE37" s="15">
        <v>9</v>
      </c>
      <c r="AF37" s="15">
        <v>4</v>
      </c>
      <c r="AG37" s="15">
        <v>11</v>
      </c>
      <c r="AH37" s="15">
        <v>8</v>
      </c>
      <c r="AI37" s="15">
        <v>8</v>
      </c>
      <c r="AJ37" s="15">
        <v>5</v>
      </c>
      <c r="AK37" s="15">
        <v>7</v>
      </c>
      <c r="AL37" s="15">
        <v>9</v>
      </c>
      <c r="AM37" s="15">
        <v>9</v>
      </c>
      <c r="AN37" s="15">
        <v>6</v>
      </c>
      <c r="AO37" s="15">
        <v>11</v>
      </c>
      <c r="AP37" s="15">
        <v>4</v>
      </c>
      <c r="AQ37" s="15">
        <v>5</v>
      </c>
      <c r="AR37" s="15">
        <v>5</v>
      </c>
      <c r="AS37" s="15">
        <v>6</v>
      </c>
      <c r="AT37" s="15">
        <v>6</v>
      </c>
      <c r="AU37" s="15">
        <v>5</v>
      </c>
      <c r="AV37" s="15">
        <v>5</v>
      </c>
      <c r="AW37" s="15">
        <v>4</v>
      </c>
      <c r="AX37" s="15">
        <v>6</v>
      </c>
      <c r="AY37" s="15">
        <v>6</v>
      </c>
      <c r="AZ37" s="15">
        <v>6</v>
      </c>
      <c r="BA37" s="15">
        <v>4</v>
      </c>
      <c r="BB37" s="15">
        <v>3</v>
      </c>
      <c r="BC37" s="15">
        <v>6</v>
      </c>
      <c r="BD37" s="15">
        <v>7</v>
      </c>
      <c r="BE37" s="15">
        <v>7</v>
      </c>
      <c r="BF37" s="15">
        <v>10</v>
      </c>
      <c r="BG37" s="15">
        <v>8</v>
      </c>
      <c r="BH37" s="15">
        <v>5</v>
      </c>
      <c r="BI37" s="15">
        <v>4</v>
      </c>
      <c r="BJ37" s="15">
        <v>10</v>
      </c>
      <c r="BK37" s="15">
        <v>6</v>
      </c>
      <c r="BL37" s="15">
        <v>8</v>
      </c>
      <c r="BM37" s="15">
        <v>7</v>
      </c>
      <c r="BN37" s="15">
        <v>10</v>
      </c>
      <c r="BO37" s="15">
        <v>4</v>
      </c>
      <c r="BP37" s="15">
        <v>6</v>
      </c>
      <c r="BQ37" s="15">
        <v>8</v>
      </c>
      <c r="BR37" s="15">
        <v>8</v>
      </c>
      <c r="BS37" s="15">
        <v>7</v>
      </c>
      <c r="BT37" s="15">
        <v>5</v>
      </c>
      <c r="BU37" s="15">
        <v>6</v>
      </c>
      <c r="BV37" s="15">
        <v>5</v>
      </c>
      <c r="BW37" s="15">
        <v>7</v>
      </c>
      <c r="BX37" s="15">
        <v>3</v>
      </c>
      <c r="BY37" s="15">
        <v>6</v>
      </c>
      <c r="BZ37" s="15">
        <v>6</v>
      </c>
      <c r="CA37" s="15">
        <v>10</v>
      </c>
      <c r="CB37" s="15">
        <v>9</v>
      </c>
      <c r="CC37" s="15">
        <v>6</v>
      </c>
      <c r="CD37" s="15">
        <v>6</v>
      </c>
      <c r="CE37" s="15">
        <v>9</v>
      </c>
      <c r="CF37" s="15">
        <v>6</v>
      </c>
      <c r="CG37" s="15">
        <v>8</v>
      </c>
      <c r="CH37" s="15">
        <v>4</v>
      </c>
      <c r="CI37" s="15">
        <v>4</v>
      </c>
      <c r="CJ37" s="15">
        <v>4</v>
      </c>
      <c r="CK37" s="15">
        <v>2</v>
      </c>
      <c r="CL37" s="15">
        <v>3</v>
      </c>
      <c r="CM37" s="15">
        <v>6</v>
      </c>
      <c r="CN37" s="15">
        <v>3</v>
      </c>
      <c r="CO37" s="15">
        <v>1</v>
      </c>
      <c r="CP37" s="15">
        <v>0</v>
      </c>
      <c r="CQ37" s="15">
        <v>0</v>
      </c>
      <c r="CR37" s="15">
        <v>0</v>
      </c>
      <c r="CS37" s="15">
        <v>1</v>
      </c>
      <c r="CT37" s="15">
        <v>1</v>
      </c>
      <c r="CU37" s="15">
        <v>1</v>
      </c>
      <c r="CV37" s="15">
        <v>0</v>
      </c>
      <c r="CW37" s="15">
        <v>0</v>
      </c>
      <c r="CX37" s="15">
        <v>1</v>
      </c>
      <c r="CY37" s="15">
        <v>0</v>
      </c>
      <c r="CZ37" s="16">
        <v>1</v>
      </c>
    </row>
    <row r="38" spans="1:104">
      <c r="A38" s="73" t="s">
        <v>2022</v>
      </c>
      <c r="B38" s="14" t="s">
        <v>1105</v>
      </c>
      <c r="C38" s="15">
        <v>719</v>
      </c>
      <c r="D38" s="15">
        <v>10</v>
      </c>
      <c r="E38" s="15">
        <v>9</v>
      </c>
      <c r="F38" s="15">
        <v>1</v>
      </c>
      <c r="G38" s="15">
        <v>7</v>
      </c>
      <c r="H38" s="15">
        <v>3</v>
      </c>
      <c r="I38" s="15">
        <v>3</v>
      </c>
      <c r="J38" s="15">
        <v>7</v>
      </c>
      <c r="K38" s="15">
        <v>4</v>
      </c>
      <c r="L38" s="15">
        <v>7</v>
      </c>
      <c r="M38" s="15">
        <v>7</v>
      </c>
      <c r="N38" s="15">
        <v>7</v>
      </c>
      <c r="O38" s="15">
        <v>6</v>
      </c>
      <c r="P38" s="15">
        <v>5</v>
      </c>
      <c r="Q38" s="15">
        <v>7</v>
      </c>
      <c r="R38" s="15">
        <v>5</v>
      </c>
      <c r="S38" s="15">
        <v>5</v>
      </c>
      <c r="T38" s="15">
        <v>6</v>
      </c>
      <c r="U38" s="15">
        <v>7</v>
      </c>
      <c r="V38" s="15">
        <v>10</v>
      </c>
      <c r="W38" s="15">
        <v>5</v>
      </c>
      <c r="X38" s="15">
        <v>11</v>
      </c>
      <c r="Y38" s="15">
        <v>4</v>
      </c>
      <c r="Z38" s="15">
        <v>9</v>
      </c>
      <c r="AA38" s="15">
        <v>10</v>
      </c>
      <c r="AB38" s="15">
        <v>9</v>
      </c>
      <c r="AC38" s="15">
        <v>7</v>
      </c>
      <c r="AD38" s="15">
        <v>9</v>
      </c>
      <c r="AE38" s="15">
        <v>10</v>
      </c>
      <c r="AF38" s="15">
        <v>9</v>
      </c>
      <c r="AG38" s="15">
        <v>7</v>
      </c>
      <c r="AH38" s="15">
        <v>14</v>
      </c>
      <c r="AI38" s="15">
        <v>5</v>
      </c>
      <c r="AJ38" s="15">
        <v>19</v>
      </c>
      <c r="AK38" s="15">
        <v>10</v>
      </c>
      <c r="AL38" s="15">
        <v>6</v>
      </c>
      <c r="AM38" s="15">
        <v>9</v>
      </c>
      <c r="AN38" s="15">
        <v>8</v>
      </c>
      <c r="AO38" s="15">
        <v>5</v>
      </c>
      <c r="AP38" s="15">
        <v>11</v>
      </c>
      <c r="AQ38" s="15">
        <v>7</v>
      </c>
      <c r="AR38" s="15">
        <v>7</v>
      </c>
      <c r="AS38" s="15">
        <v>10</v>
      </c>
      <c r="AT38" s="15">
        <v>8</v>
      </c>
      <c r="AU38" s="15">
        <v>10</v>
      </c>
      <c r="AV38" s="15">
        <v>8</v>
      </c>
      <c r="AW38" s="15">
        <v>14</v>
      </c>
      <c r="AX38" s="15">
        <v>11</v>
      </c>
      <c r="AY38" s="15">
        <v>9</v>
      </c>
      <c r="AZ38" s="15">
        <v>6</v>
      </c>
      <c r="BA38" s="15">
        <v>7</v>
      </c>
      <c r="BB38" s="15">
        <v>9</v>
      </c>
      <c r="BC38" s="15">
        <v>8</v>
      </c>
      <c r="BD38" s="15">
        <v>11</v>
      </c>
      <c r="BE38" s="15">
        <v>9</v>
      </c>
      <c r="BF38" s="15">
        <v>6</v>
      </c>
      <c r="BG38" s="15">
        <v>5</v>
      </c>
      <c r="BH38" s="15">
        <v>9</v>
      </c>
      <c r="BI38" s="15">
        <v>13</v>
      </c>
      <c r="BJ38" s="15">
        <v>7</v>
      </c>
      <c r="BK38" s="15">
        <v>13</v>
      </c>
      <c r="BL38" s="15">
        <v>18</v>
      </c>
      <c r="BM38" s="15">
        <v>11</v>
      </c>
      <c r="BN38" s="15">
        <v>17</v>
      </c>
      <c r="BO38" s="15">
        <v>3</v>
      </c>
      <c r="BP38" s="15">
        <v>5</v>
      </c>
      <c r="BQ38" s="15">
        <v>7</v>
      </c>
      <c r="BR38" s="15">
        <v>6</v>
      </c>
      <c r="BS38" s="15">
        <v>7</v>
      </c>
      <c r="BT38" s="15">
        <v>7</v>
      </c>
      <c r="BU38" s="15">
        <v>7</v>
      </c>
      <c r="BV38" s="15">
        <v>10</v>
      </c>
      <c r="BW38" s="15">
        <v>6</v>
      </c>
      <c r="BX38" s="15">
        <v>7</v>
      </c>
      <c r="BY38" s="15">
        <v>10</v>
      </c>
      <c r="BZ38" s="15">
        <v>5</v>
      </c>
      <c r="CA38" s="15">
        <v>11</v>
      </c>
      <c r="CB38" s="15">
        <v>6</v>
      </c>
      <c r="CC38" s="15">
        <v>10</v>
      </c>
      <c r="CD38" s="15">
        <v>8</v>
      </c>
      <c r="CE38" s="15">
        <v>8</v>
      </c>
      <c r="CF38" s="15">
        <v>6</v>
      </c>
      <c r="CG38" s="15">
        <v>4</v>
      </c>
      <c r="CH38" s="15">
        <v>7</v>
      </c>
      <c r="CI38" s="15">
        <v>7</v>
      </c>
      <c r="CJ38" s="15">
        <v>5</v>
      </c>
      <c r="CK38" s="15">
        <v>8</v>
      </c>
      <c r="CL38" s="15">
        <v>2</v>
      </c>
      <c r="CM38" s="15">
        <v>7</v>
      </c>
      <c r="CN38" s="15">
        <v>7</v>
      </c>
      <c r="CO38" s="15">
        <v>7</v>
      </c>
      <c r="CP38" s="15">
        <v>3</v>
      </c>
      <c r="CQ38" s="15">
        <v>3</v>
      </c>
      <c r="CR38" s="15">
        <v>1</v>
      </c>
      <c r="CS38" s="15">
        <v>2</v>
      </c>
      <c r="CT38" s="15">
        <v>0</v>
      </c>
      <c r="CU38" s="15">
        <v>0</v>
      </c>
      <c r="CV38" s="15">
        <v>0</v>
      </c>
      <c r="CW38" s="15">
        <v>0</v>
      </c>
      <c r="CX38" s="15">
        <v>0</v>
      </c>
      <c r="CY38" s="15">
        <v>1</v>
      </c>
      <c r="CZ38" s="16">
        <v>0</v>
      </c>
    </row>
    <row r="39" spans="1:104">
      <c r="A39" s="73" t="s">
        <v>2023</v>
      </c>
      <c r="B39" s="14" t="s">
        <v>1106</v>
      </c>
      <c r="C39" s="15">
        <v>467</v>
      </c>
      <c r="D39" s="15">
        <v>2</v>
      </c>
      <c r="E39" s="15">
        <v>4</v>
      </c>
      <c r="F39" s="15">
        <v>3</v>
      </c>
      <c r="G39" s="15">
        <v>5</v>
      </c>
      <c r="H39" s="15">
        <v>0</v>
      </c>
      <c r="I39" s="15">
        <v>3</v>
      </c>
      <c r="J39" s="15">
        <v>5</v>
      </c>
      <c r="K39" s="15">
        <v>4</v>
      </c>
      <c r="L39" s="15">
        <v>3</v>
      </c>
      <c r="M39" s="15">
        <v>2</v>
      </c>
      <c r="N39" s="15">
        <v>5</v>
      </c>
      <c r="O39" s="15">
        <v>6</v>
      </c>
      <c r="P39" s="15">
        <v>5</v>
      </c>
      <c r="Q39" s="15">
        <v>3</v>
      </c>
      <c r="R39" s="15">
        <v>8</v>
      </c>
      <c r="S39" s="15">
        <v>4</v>
      </c>
      <c r="T39" s="15">
        <v>6</v>
      </c>
      <c r="U39" s="15">
        <v>4</v>
      </c>
      <c r="V39" s="15">
        <v>7</v>
      </c>
      <c r="W39" s="15">
        <v>5</v>
      </c>
      <c r="X39" s="15">
        <v>4</v>
      </c>
      <c r="Y39" s="15">
        <v>3</v>
      </c>
      <c r="Z39" s="15">
        <v>5</v>
      </c>
      <c r="AA39" s="15">
        <v>7</v>
      </c>
      <c r="AB39" s="15">
        <v>4</v>
      </c>
      <c r="AC39" s="15">
        <v>3</v>
      </c>
      <c r="AD39" s="15">
        <v>7</v>
      </c>
      <c r="AE39" s="15">
        <v>6</v>
      </c>
      <c r="AF39" s="15">
        <v>7</v>
      </c>
      <c r="AG39" s="15">
        <v>5</v>
      </c>
      <c r="AH39" s="15">
        <v>10</v>
      </c>
      <c r="AI39" s="15">
        <v>9</v>
      </c>
      <c r="AJ39" s="15">
        <v>4</v>
      </c>
      <c r="AK39" s="15">
        <v>1</v>
      </c>
      <c r="AL39" s="15">
        <v>10</v>
      </c>
      <c r="AM39" s="15">
        <v>4</v>
      </c>
      <c r="AN39" s="15">
        <v>7</v>
      </c>
      <c r="AO39" s="15">
        <v>10</v>
      </c>
      <c r="AP39" s="15">
        <v>9</v>
      </c>
      <c r="AQ39" s="15">
        <v>6</v>
      </c>
      <c r="AR39" s="15">
        <v>13</v>
      </c>
      <c r="AS39" s="15">
        <v>8</v>
      </c>
      <c r="AT39" s="15">
        <v>6</v>
      </c>
      <c r="AU39" s="15">
        <v>4</v>
      </c>
      <c r="AV39" s="15">
        <v>6</v>
      </c>
      <c r="AW39" s="15">
        <v>7</v>
      </c>
      <c r="AX39" s="15">
        <v>5</v>
      </c>
      <c r="AY39" s="15">
        <v>6</v>
      </c>
      <c r="AZ39" s="15">
        <v>7</v>
      </c>
      <c r="BA39" s="15">
        <v>9</v>
      </c>
      <c r="BB39" s="15">
        <v>2</v>
      </c>
      <c r="BC39" s="15">
        <v>3</v>
      </c>
      <c r="BD39" s="15">
        <v>7</v>
      </c>
      <c r="BE39" s="15">
        <v>3</v>
      </c>
      <c r="BF39" s="15">
        <v>10</v>
      </c>
      <c r="BG39" s="15">
        <v>6</v>
      </c>
      <c r="BH39" s="15">
        <v>8</v>
      </c>
      <c r="BI39" s="15">
        <v>12</v>
      </c>
      <c r="BJ39" s="15">
        <v>9</v>
      </c>
      <c r="BK39" s="15">
        <v>8</v>
      </c>
      <c r="BL39" s="15">
        <v>9</v>
      </c>
      <c r="BM39" s="15">
        <v>11</v>
      </c>
      <c r="BN39" s="15">
        <v>5</v>
      </c>
      <c r="BO39" s="15">
        <v>2</v>
      </c>
      <c r="BP39" s="15">
        <v>4</v>
      </c>
      <c r="BQ39" s="15">
        <v>5</v>
      </c>
      <c r="BR39" s="15">
        <v>3</v>
      </c>
      <c r="BS39" s="15">
        <v>5</v>
      </c>
      <c r="BT39" s="15">
        <v>2</v>
      </c>
      <c r="BU39" s="15">
        <v>2</v>
      </c>
      <c r="BV39" s="15">
        <v>3</v>
      </c>
      <c r="BW39" s="15">
        <v>8</v>
      </c>
      <c r="BX39" s="15">
        <v>4</v>
      </c>
      <c r="BY39" s="15">
        <v>6</v>
      </c>
      <c r="BZ39" s="15">
        <v>5</v>
      </c>
      <c r="CA39" s="15">
        <v>9</v>
      </c>
      <c r="CB39" s="15">
        <v>4</v>
      </c>
      <c r="CC39" s="15">
        <v>3</v>
      </c>
      <c r="CD39" s="15">
        <v>2</v>
      </c>
      <c r="CE39" s="15">
        <v>3</v>
      </c>
      <c r="CF39" s="15">
        <v>4</v>
      </c>
      <c r="CG39" s="15">
        <v>4</v>
      </c>
      <c r="CH39" s="15">
        <v>4</v>
      </c>
      <c r="CI39" s="15">
        <v>1</v>
      </c>
      <c r="CJ39" s="15">
        <v>4</v>
      </c>
      <c r="CK39" s="15">
        <v>1</v>
      </c>
      <c r="CL39" s="15">
        <v>1</v>
      </c>
      <c r="CM39" s="15">
        <v>3</v>
      </c>
      <c r="CN39" s="15">
        <v>1</v>
      </c>
      <c r="CO39" s="15">
        <v>1</v>
      </c>
      <c r="CP39" s="15">
        <v>0</v>
      </c>
      <c r="CQ39" s="15">
        <v>0</v>
      </c>
      <c r="CR39" s="15">
        <v>1</v>
      </c>
      <c r="CS39" s="15">
        <v>0</v>
      </c>
      <c r="CT39" s="15">
        <v>1</v>
      </c>
      <c r="CU39" s="15">
        <v>0</v>
      </c>
      <c r="CV39" s="15">
        <v>1</v>
      </c>
      <c r="CW39" s="15">
        <v>0</v>
      </c>
      <c r="CX39" s="15">
        <v>1</v>
      </c>
      <c r="CY39" s="15">
        <v>0</v>
      </c>
      <c r="CZ39" s="16">
        <v>0</v>
      </c>
    </row>
    <row r="40" spans="1:104">
      <c r="A40" s="73" t="s">
        <v>2024</v>
      </c>
      <c r="B40" s="14" t="s">
        <v>1107</v>
      </c>
      <c r="C40" s="15">
        <v>546</v>
      </c>
      <c r="D40" s="15">
        <v>3</v>
      </c>
      <c r="E40" s="15">
        <v>7</v>
      </c>
      <c r="F40" s="15">
        <v>9</v>
      </c>
      <c r="G40" s="15">
        <v>7</v>
      </c>
      <c r="H40" s="15">
        <v>4</v>
      </c>
      <c r="I40" s="15">
        <v>5</v>
      </c>
      <c r="J40" s="15">
        <v>6</v>
      </c>
      <c r="K40" s="15">
        <v>4</v>
      </c>
      <c r="L40" s="15">
        <v>6</v>
      </c>
      <c r="M40" s="15">
        <v>4</v>
      </c>
      <c r="N40" s="15">
        <v>2</v>
      </c>
      <c r="O40" s="15">
        <v>9</v>
      </c>
      <c r="P40" s="15">
        <v>3</v>
      </c>
      <c r="Q40" s="15">
        <v>3</v>
      </c>
      <c r="R40" s="15">
        <v>7</v>
      </c>
      <c r="S40" s="15">
        <v>3</v>
      </c>
      <c r="T40" s="15">
        <v>2</v>
      </c>
      <c r="U40" s="15">
        <v>7</v>
      </c>
      <c r="V40" s="15">
        <v>4</v>
      </c>
      <c r="W40" s="15">
        <v>5</v>
      </c>
      <c r="X40" s="15">
        <v>5</v>
      </c>
      <c r="Y40" s="15">
        <v>6</v>
      </c>
      <c r="Z40" s="15">
        <v>3</v>
      </c>
      <c r="AA40" s="15">
        <v>7</v>
      </c>
      <c r="AB40" s="15">
        <v>7</v>
      </c>
      <c r="AC40" s="15">
        <v>13</v>
      </c>
      <c r="AD40" s="15">
        <v>6</v>
      </c>
      <c r="AE40" s="15">
        <v>10</v>
      </c>
      <c r="AF40" s="15">
        <v>7</v>
      </c>
      <c r="AG40" s="15">
        <v>13</v>
      </c>
      <c r="AH40" s="15">
        <v>9</v>
      </c>
      <c r="AI40" s="15">
        <v>10</v>
      </c>
      <c r="AJ40" s="15">
        <v>7</v>
      </c>
      <c r="AK40" s="15">
        <v>10</v>
      </c>
      <c r="AL40" s="15">
        <v>6</v>
      </c>
      <c r="AM40" s="15">
        <v>6</v>
      </c>
      <c r="AN40" s="15">
        <v>16</v>
      </c>
      <c r="AO40" s="15">
        <v>11</v>
      </c>
      <c r="AP40" s="15">
        <v>11</v>
      </c>
      <c r="AQ40" s="15">
        <v>11</v>
      </c>
      <c r="AR40" s="15">
        <v>7</v>
      </c>
      <c r="AS40" s="15">
        <v>6</v>
      </c>
      <c r="AT40" s="15">
        <v>3</v>
      </c>
      <c r="AU40" s="15">
        <v>9</v>
      </c>
      <c r="AV40" s="15">
        <v>6</v>
      </c>
      <c r="AW40" s="15">
        <v>12</v>
      </c>
      <c r="AX40" s="15">
        <v>5</v>
      </c>
      <c r="AY40" s="15">
        <v>5</v>
      </c>
      <c r="AZ40" s="15">
        <v>10</v>
      </c>
      <c r="BA40" s="15">
        <v>7</v>
      </c>
      <c r="BB40" s="15">
        <v>6</v>
      </c>
      <c r="BC40" s="15">
        <v>4</v>
      </c>
      <c r="BD40" s="15">
        <v>6</v>
      </c>
      <c r="BE40" s="15">
        <v>3</v>
      </c>
      <c r="BF40" s="15">
        <v>6</v>
      </c>
      <c r="BG40" s="15">
        <v>7</v>
      </c>
      <c r="BH40" s="15">
        <v>5</v>
      </c>
      <c r="BI40" s="15">
        <v>6</v>
      </c>
      <c r="BJ40" s="15">
        <v>10</v>
      </c>
      <c r="BK40" s="15">
        <v>15</v>
      </c>
      <c r="BL40" s="15">
        <v>9</v>
      </c>
      <c r="BM40" s="15">
        <v>7</v>
      </c>
      <c r="BN40" s="15">
        <v>3</v>
      </c>
      <c r="BO40" s="15">
        <v>1</v>
      </c>
      <c r="BP40" s="15">
        <v>5</v>
      </c>
      <c r="BQ40" s="15">
        <v>6</v>
      </c>
      <c r="BR40" s="15">
        <v>6</v>
      </c>
      <c r="BS40" s="15">
        <v>7</v>
      </c>
      <c r="BT40" s="15">
        <v>5</v>
      </c>
      <c r="BU40" s="15">
        <v>6</v>
      </c>
      <c r="BV40" s="15">
        <v>2</v>
      </c>
      <c r="BW40" s="15">
        <v>4</v>
      </c>
      <c r="BX40" s="15">
        <v>5</v>
      </c>
      <c r="BY40" s="15">
        <v>1</v>
      </c>
      <c r="BZ40" s="15">
        <v>4</v>
      </c>
      <c r="CA40" s="15">
        <v>5</v>
      </c>
      <c r="CB40" s="15">
        <v>7</v>
      </c>
      <c r="CC40" s="15">
        <v>10</v>
      </c>
      <c r="CD40" s="15">
        <v>6</v>
      </c>
      <c r="CE40" s="15">
        <v>2</v>
      </c>
      <c r="CF40" s="15">
        <v>6</v>
      </c>
      <c r="CG40" s="15">
        <v>2</v>
      </c>
      <c r="CH40" s="15">
        <v>1</v>
      </c>
      <c r="CI40" s="15">
        <v>4</v>
      </c>
      <c r="CJ40" s="15">
        <v>2</v>
      </c>
      <c r="CK40" s="15">
        <v>6</v>
      </c>
      <c r="CL40" s="15">
        <v>3</v>
      </c>
      <c r="CM40" s="15">
        <v>1</v>
      </c>
      <c r="CN40" s="15">
        <v>1</v>
      </c>
      <c r="CO40" s="15">
        <v>2</v>
      </c>
      <c r="CP40" s="15">
        <v>0</v>
      </c>
      <c r="CQ40" s="15">
        <v>3</v>
      </c>
      <c r="CR40" s="15">
        <v>1</v>
      </c>
      <c r="CS40" s="15">
        <v>0</v>
      </c>
      <c r="CT40" s="15">
        <v>1</v>
      </c>
      <c r="CU40" s="15">
        <v>0</v>
      </c>
      <c r="CV40" s="15">
        <v>0</v>
      </c>
      <c r="CW40" s="15">
        <v>0</v>
      </c>
      <c r="CX40" s="15">
        <v>0</v>
      </c>
      <c r="CY40" s="15">
        <v>0</v>
      </c>
      <c r="CZ40" s="16">
        <v>0</v>
      </c>
    </row>
    <row r="41" spans="1:104">
      <c r="A41" s="73" t="s">
        <v>2025</v>
      </c>
      <c r="B41" s="14" t="s">
        <v>1108</v>
      </c>
      <c r="C41" s="15">
        <v>1146</v>
      </c>
      <c r="D41" s="15">
        <v>6</v>
      </c>
      <c r="E41" s="15">
        <v>12</v>
      </c>
      <c r="F41" s="15">
        <v>15</v>
      </c>
      <c r="G41" s="15">
        <v>16</v>
      </c>
      <c r="H41" s="15">
        <v>10</v>
      </c>
      <c r="I41" s="15">
        <v>11</v>
      </c>
      <c r="J41" s="15">
        <v>15</v>
      </c>
      <c r="K41" s="15">
        <v>14</v>
      </c>
      <c r="L41" s="15">
        <v>12</v>
      </c>
      <c r="M41" s="15">
        <v>22</v>
      </c>
      <c r="N41" s="15">
        <v>14</v>
      </c>
      <c r="O41" s="15">
        <v>9</v>
      </c>
      <c r="P41" s="15">
        <v>15</v>
      </c>
      <c r="Q41" s="15">
        <v>10</v>
      </c>
      <c r="R41" s="15">
        <v>10</v>
      </c>
      <c r="S41" s="15">
        <v>15</v>
      </c>
      <c r="T41" s="15">
        <v>15</v>
      </c>
      <c r="U41" s="15">
        <v>17</v>
      </c>
      <c r="V41" s="15">
        <v>15</v>
      </c>
      <c r="W41" s="15">
        <v>14</v>
      </c>
      <c r="X41" s="15">
        <v>11</v>
      </c>
      <c r="Y41" s="15">
        <v>16</v>
      </c>
      <c r="Z41" s="15">
        <v>8</v>
      </c>
      <c r="AA41" s="15">
        <v>10</v>
      </c>
      <c r="AB41" s="15">
        <v>7</v>
      </c>
      <c r="AC41" s="15">
        <v>9</v>
      </c>
      <c r="AD41" s="15">
        <v>4</v>
      </c>
      <c r="AE41" s="15">
        <v>9</v>
      </c>
      <c r="AF41" s="15">
        <v>8</v>
      </c>
      <c r="AG41" s="15">
        <v>9</v>
      </c>
      <c r="AH41" s="15">
        <v>17</v>
      </c>
      <c r="AI41" s="15">
        <v>19</v>
      </c>
      <c r="AJ41" s="15">
        <v>15</v>
      </c>
      <c r="AK41" s="15">
        <v>14</v>
      </c>
      <c r="AL41" s="15">
        <v>18</v>
      </c>
      <c r="AM41" s="15">
        <v>17</v>
      </c>
      <c r="AN41" s="15">
        <v>25</v>
      </c>
      <c r="AO41" s="15">
        <v>24</v>
      </c>
      <c r="AP41" s="15">
        <v>22</v>
      </c>
      <c r="AQ41" s="15">
        <v>38</v>
      </c>
      <c r="AR41" s="15">
        <v>30</v>
      </c>
      <c r="AS41" s="15">
        <v>24</v>
      </c>
      <c r="AT41" s="15">
        <v>23</v>
      </c>
      <c r="AU41" s="15">
        <v>12</v>
      </c>
      <c r="AV41" s="15">
        <v>20</v>
      </c>
      <c r="AW41" s="15">
        <v>18</v>
      </c>
      <c r="AX41" s="15">
        <v>18</v>
      </c>
      <c r="AY41" s="15">
        <v>16</v>
      </c>
      <c r="AZ41" s="15">
        <v>14</v>
      </c>
      <c r="BA41" s="15">
        <v>16</v>
      </c>
      <c r="BB41" s="15">
        <v>17</v>
      </c>
      <c r="BC41" s="15">
        <v>13</v>
      </c>
      <c r="BD41" s="15">
        <v>19</v>
      </c>
      <c r="BE41" s="15">
        <v>23</v>
      </c>
      <c r="BF41" s="15">
        <v>11</v>
      </c>
      <c r="BG41" s="15">
        <v>15</v>
      </c>
      <c r="BH41" s="15">
        <v>19</v>
      </c>
      <c r="BI41" s="15">
        <v>15</v>
      </c>
      <c r="BJ41" s="15">
        <v>13</v>
      </c>
      <c r="BK41" s="15">
        <v>17</v>
      </c>
      <c r="BL41" s="15">
        <v>19</v>
      </c>
      <c r="BM41" s="15">
        <v>16</v>
      </c>
      <c r="BN41" s="15">
        <v>6</v>
      </c>
      <c r="BO41" s="15">
        <v>10</v>
      </c>
      <c r="BP41" s="15">
        <v>14</v>
      </c>
      <c r="BQ41" s="15">
        <v>15</v>
      </c>
      <c r="BR41" s="15">
        <v>6</v>
      </c>
      <c r="BS41" s="15">
        <v>12</v>
      </c>
      <c r="BT41" s="15">
        <v>14</v>
      </c>
      <c r="BU41" s="15">
        <v>13</v>
      </c>
      <c r="BV41" s="15">
        <v>7</v>
      </c>
      <c r="BW41" s="15">
        <v>6</v>
      </c>
      <c r="BX41" s="15">
        <v>9</v>
      </c>
      <c r="BY41" s="15">
        <v>9</v>
      </c>
      <c r="BZ41" s="15">
        <v>7</v>
      </c>
      <c r="CA41" s="15">
        <v>3</v>
      </c>
      <c r="CB41" s="15">
        <v>11</v>
      </c>
      <c r="CC41" s="15">
        <v>7</v>
      </c>
      <c r="CD41" s="15">
        <v>6</v>
      </c>
      <c r="CE41" s="15">
        <v>4</v>
      </c>
      <c r="CF41" s="15">
        <v>5</v>
      </c>
      <c r="CG41" s="15">
        <v>4</v>
      </c>
      <c r="CH41" s="15">
        <v>1</v>
      </c>
      <c r="CI41" s="15">
        <v>2</v>
      </c>
      <c r="CJ41" s="15">
        <v>5</v>
      </c>
      <c r="CK41" s="15">
        <v>3</v>
      </c>
      <c r="CL41" s="15">
        <v>1</v>
      </c>
      <c r="CM41" s="15">
        <v>1</v>
      </c>
      <c r="CN41" s="15">
        <v>5</v>
      </c>
      <c r="CO41" s="15">
        <v>3</v>
      </c>
      <c r="CP41" s="15">
        <v>0</v>
      </c>
      <c r="CQ41" s="15">
        <v>0</v>
      </c>
      <c r="CR41" s="15">
        <v>2</v>
      </c>
      <c r="CS41" s="15">
        <v>0</v>
      </c>
      <c r="CT41" s="15">
        <v>0</v>
      </c>
      <c r="CU41" s="15">
        <v>0</v>
      </c>
      <c r="CV41" s="15">
        <v>0</v>
      </c>
      <c r="CW41" s="15">
        <v>0</v>
      </c>
      <c r="CX41" s="15">
        <v>0</v>
      </c>
      <c r="CY41" s="15">
        <v>0</v>
      </c>
      <c r="CZ41" s="16">
        <v>0</v>
      </c>
    </row>
    <row r="42" spans="1:104">
      <c r="A42" s="73" t="s">
        <v>2026</v>
      </c>
      <c r="B42" s="14" t="s">
        <v>1109</v>
      </c>
      <c r="C42" s="15">
        <v>544</v>
      </c>
      <c r="D42" s="15">
        <v>3</v>
      </c>
      <c r="E42" s="15">
        <v>6</v>
      </c>
      <c r="F42" s="15">
        <v>4</v>
      </c>
      <c r="G42" s="15">
        <v>6</v>
      </c>
      <c r="H42" s="15">
        <v>4</v>
      </c>
      <c r="I42" s="15">
        <v>5</v>
      </c>
      <c r="J42" s="15">
        <v>3</v>
      </c>
      <c r="K42" s="15">
        <v>4</v>
      </c>
      <c r="L42" s="15">
        <v>2</v>
      </c>
      <c r="M42" s="15">
        <v>5</v>
      </c>
      <c r="N42" s="15">
        <v>4</v>
      </c>
      <c r="O42" s="15">
        <v>7</v>
      </c>
      <c r="P42" s="15">
        <v>5</v>
      </c>
      <c r="Q42" s="15">
        <v>2</v>
      </c>
      <c r="R42" s="15">
        <v>5</v>
      </c>
      <c r="S42" s="15">
        <v>5</v>
      </c>
      <c r="T42" s="15">
        <v>2</v>
      </c>
      <c r="U42" s="15">
        <v>5</v>
      </c>
      <c r="V42" s="15">
        <v>2</v>
      </c>
      <c r="W42" s="15">
        <v>3</v>
      </c>
      <c r="X42" s="15">
        <v>6</v>
      </c>
      <c r="Y42" s="15">
        <v>8</v>
      </c>
      <c r="Z42" s="15">
        <v>6</v>
      </c>
      <c r="AA42" s="15">
        <v>7</v>
      </c>
      <c r="AB42" s="15">
        <v>12</v>
      </c>
      <c r="AC42" s="15">
        <v>10</v>
      </c>
      <c r="AD42" s="15">
        <v>9</v>
      </c>
      <c r="AE42" s="15">
        <v>11</v>
      </c>
      <c r="AF42" s="15">
        <v>8</v>
      </c>
      <c r="AG42" s="15">
        <v>13</v>
      </c>
      <c r="AH42" s="15">
        <v>10</v>
      </c>
      <c r="AI42" s="15">
        <v>9</v>
      </c>
      <c r="AJ42" s="15">
        <v>4</v>
      </c>
      <c r="AK42" s="15">
        <v>10</v>
      </c>
      <c r="AL42" s="15">
        <v>12</v>
      </c>
      <c r="AM42" s="15">
        <v>7</v>
      </c>
      <c r="AN42" s="15">
        <v>6</v>
      </c>
      <c r="AO42" s="15">
        <v>6</v>
      </c>
      <c r="AP42" s="15">
        <v>9</v>
      </c>
      <c r="AQ42" s="15">
        <v>6</v>
      </c>
      <c r="AR42" s="15">
        <v>10</v>
      </c>
      <c r="AS42" s="15">
        <v>5</v>
      </c>
      <c r="AT42" s="15">
        <v>7</v>
      </c>
      <c r="AU42" s="15">
        <v>6</v>
      </c>
      <c r="AV42" s="15">
        <v>9</v>
      </c>
      <c r="AW42" s="15">
        <v>3</v>
      </c>
      <c r="AX42" s="15">
        <v>5</v>
      </c>
      <c r="AY42" s="15">
        <v>10</v>
      </c>
      <c r="AZ42" s="15">
        <v>11</v>
      </c>
      <c r="BA42" s="15">
        <v>4</v>
      </c>
      <c r="BB42" s="15">
        <v>6</v>
      </c>
      <c r="BC42" s="15">
        <v>6</v>
      </c>
      <c r="BD42" s="15">
        <v>3</v>
      </c>
      <c r="BE42" s="15">
        <v>8</v>
      </c>
      <c r="BF42" s="15">
        <v>6</v>
      </c>
      <c r="BG42" s="15">
        <v>5</v>
      </c>
      <c r="BH42" s="15">
        <v>8</v>
      </c>
      <c r="BI42" s="15">
        <v>9</v>
      </c>
      <c r="BJ42" s="15">
        <v>9</v>
      </c>
      <c r="BK42" s="15">
        <v>10</v>
      </c>
      <c r="BL42" s="15">
        <v>13</v>
      </c>
      <c r="BM42" s="15">
        <v>6</v>
      </c>
      <c r="BN42" s="15">
        <v>8</v>
      </c>
      <c r="BO42" s="15">
        <v>4</v>
      </c>
      <c r="BP42" s="15">
        <v>4</v>
      </c>
      <c r="BQ42" s="15">
        <v>7</v>
      </c>
      <c r="BR42" s="15">
        <v>7</v>
      </c>
      <c r="BS42" s="15">
        <v>8</v>
      </c>
      <c r="BT42" s="15">
        <v>3</v>
      </c>
      <c r="BU42" s="15">
        <v>7</v>
      </c>
      <c r="BV42" s="15">
        <v>6</v>
      </c>
      <c r="BW42" s="15">
        <v>2</v>
      </c>
      <c r="BX42" s="15">
        <v>3</v>
      </c>
      <c r="BY42" s="15">
        <v>5</v>
      </c>
      <c r="BZ42" s="15">
        <v>3</v>
      </c>
      <c r="CA42" s="15">
        <v>10</v>
      </c>
      <c r="CB42" s="15">
        <v>5</v>
      </c>
      <c r="CC42" s="15">
        <v>4</v>
      </c>
      <c r="CD42" s="15">
        <v>7</v>
      </c>
      <c r="CE42" s="15">
        <v>6</v>
      </c>
      <c r="CF42" s="15">
        <v>7</v>
      </c>
      <c r="CG42" s="15">
        <v>4</v>
      </c>
      <c r="CH42" s="15">
        <v>2</v>
      </c>
      <c r="CI42" s="15">
        <v>3</v>
      </c>
      <c r="CJ42" s="15">
        <v>1</v>
      </c>
      <c r="CK42" s="15">
        <v>4</v>
      </c>
      <c r="CL42" s="15">
        <v>4</v>
      </c>
      <c r="CM42" s="15">
        <v>2</v>
      </c>
      <c r="CN42" s="15">
        <v>2</v>
      </c>
      <c r="CO42" s="15">
        <v>2</v>
      </c>
      <c r="CP42" s="15">
        <v>1</v>
      </c>
      <c r="CQ42" s="15">
        <v>2</v>
      </c>
      <c r="CR42" s="15">
        <v>0</v>
      </c>
      <c r="CS42" s="15">
        <v>0</v>
      </c>
      <c r="CT42" s="15">
        <v>0</v>
      </c>
      <c r="CU42" s="15">
        <v>0</v>
      </c>
      <c r="CV42" s="15">
        <v>0</v>
      </c>
      <c r="CW42" s="15">
        <v>0</v>
      </c>
      <c r="CX42" s="15">
        <v>0</v>
      </c>
      <c r="CY42" s="15">
        <v>0</v>
      </c>
      <c r="CZ42" s="16">
        <v>1</v>
      </c>
    </row>
    <row r="43" spans="1:104">
      <c r="A43" s="73" t="s">
        <v>2027</v>
      </c>
      <c r="B43" s="14" t="s">
        <v>1110</v>
      </c>
      <c r="C43" s="15">
        <v>1069</v>
      </c>
      <c r="D43" s="15">
        <v>13</v>
      </c>
      <c r="E43" s="15">
        <v>12</v>
      </c>
      <c r="F43" s="15">
        <v>11</v>
      </c>
      <c r="G43" s="15">
        <v>10</v>
      </c>
      <c r="H43" s="15">
        <v>13</v>
      </c>
      <c r="I43" s="15">
        <v>13</v>
      </c>
      <c r="J43" s="15">
        <v>9</v>
      </c>
      <c r="K43" s="15">
        <v>10</v>
      </c>
      <c r="L43" s="15">
        <v>10</v>
      </c>
      <c r="M43" s="15">
        <v>15</v>
      </c>
      <c r="N43" s="15">
        <v>11</v>
      </c>
      <c r="O43" s="15">
        <v>17</v>
      </c>
      <c r="P43" s="15">
        <v>11</v>
      </c>
      <c r="Q43" s="15">
        <v>13</v>
      </c>
      <c r="R43" s="15">
        <v>14</v>
      </c>
      <c r="S43" s="15">
        <v>16</v>
      </c>
      <c r="T43" s="15">
        <v>8</v>
      </c>
      <c r="U43" s="15">
        <v>14</v>
      </c>
      <c r="V43" s="15">
        <v>12</v>
      </c>
      <c r="W43" s="15">
        <v>9</v>
      </c>
      <c r="X43" s="15">
        <v>14</v>
      </c>
      <c r="Y43" s="15">
        <v>6</v>
      </c>
      <c r="Z43" s="15">
        <v>17</v>
      </c>
      <c r="AA43" s="15">
        <v>10</v>
      </c>
      <c r="AB43" s="15">
        <v>14</v>
      </c>
      <c r="AC43" s="15">
        <v>16</v>
      </c>
      <c r="AD43" s="15">
        <v>14</v>
      </c>
      <c r="AE43" s="15">
        <v>14</v>
      </c>
      <c r="AF43" s="15">
        <v>14</v>
      </c>
      <c r="AG43" s="15">
        <v>13</v>
      </c>
      <c r="AH43" s="15">
        <v>19</v>
      </c>
      <c r="AI43" s="15">
        <v>12</v>
      </c>
      <c r="AJ43" s="15">
        <v>13</v>
      </c>
      <c r="AK43" s="15">
        <v>12</v>
      </c>
      <c r="AL43" s="15">
        <v>17</v>
      </c>
      <c r="AM43" s="15">
        <v>18</v>
      </c>
      <c r="AN43" s="15">
        <v>20</v>
      </c>
      <c r="AO43" s="15">
        <v>24</v>
      </c>
      <c r="AP43" s="15">
        <v>25</v>
      </c>
      <c r="AQ43" s="15">
        <v>14</v>
      </c>
      <c r="AR43" s="15">
        <v>19</v>
      </c>
      <c r="AS43" s="15">
        <v>32</v>
      </c>
      <c r="AT43" s="15">
        <v>20</v>
      </c>
      <c r="AU43" s="15">
        <v>18</v>
      </c>
      <c r="AV43" s="15">
        <v>18</v>
      </c>
      <c r="AW43" s="15">
        <v>20</v>
      </c>
      <c r="AX43" s="15">
        <v>13</v>
      </c>
      <c r="AY43" s="15">
        <v>14</v>
      </c>
      <c r="AZ43" s="15">
        <v>13</v>
      </c>
      <c r="BA43" s="15">
        <v>18</v>
      </c>
      <c r="BB43" s="15">
        <v>11</v>
      </c>
      <c r="BC43" s="15">
        <v>12</v>
      </c>
      <c r="BD43" s="15">
        <v>14</v>
      </c>
      <c r="BE43" s="15">
        <v>12</v>
      </c>
      <c r="BF43" s="15">
        <v>12</v>
      </c>
      <c r="BG43" s="15">
        <v>13</v>
      </c>
      <c r="BH43" s="15">
        <v>10</v>
      </c>
      <c r="BI43" s="15">
        <v>15</v>
      </c>
      <c r="BJ43" s="15">
        <v>9</v>
      </c>
      <c r="BK43" s="15">
        <v>15</v>
      </c>
      <c r="BL43" s="15">
        <v>13</v>
      </c>
      <c r="BM43" s="15">
        <v>7</v>
      </c>
      <c r="BN43" s="15">
        <v>12</v>
      </c>
      <c r="BO43" s="15">
        <v>8</v>
      </c>
      <c r="BP43" s="15">
        <v>14</v>
      </c>
      <c r="BQ43" s="15">
        <v>15</v>
      </c>
      <c r="BR43" s="15">
        <v>13</v>
      </c>
      <c r="BS43" s="15">
        <v>15</v>
      </c>
      <c r="BT43" s="15">
        <v>9</v>
      </c>
      <c r="BU43" s="15">
        <v>11</v>
      </c>
      <c r="BV43" s="15">
        <v>7</v>
      </c>
      <c r="BW43" s="15">
        <v>8</v>
      </c>
      <c r="BX43" s="15">
        <v>6</v>
      </c>
      <c r="BY43" s="15">
        <v>8</v>
      </c>
      <c r="BZ43" s="15">
        <v>8</v>
      </c>
      <c r="CA43" s="15">
        <v>7</v>
      </c>
      <c r="CB43" s="15">
        <v>4</v>
      </c>
      <c r="CC43" s="15">
        <v>8</v>
      </c>
      <c r="CD43" s="15">
        <v>6</v>
      </c>
      <c r="CE43" s="15">
        <v>6</v>
      </c>
      <c r="CF43" s="15">
        <v>5</v>
      </c>
      <c r="CG43" s="15">
        <v>5</v>
      </c>
      <c r="CH43" s="15">
        <v>4</v>
      </c>
      <c r="CI43" s="15">
        <v>1</v>
      </c>
      <c r="CJ43" s="15">
        <v>2</v>
      </c>
      <c r="CK43" s="15">
        <v>2</v>
      </c>
      <c r="CL43" s="15">
        <v>3</v>
      </c>
      <c r="CM43" s="15">
        <v>1</v>
      </c>
      <c r="CN43" s="15">
        <v>1</v>
      </c>
      <c r="CO43" s="15">
        <v>0</v>
      </c>
      <c r="CP43" s="15">
        <v>0</v>
      </c>
      <c r="CQ43" s="15">
        <v>1</v>
      </c>
      <c r="CR43" s="15">
        <v>1</v>
      </c>
      <c r="CS43" s="15">
        <v>0</v>
      </c>
      <c r="CT43" s="15">
        <v>2</v>
      </c>
      <c r="CU43" s="15">
        <v>0</v>
      </c>
      <c r="CV43" s="15">
        <v>1</v>
      </c>
      <c r="CW43" s="15">
        <v>0</v>
      </c>
      <c r="CX43" s="15">
        <v>0</v>
      </c>
      <c r="CY43" s="15">
        <v>0</v>
      </c>
      <c r="CZ43" s="16">
        <v>0</v>
      </c>
    </row>
    <row r="44" spans="1:104">
      <c r="A44" s="73" t="s">
        <v>2016</v>
      </c>
      <c r="B44" s="14" t="s">
        <v>1222</v>
      </c>
      <c r="C44" s="15">
        <v>803</v>
      </c>
      <c r="D44" s="15">
        <v>7</v>
      </c>
      <c r="E44" s="15">
        <v>6</v>
      </c>
      <c r="F44" s="15">
        <v>7</v>
      </c>
      <c r="G44" s="15">
        <v>7</v>
      </c>
      <c r="H44" s="15">
        <v>6</v>
      </c>
      <c r="I44" s="15">
        <v>6</v>
      </c>
      <c r="J44" s="15">
        <v>8</v>
      </c>
      <c r="K44" s="15">
        <v>5</v>
      </c>
      <c r="L44" s="15">
        <v>12</v>
      </c>
      <c r="M44" s="15">
        <v>8</v>
      </c>
      <c r="N44" s="15">
        <v>8</v>
      </c>
      <c r="O44" s="15">
        <v>11</v>
      </c>
      <c r="P44" s="15">
        <v>7</v>
      </c>
      <c r="Q44" s="15">
        <v>5</v>
      </c>
      <c r="R44" s="15">
        <v>6</v>
      </c>
      <c r="S44" s="15">
        <v>8</v>
      </c>
      <c r="T44" s="15">
        <v>2</v>
      </c>
      <c r="U44" s="15">
        <v>12</v>
      </c>
      <c r="V44" s="15">
        <v>6</v>
      </c>
      <c r="W44" s="15">
        <v>9</v>
      </c>
      <c r="X44" s="15">
        <v>5</v>
      </c>
      <c r="Y44" s="15">
        <v>6</v>
      </c>
      <c r="Z44" s="15">
        <v>8</v>
      </c>
      <c r="AA44" s="15">
        <v>5</v>
      </c>
      <c r="AB44" s="15">
        <v>9</v>
      </c>
      <c r="AC44" s="15">
        <v>10</v>
      </c>
      <c r="AD44" s="15">
        <v>5</v>
      </c>
      <c r="AE44" s="15">
        <v>14</v>
      </c>
      <c r="AF44" s="15">
        <v>9</v>
      </c>
      <c r="AG44" s="15">
        <v>12</v>
      </c>
      <c r="AH44" s="15">
        <v>10</v>
      </c>
      <c r="AI44" s="15">
        <v>14</v>
      </c>
      <c r="AJ44" s="15">
        <v>14</v>
      </c>
      <c r="AK44" s="15">
        <v>9</v>
      </c>
      <c r="AL44" s="15">
        <v>9</v>
      </c>
      <c r="AM44" s="15">
        <v>13</v>
      </c>
      <c r="AN44" s="15">
        <v>14</v>
      </c>
      <c r="AO44" s="15">
        <v>8</v>
      </c>
      <c r="AP44" s="15">
        <v>14</v>
      </c>
      <c r="AQ44" s="15">
        <v>16</v>
      </c>
      <c r="AR44" s="15">
        <v>6</v>
      </c>
      <c r="AS44" s="15">
        <v>8</v>
      </c>
      <c r="AT44" s="15">
        <v>8</v>
      </c>
      <c r="AU44" s="15">
        <v>8</v>
      </c>
      <c r="AV44" s="15">
        <v>11</v>
      </c>
      <c r="AW44" s="15">
        <v>11</v>
      </c>
      <c r="AX44" s="15">
        <v>8</v>
      </c>
      <c r="AY44" s="15">
        <v>11</v>
      </c>
      <c r="AZ44" s="15">
        <v>11</v>
      </c>
      <c r="BA44" s="15">
        <v>13</v>
      </c>
      <c r="BB44" s="15">
        <v>9</v>
      </c>
      <c r="BC44" s="15">
        <v>5</v>
      </c>
      <c r="BD44" s="15">
        <v>10</v>
      </c>
      <c r="BE44" s="15">
        <v>8</v>
      </c>
      <c r="BF44" s="15">
        <v>8</v>
      </c>
      <c r="BG44" s="15">
        <v>11</v>
      </c>
      <c r="BH44" s="15">
        <v>11</v>
      </c>
      <c r="BI44" s="15">
        <v>18</v>
      </c>
      <c r="BJ44" s="15">
        <v>11</v>
      </c>
      <c r="BK44" s="15">
        <v>13</v>
      </c>
      <c r="BL44" s="15">
        <v>15</v>
      </c>
      <c r="BM44" s="15">
        <v>13</v>
      </c>
      <c r="BN44" s="15">
        <v>17</v>
      </c>
      <c r="BO44" s="15">
        <v>8</v>
      </c>
      <c r="BP44" s="15">
        <v>8</v>
      </c>
      <c r="BQ44" s="15">
        <v>15</v>
      </c>
      <c r="BR44" s="15">
        <v>12</v>
      </c>
      <c r="BS44" s="15">
        <v>5</v>
      </c>
      <c r="BT44" s="15">
        <v>9</v>
      </c>
      <c r="BU44" s="15">
        <v>7</v>
      </c>
      <c r="BV44" s="15">
        <v>10</v>
      </c>
      <c r="BW44" s="15">
        <v>7</v>
      </c>
      <c r="BX44" s="15">
        <v>10</v>
      </c>
      <c r="BY44" s="15">
        <v>9</v>
      </c>
      <c r="BZ44" s="15">
        <v>8</v>
      </c>
      <c r="CA44" s="15">
        <v>12</v>
      </c>
      <c r="CB44" s="15">
        <v>8</v>
      </c>
      <c r="CC44" s="15">
        <v>8</v>
      </c>
      <c r="CD44" s="15">
        <v>7</v>
      </c>
      <c r="CE44" s="15">
        <v>12</v>
      </c>
      <c r="CF44" s="15">
        <v>6</v>
      </c>
      <c r="CG44" s="15">
        <v>4</v>
      </c>
      <c r="CH44" s="15">
        <v>5</v>
      </c>
      <c r="CI44" s="15">
        <v>4</v>
      </c>
      <c r="CJ44" s="15">
        <v>9</v>
      </c>
      <c r="CK44" s="15">
        <v>3</v>
      </c>
      <c r="CL44" s="15">
        <v>6</v>
      </c>
      <c r="CM44" s="15">
        <v>8</v>
      </c>
      <c r="CN44" s="15">
        <v>2</v>
      </c>
      <c r="CO44" s="15">
        <v>1</v>
      </c>
      <c r="CP44" s="15">
        <v>0</v>
      </c>
      <c r="CQ44" s="15">
        <v>1</v>
      </c>
      <c r="CR44" s="15">
        <v>0</v>
      </c>
      <c r="CS44" s="15">
        <v>2</v>
      </c>
      <c r="CT44" s="15">
        <v>1</v>
      </c>
      <c r="CU44" s="15">
        <v>1</v>
      </c>
      <c r="CV44" s="15">
        <v>1</v>
      </c>
      <c r="CW44" s="15">
        <v>0</v>
      </c>
      <c r="CX44" s="15">
        <v>0</v>
      </c>
      <c r="CY44" s="15">
        <v>0</v>
      </c>
      <c r="CZ44" s="16">
        <v>0</v>
      </c>
    </row>
    <row r="45" spans="1:104">
      <c r="A45" s="74" t="s">
        <v>2017</v>
      </c>
      <c r="B45" s="14" t="s">
        <v>1223</v>
      </c>
      <c r="C45" s="15">
        <v>482</v>
      </c>
      <c r="D45" s="15">
        <v>0</v>
      </c>
      <c r="E45" s="15">
        <v>3</v>
      </c>
      <c r="F45" s="15">
        <v>3</v>
      </c>
      <c r="G45" s="15">
        <v>3</v>
      </c>
      <c r="H45" s="15">
        <v>5</v>
      </c>
      <c r="I45" s="15">
        <v>5</v>
      </c>
      <c r="J45" s="15">
        <v>4</v>
      </c>
      <c r="K45" s="15">
        <v>3</v>
      </c>
      <c r="L45" s="15">
        <v>9</v>
      </c>
      <c r="M45" s="15">
        <v>4</v>
      </c>
      <c r="N45" s="15">
        <v>3</v>
      </c>
      <c r="O45" s="15">
        <v>1</v>
      </c>
      <c r="P45" s="15">
        <v>5</v>
      </c>
      <c r="Q45" s="15">
        <v>5</v>
      </c>
      <c r="R45" s="15">
        <v>0</v>
      </c>
      <c r="S45" s="15">
        <v>3</v>
      </c>
      <c r="T45" s="15">
        <v>6</v>
      </c>
      <c r="U45" s="15">
        <v>5</v>
      </c>
      <c r="V45" s="15">
        <v>4</v>
      </c>
      <c r="W45" s="15">
        <v>5</v>
      </c>
      <c r="X45" s="15">
        <v>2</v>
      </c>
      <c r="Y45" s="15">
        <v>2</v>
      </c>
      <c r="Z45" s="15">
        <v>2</v>
      </c>
      <c r="AA45" s="15">
        <v>8</v>
      </c>
      <c r="AB45" s="15">
        <v>2</v>
      </c>
      <c r="AC45" s="15">
        <v>3</v>
      </c>
      <c r="AD45" s="15">
        <v>9</v>
      </c>
      <c r="AE45" s="15">
        <v>3</v>
      </c>
      <c r="AF45" s="15">
        <v>5</v>
      </c>
      <c r="AG45" s="15">
        <v>5</v>
      </c>
      <c r="AH45" s="15">
        <v>5</v>
      </c>
      <c r="AI45" s="15">
        <v>4</v>
      </c>
      <c r="AJ45" s="15">
        <v>4</v>
      </c>
      <c r="AK45" s="15">
        <v>9</v>
      </c>
      <c r="AL45" s="15">
        <v>3</v>
      </c>
      <c r="AM45" s="15">
        <v>4</v>
      </c>
      <c r="AN45" s="15">
        <v>9</v>
      </c>
      <c r="AO45" s="15">
        <v>10</v>
      </c>
      <c r="AP45" s="15">
        <v>10</v>
      </c>
      <c r="AQ45" s="15">
        <v>5</v>
      </c>
      <c r="AR45" s="15">
        <v>6</v>
      </c>
      <c r="AS45" s="15">
        <v>6</v>
      </c>
      <c r="AT45" s="15">
        <v>3</v>
      </c>
      <c r="AU45" s="15">
        <v>2</v>
      </c>
      <c r="AV45" s="15">
        <v>5</v>
      </c>
      <c r="AW45" s="15">
        <v>5</v>
      </c>
      <c r="AX45" s="15">
        <v>2</v>
      </c>
      <c r="AY45" s="15">
        <v>5</v>
      </c>
      <c r="AZ45" s="15">
        <v>9</v>
      </c>
      <c r="BA45" s="15">
        <v>3</v>
      </c>
      <c r="BB45" s="15">
        <v>6</v>
      </c>
      <c r="BC45" s="15">
        <v>8</v>
      </c>
      <c r="BD45" s="15">
        <v>6</v>
      </c>
      <c r="BE45" s="15">
        <v>14</v>
      </c>
      <c r="BF45" s="15">
        <v>3</v>
      </c>
      <c r="BG45" s="15">
        <v>8</v>
      </c>
      <c r="BH45" s="15">
        <v>6</v>
      </c>
      <c r="BI45" s="15">
        <v>8</v>
      </c>
      <c r="BJ45" s="15">
        <v>11</v>
      </c>
      <c r="BK45" s="15">
        <v>13</v>
      </c>
      <c r="BL45" s="15">
        <v>13</v>
      </c>
      <c r="BM45" s="15">
        <v>13</v>
      </c>
      <c r="BN45" s="15">
        <v>11</v>
      </c>
      <c r="BO45" s="15">
        <v>2</v>
      </c>
      <c r="BP45" s="15">
        <v>11</v>
      </c>
      <c r="BQ45" s="15">
        <v>14</v>
      </c>
      <c r="BR45" s="15">
        <v>10</v>
      </c>
      <c r="BS45" s="15">
        <v>8</v>
      </c>
      <c r="BT45" s="15">
        <v>7</v>
      </c>
      <c r="BU45" s="15">
        <v>1</v>
      </c>
      <c r="BV45" s="15">
        <v>5</v>
      </c>
      <c r="BW45" s="15">
        <v>4</v>
      </c>
      <c r="BX45" s="15">
        <v>7</v>
      </c>
      <c r="BY45" s="15">
        <v>9</v>
      </c>
      <c r="BZ45" s="15">
        <v>1</v>
      </c>
      <c r="CA45" s="15">
        <v>3</v>
      </c>
      <c r="CB45" s="15">
        <v>3</v>
      </c>
      <c r="CC45" s="15">
        <v>3</v>
      </c>
      <c r="CD45" s="15">
        <v>4</v>
      </c>
      <c r="CE45" s="15">
        <v>5</v>
      </c>
      <c r="CF45" s="15">
        <v>7</v>
      </c>
      <c r="CG45" s="15">
        <v>1</v>
      </c>
      <c r="CH45" s="15">
        <v>5</v>
      </c>
      <c r="CI45" s="15">
        <v>3</v>
      </c>
      <c r="CJ45" s="15">
        <v>1</v>
      </c>
      <c r="CK45" s="15">
        <v>6</v>
      </c>
      <c r="CL45" s="15">
        <v>2</v>
      </c>
      <c r="CM45" s="15">
        <v>4</v>
      </c>
      <c r="CN45" s="15">
        <v>1</v>
      </c>
      <c r="CO45" s="15">
        <v>1</v>
      </c>
      <c r="CP45" s="15">
        <v>1</v>
      </c>
      <c r="CQ45" s="15">
        <v>4</v>
      </c>
      <c r="CR45" s="15">
        <v>1</v>
      </c>
      <c r="CS45" s="15">
        <v>1</v>
      </c>
      <c r="CT45" s="15">
        <v>0</v>
      </c>
      <c r="CU45" s="15">
        <v>0</v>
      </c>
      <c r="CV45" s="15">
        <v>0</v>
      </c>
      <c r="CW45" s="15">
        <v>0</v>
      </c>
      <c r="CX45" s="15">
        <v>0</v>
      </c>
      <c r="CY45" s="15">
        <v>0</v>
      </c>
      <c r="CZ45" s="16">
        <v>1</v>
      </c>
    </row>
    <row r="46" spans="1:104">
      <c r="A46" s="73" t="s">
        <v>2018</v>
      </c>
      <c r="B46" s="14" t="s">
        <v>1224</v>
      </c>
      <c r="C46" s="15">
        <v>484</v>
      </c>
      <c r="D46" s="15">
        <v>2</v>
      </c>
      <c r="E46" s="15">
        <v>0</v>
      </c>
      <c r="F46" s="15">
        <v>2</v>
      </c>
      <c r="G46" s="15">
        <v>1</v>
      </c>
      <c r="H46" s="15">
        <v>1</v>
      </c>
      <c r="I46" s="15">
        <v>3</v>
      </c>
      <c r="J46" s="15">
        <v>1</v>
      </c>
      <c r="K46" s="15">
        <v>2</v>
      </c>
      <c r="L46" s="15">
        <v>3</v>
      </c>
      <c r="M46" s="15">
        <v>3</v>
      </c>
      <c r="N46" s="15">
        <v>3</v>
      </c>
      <c r="O46" s="15">
        <v>2</v>
      </c>
      <c r="P46" s="15">
        <v>7</v>
      </c>
      <c r="Q46" s="15">
        <v>5</v>
      </c>
      <c r="R46" s="15">
        <v>2</v>
      </c>
      <c r="S46" s="15">
        <v>4</v>
      </c>
      <c r="T46" s="15">
        <v>3</v>
      </c>
      <c r="U46" s="15">
        <v>4</v>
      </c>
      <c r="V46" s="15">
        <v>3</v>
      </c>
      <c r="W46" s="15">
        <v>4</v>
      </c>
      <c r="X46" s="15">
        <v>7</v>
      </c>
      <c r="Y46" s="15">
        <v>4</v>
      </c>
      <c r="Z46" s="15">
        <v>9</v>
      </c>
      <c r="AA46" s="15">
        <v>7</v>
      </c>
      <c r="AB46" s="15">
        <v>9</v>
      </c>
      <c r="AC46" s="15">
        <v>6</v>
      </c>
      <c r="AD46" s="15">
        <v>9</v>
      </c>
      <c r="AE46" s="15">
        <v>2</v>
      </c>
      <c r="AF46" s="15">
        <v>5</v>
      </c>
      <c r="AG46" s="15">
        <v>7</v>
      </c>
      <c r="AH46" s="15">
        <v>2</v>
      </c>
      <c r="AI46" s="15">
        <v>5</v>
      </c>
      <c r="AJ46" s="15">
        <v>7</v>
      </c>
      <c r="AK46" s="15">
        <v>5</v>
      </c>
      <c r="AL46" s="15">
        <v>3</v>
      </c>
      <c r="AM46" s="15">
        <v>5</v>
      </c>
      <c r="AN46" s="15">
        <v>8</v>
      </c>
      <c r="AO46" s="15">
        <v>8</v>
      </c>
      <c r="AP46" s="15">
        <v>7</v>
      </c>
      <c r="AQ46" s="15">
        <v>6</v>
      </c>
      <c r="AR46" s="15">
        <v>3</v>
      </c>
      <c r="AS46" s="15">
        <v>2</v>
      </c>
      <c r="AT46" s="15">
        <v>4</v>
      </c>
      <c r="AU46" s="15">
        <v>5</v>
      </c>
      <c r="AV46" s="15">
        <v>6</v>
      </c>
      <c r="AW46" s="15">
        <v>6</v>
      </c>
      <c r="AX46" s="15">
        <v>9</v>
      </c>
      <c r="AY46" s="15">
        <v>5</v>
      </c>
      <c r="AZ46" s="15">
        <v>4</v>
      </c>
      <c r="BA46" s="15">
        <v>9</v>
      </c>
      <c r="BB46" s="15">
        <v>4</v>
      </c>
      <c r="BC46" s="15">
        <v>6</v>
      </c>
      <c r="BD46" s="15">
        <v>11</v>
      </c>
      <c r="BE46" s="15">
        <v>11</v>
      </c>
      <c r="BF46" s="15">
        <v>6</v>
      </c>
      <c r="BG46" s="15">
        <v>10</v>
      </c>
      <c r="BH46" s="15">
        <v>7</v>
      </c>
      <c r="BI46" s="15">
        <v>6</v>
      </c>
      <c r="BJ46" s="15">
        <v>12</v>
      </c>
      <c r="BK46" s="15">
        <v>7</v>
      </c>
      <c r="BL46" s="15">
        <v>15</v>
      </c>
      <c r="BM46" s="15">
        <v>14</v>
      </c>
      <c r="BN46" s="15">
        <v>14</v>
      </c>
      <c r="BO46" s="15">
        <v>6</v>
      </c>
      <c r="BP46" s="15">
        <v>7</v>
      </c>
      <c r="BQ46" s="15">
        <v>5</v>
      </c>
      <c r="BR46" s="15">
        <v>8</v>
      </c>
      <c r="BS46" s="15">
        <v>5</v>
      </c>
      <c r="BT46" s="15">
        <v>4</v>
      </c>
      <c r="BU46" s="15">
        <v>2</v>
      </c>
      <c r="BV46" s="15">
        <v>6</v>
      </c>
      <c r="BW46" s="15">
        <v>1</v>
      </c>
      <c r="BX46" s="15">
        <v>9</v>
      </c>
      <c r="BY46" s="15">
        <v>5</v>
      </c>
      <c r="BZ46" s="15">
        <v>5</v>
      </c>
      <c r="CA46" s="15">
        <v>5</v>
      </c>
      <c r="CB46" s="15">
        <v>7</v>
      </c>
      <c r="CC46" s="15">
        <v>4</v>
      </c>
      <c r="CD46" s="15">
        <v>6</v>
      </c>
      <c r="CE46" s="15">
        <v>3</v>
      </c>
      <c r="CF46" s="15">
        <v>8</v>
      </c>
      <c r="CG46" s="15">
        <v>7</v>
      </c>
      <c r="CH46" s="15">
        <v>7</v>
      </c>
      <c r="CI46" s="15">
        <v>4</v>
      </c>
      <c r="CJ46" s="15">
        <v>4</v>
      </c>
      <c r="CK46" s="15">
        <v>3</v>
      </c>
      <c r="CL46" s="15">
        <v>2</v>
      </c>
      <c r="CM46" s="15">
        <v>2</v>
      </c>
      <c r="CN46" s="15">
        <v>1</v>
      </c>
      <c r="CO46" s="15">
        <v>1</v>
      </c>
      <c r="CP46" s="15">
        <v>2</v>
      </c>
      <c r="CQ46" s="15">
        <v>0</v>
      </c>
      <c r="CR46" s="15">
        <v>2</v>
      </c>
      <c r="CS46" s="15">
        <v>0</v>
      </c>
      <c r="CT46" s="15">
        <v>0</v>
      </c>
      <c r="CU46" s="15">
        <v>1</v>
      </c>
      <c r="CV46" s="15">
        <v>0</v>
      </c>
      <c r="CW46" s="15">
        <v>0</v>
      </c>
      <c r="CX46" s="15">
        <v>0</v>
      </c>
      <c r="CY46" s="15">
        <v>0</v>
      </c>
      <c r="CZ46" s="16">
        <v>0</v>
      </c>
    </row>
    <row r="47" spans="1:104">
      <c r="A47" s="73" t="s">
        <v>2038</v>
      </c>
      <c r="B47" s="14" t="s">
        <v>1093</v>
      </c>
      <c r="C47" s="15">
        <v>629</v>
      </c>
      <c r="D47" s="15">
        <v>2</v>
      </c>
      <c r="E47" s="15">
        <v>0</v>
      </c>
      <c r="F47" s="15">
        <v>1</v>
      </c>
      <c r="G47" s="15">
        <v>1</v>
      </c>
      <c r="H47" s="15">
        <v>1</v>
      </c>
      <c r="I47" s="15">
        <v>1</v>
      </c>
      <c r="J47" s="15">
        <v>3</v>
      </c>
      <c r="K47" s="15">
        <v>2</v>
      </c>
      <c r="L47" s="15">
        <v>2</v>
      </c>
      <c r="M47" s="15">
        <v>4</v>
      </c>
      <c r="N47" s="15">
        <v>3</v>
      </c>
      <c r="O47" s="15">
        <v>2</v>
      </c>
      <c r="P47" s="15">
        <v>5</v>
      </c>
      <c r="Q47" s="15">
        <v>6</v>
      </c>
      <c r="R47" s="15">
        <v>5</v>
      </c>
      <c r="S47" s="15">
        <v>5</v>
      </c>
      <c r="T47" s="15">
        <v>8</v>
      </c>
      <c r="U47" s="15">
        <v>8</v>
      </c>
      <c r="V47" s="15">
        <v>4</v>
      </c>
      <c r="W47" s="15">
        <v>5</v>
      </c>
      <c r="X47" s="15">
        <v>4</v>
      </c>
      <c r="Y47" s="15">
        <v>12</v>
      </c>
      <c r="Z47" s="15">
        <v>10</v>
      </c>
      <c r="AA47" s="15">
        <v>7</v>
      </c>
      <c r="AB47" s="15">
        <v>6</v>
      </c>
      <c r="AC47" s="15">
        <v>7</v>
      </c>
      <c r="AD47" s="15">
        <v>8</v>
      </c>
      <c r="AE47" s="15">
        <v>5</v>
      </c>
      <c r="AF47" s="15">
        <v>5</v>
      </c>
      <c r="AG47" s="15">
        <v>5</v>
      </c>
      <c r="AH47" s="15">
        <v>1</v>
      </c>
      <c r="AI47" s="15">
        <v>3</v>
      </c>
      <c r="AJ47" s="15">
        <v>4</v>
      </c>
      <c r="AK47" s="15">
        <v>4</v>
      </c>
      <c r="AL47" s="15">
        <v>4</v>
      </c>
      <c r="AM47" s="15">
        <v>5</v>
      </c>
      <c r="AN47" s="15">
        <v>10</v>
      </c>
      <c r="AO47" s="15">
        <v>5</v>
      </c>
      <c r="AP47" s="15">
        <v>6</v>
      </c>
      <c r="AQ47" s="15">
        <v>4</v>
      </c>
      <c r="AR47" s="15">
        <v>4</v>
      </c>
      <c r="AS47" s="15">
        <v>11</v>
      </c>
      <c r="AT47" s="15">
        <v>5</v>
      </c>
      <c r="AU47" s="15">
        <v>10</v>
      </c>
      <c r="AV47" s="15">
        <v>7</v>
      </c>
      <c r="AW47" s="15">
        <v>6</v>
      </c>
      <c r="AX47" s="15">
        <v>2</v>
      </c>
      <c r="AY47" s="15">
        <v>7</v>
      </c>
      <c r="AZ47" s="15">
        <v>8</v>
      </c>
      <c r="BA47" s="15">
        <v>9</v>
      </c>
      <c r="BB47" s="15">
        <v>6</v>
      </c>
      <c r="BC47" s="15">
        <v>6</v>
      </c>
      <c r="BD47" s="15">
        <v>12</v>
      </c>
      <c r="BE47" s="15">
        <v>11</v>
      </c>
      <c r="BF47" s="15">
        <v>9</v>
      </c>
      <c r="BG47" s="15">
        <v>11</v>
      </c>
      <c r="BH47" s="15">
        <v>5</v>
      </c>
      <c r="BI47" s="15">
        <v>11</v>
      </c>
      <c r="BJ47" s="15">
        <v>5</v>
      </c>
      <c r="BK47" s="15">
        <v>12</v>
      </c>
      <c r="BL47" s="15">
        <v>11</v>
      </c>
      <c r="BM47" s="15">
        <v>7</v>
      </c>
      <c r="BN47" s="15">
        <v>12</v>
      </c>
      <c r="BO47" s="15">
        <v>9</v>
      </c>
      <c r="BP47" s="15">
        <v>11</v>
      </c>
      <c r="BQ47" s="15">
        <v>15</v>
      </c>
      <c r="BR47" s="15">
        <v>13</v>
      </c>
      <c r="BS47" s="15">
        <v>5</v>
      </c>
      <c r="BT47" s="15">
        <v>5</v>
      </c>
      <c r="BU47" s="15">
        <v>13</v>
      </c>
      <c r="BV47" s="15">
        <v>9</v>
      </c>
      <c r="BW47" s="15">
        <v>8</v>
      </c>
      <c r="BX47" s="15">
        <v>10</v>
      </c>
      <c r="BY47" s="15">
        <v>11</v>
      </c>
      <c r="BZ47" s="15">
        <v>18</v>
      </c>
      <c r="CA47" s="15">
        <v>10</v>
      </c>
      <c r="CB47" s="15">
        <v>12</v>
      </c>
      <c r="CC47" s="15">
        <v>14</v>
      </c>
      <c r="CD47" s="15">
        <v>9</v>
      </c>
      <c r="CE47" s="15">
        <v>12</v>
      </c>
      <c r="CF47" s="15">
        <v>7</v>
      </c>
      <c r="CG47" s="15">
        <v>9</v>
      </c>
      <c r="CH47" s="15">
        <v>13</v>
      </c>
      <c r="CI47" s="15">
        <v>8</v>
      </c>
      <c r="CJ47" s="15">
        <v>7</v>
      </c>
      <c r="CK47" s="15">
        <v>4</v>
      </c>
      <c r="CL47" s="15">
        <v>3</v>
      </c>
      <c r="CM47" s="15">
        <v>2</v>
      </c>
      <c r="CN47" s="15">
        <v>6</v>
      </c>
      <c r="CO47" s="15">
        <v>3</v>
      </c>
      <c r="CP47" s="15">
        <v>4</v>
      </c>
      <c r="CQ47" s="15">
        <v>2</v>
      </c>
      <c r="CR47" s="15">
        <v>1</v>
      </c>
      <c r="CS47" s="15">
        <v>3</v>
      </c>
      <c r="CT47" s="15">
        <v>1</v>
      </c>
      <c r="CU47" s="15">
        <v>0</v>
      </c>
      <c r="CV47" s="15">
        <v>0</v>
      </c>
      <c r="CW47" s="15">
        <v>2</v>
      </c>
      <c r="CX47" s="15">
        <v>0</v>
      </c>
      <c r="CY47" s="15">
        <v>0</v>
      </c>
      <c r="CZ47" s="16">
        <v>0</v>
      </c>
    </row>
    <row r="48" spans="1:104">
      <c r="A48" s="73" t="s">
        <v>2035</v>
      </c>
      <c r="B48" s="14" t="s">
        <v>1209</v>
      </c>
      <c r="C48" s="15">
        <v>275</v>
      </c>
      <c r="D48" s="15">
        <v>0</v>
      </c>
      <c r="E48" s="15">
        <v>0</v>
      </c>
      <c r="F48" s="15">
        <v>1</v>
      </c>
      <c r="G48" s="15">
        <v>0</v>
      </c>
      <c r="H48" s="15">
        <v>2</v>
      </c>
      <c r="I48" s="15">
        <v>1</v>
      </c>
      <c r="J48" s="15">
        <v>2</v>
      </c>
      <c r="K48" s="15">
        <v>2</v>
      </c>
      <c r="L48" s="15">
        <v>4</v>
      </c>
      <c r="M48" s="15">
        <v>4</v>
      </c>
      <c r="N48" s="15">
        <v>8</v>
      </c>
      <c r="O48" s="15">
        <v>4</v>
      </c>
      <c r="P48" s="15">
        <v>2</v>
      </c>
      <c r="Q48" s="15">
        <v>3</v>
      </c>
      <c r="R48" s="15">
        <v>6</v>
      </c>
      <c r="S48" s="15">
        <v>5</v>
      </c>
      <c r="T48" s="15">
        <v>1</v>
      </c>
      <c r="U48" s="15">
        <v>2</v>
      </c>
      <c r="V48" s="15">
        <v>3</v>
      </c>
      <c r="W48" s="15">
        <v>4</v>
      </c>
      <c r="X48" s="15">
        <v>1</v>
      </c>
      <c r="Y48" s="15">
        <v>4</v>
      </c>
      <c r="Z48" s="15">
        <v>4</v>
      </c>
      <c r="AA48" s="15">
        <v>5</v>
      </c>
      <c r="AB48" s="15">
        <v>2</v>
      </c>
      <c r="AC48" s="15">
        <v>8</v>
      </c>
      <c r="AD48" s="15">
        <v>7</v>
      </c>
      <c r="AE48" s="15">
        <v>2</v>
      </c>
      <c r="AF48" s="15">
        <v>2</v>
      </c>
      <c r="AG48" s="15">
        <v>3</v>
      </c>
      <c r="AH48" s="15">
        <v>2</v>
      </c>
      <c r="AI48" s="15">
        <v>1</v>
      </c>
      <c r="AJ48" s="15">
        <v>2</v>
      </c>
      <c r="AK48" s="15">
        <v>5</v>
      </c>
      <c r="AL48" s="15">
        <v>3</v>
      </c>
      <c r="AM48" s="15">
        <v>3</v>
      </c>
      <c r="AN48" s="15">
        <v>3</v>
      </c>
      <c r="AO48" s="15">
        <v>5</v>
      </c>
      <c r="AP48" s="15">
        <v>2</v>
      </c>
      <c r="AQ48" s="15">
        <v>6</v>
      </c>
      <c r="AR48" s="15">
        <v>9</v>
      </c>
      <c r="AS48" s="15">
        <v>4</v>
      </c>
      <c r="AT48" s="15">
        <v>10</v>
      </c>
      <c r="AU48" s="15">
        <v>4</v>
      </c>
      <c r="AV48" s="15">
        <v>3</v>
      </c>
      <c r="AW48" s="15">
        <v>7</v>
      </c>
      <c r="AX48" s="15">
        <v>2</v>
      </c>
      <c r="AY48" s="15">
        <v>2</v>
      </c>
      <c r="AZ48" s="15">
        <v>7</v>
      </c>
      <c r="BA48" s="15">
        <v>1</v>
      </c>
      <c r="BB48" s="15">
        <v>2</v>
      </c>
      <c r="BC48" s="15">
        <v>3</v>
      </c>
      <c r="BD48" s="15">
        <v>4</v>
      </c>
      <c r="BE48" s="15">
        <v>2</v>
      </c>
      <c r="BF48" s="15">
        <v>3</v>
      </c>
      <c r="BG48" s="15">
        <v>7</v>
      </c>
      <c r="BH48" s="15">
        <v>2</v>
      </c>
      <c r="BI48" s="15">
        <v>4</v>
      </c>
      <c r="BJ48" s="15">
        <v>3</v>
      </c>
      <c r="BK48" s="15">
        <v>8</v>
      </c>
      <c r="BL48" s="15">
        <v>3</v>
      </c>
      <c r="BM48" s="15">
        <v>4</v>
      </c>
      <c r="BN48" s="15">
        <v>4</v>
      </c>
      <c r="BO48" s="15">
        <v>3</v>
      </c>
      <c r="BP48" s="15">
        <v>4</v>
      </c>
      <c r="BQ48" s="15">
        <v>2</v>
      </c>
      <c r="BR48" s="15">
        <v>3</v>
      </c>
      <c r="BS48" s="15">
        <v>0</v>
      </c>
      <c r="BT48" s="15">
        <v>6</v>
      </c>
      <c r="BU48" s="15">
        <v>2</v>
      </c>
      <c r="BV48" s="15">
        <v>3</v>
      </c>
      <c r="BW48" s="15">
        <v>2</v>
      </c>
      <c r="BX48" s="15">
        <v>1</v>
      </c>
      <c r="BY48" s="15">
        <v>2</v>
      </c>
      <c r="BZ48" s="15">
        <v>5</v>
      </c>
      <c r="CA48" s="15">
        <v>1</v>
      </c>
      <c r="CB48" s="15">
        <v>2</v>
      </c>
      <c r="CC48" s="15">
        <v>0</v>
      </c>
      <c r="CD48" s="15">
        <v>2</v>
      </c>
      <c r="CE48" s="15">
        <v>4</v>
      </c>
      <c r="CF48" s="15">
        <v>1</v>
      </c>
      <c r="CG48" s="15">
        <v>0</v>
      </c>
      <c r="CH48" s="15">
        <v>1</v>
      </c>
      <c r="CI48" s="15">
        <v>1</v>
      </c>
      <c r="CJ48" s="15">
        <v>4</v>
      </c>
      <c r="CK48" s="15">
        <v>0</v>
      </c>
      <c r="CL48" s="15">
        <v>0</v>
      </c>
      <c r="CM48" s="15">
        <v>1</v>
      </c>
      <c r="CN48" s="15">
        <v>2</v>
      </c>
      <c r="CO48" s="15">
        <v>1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0</v>
      </c>
      <c r="CV48" s="15">
        <v>0</v>
      </c>
      <c r="CW48" s="15">
        <v>0</v>
      </c>
      <c r="CX48" s="15">
        <v>0</v>
      </c>
      <c r="CY48" s="15">
        <v>0</v>
      </c>
      <c r="CZ48" s="16">
        <v>0</v>
      </c>
    </row>
    <row r="49" spans="1:104">
      <c r="A49" s="73" t="s">
        <v>4</v>
      </c>
      <c r="B49" s="14" t="s">
        <v>1154</v>
      </c>
      <c r="C49" s="15">
        <v>4608</v>
      </c>
      <c r="D49" s="15">
        <v>33</v>
      </c>
      <c r="E49" s="15">
        <v>24</v>
      </c>
      <c r="F49" s="15">
        <v>37</v>
      </c>
      <c r="G49" s="15">
        <v>29</v>
      </c>
      <c r="H49" s="15">
        <v>49</v>
      </c>
      <c r="I49" s="15">
        <v>45</v>
      </c>
      <c r="J49" s="15">
        <v>57</v>
      </c>
      <c r="K49" s="15">
        <v>41</v>
      </c>
      <c r="L49" s="15">
        <v>43</v>
      </c>
      <c r="M49" s="15">
        <v>48</v>
      </c>
      <c r="N49" s="15">
        <v>49</v>
      </c>
      <c r="O49" s="15">
        <v>55</v>
      </c>
      <c r="P49" s="15">
        <v>59</v>
      </c>
      <c r="Q49" s="15">
        <v>44</v>
      </c>
      <c r="R49" s="15">
        <v>45</v>
      </c>
      <c r="S49" s="15">
        <v>47</v>
      </c>
      <c r="T49" s="15">
        <v>50</v>
      </c>
      <c r="U49" s="15">
        <v>33</v>
      </c>
      <c r="V49" s="15">
        <v>32</v>
      </c>
      <c r="W49" s="15">
        <v>40</v>
      </c>
      <c r="X49" s="15">
        <v>38</v>
      </c>
      <c r="Y49" s="15">
        <v>38</v>
      </c>
      <c r="Z49" s="15">
        <v>45</v>
      </c>
      <c r="AA49" s="15">
        <v>42</v>
      </c>
      <c r="AB49" s="15">
        <v>49</v>
      </c>
      <c r="AC49" s="15">
        <v>27</v>
      </c>
      <c r="AD49" s="15">
        <v>48</v>
      </c>
      <c r="AE49" s="15">
        <v>39</v>
      </c>
      <c r="AF49" s="15">
        <v>49</v>
      </c>
      <c r="AG49" s="15">
        <v>43</v>
      </c>
      <c r="AH49" s="15">
        <v>60</v>
      </c>
      <c r="AI49" s="15">
        <v>60</v>
      </c>
      <c r="AJ49" s="15">
        <v>66</v>
      </c>
      <c r="AK49" s="15">
        <v>68</v>
      </c>
      <c r="AL49" s="15">
        <v>62</v>
      </c>
      <c r="AM49" s="15">
        <v>79</v>
      </c>
      <c r="AN49" s="15">
        <v>79</v>
      </c>
      <c r="AO49" s="15">
        <v>66</v>
      </c>
      <c r="AP49" s="15">
        <v>59</v>
      </c>
      <c r="AQ49" s="15">
        <v>45</v>
      </c>
      <c r="AR49" s="15">
        <v>61</v>
      </c>
      <c r="AS49" s="15">
        <v>64</v>
      </c>
      <c r="AT49" s="15">
        <v>51</v>
      </c>
      <c r="AU49" s="15">
        <v>61</v>
      </c>
      <c r="AV49" s="15">
        <v>50</v>
      </c>
      <c r="AW49" s="15">
        <v>48</v>
      </c>
      <c r="AX49" s="15">
        <v>63</v>
      </c>
      <c r="AY49" s="15">
        <v>41</v>
      </c>
      <c r="AZ49" s="15">
        <v>45</v>
      </c>
      <c r="BA49" s="15">
        <v>49</v>
      </c>
      <c r="BB49" s="15">
        <v>57</v>
      </c>
      <c r="BC49" s="15">
        <v>54</v>
      </c>
      <c r="BD49" s="15">
        <v>61</v>
      </c>
      <c r="BE49" s="15">
        <v>48</v>
      </c>
      <c r="BF49" s="15">
        <v>50</v>
      </c>
      <c r="BG49" s="15">
        <v>54</v>
      </c>
      <c r="BH49" s="15">
        <v>68</v>
      </c>
      <c r="BI49" s="15">
        <v>59</v>
      </c>
      <c r="BJ49" s="15">
        <v>90</v>
      </c>
      <c r="BK49" s="15">
        <v>89</v>
      </c>
      <c r="BL49" s="15">
        <v>84</v>
      </c>
      <c r="BM49" s="15">
        <v>87</v>
      </c>
      <c r="BN49" s="15">
        <v>88</v>
      </c>
      <c r="BO49" s="15">
        <v>48</v>
      </c>
      <c r="BP49" s="15">
        <v>62</v>
      </c>
      <c r="BQ49" s="15">
        <v>65</v>
      </c>
      <c r="BR49" s="15">
        <v>66</v>
      </c>
      <c r="BS49" s="15">
        <v>72</v>
      </c>
      <c r="BT49" s="15">
        <v>61</v>
      </c>
      <c r="BU49" s="15">
        <v>58</v>
      </c>
      <c r="BV49" s="15">
        <v>52</v>
      </c>
      <c r="BW49" s="15">
        <v>76</v>
      </c>
      <c r="BX49" s="15">
        <v>64</v>
      </c>
      <c r="BY49" s="15">
        <v>58</v>
      </c>
      <c r="BZ49" s="15">
        <v>50</v>
      </c>
      <c r="CA49" s="15">
        <v>53</v>
      </c>
      <c r="CB49" s="15">
        <v>51</v>
      </c>
      <c r="CC49" s="15">
        <v>52</v>
      </c>
      <c r="CD49" s="15">
        <v>49</v>
      </c>
      <c r="CE49" s="15">
        <v>29</v>
      </c>
      <c r="CF49" s="15">
        <v>39</v>
      </c>
      <c r="CG49" s="15">
        <v>35</v>
      </c>
      <c r="CH49" s="15">
        <v>26</v>
      </c>
      <c r="CI49" s="15">
        <v>27</v>
      </c>
      <c r="CJ49" s="15">
        <v>25</v>
      </c>
      <c r="CK49" s="15">
        <v>27</v>
      </c>
      <c r="CL49" s="15">
        <v>16</v>
      </c>
      <c r="CM49" s="15">
        <v>20</v>
      </c>
      <c r="CN49" s="15">
        <v>19</v>
      </c>
      <c r="CO49" s="15">
        <v>9</v>
      </c>
      <c r="CP49" s="15">
        <v>15</v>
      </c>
      <c r="CQ49" s="15">
        <v>8</v>
      </c>
      <c r="CR49" s="15">
        <v>8</v>
      </c>
      <c r="CS49" s="15">
        <v>4</v>
      </c>
      <c r="CT49" s="15">
        <v>6</v>
      </c>
      <c r="CU49" s="15">
        <v>3</v>
      </c>
      <c r="CV49" s="15">
        <v>4</v>
      </c>
      <c r="CW49" s="15">
        <v>1</v>
      </c>
      <c r="CX49" s="15">
        <v>2</v>
      </c>
      <c r="CY49" s="15">
        <v>0</v>
      </c>
      <c r="CZ49" s="16">
        <v>4</v>
      </c>
    </row>
    <row r="50" spans="1:104">
      <c r="A50" s="73" t="s">
        <v>2036</v>
      </c>
      <c r="B50" s="14" t="s">
        <v>1111</v>
      </c>
      <c r="C50" s="15">
        <v>572</v>
      </c>
      <c r="D50" s="15">
        <v>2</v>
      </c>
      <c r="E50" s="15">
        <v>6</v>
      </c>
      <c r="F50" s="15">
        <v>7</v>
      </c>
      <c r="G50" s="15">
        <v>6</v>
      </c>
      <c r="H50" s="15">
        <v>1</v>
      </c>
      <c r="I50" s="15">
        <v>2</v>
      </c>
      <c r="J50" s="15">
        <v>3</v>
      </c>
      <c r="K50" s="15">
        <v>6</v>
      </c>
      <c r="L50" s="15">
        <v>1</v>
      </c>
      <c r="M50" s="15">
        <v>4</v>
      </c>
      <c r="N50" s="15">
        <v>2</v>
      </c>
      <c r="O50" s="15">
        <v>6</v>
      </c>
      <c r="P50" s="15">
        <v>5</v>
      </c>
      <c r="Q50" s="15">
        <v>2</v>
      </c>
      <c r="R50" s="15">
        <v>5</v>
      </c>
      <c r="S50" s="15">
        <v>5</v>
      </c>
      <c r="T50" s="15">
        <v>6</v>
      </c>
      <c r="U50" s="15">
        <v>5</v>
      </c>
      <c r="V50" s="15">
        <v>6</v>
      </c>
      <c r="W50" s="15">
        <v>3</v>
      </c>
      <c r="X50" s="15">
        <v>4</v>
      </c>
      <c r="Y50" s="15">
        <v>2</v>
      </c>
      <c r="Z50" s="15">
        <v>9</v>
      </c>
      <c r="AA50" s="15">
        <v>9</v>
      </c>
      <c r="AB50" s="15">
        <v>13</v>
      </c>
      <c r="AC50" s="15">
        <v>16</v>
      </c>
      <c r="AD50" s="15">
        <v>14</v>
      </c>
      <c r="AE50" s="15">
        <v>12</v>
      </c>
      <c r="AF50" s="15">
        <v>6</v>
      </c>
      <c r="AG50" s="15">
        <v>15</v>
      </c>
      <c r="AH50" s="15">
        <v>9</v>
      </c>
      <c r="AI50" s="15">
        <v>7</v>
      </c>
      <c r="AJ50" s="15">
        <v>16</v>
      </c>
      <c r="AK50" s="15">
        <v>6</v>
      </c>
      <c r="AL50" s="15">
        <v>14</v>
      </c>
      <c r="AM50" s="15">
        <v>8</v>
      </c>
      <c r="AN50" s="15">
        <v>7</v>
      </c>
      <c r="AO50" s="15">
        <v>9</v>
      </c>
      <c r="AP50" s="15">
        <v>8</v>
      </c>
      <c r="AQ50" s="15">
        <v>13</v>
      </c>
      <c r="AR50" s="15">
        <v>9</v>
      </c>
      <c r="AS50" s="15">
        <v>3</v>
      </c>
      <c r="AT50" s="15">
        <v>9</v>
      </c>
      <c r="AU50" s="15">
        <v>6</v>
      </c>
      <c r="AV50" s="15">
        <v>3</v>
      </c>
      <c r="AW50" s="15">
        <v>7</v>
      </c>
      <c r="AX50" s="15">
        <v>12</v>
      </c>
      <c r="AY50" s="15">
        <v>9</v>
      </c>
      <c r="AZ50" s="15">
        <v>8</v>
      </c>
      <c r="BA50" s="15">
        <v>4</v>
      </c>
      <c r="BB50" s="15">
        <v>5</v>
      </c>
      <c r="BC50" s="15">
        <v>3</v>
      </c>
      <c r="BD50" s="15">
        <v>4</v>
      </c>
      <c r="BE50" s="15">
        <v>8</v>
      </c>
      <c r="BF50" s="15">
        <v>3</v>
      </c>
      <c r="BG50" s="15">
        <v>5</v>
      </c>
      <c r="BH50" s="15">
        <v>8</v>
      </c>
      <c r="BI50" s="15">
        <v>6</v>
      </c>
      <c r="BJ50" s="15">
        <v>6</v>
      </c>
      <c r="BK50" s="15">
        <v>7</v>
      </c>
      <c r="BL50" s="15">
        <v>6</v>
      </c>
      <c r="BM50" s="15">
        <v>5</v>
      </c>
      <c r="BN50" s="15">
        <v>5</v>
      </c>
      <c r="BO50" s="15">
        <v>8</v>
      </c>
      <c r="BP50" s="15">
        <v>9</v>
      </c>
      <c r="BQ50" s="15">
        <v>2</v>
      </c>
      <c r="BR50" s="15">
        <v>6</v>
      </c>
      <c r="BS50" s="15">
        <v>3</v>
      </c>
      <c r="BT50" s="15">
        <v>9</v>
      </c>
      <c r="BU50" s="15">
        <v>8</v>
      </c>
      <c r="BV50" s="15">
        <v>7</v>
      </c>
      <c r="BW50" s="15">
        <v>9</v>
      </c>
      <c r="BX50" s="15">
        <v>6</v>
      </c>
      <c r="BY50" s="15">
        <v>5</v>
      </c>
      <c r="BZ50" s="15">
        <v>6</v>
      </c>
      <c r="CA50" s="15">
        <v>8</v>
      </c>
      <c r="CB50" s="15">
        <v>5</v>
      </c>
      <c r="CC50" s="15">
        <v>3</v>
      </c>
      <c r="CD50" s="15">
        <v>7</v>
      </c>
      <c r="CE50" s="15">
        <v>8</v>
      </c>
      <c r="CF50" s="15">
        <v>5</v>
      </c>
      <c r="CG50" s="15">
        <v>8</v>
      </c>
      <c r="CH50" s="15">
        <v>3</v>
      </c>
      <c r="CI50" s="15">
        <v>5</v>
      </c>
      <c r="CJ50" s="15">
        <v>2</v>
      </c>
      <c r="CK50" s="15">
        <v>2</v>
      </c>
      <c r="CL50" s="15">
        <v>1</v>
      </c>
      <c r="CM50" s="15">
        <v>2</v>
      </c>
      <c r="CN50" s="15">
        <v>2</v>
      </c>
      <c r="CO50" s="15">
        <v>1</v>
      </c>
      <c r="CP50" s="15">
        <v>1</v>
      </c>
      <c r="CQ50" s="15">
        <v>0</v>
      </c>
      <c r="CR50" s="15">
        <v>0</v>
      </c>
      <c r="CS50" s="15">
        <v>3</v>
      </c>
      <c r="CT50" s="15">
        <v>1</v>
      </c>
      <c r="CU50" s="15">
        <v>1</v>
      </c>
      <c r="CV50" s="15">
        <v>0</v>
      </c>
      <c r="CW50" s="15">
        <v>2</v>
      </c>
      <c r="CX50" s="15">
        <v>0</v>
      </c>
      <c r="CY50" s="15">
        <v>2</v>
      </c>
      <c r="CZ50" s="16">
        <v>1</v>
      </c>
    </row>
    <row r="51" spans="1:104">
      <c r="A51" s="73" t="s">
        <v>2037</v>
      </c>
      <c r="B51" s="14" t="s">
        <v>1112</v>
      </c>
      <c r="C51" s="15">
        <v>206</v>
      </c>
      <c r="D51" s="15">
        <v>0</v>
      </c>
      <c r="E51" s="15">
        <v>3</v>
      </c>
      <c r="F51" s="15">
        <v>1</v>
      </c>
      <c r="G51" s="15">
        <v>4</v>
      </c>
      <c r="H51" s="15">
        <v>1</v>
      </c>
      <c r="I51" s="15">
        <v>1</v>
      </c>
      <c r="J51" s="15">
        <v>3</v>
      </c>
      <c r="K51" s="15">
        <v>4</v>
      </c>
      <c r="L51" s="15">
        <v>3</v>
      </c>
      <c r="M51" s="15">
        <v>1</v>
      </c>
      <c r="N51" s="15">
        <v>2</v>
      </c>
      <c r="O51" s="15">
        <v>1</v>
      </c>
      <c r="P51" s="15">
        <v>5</v>
      </c>
      <c r="Q51" s="15">
        <v>0</v>
      </c>
      <c r="R51" s="15">
        <v>5</v>
      </c>
      <c r="S51" s="15">
        <v>2</v>
      </c>
      <c r="T51" s="15">
        <v>2</v>
      </c>
      <c r="U51" s="15">
        <v>4</v>
      </c>
      <c r="V51" s="15">
        <v>4</v>
      </c>
      <c r="W51" s="15">
        <v>0</v>
      </c>
      <c r="X51" s="15">
        <v>5</v>
      </c>
      <c r="Y51" s="15">
        <v>1</v>
      </c>
      <c r="Z51" s="15">
        <v>2</v>
      </c>
      <c r="AA51" s="15">
        <v>1</v>
      </c>
      <c r="AB51" s="15">
        <v>2</v>
      </c>
      <c r="AC51" s="15">
        <v>5</v>
      </c>
      <c r="AD51" s="15">
        <v>1</v>
      </c>
      <c r="AE51" s="15">
        <v>2</v>
      </c>
      <c r="AF51" s="15">
        <v>4</v>
      </c>
      <c r="AG51" s="15">
        <v>1</v>
      </c>
      <c r="AH51" s="15">
        <v>2</v>
      </c>
      <c r="AI51" s="15">
        <v>2</v>
      </c>
      <c r="AJ51" s="15">
        <v>1</v>
      </c>
      <c r="AK51" s="15">
        <v>4</v>
      </c>
      <c r="AL51" s="15">
        <v>4</v>
      </c>
      <c r="AM51" s="15">
        <v>8</v>
      </c>
      <c r="AN51" s="15">
        <v>5</v>
      </c>
      <c r="AO51" s="15">
        <v>4</v>
      </c>
      <c r="AP51" s="15">
        <v>4</v>
      </c>
      <c r="AQ51" s="15">
        <v>5</v>
      </c>
      <c r="AR51" s="15">
        <v>6</v>
      </c>
      <c r="AS51" s="15">
        <v>4</v>
      </c>
      <c r="AT51" s="15">
        <v>2</v>
      </c>
      <c r="AU51" s="15">
        <v>4</v>
      </c>
      <c r="AV51" s="15">
        <v>2</v>
      </c>
      <c r="AW51" s="15">
        <v>1</v>
      </c>
      <c r="AX51" s="15">
        <v>4</v>
      </c>
      <c r="AY51" s="15">
        <v>1</v>
      </c>
      <c r="AZ51" s="15">
        <v>5</v>
      </c>
      <c r="BA51" s="15">
        <v>3</v>
      </c>
      <c r="BB51" s="15">
        <v>3</v>
      </c>
      <c r="BC51" s="15">
        <v>3</v>
      </c>
      <c r="BD51" s="15">
        <v>2</v>
      </c>
      <c r="BE51" s="15">
        <v>1</v>
      </c>
      <c r="BF51" s="15">
        <v>2</v>
      </c>
      <c r="BG51" s="15">
        <v>0</v>
      </c>
      <c r="BH51" s="15">
        <v>5</v>
      </c>
      <c r="BI51" s="15">
        <v>3</v>
      </c>
      <c r="BJ51" s="15">
        <v>1</v>
      </c>
      <c r="BK51" s="15">
        <v>5</v>
      </c>
      <c r="BL51" s="15">
        <v>4</v>
      </c>
      <c r="BM51" s="15">
        <v>3</v>
      </c>
      <c r="BN51" s="15">
        <v>2</v>
      </c>
      <c r="BO51" s="15">
        <v>0</v>
      </c>
      <c r="BP51" s="15">
        <v>0</v>
      </c>
      <c r="BQ51" s="15">
        <v>1</v>
      </c>
      <c r="BR51" s="15">
        <v>2</v>
      </c>
      <c r="BS51" s="15">
        <v>3</v>
      </c>
      <c r="BT51" s="15">
        <v>1</v>
      </c>
      <c r="BU51" s="15">
        <v>2</v>
      </c>
      <c r="BV51" s="15">
        <v>2</v>
      </c>
      <c r="BW51" s="15">
        <v>1</v>
      </c>
      <c r="BX51" s="15">
        <v>1</v>
      </c>
      <c r="BY51" s="15">
        <v>1</v>
      </c>
      <c r="BZ51" s="15">
        <v>1</v>
      </c>
      <c r="CA51" s="15">
        <v>2</v>
      </c>
      <c r="CB51" s="15">
        <v>3</v>
      </c>
      <c r="CC51" s="15">
        <v>1</v>
      </c>
      <c r="CD51" s="15">
        <v>1</v>
      </c>
      <c r="CE51" s="15">
        <v>2</v>
      </c>
      <c r="CF51" s="15">
        <v>0</v>
      </c>
      <c r="CG51" s="15">
        <v>1</v>
      </c>
      <c r="CH51" s="15">
        <v>1</v>
      </c>
      <c r="CI51" s="15">
        <v>3</v>
      </c>
      <c r="CJ51" s="15">
        <v>0</v>
      </c>
      <c r="CK51" s="15">
        <v>0</v>
      </c>
      <c r="CL51" s="15">
        <v>0</v>
      </c>
      <c r="CM51" s="15">
        <v>0</v>
      </c>
      <c r="CN51" s="15">
        <v>0</v>
      </c>
      <c r="CO51" s="15">
        <v>0</v>
      </c>
      <c r="CP51" s="15">
        <v>0</v>
      </c>
      <c r="CQ51" s="15">
        <v>0</v>
      </c>
      <c r="CR51" s="15">
        <v>0</v>
      </c>
      <c r="CS51" s="15">
        <v>0</v>
      </c>
      <c r="CT51" s="15">
        <v>0</v>
      </c>
      <c r="CU51" s="15">
        <v>2</v>
      </c>
      <c r="CV51" s="15">
        <v>0</v>
      </c>
      <c r="CW51" s="15">
        <v>0</v>
      </c>
      <c r="CX51" s="15">
        <v>0</v>
      </c>
      <c r="CY51" s="15">
        <v>0</v>
      </c>
      <c r="CZ51" s="16">
        <v>0</v>
      </c>
    </row>
    <row r="52" spans="1:104">
      <c r="A52" s="73" t="s">
        <v>22</v>
      </c>
      <c r="B52" s="14" t="s">
        <v>1140</v>
      </c>
      <c r="C52" s="15">
        <v>401</v>
      </c>
      <c r="D52" s="15">
        <v>6</v>
      </c>
      <c r="E52" s="15">
        <v>2</v>
      </c>
      <c r="F52" s="15">
        <v>2</v>
      </c>
      <c r="G52" s="15">
        <v>2</v>
      </c>
      <c r="H52" s="15">
        <v>9</v>
      </c>
      <c r="I52" s="15">
        <v>0</v>
      </c>
      <c r="J52" s="15">
        <v>3</v>
      </c>
      <c r="K52" s="15">
        <v>0</v>
      </c>
      <c r="L52" s="15">
        <v>5</v>
      </c>
      <c r="M52" s="15">
        <v>4</v>
      </c>
      <c r="N52" s="15">
        <v>4</v>
      </c>
      <c r="O52" s="15">
        <v>4</v>
      </c>
      <c r="P52" s="15">
        <v>9</v>
      </c>
      <c r="Q52" s="15">
        <v>1</v>
      </c>
      <c r="R52" s="15">
        <v>5</v>
      </c>
      <c r="S52" s="15">
        <v>5</v>
      </c>
      <c r="T52" s="15">
        <v>5</v>
      </c>
      <c r="U52" s="15">
        <v>5</v>
      </c>
      <c r="V52" s="15">
        <v>0</v>
      </c>
      <c r="W52" s="15">
        <v>7</v>
      </c>
      <c r="X52" s="15">
        <v>3</v>
      </c>
      <c r="Y52" s="15">
        <v>3</v>
      </c>
      <c r="Z52" s="15">
        <v>2</v>
      </c>
      <c r="AA52" s="15">
        <v>4</v>
      </c>
      <c r="AB52" s="15">
        <v>9</v>
      </c>
      <c r="AC52" s="15">
        <v>5</v>
      </c>
      <c r="AD52" s="15">
        <v>4</v>
      </c>
      <c r="AE52" s="15">
        <v>7</v>
      </c>
      <c r="AF52" s="15">
        <v>5</v>
      </c>
      <c r="AG52" s="15">
        <v>7</v>
      </c>
      <c r="AH52" s="15">
        <v>8</v>
      </c>
      <c r="AI52" s="15">
        <v>8</v>
      </c>
      <c r="AJ52" s="15">
        <v>7</v>
      </c>
      <c r="AK52" s="15">
        <v>2</v>
      </c>
      <c r="AL52" s="15">
        <v>7</v>
      </c>
      <c r="AM52" s="15">
        <v>7</v>
      </c>
      <c r="AN52" s="15">
        <v>6</v>
      </c>
      <c r="AO52" s="15">
        <v>5</v>
      </c>
      <c r="AP52" s="15">
        <v>10</v>
      </c>
      <c r="AQ52" s="15">
        <v>7</v>
      </c>
      <c r="AR52" s="15">
        <v>8</v>
      </c>
      <c r="AS52" s="15">
        <v>5</v>
      </c>
      <c r="AT52" s="15">
        <v>7</v>
      </c>
      <c r="AU52" s="15">
        <v>8</v>
      </c>
      <c r="AV52" s="15">
        <v>1</v>
      </c>
      <c r="AW52" s="15">
        <v>3</v>
      </c>
      <c r="AX52" s="15">
        <v>5</v>
      </c>
      <c r="AY52" s="15">
        <v>6</v>
      </c>
      <c r="AZ52" s="15">
        <v>1</v>
      </c>
      <c r="BA52" s="15">
        <v>5</v>
      </c>
      <c r="BB52" s="15">
        <v>7</v>
      </c>
      <c r="BC52" s="15">
        <v>4</v>
      </c>
      <c r="BD52" s="15">
        <v>4</v>
      </c>
      <c r="BE52" s="15">
        <v>3</v>
      </c>
      <c r="BF52" s="15">
        <v>3</v>
      </c>
      <c r="BG52" s="15">
        <v>4</v>
      </c>
      <c r="BH52" s="15">
        <v>6</v>
      </c>
      <c r="BI52" s="15">
        <v>1</v>
      </c>
      <c r="BJ52" s="15">
        <v>8</v>
      </c>
      <c r="BK52" s="15">
        <v>6</v>
      </c>
      <c r="BL52" s="15">
        <v>5</v>
      </c>
      <c r="BM52" s="15">
        <v>3</v>
      </c>
      <c r="BN52" s="15">
        <v>5</v>
      </c>
      <c r="BO52" s="15">
        <v>1</v>
      </c>
      <c r="BP52" s="15">
        <v>4</v>
      </c>
      <c r="BQ52" s="15">
        <v>4</v>
      </c>
      <c r="BR52" s="15">
        <v>6</v>
      </c>
      <c r="BS52" s="15">
        <v>4</v>
      </c>
      <c r="BT52" s="15">
        <v>5</v>
      </c>
      <c r="BU52" s="15">
        <v>2</v>
      </c>
      <c r="BV52" s="15">
        <v>3</v>
      </c>
      <c r="BW52" s="15">
        <v>6</v>
      </c>
      <c r="BX52" s="15">
        <v>6</v>
      </c>
      <c r="BY52" s="15">
        <v>3</v>
      </c>
      <c r="BZ52" s="15">
        <v>5</v>
      </c>
      <c r="CA52" s="15">
        <v>4</v>
      </c>
      <c r="CB52" s="15">
        <v>2</v>
      </c>
      <c r="CC52" s="15">
        <v>5</v>
      </c>
      <c r="CD52" s="15">
        <v>4</v>
      </c>
      <c r="CE52" s="15">
        <v>3</v>
      </c>
      <c r="CF52" s="15">
        <v>5</v>
      </c>
      <c r="CG52" s="15">
        <v>3</v>
      </c>
      <c r="CH52" s="15">
        <v>0</v>
      </c>
      <c r="CI52" s="15">
        <v>3</v>
      </c>
      <c r="CJ52" s="15">
        <v>5</v>
      </c>
      <c r="CK52" s="15">
        <v>3</v>
      </c>
      <c r="CL52" s="15">
        <v>1</v>
      </c>
      <c r="CM52" s="15">
        <v>1</v>
      </c>
      <c r="CN52" s="15">
        <v>3</v>
      </c>
      <c r="CO52" s="15">
        <v>2</v>
      </c>
      <c r="CP52" s="15">
        <v>1</v>
      </c>
      <c r="CQ52" s="15">
        <v>0</v>
      </c>
      <c r="CR52" s="15">
        <v>2</v>
      </c>
      <c r="CS52" s="15">
        <v>1</v>
      </c>
      <c r="CT52" s="15">
        <v>1</v>
      </c>
      <c r="CU52" s="15">
        <v>1</v>
      </c>
      <c r="CV52" s="15">
        <v>0</v>
      </c>
      <c r="CW52" s="15">
        <v>0</v>
      </c>
      <c r="CX52" s="15">
        <v>0</v>
      </c>
      <c r="CY52" s="15">
        <v>0</v>
      </c>
      <c r="CZ52" s="16">
        <v>0</v>
      </c>
    </row>
    <row r="53" spans="1:104">
      <c r="A53" s="73" t="s">
        <v>41</v>
      </c>
      <c r="B53" s="14" t="s">
        <v>1141</v>
      </c>
      <c r="C53" s="15">
        <v>821</v>
      </c>
      <c r="D53" s="15">
        <v>17</v>
      </c>
      <c r="E53" s="15">
        <v>13</v>
      </c>
      <c r="F53" s="15">
        <v>10</v>
      </c>
      <c r="G53" s="15">
        <v>14</v>
      </c>
      <c r="H53" s="15">
        <v>10</v>
      </c>
      <c r="I53" s="15">
        <v>10</v>
      </c>
      <c r="J53" s="15">
        <v>12</v>
      </c>
      <c r="K53" s="15">
        <v>13</v>
      </c>
      <c r="L53" s="15">
        <v>8</v>
      </c>
      <c r="M53" s="15">
        <v>6</v>
      </c>
      <c r="N53" s="15">
        <v>14</v>
      </c>
      <c r="O53" s="15">
        <v>12</v>
      </c>
      <c r="P53" s="15">
        <v>11</v>
      </c>
      <c r="Q53" s="15">
        <v>9</v>
      </c>
      <c r="R53" s="15">
        <v>12</v>
      </c>
      <c r="S53" s="15">
        <v>6</v>
      </c>
      <c r="T53" s="15">
        <v>5</v>
      </c>
      <c r="U53" s="15">
        <v>5</v>
      </c>
      <c r="V53" s="15">
        <v>7</v>
      </c>
      <c r="W53" s="15">
        <v>7</v>
      </c>
      <c r="X53" s="15">
        <v>6</v>
      </c>
      <c r="Y53" s="15">
        <v>11</v>
      </c>
      <c r="Z53" s="15">
        <v>9</v>
      </c>
      <c r="AA53" s="15">
        <v>6</v>
      </c>
      <c r="AB53" s="15">
        <v>11</v>
      </c>
      <c r="AC53" s="15">
        <v>10</v>
      </c>
      <c r="AD53" s="15">
        <v>7</v>
      </c>
      <c r="AE53" s="15">
        <v>10</v>
      </c>
      <c r="AF53" s="15">
        <v>12</v>
      </c>
      <c r="AG53" s="15">
        <v>13</v>
      </c>
      <c r="AH53" s="15">
        <v>20</v>
      </c>
      <c r="AI53" s="15">
        <v>9</v>
      </c>
      <c r="AJ53" s="15">
        <v>14</v>
      </c>
      <c r="AK53" s="15">
        <v>22</v>
      </c>
      <c r="AL53" s="15">
        <v>20</v>
      </c>
      <c r="AM53" s="15">
        <v>18</v>
      </c>
      <c r="AN53" s="15">
        <v>22</v>
      </c>
      <c r="AO53" s="15">
        <v>14</v>
      </c>
      <c r="AP53" s="15">
        <v>23</v>
      </c>
      <c r="AQ53" s="15">
        <v>20</v>
      </c>
      <c r="AR53" s="15">
        <v>21</v>
      </c>
      <c r="AS53" s="15">
        <v>13</v>
      </c>
      <c r="AT53" s="15">
        <v>23</v>
      </c>
      <c r="AU53" s="15">
        <v>9</v>
      </c>
      <c r="AV53" s="15">
        <v>9</v>
      </c>
      <c r="AW53" s="15">
        <v>15</v>
      </c>
      <c r="AX53" s="15">
        <v>10</v>
      </c>
      <c r="AY53" s="15">
        <v>9</v>
      </c>
      <c r="AZ53" s="15">
        <v>9</v>
      </c>
      <c r="BA53" s="15">
        <v>13</v>
      </c>
      <c r="BB53" s="15">
        <v>10</v>
      </c>
      <c r="BC53" s="15">
        <v>6</v>
      </c>
      <c r="BD53" s="15">
        <v>5</v>
      </c>
      <c r="BE53" s="15">
        <v>3</v>
      </c>
      <c r="BF53" s="15">
        <v>5</v>
      </c>
      <c r="BG53" s="15">
        <v>4</v>
      </c>
      <c r="BH53" s="15">
        <v>11</v>
      </c>
      <c r="BI53" s="15">
        <v>9</v>
      </c>
      <c r="BJ53" s="15">
        <v>13</v>
      </c>
      <c r="BK53" s="15">
        <v>4</v>
      </c>
      <c r="BL53" s="15">
        <v>13</v>
      </c>
      <c r="BM53" s="15">
        <v>7</v>
      </c>
      <c r="BN53" s="15">
        <v>3</v>
      </c>
      <c r="BO53" s="15">
        <v>3</v>
      </c>
      <c r="BP53" s="15">
        <v>3</v>
      </c>
      <c r="BQ53" s="15">
        <v>4</v>
      </c>
      <c r="BR53" s="15">
        <v>7</v>
      </c>
      <c r="BS53" s="15">
        <v>5</v>
      </c>
      <c r="BT53" s="15">
        <v>5</v>
      </c>
      <c r="BU53" s="15">
        <v>10</v>
      </c>
      <c r="BV53" s="15">
        <v>6</v>
      </c>
      <c r="BW53" s="15">
        <v>3</v>
      </c>
      <c r="BX53" s="15">
        <v>9</v>
      </c>
      <c r="BY53" s="15">
        <v>3</v>
      </c>
      <c r="BZ53" s="15">
        <v>4</v>
      </c>
      <c r="CA53" s="15">
        <v>5</v>
      </c>
      <c r="CB53" s="15">
        <v>6</v>
      </c>
      <c r="CC53" s="15">
        <v>4</v>
      </c>
      <c r="CD53" s="15">
        <v>3</v>
      </c>
      <c r="CE53" s="15">
        <v>6</v>
      </c>
      <c r="CF53" s="15">
        <v>5</v>
      </c>
      <c r="CG53" s="15">
        <v>2</v>
      </c>
      <c r="CH53" s="15">
        <v>5</v>
      </c>
      <c r="CI53" s="15">
        <v>3</v>
      </c>
      <c r="CJ53" s="15">
        <v>3</v>
      </c>
      <c r="CK53" s="15">
        <v>1</v>
      </c>
      <c r="CL53" s="15">
        <v>3</v>
      </c>
      <c r="CM53" s="15">
        <v>5</v>
      </c>
      <c r="CN53" s="15">
        <v>1</v>
      </c>
      <c r="CO53" s="15">
        <v>1</v>
      </c>
      <c r="CP53" s="15">
        <v>1</v>
      </c>
      <c r="CQ53" s="15">
        <v>1</v>
      </c>
      <c r="CR53" s="15">
        <v>0</v>
      </c>
      <c r="CS53" s="15">
        <v>0</v>
      </c>
      <c r="CT53" s="15">
        <v>2</v>
      </c>
      <c r="CU53" s="15">
        <v>0</v>
      </c>
      <c r="CV53" s="15">
        <v>0</v>
      </c>
      <c r="CW53" s="15">
        <v>0</v>
      </c>
      <c r="CX53" s="15">
        <v>0</v>
      </c>
      <c r="CY53" s="15">
        <v>0</v>
      </c>
      <c r="CZ53" s="16">
        <v>0</v>
      </c>
    </row>
    <row r="54" spans="1:104">
      <c r="A54" s="73" t="s">
        <v>42</v>
      </c>
      <c r="B54" s="14" t="s">
        <v>1199</v>
      </c>
      <c r="C54" s="15">
        <v>331</v>
      </c>
      <c r="D54" s="15">
        <v>0</v>
      </c>
      <c r="E54" s="15">
        <v>1</v>
      </c>
      <c r="F54" s="15">
        <v>1</v>
      </c>
      <c r="G54" s="15">
        <v>1</v>
      </c>
      <c r="H54" s="15">
        <v>1</v>
      </c>
      <c r="I54" s="15">
        <v>0</v>
      </c>
      <c r="J54" s="15">
        <v>2</v>
      </c>
      <c r="K54" s="15">
        <v>3</v>
      </c>
      <c r="L54" s="15">
        <v>1</v>
      </c>
      <c r="M54" s="15">
        <v>1</v>
      </c>
      <c r="N54" s="15">
        <v>3</v>
      </c>
      <c r="O54" s="15">
        <v>0</v>
      </c>
      <c r="P54" s="15">
        <v>3</v>
      </c>
      <c r="Q54" s="15">
        <v>3</v>
      </c>
      <c r="R54" s="15">
        <v>1</v>
      </c>
      <c r="S54" s="15">
        <v>2</v>
      </c>
      <c r="T54" s="15">
        <v>2</v>
      </c>
      <c r="U54" s="15">
        <v>1</v>
      </c>
      <c r="V54" s="15">
        <v>3</v>
      </c>
      <c r="W54" s="15">
        <v>1</v>
      </c>
      <c r="X54" s="15">
        <v>2</v>
      </c>
      <c r="Y54" s="15">
        <v>4</v>
      </c>
      <c r="Z54" s="15">
        <v>2</v>
      </c>
      <c r="AA54" s="15">
        <v>2</v>
      </c>
      <c r="AB54" s="15">
        <v>3</v>
      </c>
      <c r="AC54" s="15">
        <v>2</v>
      </c>
      <c r="AD54" s="15">
        <v>0</v>
      </c>
      <c r="AE54" s="15">
        <v>2</v>
      </c>
      <c r="AF54" s="15">
        <v>4</v>
      </c>
      <c r="AG54" s="15">
        <v>3</v>
      </c>
      <c r="AH54" s="15">
        <v>3</v>
      </c>
      <c r="AI54" s="15">
        <v>3</v>
      </c>
      <c r="AJ54" s="15">
        <v>3</v>
      </c>
      <c r="AK54" s="15">
        <v>3</v>
      </c>
      <c r="AL54" s="15">
        <v>2</v>
      </c>
      <c r="AM54" s="15">
        <v>5</v>
      </c>
      <c r="AN54" s="15">
        <v>4</v>
      </c>
      <c r="AO54" s="15">
        <v>6</v>
      </c>
      <c r="AP54" s="15">
        <v>5</v>
      </c>
      <c r="AQ54" s="15">
        <v>4</v>
      </c>
      <c r="AR54" s="15">
        <v>2</v>
      </c>
      <c r="AS54" s="15">
        <v>1</v>
      </c>
      <c r="AT54" s="15">
        <v>4</v>
      </c>
      <c r="AU54" s="15">
        <v>3</v>
      </c>
      <c r="AV54" s="15">
        <v>0</v>
      </c>
      <c r="AW54" s="15">
        <v>5</v>
      </c>
      <c r="AX54" s="15">
        <v>4</v>
      </c>
      <c r="AY54" s="15">
        <v>2</v>
      </c>
      <c r="AZ54" s="15">
        <v>2</v>
      </c>
      <c r="BA54" s="15">
        <v>3</v>
      </c>
      <c r="BB54" s="15">
        <v>1</v>
      </c>
      <c r="BC54" s="15">
        <v>4</v>
      </c>
      <c r="BD54" s="15">
        <v>1</v>
      </c>
      <c r="BE54" s="15">
        <v>4</v>
      </c>
      <c r="BF54" s="15">
        <v>7</v>
      </c>
      <c r="BG54" s="15">
        <v>2</v>
      </c>
      <c r="BH54" s="15">
        <v>6</v>
      </c>
      <c r="BI54" s="15">
        <v>3</v>
      </c>
      <c r="BJ54" s="15">
        <v>7</v>
      </c>
      <c r="BK54" s="15">
        <v>8</v>
      </c>
      <c r="BL54" s="15">
        <v>10</v>
      </c>
      <c r="BM54" s="15">
        <v>13</v>
      </c>
      <c r="BN54" s="15">
        <v>9</v>
      </c>
      <c r="BO54" s="15">
        <v>10</v>
      </c>
      <c r="BP54" s="15">
        <v>11</v>
      </c>
      <c r="BQ54" s="15">
        <v>9</v>
      </c>
      <c r="BR54" s="15">
        <v>12</v>
      </c>
      <c r="BS54" s="15">
        <v>9</v>
      </c>
      <c r="BT54" s="15">
        <v>13</v>
      </c>
      <c r="BU54" s="15">
        <v>9</v>
      </c>
      <c r="BV54" s="15">
        <v>4</v>
      </c>
      <c r="BW54" s="15">
        <v>10</v>
      </c>
      <c r="BX54" s="15">
        <v>8</v>
      </c>
      <c r="BY54" s="15">
        <v>3</v>
      </c>
      <c r="BZ54" s="15">
        <v>5</v>
      </c>
      <c r="CA54" s="15">
        <v>3</v>
      </c>
      <c r="CB54" s="15">
        <v>1</v>
      </c>
      <c r="CC54" s="15">
        <v>0</v>
      </c>
      <c r="CD54" s="15">
        <v>5</v>
      </c>
      <c r="CE54" s="15">
        <v>1</v>
      </c>
      <c r="CF54" s="15">
        <v>5</v>
      </c>
      <c r="CG54" s="15">
        <v>2</v>
      </c>
      <c r="CH54" s="15">
        <v>5</v>
      </c>
      <c r="CI54" s="15">
        <v>2</v>
      </c>
      <c r="CJ54" s="15">
        <v>0</v>
      </c>
      <c r="CK54" s="15">
        <v>0</v>
      </c>
      <c r="CL54" s="15">
        <v>0</v>
      </c>
      <c r="CM54" s="15">
        <v>3</v>
      </c>
      <c r="CN54" s="15">
        <v>3</v>
      </c>
      <c r="CO54" s="15">
        <v>1</v>
      </c>
      <c r="CP54" s="15">
        <v>3</v>
      </c>
      <c r="CQ54" s="15">
        <v>0</v>
      </c>
      <c r="CR54" s="15">
        <v>0</v>
      </c>
      <c r="CS54" s="15">
        <v>0</v>
      </c>
      <c r="CT54" s="15">
        <v>0</v>
      </c>
      <c r="CU54" s="15">
        <v>0</v>
      </c>
      <c r="CV54" s="15">
        <v>1</v>
      </c>
      <c r="CW54" s="15">
        <v>0</v>
      </c>
      <c r="CX54" s="15">
        <v>0</v>
      </c>
      <c r="CY54" s="15">
        <v>0</v>
      </c>
      <c r="CZ54" s="16">
        <v>0</v>
      </c>
    </row>
    <row r="55" spans="1:104">
      <c r="A55" s="73" t="s">
        <v>43</v>
      </c>
      <c r="B55" s="14" t="s">
        <v>1200</v>
      </c>
      <c r="C55" s="15">
        <v>849</v>
      </c>
      <c r="D55" s="15">
        <v>1</v>
      </c>
      <c r="E55" s="15">
        <v>4</v>
      </c>
      <c r="F55" s="15">
        <v>4</v>
      </c>
      <c r="G55" s="15">
        <v>5</v>
      </c>
      <c r="H55" s="15">
        <v>4</v>
      </c>
      <c r="I55" s="15">
        <v>4</v>
      </c>
      <c r="J55" s="15">
        <v>8</v>
      </c>
      <c r="K55" s="15">
        <v>12</v>
      </c>
      <c r="L55" s="15">
        <v>4</v>
      </c>
      <c r="M55" s="15">
        <v>6</v>
      </c>
      <c r="N55" s="15">
        <v>8</v>
      </c>
      <c r="O55" s="15">
        <v>9</v>
      </c>
      <c r="P55" s="15">
        <v>5</v>
      </c>
      <c r="Q55" s="15">
        <v>10</v>
      </c>
      <c r="R55" s="15">
        <v>11</v>
      </c>
      <c r="S55" s="15">
        <v>7</v>
      </c>
      <c r="T55" s="15">
        <v>6</v>
      </c>
      <c r="U55" s="15">
        <v>6</v>
      </c>
      <c r="V55" s="15">
        <v>10</v>
      </c>
      <c r="W55" s="15">
        <v>6</v>
      </c>
      <c r="X55" s="15">
        <v>3</v>
      </c>
      <c r="Y55" s="15">
        <v>4</v>
      </c>
      <c r="Z55" s="15">
        <v>4</v>
      </c>
      <c r="AA55" s="15">
        <v>0</v>
      </c>
      <c r="AB55" s="15">
        <v>3</v>
      </c>
      <c r="AC55" s="15">
        <v>7</v>
      </c>
      <c r="AD55" s="15">
        <v>8</v>
      </c>
      <c r="AE55" s="15">
        <v>3</v>
      </c>
      <c r="AF55" s="15">
        <v>9</v>
      </c>
      <c r="AG55" s="15">
        <v>8</v>
      </c>
      <c r="AH55" s="15">
        <v>13</v>
      </c>
      <c r="AI55" s="15">
        <v>8</v>
      </c>
      <c r="AJ55" s="15">
        <v>5</v>
      </c>
      <c r="AK55" s="15">
        <v>12</v>
      </c>
      <c r="AL55" s="15">
        <v>14</v>
      </c>
      <c r="AM55" s="15">
        <v>10</v>
      </c>
      <c r="AN55" s="15">
        <v>10</v>
      </c>
      <c r="AO55" s="15">
        <v>7</v>
      </c>
      <c r="AP55" s="15">
        <v>11</v>
      </c>
      <c r="AQ55" s="15">
        <v>11</v>
      </c>
      <c r="AR55" s="15">
        <v>11</v>
      </c>
      <c r="AS55" s="15">
        <v>11</v>
      </c>
      <c r="AT55" s="15">
        <v>15</v>
      </c>
      <c r="AU55" s="15">
        <v>9</v>
      </c>
      <c r="AV55" s="15">
        <v>4</v>
      </c>
      <c r="AW55" s="15">
        <v>6</v>
      </c>
      <c r="AX55" s="15">
        <v>6</v>
      </c>
      <c r="AY55" s="15">
        <v>7</v>
      </c>
      <c r="AZ55" s="15">
        <v>9</v>
      </c>
      <c r="BA55" s="15">
        <v>6</v>
      </c>
      <c r="BB55" s="15">
        <v>2</v>
      </c>
      <c r="BC55" s="15">
        <v>10</v>
      </c>
      <c r="BD55" s="15">
        <v>9</v>
      </c>
      <c r="BE55" s="15">
        <v>4</v>
      </c>
      <c r="BF55" s="15">
        <v>11</v>
      </c>
      <c r="BG55" s="15">
        <v>8</v>
      </c>
      <c r="BH55" s="15">
        <v>13</v>
      </c>
      <c r="BI55" s="15">
        <v>11</v>
      </c>
      <c r="BJ55" s="15">
        <v>10</v>
      </c>
      <c r="BK55" s="15">
        <v>9</v>
      </c>
      <c r="BL55" s="15">
        <v>22</v>
      </c>
      <c r="BM55" s="15">
        <v>19</v>
      </c>
      <c r="BN55" s="15">
        <v>26</v>
      </c>
      <c r="BO55" s="15">
        <v>14</v>
      </c>
      <c r="BP55" s="15">
        <v>21</v>
      </c>
      <c r="BQ55" s="15">
        <v>29</v>
      </c>
      <c r="BR55" s="15">
        <v>18</v>
      </c>
      <c r="BS55" s="15">
        <v>27</v>
      </c>
      <c r="BT55" s="15">
        <v>14</v>
      </c>
      <c r="BU55" s="15">
        <v>14</v>
      </c>
      <c r="BV55" s="15">
        <v>21</v>
      </c>
      <c r="BW55" s="15">
        <v>13</v>
      </c>
      <c r="BX55" s="15">
        <v>14</v>
      </c>
      <c r="BY55" s="15">
        <v>22</v>
      </c>
      <c r="BZ55" s="15">
        <v>15</v>
      </c>
      <c r="CA55" s="15">
        <v>11</v>
      </c>
      <c r="CB55" s="15">
        <v>14</v>
      </c>
      <c r="CC55" s="15">
        <v>11</v>
      </c>
      <c r="CD55" s="15">
        <v>11</v>
      </c>
      <c r="CE55" s="15">
        <v>6</v>
      </c>
      <c r="CF55" s="15">
        <v>9</v>
      </c>
      <c r="CG55" s="15">
        <v>4</v>
      </c>
      <c r="CH55" s="15">
        <v>11</v>
      </c>
      <c r="CI55" s="15">
        <v>8</v>
      </c>
      <c r="CJ55" s="15">
        <v>5</v>
      </c>
      <c r="CK55" s="15">
        <v>1</v>
      </c>
      <c r="CL55" s="15">
        <v>6</v>
      </c>
      <c r="CM55" s="15">
        <v>3</v>
      </c>
      <c r="CN55" s="15">
        <v>4</v>
      </c>
      <c r="CO55" s="15">
        <v>1</v>
      </c>
      <c r="CP55" s="15">
        <v>0</v>
      </c>
      <c r="CQ55" s="15">
        <v>0</v>
      </c>
      <c r="CR55" s="15">
        <v>0</v>
      </c>
      <c r="CS55" s="15">
        <v>0</v>
      </c>
      <c r="CT55" s="15">
        <v>1</v>
      </c>
      <c r="CU55" s="15">
        <v>1</v>
      </c>
      <c r="CV55" s="15">
        <v>1</v>
      </c>
      <c r="CW55" s="15">
        <v>0</v>
      </c>
      <c r="CX55" s="15">
        <v>1</v>
      </c>
      <c r="CY55" s="15">
        <v>0</v>
      </c>
      <c r="CZ55" s="16">
        <v>0</v>
      </c>
    </row>
    <row r="56" spans="1:104">
      <c r="A56" s="73" t="s">
        <v>44</v>
      </c>
      <c r="B56" s="14" t="s">
        <v>1201</v>
      </c>
      <c r="C56" s="15">
        <v>487</v>
      </c>
      <c r="D56" s="15">
        <v>2</v>
      </c>
      <c r="E56" s="15">
        <v>4</v>
      </c>
      <c r="F56" s="15">
        <v>7</v>
      </c>
      <c r="G56" s="15">
        <v>2</v>
      </c>
      <c r="H56" s="15">
        <v>5</v>
      </c>
      <c r="I56" s="15">
        <v>4</v>
      </c>
      <c r="J56" s="15">
        <v>7</v>
      </c>
      <c r="K56" s="15">
        <v>6</v>
      </c>
      <c r="L56" s="15">
        <v>4</v>
      </c>
      <c r="M56" s="15">
        <v>8</v>
      </c>
      <c r="N56" s="15">
        <v>2</v>
      </c>
      <c r="O56" s="15">
        <v>6</v>
      </c>
      <c r="P56" s="15">
        <v>7</v>
      </c>
      <c r="Q56" s="15">
        <v>3</v>
      </c>
      <c r="R56" s="15">
        <v>4</v>
      </c>
      <c r="S56" s="15">
        <v>6</v>
      </c>
      <c r="T56" s="15">
        <v>3</v>
      </c>
      <c r="U56" s="15">
        <v>2</v>
      </c>
      <c r="V56" s="15">
        <v>2</v>
      </c>
      <c r="W56" s="15">
        <v>2</v>
      </c>
      <c r="X56" s="15">
        <v>2</v>
      </c>
      <c r="Y56" s="15">
        <v>8</v>
      </c>
      <c r="Z56" s="15">
        <v>4</v>
      </c>
      <c r="AA56" s="15">
        <v>4</v>
      </c>
      <c r="AB56" s="15">
        <v>1</v>
      </c>
      <c r="AC56" s="15">
        <v>4</v>
      </c>
      <c r="AD56" s="15">
        <v>8</v>
      </c>
      <c r="AE56" s="15">
        <v>4</v>
      </c>
      <c r="AF56" s="15">
        <v>4</v>
      </c>
      <c r="AG56" s="15">
        <v>7</v>
      </c>
      <c r="AH56" s="15">
        <v>6</v>
      </c>
      <c r="AI56" s="15">
        <v>6</v>
      </c>
      <c r="AJ56" s="15">
        <v>10</v>
      </c>
      <c r="AK56" s="15">
        <v>5</v>
      </c>
      <c r="AL56" s="15">
        <v>8</v>
      </c>
      <c r="AM56" s="15">
        <v>7</v>
      </c>
      <c r="AN56" s="15">
        <v>5</v>
      </c>
      <c r="AO56" s="15">
        <v>9</v>
      </c>
      <c r="AP56" s="15">
        <v>9</v>
      </c>
      <c r="AQ56" s="15">
        <v>6</v>
      </c>
      <c r="AR56" s="15">
        <v>6</v>
      </c>
      <c r="AS56" s="15">
        <v>9</v>
      </c>
      <c r="AT56" s="15">
        <v>5</v>
      </c>
      <c r="AU56" s="15">
        <v>3</v>
      </c>
      <c r="AV56" s="15">
        <v>9</v>
      </c>
      <c r="AW56" s="15">
        <v>3</v>
      </c>
      <c r="AX56" s="15">
        <v>4</v>
      </c>
      <c r="AY56" s="15">
        <v>4</v>
      </c>
      <c r="AZ56" s="15">
        <v>4</v>
      </c>
      <c r="BA56" s="15">
        <v>7</v>
      </c>
      <c r="BB56" s="15">
        <v>3</v>
      </c>
      <c r="BC56" s="15">
        <v>9</v>
      </c>
      <c r="BD56" s="15">
        <v>3</v>
      </c>
      <c r="BE56" s="15">
        <v>3</v>
      </c>
      <c r="BF56" s="15">
        <v>8</v>
      </c>
      <c r="BG56" s="15">
        <v>10</v>
      </c>
      <c r="BH56" s="15">
        <v>5</v>
      </c>
      <c r="BI56" s="15">
        <v>10</v>
      </c>
      <c r="BJ56" s="15">
        <v>14</v>
      </c>
      <c r="BK56" s="15">
        <v>14</v>
      </c>
      <c r="BL56" s="15">
        <v>18</v>
      </c>
      <c r="BM56" s="15">
        <v>7</v>
      </c>
      <c r="BN56" s="15">
        <v>16</v>
      </c>
      <c r="BO56" s="15">
        <v>12</v>
      </c>
      <c r="BP56" s="15">
        <v>7</v>
      </c>
      <c r="BQ56" s="15">
        <v>10</v>
      </c>
      <c r="BR56" s="15">
        <v>6</v>
      </c>
      <c r="BS56" s="15">
        <v>11</v>
      </c>
      <c r="BT56" s="15">
        <v>2</v>
      </c>
      <c r="BU56" s="15">
        <v>5</v>
      </c>
      <c r="BV56" s="15">
        <v>5</v>
      </c>
      <c r="BW56" s="15">
        <v>5</v>
      </c>
      <c r="BX56" s="15">
        <v>2</v>
      </c>
      <c r="BY56" s="15">
        <v>5</v>
      </c>
      <c r="BZ56" s="15">
        <v>4</v>
      </c>
      <c r="CA56" s="15">
        <v>7</v>
      </c>
      <c r="CB56" s="15">
        <v>1</v>
      </c>
      <c r="CC56" s="15">
        <v>0</v>
      </c>
      <c r="CD56" s="15">
        <v>4</v>
      </c>
      <c r="CE56" s="15">
        <v>1</v>
      </c>
      <c r="CF56" s="15">
        <v>2</v>
      </c>
      <c r="CG56" s="15">
        <v>6</v>
      </c>
      <c r="CH56" s="15">
        <v>1</v>
      </c>
      <c r="CI56" s="15">
        <v>3</v>
      </c>
      <c r="CJ56" s="15">
        <v>2</v>
      </c>
      <c r="CK56" s="15">
        <v>0</v>
      </c>
      <c r="CL56" s="15">
        <v>1</v>
      </c>
      <c r="CM56" s="15">
        <v>2</v>
      </c>
      <c r="CN56" s="15">
        <v>0</v>
      </c>
      <c r="CO56" s="15">
        <v>2</v>
      </c>
      <c r="CP56" s="15">
        <v>0</v>
      </c>
      <c r="CQ56" s="15">
        <v>1</v>
      </c>
      <c r="CR56" s="15">
        <v>0</v>
      </c>
      <c r="CS56" s="15">
        <v>2</v>
      </c>
      <c r="CT56" s="15">
        <v>0</v>
      </c>
      <c r="CU56" s="15">
        <v>0</v>
      </c>
      <c r="CV56" s="15">
        <v>1</v>
      </c>
      <c r="CW56" s="15">
        <v>0</v>
      </c>
      <c r="CX56" s="15">
        <v>0</v>
      </c>
      <c r="CY56" s="15">
        <v>0</v>
      </c>
      <c r="CZ56" s="16">
        <v>0</v>
      </c>
    </row>
    <row r="57" spans="1:104">
      <c r="A57" s="73" t="s">
        <v>77</v>
      </c>
      <c r="B57" s="14" t="s">
        <v>1244</v>
      </c>
      <c r="C57" s="15">
        <v>391</v>
      </c>
      <c r="D57" s="15">
        <v>1</v>
      </c>
      <c r="E57" s="15">
        <v>3</v>
      </c>
      <c r="F57" s="15">
        <v>2</v>
      </c>
      <c r="G57" s="15">
        <v>0</v>
      </c>
      <c r="H57" s="15">
        <v>0</v>
      </c>
      <c r="I57" s="15">
        <v>4</v>
      </c>
      <c r="J57" s="15">
        <v>0</v>
      </c>
      <c r="K57" s="15">
        <v>5</v>
      </c>
      <c r="L57" s="15">
        <v>3</v>
      </c>
      <c r="M57" s="15">
        <v>2</v>
      </c>
      <c r="N57" s="15">
        <v>3</v>
      </c>
      <c r="O57" s="15">
        <v>0</v>
      </c>
      <c r="P57" s="15">
        <v>3</v>
      </c>
      <c r="Q57" s="15">
        <v>1</v>
      </c>
      <c r="R57" s="15">
        <v>8</v>
      </c>
      <c r="S57" s="15">
        <v>5</v>
      </c>
      <c r="T57" s="15">
        <v>1</v>
      </c>
      <c r="U57" s="15">
        <v>4</v>
      </c>
      <c r="V57" s="15">
        <v>3</v>
      </c>
      <c r="W57" s="15">
        <v>3</v>
      </c>
      <c r="X57" s="15">
        <v>1</v>
      </c>
      <c r="Y57" s="15">
        <v>3</v>
      </c>
      <c r="Z57" s="15">
        <v>6</v>
      </c>
      <c r="AA57" s="15">
        <v>1</v>
      </c>
      <c r="AB57" s="15">
        <v>3</v>
      </c>
      <c r="AC57" s="15">
        <v>4</v>
      </c>
      <c r="AD57" s="15">
        <v>7</v>
      </c>
      <c r="AE57" s="15">
        <v>4</v>
      </c>
      <c r="AF57" s="15">
        <v>10</v>
      </c>
      <c r="AG57" s="15">
        <v>5</v>
      </c>
      <c r="AH57" s="15">
        <v>3</v>
      </c>
      <c r="AI57" s="15">
        <v>2</v>
      </c>
      <c r="AJ57" s="15">
        <v>3</v>
      </c>
      <c r="AK57" s="15">
        <v>5</v>
      </c>
      <c r="AL57" s="15">
        <v>3</v>
      </c>
      <c r="AM57" s="15">
        <v>2</v>
      </c>
      <c r="AN57" s="15">
        <v>2</v>
      </c>
      <c r="AO57" s="15">
        <v>5</v>
      </c>
      <c r="AP57" s="15">
        <v>2</v>
      </c>
      <c r="AQ57" s="15">
        <v>4</v>
      </c>
      <c r="AR57" s="15">
        <v>3</v>
      </c>
      <c r="AS57" s="15">
        <v>3</v>
      </c>
      <c r="AT57" s="15">
        <v>5</v>
      </c>
      <c r="AU57" s="15">
        <v>2</v>
      </c>
      <c r="AV57" s="15">
        <v>2</v>
      </c>
      <c r="AW57" s="15">
        <v>2</v>
      </c>
      <c r="AX57" s="15">
        <v>6</v>
      </c>
      <c r="AY57" s="15">
        <v>1</v>
      </c>
      <c r="AZ57" s="15">
        <v>10</v>
      </c>
      <c r="BA57" s="15">
        <v>4</v>
      </c>
      <c r="BB57" s="15">
        <v>6</v>
      </c>
      <c r="BC57" s="15">
        <v>8</v>
      </c>
      <c r="BD57" s="15">
        <v>0</v>
      </c>
      <c r="BE57" s="15">
        <v>7</v>
      </c>
      <c r="BF57" s="15">
        <v>9</v>
      </c>
      <c r="BG57" s="15">
        <v>7</v>
      </c>
      <c r="BH57" s="15">
        <v>6</v>
      </c>
      <c r="BI57" s="15">
        <v>8</v>
      </c>
      <c r="BJ57" s="15">
        <v>11</v>
      </c>
      <c r="BK57" s="15">
        <v>4</v>
      </c>
      <c r="BL57" s="15">
        <v>6</v>
      </c>
      <c r="BM57" s="15">
        <v>9</v>
      </c>
      <c r="BN57" s="15">
        <v>6</v>
      </c>
      <c r="BO57" s="15">
        <v>3</v>
      </c>
      <c r="BP57" s="15">
        <v>4</v>
      </c>
      <c r="BQ57" s="15">
        <v>2</v>
      </c>
      <c r="BR57" s="15">
        <v>6</v>
      </c>
      <c r="BS57" s="15">
        <v>1</v>
      </c>
      <c r="BT57" s="15">
        <v>2</v>
      </c>
      <c r="BU57" s="15">
        <v>5</v>
      </c>
      <c r="BV57" s="15">
        <v>0</v>
      </c>
      <c r="BW57" s="15">
        <v>7</v>
      </c>
      <c r="BX57" s="15">
        <v>4</v>
      </c>
      <c r="BY57" s="15">
        <v>13</v>
      </c>
      <c r="BZ57" s="15">
        <v>7</v>
      </c>
      <c r="CA57" s="15">
        <v>6</v>
      </c>
      <c r="CB57" s="15">
        <v>9</v>
      </c>
      <c r="CC57" s="15">
        <v>5</v>
      </c>
      <c r="CD57" s="15">
        <v>3</v>
      </c>
      <c r="CE57" s="15">
        <v>5</v>
      </c>
      <c r="CF57" s="15">
        <v>8</v>
      </c>
      <c r="CG57" s="15">
        <v>10</v>
      </c>
      <c r="CH57" s="15">
        <v>4</v>
      </c>
      <c r="CI57" s="15">
        <v>5</v>
      </c>
      <c r="CJ57" s="15">
        <v>4</v>
      </c>
      <c r="CK57" s="15">
        <v>5</v>
      </c>
      <c r="CL57" s="15">
        <v>10</v>
      </c>
      <c r="CM57" s="15">
        <v>1</v>
      </c>
      <c r="CN57" s="15">
        <v>4</v>
      </c>
      <c r="CO57" s="15">
        <v>2</v>
      </c>
      <c r="CP57" s="15">
        <v>1</v>
      </c>
      <c r="CQ57" s="15">
        <v>0</v>
      </c>
      <c r="CR57" s="15">
        <v>3</v>
      </c>
      <c r="CS57" s="15">
        <v>0</v>
      </c>
      <c r="CT57" s="15">
        <v>0</v>
      </c>
      <c r="CU57" s="15">
        <v>1</v>
      </c>
      <c r="CV57" s="15">
        <v>0</v>
      </c>
      <c r="CW57" s="15">
        <v>0</v>
      </c>
      <c r="CX57" s="15">
        <v>0</v>
      </c>
      <c r="CY57" s="15">
        <v>0</v>
      </c>
      <c r="CZ57" s="16">
        <v>0</v>
      </c>
    </row>
    <row r="58" spans="1:104">
      <c r="A58" s="73" t="s">
        <v>78</v>
      </c>
      <c r="B58" s="14" t="s">
        <v>1113</v>
      </c>
      <c r="C58" s="15">
        <v>507</v>
      </c>
      <c r="D58" s="15">
        <v>8</v>
      </c>
      <c r="E58" s="15">
        <v>0</v>
      </c>
      <c r="F58" s="15">
        <v>4</v>
      </c>
      <c r="G58" s="15">
        <v>3</v>
      </c>
      <c r="H58" s="15">
        <v>8</v>
      </c>
      <c r="I58" s="15">
        <v>6</v>
      </c>
      <c r="J58" s="15">
        <v>5</v>
      </c>
      <c r="K58" s="15">
        <v>5</v>
      </c>
      <c r="L58" s="15">
        <v>8</v>
      </c>
      <c r="M58" s="15">
        <v>8</v>
      </c>
      <c r="N58" s="15">
        <v>6</v>
      </c>
      <c r="O58" s="15">
        <v>4</v>
      </c>
      <c r="P58" s="15">
        <v>8</v>
      </c>
      <c r="Q58" s="15">
        <v>6</v>
      </c>
      <c r="R58" s="15">
        <v>6</v>
      </c>
      <c r="S58" s="15">
        <v>5</v>
      </c>
      <c r="T58" s="15">
        <v>5</v>
      </c>
      <c r="U58" s="15">
        <v>4</v>
      </c>
      <c r="V58" s="15">
        <v>5</v>
      </c>
      <c r="W58" s="15">
        <v>7</v>
      </c>
      <c r="X58" s="15">
        <v>6</v>
      </c>
      <c r="Y58" s="15">
        <v>6</v>
      </c>
      <c r="Z58" s="15">
        <v>8</v>
      </c>
      <c r="AA58" s="15">
        <v>6</v>
      </c>
      <c r="AB58" s="15">
        <v>8</v>
      </c>
      <c r="AC58" s="15">
        <v>5</v>
      </c>
      <c r="AD58" s="15">
        <v>7</v>
      </c>
      <c r="AE58" s="15">
        <v>6</v>
      </c>
      <c r="AF58" s="15">
        <v>3</v>
      </c>
      <c r="AG58" s="15">
        <v>4</v>
      </c>
      <c r="AH58" s="15">
        <v>7</v>
      </c>
      <c r="AI58" s="15">
        <v>7</v>
      </c>
      <c r="AJ58" s="15">
        <v>10</v>
      </c>
      <c r="AK58" s="15">
        <v>6</v>
      </c>
      <c r="AL58" s="15">
        <v>9</v>
      </c>
      <c r="AM58" s="15">
        <v>6</v>
      </c>
      <c r="AN58" s="15">
        <v>9</v>
      </c>
      <c r="AO58" s="15">
        <v>10</v>
      </c>
      <c r="AP58" s="15">
        <v>4</v>
      </c>
      <c r="AQ58" s="15">
        <v>6</v>
      </c>
      <c r="AR58" s="15">
        <v>5</v>
      </c>
      <c r="AS58" s="15">
        <v>9</v>
      </c>
      <c r="AT58" s="15">
        <v>9</v>
      </c>
      <c r="AU58" s="15">
        <v>10</v>
      </c>
      <c r="AV58" s="15">
        <v>10</v>
      </c>
      <c r="AW58" s="15">
        <v>7</v>
      </c>
      <c r="AX58" s="15">
        <v>7</v>
      </c>
      <c r="AY58" s="15">
        <v>10</v>
      </c>
      <c r="AZ58" s="15">
        <v>6</v>
      </c>
      <c r="BA58" s="15">
        <v>3</v>
      </c>
      <c r="BB58" s="15">
        <v>7</v>
      </c>
      <c r="BC58" s="15">
        <v>3</v>
      </c>
      <c r="BD58" s="15">
        <v>5</v>
      </c>
      <c r="BE58" s="15">
        <v>10</v>
      </c>
      <c r="BF58" s="15">
        <v>5</v>
      </c>
      <c r="BG58" s="15">
        <v>9</v>
      </c>
      <c r="BH58" s="15">
        <v>6</v>
      </c>
      <c r="BI58" s="15">
        <v>3</v>
      </c>
      <c r="BJ58" s="15">
        <v>7</v>
      </c>
      <c r="BK58" s="15">
        <v>10</v>
      </c>
      <c r="BL58" s="15">
        <v>13</v>
      </c>
      <c r="BM58" s="15">
        <v>10</v>
      </c>
      <c r="BN58" s="15">
        <v>12</v>
      </c>
      <c r="BO58" s="15">
        <v>6</v>
      </c>
      <c r="BP58" s="15">
        <v>5</v>
      </c>
      <c r="BQ58" s="15">
        <v>2</v>
      </c>
      <c r="BR58" s="15">
        <v>6</v>
      </c>
      <c r="BS58" s="15">
        <v>4</v>
      </c>
      <c r="BT58" s="15">
        <v>4</v>
      </c>
      <c r="BU58" s="15">
        <v>3</v>
      </c>
      <c r="BV58" s="15">
        <v>3</v>
      </c>
      <c r="BW58" s="15">
        <v>3</v>
      </c>
      <c r="BX58" s="15">
        <v>4</v>
      </c>
      <c r="BY58" s="15">
        <v>3</v>
      </c>
      <c r="BZ58" s="15">
        <v>3</v>
      </c>
      <c r="CA58" s="15">
        <v>2</v>
      </c>
      <c r="CB58" s="15">
        <v>1</v>
      </c>
      <c r="CC58" s="15">
        <v>1</v>
      </c>
      <c r="CD58" s="15">
        <v>4</v>
      </c>
      <c r="CE58" s="15">
        <v>4</v>
      </c>
      <c r="CF58" s="15">
        <v>3</v>
      </c>
      <c r="CG58" s="15">
        <v>4</v>
      </c>
      <c r="CH58" s="15">
        <v>3</v>
      </c>
      <c r="CI58" s="15">
        <v>4</v>
      </c>
      <c r="CJ58" s="15">
        <v>2</v>
      </c>
      <c r="CK58" s="15">
        <v>1</v>
      </c>
      <c r="CL58" s="15">
        <v>3</v>
      </c>
      <c r="CM58" s="15">
        <v>1</v>
      </c>
      <c r="CN58" s="15">
        <v>4</v>
      </c>
      <c r="CO58" s="15">
        <v>0</v>
      </c>
      <c r="CP58" s="15">
        <v>0</v>
      </c>
      <c r="CQ58" s="15">
        <v>0</v>
      </c>
      <c r="CR58" s="15">
        <v>1</v>
      </c>
      <c r="CS58" s="15">
        <v>1</v>
      </c>
      <c r="CT58" s="15">
        <v>1</v>
      </c>
      <c r="CU58" s="15">
        <v>0</v>
      </c>
      <c r="CV58" s="15">
        <v>0</v>
      </c>
      <c r="CW58" s="15">
        <v>1</v>
      </c>
      <c r="CX58" s="15">
        <v>0</v>
      </c>
      <c r="CY58" s="15">
        <v>0</v>
      </c>
      <c r="CZ58" s="16">
        <v>0</v>
      </c>
    </row>
    <row r="59" spans="1:104">
      <c r="A59" s="73" t="s">
        <v>79</v>
      </c>
      <c r="B59" s="14" t="s">
        <v>1114</v>
      </c>
      <c r="C59" s="15">
        <v>120</v>
      </c>
      <c r="D59" s="15">
        <v>1</v>
      </c>
      <c r="E59" s="15">
        <v>1</v>
      </c>
      <c r="F59" s="15">
        <v>1</v>
      </c>
      <c r="G59" s="15">
        <v>3</v>
      </c>
      <c r="H59" s="15">
        <v>0</v>
      </c>
      <c r="I59" s="15">
        <v>1</v>
      </c>
      <c r="J59" s="15">
        <v>0</v>
      </c>
      <c r="K59" s="15">
        <v>1</v>
      </c>
      <c r="L59" s="15">
        <v>1</v>
      </c>
      <c r="M59" s="15">
        <v>1</v>
      </c>
      <c r="N59" s="15">
        <v>0</v>
      </c>
      <c r="O59" s="15">
        <v>2</v>
      </c>
      <c r="P59" s="15">
        <v>1</v>
      </c>
      <c r="Q59" s="15">
        <v>0</v>
      </c>
      <c r="R59" s="15">
        <v>0</v>
      </c>
      <c r="S59" s="15">
        <v>3</v>
      </c>
      <c r="T59" s="15">
        <v>2</v>
      </c>
      <c r="U59" s="15">
        <v>1</v>
      </c>
      <c r="V59" s="15">
        <v>1</v>
      </c>
      <c r="W59" s="15">
        <v>0</v>
      </c>
      <c r="X59" s="15">
        <v>3</v>
      </c>
      <c r="Y59" s="15">
        <v>2</v>
      </c>
      <c r="Z59" s="15">
        <v>0</v>
      </c>
      <c r="AA59" s="15">
        <v>1</v>
      </c>
      <c r="AB59" s="15">
        <v>0</v>
      </c>
      <c r="AC59" s="15">
        <v>0</v>
      </c>
      <c r="AD59" s="15">
        <v>0</v>
      </c>
      <c r="AE59" s="15">
        <v>1</v>
      </c>
      <c r="AF59" s="15">
        <v>1</v>
      </c>
      <c r="AG59" s="15">
        <v>2</v>
      </c>
      <c r="AH59" s="15">
        <v>0</v>
      </c>
      <c r="AI59" s="15">
        <v>0</v>
      </c>
      <c r="AJ59" s="15">
        <v>3</v>
      </c>
      <c r="AK59" s="15">
        <v>4</v>
      </c>
      <c r="AL59" s="15">
        <v>0</v>
      </c>
      <c r="AM59" s="15">
        <v>0</v>
      </c>
      <c r="AN59" s="15">
        <v>3</v>
      </c>
      <c r="AO59" s="15">
        <v>0</v>
      </c>
      <c r="AP59" s="15">
        <v>5</v>
      </c>
      <c r="AQ59" s="15">
        <v>1</v>
      </c>
      <c r="AR59" s="15">
        <v>1</v>
      </c>
      <c r="AS59" s="15">
        <v>2</v>
      </c>
      <c r="AT59" s="15">
        <v>1</v>
      </c>
      <c r="AU59" s="15">
        <v>0</v>
      </c>
      <c r="AV59" s="15">
        <v>3</v>
      </c>
      <c r="AW59" s="15">
        <v>1</v>
      </c>
      <c r="AX59" s="15">
        <v>2</v>
      </c>
      <c r="AY59" s="15">
        <v>3</v>
      </c>
      <c r="AZ59" s="15">
        <v>0</v>
      </c>
      <c r="BA59" s="15">
        <v>3</v>
      </c>
      <c r="BB59" s="15">
        <v>2</v>
      </c>
      <c r="BC59" s="15">
        <v>1</v>
      </c>
      <c r="BD59" s="15">
        <v>6</v>
      </c>
      <c r="BE59" s="15">
        <v>2</v>
      </c>
      <c r="BF59" s="15">
        <v>1</v>
      </c>
      <c r="BG59" s="15">
        <v>1</v>
      </c>
      <c r="BH59" s="15">
        <v>1</v>
      </c>
      <c r="BI59" s="15">
        <v>1</v>
      </c>
      <c r="BJ59" s="15">
        <v>4</v>
      </c>
      <c r="BK59" s="15">
        <v>5</v>
      </c>
      <c r="BL59" s="15">
        <v>2</v>
      </c>
      <c r="BM59" s="15">
        <v>1</v>
      </c>
      <c r="BN59" s="15">
        <v>2</v>
      </c>
      <c r="BO59" s="15">
        <v>1</v>
      </c>
      <c r="BP59" s="15">
        <v>1</v>
      </c>
      <c r="BQ59" s="15">
        <v>1</v>
      </c>
      <c r="BR59" s="15">
        <v>2</v>
      </c>
      <c r="BS59" s="15">
        <v>0</v>
      </c>
      <c r="BT59" s="15">
        <v>1</v>
      </c>
      <c r="BU59" s="15">
        <v>1</v>
      </c>
      <c r="BV59" s="15">
        <v>5</v>
      </c>
      <c r="BW59" s="15">
        <v>1</v>
      </c>
      <c r="BX59" s="15">
        <v>2</v>
      </c>
      <c r="BY59" s="15">
        <v>2</v>
      </c>
      <c r="BZ59" s="15">
        <v>0</v>
      </c>
      <c r="CA59" s="15">
        <v>2</v>
      </c>
      <c r="CB59" s="15">
        <v>2</v>
      </c>
      <c r="CC59" s="15">
        <v>1</v>
      </c>
      <c r="CD59" s="15">
        <v>0</v>
      </c>
      <c r="CE59" s="15">
        <v>0</v>
      </c>
      <c r="CF59" s="15">
        <v>0</v>
      </c>
      <c r="CG59" s="15">
        <v>1</v>
      </c>
      <c r="CH59" s="15">
        <v>2</v>
      </c>
      <c r="CI59" s="15">
        <v>1</v>
      </c>
      <c r="CJ59" s="15">
        <v>0</v>
      </c>
      <c r="CK59" s="15">
        <v>2</v>
      </c>
      <c r="CL59" s="15">
        <v>0</v>
      </c>
      <c r="CM59" s="15">
        <v>1</v>
      </c>
      <c r="CN59" s="15">
        <v>0</v>
      </c>
      <c r="CO59" s="15">
        <v>0</v>
      </c>
      <c r="CP59" s="15">
        <v>0</v>
      </c>
      <c r="CQ59" s="15">
        <v>0</v>
      </c>
      <c r="CR59" s="15">
        <v>0</v>
      </c>
      <c r="CS59" s="15">
        <v>0</v>
      </c>
      <c r="CT59" s="15">
        <v>0</v>
      </c>
      <c r="CU59" s="15">
        <v>0</v>
      </c>
      <c r="CV59" s="15">
        <v>0</v>
      </c>
      <c r="CW59" s="15">
        <v>0</v>
      </c>
      <c r="CX59" s="15">
        <v>0</v>
      </c>
      <c r="CY59" s="15">
        <v>0</v>
      </c>
      <c r="CZ59" s="16">
        <v>0</v>
      </c>
    </row>
    <row r="60" spans="1:104">
      <c r="A60" s="73" t="s">
        <v>80</v>
      </c>
      <c r="B60" s="14" t="s">
        <v>1115</v>
      </c>
      <c r="C60" s="15">
        <v>353</v>
      </c>
      <c r="D60" s="15">
        <v>2</v>
      </c>
      <c r="E60" s="15">
        <v>2</v>
      </c>
      <c r="F60" s="15">
        <v>2</v>
      </c>
      <c r="G60" s="15">
        <v>1</v>
      </c>
      <c r="H60" s="15">
        <v>4</v>
      </c>
      <c r="I60" s="15">
        <v>0</v>
      </c>
      <c r="J60" s="15">
        <v>3</v>
      </c>
      <c r="K60" s="15">
        <v>2</v>
      </c>
      <c r="L60" s="15">
        <v>1</v>
      </c>
      <c r="M60" s="15">
        <v>1</v>
      </c>
      <c r="N60" s="15">
        <v>1</v>
      </c>
      <c r="O60" s="15">
        <v>1</v>
      </c>
      <c r="P60" s="15">
        <v>1</v>
      </c>
      <c r="Q60" s="15">
        <v>3</v>
      </c>
      <c r="R60" s="15">
        <v>0</v>
      </c>
      <c r="S60" s="15">
        <v>3</v>
      </c>
      <c r="T60" s="15">
        <v>3</v>
      </c>
      <c r="U60" s="15">
        <v>4</v>
      </c>
      <c r="V60" s="15">
        <v>3</v>
      </c>
      <c r="W60" s="15">
        <v>3</v>
      </c>
      <c r="X60" s="15">
        <v>2</v>
      </c>
      <c r="Y60" s="15">
        <v>5</v>
      </c>
      <c r="Z60" s="15">
        <v>3</v>
      </c>
      <c r="AA60" s="15">
        <v>4</v>
      </c>
      <c r="AB60" s="15">
        <v>0</v>
      </c>
      <c r="AC60" s="15">
        <v>3</v>
      </c>
      <c r="AD60" s="15">
        <v>4</v>
      </c>
      <c r="AE60" s="15">
        <v>5</v>
      </c>
      <c r="AF60" s="15">
        <v>7</v>
      </c>
      <c r="AG60" s="15">
        <v>3</v>
      </c>
      <c r="AH60" s="15">
        <v>1</v>
      </c>
      <c r="AI60" s="15">
        <v>4</v>
      </c>
      <c r="AJ60" s="15">
        <v>2</v>
      </c>
      <c r="AK60" s="15">
        <v>3</v>
      </c>
      <c r="AL60" s="15">
        <v>0</v>
      </c>
      <c r="AM60" s="15">
        <v>4</v>
      </c>
      <c r="AN60" s="15">
        <v>5</v>
      </c>
      <c r="AO60" s="15">
        <v>2</v>
      </c>
      <c r="AP60" s="15">
        <v>3</v>
      </c>
      <c r="AQ60" s="15">
        <v>4</v>
      </c>
      <c r="AR60" s="15">
        <v>7</v>
      </c>
      <c r="AS60" s="15">
        <v>2</v>
      </c>
      <c r="AT60" s="15">
        <v>2</v>
      </c>
      <c r="AU60" s="15">
        <v>4</v>
      </c>
      <c r="AV60" s="15">
        <v>2</v>
      </c>
      <c r="AW60" s="15">
        <v>3</v>
      </c>
      <c r="AX60" s="15">
        <v>3</v>
      </c>
      <c r="AY60" s="15">
        <v>2</v>
      </c>
      <c r="AZ60" s="15">
        <v>5</v>
      </c>
      <c r="BA60" s="15">
        <v>3</v>
      </c>
      <c r="BB60" s="15">
        <v>4</v>
      </c>
      <c r="BC60" s="15">
        <v>5</v>
      </c>
      <c r="BD60" s="15">
        <v>4</v>
      </c>
      <c r="BE60" s="15">
        <v>4</v>
      </c>
      <c r="BF60" s="15">
        <v>3</v>
      </c>
      <c r="BG60" s="15">
        <v>5</v>
      </c>
      <c r="BH60" s="15">
        <v>5</v>
      </c>
      <c r="BI60" s="15">
        <v>2</v>
      </c>
      <c r="BJ60" s="15">
        <v>3</v>
      </c>
      <c r="BK60" s="15">
        <v>12</v>
      </c>
      <c r="BL60" s="15">
        <v>8</v>
      </c>
      <c r="BM60" s="15">
        <v>8</v>
      </c>
      <c r="BN60" s="15">
        <v>8</v>
      </c>
      <c r="BO60" s="15">
        <v>7</v>
      </c>
      <c r="BP60" s="15">
        <v>5</v>
      </c>
      <c r="BQ60" s="15">
        <v>4</v>
      </c>
      <c r="BR60" s="15">
        <v>11</v>
      </c>
      <c r="BS60" s="15">
        <v>4</v>
      </c>
      <c r="BT60" s="15">
        <v>9</v>
      </c>
      <c r="BU60" s="15">
        <v>8</v>
      </c>
      <c r="BV60" s="15">
        <v>5</v>
      </c>
      <c r="BW60" s="15">
        <v>5</v>
      </c>
      <c r="BX60" s="15">
        <v>12</v>
      </c>
      <c r="BY60" s="15">
        <v>3</v>
      </c>
      <c r="BZ60" s="15">
        <v>4</v>
      </c>
      <c r="CA60" s="15">
        <v>7</v>
      </c>
      <c r="CB60" s="15">
        <v>4</v>
      </c>
      <c r="CC60" s="15">
        <v>6</v>
      </c>
      <c r="CD60" s="15">
        <v>4</v>
      </c>
      <c r="CE60" s="15">
        <v>2</v>
      </c>
      <c r="CF60" s="15">
        <v>9</v>
      </c>
      <c r="CG60" s="15">
        <v>4</v>
      </c>
      <c r="CH60" s="15">
        <v>6</v>
      </c>
      <c r="CI60" s="15">
        <v>6</v>
      </c>
      <c r="CJ60" s="15">
        <v>6</v>
      </c>
      <c r="CK60" s="15">
        <v>1</v>
      </c>
      <c r="CL60" s="15">
        <v>1</v>
      </c>
      <c r="CM60" s="15">
        <v>2</v>
      </c>
      <c r="CN60" s="15">
        <v>2</v>
      </c>
      <c r="CO60" s="15">
        <v>1</v>
      </c>
      <c r="CP60" s="15">
        <v>1</v>
      </c>
      <c r="CQ60" s="15">
        <v>2</v>
      </c>
      <c r="CR60" s="15">
        <v>2</v>
      </c>
      <c r="CS60" s="15">
        <v>0</v>
      </c>
      <c r="CT60" s="15">
        <v>2</v>
      </c>
      <c r="CU60" s="15">
        <v>0</v>
      </c>
      <c r="CV60" s="15">
        <v>0</v>
      </c>
      <c r="CW60" s="15">
        <v>0</v>
      </c>
      <c r="CX60" s="15">
        <v>0</v>
      </c>
      <c r="CY60" s="15">
        <v>0</v>
      </c>
      <c r="CZ60" s="16">
        <v>0</v>
      </c>
    </row>
    <row r="61" spans="1:104">
      <c r="A61" s="73" t="s">
        <v>110</v>
      </c>
      <c r="B61" s="14" t="s">
        <v>1191</v>
      </c>
      <c r="C61" s="15">
        <v>239</v>
      </c>
      <c r="D61" s="15">
        <v>2</v>
      </c>
      <c r="E61" s="15">
        <v>2</v>
      </c>
      <c r="F61" s="15">
        <v>3</v>
      </c>
      <c r="G61" s="15">
        <v>2</v>
      </c>
      <c r="H61" s="15">
        <v>2</v>
      </c>
      <c r="I61" s="15">
        <v>1</v>
      </c>
      <c r="J61" s="15">
        <v>1</v>
      </c>
      <c r="K61" s="15">
        <v>0</v>
      </c>
      <c r="L61" s="15">
        <v>2</v>
      </c>
      <c r="M61" s="15">
        <v>0</v>
      </c>
      <c r="N61" s="15">
        <v>1</v>
      </c>
      <c r="O61" s="15">
        <v>2</v>
      </c>
      <c r="P61" s="15">
        <v>1</v>
      </c>
      <c r="Q61" s="15">
        <v>2</v>
      </c>
      <c r="R61" s="15">
        <v>3</v>
      </c>
      <c r="S61" s="15">
        <v>0</v>
      </c>
      <c r="T61" s="15">
        <v>1</v>
      </c>
      <c r="U61" s="15">
        <v>2</v>
      </c>
      <c r="V61" s="15">
        <v>4</v>
      </c>
      <c r="W61" s="15">
        <v>0</v>
      </c>
      <c r="X61" s="15">
        <v>5</v>
      </c>
      <c r="Y61" s="15">
        <v>1</v>
      </c>
      <c r="Z61" s="15">
        <v>3</v>
      </c>
      <c r="AA61" s="15">
        <v>4</v>
      </c>
      <c r="AB61" s="15">
        <v>1</v>
      </c>
      <c r="AC61" s="15">
        <v>2</v>
      </c>
      <c r="AD61" s="15">
        <v>2</v>
      </c>
      <c r="AE61" s="15">
        <v>4</v>
      </c>
      <c r="AF61" s="15">
        <v>3</v>
      </c>
      <c r="AG61" s="15">
        <v>4</v>
      </c>
      <c r="AH61" s="15">
        <v>4</v>
      </c>
      <c r="AI61" s="15">
        <v>4</v>
      </c>
      <c r="AJ61" s="15">
        <v>1</v>
      </c>
      <c r="AK61" s="15">
        <v>2</v>
      </c>
      <c r="AL61" s="15">
        <v>2</v>
      </c>
      <c r="AM61" s="15">
        <v>5</v>
      </c>
      <c r="AN61" s="15">
        <v>6</v>
      </c>
      <c r="AO61" s="15">
        <v>6</v>
      </c>
      <c r="AP61" s="15">
        <v>2</v>
      </c>
      <c r="AQ61" s="15">
        <v>2</v>
      </c>
      <c r="AR61" s="15">
        <v>1</v>
      </c>
      <c r="AS61" s="15">
        <v>3</v>
      </c>
      <c r="AT61" s="15">
        <v>3</v>
      </c>
      <c r="AU61" s="15">
        <v>1</v>
      </c>
      <c r="AV61" s="15">
        <v>4</v>
      </c>
      <c r="AW61" s="15">
        <v>1</v>
      </c>
      <c r="AX61" s="15">
        <v>1</v>
      </c>
      <c r="AY61" s="15">
        <v>0</v>
      </c>
      <c r="AZ61" s="15">
        <v>0</v>
      </c>
      <c r="BA61" s="15">
        <v>4</v>
      </c>
      <c r="BB61" s="15">
        <v>3</v>
      </c>
      <c r="BC61" s="15">
        <v>4</v>
      </c>
      <c r="BD61" s="15">
        <v>5</v>
      </c>
      <c r="BE61" s="15">
        <v>3</v>
      </c>
      <c r="BF61" s="15">
        <v>3</v>
      </c>
      <c r="BG61" s="15">
        <v>4</v>
      </c>
      <c r="BH61" s="15">
        <v>9</v>
      </c>
      <c r="BI61" s="15">
        <v>2</v>
      </c>
      <c r="BJ61" s="15">
        <v>2</v>
      </c>
      <c r="BK61" s="15">
        <v>4</v>
      </c>
      <c r="BL61" s="15">
        <v>6</v>
      </c>
      <c r="BM61" s="15">
        <v>6</v>
      </c>
      <c r="BN61" s="15">
        <v>4</v>
      </c>
      <c r="BO61" s="15">
        <v>0</v>
      </c>
      <c r="BP61" s="15">
        <v>3</v>
      </c>
      <c r="BQ61" s="15">
        <v>2</v>
      </c>
      <c r="BR61" s="15">
        <v>3</v>
      </c>
      <c r="BS61" s="15">
        <v>3</v>
      </c>
      <c r="BT61" s="15">
        <v>2</v>
      </c>
      <c r="BU61" s="15">
        <v>6</v>
      </c>
      <c r="BV61" s="15">
        <v>5</v>
      </c>
      <c r="BW61" s="15">
        <v>3</v>
      </c>
      <c r="BX61" s="15">
        <v>2</v>
      </c>
      <c r="BY61" s="15">
        <v>2</v>
      </c>
      <c r="BZ61" s="15">
        <v>4</v>
      </c>
      <c r="CA61" s="15">
        <v>1</v>
      </c>
      <c r="CB61" s="15">
        <v>3</v>
      </c>
      <c r="CC61" s="15">
        <v>3</v>
      </c>
      <c r="CD61" s="15">
        <v>5</v>
      </c>
      <c r="CE61" s="15">
        <v>3</v>
      </c>
      <c r="CF61" s="15">
        <v>3</v>
      </c>
      <c r="CG61" s="15">
        <v>2</v>
      </c>
      <c r="CH61" s="15">
        <v>0</v>
      </c>
      <c r="CI61" s="15">
        <v>3</v>
      </c>
      <c r="CJ61" s="15">
        <v>4</v>
      </c>
      <c r="CK61" s="15">
        <v>2</v>
      </c>
      <c r="CL61" s="15">
        <v>2</v>
      </c>
      <c r="CM61" s="15">
        <v>0</v>
      </c>
      <c r="CN61" s="15">
        <v>1</v>
      </c>
      <c r="CO61" s="15">
        <v>1</v>
      </c>
      <c r="CP61" s="15">
        <v>0</v>
      </c>
      <c r="CQ61" s="15">
        <v>2</v>
      </c>
      <c r="CR61" s="15">
        <v>1</v>
      </c>
      <c r="CS61" s="15">
        <v>0</v>
      </c>
      <c r="CT61" s="15">
        <v>1</v>
      </c>
      <c r="CU61" s="15">
        <v>0</v>
      </c>
      <c r="CV61" s="15">
        <v>0</v>
      </c>
      <c r="CW61" s="15">
        <v>0</v>
      </c>
      <c r="CX61" s="15">
        <v>0</v>
      </c>
      <c r="CY61" s="15">
        <v>0</v>
      </c>
      <c r="CZ61" s="16">
        <v>0</v>
      </c>
    </row>
    <row r="62" spans="1:104">
      <c r="A62" s="73" t="s">
        <v>111</v>
      </c>
      <c r="B62" s="14" t="s">
        <v>1194</v>
      </c>
      <c r="C62" s="15">
        <v>383</v>
      </c>
      <c r="D62" s="15">
        <v>4</v>
      </c>
      <c r="E62" s="15">
        <v>2</v>
      </c>
      <c r="F62" s="15">
        <v>3</v>
      </c>
      <c r="G62" s="15">
        <v>4</v>
      </c>
      <c r="H62" s="15">
        <v>3</v>
      </c>
      <c r="I62" s="15">
        <v>5</v>
      </c>
      <c r="J62" s="15">
        <v>4</v>
      </c>
      <c r="K62" s="15">
        <v>2</v>
      </c>
      <c r="L62" s="15">
        <v>2</v>
      </c>
      <c r="M62" s="15">
        <v>1</v>
      </c>
      <c r="N62" s="15">
        <v>4</v>
      </c>
      <c r="O62" s="15">
        <v>5</v>
      </c>
      <c r="P62" s="15">
        <v>5</v>
      </c>
      <c r="Q62" s="15">
        <v>4</v>
      </c>
      <c r="R62" s="15">
        <v>1</v>
      </c>
      <c r="S62" s="15">
        <v>6</v>
      </c>
      <c r="T62" s="15">
        <v>6</v>
      </c>
      <c r="U62" s="15">
        <v>6</v>
      </c>
      <c r="V62" s="15">
        <v>9</v>
      </c>
      <c r="W62" s="15">
        <v>4</v>
      </c>
      <c r="X62" s="15">
        <v>3</v>
      </c>
      <c r="Y62" s="15">
        <v>1</v>
      </c>
      <c r="Z62" s="15">
        <v>6</v>
      </c>
      <c r="AA62" s="15">
        <v>2</v>
      </c>
      <c r="AB62" s="15">
        <v>11</v>
      </c>
      <c r="AC62" s="15">
        <v>13</v>
      </c>
      <c r="AD62" s="15">
        <v>4</v>
      </c>
      <c r="AE62" s="15">
        <v>4</v>
      </c>
      <c r="AF62" s="15">
        <v>10</v>
      </c>
      <c r="AG62" s="15">
        <v>9</v>
      </c>
      <c r="AH62" s="15">
        <v>12</v>
      </c>
      <c r="AI62" s="15">
        <v>11</v>
      </c>
      <c r="AJ62" s="15">
        <v>7</v>
      </c>
      <c r="AK62" s="15">
        <v>10</v>
      </c>
      <c r="AL62" s="15">
        <v>8</v>
      </c>
      <c r="AM62" s="15">
        <v>12</v>
      </c>
      <c r="AN62" s="15">
        <v>8</v>
      </c>
      <c r="AO62" s="15">
        <v>10</v>
      </c>
      <c r="AP62" s="15">
        <v>12</v>
      </c>
      <c r="AQ62" s="15">
        <v>13</v>
      </c>
      <c r="AR62" s="15">
        <v>6</v>
      </c>
      <c r="AS62" s="15">
        <v>6</v>
      </c>
      <c r="AT62" s="15">
        <v>6</v>
      </c>
      <c r="AU62" s="15">
        <v>5</v>
      </c>
      <c r="AV62" s="15">
        <v>8</v>
      </c>
      <c r="AW62" s="15">
        <v>11</v>
      </c>
      <c r="AX62" s="15">
        <v>5</v>
      </c>
      <c r="AY62" s="15">
        <v>6</v>
      </c>
      <c r="AZ62" s="15">
        <v>8</v>
      </c>
      <c r="BA62" s="15">
        <v>4</v>
      </c>
      <c r="BB62" s="15">
        <v>4</v>
      </c>
      <c r="BC62" s="15">
        <v>2</v>
      </c>
      <c r="BD62" s="15">
        <v>6</v>
      </c>
      <c r="BE62" s="15">
        <v>7</v>
      </c>
      <c r="BF62" s="15">
        <v>2</v>
      </c>
      <c r="BG62" s="15">
        <v>0</v>
      </c>
      <c r="BH62" s="15">
        <v>1</v>
      </c>
      <c r="BI62" s="15">
        <v>1</v>
      </c>
      <c r="BJ62" s="15">
        <v>8</v>
      </c>
      <c r="BK62" s="15">
        <v>3</v>
      </c>
      <c r="BL62" s="15">
        <v>2</v>
      </c>
      <c r="BM62" s="15">
        <v>4</v>
      </c>
      <c r="BN62" s="15">
        <v>1</v>
      </c>
      <c r="BO62" s="15">
        <v>1</v>
      </c>
      <c r="BP62" s="15">
        <v>0</v>
      </c>
      <c r="BQ62" s="15">
        <v>3</v>
      </c>
      <c r="BR62" s="15">
        <v>1</v>
      </c>
      <c r="BS62" s="15">
        <v>1</v>
      </c>
      <c r="BT62" s="15">
        <v>3</v>
      </c>
      <c r="BU62" s="15">
        <v>3</v>
      </c>
      <c r="BV62" s="15">
        <v>1</v>
      </c>
      <c r="BW62" s="15">
        <v>2</v>
      </c>
      <c r="BX62" s="15">
        <v>3</v>
      </c>
      <c r="BY62" s="15">
        <v>0</v>
      </c>
      <c r="BZ62" s="15">
        <v>3</v>
      </c>
      <c r="CA62" s="15">
        <v>2</v>
      </c>
      <c r="CB62" s="15">
        <v>1</v>
      </c>
      <c r="CC62" s="15">
        <v>2</v>
      </c>
      <c r="CD62" s="15">
        <v>1</v>
      </c>
      <c r="CE62" s="15">
        <v>1</v>
      </c>
      <c r="CF62" s="15">
        <v>1</v>
      </c>
      <c r="CG62" s="15">
        <v>0</v>
      </c>
      <c r="CH62" s="15">
        <v>1</v>
      </c>
      <c r="CI62" s="15">
        <v>1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6">
        <v>0</v>
      </c>
    </row>
    <row r="63" spans="1:104">
      <c r="A63" s="73" t="s">
        <v>112</v>
      </c>
      <c r="B63" s="14" t="s">
        <v>1195</v>
      </c>
      <c r="C63" s="15">
        <v>749</v>
      </c>
      <c r="D63" s="15">
        <v>15</v>
      </c>
      <c r="E63" s="15">
        <v>9</v>
      </c>
      <c r="F63" s="15">
        <v>6</v>
      </c>
      <c r="G63" s="15">
        <v>12</v>
      </c>
      <c r="H63" s="15">
        <v>6</v>
      </c>
      <c r="I63" s="15">
        <v>8</v>
      </c>
      <c r="J63" s="15">
        <v>7</v>
      </c>
      <c r="K63" s="15">
        <v>10</v>
      </c>
      <c r="L63" s="15">
        <v>8</v>
      </c>
      <c r="M63" s="15">
        <v>12</v>
      </c>
      <c r="N63" s="15">
        <v>12</v>
      </c>
      <c r="O63" s="15">
        <v>3</v>
      </c>
      <c r="P63" s="15">
        <v>13</v>
      </c>
      <c r="Q63" s="15">
        <v>10</v>
      </c>
      <c r="R63" s="15">
        <v>8</v>
      </c>
      <c r="S63" s="15">
        <v>4</v>
      </c>
      <c r="T63" s="15">
        <v>7</v>
      </c>
      <c r="U63" s="15">
        <v>11</v>
      </c>
      <c r="V63" s="15">
        <v>8</v>
      </c>
      <c r="W63" s="15">
        <v>11</v>
      </c>
      <c r="X63" s="15">
        <v>4</v>
      </c>
      <c r="Y63" s="15">
        <v>11</v>
      </c>
      <c r="Z63" s="15">
        <v>9</v>
      </c>
      <c r="AA63" s="15">
        <v>11</v>
      </c>
      <c r="AB63" s="15">
        <v>13</v>
      </c>
      <c r="AC63" s="15">
        <v>6</v>
      </c>
      <c r="AD63" s="15">
        <v>7</v>
      </c>
      <c r="AE63" s="15">
        <v>8</v>
      </c>
      <c r="AF63" s="15">
        <v>13</v>
      </c>
      <c r="AG63" s="15">
        <v>17</v>
      </c>
      <c r="AH63" s="15">
        <v>16</v>
      </c>
      <c r="AI63" s="15">
        <v>14</v>
      </c>
      <c r="AJ63" s="15">
        <v>18</v>
      </c>
      <c r="AK63" s="15">
        <v>16</v>
      </c>
      <c r="AL63" s="15">
        <v>12</v>
      </c>
      <c r="AM63" s="15">
        <v>9</v>
      </c>
      <c r="AN63" s="15">
        <v>19</v>
      </c>
      <c r="AO63" s="15">
        <v>24</v>
      </c>
      <c r="AP63" s="15">
        <v>19</v>
      </c>
      <c r="AQ63" s="15">
        <v>13</v>
      </c>
      <c r="AR63" s="15">
        <v>22</v>
      </c>
      <c r="AS63" s="15">
        <v>10</v>
      </c>
      <c r="AT63" s="15">
        <v>14</v>
      </c>
      <c r="AU63" s="15">
        <v>12</v>
      </c>
      <c r="AV63" s="15">
        <v>8</v>
      </c>
      <c r="AW63" s="15">
        <v>8</v>
      </c>
      <c r="AX63" s="15">
        <v>10</v>
      </c>
      <c r="AY63" s="15">
        <v>12</v>
      </c>
      <c r="AZ63" s="15">
        <v>8</v>
      </c>
      <c r="BA63" s="15">
        <v>9</v>
      </c>
      <c r="BB63" s="15">
        <v>8</v>
      </c>
      <c r="BC63" s="15">
        <v>6</v>
      </c>
      <c r="BD63" s="15">
        <v>8</v>
      </c>
      <c r="BE63" s="15">
        <v>11</v>
      </c>
      <c r="BF63" s="15">
        <v>4</v>
      </c>
      <c r="BG63" s="15">
        <v>6</v>
      </c>
      <c r="BH63" s="15">
        <v>4</v>
      </c>
      <c r="BI63" s="15">
        <v>8</v>
      </c>
      <c r="BJ63" s="15">
        <v>4</v>
      </c>
      <c r="BK63" s="15">
        <v>6</v>
      </c>
      <c r="BL63" s="15">
        <v>5</v>
      </c>
      <c r="BM63" s="15">
        <v>10</v>
      </c>
      <c r="BN63" s="15">
        <v>7</v>
      </c>
      <c r="BO63" s="15">
        <v>6</v>
      </c>
      <c r="BP63" s="15">
        <v>9</v>
      </c>
      <c r="BQ63" s="15">
        <v>6</v>
      </c>
      <c r="BR63" s="15">
        <v>6</v>
      </c>
      <c r="BS63" s="15">
        <v>5</v>
      </c>
      <c r="BT63" s="15">
        <v>8</v>
      </c>
      <c r="BU63" s="15">
        <v>4</v>
      </c>
      <c r="BV63" s="15">
        <v>5</v>
      </c>
      <c r="BW63" s="15">
        <v>2</v>
      </c>
      <c r="BX63" s="15">
        <v>7</v>
      </c>
      <c r="BY63" s="15">
        <v>7</v>
      </c>
      <c r="BZ63" s="15">
        <v>4</v>
      </c>
      <c r="CA63" s="15">
        <v>3</v>
      </c>
      <c r="CB63" s="15">
        <v>5</v>
      </c>
      <c r="CC63" s="15">
        <v>4</v>
      </c>
      <c r="CD63" s="15">
        <v>2</v>
      </c>
      <c r="CE63" s="15">
        <v>3</v>
      </c>
      <c r="CF63" s="15">
        <v>3</v>
      </c>
      <c r="CG63" s="15">
        <v>1</v>
      </c>
      <c r="CH63" s="15">
        <v>6</v>
      </c>
      <c r="CI63" s="15">
        <v>1</v>
      </c>
      <c r="CJ63" s="15">
        <v>2</v>
      </c>
      <c r="CK63" s="15">
        <v>2</v>
      </c>
      <c r="CL63" s="15">
        <v>1</v>
      </c>
      <c r="CM63" s="15">
        <v>0</v>
      </c>
      <c r="CN63" s="15">
        <v>1</v>
      </c>
      <c r="CO63" s="15">
        <v>1</v>
      </c>
      <c r="CP63" s="15">
        <v>2</v>
      </c>
      <c r="CQ63" s="15">
        <v>1</v>
      </c>
      <c r="CR63" s="15">
        <v>1</v>
      </c>
      <c r="CS63" s="15">
        <v>0</v>
      </c>
      <c r="CT63" s="15">
        <v>1</v>
      </c>
      <c r="CU63" s="15">
        <v>0</v>
      </c>
      <c r="CV63" s="15">
        <v>0</v>
      </c>
      <c r="CW63" s="15">
        <v>0</v>
      </c>
      <c r="CX63" s="15">
        <v>0</v>
      </c>
      <c r="CY63" s="15">
        <v>0</v>
      </c>
      <c r="CZ63" s="16">
        <v>1</v>
      </c>
    </row>
    <row r="64" spans="1:104">
      <c r="A64" s="73" t="s">
        <v>113</v>
      </c>
      <c r="B64" s="14" t="s">
        <v>1196</v>
      </c>
      <c r="C64" s="15">
        <v>916</v>
      </c>
      <c r="D64" s="15">
        <v>10</v>
      </c>
      <c r="E64" s="15">
        <v>12</v>
      </c>
      <c r="F64" s="15">
        <v>11</v>
      </c>
      <c r="G64" s="15">
        <v>4</v>
      </c>
      <c r="H64" s="15">
        <v>11</v>
      </c>
      <c r="I64" s="15">
        <v>12</v>
      </c>
      <c r="J64" s="15">
        <v>6</v>
      </c>
      <c r="K64" s="15">
        <v>7</v>
      </c>
      <c r="L64" s="15">
        <v>11</v>
      </c>
      <c r="M64" s="15">
        <v>13</v>
      </c>
      <c r="N64" s="15">
        <v>4</v>
      </c>
      <c r="O64" s="15">
        <v>14</v>
      </c>
      <c r="P64" s="15">
        <v>9</v>
      </c>
      <c r="Q64" s="15">
        <v>16</v>
      </c>
      <c r="R64" s="15">
        <v>10</v>
      </c>
      <c r="S64" s="15">
        <v>7</v>
      </c>
      <c r="T64" s="15">
        <v>10</v>
      </c>
      <c r="U64" s="15">
        <v>11</v>
      </c>
      <c r="V64" s="15">
        <v>8</v>
      </c>
      <c r="W64" s="15">
        <v>9</v>
      </c>
      <c r="X64" s="15">
        <v>9</v>
      </c>
      <c r="Y64" s="15">
        <v>11</v>
      </c>
      <c r="Z64" s="15">
        <v>9</v>
      </c>
      <c r="AA64" s="15">
        <v>12</v>
      </c>
      <c r="AB64" s="15">
        <v>10</v>
      </c>
      <c r="AC64" s="15">
        <v>10</v>
      </c>
      <c r="AD64" s="15">
        <v>21</v>
      </c>
      <c r="AE64" s="15">
        <v>20</v>
      </c>
      <c r="AF64" s="15">
        <v>24</v>
      </c>
      <c r="AG64" s="15">
        <v>12</v>
      </c>
      <c r="AH64" s="15">
        <v>16</v>
      </c>
      <c r="AI64" s="15">
        <v>20</v>
      </c>
      <c r="AJ64" s="15">
        <v>15</v>
      </c>
      <c r="AK64" s="15">
        <v>14</v>
      </c>
      <c r="AL64" s="15">
        <v>16</v>
      </c>
      <c r="AM64" s="15">
        <v>22</v>
      </c>
      <c r="AN64" s="15">
        <v>15</v>
      </c>
      <c r="AO64" s="15">
        <v>17</v>
      </c>
      <c r="AP64" s="15">
        <v>18</v>
      </c>
      <c r="AQ64" s="15">
        <v>17</v>
      </c>
      <c r="AR64" s="15">
        <v>16</v>
      </c>
      <c r="AS64" s="15">
        <v>12</v>
      </c>
      <c r="AT64" s="15">
        <v>25</v>
      </c>
      <c r="AU64" s="15">
        <v>16</v>
      </c>
      <c r="AV64" s="15">
        <v>21</v>
      </c>
      <c r="AW64" s="15">
        <v>16</v>
      </c>
      <c r="AX64" s="15">
        <v>14</v>
      </c>
      <c r="AY64" s="15">
        <v>8</v>
      </c>
      <c r="AZ64" s="15">
        <v>13</v>
      </c>
      <c r="BA64" s="15">
        <v>15</v>
      </c>
      <c r="BB64" s="15">
        <v>13</v>
      </c>
      <c r="BC64" s="15">
        <v>12</v>
      </c>
      <c r="BD64" s="15">
        <v>12</v>
      </c>
      <c r="BE64" s="15">
        <v>19</v>
      </c>
      <c r="BF64" s="15">
        <v>11</v>
      </c>
      <c r="BG64" s="15">
        <v>5</v>
      </c>
      <c r="BH64" s="15">
        <v>6</v>
      </c>
      <c r="BI64" s="15">
        <v>4</v>
      </c>
      <c r="BJ64" s="15">
        <v>9</v>
      </c>
      <c r="BK64" s="15">
        <v>16</v>
      </c>
      <c r="BL64" s="15">
        <v>9</v>
      </c>
      <c r="BM64" s="15">
        <v>8</v>
      </c>
      <c r="BN64" s="15">
        <v>15</v>
      </c>
      <c r="BO64" s="15">
        <v>8</v>
      </c>
      <c r="BP64" s="15">
        <v>6</v>
      </c>
      <c r="BQ64" s="15">
        <v>8</v>
      </c>
      <c r="BR64" s="15">
        <v>7</v>
      </c>
      <c r="BS64" s="15">
        <v>5</v>
      </c>
      <c r="BT64" s="15">
        <v>5</v>
      </c>
      <c r="BU64" s="15">
        <v>8</v>
      </c>
      <c r="BV64" s="15">
        <v>11</v>
      </c>
      <c r="BW64" s="15">
        <v>5</v>
      </c>
      <c r="BX64" s="15">
        <v>7</v>
      </c>
      <c r="BY64" s="15">
        <v>3</v>
      </c>
      <c r="BZ64" s="15">
        <v>3</v>
      </c>
      <c r="CA64" s="15">
        <v>5</v>
      </c>
      <c r="CB64" s="15">
        <v>3</v>
      </c>
      <c r="CC64" s="15">
        <v>5</v>
      </c>
      <c r="CD64" s="15">
        <v>1</v>
      </c>
      <c r="CE64" s="15">
        <v>5</v>
      </c>
      <c r="CF64" s="15">
        <v>4</v>
      </c>
      <c r="CG64" s="15">
        <v>3</v>
      </c>
      <c r="CH64" s="15">
        <v>0</v>
      </c>
      <c r="CI64" s="15">
        <v>2</v>
      </c>
      <c r="CJ64" s="15">
        <v>3</v>
      </c>
      <c r="CK64" s="15">
        <v>2</v>
      </c>
      <c r="CL64" s="15">
        <v>3</v>
      </c>
      <c r="CM64" s="15">
        <v>2</v>
      </c>
      <c r="CN64" s="15">
        <v>0</v>
      </c>
      <c r="CO64" s="15">
        <v>0</v>
      </c>
      <c r="CP64" s="15">
        <v>1</v>
      </c>
      <c r="CQ64" s="15">
        <v>1</v>
      </c>
      <c r="CR64" s="15">
        <v>0</v>
      </c>
      <c r="CS64" s="15">
        <v>0</v>
      </c>
      <c r="CT64" s="15">
        <v>0</v>
      </c>
      <c r="CU64" s="15">
        <v>1</v>
      </c>
      <c r="CV64" s="15">
        <v>1</v>
      </c>
      <c r="CW64" s="15">
        <v>0</v>
      </c>
      <c r="CX64" s="15">
        <v>0</v>
      </c>
      <c r="CY64" s="15">
        <v>0</v>
      </c>
      <c r="CZ64" s="16">
        <v>0</v>
      </c>
    </row>
    <row r="65" spans="1:104">
      <c r="A65" s="73" t="s">
        <v>114</v>
      </c>
      <c r="B65" s="14" t="s">
        <v>1197</v>
      </c>
      <c r="C65" s="15">
        <v>353</v>
      </c>
      <c r="D65" s="15">
        <v>7</v>
      </c>
      <c r="E65" s="15">
        <v>1</v>
      </c>
      <c r="F65" s="15">
        <v>1</v>
      </c>
      <c r="G65" s="15">
        <v>6</v>
      </c>
      <c r="H65" s="15">
        <v>7</v>
      </c>
      <c r="I65" s="15">
        <v>3</v>
      </c>
      <c r="J65" s="15">
        <v>5</v>
      </c>
      <c r="K65" s="15">
        <v>4</v>
      </c>
      <c r="L65" s="15">
        <v>5</v>
      </c>
      <c r="M65" s="15">
        <v>2</v>
      </c>
      <c r="N65" s="15">
        <v>3</v>
      </c>
      <c r="O65" s="15">
        <v>5</v>
      </c>
      <c r="P65" s="15">
        <v>1</v>
      </c>
      <c r="Q65" s="15">
        <v>3</v>
      </c>
      <c r="R65" s="15">
        <v>4</v>
      </c>
      <c r="S65" s="15">
        <v>3</v>
      </c>
      <c r="T65" s="15">
        <v>4</v>
      </c>
      <c r="U65" s="15">
        <v>1</v>
      </c>
      <c r="V65" s="15">
        <v>1</v>
      </c>
      <c r="W65" s="15">
        <v>0</v>
      </c>
      <c r="X65" s="15">
        <v>1</v>
      </c>
      <c r="Y65" s="15">
        <v>3</v>
      </c>
      <c r="Z65" s="15">
        <v>2</v>
      </c>
      <c r="AA65" s="15">
        <v>2</v>
      </c>
      <c r="AB65" s="15">
        <v>3</v>
      </c>
      <c r="AC65" s="15">
        <v>7</v>
      </c>
      <c r="AD65" s="15">
        <v>4</v>
      </c>
      <c r="AE65" s="15">
        <v>3</v>
      </c>
      <c r="AF65" s="15">
        <v>6</v>
      </c>
      <c r="AG65" s="15">
        <v>11</v>
      </c>
      <c r="AH65" s="15">
        <v>4</v>
      </c>
      <c r="AI65" s="15">
        <v>4</v>
      </c>
      <c r="AJ65" s="15">
        <v>8</v>
      </c>
      <c r="AK65" s="15">
        <v>10</v>
      </c>
      <c r="AL65" s="15">
        <v>12</v>
      </c>
      <c r="AM65" s="15">
        <v>14</v>
      </c>
      <c r="AN65" s="15">
        <v>10</v>
      </c>
      <c r="AO65" s="15">
        <v>14</v>
      </c>
      <c r="AP65" s="15">
        <v>13</v>
      </c>
      <c r="AQ65" s="15">
        <v>5</v>
      </c>
      <c r="AR65" s="15">
        <v>10</v>
      </c>
      <c r="AS65" s="15">
        <v>10</v>
      </c>
      <c r="AT65" s="15">
        <v>8</v>
      </c>
      <c r="AU65" s="15">
        <v>7</v>
      </c>
      <c r="AV65" s="15">
        <v>4</v>
      </c>
      <c r="AW65" s="15">
        <v>5</v>
      </c>
      <c r="AX65" s="15">
        <v>1</v>
      </c>
      <c r="AY65" s="15">
        <v>4</v>
      </c>
      <c r="AZ65" s="15">
        <v>2</v>
      </c>
      <c r="BA65" s="15">
        <v>4</v>
      </c>
      <c r="BB65" s="15">
        <v>2</v>
      </c>
      <c r="BC65" s="15">
        <v>5</v>
      </c>
      <c r="BD65" s="15">
        <v>2</v>
      </c>
      <c r="BE65" s="15">
        <v>8</v>
      </c>
      <c r="BF65" s="15">
        <v>2</v>
      </c>
      <c r="BG65" s="15">
        <v>5</v>
      </c>
      <c r="BH65" s="15">
        <v>3</v>
      </c>
      <c r="BI65" s="15">
        <v>6</v>
      </c>
      <c r="BJ65" s="15">
        <v>2</v>
      </c>
      <c r="BK65" s="15">
        <v>7</v>
      </c>
      <c r="BL65" s="15">
        <v>1</v>
      </c>
      <c r="BM65" s="15">
        <v>0</v>
      </c>
      <c r="BN65" s="15">
        <v>4</v>
      </c>
      <c r="BO65" s="15">
        <v>2</v>
      </c>
      <c r="BP65" s="15">
        <v>0</v>
      </c>
      <c r="BQ65" s="15">
        <v>3</v>
      </c>
      <c r="BR65" s="15">
        <v>1</v>
      </c>
      <c r="BS65" s="15">
        <v>3</v>
      </c>
      <c r="BT65" s="15">
        <v>2</v>
      </c>
      <c r="BU65" s="15">
        <v>1</v>
      </c>
      <c r="BV65" s="15">
        <v>4</v>
      </c>
      <c r="BW65" s="15">
        <v>4</v>
      </c>
      <c r="BX65" s="15">
        <v>4</v>
      </c>
      <c r="BY65" s="15">
        <v>1</v>
      </c>
      <c r="BZ65" s="15">
        <v>1</v>
      </c>
      <c r="CA65" s="15">
        <v>3</v>
      </c>
      <c r="CB65" s="15">
        <v>2</v>
      </c>
      <c r="CC65" s="15">
        <v>0</v>
      </c>
      <c r="CD65" s="15">
        <v>2</v>
      </c>
      <c r="CE65" s="15">
        <v>1</v>
      </c>
      <c r="CF65" s="15">
        <v>1</v>
      </c>
      <c r="CG65" s="15">
        <v>1</v>
      </c>
      <c r="CH65" s="15">
        <v>3</v>
      </c>
      <c r="CI65" s="15">
        <v>4</v>
      </c>
      <c r="CJ65" s="15">
        <v>0</v>
      </c>
      <c r="CK65" s="15">
        <v>0</v>
      </c>
      <c r="CL65" s="15">
        <v>0</v>
      </c>
      <c r="CM65" s="15">
        <v>2</v>
      </c>
      <c r="CN65" s="15">
        <v>0</v>
      </c>
      <c r="CO65" s="15">
        <v>0</v>
      </c>
      <c r="CP65" s="15">
        <v>1</v>
      </c>
      <c r="CQ65" s="15">
        <v>1</v>
      </c>
      <c r="CR65" s="15">
        <v>1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5">
        <v>0</v>
      </c>
      <c r="CY65" s="15">
        <v>1</v>
      </c>
      <c r="CZ65" s="16">
        <v>0</v>
      </c>
    </row>
    <row r="66" spans="1:104">
      <c r="A66" s="73" t="s">
        <v>115</v>
      </c>
      <c r="B66" s="14" t="s">
        <v>1146</v>
      </c>
      <c r="C66" s="15">
        <v>772</v>
      </c>
      <c r="D66" s="15">
        <v>13</v>
      </c>
      <c r="E66" s="15">
        <v>15</v>
      </c>
      <c r="F66" s="15">
        <v>10</v>
      </c>
      <c r="G66" s="15">
        <v>12</v>
      </c>
      <c r="H66" s="15">
        <v>13</v>
      </c>
      <c r="I66" s="15">
        <v>16</v>
      </c>
      <c r="J66" s="15">
        <v>14</v>
      </c>
      <c r="K66" s="15">
        <v>8</v>
      </c>
      <c r="L66" s="15">
        <v>9</v>
      </c>
      <c r="M66" s="15">
        <v>10</v>
      </c>
      <c r="N66" s="15">
        <v>5</v>
      </c>
      <c r="O66" s="15">
        <v>15</v>
      </c>
      <c r="P66" s="15">
        <v>8</v>
      </c>
      <c r="Q66" s="15">
        <v>5</v>
      </c>
      <c r="R66" s="15">
        <v>9</v>
      </c>
      <c r="S66" s="15">
        <v>4</v>
      </c>
      <c r="T66" s="15">
        <v>3</v>
      </c>
      <c r="U66" s="15">
        <v>4</v>
      </c>
      <c r="V66" s="15">
        <v>3</v>
      </c>
      <c r="W66" s="15">
        <v>3</v>
      </c>
      <c r="X66" s="15">
        <v>6</v>
      </c>
      <c r="Y66" s="15">
        <v>4</v>
      </c>
      <c r="Z66" s="15">
        <v>4</v>
      </c>
      <c r="AA66" s="15">
        <v>5</v>
      </c>
      <c r="AB66" s="15">
        <v>6</v>
      </c>
      <c r="AC66" s="15">
        <v>6</v>
      </c>
      <c r="AD66" s="15">
        <v>11</v>
      </c>
      <c r="AE66" s="15">
        <v>17</v>
      </c>
      <c r="AF66" s="15">
        <v>18</v>
      </c>
      <c r="AG66" s="15">
        <v>18</v>
      </c>
      <c r="AH66" s="15">
        <v>11</v>
      </c>
      <c r="AI66" s="15">
        <v>21</v>
      </c>
      <c r="AJ66" s="15">
        <v>29</v>
      </c>
      <c r="AK66" s="15">
        <v>22</v>
      </c>
      <c r="AL66" s="15">
        <v>15</v>
      </c>
      <c r="AM66" s="15">
        <v>38</v>
      </c>
      <c r="AN66" s="15">
        <v>37</v>
      </c>
      <c r="AO66" s="15">
        <v>34</v>
      </c>
      <c r="AP66" s="15">
        <v>24</v>
      </c>
      <c r="AQ66" s="15">
        <v>21</v>
      </c>
      <c r="AR66" s="15">
        <v>17</v>
      </c>
      <c r="AS66" s="15">
        <v>16</v>
      </c>
      <c r="AT66" s="15">
        <v>22</v>
      </c>
      <c r="AU66" s="15">
        <v>9</v>
      </c>
      <c r="AV66" s="15">
        <v>12</v>
      </c>
      <c r="AW66" s="15">
        <v>13</v>
      </c>
      <c r="AX66" s="15">
        <v>8</v>
      </c>
      <c r="AY66" s="15">
        <v>7</v>
      </c>
      <c r="AZ66" s="15">
        <v>5</v>
      </c>
      <c r="BA66" s="15">
        <v>6</v>
      </c>
      <c r="BB66" s="15">
        <v>2</v>
      </c>
      <c r="BC66" s="15">
        <v>4</v>
      </c>
      <c r="BD66" s="15">
        <v>5</v>
      </c>
      <c r="BE66" s="15">
        <v>7</v>
      </c>
      <c r="BF66" s="15">
        <v>10</v>
      </c>
      <c r="BG66" s="15">
        <v>8</v>
      </c>
      <c r="BH66" s="15">
        <v>4</v>
      </c>
      <c r="BI66" s="15">
        <v>3</v>
      </c>
      <c r="BJ66" s="15">
        <v>5</v>
      </c>
      <c r="BK66" s="15">
        <v>8</v>
      </c>
      <c r="BL66" s="15">
        <v>3</v>
      </c>
      <c r="BM66" s="15">
        <v>5</v>
      </c>
      <c r="BN66" s="15">
        <v>2</v>
      </c>
      <c r="BO66" s="15">
        <v>2</v>
      </c>
      <c r="BP66" s="15">
        <v>2</v>
      </c>
      <c r="BQ66" s="15">
        <v>3</v>
      </c>
      <c r="BR66" s="15">
        <v>3</v>
      </c>
      <c r="BS66" s="15">
        <v>6</v>
      </c>
      <c r="BT66" s="15">
        <v>2</v>
      </c>
      <c r="BU66" s="15">
        <v>5</v>
      </c>
      <c r="BV66" s="15">
        <v>4</v>
      </c>
      <c r="BW66" s="15">
        <v>4</v>
      </c>
      <c r="BX66" s="15">
        <v>0</v>
      </c>
      <c r="BY66" s="15">
        <v>4</v>
      </c>
      <c r="BZ66" s="15">
        <v>1</v>
      </c>
      <c r="CA66" s="15">
        <v>5</v>
      </c>
      <c r="CB66" s="15">
        <v>6</v>
      </c>
      <c r="CC66" s="15">
        <v>1</v>
      </c>
      <c r="CD66" s="15">
        <v>1</v>
      </c>
      <c r="CE66" s="15">
        <v>1</v>
      </c>
      <c r="CF66" s="15">
        <v>3</v>
      </c>
      <c r="CG66" s="15">
        <v>3</v>
      </c>
      <c r="CH66" s="15">
        <v>1</v>
      </c>
      <c r="CI66" s="15">
        <v>1</v>
      </c>
      <c r="CJ66" s="15">
        <v>1</v>
      </c>
      <c r="CK66" s="15">
        <v>0</v>
      </c>
      <c r="CL66" s="15">
        <v>2</v>
      </c>
      <c r="CM66" s="15">
        <v>1</v>
      </c>
      <c r="CN66" s="15">
        <v>0</v>
      </c>
      <c r="CO66" s="15">
        <v>1</v>
      </c>
      <c r="CP66" s="15">
        <v>0</v>
      </c>
      <c r="CQ66" s="15">
        <v>0</v>
      </c>
      <c r="CR66" s="15">
        <v>0</v>
      </c>
      <c r="CS66" s="15">
        <v>2</v>
      </c>
      <c r="CT66" s="15">
        <v>0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6">
        <v>0</v>
      </c>
    </row>
    <row r="67" spans="1:104">
      <c r="A67" s="73" t="s">
        <v>116</v>
      </c>
      <c r="B67" s="14" t="s">
        <v>1147</v>
      </c>
      <c r="C67" s="15">
        <v>804</v>
      </c>
      <c r="D67" s="15">
        <v>16</v>
      </c>
      <c r="E67" s="15">
        <v>7</v>
      </c>
      <c r="F67" s="15">
        <v>21</v>
      </c>
      <c r="G67" s="15">
        <v>15</v>
      </c>
      <c r="H67" s="15">
        <v>17</v>
      </c>
      <c r="I67" s="15">
        <v>13</v>
      </c>
      <c r="J67" s="15">
        <v>12</v>
      </c>
      <c r="K67" s="15">
        <v>15</v>
      </c>
      <c r="L67" s="15">
        <v>17</v>
      </c>
      <c r="M67" s="15">
        <v>13</v>
      </c>
      <c r="N67" s="15">
        <v>11</v>
      </c>
      <c r="O67" s="15">
        <v>4</v>
      </c>
      <c r="P67" s="15">
        <v>6</v>
      </c>
      <c r="Q67" s="15">
        <v>10</v>
      </c>
      <c r="R67" s="15">
        <v>8</v>
      </c>
      <c r="S67" s="15">
        <v>6</v>
      </c>
      <c r="T67" s="15">
        <v>4</v>
      </c>
      <c r="U67" s="15">
        <v>4</v>
      </c>
      <c r="V67" s="15">
        <v>4</v>
      </c>
      <c r="W67" s="15">
        <v>3</v>
      </c>
      <c r="X67" s="15">
        <v>3</v>
      </c>
      <c r="Y67" s="15">
        <v>6</v>
      </c>
      <c r="Z67" s="15">
        <v>5</v>
      </c>
      <c r="AA67" s="15">
        <v>9</v>
      </c>
      <c r="AB67" s="15">
        <v>4</v>
      </c>
      <c r="AC67" s="15">
        <v>14</v>
      </c>
      <c r="AD67" s="15">
        <v>13</v>
      </c>
      <c r="AE67" s="15">
        <v>8</v>
      </c>
      <c r="AF67" s="15">
        <v>15</v>
      </c>
      <c r="AG67" s="15">
        <v>16</v>
      </c>
      <c r="AH67" s="15">
        <v>17</v>
      </c>
      <c r="AI67" s="15">
        <v>23</v>
      </c>
      <c r="AJ67" s="15">
        <v>24</v>
      </c>
      <c r="AK67" s="15">
        <v>28</v>
      </c>
      <c r="AL67" s="15">
        <v>33</v>
      </c>
      <c r="AM67" s="15">
        <v>28</v>
      </c>
      <c r="AN67" s="15">
        <v>24</v>
      </c>
      <c r="AO67" s="15">
        <v>27</v>
      </c>
      <c r="AP67" s="15">
        <v>32</v>
      </c>
      <c r="AQ67" s="15">
        <v>20</v>
      </c>
      <c r="AR67" s="15">
        <v>14</v>
      </c>
      <c r="AS67" s="15">
        <v>16</v>
      </c>
      <c r="AT67" s="15">
        <v>19</v>
      </c>
      <c r="AU67" s="15">
        <v>13</v>
      </c>
      <c r="AV67" s="15">
        <v>16</v>
      </c>
      <c r="AW67" s="15">
        <v>13</v>
      </c>
      <c r="AX67" s="15">
        <v>10</v>
      </c>
      <c r="AY67" s="15">
        <v>10</v>
      </c>
      <c r="AZ67" s="15">
        <v>8</v>
      </c>
      <c r="BA67" s="15">
        <v>5</v>
      </c>
      <c r="BB67" s="15">
        <v>10</v>
      </c>
      <c r="BC67" s="15">
        <v>5</v>
      </c>
      <c r="BD67" s="15">
        <v>5</v>
      </c>
      <c r="BE67" s="15">
        <v>6</v>
      </c>
      <c r="BF67" s="15">
        <v>3</v>
      </c>
      <c r="BG67" s="15">
        <v>7</v>
      </c>
      <c r="BH67" s="15">
        <v>2</v>
      </c>
      <c r="BI67" s="15">
        <v>7</v>
      </c>
      <c r="BJ67" s="15">
        <v>3</v>
      </c>
      <c r="BK67" s="15">
        <v>2</v>
      </c>
      <c r="BL67" s="15">
        <v>4</v>
      </c>
      <c r="BM67" s="15">
        <v>6</v>
      </c>
      <c r="BN67" s="15">
        <v>5</v>
      </c>
      <c r="BO67" s="15">
        <v>4</v>
      </c>
      <c r="BP67" s="15">
        <v>4</v>
      </c>
      <c r="BQ67" s="15">
        <v>6</v>
      </c>
      <c r="BR67" s="15">
        <v>1</v>
      </c>
      <c r="BS67" s="15">
        <v>2</v>
      </c>
      <c r="BT67" s="15">
        <v>2</v>
      </c>
      <c r="BU67" s="15">
        <v>3</v>
      </c>
      <c r="BV67" s="15">
        <v>3</v>
      </c>
      <c r="BW67" s="15">
        <v>2</v>
      </c>
      <c r="BX67" s="15">
        <v>5</v>
      </c>
      <c r="BY67" s="15">
        <v>2</v>
      </c>
      <c r="BZ67" s="15">
        <v>1</v>
      </c>
      <c r="CA67" s="15">
        <v>1</v>
      </c>
      <c r="CB67" s="15">
        <v>4</v>
      </c>
      <c r="CC67" s="15">
        <v>4</v>
      </c>
      <c r="CD67" s="15">
        <v>1</v>
      </c>
      <c r="CE67" s="15">
        <v>1</v>
      </c>
      <c r="CF67" s="15">
        <v>1</v>
      </c>
      <c r="CG67" s="15">
        <v>1</v>
      </c>
      <c r="CH67" s="15">
        <v>2</v>
      </c>
      <c r="CI67" s="15">
        <v>1</v>
      </c>
      <c r="CJ67" s="15">
        <v>0</v>
      </c>
      <c r="CK67" s="15">
        <v>0</v>
      </c>
      <c r="CL67" s="15">
        <v>0</v>
      </c>
      <c r="CM67" s="15">
        <v>1</v>
      </c>
      <c r="CN67" s="15">
        <v>0</v>
      </c>
      <c r="CO67" s="15">
        <v>3</v>
      </c>
      <c r="CP67" s="15">
        <v>3</v>
      </c>
      <c r="CQ67" s="15">
        <v>1</v>
      </c>
      <c r="CR67" s="15">
        <v>0</v>
      </c>
      <c r="CS67" s="15">
        <v>1</v>
      </c>
      <c r="CT67" s="15">
        <v>0</v>
      </c>
      <c r="CU67" s="15">
        <v>0</v>
      </c>
      <c r="CV67" s="15">
        <v>0</v>
      </c>
      <c r="CW67" s="15">
        <v>0</v>
      </c>
      <c r="CX67" s="15">
        <v>0</v>
      </c>
      <c r="CY67" s="15">
        <v>0</v>
      </c>
      <c r="CZ67" s="16">
        <v>0</v>
      </c>
    </row>
    <row r="68" spans="1:104">
      <c r="A68" s="73" t="s">
        <v>117</v>
      </c>
      <c r="B68" s="14" t="s">
        <v>1190</v>
      </c>
      <c r="C68" s="15">
        <v>675</v>
      </c>
      <c r="D68" s="15">
        <v>2</v>
      </c>
      <c r="E68" s="15">
        <v>4</v>
      </c>
      <c r="F68" s="15">
        <v>9</v>
      </c>
      <c r="G68" s="15">
        <v>2</v>
      </c>
      <c r="H68" s="15">
        <v>6</v>
      </c>
      <c r="I68" s="15">
        <v>5</v>
      </c>
      <c r="J68" s="15">
        <v>5</v>
      </c>
      <c r="K68" s="15">
        <v>6</v>
      </c>
      <c r="L68" s="15">
        <v>3</v>
      </c>
      <c r="M68" s="15">
        <v>6</v>
      </c>
      <c r="N68" s="15">
        <v>3</v>
      </c>
      <c r="O68" s="15">
        <v>7</v>
      </c>
      <c r="P68" s="15">
        <v>8</v>
      </c>
      <c r="Q68" s="15">
        <v>11</v>
      </c>
      <c r="R68" s="15">
        <v>3</v>
      </c>
      <c r="S68" s="15">
        <v>4</v>
      </c>
      <c r="T68" s="15">
        <v>6</v>
      </c>
      <c r="U68" s="15">
        <v>5</v>
      </c>
      <c r="V68" s="15">
        <v>7</v>
      </c>
      <c r="W68" s="15">
        <v>9</v>
      </c>
      <c r="X68" s="15">
        <v>5</v>
      </c>
      <c r="Y68" s="15">
        <v>8</v>
      </c>
      <c r="Z68" s="15">
        <v>7</v>
      </c>
      <c r="AA68" s="15">
        <v>4</v>
      </c>
      <c r="AB68" s="15">
        <v>11</v>
      </c>
      <c r="AC68" s="15">
        <v>8</v>
      </c>
      <c r="AD68" s="15">
        <v>7</v>
      </c>
      <c r="AE68" s="15">
        <v>9</v>
      </c>
      <c r="AF68" s="15">
        <v>7</v>
      </c>
      <c r="AG68" s="15">
        <v>6</v>
      </c>
      <c r="AH68" s="15">
        <v>6</v>
      </c>
      <c r="AI68" s="15">
        <v>3</v>
      </c>
      <c r="AJ68" s="15">
        <v>8</v>
      </c>
      <c r="AK68" s="15">
        <v>9</v>
      </c>
      <c r="AL68" s="15">
        <v>5</v>
      </c>
      <c r="AM68" s="15">
        <v>12</v>
      </c>
      <c r="AN68" s="15">
        <v>5</v>
      </c>
      <c r="AO68" s="15">
        <v>14</v>
      </c>
      <c r="AP68" s="15">
        <v>10</v>
      </c>
      <c r="AQ68" s="15">
        <v>7</v>
      </c>
      <c r="AR68" s="15">
        <v>8</v>
      </c>
      <c r="AS68" s="15">
        <v>9</v>
      </c>
      <c r="AT68" s="15">
        <v>10</v>
      </c>
      <c r="AU68" s="15">
        <v>6</v>
      </c>
      <c r="AV68" s="15">
        <v>11</v>
      </c>
      <c r="AW68" s="15">
        <v>7</v>
      </c>
      <c r="AX68" s="15">
        <v>5</v>
      </c>
      <c r="AY68" s="15">
        <v>6</v>
      </c>
      <c r="AZ68" s="15">
        <v>2</v>
      </c>
      <c r="BA68" s="15">
        <v>7</v>
      </c>
      <c r="BB68" s="15">
        <v>3</v>
      </c>
      <c r="BC68" s="15">
        <v>8</v>
      </c>
      <c r="BD68" s="15">
        <v>8</v>
      </c>
      <c r="BE68" s="15">
        <v>7</v>
      </c>
      <c r="BF68" s="15">
        <v>13</v>
      </c>
      <c r="BG68" s="15">
        <v>16</v>
      </c>
      <c r="BH68" s="15">
        <v>11</v>
      </c>
      <c r="BI68" s="15">
        <v>12</v>
      </c>
      <c r="BJ68" s="15">
        <v>7</v>
      </c>
      <c r="BK68" s="15">
        <v>13</v>
      </c>
      <c r="BL68" s="15">
        <v>14</v>
      </c>
      <c r="BM68" s="15">
        <v>13</v>
      </c>
      <c r="BN68" s="15">
        <v>11</v>
      </c>
      <c r="BO68" s="15">
        <v>6</v>
      </c>
      <c r="BP68" s="15">
        <v>3</v>
      </c>
      <c r="BQ68" s="15">
        <v>7</v>
      </c>
      <c r="BR68" s="15">
        <v>11</v>
      </c>
      <c r="BS68" s="15">
        <v>9</v>
      </c>
      <c r="BT68" s="15">
        <v>17</v>
      </c>
      <c r="BU68" s="15">
        <v>5</v>
      </c>
      <c r="BV68" s="15">
        <v>7</v>
      </c>
      <c r="BW68" s="15">
        <v>12</v>
      </c>
      <c r="BX68" s="15">
        <v>8</v>
      </c>
      <c r="BY68" s="15">
        <v>11</v>
      </c>
      <c r="BZ68" s="15">
        <v>8</v>
      </c>
      <c r="CA68" s="15">
        <v>8</v>
      </c>
      <c r="CB68" s="15">
        <v>5</v>
      </c>
      <c r="CC68" s="15">
        <v>8</v>
      </c>
      <c r="CD68" s="15">
        <v>10</v>
      </c>
      <c r="CE68" s="15">
        <v>5</v>
      </c>
      <c r="CF68" s="15">
        <v>6</v>
      </c>
      <c r="CG68" s="15">
        <v>8</v>
      </c>
      <c r="CH68" s="15">
        <v>7</v>
      </c>
      <c r="CI68" s="15">
        <v>6</v>
      </c>
      <c r="CJ68" s="15">
        <v>6</v>
      </c>
      <c r="CK68" s="15">
        <v>4</v>
      </c>
      <c r="CL68" s="15">
        <v>5</v>
      </c>
      <c r="CM68" s="15">
        <v>7</v>
      </c>
      <c r="CN68" s="15">
        <v>6</v>
      </c>
      <c r="CO68" s="15">
        <v>1</v>
      </c>
      <c r="CP68" s="15">
        <v>2</v>
      </c>
      <c r="CQ68" s="15">
        <v>0</v>
      </c>
      <c r="CR68" s="15">
        <v>2</v>
      </c>
      <c r="CS68" s="15">
        <v>2</v>
      </c>
      <c r="CT68" s="15">
        <v>3</v>
      </c>
      <c r="CU68" s="15">
        <v>0</v>
      </c>
      <c r="CV68" s="15">
        <v>0</v>
      </c>
      <c r="CW68" s="15">
        <v>0</v>
      </c>
      <c r="CX68" s="15">
        <v>1</v>
      </c>
      <c r="CY68" s="15">
        <v>0</v>
      </c>
      <c r="CZ68" s="16">
        <v>0</v>
      </c>
    </row>
    <row r="69" spans="1:104">
      <c r="A69" s="73" t="s">
        <v>55</v>
      </c>
      <c r="B69" s="14" t="s">
        <v>1158</v>
      </c>
      <c r="C69" s="15">
        <v>600</v>
      </c>
      <c r="D69" s="15">
        <v>4</v>
      </c>
      <c r="E69" s="15">
        <v>4</v>
      </c>
      <c r="F69" s="15">
        <v>4</v>
      </c>
      <c r="G69" s="15">
        <v>5</v>
      </c>
      <c r="H69" s="15">
        <v>5</v>
      </c>
      <c r="I69" s="15">
        <v>4</v>
      </c>
      <c r="J69" s="15">
        <v>3</v>
      </c>
      <c r="K69" s="15">
        <v>5</v>
      </c>
      <c r="L69" s="15">
        <v>6</v>
      </c>
      <c r="M69" s="15">
        <v>4</v>
      </c>
      <c r="N69" s="15">
        <v>8</v>
      </c>
      <c r="O69" s="15">
        <v>4</v>
      </c>
      <c r="P69" s="15">
        <v>6</v>
      </c>
      <c r="Q69" s="15">
        <v>8</v>
      </c>
      <c r="R69" s="15">
        <v>3</v>
      </c>
      <c r="S69" s="15">
        <v>6</v>
      </c>
      <c r="T69" s="15">
        <v>7</v>
      </c>
      <c r="U69" s="15">
        <v>2</v>
      </c>
      <c r="V69" s="15">
        <v>6</v>
      </c>
      <c r="W69" s="15">
        <v>5</v>
      </c>
      <c r="X69" s="15">
        <v>9</v>
      </c>
      <c r="Y69" s="15">
        <v>3</v>
      </c>
      <c r="Z69" s="15">
        <v>12</v>
      </c>
      <c r="AA69" s="15">
        <v>8</v>
      </c>
      <c r="AB69" s="15">
        <v>12</v>
      </c>
      <c r="AC69" s="15">
        <v>6</v>
      </c>
      <c r="AD69" s="15">
        <v>9</v>
      </c>
      <c r="AE69" s="15">
        <v>12</v>
      </c>
      <c r="AF69" s="15">
        <v>13</v>
      </c>
      <c r="AG69" s="15">
        <v>6</v>
      </c>
      <c r="AH69" s="15">
        <v>12</v>
      </c>
      <c r="AI69" s="15">
        <v>13</v>
      </c>
      <c r="AJ69" s="15">
        <v>5</v>
      </c>
      <c r="AK69" s="15">
        <v>3</v>
      </c>
      <c r="AL69" s="15">
        <v>5</v>
      </c>
      <c r="AM69" s="15">
        <v>7</v>
      </c>
      <c r="AN69" s="15">
        <v>16</v>
      </c>
      <c r="AO69" s="15">
        <v>13</v>
      </c>
      <c r="AP69" s="15">
        <v>6</v>
      </c>
      <c r="AQ69" s="15">
        <v>10</v>
      </c>
      <c r="AR69" s="15">
        <v>8</v>
      </c>
      <c r="AS69" s="15">
        <v>3</v>
      </c>
      <c r="AT69" s="15">
        <v>6</v>
      </c>
      <c r="AU69" s="15">
        <v>7</v>
      </c>
      <c r="AV69" s="15">
        <v>9</v>
      </c>
      <c r="AW69" s="15">
        <v>5</v>
      </c>
      <c r="AX69" s="15">
        <v>12</v>
      </c>
      <c r="AY69" s="15">
        <v>7</v>
      </c>
      <c r="AZ69" s="15">
        <v>5</v>
      </c>
      <c r="BA69" s="15">
        <v>10</v>
      </c>
      <c r="BB69" s="15">
        <v>9</v>
      </c>
      <c r="BC69" s="15">
        <v>3</v>
      </c>
      <c r="BD69" s="15">
        <v>6</v>
      </c>
      <c r="BE69" s="15">
        <v>8</v>
      </c>
      <c r="BF69" s="15">
        <v>11</v>
      </c>
      <c r="BG69" s="15">
        <v>9</v>
      </c>
      <c r="BH69" s="15">
        <v>4</v>
      </c>
      <c r="BI69" s="15">
        <v>11</v>
      </c>
      <c r="BJ69" s="15">
        <v>8</v>
      </c>
      <c r="BK69" s="15">
        <v>13</v>
      </c>
      <c r="BL69" s="15">
        <v>10</v>
      </c>
      <c r="BM69" s="15">
        <v>5</v>
      </c>
      <c r="BN69" s="15">
        <v>10</v>
      </c>
      <c r="BO69" s="15">
        <v>5</v>
      </c>
      <c r="BP69" s="15">
        <v>5</v>
      </c>
      <c r="BQ69" s="15">
        <v>6</v>
      </c>
      <c r="BR69" s="15">
        <v>6</v>
      </c>
      <c r="BS69" s="15">
        <v>4</v>
      </c>
      <c r="BT69" s="15">
        <v>4</v>
      </c>
      <c r="BU69" s="15">
        <v>7</v>
      </c>
      <c r="BV69" s="15">
        <v>5</v>
      </c>
      <c r="BW69" s="15">
        <v>4</v>
      </c>
      <c r="BX69" s="15">
        <v>9</v>
      </c>
      <c r="BY69" s="15">
        <v>10</v>
      </c>
      <c r="BZ69" s="15">
        <v>3</v>
      </c>
      <c r="CA69" s="15">
        <v>4</v>
      </c>
      <c r="CB69" s="15">
        <v>9</v>
      </c>
      <c r="CC69" s="15">
        <v>4</v>
      </c>
      <c r="CD69" s="15">
        <v>8</v>
      </c>
      <c r="CE69" s="15">
        <v>6</v>
      </c>
      <c r="CF69" s="15">
        <v>3</v>
      </c>
      <c r="CG69" s="15">
        <v>3</v>
      </c>
      <c r="CH69" s="15">
        <v>6</v>
      </c>
      <c r="CI69" s="15">
        <v>6</v>
      </c>
      <c r="CJ69" s="15">
        <v>3</v>
      </c>
      <c r="CK69" s="15">
        <v>2</v>
      </c>
      <c r="CL69" s="15">
        <v>3</v>
      </c>
      <c r="CM69" s="15">
        <v>2</v>
      </c>
      <c r="CN69" s="15">
        <v>3</v>
      </c>
      <c r="CO69" s="15">
        <v>3</v>
      </c>
      <c r="CP69" s="15">
        <v>2</v>
      </c>
      <c r="CQ69" s="15">
        <v>1</v>
      </c>
      <c r="CR69" s="15">
        <v>2</v>
      </c>
      <c r="CS69" s="15">
        <v>1</v>
      </c>
      <c r="CT69" s="15">
        <v>1</v>
      </c>
      <c r="CU69" s="15">
        <v>2</v>
      </c>
      <c r="CV69" s="15">
        <v>0</v>
      </c>
      <c r="CW69" s="15">
        <v>0</v>
      </c>
      <c r="CX69" s="15">
        <v>0</v>
      </c>
      <c r="CY69" s="15">
        <v>0</v>
      </c>
      <c r="CZ69" s="16">
        <v>0</v>
      </c>
    </row>
    <row r="70" spans="1:104">
      <c r="A70" s="73" t="s">
        <v>56</v>
      </c>
      <c r="B70" s="14" t="s">
        <v>1159</v>
      </c>
      <c r="C70" s="15">
        <v>647</v>
      </c>
      <c r="D70" s="15">
        <v>5</v>
      </c>
      <c r="E70" s="15">
        <v>6</v>
      </c>
      <c r="F70" s="15">
        <v>5</v>
      </c>
      <c r="G70" s="15">
        <v>5</v>
      </c>
      <c r="H70" s="15">
        <v>3</v>
      </c>
      <c r="I70" s="15">
        <v>4</v>
      </c>
      <c r="J70" s="15">
        <v>4</v>
      </c>
      <c r="K70" s="15">
        <v>4</v>
      </c>
      <c r="L70" s="15">
        <v>9</v>
      </c>
      <c r="M70" s="15">
        <v>3</v>
      </c>
      <c r="N70" s="15">
        <v>6</v>
      </c>
      <c r="O70" s="15">
        <v>10</v>
      </c>
      <c r="P70" s="15">
        <v>7</v>
      </c>
      <c r="Q70" s="15">
        <v>4</v>
      </c>
      <c r="R70" s="15">
        <v>8</v>
      </c>
      <c r="S70" s="15">
        <v>6</v>
      </c>
      <c r="T70" s="15">
        <v>6</v>
      </c>
      <c r="U70" s="15">
        <v>6</v>
      </c>
      <c r="V70" s="15">
        <v>9</v>
      </c>
      <c r="W70" s="15">
        <v>7</v>
      </c>
      <c r="X70" s="15">
        <v>6</v>
      </c>
      <c r="Y70" s="15">
        <v>9</v>
      </c>
      <c r="Z70" s="15">
        <v>7</v>
      </c>
      <c r="AA70" s="15">
        <v>5</v>
      </c>
      <c r="AB70" s="15">
        <v>11</v>
      </c>
      <c r="AC70" s="15">
        <v>10</v>
      </c>
      <c r="AD70" s="15">
        <v>4</v>
      </c>
      <c r="AE70" s="15">
        <v>10</v>
      </c>
      <c r="AF70" s="15">
        <v>5</v>
      </c>
      <c r="AG70" s="15">
        <v>4</v>
      </c>
      <c r="AH70" s="15">
        <v>14</v>
      </c>
      <c r="AI70" s="15">
        <v>8</v>
      </c>
      <c r="AJ70" s="15">
        <v>7</v>
      </c>
      <c r="AK70" s="15">
        <v>7</v>
      </c>
      <c r="AL70" s="15">
        <v>13</v>
      </c>
      <c r="AM70" s="15">
        <v>15</v>
      </c>
      <c r="AN70" s="15">
        <v>16</v>
      </c>
      <c r="AO70" s="15">
        <v>15</v>
      </c>
      <c r="AP70" s="15">
        <v>5</v>
      </c>
      <c r="AQ70" s="15">
        <v>9</v>
      </c>
      <c r="AR70" s="15">
        <v>10</v>
      </c>
      <c r="AS70" s="15">
        <v>5</v>
      </c>
      <c r="AT70" s="15">
        <v>8</v>
      </c>
      <c r="AU70" s="15">
        <v>4</v>
      </c>
      <c r="AV70" s="15">
        <v>8</v>
      </c>
      <c r="AW70" s="15">
        <v>12</v>
      </c>
      <c r="AX70" s="15">
        <v>6</v>
      </c>
      <c r="AY70" s="15">
        <v>7</v>
      </c>
      <c r="AZ70" s="15">
        <v>5</v>
      </c>
      <c r="BA70" s="15">
        <v>7</v>
      </c>
      <c r="BB70" s="15">
        <v>10</v>
      </c>
      <c r="BC70" s="15">
        <v>12</v>
      </c>
      <c r="BD70" s="15">
        <v>7</v>
      </c>
      <c r="BE70" s="15">
        <v>9</v>
      </c>
      <c r="BF70" s="15">
        <v>8</v>
      </c>
      <c r="BG70" s="15">
        <v>3</v>
      </c>
      <c r="BH70" s="15">
        <v>9</v>
      </c>
      <c r="BI70" s="15">
        <v>3</v>
      </c>
      <c r="BJ70" s="15">
        <v>6</v>
      </c>
      <c r="BK70" s="15">
        <v>17</v>
      </c>
      <c r="BL70" s="15">
        <v>8</v>
      </c>
      <c r="BM70" s="15">
        <v>7</v>
      </c>
      <c r="BN70" s="15">
        <v>9</v>
      </c>
      <c r="BO70" s="15">
        <v>8</v>
      </c>
      <c r="BP70" s="15">
        <v>9</v>
      </c>
      <c r="BQ70" s="15">
        <v>7</v>
      </c>
      <c r="BR70" s="15">
        <v>8</v>
      </c>
      <c r="BS70" s="15">
        <v>6</v>
      </c>
      <c r="BT70" s="15">
        <v>7</v>
      </c>
      <c r="BU70" s="15">
        <v>6</v>
      </c>
      <c r="BV70" s="15">
        <v>6</v>
      </c>
      <c r="BW70" s="15">
        <v>9</v>
      </c>
      <c r="BX70" s="15">
        <v>8</v>
      </c>
      <c r="BY70" s="15">
        <v>8</v>
      </c>
      <c r="BZ70" s="15">
        <v>10</v>
      </c>
      <c r="CA70" s="15">
        <v>13</v>
      </c>
      <c r="CB70" s="15">
        <v>5</v>
      </c>
      <c r="CC70" s="15">
        <v>7</v>
      </c>
      <c r="CD70" s="15">
        <v>8</v>
      </c>
      <c r="CE70" s="15">
        <v>2</v>
      </c>
      <c r="CF70" s="15">
        <v>10</v>
      </c>
      <c r="CG70" s="15">
        <v>5</v>
      </c>
      <c r="CH70" s="15">
        <v>2</v>
      </c>
      <c r="CI70" s="15">
        <v>3</v>
      </c>
      <c r="CJ70" s="15">
        <v>1</v>
      </c>
      <c r="CK70" s="15">
        <v>4</v>
      </c>
      <c r="CL70" s="15">
        <v>2</v>
      </c>
      <c r="CM70" s="15">
        <v>5</v>
      </c>
      <c r="CN70" s="15">
        <v>1</v>
      </c>
      <c r="CO70" s="15">
        <v>4</v>
      </c>
      <c r="CP70" s="15">
        <v>0</v>
      </c>
      <c r="CQ70" s="15">
        <v>1</v>
      </c>
      <c r="CR70" s="15">
        <v>1</v>
      </c>
      <c r="CS70" s="15">
        <v>1</v>
      </c>
      <c r="CT70" s="15">
        <v>1</v>
      </c>
      <c r="CU70" s="15">
        <v>0</v>
      </c>
      <c r="CV70" s="15">
        <v>2</v>
      </c>
      <c r="CW70" s="15">
        <v>0</v>
      </c>
      <c r="CX70" s="15">
        <v>0</v>
      </c>
      <c r="CY70" s="15">
        <v>0</v>
      </c>
      <c r="CZ70" s="16">
        <v>0</v>
      </c>
    </row>
    <row r="71" spans="1:104">
      <c r="A71" s="73" t="s">
        <v>57</v>
      </c>
      <c r="B71" s="14" t="s">
        <v>1160</v>
      </c>
      <c r="C71" s="15">
        <v>359</v>
      </c>
      <c r="D71" s="15">
        <v>2</v>
      </c>
      <c r="E71" s="15">
        <v>5</v>
      </c>
      <c r="F71" s="15">
        <v>0</v>
      </c>
      <c r="G71" s="15">
        <v>1</v>
      </c>
      <c r="H71" s="15">
        <v>2</v>
      </c>
      <c r="I71" s="15">
        <v>0</v>
      </c>
      <c r="J71" s="15">
        <v>3</v>
      </c>
      <c r="K71" s="15">
        <v>0</v>
      </c>
      <c r="L71" s="15">
        <v>3</v>
      </c>
      <c r="M71" s="15">
        <v>1</v>
      </c>
      <c r="N71" s="15">
        <v>7</v>
      </c>
      <c r="O71" s="15">
        <v>1</v>
      </c>
      <c r="P71" s="15">
        <v>2</v>
      </c>
      <c r="Q71" s="15">
        <v>9</v>
      </c>
      <c r="R71" s="15">
        <v>3</v>
      </c>
      <c r="S71" s="15">
        <v>1</v>
      </c>
      <c r="T71" s="15">
        <v>3</v>
      </c>
      <c r="U71" s="15">
        <v>2</v>
      </c>
      <c r="V71" s="15">
        <v>3</v>
      </c>
      <c r="W71" s="15">
        <v>3</v>
      </c>
      <c r="X71" s="15">
        <v>5</v>
      </c>
      <c r="Y71" s="15">
        <v>2</v>
      </c>
      <c r="Z71" s="15">
        <v>5</v>
      </c>
      <c r="AA71" s="15">
        <v>7</v>
      </c>
      <c r="AB71" s="15">
        <v>4</v>
      </c>
      <c r="AC71" s="15">
        <v>6</v>
      </c>
      <c r="AD71" s="15">
        <v>4</v>
      </c>
      <c r="AE71" s="15">
        <v>11</v>
      </c>
      <c r="AF71" s="15">
        <v>5</v>
      </c>
      <c r="AG71" s="15">
        <v>8</v>
      </c>
      <c r="AH71" s="15">
        <v>5</v>
      </c>
      <c r="AI71" s="15">
        <v>5</v>
      </c>
      <c r="AJ71" s="15">
        <v>8</v>
      </c>
      <c r="AK71" s="15">
        <v>10</v>
      </c>
      <c r="AL71" s="15">
        <v>7</v>
      </c>
      <c r="AM71" s="15">
        <v>6</v>
      </c>
      <c r="AN71" s="15">
        <v>10</v>
      </c>
      <c r="AO71" s="15">
        <v>5</v>
      </c>
      <c r="AP71" s="15">
        <v>2</v>
      </c>
      <c r="AQ71" s="15">
        <v>5</v>
      </c>
      <c r="AR71" s="15">
        <v>6</v>
      </c>
      <c r="AS71" s="15">
        <v>4</v>
      </c>
      <c r="AT71" s="15">
        <v>3</v>
      </c>
      <c r="AU71" s="15">
        <v>7</v>
      </c>
      <c r="AV71" s="15">
        <v>6</v>
      </c>
      <c r="AW71" s="15">
        <v>8</v>
      </c>
      <c r="AX71" s="15">
        <v>3</v>
      </c>
      <c r="AY71" s="15">
        <v>7</v>
      </c>
      <c r="AZ71" s="15">
        <v>5</v>
      </c>
      <c r="BA71" s="15">
        <v>1</v>
      </c>
      <c r="BB71" s="15">
        <v>4</v>
      </c>
      <c r="BC71" s="15">
        <v>1</v>
      </c>
      <c r="BD71" s="15">
        <v>3</v>
      </c>
      <c r="BE71" s="15">
        <v>8</v>
      </c>
      <c r="BF71" s="15">
        <v>2</v>
      </c>
      <c r="BG71" s="15">
        <v>6</v>
      </c>
      <c r="BH71" s="15">
        <v>4</v>
      </c>
      <c r="BI71" s="15">
        <v>6</v>
      </c>
      <c r="BJ71" s="15">
        <v>1</v>
      </c>
      <c r="BK71" s="15">
        <v>6</v>
      </c>
      <c r="BL71" s="15">
        <v>2</v>
      </c>
      <c r="BM71" s="15">
        <v>6</v>
      </c>
      <c r="BN71" s="15">
        <v>5</v>
      </c>
      <c r="BO71" s="15">
        <v>2</v>
      </c>
      <c r="BP71" s="15">
        <v>2</v>
      </c>
      <c r="BQ71" s="15">
        <v>8</v>
      </c>
      <c r="BR71" s="15">
        <v>5</v>
      </c>
      <c r="BS71" s="15">
        <v>2</v>
      </c>
      <c r="BT71" s="15">
        <v>2</v>
      </c>
      <c r="BU71" s="15">
        <v>4</v>
      </c>
      <c r="BV71" s="15">
        <v>3</v>
      </c>
      <c r="BW71" s="15">
        <v>3</v>
      </c>
      <c r="BX71" s="15">
        <v>2</v>
      </c>
      <c r="BY71" s="15">
        <v>6</v>
      </c>
      <c r="BZ71" s="15">
        <v>3</v>
      </c>
      <c r="CA71" s="15">
        <v>3</v>
      </c>
      <c r="CB71" s="15">
        <v>2</v>
      </c>
      <c r="CC71" s="15">
        <v>3</v>
      </c>
      <c r="CD71" s="15">
        <v>2</v>
      </c>
      <c r="CE71" s="15">
        <v>5</v>
      </c>
      <c r="CF71" s="15">
        <v>7</v>
      </c>
      <c r="CG71" s="15">
        <v>2</v>
      </c>
      <c r="CH71" s="15">
        <v>3</v>
      </c>
      <c r="CI71" s="15">
        <v>4</v>
      </c>
      <c r="CJ71" s="15">
        <v>3</v>
      </c>
      <c r="CK71" s="15">
        <v>3</v>
      </c>
      <c r="CL71" s="15">
        <v>1</v>
      </c>
      <c r="CM71" s="15">
        <v>0</v>
      </c>
      <c r="CN71" s="15">
        <v>2</v>
      </c>
      <c r="CO71" s="15">
        <v>0</v>
      </c>
      <c r="CP71" s="15">
        <v>1</v>
      </c>
      <c r="CQ71" s="15">
        <v>0</v>
      </c>
      <c r="CR71" s="15">
        <v>0</v>
      </c>
      <c r="CS71" s="15">
        <v>1</v>
      </c>
      <c r="CT71" s="15">
        <v>0</v>
      </c>
      <c r="CU71" s="15">
        <v>0</v>
      </c>
      <c r="CV71" s="15">
        <v>0</v>
      </c>
      <c r="CW71" s="15">
        <v>0</v>
      </c>
      <c r="CX71" s="15">
        <v>0</v>
      </c>
      <c r="CY71" s="15">
        <v>0</v>
      </c>
      <c r="CZ71" s="16">
        <v>0</v>
      </c>
    </row>
    <row r="72" spans="1:104">
      <c r="A72" s="73" t="s">
        <v>58</v>
      </c>
      <c r="B72" s="14" t="s">
        <v>1161</v>
      </c>
      <c r="C72" s="15">
        <v>335</v>
      </c>
      <c r="D72" s="15">
        <v>0</v>
      </c>
      <c r="E72" s="15">
        <v>4</v>
      </c>
      <c r="F72" s="15">
        <v>2</v>
      </c>
      <c r="G72" s="15">
        <v>4</v>
      </c>
      <c r="H72" s="15">
        <v>3</v>
      </c>
      <c r="I72" s="15">
        <v>4</v>
      </c>
      <c r="J72" s="15">
        <v>5</v>
      </c>
      <c r="K72" s="15">
        <v>1</v>
      </c>
      <c r="L72" s="15">
        <v>4</v>
      </c>
      <c r="M72" s="15">
        <v>3</v>
      </c>
      <c r="N72" s="15">
        <v>6</v>
      </c>
      <c r="O72" s="15">
        <v>4</v>
      </c>
      <c r="P72" s="15">
        <v>3</v>
      </c>
      <c r="Q72" s="15">
        <v>3</v>
      </c>
      <c r="R72" s="15">
        <v>6</v>
      </c>
      <c r="S72" s="15">
        <v>3</v>
      </c>
      <c r="T72" s="15">
        <v>3</v>
      </c>
      <c r="U72" s="15">
        <v>2</v>
      </c>
      <c r="V72" s="15">
        <v>3</v>
      </c>
      <c r="W72" s="15">
        <v>0</v>
      </c>
      <c r="X72" s="15">
        <v>4</v>
      </c>
      <c r="Y72" s="15">
        <v>6</v>
      </c>
      <c r="Z72" s="15">
        <v>1</v>
      </c>
      <c r="AA72" s="15">
        <v>2</v>
      </c>
      <c r="AB72" s="15">
        <v>5</v>
      </c>
      <c r="AC72" s="15">
        <v>2</v>
      </c>
      <c r="AD72" s="15">
        <v>5</v>
      </c>
      <c r="AE72" s="15">
        <v>1</v>
      </c>
      <c r="AF72" s="15">
        <v>7</v>
      </c>
      <c r="AG72" s="15">
        <v>3</v>
      </c>
      <c r="AH72" s="15">
        <v>4</v>
      </c>
      <c r="AI72" s="15">
        <v>1</v>
      </c>
      <c r="AJ72" s="15">
        <v>4</v>
      </c>
      <c r="AK72" s="15">
        <v>4</v>
      </c>
      <c r="AL72" s="15">
        <v>2</v>
      </c>
      <c r="AM72" s="15">
        <v>1</v>
      </c>
      <c r="AN72" s="15">
        <v>5</v>
      </c>
      <c r="AO72" s="15">
        <v>6</v>
      </c>
      <c r="AP72" s="15">
        <v>4</v>
      </c>
      <c r="AQ72" s="15">
        <v>7</v>
      </c>
      <c r="AR72" s="15">
        <v>5</v>
      </c>
      <c r="AS72" s="15">
        <v>5</v>
      </c>
      <c r="AT72" s="15">
        <v>5</v>
      </c>
      <c r="AU72" s="15">
        <v>2</v>
      </c>
      <c r="AV72" s="15">
        <v>2</v>
      </c>
      <c r="AW72" s="15">
        <v>3</v>
      </c>
      <c r="AX72" s="15">
        <v>2</v>
      </c>
      <c r="AY72" s="15">
        <v>5</v>
      </c>
      <c r="AZ72" s="15">
        <v>3</v>
      </c>
      <c r="BA72" s="15">
        <v>3</v>
      </c>
      <c r="BB72" s="15">
        <v>9</v>
      </c>
      <c r="BC72" s="15">
        <v>4</v>
      </c>
      <c r="BD72" s="15">
        <v>3</v>
      </c>
      <c r="BE72" s="15">
        <v>6</v>
      </c>
      <c r="BF72" s="15">
        <v>4</v>
      </c>
      <c r="BG72" s="15">
        <v>1</v>
      </c>
      <c r="BH72" s="15">
        <v>3</v>
      </c>
      <c r="BI72" s="15">
        <v>3</v>
      </c>
      <c r="BJ72" s="15">
        <v>6</v>
      </c>
      <c r="BK72" s="15">
        <v>6</v>
      </c>
      <c r="BL72" s="15">
        <v>6</v>
      </c>
      <c r="BM72" s="15">
        <v>6</v>
      </c>
      <c r="BN72" s="15">
        <v>6</v>
      </c>
      <c r="BO72" s="15">
        <v>2</v>
      </c>
      <c r="BP72" s="15">
        <v>1</v>
      </c>
      <c r="BQ72" s="15">
        <v>1</v>
      </c>
      <c r="BR72" s="15">
        <v>2</v>
      </c>
      <c r="BS72" s="15">
        <v>6</v>
      </c>
      <c r="BT72" s="15">
        <v>4</v>
      </c>
      <c r="BU72" s="15">
        <v>4</v>
      </c>
      <c r="BV72" s="15">
        <v>3</v>
      </c>
      <c r="BW72" s="15">
        <v>5</v>
      </c>
      <c r="BX72" s="15">
        <v>2</v>
      </c>
      <c r="BY72" s="15">
        <v>4</v>
      </c>
      <c r="BZ72" s="15">
        <v>3</v>
      </c>
      <c r="CA72" s="15">
        <v>5</v>
      </c>
      <c r="CB72" s="15">
        <v>1</v>
      </c>
      <c r="CC72" s="15">
        <v>4</v>
      </c>
      <c r="CD72" s="15">
        <v>3</v>
      </c>
      <c r="CE72" s="15">
        <v>4</v>
      </c>
      <c r="CF72" s="15">
        <v>6</v>
      </c>
      <c r="CG72" s="15">
        <v>6</v>
      </c>
      <c r="CH72" s="15">
        <v>5</v>
      </c>
      <c r="CI72" s="15">
        <v>3</v>
      </c>
      <c r="CJ72" s="15">
        <v>6</v>
      </c>
      <c r="CK72" s="15">
        <v>5</v>
      </c>
      <c r="CL72" s="15">
        <v>1</v>
      </c>
      <c r="CM72" s="15">
        <v>4</v>
      </c>
      <c r="CN72" s="15">
        <v>1</v>
      </c>
      <c r="CO72" s="15">
        <v>2</v>
      </c>
      <c r="CP72" s="15">
        <v>2</v>
      </c>
      <c r="CQ72" s="15">
        <v>1</v>
      </c>
      <c r="CR72" s="15">
        <v>0</v>
      </c>
      <c r="CS72" s="15">
        <v>2</v>
      </c>
      <c r="CT72" s="15">
        <v>1</v>
      </c>
      <c r="CU72" s="15">
        <v>0</v>
      </c>
      <c r="CV72" s="15">
        <v>0</v>
      </c>
      <c r="CW72" s="15">
        <v>0</v>
      </c>
      <c r="CX72" s="15">
        <v>0</v>
      </c>
      <c r="CY72" s="15">
        <v>1</v>
      </c>
      <c r="CZ72" s="16">
        <v>0</v>
      </c>
    </row>
    <row r="73" spans="1:104">
      <c r="A73" s="73" t="s">
        <v>59</v>
      </c>
      <c r="B73" s="14" t="s">
        <v>1162</v>
      </c>
      <c r="C73" s="15">
        <v>404</v>
      </c>
      <c r="D73" s="15">
        <v>8</v>
      </c>
      <c r="E73" s="15">
        <v>7</v>
      </c>
      <c r="F73" s="15">
        <v>8</v>
      </c>
      <c r="G73" s="15">
        <v>5</v>
      </c>
      <c r="H73" s="15">
        <v>8</v>
      </c>
      <c r="I73" s="15">
        <v>7</v>
      </c>
      <c r="J73" s="15">
        <v>3</v>
      </c>
      <c r="K73" s="15">
        <v>3</v>
      </c>
      <c r="L73" s="15">
        <v>5</v>
      </c>
      <c r="M73" s="15">
        <v>3</v>
      </c>
      <c r="N73" s="15">
        <v>3</v>
      </c>
      <c r="O73" s="15">
        <v>7</v>
      </c>
      <c r="P73" s="15">
        <v>4</v>
      </c>
      <c r="Q73" s="15">
        <v>1</v>
      </c>
      <c r="R73" s="15">
        <v>1</v>
      </c>
      <c r="S73" s="15">
        <v>6</v>
      </c>
      <c r="T73" s="15">
        <v>2</v>
      </c>
      <c r="U73" s="15">
        <v>3</v>
      </c>
      <c r="V73" s="15">
        <v>3</v>
      </c>
      <c r="W73" s="15">
        <v>6</v>
      </c>
      <c r="X73" s="15">
        <v>5</v>
      </c>
      <c r="Y73" s="15">
        <v>4</v>
      </c>
      <c r="Z73" s="15">
        <v>7</v>
      </c>
      <c r="AA73" s="15">
        <v>3</v>
      </c>
      <c r="AB73" s="15">
        <v>5</v>
      </c>
      <c r="AC73" s="15">
        <v>2</v>
      </c>
      <c r="AD73" s="15">
        <v>9</v>
      </c>
      <c r="AE73" s="15">
        <v>8</v>
      </c>
      <c r="AF73" s="15">
        <v>6</v>
      </c>
      <c r="AG73" s="15">
        <v>4</v>
      </c>
      <c r="AH73" s="15">
        <v>10</v>
      </c>
      <c r="AI73" s="15">
        <v>11</v>
      </c>
      <c r="AJ73" s="15">
        <v>7</v>
      </c>
      <c r="AK73" s="15">
        <v>8</v>
      </c>
      <c r="AL73" s="15">
        <v>17</v>
      </c>
      <c r="AM73" s="15">
        <v>9</v>
      </c>
      <c r="AN73" s="15">
        <v>8</v>
      </c>
      <c r="AO73" s="15">
        <v>12</v>
      </c>
      <c r="AP73" s="15">
        <v>6</v>
      </c>
      <c r="AQ73" s="15">
        <v>9</v>
      </c>
      <c r="AR73" s="15">
        <v>2</v>
      </c>
      <c r="AS73" s="15">
        <v>12</v>
      </c>
      <c r="AT73" s="15">
        <v>11</v>
      </c>
      <c r="AU73" s="15">
        <v>4</v>
      </c>
      <c r="AV73" s="15">
        <v>3</v>
      </c>
      <c r="AW73" s="15">
        <v>3</v>
      </c>
      <c r="AX73" s="15">
        <v>7</v>
      </c>
      <c r="AY73" s="15">
        <v>5</v>
      </c>
      <c r="AZ73" s="15">
        <v>3</v>
      </c>
      <c r="BA73" s="15">
        <v>5</v>
      </c>
      <c r="BB73" s="15">
        <v>4</v>
      </c>
      <c r="BC73" s="15">
        <v>7</v>
      </c>
      <c r="BD73" s="15">
        <v>1</v>
      </c>
      <c r="BE73" s="15">
        <v>1</v>
      </c>
      <c r="BF73" s="15">
        <v>6</v>
      </c>
      <c r="BG73" s="15">
        <v>6</v>
      </c>
      <c r="BH73" s="15">
        <v>3</v>
      </c>
      <c r="BI73" s="15">
        <v>1</v>
      </c>
      <c r="BJ73" s="15">
        <v>4</v>
      </c>
      <c r="BK73" s="15">
        <v>3</v>
      </c>
      <c r="BL73" s="15">
        <v>4</v>
      </c>
      <c r="BM73" s="15">
        <v>4</v>
      </c>
      <c r="BN73" s="15">
        <v>4</v>
      </c>
      <c r="BO73" s="15">
        <v>0</v>
      </c>
      <c r="BP73" s="15">
        <v>2</v>
      </c>
      <c r="BQ73" s="15">
        <v>1</v>
      </c>
      <c r="BR73" s="15">
        <v>1</v>
      </c>
      <c r="BS73" s="15">
        <v>6</v>
      </c>
      <c r="BT73" s="15">
        <v>5</v>
      </c>
      <c r="BU73" s="15">
        <v>4</v>
      </c>
      <c r="BV73" s="15">
        <v>1</v>
      </c>
      <c r="BW73" s="15">
        <v>3</v>
      </c>
      <c r="BX73" s="15">
        <v>0</v>
      </c>
      <c r="BY73" s="15">
        <v>3</v>
      </c>
      <c r="BZ73" s="15">
        <v>3</v>
      </c>
      <c r="CA73" s="15">
        <v>2</v>
      </c>
      <c r="CB73" s="15">
        <v>1</v>
      </c>
      <c r="CC73" s="15">
        <v>1</v>
      </c>
      <c r="CD73" s="15">
        <v>3</v>
      </c>
      <c r="CE73" s="15">
        <v>3</v>
      </c>
      <c r="CF73" s="15">
        <v>2</v>
      </c>
      <c r="CG73" s="15">
        <v>3</v>
      </c>
      <c r="CH73" s="15">
        <v>1</v>
      </c>
      <c r="CI73" s="15">
        <v>2</v>
      </c>
      <c r="CJ73" s="15">
        <v>1</v>
      </c>
      <c r="CK73" s="15">
        <v>0</v>
      </c>
      <c r="CL73" s="15">
        <v>4</v>
      </c>
      <c r="CM73" s="15">
        <v>0</v>
      </c>
      <c r="CN73" s="15">
        <v>1</v>
      </c>
      <c r="CO73" s="15">
        <v>0</v>
      </c>
      <c r="CP73" s="15">
        <v>0</v>
      </c>
      <c r="CQ73" s="15">
        <v>2</v>
      </c>
      <c r="CR73" s="15">
        <v>0</v>
      </c>
      <c r="CS73" s="15">
        <v>1</v>
      </c>
      <c r="CT73" s="15">
        <v>0</v>
      </c>
      <c r="CU73" s="15">
        <v>1</v>
      </c>
      <c r="CV73" s="15">
        <v>1</v>
      </c>
      <c r="CW73" s="15">
        <v>0</v>
      </c>
      <c r="CX73" s="15">
        <v>0</v>
      </c>
      <c r="CY73" s="15">
        <v>0</v>
      </c>
      <c r="CZ73" s="16">
        <v>0</v>
      </c>
    </row>
    <row r="74" spans="1:104">
      <c r="A74" s="73" t="s">
        <v>60</v>
      </c>
      <c r="B74" s="14" t="s">
        <v>1163</v>
      </c>
      <c r="C74" s="15">
        <v>419</v>
      </c>
      <c r="D74" s="15">
        <v>8</v>
      </c>
      <c r="E74" s="15">
        <v>7</v>
      </c>
      <c r="F74" s="15">
        <v>6</v>
      </c>
      <c r="G74" s="15">
        <v>8</v>
      </c>
      <c r="H74" s="15">
        <v>3</v>
      </c>
      <c r="I74" s="15">
        <v>8</v>
      </c>
      <c r="J74" s="15">
        <v>10</v>
      </c>
      <c r="K74" s="15">
        <v>2</v>
      </c>
      <c r="L74" s="15">
        <v>1</v>
      </c>
      <c r="M74" s="15">
        <v>4</v>
      </c>
      <c r="N74" s="15">
        <v>4</v>
      </c>
      <c r="O74" s="15">
        <v>10</v>
      </c>
      <c r="P74" s="15">
        <v>9</v>
      </c>
      <c r="Q74" s="15">
        <v>8</v>
      </c>
      <c r="R74" s="15">
        <v>10</v>
      </c>
      <c r="S74" s="15">
        <v>3</v>
      </c>
      <c r="T74" s="15">
        <v>2</v>
      </c>
      <c r="U74" s="15">
        <v>5</v>
      </c>
      <c r="V74" s="15">
        <v>3</v>
      </c>
      <c r="W74" s="15">
        <v>3</v>
      </c>
      <c r="X74" s="15">
        <v>0</v>
      </c>
      <c r="Y74" s="15">
        <v>1</v>
      </c>
      <c r="Z74" s="15">
        <v>4</v>
      </c>
      <c r="AA74" s="15">
        <v>3</v>
      </c>
      <c r="AB74" s="15">
        <v>3</v>
      </c>
      <c r="AC74" s="15">
        <v>4</v>
      </c>
      <c r="AD74" s="15">
        <v>2</v>
      </c>
      <c r="AE74" s="15">
        <v>2</v>
      </c>
      <c r="AF74" s="15">
        <v>3</v>
      </c>
      <c r="AG74" s="15">
        <v>5</v>
      </c>
      <c r="AH74" s="15">
        <v>8</v>
      </c>
      <c r="AI74" s="15">
        <v>7</v>
      </c>
      <c r="AJ74" s="15">
        <v>7</v>
      </c>
      <c r="AK74" s="15">
        <v>4</v>
      </c>
      <c r="AL74" s="15">
        <v>6</v>
      </c>
      <c r="AM74" s="15">
        <v>12</v>
      </c>
      <c r="AN74" s="15">
        <v>11</v>
      </c>
      <c r="AO74" s="15">
        <v>12</v>
      </c>
      <c r="AP74" s="15">
        <v>10</v>
      </c>
      <c r="AQ74" s="15">
        <v>7</v>
      </c>
      <c r="AR74" s="15">
        <v>13</v>
      </c>
      <c r="AS74" s="15">
        <v>7</v>
      </c>
      <c r="AT74" s="15">
        <v>7</v>
      </c>
      <c r="AU74" s="15">
        <v>6</v>
      </c>
      <c r="AV74" s="15">
        <v>9</v>
      </c>
      <c r="AW74" s="15">
        <v>8</v>
      </c>
      <c r="AX74" s="15">
        <v>6</v>
      </c>
      <c r="AY74" s="15">
        <v>4</v>
      </c>
      <c r="AZ74" s="15">
        <v>5</v>
      </c>
      <c r="BA74" s="15">
        <v>4</v>
      </c>
      <c r="BB74" s="15">
        <v>6</v>
      </c>
      <c r="BC74" s="15">
        <v>10</v>
      </c>
      <c r="BD74" s="15">
        <v>4</v>
      </c>
      <c r="BE74" s="15">
        <v>6</v>
      </c>
      <c r="BF74" s="15">
        <v>5</v>
      </c>
      <c r="BG74" s="15">
        <v>7</v>
      </c>
      <c r="BH74" s="15">
        <v>7</v>
      </c>
      <c r="BI74" s="15">
        <v>3</v>
      </c>
      <c r="BJ74" s="15">
        <v>3</v>
      </c>
      <c r="BK74" s="15">
        <v>6</v>
      </c>
      <c r="BL74" s="15">
        <v>2</v>
      </c>
      <c r="BM74" s="15">
        <v>4</v>
      </c>
      <c r="BN74" s="15">
        <v>5</v>
      </c>
      <c r="BO74" s="15">
        <v>0</v>
      </c>
      <c r="BP74" s="15">
        <v>3</v>
      </c>
      <c r="BQ74" s="15">
        <v>8</v>
      </c>
      <c r="BR74" s="15">
        <v>6</v>
      </c>
      <c r="BS74" s="15">
        <v>2</v>
      </c>
      <c r="BT74" s="15">
        <v>3</v>
      </c>
      <c r="BU74" s="15">
        <v>2</v>
      </c>
      <c r="BV74" s="15">
        <v>1</v>
      </c>
      <c r="BW74" s="15">
        <v>5</v>
      </c>
      <c r="BX74" s="15">
        <v>4</v>
      </c>
      <c r="BY74" s="15">
        <v>3</v>
      </c>
      <c r="BZ74" s="15">
        <v>2</v>
      </c>
      <c r="CA74" s="15">
        <v>4</v>
      </c>
      <c r="CB74" s="15">
        <v>4</v>
      </c>
      <c r="CC74" s="15">
        <v>0</v>
      </c>
      <c r="CD74" s="15">
        <v>1</v>
      </c>
      <c r="CE74" s="15">
        <v>0</v>
      </c>
      <c r="CF74" s="15">
        <v>1</v>
      </c>
      <c r="CG74" s="15">
        <v>0</v>
      </c>
      <c r="CH74" s="15">
        <v>0</v>
      </c>
      <c r="CI74" s="15">
        <v>1</v>
      </c>
      <c r="CJ74" s="15">
        <v>1</v>
      </c>
      <c r="CK74" s="15">
        <v>2</v>
      </c>
      <c r="CL74" s="15">
        <v>0</v>
      </c>
      <c r="CM74" s="15">
        <v>1</v>
      </c>
      <c r="CN74" s="15">
        <v>0</v>
      </c>
      <c r="CO74" s="15">
        <v>0</v>
      </c>
      <c r="CP74" s="15">
        <v>0</v>
      </c>
      <c r="CQ74" s="15">
        <v>1</v>
      </c>
      <c r="CR74" s="15">
        <v>0</v>
      </c>
      <c r="CS74" s="15">
        <v>0</v>
      </c>
      <c r="CT74" s="15">
        <v>0</v>
      </c>
      <c r="CU74" s="15">
        <v>1</v>
      </c>
      <c r="CV74" s="15">
        <v>0</v>
      </c>
      <c r="CW74" s="15">
        <v>0</v>
      </c>
      <c r="CX74" s="15">
        <v>0</v>
      </c>
      <c r="CY74" s="15">
        <v>1</v>
      </c>
      <c r="CZ74" s="16">
        <v>0</v>
      </c>
    </row>
    <row r="75" spans="1:104">
      <c r="A75" s="73" t="s">
        <v>61</v>
      </c>
      <c r="B75" s="14" t="s">
        <v>1164</v>
      </c>
      <c r="C75" s="15">
        <v>671</v>
      </c>
      <c r="D75" s="15">
        <v>11</v>
      </c>
      <c r="E75" s="15">
        <v>10</v>
      </c>
      <c r="F75" s="15">
        <v>8</v>
      </c>
      <c r="G75" s="15">
        <v>9</v>
      </c>
      <c r="H75" s="15">
        <v>6</v>
      </c>
      <c r="I75" s="15">
        <v>5</v>
      </c>
      <c r="J75" s="15">
        <v>7</v>
      </c>
      <c r="K75" s="15">
        <v>3</v>
      </c>
      <c r="L75" s="15">
        <v>9</v>
      </c>
      <c r="M75" s="15">
        <v>9</v>
      </c>
      <c r="N75" s="15">
        <v>8</v>
      </c>
      <c r="O75" s="15">
        <v>7</v>
      </c>
      <c r="P75" s="15">
        <v>2</v>
      </c>
      <c r="Q75" s="15">
        <v>6</v>
      </c>
      <c r="R75" s="15">
        <v>2</v>
      </c>
      <c r="S75" s="15">
        <v>2</v>
      </c>
      <c r="T75" s="15">
        <v>6</v>
      </c>
      <c r="U75" s="15">
        <v>4</v>
      </c>
      <c r="V75" s="15">
        <v>6</v>
      </c>
      <c r="W75" s="15">
        <v>2</v>
      </c>
      <c r="X75" s="15">
        <v>9</v>
      </c>
      <c r="Y75" s="15">
        <v>8</v>
      </c>
      <c r="Z75" s="15">
        <v>11</v>
      </c>
      <c r="AA75" s="15">
        <v>11</v>
      </c>
      <c r="AB75" s="15">
        <v>13</v>
      </c>
      <c r="AC75" s="15">
        <v>12</v>
      </c>
      <c r="AD75" s="15">
        <v>14</v>
      </c>
      <c r="AE75" s="15">
        <v>12</v>
      </c>
      <c r="AF75" s="15">
        <v>4</v>
      </c>
      <c r="AG75" s="15">
        <v>5</v>
      </c>
      <c r="AH75" s="15">
        <v>18</v>
      </c>
      <c r="AI75" s="15">
        <v>15</v>
      </c>
      <c r="AJ75" s="15">
        <v>14</v>
      </c>
      <c r="AK75" s="15">
        <v>27</v>
      </c>
      <c r="AL75" s="15">
        <v>13</v>
      </c>
      <c r="AM75" s="15">
        <v>8</v>
      </c>
      <c r="AN75" s="15">
        <v>13</v>
      </c>
      <c r="AO75" s="15">
        <v>12</v>
      </c>
      <c r="AP75" s="15">
        <v>11</v>
      </c>
      <c r="AQ75" s="15">
        <v>12</v>
      </c>
      <c r="AR75" s="15">
        <v>6</v>
      </c>
      <c r="AS75" s="15">
        <v>9</v>
      </c>
      <c r="AT75" s="15">
        <v>12</v>
      </c>
      <c r="AU75" s="15">
        <v>3</v>
      </c>
      <c r="AV75" s="15">
        <v>9</v>
      </c>
      <c r="AW75" s="15">
        <v>9</v>
      </c>
      <c r="AX75" s="15">
        <v>6</v>
      </c>
      <c r="AY75" s="15">
        <v>6</v>
      </c>
      <c r="AZ75" s="15">
        <v>5</v>
      </c>
      <c r="BA75" s="15">
        <v>7</v>
      </c>
      <c r="BB75" s="15">
        <v>10</v>
      </c>
      <c r="BC75" s="15">
        <v>4</v>
      </c>
      <c r="BD75" s="15">
        <v>9</v>
      </c>
      <c r="BE75" s="15">
        <v>10</v>
      </c>
      <c r="BF75" s="15">
        <v>8</v>
      </c>
      <c r="BG75" s="15">
        <v>8</v>
      </c>
      <c r="BH75" s="15">
        <v>6</v>
      </c>
      <c r="BI75" s="15">
        <v>15</v>
      </c>
      <c r="BJ75" s="15">
        <v>4</v>
      </c>
      <c r="BK75" s="15">
        <v>4</v>
      </c>
      <c r="BL75" s="15">
        <v>8</v>
      </c>
      <c r="BM75" s="15">
        <v>10</v>
      </c>
      <c r="BN75" s="15">
        <v>6</v>
      </c>
      <c r="BO75" s="15">
        <v>8</v>
      </c>
      <c r="BP75" s="15">
        <v>6</v>
      </c>
      <c r="BQ75" s="15">
        <v>12</v>
      </c>
      <c r="BR75" s="15">
        <v>4</v>
      </c>
      <c r="BS75" s="15">
        <v>8</v>
      </c>
      <c r="BT75" s="15">
        <v>5</v>
      </c>
      <c r="BU75" s="15">
        <v>6</v>
      </c>
      <c r="BV75" s="15">
        <v>2</v>
      </c>
      <c r="BW75" s="15">
        <v>6</v>
      </c>
      <c r="BX75" s="15">
        <v>6</v>
      </c>
      <c r="BY75" s="15">
        <v>6</v>
      </c>
      <c r="BZ75" s="15">
        <v>7</v>
      </c>
      <c r="CA75" s="15">
        <v>3</v>
      </c>
      <c r="CB75" s="15">
        <v>5</v>
      </c>
      <c r="CC75" s="15">
        <v>4</v>
      </c>
      <c r="CD75" s="15">
        <v>3</v>
      </c>
      <c r="CE75" s="15">
        <v>5</v>
      </c>
      <c r="CF75" s="15">
        <v>3</v>
      </c>
      <c r="CG75" s="15">
        <v>6</v>
      </c>
      <c r="CH75" s="15">
        <v>4</v>
      </c>
      <c r="CI75" s="15">
        <v>3</v>
      </c>
      <c r="CJ75" s="15">
        <v>3</v>
      </c>
      <c r="CK75" s="15">
        <v>2</v>
      </c>
      <c r="CL75" s="15">
        <v>2</v>
      </c>
      <c r="CM75" s="15">
        <v>3</v>
      </c>
      <c r="CN75" s="15">
        <v>2</v>
      </c>
      <c r="CO75" s="15">
        <v>1</v>
      </c>
      <c r="CP75" s="15">
        <v>1</v>
      </c>
      <c r="CQ75" s="15">
        <v>0</v>
      </c>
      <c r="CR75" s="15">
        <v>2</v>
      </c>
      <c r="CS75" s="15">
        <v>2</v>
      </c>
      <c r="CT75" s="15">
        <v>0</v>
      </c>
      <c r="CU75" s="15">
        <v>0</v>
      </c>
      <c r="CV75" s="15">
        <v>1</v>
      </c>
      <c r="CW75" s="15">
        <v>0</v>
      </c>
      <c r="CX75" s="15">
        <v>0</v>
      </c>
      <c r="CY75" s="15">
        <v>0</v>
      </c>
      <c r="CZ75" s="16">
        <v>2</v>
      </c>
    </row>
    <row r="76" spans="1:104">
      <c r="A76" s="73" t="s">
        <v>62</v>
      </c>
      <c r="B76" s="14" t="s">
        <v>1155</v>
      </c>
      <c r="C76" s="15">
        <v>2356</v>
      </c>
      <c r="D76" s="15">
        <v>15</v>
      </c>
      <c r="E76" s="15">
        <v>29</v>
      </c>
      <c r="F76" s="15">
        <v>25</v>
      </c>
      <c r="G76" s="15">
        <v>17</v>
      </c>
      <c r="H76" s="15">
        <v>23</v>
      </c>
      <c r="I76" s="15">
        <v>22</v>
      </c>
      <c r="J76" s="15">
        <v>21</v>
      </c>
      <c r="K76" s="15">
        <v>35</v>
      </c>
      <c r="L76" s="15">
        <v>26</v>
      </c>
      <c r="M76" s="15">
        <v>21</v>
      </c>
      <c r="N76" s="15">
        <v>19</v>
      </c>
      <c r="O76" s="15">
        <v>10</v>
      </c>
      <c r="P76" s="15">
        <v>15</v>
      </c>
      <c r="Q76" s="15">
        <v>20</v>
      </c>
      <c r="R76" s="15">
        <v>24</v>
      </c>
      <c r="S76" s="15">
        <v>21</v>
      </c>
      <c r="T76" s="15">
        <v>28</v>
      </c>
      <c r="U76" s="15">
        <v>21</v>
      </c>
      <c r="V76" s="15">
        <v>26</v>
      </c>
      <c r="W76" s="15">
        <v>23</v>
      </c>
      <c r="X76" s="15">
        <v>22</v>
      </c>
      <c r="Y76" s="15">
        <v>26</v>
      </c>
      <c r="Z76" s="15">
        <v>24</v>
      </c>
      <c r="AA76" s="15">
        <v>17</v>
      </c>
      <c r="AB76" s="15">
        <v>31</v>
      </c>
      <c r="AC76" s="15">
        <v>33</v>
      </c>
      <c r="AD76" s="15">
        <v>32</v>
      </c>
      <c r="AE76" s="15">
        <v>30</v>
      </c>
      <c r="AF76" s="15">
        <v>30</v>
      </c>
      <c r="AG76" s="15">
        <v>38</v>
      </c>
      <c r="AH76" s="15">
        <v>37</v>
      </c>
      <c r="AI76" s="15">
        <v>38</v>
      </c>
      <c r="AJ76" s="15">
        <v>34</v>
      </c>
      <c r="AK76" s="15">
        <v>40</v>
      </c>
      <c r="AL76" s="15">
        <v>48</v>
      </c>
      <c r="AM76" s="15">
        <v>46</v>
      </c>
      <c r="AN76" s="15">
        <v>37</v>
      </c>
      <c r="AO76" s="15">
        <v>41</v>
      </c>
      <c r="AP76" s="15">
        <v>51</v>
      </c>
      <c r="AQ76" s="15">
        <v>31</v>
      </c>
      <c r="AR76" s="15">
        <v>27</v>
      </c>
      <c r="AS76" s="15">
        <v>23</v>
      </c>
      <c r="AT76" s="15">
        <v>28</v>
      </c>
      <c r="AU76" s="15">
        <v>16</v>
      </c>
      <c r="AV76" s="15">
        <v>28</v>
      </c>
      <c r="AW76" s="15">
        <v>21</v>
      </c>
      <c r="AX76" s="15">
        <v>17</v>
      </c>
      <c r="AY76" s="15">
        <v>23</v>
      </c>
      <c r="AZ76" s="15">
        <v>26</v>
      </c>
      <c r="BA76" s="15">
        <v>23</v>
      </c>
      <c r="BB76" s="15">
        <v>31</v>
      </c>
      <c r="BC76" s="15">
        <v>21</v>
      </c>
      <c r="BD76" s="15">
        <v>21</v>
      </c>
      <c r="BE76" s="15">
        <v>25</v>
      </c>
      <c r="BF76" s="15">
        <v>26</v>
      </c>
      <c r="BG76" s="15">
        <v>36</v>
      </c>
      <c r="BH76" s="15">
        <v>30</v>
      </c>
      <c r="BI76" s="15">
        <v>38</v>
      </c>
      <c r="BJ76" s="15">
        <v>51</v>
      </c>
      <c r="BK76" s="15">
        <v>48</v>
      </c>
      <c r="BL76" s="15">
        <v>57</v>
      </c>
      <c r="BM76" s="15">
        <v>56</v>
      </c>
      <c r="BN76" s="15">
        <v>51</v>
      </c>
      <c r="BO76" s="15">
        <v>36</v>
      </c>
      <c r="BP76" s="15">
        <v>22</v>
      </c>
      <c r="BQ76" s="15">
        <v>31</v>
      </c>
      <c r="BR76" s="15">
        <v>26</v>
      </c>
      <c r="BS76" s="15">
        <v>39</v>
      </c>
      <c r="BT76" s="15">
        <v>28</v>
      </c>
      <c r="BU76" s="15">
        <v>23</v>
      </c>
      <c r="BV76" s="15">
        <v>27</v>
      </c>
      <c r="BW76" s="15">
        <v>20</v>
      </c>
      <c r="BX76" s="15">
        <v>19</v>
      </c>
      <c r="BY76" s="15">
        <v>21</v>
      </c>
      <c r="BZ76" s="15">
        <v>20</v>
      </c>
      <c r="CA76" s="15">
        <v>20</v>
      </c>
      <c r="CB76" s="15">
        <v>12</v>
      </c>
      <c r="CC76" s="15">
        <v>21</v>
      </c>
      <c r="CD76" s="15">
        <v>10</v>
      </c>
      <c r="CE76" s="15">
        <v>23</v>
      </c>
      <c r="CF76" s="15">
        <v>12</v>
      </c>
      <c r="CG76" s="15">
        <v>13</v>
      </c>
      <c r="CH76" s="15">
        <v>12</v>
      </c>
      <c r="CI76" s="15">
        <v>9</v>
      </c>
      <c r="CJ76" s="15">
        <v>6</v>
      </c>
      <c r="CK76" s="15">
        <v>7</v>
      </c>
      <c r="CL76" s="15">
        <v>13</v>
      </c>
      <c r="CM76" s="15">
        <v>7</v>
      </c>
      <c r="CN76" s="15">
        <v>4</v>
      </c>
      <c r="CO76" s="15">
        <v>8</v>
      </c>
      <c r="CP76" s="15">
        <v>4</v>
      </c>
      <c r="CQ76" s="15">
        <v>1</v>
      </c>
      <c r="CR76" s="15">
        <v>4</v>
      </c>
      <c r="CS76" s="15">
        <v>5</v>
      </c>
      <c r="CT76" s="15">
        <v>0</v>
      </c>
      <c r="CU76" s="15">
        <v>1</v>
      </c>
      <c r="CV76" s="15">
        <v>0</v>
      </c>
      <c r="CW76" s="15">
        <v>0</v>
      </c>
      <c r="CX76" s="15">
        <v>0</v>
      </c>
      <c r="CY76" s="15">
        <v>1</v>
      </c>
      <c r="CZ76" s="16">
        <v>1</v>
      </c>
    </row>
    <row r="77" spans="1:104">
      <c r="A77" s="73" t="s">
        <v>63</v>
      </c>
      <c r="B77" s="14" t="s">
        <v>1094</v>
      </c>
      <c r="C77" s="15">
        <v>184</v>
      </c>
      <c r="D77" s="15">
        <v>1</v>
      </c>
      <c r="E77" s="15">
        <v>2</v>
      </c>
      <c r="F77" s="15">
        <v>1</v>
      </c>
      <c r="G77" s="15">
        <v>0</v>
      </c>
      <c r="H77" s="15">
        <v>2</v>
      </c>
      <c r="I77" s="15">
        <v>1</v>
      </c>
      <c r="J77" s="15">
        <v>0</v>
      </c>
      <c r="K77" s="15">
        <v>0</v>
      </c>
      <c r="L77" s="15">
        <v>1</v>
      </c>
      <c r="M77" s="15">
        <v>1</v>
      </c>
      <c r="N77" s="15">
        <v>0</v>
      </c>
      <c r="O77" s="15">
        <v>0</v>
      </c>
      <c r="P77" s="15">
        <v>2</v>
      </c>
      <c r="Q77" s="15">
        <v>1</v>
      </c>
      <c r="R77" s="15">
        <v>0</v>
      </c>
      <c r="S77" s="15">
        <v>1</v>
      </c>
      <c r="T77" s="15">
        <v>0</v>
      </c>
      <c r="U77" s="15">
        <v>1</v>
      </c>
      <c r="V77" s="15">
        <v>3</v>
      </c>
      <c r="W77" s="15">
        <v>4</v>
      </c>
      <c r="X77" s="15">
        <v>3</v>
      </c>
      <c r="Y77" s="15">
        <v>2</v>
      </c>
      <c r="Z77" s="15">
        <v>3</v>
      </c>
      <c r="AA77" s="15">
        <v>1</v>
      </c>
      <c r="AB77" s="15">
        <v>3</v>
      </c>
      <c r="AC77" s="15">
        <v>7</v>
      </c>
      <c r="AD77" s="15">
        <v>0</v>
      </c>
      <c r="AE77" s="15">
        <v>1</v>
      </c>
      <c r="AF77" s="15">
        <v>3</v>
      </c>
      <c r="AG77" s="15">
        <v>4</v>
      </c>
      <c r="AH77" s="15">
        <v>3</v>
      </c>
      <c r="AI77" s="15">
        <v>1</v>
      </c>
      <c r="AJ77" s="15">
        <v>2</v>
      </c>
      <c r="AK77" s="15">
        <v>0</v>
      </c>
      <c r="AL77" s="15">
        <v>2</v>
      </c>
      <c r="AM77" s="15">
        <v>1</v>
      </c>
      <c r="AN77" s="15">
        <v>2</v>
      </c>
      <c r="AO77" s="15">
        <v>2</v>
      </c>
      <c r="AP77" s="15">
        <v>1</v>
      </c>
      <c r="AQ77" s="15">
        <v>1</v>
      </c>
      <c r="AR77" s="15">
        <v>1</v>
      </c>
      <c r="AS77" s="15">
        <v>3</v>
      </c>
      <c r="AT77" s="15">
        <v>0</v>
      </c>
      <c r="AU77" s="15">
        <v>2</v>
      </c>
      <c r="AV77" s="15">
        <v>1</v>
      </c>
      <c r="AW77" s="15">
        <v>0</v>
      </c>
      <c r="AX77" s="15">
        <v>2</v>
      </c>
      <c r="AY77" s="15">
        <v>1</v>
      </c>
      <c r="AZ77" s="15">
        <v>2</v>
      </c>
      <c r="BA77" s="15">
        <v>2</v>
      </c>
      <c r="BB77" s="15">
        <v>4</v>
      </c>
      <c r="BC77" s="15">
        <v>4</v>
      </c>
      <c r="BD77" s="15">
        <v>4</v>
      </c>
      <c r="BE77" s="15">
        <v>3</v>
      </c>
      <c r="BF77" s="15">
        <v>8</v>
      </c>
      <c r="BG77" s="15">
        <v>7</v>
      </c>
      <c r="BH77" s="15">
        <v>7</v>
      </c>
      <c r="BI77" s="15">
        <v>3</v>
      </c>
      <c r="BJ77" s="15">
        <v>5</v>
      </c>
      <c r="BK77" s="15">
        <v>3</v>
      </c>
      <c r="BL77" s="15">
        <v>4</v>
      </c>
      <c r="BM77" s="15">
        <v>8</v>
      </c>
      <c r="BN77" s="15">
        <v>2</v>
      </c>
      <c r="BO77" s="15">
        <v>4</v>
      </c>
      <c r="BP77" s="15">
        <v>2</v>
      </c>
      <c r="BQ77" s="15">
        <v>4</v>
      </c>
      <c r="BR77" s="15">
        <v>3</v>
      </c>
      <c r="BS77" s="15">
        <v>4</v>
      </c>
      <c r="BT77" s="15">
        <v>3</v>
      </c>
      <c r="BU77" s="15">
        <v>1</v>
      </c>
      <c r="BV77" s="15">
        <v>3</v>
      </c>
      <c r="BW77" s="15">
        <v>1</v>
      </c>
      <c r="BX77" s="15">
        <v>1</v>
      </c>
      <c r="BY77" s="15">
        <v>1</v>
      </c>
      <c r="BZ77" s="15">
        <v>3</v>
      </c>
      <c r="CA77" s="15">
        <v>2</v>
      </c>
      <c r="CB77" s="15">
        <v>0</v>
      </c>
      <c r="CC77" s="15">
        <v>2</v>
      </c>
      <c r="CD77" s="15">
        <v>1</v>
      </c>
      <c r="CE77" s="15">
        <v>0</v>
      </c>
      <c r="CF77" s="15">
        <v>0</v>
      </c>
      <c r="CG77" s="15">
        <v>2</v>
      </c>
      <c r="CH77" s="15">
        <v>0</v>
      </c>
      <c r="CI77" s="15">
        <v>2</v>
      </c>
      <c r="CJ77" s="15">
        <v>1</v>
      </c>
      <c r="CK77" s="15">
        <v>0</v>
      </c>
      <c r="CL77" s="15">
        <v>0</v>
      </c>
      <c r="CM77" s="15">
        <v>1</v>
      </c>
      <c r="CN77" s="15">
        <v>1</v>
      </c>
      <c r="CO77" s="15">
        <v>3</v>
      </c>
      <c r="CP77" s="15">
        <v>0</v>
      </c>
      <c r="CQ77" s="15">
        <v>0</v>
      </c>
      <c r="CR77" s="15">
        <v>0</v>
      </c>
      <c r="CS77" s="15">
        <v>0</v>
      </c>
      <c r="CT77" s="15">
        <v>0</v>
      </c>
      <c r="CU77" s="15">
        <v>0</v>
      </c>
      <c r="CV77" s="15">
        <v>0</v>
      </c>
      <c r="CW77" s="15">
        <v>0</v>
      </c>
      <c r="CX77" s="15">
        <v>0</v>
      </c>
      <c r="CY77" s="15">
        <v>0</v>
      </c>
      <c r="CZ77" s="16">
        <v>0</v>
      </c>
    </row>
    <row r="78" spans="1:104">
      <c r="A78" s="73" t="s">
        <v>64</v>
      </c>
      <c r="B78" s="14" t="s">
        <v>1120</v>
      </c>
      <c r="C78" s="15">
        <v>1096</v>
      </c>
      <c r="D78" s="15">
        <v>13</v>
      </c>
      <c r="E78" s="15">
        <v>7</v>
      </c>
      <c r="F78" s="15">
        <v>9</v>
      </c>
      <c r="G78" s="15">
        <v>8</v>
      </c>
      <c r="H78" s="15">
        <v>2</v>
      </c>
      <c r="I78" s="15">
        <v>8</v>
      </c>
      <c r="J78" s="15">
        <v>7</v>
      </c>
      <c r="K78" s="15">
        <v>3</v>
      </c>
      <c r="L78" s="15">
        <v>7</v>
      </c>
      <c r="M78" s="15">
        <v>7</v>
      </c>
      <c r="N78" s="15">
        <v>6</v>
      </c>
      <c r="O78" s="15">
        <v>6</v>
      </c>
      <c r="P78" s="15">
        <v>4</v>
      </c>
      <c r="Q78" s="15">
        <v>7</v>
      </c>
      <c r="R78" s="15">
        <v>3</v>
      </c>
      <c r="S78" s="15">
        <v>11</v>
      </c>
      <c r="T78" s="15">
        <v>3</v>
      </c>
      <c r="U78" s="15">
        <v>6</v>
      </c>
      <c r="V78" s="15">
        <v>7</v>
      </c>
      <c r="W78" s="15">
        <v>8</v>
      </c>
      <c r="X78" s="15">
        <v>16</v>
      </c>
      <c r="Y78" s="15">
        <v>10</v>
      </c>
      <c r="Z78" s="15">
        <v>13</v>
      </c>
      <c r="AA78" s="15">
        <v>13</v>
      </c>
      <c r="AB78" s="15">
        <v>16</v>
      </c>
      <c r="AC78" s="15">
        <v>19</v>
      </c>
      <c r="AD78" s="15">
        <v>16</v>
      </c>
      <c r="AE78" s="15">
        <v>18</v>
      </c>
      <c r="AF78" s="15">
        <v>17</v>
      </c>
      <c r="AG78" s="15">
        <v>17</v>
      </c>
      <c r="AH78" s="15">
        <v>26</v>
      </c>
      <c r="AI78" s="15">
        <v>24</v>
      </c>
      <c r="AJ78" s="15">
        <v>17</v>
      </c>
      <c r="AK78" s="15">
        <v>23</v>
      </c>
      <c r="AL78" s="15">
        <v>13</v>
      </c>
      <c r="AM78" s="15">
        <v>21</v>
      </c>
      <c r="AN78" s="15">
        <v>18</v>
      </c>
      <c r="AO78" s="15">
        <v>13</v>
      </c>
      <c r="AP78" s="15">
        <v>18</v>
      </c>
      <c r="AQ78" s="15">
        <v>15</v>
      </c>
      <c r="AR78" s="15">
        <v>14</v>
      </c>
      <c r="AS78" s="15">
        <v>22</v>
      </c>
      <c r="AT78" s="15">
        <v>18</v>
      </c>
      <c r="AU78" s="15">
        <v>15</v>
      </c>
      <c r="AV78" s="15">
        <v>16</v>
      </c>
      <c r="AW78" s="15">
        <v>14</v>
      </c>
      <c r="AX78" s="15">
        <v>11</v>
      </c>
      <c r="AY78" s="15">
        <v>13</v>
      </c>
      <c r="AZ78" s="15">
        <v>26</v>
      </c>
      <c r="BA78" s="15">
        <v>22</v>
      </c>
      <c r="BB78" s="15">
        <v>13</v>
      </c>
      <c r="BC78" s="15">
        <v>8</v>
      </c>
      <c r="BD78" s="15">
        <v>18</v>
      </c>
      <c r="BE78" s="15">
        <v>17</v>
      </c>
      <c r="BF78" s="15">
        <v>16</v>
      </c>
      <c r="BG78" s="15">
        <v>12</v>
      </c>
      <c r="BH78" s="15">
        <v>19</v>
      </c>
      <c r="BI78" s="15">
        <v>14</v>
      </c>
      <c r="BJ78" s="15">
        <v>19</v>
      </c>
      <c r="BK78" s="15">
        <v>14</v>
      </c>
      <c r="BL78" s="15">
        <v>20</v>
      </c>
      <c r="BM78" s="15">
        <v>19</v>
      </c>
      <c r="BN78" s="15">
        <v>8</v>
      </c>
      <c r="BO78" s="15">
        <v>5</v>
      </c>
      <c r="BP78" s="15">
        <v>3</v>
      </c>
      <c r="BQ78" s="15">
        <v>9</v>
      </c>
      <c r="BR78" s="15">
        <v>12</v>
      </c>
      <c r="BS78" s="15">
        <v>15</v>
      </c>
      <c r="BT78" s="15">
        <v>7</v>
      </c>
      <c r="BU78" s="15">
        <v>7</v>
      </c>
      <c r="BV78" s="15">
        <v>7</v>
      </c>
      <c r="BW78" s="15">
        <v>6</v>
      </c>
      <c r="BX78" s="15">
        <v>18</v>
      </c>
      <c r="BY78" s="15">
        <v>12</v>
      </c>
      <c r="BZ78" s="15">
        <v>14</v>
      </c>
      <c r="CA78" s="15">
        <v>7</v>
      </c>
      <c r="CB78" s="15">
        <v>12</v>
      </c>
      <c r="CC78" s="15">
        <v>8</v>
      </c>
      <c r="CD78" s="15">
        <v>9</v>
      </c>
      <c r="CE78" s="15">
        <v>10</v>
      </c>
      <c r="CF78" s="15">
        <v>6</v>
      </c>
      <c r="CG78" s="15">
        <v>14</v>
      </c>
      <c r="CH78" s="15">
        <v>13</v>
      </c>
      <c r="CI78" s="15">
        <v>8</v>
      </c>
      <c r="CJ78" s="15">
        <v>8</v>
      </c>
      <c r="CK78" s="15">
        <v>9</v>
      </c>
      <c r="CL78" s="15">
        <v>5</v>
      </c>
      <c r="CM78" s="15">
        <v>4</v>
      </c>
      <c r="CN78" s="15">
        <v>6</v>
      </c>
      <c r="CO78" s="15">
        <v>5</v>
      </c>
      <c r="CP78" s="15">
        <v>2</v>
      </c>
      <c r="CQ78" s="15">
        <v>4</v>
      </c>
      <c r="CR78" s="15">
        <v>0</v>
      </c>
      <c r="CS78" s="15">
        <v>2</v>
      </c>
      <c r="CT78" s="15">
        <v>0</v>
      </c>
      <c r="CU78" s="15">
        <v>1</v>
      </c>
      <c r="CV78" s="15">
        <v>1</v>
      </c>
      <c r="CW78" s="15">
        <v>1</v>
      </c>
      <c r="CX78" s="15">
        <v>1</v>
      </c>
      <c r="CY78" s="15">
        <v>1</v>
      </c>
      <c r="CZ78" s="16">
        <v>1</v>
      </c>
    </row>
    <row r="79" spans="1:104">
      <c r="A79" s="73" t="s">
        <v>65</v>
      </c>
      <c r="B79" s="14" t="s">
        <v>1121</v>
      </c>
      <c r="C79" s="15">
        <v>1182</v>
      </c>
      <c r="D79" s="15">
        <v>8</v>
      </c>
      <c r="E79" s="15">
        <v>7</v>
      </c>
      <c r="F79" s="15">
        <v>7</v>
      </c>
      <c r="G79" s="15">
        <v>9</v>
      </c>
      <c r="H79" s="15">
        <v>6</v>
      </c>
      <c r="I79" s="15">
        <v>11</v>
      </c>
      <c r="J79" s="15">
        <v>9</v>
      </c>
      <c r="K79" s="15">
        <v>19</v>
      </c>
      <c r="L79" s="15">
        <v>8</v>
      </c>
      <c r="M79" s="15">
        <v>8</v>
      </c>
      <c r="N79" s="15">
        <v>7</v>
      </c>
      <c r="O79" s="15">
        <v>9</v>
      </c>
      <c r="P79" s="15">
        <v>8</v>
      </c>
      <c r="Q79" s="15">
        <v>7</v>
      </c>
      <c r="R79" s="15">
        <v>12</v>
      </c>
      <c r="S79" s="15">
        <v>16</v>
      </c>
      <c r="T79" s="15">
        <v>4</v>
      </c>
      <c r="U79" s="15">
        <v>10</v>
      </c>
      <c r="V79" s="15">
        <v>6</v>
      </c>
      <c r="W79" s="15">
        <v>11</v>
      </c>
      <c r="X79" s="15">
        <v>9</v>
      </c>
      <c r="Y79" s="15">
        <v>18</v>
      </c>
      <c r="Z79" s="15">
        <v>18</v>
      </c>
      <c r="AA79" s="15">
        <v>19</v>
      </c>
      <c r="AB79" s="15">
        <v>16</v>
      </c>
      <c r="AC79" s="15">
        <v>19</v>
      </c>
      <c r="AD79" s="15">
        <v>20</v>
      </c>
      <c r="AE79" s="15">
        <v>15</v>
      </c>
      <c r="AF79" s="15">
        <v>29</v>
      </c>
      <c r="AG79" s="15">
        <v>14</v>
      </c>
      <c r="AH79" s="15">
        <v>27</v>
      </c>
      <c r="AI79" s="15">
        <v>14</v>
      </c>
      <c r="AJ79" s="15">
        <v>17</v>
      </c>
      <c r="AK79" s="15">
        <v>25</v>
      </c>
      <c r="AL79" s="15">
        <v>21</v>
      </c>
      <c r="AM79" s="15">
        <v>20</v>
      </c>
      <c r="AN79" s="15">
        <v>17</v>
      </c>
      <c r="AO79" s="15">
        <v>14</v>
      </c>
      <c r="AP79" s="15">
        <v>20</v>
      </c>
      <c r="AQ79" s="15">
        <v>14</v>
      </c>
      <c r="AR79" s="15">
        <v>21</v>
      </c>
      <c r="AS79" s="15">
        <v>25</v>
      </c>
      <c r="AT79" s="15">
        <v>13</v>
      </c>
      <c r="AU79" s="15">
        <v>18</v>
      </c>
      <c r="AV79" s="15">
        <v>16</v>
      </c>
      <c r="AW79" s="15">
        <v>7</v>
      </c>
      <c r="AX79" s="15">
        <v>21</v>
      </c>
      <c r="AY79" s="15">
        <v>16</v>
      </c>
      <c r="AZ79" s="15">
        <v>15</v>
      </c>
      <c r="BA79" s="15">
        <v>18</v>
      </c>
      <c r="BB79" s="15">
        <v>11</v>
      </c>
      <c r="BC79" s="15">
        <v>18</v>
      </c>
      <c r="BD79" s="15">
        <v>16</v>
      </c>
      <c r="BE79" s="15">
        <v>19</v>
      </c>
      <c r="BF79" s="15">
        <v>17</v>
      </c>
      <c r="BG79" s="15">
        <v>17</v>
      </c>
      <c r="BH79" s="15">
        <v>10</v>
      </c>
      <c r="BI79" s="15">
        <v>15</v>
      </c>
      <c r="BJ79" s="15">
        <v>19</v>
      </c>
      <c r="BK79" s="15">
        <v>15</v>
      </c>
      <c r="BL79" s="15">
        <v>17</v>
      </c>
      <c r="BM79" s="15">
        <v>13</v>
      </c>
      <c r="BN79" s="15">
        <v>14</v>
      </c>
      <c r="BO79" s="15">
        <v>13</v>
      </c>
      <c r="BP79" s="15">
        <v>9</v>
      </c>
      <c r="BQ79" s="15">
        <v>9</v>
      </c>
      <c r="BR79" s="15">
        <v>10</v>
      </c>
      <c r="BS79" s="15">
        <v>12</v>
      </c>
      <c r="BT79" s="15">
        <v>11</v>
      </c>
      <c r="BU79" s="15">
        <v>7</v>
      </c>
      <c r="BV79" s="15">
        <v>8</v>
      </c>
      <c r="BW79" s="15">
        <v>10</v>
      </c>
      <c r="BX79" s="15">
        <v>8</v>
      </c>
      <c r="BY79" s="15">
        <v>6</v>
      </c>
      <c r="BZ79" s="15">
        <v>9</v>
      </c>
      <c r="CA79" s="15">
        <v>7</v>
      </c>
      <c r="CB79" s="15">
        <v>10</v>
      </c>
      <c r="CC79" s="15">
        <v>14</v>
      </c>
      <c r="CD79" s="15">
        <v>17</v>
      </c>
      <c r="CE79" s="15">
        <v>9</v>
      </c>
      <c r="CF79" s="15">
        <v>15</v>
      </c>
      <c r="CG79" s="15">
        <v>8</v>
      </c>
      <c r="CH79" s="15">
        <v>14</v>
      </c>
      <c r="CI79" s="15">
        <v>11</v>
      </c>
      <c r="CJ79" s="15">
        <v>8</v>
      </c>
      <c r="CK79" s="15">
        <v>6</v>
      </c>
      <c r="CL79" s="15">
        <v>9</v>
      </c>
      <c r="CM79" s="15">
        <v>6</v>
      </c>
      <c r="CN79" s="15">
        <v>1</v>
      </c>
      <c r="CO79" s="15">
        <v>2</v>
      </c>
      <c r="CP79" s="15">
        <v>4</v>
      </c>
      <c r="CQ79" s="15">
        <v>2</v>
      </c>
      <c r="CR79" s="15">
        <v>3</v>
      </c>
      <c r="CS79" s="15">
        <v>2</v>
      </c>
      <c r="CT79" s="15">
        <v>1</v>
      </c>
      <c r="CU79" s="15">
        <v>0</v>
      </c>
      <c r="CV79" s="15">
        <v>0</v>
      </c>
      <c r="CW79" s="15">
        <v>0</v>
      </c>
      <c r="CX79" s="15">
        <v>1</v>
      </c>
      <c r="CY79" s="15">
        <v>1</v>
      </c>
      <c r="CZ79" s="16">
        <v>0</v>
      </c>
    </row>
    <row r="80" spans="1:104">
      <c r="A80" s="73" t="s">
        <v>66</v>
      </c>
      <c r="B80" s="14" t="s">
        <v>1122</v>
      </c>
      <c r="C80" s="15">
        <v>822</v>
      </c>
      <c r="D80" s="15">
        <v>5</v>
      </c>
      <c r="E80" s="15">
        <v>8</v>
      </c>
      <c r="F80" s="15">
        <v>3</v>
      </c>
      <c r="G80" s="15">
        <v>5</v>
      </c>
      <c r="H80" s="15">
        <v>3</v>
      </c>
      <c r="I80" s="15">
        <v>5</v>
      </c>
      <c r="J80" s="15">
        <v>2</v>
      </c>
      <c r="K80" s="15">
        <v>9</v>
      </c>
      <c r="L80" s="15">
        <v>6</v>
      </c>
      <c r="M80" s="15">
        <v>5</v>
      </c>
      <c r="N80" s="15">
        <v>7</v>
      </c>
      <c r="O80" s="15">
        <v>10</v>
      </c>
      <c r="P80" s="15">
        <v>8</v>
      </c>
      <c r="Q80" s="15">
        <v>5</v>
      </c>
      <c r="R80" s="15">
        <v>9</v>
      </c>
      <c r="S80" s="15">
        <v>6</v>
      </c>
      <c r="T80" s="15">
        <v>10</v>
      </c>
      <c r="U80" s="15">
        <v>10</v>
      </c>
      <c r="V80" s="15">
        <v>7</v>
      </c>
      <c r="W80" s="15">
        <v>2</v>
      </c>
      <c r="X80" s="15">
        <v>6</v>
      </c>
      <c r="Y80" s="15">
        <v>6</v>
      </c>
      <c r="Z80" s="15">
        <v>11</v>
      </c>
      <c r="AA80" s="15">
        <v>15</v>
      </c>
      <c r="AB80" s="15">
        <v>6</v>
      </c>
      <c r="AC80" s="15">
        <v>12</v>
      </c>
      <c r="AD80" s="15">
        <v>6</v>
      </c>
      <c r="AE80" s="15">
        <v>9</v>
      </c>
      <c r="AF80" s="15">
        <v>8</v>
      </c>
      <c r="AG80" s="15">
        <v>9</v>
      </c>
      <c r="AH80" s="15">
        <v>6</v>
      </c>
      <c r="AI80" s="15">
        <v>12</v>
      </c>
      <c r="AJ80" s="15">
        <v>13</v>
      </c>
      <c r="AK80" s="15">
        <v>12</v>
      </c>
      <c r="AL80" s="15">
        <v>13</v>
      </c>
      <c r="AM80" s="15">
        <v>10</v>
      </c>
      <c r="AN80" s="15">
        <v>12</v>
      </c>
      <c r="AO80" s="15">
        <v>17</v>
      </c>
      <c r="AP80" s="15">
        <v>17</v>
      </c>
      <c r="AQ80" s="15">
        <v>17</v>
      </c>
      <c r="AR80" s="15">
        <v>15</v>
      </c>
      <c r="AS80" s="15">
        <v>17</v>
      </c>
      <c r="AT80" s="15">
        <v>15</v>
      </c>
      <c r="AU80" s="15">
        <v>15</v>
      </c>
      <c r="AV80" s="15">
        <v>17</v>
      </c>
      <c r="AW80" s="15">
        <v>13</v>
      </c>
      <c r="AX80" s="15">
        <v>11</v>
      </c>
      <c r="AY80" s="15">
        <v>16</v>
      </c>
      <c r="AZ80" s="15">
        <v>13</v>
      </c>
      <c r="BA80" s="15">
        <v>14</v>
      </c>
      <c r="BB80" s="15">
        <v>12</v>
      </c>
      <c r="BC80" s="15">
        <v>18</v>
      </c>
      <c r="BD80" s="15">
        <v>14</v>
      </c>
      <c r="BE80" s="15">
        <v>12</v>
      </c>
      <c r="BF80" s="15">
        <v>22</v>
      </c>
      <c r="BG80" s="15">
        <v>13</v>
      </c>
      <c r="BH80" s="15">
        <v>11</v>
      </c>
      <c r="BI80" s="15">
        <v>16</v>
      </c>
      <c r="BJ80" s="15">
        <v>13</v>
      </c>
      <c r="BK80" s="15">
        <v>14</v>
      </c>
      <c r="BL80" s="15">
        <v>11</v>
      </c>
      <c r="BM80" s="15">
        <v>15</v>
      </c>
      <c r="BN80" s="15">
        <v>11</v>
      </c>
      <c r="BO80" s="15">
        <v>9</v>
      </c>
      <c r="BP80" s="15">
        <v>6</v>
      </c>
      <c r="BQ80" s="15">
        <v>10</v>
      </c>
      <c r="BR80" s="15">
        <v>5</v>
      </c>
      <c r="BS80" s="15">
        <v>12</v>
      </c>
      <c r="BT80" s="15">
        <v>10</v>
      </c>
      <c r="BU80" s="15">
        <v>7</v>
      </c>
      <c r="BV80" s="15">
        <v>8</v>
      </c>
      <c r="BW80" s="15">
        <v>10</v>
      </c>
      <c r="BX80" s="15">
        <v>6</v>
      </c>
      <c r="BY80" s="15">
        <v>12</v>
      </c>
      <c r="BZ80" s="15">
        <v>2</v>
      </c>
      <c r="CA80" s="15">
        <v>6</v>
      </c>
      <c r="CB80" s="15">
        <v>7</v>
      </c>
      <c r="CC80" s="15">
        <v>4</v>
      </c>
      <c r="CD80" s="15">
        <v>6</v>
      </c>
      <c r="CE80" s="15">
        <v>1</v>
      </c>
      <c r="CF80" s="15">
        <v>4</v>
      </c>
      <c r="CG80" s="15">
        <v>2</v>
      </c>
      <c r="CH80" s="15">
        <v>1</v>
      </c>
      <c r="CI80" s="15">
        <v>7</v>
      </c>
      <c r="CJ80" s="15">
        <v>5</v>
      </c>
      <c r="CK80" s="15">
        <v>2</v>
      </c>
      <c r="CL80" s="15">
        <v>2</v>
      </c>
      <c r="CM80" s="15">
        <v>2</v>
      </c>
      <c r="CN80" s="15">
        <v>2</v>
      </c>
      <c r="CO80" s="15">
        <v>1</v>
      </c>
      <c r="CP80" s="15">
        <v>0</v>
      </c>
      <c r="CQ80" s="15">
        <v>0</v>
      </c>
      <c r="CR80" s="15">
        <v>2</v>
      </c>
      <c r="CS80" s="15">
        <v>0</v>
      </c>
      <c r="CT80" s="15">
        <v>0</v>
      </c>
      <c r="CU80" s="15">
        <v>0</v>
      </c>
      <c r="CV80" s="15">
        <v>1</v>
      </c>
      <c r="CW80" s="15">
        <v>0</v>
      </c>
      <c r="CX80" s="15">
        <v>0</v>
      </c>
      <c r="CY80" s="15">
        <v>0</v>
      </c>
      <c r="CZ80" s="16">
        <v>0</v>
      </c>
    </row>
    <row r="81" spans="1:104">
      <c r="A81" s="73" t="s">
        <v>67</v>
      </c>
      <c r="B81" s="14" t="s">
        <v>1123</v>
      </c>
      <c r="C81" s="15">
        <v>732</v>
      </c>
      <c r="D81" s="15">
        <v>7</v>
      </c>
      <c r="E81" s="15">
        <v>9</v>
      </c>
      <c r="F81" s="15">
        <v>6</v>
      </c>
      <c r="G81" s="15">
        <v>6</v>
      </c>
      <c r="H81" s="15">
        <v>3</v>
      </c>
      <c r="I81" s="15">
        <v>9</v>
      </c>
      <c r="J81" s="15">
        <v>9</v>
      </c>
      <c r="K81" s="15">
        <v>6</v>
      </c>
      <c r="L81" s="15">
        <v>9</v>
      </c>
      <c r="M81" s="15">
        <v>7</v>
      </c>
      <c r="N81" s="15">
        <v>2</v>
      </c>
      <c r="O81" s="15">
        <v>2</v>
      </c>
      <c r="P81" s="15">
        <v>7</v>
      </c>
      <c r="Q81" s="15">
        <v>5</v>
      </c>
      <c r="R81" s="15">
        <v>8</v>
      </c>
      <c r="S81" s="15">
        <v>8</v>
      </c>
      <c r="T81" s="15">
        <v>7</v>
      </c>
      <c r="U81" s="15">
        <v>9</v>
      </c>
      <c r="V81" s="15">
        <v>8</v>
      </c>
      <c r="W81" s="15">
        <v>7</v>
      </c>
      <c r="X81" s="15">
        <v>3</v>
      </c>
      <c r="Y81" s="15">
        <v>7</v>
      </c>
      <c r="Z81" s="15">
        <v>7</v>
      </c>
      <c r="AA81" s="15">
        <v>5</v>
      </c>
      <c r="AB81" s="15">
        <v>10</v>
      </c>
      <c r="AC81" s="15">
        <v>16</v>
      </c>
      <c r="AD81" s="15">
        <v>6</v>
      </c>
      <c r="AE81" s="15">
        <v>14</v>
      </c>
      <c r="AF81" s="15">
        <v>11</v>
      </c>
      <c r="AG81" s="15">
        <v>8</v>
      </c>
      <c r="AH81" s="15">
        <v>7</v>
      </c>
      <c r="AI81" s="15">
        <v>11</v>
      </c>
      <c r="AJ81" s="15">
        <v>12</v>
      </c>
      <c r="AK81" s="15">
        <v>10</v>
      </c>
      <c r="AL81" s="15">
        <v>12</v>
      </c>
      <c r="AM81" s="15">
        <v>16</v>
      </c>
      <c r="AN81" s="15">
        <v>8</v>
      </c>
      <c r="AO81" s="15">
        <v>13</v>
      </c>
      <c r="AP81" s="15">
        <v>17</v>
      </c>
      <c r="AQ81" s="15">
        <v>14</v>
      </c>
      <c r="AR81" s="15">
        <v>10</v>
      </c>
      <c r="AS81" s="15">
        <v>11</v>
      </c>
      <c r="AT81" s="15">
        <v>14</v>
      </c>
      <c r="AU81" s="15">
        <v>6</v>
      </c>
      <c r="AV81" s="15">
        <v>12</v>
      </c>
      <c r="AW81" s="15">
        <v>8</v>
      </c>
      <c r="AX81" s="15">
        <v>5</v>
      </c>
      <c r="AY81" s="15">
        <v>18</v>
      </c>
      <c r="AZ81" s="15">
        <v>10</v>
      </c>
      <c r="BA81" s="15">
        <v>9</v>
      </c>
      <c r="BB81" s="15">
        <v>11</v>
      </c>
      <c r="BC81" s="15">
        <v>10</v>
      </c>
      <c r="BD81" s="15">
        <v>8</v>
      </c>
      <c r="BE81" s="15">
        <v>9</v>
      </c>
      <c r="BF81" s="15">
        <v>13</v>
      </c>
      <c r="BG81" s="15">
        <v>8</v>
      </c>
      <c r="BH81" s="15">
        <v>9</v>
      </c>
      <c r="BI81" s="15">
        <v>7</v>
      </c>
      <c r="BJ81" s="15">
        <v>4</v>
      </c>
      <c r="BK81" s="15">
        <v>14</v>
      </c>
      <c r="BL81" s="15">
        <v>6</v>
      </c>
      <c r="BM81" s="15">
        <v>7</v>
      </c>
      <c r="BN81" s="15">
        <v>8</v>
      </c>
      <c r="BO81" s="15">
        <v>6</v>
      </c>
      <c r="BP81" s="15">
        <v>5</v>
      </c>
      <c r="BQ81" s="15">
        <v>8</v>
      </c>
      <c r="BR81" s="15">
        <v>8</v>
      </c>
      <c r="BS81" s="15">
        <v>5</v>
      </c>
      <c r="BT81" s="15">
        <v>9</v>
      </c>
      <c r="BU81" s="15">
        <v>6</v>
      </c>
      <c r="BV81" s="15">
        <v>1</v>
      </c>
      <c r="BW81" s="15">
        <v>4</v>
      </c>
      <c r="BX81" s="15">
        <v>6</v>
      </c>
      <c r="BY81" s="15">
        <v>12</v>
      </c>
      <c r="BZ81" s="15">
        <v>7</v>
      </c>
      <c r="CA81" s="15">
        <v>11</v>
      </c>
      <c r="CB81" s="15">
        <v>6</v>
      </c>
      <c r="CC81" s="15">
        <v>7</v>
      </c>
      <c r="CD81" s="15">
        <v>12</v>
      </c>
      <c r="CE81" s="15">
        <v>7</v>
      </c>
      <c r="CF81" s="15">
        <v>9</v>
      </c>
      <c r="CG81" s="15">
        <v>1</v>
      </c>
      <c r="CH81" s="15">
        <v>10</v>
      </c>
      <c r="CI81" s="15">
        <v>5</v>
      </c>
      <c r="CJ81" s="15">
        <v>6</v>
      </c>
      <c r="CK81" s="15">
        <v>1</v>
      </c>
      <c r="CL81" s="15">
        <v>6</v>
      </c>
      <c r="CM81" s="15">
        <v>1</v>
      </c>
      <c r="CN81" s="15">
        <v>2</v>
      </c>
      <c r="CO81" s="15">
        <v>2</v>
      </c>
      <c r="CP81" s="15">
        <v>2</v>
      </c>
      <c r="CQ81" s="15">
        <v>1</v>
      </c>
      <c r="CR81" s="15">
        <v>0</v>
      </c>
      <c r="CS81" s="15">
        <v>2</v>
      </c>
      <c r="CT81" s="15">
        <v>1</v>
      </c>
      <c r="CU81" s="15">
        <v>1</v>
      </c>
      <c r="CV81" s="15">
        <v>2</v>
      </c>
      <c r="CW81" s="15">
        <v>1</v>
      </c>
      <c r="CX81" s="15">
        <v>1</v>
      </c>
      <c r="CY81" s="15">
        <v>0</v>
      </c>
      <c r="CZ81" s="16">
        <v>0</v>
      </c>
    </row>
    <row r="82" spans="1:104">
      <c r="A82" s="73" t="s">
        <v>68</v>
      </c>
      <c r="B82" s="14" t="s">
        <v>1124</v>
      </c>
      <c r="C82" s="15">
        <v>1499</v>
      </c>
      <c r="D82" s="15">
        <v>12</v>
      </c>
      <c r="E82" s="15">
        <v>22</v>
      </c>
      <c r="F82" s="15">
        <v>12</v>
      </c>
      <c r="G82" s="15">
        <v>12</v>
      </c>
      <c r="H82" s="15">
        <v>15</v>
      </c>
      <c r="I82" s="15">
        <v>9</v>
      </c>
      <c r="J82" s="15">
        <v>17</v>
      </c>
      <c r="K82" s="15">
        <v>13</v>
      </c>
      <c r="L82" s="15">
        <v>16</v>
      </c>
      <c r="M82" s="15">
        <v>11</v>
      </c>
      <c r="N82" s="15">
        <v>19</v>
      </c>
      <c r="O82" s="15">
        <v>15</v>
      </c>
      <c r="P82" s="15">
        <v>8</v>
      </c>
      <c r="Q82" s="15">
        <v>11</v>
      </c>
      <c r="R82" s="15">
        <v>14</v>
      </c>
      <c r="S82" s="15">
        <v>13</v>
      </c>
      <c r="T82" s="15">
        <v>12</v>
      </c>
      <c r="U82" s="15">
        <v>14</v>
      </c>
      <c r="V82" s="15">
        <v>10</v>
      </c>
      <c r="W82" s="15">
        <v>18</v>
      </c>
      <c r="X82" s="15">
        <v>11</v>
      </c>
      <c r="Y82" s="15">
        <v>10</v>
      </c>
      <c r="Z82" s="15">
        <v>19</v>
      </c>
      <c r="AA82" s="15">
        <v>24</v>
      </c>
      <c r="AB82" s="15">
        <v>22</v>
      </c>
      <c r="AC82" s="15">
        <v>18</v>
      </c>
      <c r="AD82" s="15">
        <v>22</v>
      </c>
      <c r="AE82" s="15">
        <v>24</v>
      </c>
      <c r="AF82" s="15">
        <v>25</v>
      </c>
      <c r="AG82" s="15">
        <v>31</v>
      </c>
      <c r="AH82" s="15">
        <v>25</v>
      </c>
      <c r="AI82" s="15">
        <v>20</v>
      </c>
      <c r="AJ82" s="15">
        <v>31</v>
      </c>
      <c r="AK82" s="15">
        <v>22</v>
      </c>
      <c r="AL82" s="15">
        <v>28</v>
      </c>
      <c r="AM82" s="15">
        <v>29</v>
      </c>
      <c r="AN82" s="15">
        <v>23</v>
      </c>
      <c r="AO82" s="15">
        <v>22</v>
      </c>
      <c r="AP82" s="15">
        <v>22</v>
      </c>
      <c r="AQ82" s="15">
        <v>23</v>
      </c>
      <c r="AR82" s="15">
        <v>30</v>
      </c>
      <c r="AS82" s="15">
        <v>22</v>
      </c>
      <c r="AT82" s="15">
        <v>31</v>
      </c>
      <c r="AU82" s="15">
        <v>24</v>
      </c>
      <c r="AV82" s="15">
        <v>37</v>
      </c>
      <c r="AW82" s="15">
        <v>26</v>
      </c>
      <c r="AX82" s="15">
        <v>21</v>
      </c>
      <c r="AY82" s="15">
        <v>24</v>
      </c>
      <c r="AZ82" s="15">
        <v>25</v>
      </c>
      <c r="BA82" s="15">
        <v>26</v>
      </c>
      <c r="BB82" s="15">
        <v>18</v>
      </c>
      <c r="BC82" s="15">
        <v>16</v>
      </c>
      <c r="BD82" s="15">
        <v>19</v>
      </c>
      <c r="BE82" s="15">
        <v>26</v>
      </c>
      <c r="BF82" s="15">
        <v>22</v>
      </c>
      <c r="BG82" s="15">
        <v>18</v>
      </c>
      <c r="BH82" s="15">
        <v>30</v>
      </c>
      <c r="BI82" s="15">
        <v>17</v>
      </c>
      <c r="BJ82" s="15">
        <v>21</v>
      </c>
      <c r="BK82" s="15">
        <v>21</v>
      </c>
      <c r="BL82" s="15">
        <v>23</v>
      </c>
      <c r="BM82" s="15">
        <v>21</v>
      </c>
      <c r="BN82" s="15">
        <v>16</v>
      </c>
      <c r="BO82" s="15">
        <v>13</v>
      </c>
      <c r="BP82" s="15">
        <v>13</v>
      </c>
      <c r="BQ82" s="15">
        <v>21</v>
      </c>
      <c r="BR82" s="15">
        <v>12</v>
      </c>
      <c r="BS82" s="15">
        <v>10</v>
      </c>
      <c r="BT82" s="15">
        <v>7</v>
      </c>
      <c r="BU82" s="15">
        <v>6</v>
      </c>
      <c r="BV82" s="15">
        <v>6</v>
      </c>
      <c r="BW82" s="15">
        <v>8</v>
      </c>
      <c r="BX82" s="15">
        <v>15</v>
      </c>
      <c r="BY82" s="15">
        <v>10</v>
      </c>
      <c r="BZ82" s="15">
        <v>10</v>
      </c>
      <c r="CA82" s="15">
        <v>13</v>
      </c>
      <c r="CB82" s="15">
        <v>11</v>
      </c>
      <c r="CC82" s="15">
        <v>7</v>
      </c>
      <c r="CD82" s="15">
        <v>8</v>
      </c>
      <c r="CE82" s="15">
        <v>14</v>
      </c>
      <c r="CF82" s="15">
        <v>7</v>
      </c>
      <c r="CG82" s="15">
        <v>6</v>
      </c>
      <c r="CH82" s="15">
        <v>4</v>
      </c>
      <c r="CI82" s="15">
        <v>9</v>
      </c>
      <c r="CJ82" s="15">
        <v>2</v>
      </c>
      <c r="CK82" s="15">
        <v>3</v>
      </c>
      <c r="CL82" s="15">
        <v>4</v>
      </c>
      <c r="CM82" s="15">
        <v>4</v>
      </c>
      <c r="CN82" s="15">
        <v>1</v>
      </c>
      <c r="CO82" s="15">
        <v>1</v>
      </c>
      <c r="CP82" s="15">
        <v>2</v>
      </c>
      <c r="CQ82" s="15">
        <v>4</v>
      </c>
      <c r="CR82" s="15">
        <v>5</v>
      </c>
      <c r="CS82" s="15">
        <v>0</v>
      </c>
      <c r="CT82" s="15">
        <v>2</v>
      </c>
      <c r="CU82" s="15">
        <v>1</v>
      </c>
      <c r="CV82" s="15">
        <v>1</v>
      </c>
      <c r="CW82" s="15">
        <v>0</v>
      </c>
      <c r="CX82" s="15">
        <v>0</v>
      </c>
      <c r="CY82" s="15">
        <v>0</v>
      </c>
      <c r="CZ82" s="16">
        <v>1</v>
      </c>
    </row>
    <row r="83" spans="1:104">
      <c r="A83" s="73" t="s">
        <v>69</v>
      </c>
      <c r="B83" s="14" t="s">
        <v>1125</v>
      </c>
      <c r="C83" s="15">
        <v>866</v>
      </c>
      <c r="D83" s="15">
        <v>8</v>
      </c>
      <c r="E83" s="15">
        <v>6</v>
      </c>
      <c r="F83" s="15">
        <v>12</v>
      </c>
      <c r="G83" s="15">
        <v>9</v>
      </c>
      <c r="H83" s="15">
        <v>7</v>
      </c>
      <c r="I83" s="15">
        <v>9</v>
      </c>
      <c r="J83" s="15">
        <v>6</v>
      </c>
      <c r="K83" s="15">
        <v>5</v>
      </c>
      <c r="L83" s="15">
        <v>6</v>
      </c>
      <c r="M83" s="15">
        <v>7</v>
      </c>
      <c r="N83" s="15">
        <v>5</v>
      </c>
      <c r="O83" s="15">
        <v>8</v>
      </c>
      <c r="P83" s="15">
        <v>12</v>
      </c>
      <c r="Q83" s="15">
        <v>2</v>
      </c>
      <c r="R83" s="15">
        <v>10</v>
      </c>
      <c r="S83" s="15">
        <v>7</v>
      </c>
      <c r="T83" s="15">
        <v>7</v>
      </c>
      <c r="U83" s="15">
        <v>3</v>
      </c>
      <c r="V83" s="15">
        <v>7</v>
      </c>
      <c r="W83" s="15">
        <v>9</v>
      </c>
      <c r="X83" s="15">
        <v>7</v>
      </c>
      <c r="Y83" s="15">
        <v>8</v>
      </c>
      <c r="Z83" s="15">
        <v>15</v>
      </c>
      <c r="AA83" s="15">
        <v>14</v>
      </c>
      <c r="AB83" s="15">
        <v>13</v>
      </c>
      <c r="AC83" s="15">
        <v>11</v>
      </c>
      <c r="AD83" s="15">
        <v>13</v>
      </c>
      <c r="AE83" s="15">
        <v>16</v>
      </c>
      <c r="AF83" s="15">
        <v>20</v>
      </c>
      <c r="AG83" s="15">
        <v>12</v>
      </c>
      <c r="AH83" s="15">
        <v>20</v>
      </c>
      <c r="AI83" s="15">
        <v>22</v>
      </c>
      <c r="AJ83" s="15">
        <v>13</v>
      </c>
      <c r="AK83" s="15">
        <v>18</v>
      </c>
      <c r="AL83" s="15">
        <v>15</v>
      </c>
      <c r="AM83" s="15">
        <v>25</v>
      </c>
      <c r="AN83" s="15">
        <v>20</v>
      </c>
      <c r="AO83" s="15">
        <v>16</v>
      </c>
      <c r="AP83" s="15">
        <v>14</v>
      </c>
      <c r="AQ83" s="15">
        <v>16</v>
      </c>
      <c r="AR83" s="15">
        <v>12</v>
      </c>
      <c r="AS83" s="15">
        <v>14</v>
      </c>
      <c r="AT83" s="15">
        <v>12</v>
      </c>
      <c r="AU83" s="15">
        <v>12</v>
      </c>
      <c r="AV83" s="15">
        <v>13</v>
      </c>
      <c r="AW83" s="15">
        <v>8</v>
      </c>
      <c r="AX83" s="15">
        <v>14</v>
      </c>
      <c r="AY83" s="15">
        <v>9</v>
      </c>
      <c r="AZ83" s="15">
        <v>17</v>
      </c>
      <c r="BA83" s="15">
        <v>13</v>
      </c>
      <c r="BB83" s="15">
        <v>12</v>
      </c>
      <c r="BC83" s="15">
        <v>14</v>
      </c>
      <c r="BD83" s="15">
        <v>13</v>
      </c>
      <c r="BE83" s="15">
        <v>21</v>
      </c>
      <c r="BF83" s="15">
        <v>11</v>
      </c>
      <c r="BG83" s="15">
        <v>11</v>
      </c>
      <c r="BH83" s="15">
        <v>10</v>
      </c>
      <c r="BI83" s="15">
        <v>14</v>
      </c>
      <c r="BJ83" s="15">
        <v>12</v>
      </c>
      <c r="BK83" s="15">
        <v>19</v>
      </c>
      <c r="BL83" s="15">
        <v>10</v>
      </c>
      <c r="BM83" s="15">
        <v>6</v>
      </c>
      <c r="BN83" s="15">
        <v>6</v>
      </c>
      <c r="BO83" s="15">
        <v>2</v>
      </c>
      <c r="BP83" s="15">
        <v>4</v>
      </c>
      <c r="BQ83" s="15">
        <v>3</v>
      </c>
      <c r="BR83" s="15">
        <v>7</v>
      </c>
      <c r="BS83" s="15">
        <v>9</v>
      </c>
      <c r="BT83" s="15">
        <v>5</v>
      </c>
      <c r="BU83" s="15">
        <v>5</v>
      </c>
      <c r="BV83" s="15">
        <v>9</v>
      </c>
      <c r="BW83" s="15">
        <v>5</v>
      </c>
      <c r="BX83" s="15">
        <v>6</v>
      </c>
      <c r="BY83" s="15">
        <v>6</v>
      </c>
      <c r="BZ83" s="15">
        <v>4</v>
      </c>
      <c r="CA83" s="15">
        <v>4</v>
      </c>
      <c r="CB83" s="15">
        <v>3</v>
      </c>
      <c r="CC83" s="15">
        <v>5</v>
      </c>
      <c r="CD83" s="15">
        <v>5</v>
      </c>
      <c r="CE83" s="15">
        <v>7</v>
      </c>
      <c r="CF83" s="15">
        <v>5</v>
      </c>
      <c r="CG83" s="15">
        <v>5</v>
      </c>
      <c r="CH83" s="15">
        <v>4</v>
      </c>
      <c r="CI83" s="15">
        <v>3</v>
      </c>
      <c r="CJ83" s="15">
        <v>3</v>
      </c>
      <c r="CK83" s="15">
        <v>4</v>
      </c>
      <c r="CL83" s="15">
        <v>3</v>
      </c>
      <c r="CM83" s="15">
        <v>3</v>
      </c>
      <c r="CN83" s="15">
        <v>3</v>
      </c>
      <c r="CO83" s="15">
        <v>2</v>
      </c>
      <c r="CP83" s="15">
        <v>1</v>
      </c>
      <c r="CQ83" s="15">
        <v>0</v>
      </c>
      <c r="CR83" s="15">
        <v>2</v>
      </c>
      <c r="CS83" s="15">
        <v>2</v>
      </c>
      <c r="CT83" s="15">
        <v>0</v>
      </c>
      <c r="CU83" s="15">
        <v>0</v>
      </c>
      <c r="CV83" s="15">
        <v>1</v>
      </c>
      <c r="CW83" s="15">
        <v>0</v>
      </c>
      <c r="CX83" s="15">
        <v>0</v>
      </c>
      <c r="CY83" s="15">
        <v>0</v>
      </c>
      <c r="CZ83" s="16">
        <v>0</v>
      </c>
    </row>
    <row r="84" spans="1:104">
      <c r="A84" s="73" t="s">
        <v>70</v>
      </c>
      <c r="B84" s="14" t="s">
        <v>1126</v>
      </c>
      <c r="C84" s="15">
        <v>924</v>
      </c>
      <c r="D84" s="15">
        <v>15</v>
      </c>
      <c r="E84" s="15">
        <v>12</v>
      </c>
      <c r="F84" s="15">
        <v>6</v>
      </c>
      <c r="G84" s="15">
        <v>7</v>
      </c>
      <c r="H84" s="15">
        <v>13</v>
      </c>
      <c r="I84" s="15">
        <v>7</v>
      </c>
      <c r="J84" s="15">
        <v>8</v>
      </c>
      <c r="K84" s="15">
        <v>6</v>
      </c>
      <c r="L84" s="15">
        <v>9</v>
      </c>
      <c r="M84" s="15">
        <v>6</v>
      </c>
      <c r="N84" s="15">
        <v>6</v>
      </c>
      <c r="O84" s="15">
        <v>12</v>
      </c>
      <c r="P84" s="15">
        <v>6</v>
      </c>
      <c r="Q84" s="15">
        <v>13</v>
      </c>
      <c r="R84" s="15">
        <v>3</v>
      </c>
      <c r="S84" s="15">
        <v>12</v>
      </c>
      <c r="T84" s="15">
        <v>9</v>
      </c>
      <c r="U84" s="15">
        <v>6</v>
      </c>
      <c r="V84" s="15">
        <v>14</v>
      </c>
      <c r="W84" s="15">
        <v>12</v>
      </c>
      <c r="X84" s="15">
        <v>10</v>
      </c>
      <c r="Y84" s="15">
        <v>8</v>
      </c>
      <c r="Z84" s="15">
        <v>15</v>
      </c>
      <c r="AA84" s="15">
        <v>11</v>
      </c>
      <c r="AB84" s="15">
        <v>15</v>
      </c>
      <c r="AC84" s="15">
        <v>9</v>
      </c>
      <c r="AD84" s="15">
        <v>15</v>
      </c>
      <c r="AE84" s="15">
        <v>19</v>
      </c>
      <c r="AF84" s="15">
        <v>16</v>
      </c>
      <c r="AG84" s="15">
        <v>17</v>
      </c>
      <c r="AH84" s="15">
        <v>18</v>
      </c>
      <c r="AI84" s="15">
        <v>12</v>
      </c>
      <c r="AJ84" s="15">
        <v>13</v>
      </c>
      <c r="AK84" s="15">
        <v>18</v>
      </c>
      <c r="AL84" s="15">
        <v>26</v>
      </c>
      <c r="AM84" s="15">
        <v>27</v>
      </c>
      <c r="AN84" s="15">
        <v>29</v>
      </c>
      <c r="AO84" s="15">
        <v>13</v>
      </c>
      <c r="AP84" s="15">
        <v>16</v>
      </c>
      <c r="AQ84" s="15">
        <v>12</v>
      </c>
      <c r="AR84" s="15">
        <v>15</v>
      </c>
      <c r="AS84" s="15">
        <v>12</v>
      </c>
      <c r="AT84" s="15">
        <v>19</v>
      </c>
      <c r="AU84" s="15">
        <v>12</v>
      </c>
      <c r="AV84" s="15">
        <v>17</v>
      </c>
      <c r="AW84" s="15">
        <v>17</v>
      </c>
      <c r="AX84" s="15">
        <v>7</v>
      </c>
      <c r="AY84" s="15">
        <v>14</v>
      </c>
      <c r="AZ84" s="15">
        <v>12</v>
      </c>
      <c r="BA84" s="15">
        <v>11</v>
      </c>
      <c r="BB84" s="15">
        <v>9</v>
      </c>
      <c r="BC84" s="15">
        <v>9</v>
      </c>
      <c r="BD84" s="15">
        <v>14</v>
      </c>
      <c r="BE84" s="15">
        <v>13</v>
      </c>
      <c r="BF84" s="15">
        <v>5</v>
      </c>
      <c r="BG84" s="15">
        <v>11</v>
      </c>
      <c r="BH84" s="15">
        <v>15</v>
      </c>
      <c r="BI84" s="15">
        <v>8</v>
      </c>
      <c r="BJ84" s="15">
        <v>7</v>
      </c>
      <c r="BK84" s="15">
        <v>7</v>
      </c>
      <c r="BL84" s="15">
        <v>9</v>
      </c>
      <c r="BM84" s="15">
        <v>9</v>
      </c>
      <c r="BN84" s="15">
        <v>12</v>
      </c>
      <c r="BO84" s="15">
        <v>6</v>
      </c>
      <c r="BP84" s="15">
        <v>3</v>
      </c>
      <c r="BQ84" s="15">
        <v>5</v>
      </c>
      <c r="BR84" s="15">
        <v>10</v>
      </c>
      <c r="BS84" s="15">
        <v>10</v>
      </c>
      <c r="BT84" s="15">
        <v>7</v>
      </c>
      <c r="BU84" s="15">
        <v>5</v>
      </c>
      <c r="BV84" s="15">
        <v>5</v>
      </c>
      <c r="BW84" s="15">
        <v>7</v>
      </c>
      <c r="BX84" s="15">
        <v>8</v>
      </c>
      <c r="BY84" s="15">
        <v>8</v>
      </c>
      <c r="BZ84" s="15">
        <v>9</v>
      </c>
      <c r="CA84" s="15">
        <v>6</v>
      </c>
      <c r="CB84" s="15">
        <v>2</v>
      </c>
      <c r="CC84" s="15">
        <v>8</v>
      </c>
      <c r="CD84" s="15">
        <v>4</v>
      </c>
      <c r="CE84" s="15">
        <v>5</v>
      </c>
      <c r="CF84" s="15">
        <v>9</v>
      </c>
      <c r="CG84" s="15">
        <v>4</v>
      </c>
      <c r="CH84" s="15">
        <v>5</v>
      </c>
      <c r="CI84" s="15">
        <v>3</v>
      </c>
      <c r="CJ84" s="15">
        <v>3</v>
      </c>
      <c r="CK84" s="15">
        <v>5</v>
      </c>
      <c r="CL84" s="15">
        <v>2</v>
      </c>
      <c r="CM84" s="15">
        <v>4</v>
      </c>
      <c r="CN84" s="15">
        <v>2</v>
      </c>
      <c r="CO84" s="15">
        <v>3</v>
      </c>
      <c r="CP84" s="15">
        <v>2</v>
      </c>
      <c r="CQ84" s="15">
        <v>2</v>
      </c>
      <c r="CR84" s="15">
        <v>1</v>
      </c>
      <c r="CS84" s="15">
        <v>1</v>
      </c>
      <c r="CT84" s="15">
        <v>0</v>
      </c>
      <c r="CU84" s="15">
        <v>0</v>
      </c>
      <c r="CV84" s="15">
        <v>1</v>
      </c>
      <c r="CW84" s="15">
        <v>0</v>
      </c>
      <c r="CX84" s="15">
        <v>2</v>
      </c>
      <c r="CY84" s="15">
        <v>1</v>
      </c>
      <c r="CZ84" s="16">
        <v>1</v>
      </c>
    </row>
    <row r="85" spans="1:104">
      <c r="A85" s="73" t="s">
        <v>71</v>
      </c>
      <c r="B85" s="14" t="s">
        <v>1127</v>
      </c>
      <c r="C85" s="15">
        <v>1267</v>
      </c>
      <c r="D85" s="15">
        <v>11</v>
      </c>
      <c r="E85" s="15">
        <v>10</v>
      </c>
      <c r="F85" s="15">
        <v>10</v>
      </c>
      <c r="G85" s="15">
        <v>10</v>
      </c>
      <c r="H85" s="15">
        <v>13</v>
      </c>
      <c r="I85" s="15">
        <v>19</v>
      </c>
      <c r="J85" s="15">
        <v>20</v>
      </c>
      <c r="K85" s="15">
        <v>15</v>
      </c>
      <c r="L85" s="15">
        <v>18</v>
      </c>
      <c r="M85" s="15">
        <v>16</v>
      </c>
      <c r="N85" s="15">
        <v>14</v>
      </c>
      <c r="O85" s="15">
        <v>18</v>
      </c>
      <c r="P85" s="15">
        <v>15</v>
      </c>
      <c r="Q85" s="15">
        <v>22</v>
      </c>
      <c r="R85" s="15">
        <v>16</v>
      </c>
      <c r="S85" s="15">
        <v>23</v>
      </c>
      <c r="T85" s="15">
        <v>19</v>
      </c>
      <c r="U85" s="15">
        <v>13</v>
      </c>
      <c r="V85" s="15">
        <v>10</v>
      </c>
      <c r="W85" s="15">
        <v>17</v>
      </c>
      <c r="X85" s="15">
        <v>17</v>
      </c>
      <c r="Y85" s="15">
        <v>17</v>
      </c>
      <c r="Z85" s="15">
        <v>13</v>
      </c>
      <c r="AA85" s="15">
        <v>11</v>
      </c>
      <c r="AB85" s="15">
        <v>15</v>
      </c>
      <c r="AC85" s="15">
        <v>16</v>
      </c>
      <c r="AD85" s="15">
        <v>16</v>
      </c>
      <c r="AE85" s="15">
        <v>11</v>
      </c>
      <c r="AF85" s="15">
        <v>11</v>
      </c>
      <c r="AG85" s="15">
        <v>16</v>
      </c>
      <c r="AH85" s="15">
        <v>20</v>
      </c>
      <c r="AI85" s="15">
        <v>18</v>
      </c>
      <c r="AJ85" s="15">
        <v>12</v>
      </c>
      <c r="AK85" s="15">
        <v>15</v>
      </c>
      <c r="AL85" s="15">
        <v>18</v>
      </c>
      <c r="AM85" s="15">
        <v>20</v>
      </c>
      <c r="AN85" s="15">
        <v>13</v>
      </c>
      <c r="AO85" s="15">
        <v>45</v>
      </c>
      <c r="AP85" s="15">
        <v>31</v>
      </c>
      <c r="AQ85" s="15">
        <v>31</v>
      </c>
      <c r="AR85" s="15">
        <v>21</v>
      </c>
      <c r="AS85" s="15">
        <v>29</v>
      </c>
      <c r="AT85" s="15">
        <v>33</v>
      </c>
      <c r="AU85" s="15">
        <v>23</v>
      </c>
      <c r="AV85" s="15">
        <v>20</v>
      </c>
      <c r="AW85" s="15">
        <v>26</v>
      </c>
      <c r="AX85" s="15">
        <v>21</v>
      </c>
      <c r="AY85" s="15">
        <v>29</v>
      </c>
      <c r="AZ85" s="15">
        <v>19</v>
      </c>
      <c r="BA85" s="15">
        <v>25</v>
      </c>
      <c r="BB85" s="15">
        <v>16</v>
      </c>
      <c r="BC85" s="15">
        <v>15</v>
      </c>
      <c r="BD85" s="15">
        <v>20</v>
      </c>
      <c r="BE85" s="15">
        <v>16</v>
      </c>
      <c r="BF85" s="15">
        <v>9</v>
      </c>
      <c r="BG85" s="15">
        <v>12</v>
      </c>
      <c r="BH85" s="15">
        <v>16</v>
      </c>
      <c r="BI85" s="15">
        <v>14</v>
      </c>
      <c r="BJ85" s="15">
        <v>11</v>
      </c>
      <c r="BK85" s="15">
        <v>14</v>
      </c>
      <c r="BL85" s="15">
        <v>8</v>
      </c>
      <c r="BM85" s="15">
        <v>8</v>
      </c>
      <c r="BN85" s="15">
        <v>7</v>
      </c>
      <c r="BO85" s="15">
        <v>7</v>
      </c>
      <c r="BP85" s="15">
        <v>7</v>
      </c>
      <c r="BQ85" s="15">
        <v>7</v>
      </c>
      <c r="BR85" s="15">
        <v>6</v>
      </c>
      <c r="BS85" s="15">
        <v>10</v>
      </c>
      <c r="BT85" s="15">
        <v>4</v>
      </c>
      <c r="BU85" s="15">
        <v>6</v>
      </c>
      <c r="BV85" s="15">
        <v>5</v>
      </c>
      <c r="BW85" s="15">
        <v>11</v>
      </c>
      <c r="BX85" s="15">
        <v>5</v>
      </c>
      <c r="BY85" s="15">
        <v>7</v>
      </c>
      <c r="BZ85" s="15">
        <v>10</v>
      </c>
      <c r="CA85" s="15">
        <v>6</v>
      </c>
      <c r="CB85" s="15">
        <v>7</v>
      </c>
      <c r="CC85" s="15">
        <v>8</v>
      </c>
      <c r="CD85" s="15">
        <v>9</v>
      </c>
      <c r="CE85" s="15">
        <v>3</v>
      </c>
      <c r="CF85" s="15">
        <v>7</v>
      </c>
      <c r="CG85" s="15">
        <v>3</v>
      </c>
      <c r="CH85" s="15">
        <v>9</v>
      </c>
      <c r="CI85" s="15">
        <v>6</v>
      </c>
      <c r="CJ85" s="15">
        <v>8</v>
      </c>
      <c r="CK85" s="15">
        <v>9</v>
      </c>
      <c r="CL85" s="15">
        <v>6</v>
      </c>
      <c r="CM85" s="15">
        <v>1</v>
      </c>
      <c r="CN85" s="15">
        <v>0</v>
      </c>
      <c r="CO85" s="15">
        <v>1</v>
      </c>
      <c r="CP85" s="15">
        <v>3</v>
      </c>
      <c r="CQ85" s="15">
        <v>3</v>
      </c>
      <c r="CR85" s="15">
        <v>1</v>
      </c>
      <c r="CS85" s="15">
        <v>1</v>
      </c>
      <c r="CT85" s="15">
        <v>1</v>
      </c>
      <c r="CU85" s="15">
        <v>1</v>
      </c>
      <c r="CV85" s="15">
        <v>0</v>
      </c>
      <c r="CW85" s="15">
        <v>0</v>
      </c>
      <c r="CX85" s="15">
        <v>2</v>
      </c>
      <c r="CY85" s="15">
        <v>0</v>
      </c>
      <c r="CZ85" s="16">
        <v>0</v>
      </c>
    </row>
    <row r="86" spans="1:104">
      <c r="A86" s="73" t="s">
        <v>72</v>
      </c>
      <c r="B86" s="14" t="s">
        <v>1116</v>
      </c>
      <c r="C86" s="15">
        <v>675</v>
      </c>
      <c r="D86" s="15">
        <v>4</v>
      </c>
      <c r="E86" s="15">
        <v>4</v>
      </c>
      <c r="F86" s="15">
        <v>6</v>
      </c>
      <c r="G86" s="15">
        <v>5</v>
      </c>
      <c r="H86" s="15">
        <v>3</v>
      </c>
      <c r="I86" s="15">
        <v>3</v>
      </c>
      <c r="J86" s="15">
        <v>2</v>
      </c>
      <c r="K86" s="15">
        <v>3</v>
      </c>
      <c r="L86" s="15">
        <v>5</v>
      </c>
      <c r="M86" s="15">
        <v>1</v>
      </c>
      <c r="N86" s="15">
        <v>4</v>
      </c>
      <c r="O86" s="15">
        <v>3</v>
      </c>
      <c r="P86" s="15">
        <v>3</v>
      </c>
      <c r="Q86" s="15">
        <v>4</v>
      </c>
      <c r="R86" s="15">
        <v>7</v>
      </c>
      <c r="S86" s="15">
        <v>3</v>
      </c>
      <c r="T86" s="15">
        <v>4</v>
      </c>
      <c r="U86" s="15">
        <v>3</v>
      </c>
      <c r="V86" s="15">
        <v>6</v>
      </c>
      <c r="W86" s="15">
        <v>11</v>
      </c>
      <c r="X86" s="15">
        <v>10</v>
      </c>
      <c r="Y86" s="15">
        <v>8</v>
      </c>
      <c r="Z86" s="15">
        <v>6</v>
      </c>
      <c r="AA86" s="15">
        <v>6</v>
      </c>
      <c r="AB86" s="15">
        <v>9</v>
      </c>
      <c r="AC86" s="15">
        <v>6</v>
      </c>
      <c r="AD86" s="15">
        <v>12</v>
      </c>
      <c r="AE86" s="15">
        <v>14</v>
      </c>
      <c r="AF86" s="15">
        <v>13</v>
      </c>
      <c r="AG86" s="15">
        <v>15</v>
      </c>
      <c r="AH86" s="15">
        <v>8</v>
      </c>
      <c r="AI86" s="15">
        <v>12</v>
      </c>
      <c r="AJ86" s="15">
        <v>10</v>
      </c>
      <c r="AK86" s="15">
        <v>12</v>
      </c>
      <c r="AL86" s="15">
        <v>10</v>
      </c>
      <c r="AM86" s="15">
        <v>7</v>
      </c>
      <c r="AN86" s="15">
        <v>12</v>
      </c>
      <c r="AO86" s="15">
        <v>4</v>
      </c>
      <c r="AP86" s="15">
        <v>4</v>
      </c>
      <c r="AQ86" s="15">
        <v>9</v>
      </c>
      <c r="AR86" s="15">
        <v>16</v>
      </c>
      <c r="AS86" s="15">
        <v>7</v>
      </c>
      <c r="AT86" s="15">
        <v>6</v>
      </c>
      <c r="AU86" s="15">
        <v>10</v>
      </c>
      <c r="AV86" s="15">
        <v>14</v>
      </c>
      <c r="AW86" s="15">
        <v>11</v>
      </c>
      <c r="AX86" s="15">
        <v>15</v>
      </c>
      <c r="AY86" s="15">
        <v>10</v>
      </c>
      <c r="AZ86" s="15">
        <v>9</v>
      </c>
      <c r="BA86" s="15">
        <v>8</v>
      </c>
      <c r="BB86" s="15">
        <v>11</v>
      </c>
      <c r="BC86" s="15">
        <v>6</v>
      </c>
      <c r="BD86" s="15">
        <v>5</v>
      </c>
      <c r="BE86" s="15">
        <v>9</v>
      </c>
      <c r="BF86" s="15">
        <v>6</v>
      </c>
      <c r="BG86" s="15">
        <v>5</v>
      </c>
      <c r="BH86" s="15">
        <v>14</v>
      </c>
      <c r="BI86" s="15">
        <v>10</v>
      </c>
      <c r="BJ86" s="15">
        <v>11</v>
      </c>
      <c r="BK86" s="15">
        <v>8</v>
      </c>
      <c r="BL86" s="15">
        <v>9</v>
      </c>
      <c r="BM86" s="15">
        <v>8</v>
      </c>
      <c r="BN86" s="15">
        <v>8</v>
      </c>
      <c r="BO86" s="15">
        <v>3</v>
      </c>
      <c r="BP86" s="15">
        <v>6</v>
      </c>
      <c r="BQ86" s="15">
        <v>7</v>
      </c>
      <c r="BR86" s="15">
        <v>7</v>
      </c>
      <c r="BS86" s="15">
        <v>8</v>
      </c>
      <c r="BT86" s="15">
        <v>4</v>
      </c>
      <c r="BU86" s="15">
        <v>6</v>
      </c>
      <c r="BV86" s="15">
        <v>6</v>
      </c>
      <c r="BW86" s="15">
        <v>6</v>
      </c>
      <c r="BX86" s="15">
        <v>5</v>
      </c>
      <c r="BY86" s="15">
        <v>8</v>
      </c>
      <c r="BZ86" s="15">
        <v>8</v>
      </c>
      <c r="CA86" s="15">
        <v>5</v>
      </c>
      <c r="CB86" s="15">
        <v>7</v>
      </c>
      <c r="CC86" s="15">
        <v>12</v>
      </c>
      <c r="CD86" s="15">
        <v>12</v>
      </c>
      <c r="CE86" s="15">
        <v>16</v>
      </c>
      <c r="CF86" s="15">
        <v>8</v>
      </c>
      <c r="CG86" s="15">
        <v>9</v>
      </c>
      <c r="CH86" s="15">
        <v>5</v>
      </c>
      <c r="CI86" s="15">
        <v>9</v>
      </c>
      <c r="CJ86" s="15">
        <v>4</v>
      </c>
      <c r="CK86" s="15">
        <v>5</v>
      </c>
      <c r="CL86" s="15">
        <v>3</v>
      </c>
      <c r="CM86" s="15">
        <v>4</v>
      </c>
      <c r="CN86" s="15">
        <v>4</v>
      </c>
      <c r="CO86" s="15">
        <v>1</v>
      </c>
      <c r="CP86" s="15">
        <v>3</v>
      </c>
      <c r="CQ86" s="15">
        <v>0</v>
      </c>
      <c r="CR86" s="15">
        <v>1</v>
      </c>
      <c r="CS86" s="15">
        <v>3</v>
      </c>
      <c r="CT86" s="15">
        <v>1</v>
      </c>
      <c r="CU86" s="15">
        <v>1</v>
      </c>
      <c r="CV86" s="15">
        <v>0</v>
      </c>
      <c r="CW86" s="15">
        <v>0</v>
      </c>
      <c r="CX86" s="15">
        <v>0</v>
      </c>
      <c r="CY86" s="15">
        <v>1</v>
      </c>
      <c r="CZ86" s="16">
        <v>0</v>
      </c>
    </row>
    <row r="87" spans="1:104">
      <c r="A87" s="73" t="s">
        <v>73</v>
      </c>
      <c r="B87" s="14" t="s">
        <v>1117</v>
      </c>
      <c r="C87" s="15">
        <v>756</v>
      </c>
      <c r="D87" s="15">
        <v>6</v>
      </c>
      <c r="E87" s="15">
        <v>17</v>
      </c>
      <c r="F87" s="15">
        <v>9</v>
      </c>
      <c r="G87" s="15">
        <v>8</v>
      </c>
      <c r="H87" s="15">
        <v>12</v>
      </c>
      <c r="I87" s="15">
        <v>12</v>
      </c>
      <c r="J87" s="15">
        <v>5</v>
      </c>
      <c r="K87" s="15">
        <v>3</v>
      </c>
      <c r="L87" s="15">
        <v>12</v>
      </c>
      <c r="M87" s="15">
        <v>6</v>
      </c>
      <c r="N87" s="15">
        <v>12</v>
      </c>
      <c r="O87" s="15">
        <v>9</v>
      </c>
      <c r="P87" s="15">
        <v>5</v>
      </c>
      <c r="Q87" s="15">
        <v>6</v>
      </c>
      <c r="R87" s="15">
        <v>8</v>
      </c>
      <c r="S87" s="15">
        <v>9</v>
      </c>
      <c r="T87" s="15">
        <v>2</v>
      </c>
      <c r="U87" s="15">
        <v>6</v>
      </c>
      <c r="V87" s="15">
        <v>9</v>
      </c>
      <c r="W87" s="15">
        <v>7</v>
      </c>
      <c r="X87" s="15">
        <v>6</v>
      </c>
      <c r="Y87" s="15">
        <v>6</v>
      </c>
      <c r="Z87" s="15">
        <v>5</v>
      </c>
      <c r="AA87" s="15">
        <v>16</v>
      </c>
      <c r="AB87" s="15">
        <v>12</v>
      </c>
      <c r="AC87" s="15">
        <v>16</v>
      </c>
      <c r="AD87" s="15">
        <v>10</v>
      </c>
      <c r="AE87" s="15">
        <v>20</v>
      </c>
      <c r="AF87" s="15">
        <v>17</v>
      </c>
      <c r="AG87" s="15">
        <v>17</v>
      </c>
      <c r="AH87" s="15">
        <v>20</v>
      </c>
      <c r="AI87" s="15">
        <v>16</v>
      </c>
      <c r="AJ87" s="15">
        <v>14</v>
      </c>
      <c r="AK87" s="15">
        <v>24</v>
      </c>
      <c r="AL87" s="15">
        <v>17</v>
      </c>
      <c r="AM87" s="15">
        <v>14</v>
      </c>
      <c r="AN87" s="15">
        <v>13</v>
      </c>
      <c r="AO87" s="15">
        <v>25</v>
      </c>
      <c r="AP87" s="15">
        <v>17</v>
      </c>
      <c r="AQ87" s="15">
        <v>15</v>
      </c>
      <c r="AR87" s="15">
        <v>10</v>
      </c>
      <c r="AS87" s="15">
        <v>16</v>
      </c>
      <c r="AT87" s="15">
        <v>14</v>
      </c>
      <c r="AU87" s="15">
        <v>12</v>
      </c>
      <c r="AV87" s="15">
        <v>9</v>
      </c>
      <c r="AW87" s="15">
        <v>16</v>
      </c>
      <c r="AX87" s="15">
        <v>6</v>
      </c>
      <c r="AY87" s="15">
        <v>5</v>
      </c>
      <c r="AZ87" s="15">
        <v>7</v>
      </c>
      <c r="BA87" s="15">
        <v>11</v>
      </c>
      <c r="BB87" s="15">
        <v>12</v>
      </c>
      <c r="BC87" s="15">
        <v>7</v>
      </c>
      <c r="BD87" s="15">
        <v>11</v>
      </c>
      <c r="BE87" s="15">
        <v>3</v>
      </c>
      <c r="BF87" s="15">
        <v>10</v>
      </c>
      <c r="BG87" s="15">
        <v>5</v>
      </c>
      <c r="BH87" s="15">
        <v>4</v>
      </c>
      <c r="BI87" s="15">
        <v>6</v>
      </c>
      <c r="BJ87" s="15">
        <v>13</v>
      </c>
      <c r="BK87" s="15">
        <v>7</v>
      </c>
      <c r="BL87" s="15">
        <v>9</v>
      </c>
      <c r="BM87" s="15">
        <v>6</v>
      </c>
      <c r="BN87" s="15">
        <v>9</v>
      </c>
      <c r="BO87" s="15">
        <v>3</v>
      </c>
      <c r="BP87" s="15">
        <v>2</v>
      </c>
      <c r="BQ87" s="15">
        <v>3</v>
      </c>
      <c r="BR87" s="15">
        <v>8</v>
      </c>
      <c r="BS87" s="15">
        <v>6</v>
      </c>
      <c r="BT87" s="15">
        <v>3</v>
      </c>
      <c r="BU87" s="15">
        <v>1</v>
      </c>
      <c r="BV87" s="15">
        <v>5</v>
      </c>
      <c r="BW87" s="15">
        <v>4</v>
      </c>
      <c r="BX87" s="15">
        <v>8</v>
      </c>
      <c r="BY87" s="15">
        <v>4</v>
      </c>
      <c r="BZ87" s="15">
        <v>4</v>
      </c>
      <c r="CA87" s="15">
        <v>2</v>
      </c>
      <c r="CB87" s="15">
        <v>5</v>
      </c>
      <c r="CC87" s="15">
        <v>5</v>
      </c>
      <c r="CD87" s="15">
        <v>1</v>
      </c>
      <c r="CE87" s="15">
        <v>5</v>
      </c>
      <c r="CF87" s="15">
        <v>5</v>
      </c>
      <c r="CG87" s="15">
        <v>2</v>
      </c>
      <c r="CH87" s="15">
        <v>1</v>
      </c>
      <c r="CI87" s="15">
        <v>1</v>
      </c>
      <c r="CJ87" s="15">
        <v>2</v>
      </c>
      <c r="CK87" s="15">
        <v>3</v>
      </c>
      <c r="CL87" s="15">
        <v>0</v>
      </c>
      <c r="CM87" s="15">
        <v>0</v>
      </c>
      <c r="CN87" s="15">
        <v>0</v>
      </c>
      <c r="CO87" s="15">
        <v>2</v>
      </c>
      <c r="CP87" s="15">
        <v>0</v>
      </c>
      <c r="CQ87" s="15">
        <v>0</v>
      </c>
      <c r="CR87" s="15">
        <v>0</v>
      </c>
      <c r="CS87" s="15">
        <v>0</v>
      </c>
      <c r="CT87" s="15">
        <v>0</v>
      </c>
      <c r="CU87" s="15">
        <v>0</v>
      </c>
      <c r="CV87" s="15">
        <v>0</v>
      </c>
      <c r="CW87" s="15">
        <v>0</v>
      </c>
      <c r="CX87" s="15">
        <v>0</v>
      </c>
      <c r="CY87" s="15">
        <v>0</v>
      </c>
      <c r="CZ87" s="16">
        <v>0</v>
      </c>
    </row>
    <row r="88" spans="1:104">
      <c r="A88" s="73" t="s">
        <v>74</v>
      </c>
      <c r="B88" s="14" t="s">
        <v>1118</v>
      </c>
      <c r="C88" s="15">
        <v>1253</v>
      </c>
      <c r="D88" s="15">
        <v>12</v>
      </c>
      <c r="E88" s="15">
        <v>19</v>
      </c>
      <c r="F88" s="15">
        <v>10</v>
      </c>
      <c r="G88" s="15">
        <v>12</v>
      </c>
      <c r="H88" s="15">
        <v>16</v>
      </c>
      <c r="I88" s="15">
        <v>25</v>
      </c>
      <c r="J88" s="15">
        <v>16</v>
      </c>
      <c r="K88" s="15">
        <v>13</v>
      </c>
      <c r="L88" s="15">
        <v>10</v>
      </c>
      <c r="M88" s="15">
        <v>13</v>
      </c>
      <c r="N88" s="15">
        <v>10</v>
      </c>
      <c r="O88" s="15">
        <v>13</v>
      </c>
      <c r="P88" s="15">
        <v>13</v>
      </c>
      <c r="Q88" s="15">
        <v>12</v>
      </c>
      <c r="R88" s="15">
        <v>10</v>
      </c>
      <c r="S88" s="15">
        <v>14</v>
      </c>
      <c r="T88" s="15">
        <v>8</v>
      </c>
      <c r="U88" s="15">
        <v>7</v>
      </c>
      <c r="V88" s="15">
        <v>12</v>
      </c>
      <c r="W88" s="15">
        <v>13</v>
      </c>
      <c r="X88" s="15">
        <v>12</v>
      </c>
      <c r="Y88" s="15">
        <v>9</v>
      </c>
      <c r="Z88" s="15">
        <v>15</v>
      </c>
      <c r="AA88" s="15">
        <v>22</v>
      </c>
      <c r="AB88" s="15">
        <v>10</v>
      </c>
      <c r="AC88" s="15">
        <v>19</v>
      </c>
      <c r="AD88" s="15">
        <v>26</v>
      </c>
      <c r="AE88" s="15">
        <v>17</v>
      </c>
      <c r="AF88" s="15">
        <v>17</v>
      </c>
      <c r="AG88" s="15">
        <v>20</v>
      </c>
      <c r="AH88" s="15">
        <v>26</v>
      </c>
      <c r="AI88" s="15">
        <v>22</v>
      </c>
      <c r="AJ88" s="15">
        <v>10</v>
      </c>
      <c r="AK88" s="15">
        <v>21</v>
      </c>
      <c r="AL88" s="15">
        <v>28</v>
      </c>
      <c r="AM88" s="15">
        <v>29</v>
      </c>
      <c r="AN88" s="15">
        <v>33</v>
      </c>
      <c r="AO88" s="15">
        <v>29</v>
      </c>
      <c r="AP88" s="15">
        <v>24</v>
      </c>
      <c r="AQ88" s="15">
        <v>23</v>
      </c>
      <c r="AR88" s="15">
        <v>26</v>
      </c>
      <c r="AS88" s="15">
        <v>30</v>
      </c>
      <c r="AT88" s="15">
        <v>25</v>
      </c>
      <c r="AU88" s="15">
        <v>22</v>
      </c>
      <c r="AV88" s="15">
        <v>17</v>
      </c>
      <c r="AW88" s="15">
        <v>16</v>
      </c>
      <c r="AX88" s="15">
        <v>11</v>
      </c>
      <c r="AY88" s="15">
        <v>24</v>
      </c>
      <c r="AZ88" s="15">
        <v>18</v>
      </c>
      <c r="BA88" s="15">
        <v>18</v>
      </c>
      <c r="BB88" s="15">
        <v>8</v>
      </c>
      <c r="BC88" s="15">
        <v>12</v>
      </c>
      <c r="BD88" s="15">
        <v>16</v>
      </c>
      <c r="BE88" s="15">
        <v>12</v>
      </c>
      <c r="BF88" s="15">
        <v>16</v>
      </c>
      <c r="BG88" s="15">
        <v>11</v>
      </c>
      <c r="BH88" s="15">
        <v>17</v>
      </c>
      <c r="BI88" s="15">
        <v>17</v>
      </c>
      <c r="BJ88" s="15">
        <v>11</v>
      </c>
      <c r="BK88" s="15">
        <v>12</v>
      </c>
      <c r="BL88" s="15">
        <v>13</v>
      </c>
      <c r="BM88" s="15">
        <v>15</v>
      </c>
      <c r="BN88" s="15">
        <v>15</v>
      </c>
      <c r="BO88" s="15">
        <v>7</v>
      </c>
      <c r="BP88" s="15">
        <v>14</v>
      </c>
      <c r="BQ88" s="15">
        <v>9</v>
      </c>
      <c r="BR88" s="15">
        <v>9</v>
      </c>
      <c r="BS88" s="15">
        <v>9</v>
      </c>
      <c r="BT88" s="15">
        <v>11</v>
      </c>
      <c r="BU88" s="15">
        <v>12</v>
      </c>
      <c r="BV88" s="15">
        <v>4</v>
      </c>
      <c r="BW88" s="15">
        <v>6</v>
      </c>
      <c r="BX88" s="15">
        <v>11</v>
      </c>
      <c r="BY88" s="15">
        <v>11</v>
      </c>
      <c r="BZ88" s="15">
        <v>6</v>
      </c>
      <c r="CA88" s="15">
        <v>7</v>
      </c>
      <c r="CB88" s="15">
        <v>7</v>
      </c>
      <c r="CC88" s="15">
        <v>12</v>
      </c>
      <c r="CD88" s="15">
        <v>4</v>
      </c>
      <c r="CE88" s="15">
        <v>12</v>
      </c>
      <c r="CF88" s="15">
        <v>5</v>
      </c>
      <c r="CG88" s="15">
        <v>7</v>
      </c>
      <c r="CH88" s="15">
        <v>7</v>
      </c>
      <c r="CI88" s="15">
        <v>2</v>
      </c>
      <c r="CJ88" s="15">
        <v>6</v>
      </c>
      <c r="CK88" s="15">
        <v>5</v>
      </c>
      <c r="CL88" s="15">
        <v>5</v>
      </c>
      <c r="CM88" s="15">
        <v>4</v>
      </c>
      <c r="CN88" s="15">
        <v>4</v>
      </c>
      <c r="CO88" s="15">
        <v>2</v>
      </c>
      <c r="CP88" s="15">
        <v>0</v>
      </c>
      <c r="CQ88" s="15">
        <v>3</v>
      </c>
      <c r="CR88" s="15">
        <v>0</v>
      </c>
      <c r="CS88" s="15">
        <v>0</v>
      </c>
      <c r="CT88" s="15">
        <v>0</v>
      </c>
      <c r="CU88" s="15">
        <v>0</v>
      </c>
      <c r="CV88" s="15">
        <v>0</v>
      </c>
      <c r="CW88" s="15">
        <v>0</v>
      </c>
      <c r="CX88" s="15">
        <v>0</v>
      </c>
      <c r="CY88" s="15">
        <v>0</v>
      </c>
      <c r="CZ88" s="16">
        <v>0</v>
      </c>
    </row>
    <row r="89" spans="1:104">
      <c r="A89" s="73" t="s">
        <v>75</v>
      </c>
      <c r="B89" s="14" t="s">
        <v>1119</v>
      </c>
      <c r="C89" s="15">
        <v>1271</v>
      </c>
      <c r="D89" s="15">
        <v>13</v>
      </c>
      <c r="E89" s="15">
        <v>18</v>
      </c>
      <c r="F89" s="15">
        <v>14</v>
      </c>
      <c r="G89" s="15">
        <v>9</v>
      </c>
      <c r="H89" s="15">
        <v>12</v>
      </c>
      <c r="I89" s="15">
        <v>15</v>
      </c>
      <c r="J89" s="15">
        <v>15</v>
      </c>
      <c r="K89" s="15">
        <v>15</v>
      </c>
      <c r="L89" s="15">
        <v>16</v>
      </c>
      <c r="M89" s="15">
        <v>12</v>
      </c>
      <c r="N89" s="15">
        <v>14</v>
      </c>
      <c r="O89" s="15">
        <v>9</v>
      </c>
      <c r="P89" s="15">
        <v>14</v>
      </c>
      <c r="Q89" s="15">
        <v>15</v>
      </c>
      <c r="R89" s="15">
        <v>18</v>
      </c>
      <c r="S89" s="15">
        <v>12</v>
      </c>
      <c r="T89" s="15">
        <v>18</v>
      </c>
      <c r="U89" s="15">
        <v>16</v>
      </c>
      <c r="V89" s="15">
        <v>8</v>
      </c>
      <c r="W89" s="15">
        <v>7</v>
      </c>
      <c r="X89" s="15">
        <v>6</v>
      </c>
      <c r="Y89" s="15">
        <v>13</v>
      </c>
      <c r="Z89" s="15">
        <v>10</v>
      </c>
      <c r="AA89" s="15">
        <v>11</v>
      </c>
      <c r="AB89" s="15">
        <v>14</v>
      </c>
      <c r="AC89" s="15">
        <v>16</v>
      </c>
      <c r="AD89" s="15">
        <v>23</v>
      </c>
      <c r="AE89" s="15">
        <v>18</v>
      </c>
      <c r="AF89" s="15">
        <v>23</v>
      </c>
      <c r="AG89" s="15">
        <v>23</v>
      </c>
      <c r="AH89" s="15">
        <v>24</v>
      </c>
      <c r="AI89" s="15">
        <v>22</v>
      </c>
      <c r="AJ89" s="15">
        <v>21</v>
      </c>
      <c r="AK89" s="15">
        <v>39</v>
      </c>
      <c r="AL89" s="15">
        <v>36</v>
      </c>
      <c r="AM89" s="15">
        <v>43</v>
      </c>
      <c r="AN89" s="15">
        <v>39</v>
      </c>
      <c r="AO89" s="15">
        <v>38</v>
      </c>
      <c r="AP89" s="15">
        <v>26</v>
      </c>
      <c r="AQ89" s="15">
        <v>30</v>
      </c>
      <c r="AR89" s="15">
        <v>26</v>
      </c>
      <c r="AS89" s="15">
        <v>24</v>
      </c>
      <c r="AT89" s="15">
        <v>27</v>
      </c>
      <c r="AU89" s="15">
        <v>21</v>
      </c>
      <c r="AV89" s="15">
        <v>23</v>
      </c>
      <c r="AW89" s="15">
        <v>15</v>
      </c>
      <c r="AX89" s="15">
        <v>13</v>
      </c>
      <c r="AY89" s="15">
        <v>17</v>
      </c>
      <c r="AZ89" s="15">
        <v>28</v>
      </c>
      <c r="BA89" s="15">
        <v>18</v>
      </c>
      <c r="BB89" s="15">
        <v>17</v>
      </c>
      <c r="BC89" s="15">
        <v>17</v>
      </c>
      <c r="BD89" s="15">
        <v>21</v>
      </c>
      <c r="BE89" s="15">
        <v>6</v>
      </c>
      <c r="BF89" s="15">
        <v>12</v>
      </c>
      <c r="BG89" s="15">
        <v>11</v>
      </c>
      <c r="BH89" s="15">
        <v>7</v>
      </c>
      <c r="BI89" s="15">
        <v>14</v>
      </c>
      <c r="BJ89" s="15">
        <v>7</v>
      </c>
      <c r="BK89" s="15">
        <v>4</v>
      </c>
      <c r="BL89" s="15">
        <v>14</v>
      </c>
      <c r="BM89" s="15">
        <v>15</v>
      </c>
      <c r="BN89" s="15">
        <v>5</v>
      </c>
      <c r="BO89" s="15">
        <v>7</v>
      </c>
      <c r="BP89" s="15">
        <v>8</v>
      </c>
      <c r="BQ89" s="15">
        <v>15</v>
      </c>
      <c r="BR89" s="15">
        <v>8</v>
      </c>
      <c r="BS89" s="15">
        <v>13</v>
      </c>
      <c r="BT89" s="15">
        <v>5</v>
      </c>
      <c r="BU89" s="15">
        <v>4</v>
      </c>
      <c r="BV89" s="15">
        <v>8</v>
      </c>
      <c r="BW89" s="15">
        <v>8</v>
      </c>
      <c r="BX89" s="15">
        <v>5</v>
      </c>
      <c r="BY89" s="15">
        <v>15</v>
      </c>
      <c r="BZ89" s="15">
        <v>5</v>
      </c>
      <c r="CA89" s="15">
        <v>5</v>
      </c>
      <c r="CB89" s="15">
        <v>9</v>
      </c>
      <c r="CC89" s="15">
        <v>4</v>
      </c>
      <c r="CD89" s="15">
        <v>7</v>
      </c>
      <c r="CE89" s="15">
        <v>6</v>
      </c>
      <c r="CF89" s="15">
        <v>7</v>
      </c>
      <c r="CG89" s="15">
        <v>10</v>
      </c>
      <c r="CH89" s="15">
        <v>1</v>
      </c>
      <c r="CI89" s="15">
        <v>1</v>
      </c>
      <c r="CJ89" s="15">
        <v>2</v>
      </c>
      <c r="CK89" s="15">
        <v>3</v>
      </c>
      <c r="CL89" s="15">
        <v>3</v>
      </c>
      <c r="CM89" s="15">
        <v>2</v>
      </c>
      <c r="CN89" s="15">
        <v>0</v>
      </c>
      <c r="CO89" s="15">
        <v>1</v>
      </c>
      <c r="CP89" s="15">
        <v>0</v>
      </c>
      <c r="CQ89" s="15">
        <v>2</v>
      </c>
      <c r="CR89" s="15">
        <v>0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6">
        <v>0</v>
      </c>
    </row>
    <row r="90" spans="1:104">
      <c r="A90" s="73" t="s">
        <v>76</v>
      </c>
      <c r="B90" s="14" t="s">
        <v>1129</v>
      </c>
      <c r="C90" s="15">
        <v>272</v>
      </c>
      <c r="D90" s="15">
        <v>1</v>
      </c>
      <c r="E90" s="15">
        <v>2</v>
      </c>
      <c r="F90" s="15">
        <v>1</v>
      </c>
      <c r="G90" s="15">
        <v>0</v>
      </c>
      <c r="H90" s="15">
        <v>2</v>
      </c>
      <c r="I90" s="15">
        <v>2</v>
      </c>
      <c r="J90" s="15">
        <v>1</v>
      </c>
      <c r="K90" s="15">
        <v>2</v>
      </c>
      <c r="L90" s="15">
        <v>3</v>
      </c>
      <c r="M90" s="15">
        <v>1</v>
      </c>
      <c r="N90" s="15">
        <v>2</v>
      </c>
      <c r="O90" s="15">
        <v>0</v>
      </c>
      <c r="P90" s="15">
        <v>1</v>
      </c>
      <c r="Q90" s="15">
        <v>0</v>
      </c>
      <c r="R90" s="15">
        <v>4</v>
      </c>
      <c r="S90" s="15">
        <v>2</v>
      </c>
      <c r="T90" s="15">
        <v>3</v>
      </c>
      <c r="U90" s="15">
        <v>2</v>
      </c>
      <c r="V90" s="15">
        <v>1</v>
      </c>
      <c r="W90" s="15">
        <v>0</v>
      </c>
      <c r="X90" s="15">
        <v>2</v>
      </c>
      <c r="Y90" s="15">
        <v>2</v>
      </c>
      <c r="Z90" s="15">
        <v>3</v>
      </c>
      <c r="AA90" s="15">
        <v>5</v>
      </c>
      <c r="AB90" s="15">
        <v>3</v>
      </c>
      <c r="AC90" s="15">
        <v>1</v>
      </c>
      <c r="AD90" s="15">
        <v>2</v>
      </c>
      <c r="AE90" s="15">
        <v>3</v>
      </c>
      <c r="AF90" s="15">
        <v>4</v>
      </c>
      <c r="AG90" s="15">
        <v>4</v>
      </c>
      <c r="AH90" s="15">
        <v>3</v>
      </c>
      <c r="AI90" s="15">
        <v>4</v>
      </c>
      <c r="AJ90" s="15">
        <v>4</v>
      </c>
      <c r="AK90" s="15">
        <v>2</v>
      </c>
      <c r="AL90" s="15">
        <v>3</v>
      </c>
      <c r="AM90" s="15">
        <v>2</v>
      </c>
      <c r="AN90" s="15">
        <v>6</v>
      </c>
      <c r="AO90" s="15">
        <v>6</v>
      </c>
      <c r="AP90" s="15">
        <v>1</v>
      </c>
      <c r="AQ90" s="15">
        <v>4</v>
      </c>
      <c r="AR90" s="15">
        <v>3</v>
      </c>
      <c r="AS90" s="15">
        <v>1</v>
      </c>
      <c r="AT90" s="15">
        <v>4</v>
      </c>
      <c r="AU90" s="15">
        <v>1</v>
      </c>
      <c r="AV90" s="15">
        <v>2</v>
      </c>
      <c r="AW90" s="15">
        <v>1</v>
      </c>
      <c r="AX90" s="15">
        <v>4</v>
      </c>
      <c r="AY90" s="15">
        <v>7</v>
      </c>
      <c r="AZ90" s="15">
        <v>7</v>
      </c>
      <c r="BA90" s="15">
        <v>4</v>
      </c>
      <c r="BB90" s="15">
        <v>5</v>
      </c>
      <c r="BC90" s="15">
        <v>2</v>
      </c>
      <c r="BD90" s="15">
        <v>4</v>
      </c>
      <c r="BE90" s="15">
        <v>1</v>
      </c>
      <c r="BF90" s="15">
        <v>2</v>
      </c>
      <c r="BG90" s="15">
        <v>1</v>
      </c>
      <c r="BH90" s="15">
        <v>4</v>
      </c>
      <c r="BI90" s="15">
        <v>5</v>
      </c>
      <c r="BJ90" s="15">
        <v>3</v>
      </c>
      <c r="BK90" s="15">
        <v>4</v>
      </c>
      <c r="BL90" s="15">
        <v>4</v>
      </c>
      <c r="BM90" s="15">
        <v>6</v>
      </c>
      <c r="BN90" s="15">
        <v>4</v>
      </c>
      <c r="BO90" s="15">
        <v>3</v>
      </c>
      <c r="BP90" s="15">
        <v>5</v>
      </c>
      <c r="BQ90" s="15">
        <v>4</v>
      </c>
      <c r="BR90" s="15">
        <v>5</v>
      </c>
      <c r="BS90" s="15">
        <v>2</v>
      </c>
      <c r="BT90" s="15">
        <v>2</v>
      </c>
      <c r="BU90" s="15">
        <v>3</v>
      </c>
      <c r="BV90" s="15">
        <v>5</v>
      </c>
      <c r="BW90" s="15">
        <v>5</v>
      </c>
      <c r="BX90" s="15">
        <v>2</v>
      </c>
      <c r="BY90" s="15">
        <v>4</v>
      </c>
      <c r="BZ90" s="15">
        <v>4</v>
      </c>
      <c r="CA90" s="15">
        <v>4</v>
      </c>
      <c r="CB90" s="15">
        <v>7</v>
      </c>
      <c r="CC90" s="15">
        <v>5</v>
      </c>
      <c r="CD90" s="15">
        <v>6</v>
      </c>
      <c r="CE90" s="15">
        <v>2</v>
      </c>
      <c r="CF90" s="15">
        <v>5</v>
      </c>
      <c r="CG90" s="15">
        <v>2</v>
      </c>
      <c r="CH90" s="15">
        <v>1</v>
      </c>
      <c r="CI90" s="15">
        <v>3</v>
      </c>
      <c r="CJ90" s="15">
        <v>5</v>
      </c>
      <c r="CK90" s="15">
        <v>2</v>
      </c>
      <c r="CL90" s="15">
        <v>3</v>
      </c>
      <c r="CM90" s="15">
        <v>2</v>
      </c>
      <c r="CN90" s="15">
        <v>0</v>
      </c>
      <c r="CO90" s="15">
        <v>0</v>
      </c>
      <c r="CP90" s="15">
        <v>3</v>
      </c>
      <c r="CQ90" s="15">
        <v>2</v>
      </c>
      <c r="CR90" s="15">
        <v>1</v>
      </c>
      <c r="CS90" s="15">
        <v>1</v>
      </c>
      <c r="CT90" s="15">
        <v>0</v>
      </c>
      <c r="CU90" s="15">
        <v>1</v>
      </c>
      <c r="CV90" s="15">
        <v>0</v>
      </c>
      <c r="CW90" s="15">
        <v>0</v>
      </c>
      <c r="CX90" s="15">
        <v>0</v>
      </c>
      <c r="CY90" s="15">
        <v>0</v>
      </c>
      <c r="CZ90" s="16">
        <v>0</v>
      </c>
    </row>
    <row r="91" spans="1:104">
      <c r="A91" s="73" t="s">
        <v>25</v>
      </c>
      <c r="B91" s="14" t="s">
        <v>1225</v>
      </c>
      <c r="C91" s="15">
        <v>641</v>
      </c>
      <c r="D91" s="15">
        <v>4</v>
      </c>
      <c r="E91" s="15">
        <v>7</v>
      </c>
      <c r="F91" s="15">
        <v>6</v>
      </c>
      <c r="G91" s="15">
        <v>6</v>
      </c>
      <c r="H91" s="15">
        <v>4</v>
      </c>
      <c r="I91" s="15">
        <v>5</v>
      </c>
      <c r="J91" s="15">
        <v>10</v>
      </c>
      <c r="K91" s="15">
        <v>5</v>
      </c>
      <c r="L91" s="15">
        <v>4</v>
      </c>
      <c r="M91" s="15">
        <v>4</v>
      </c>
      <c r="N91" s="15">
        <v>3</v>
      </c>
      <c r="O91" s="15">
        <v>3</v>
      </c>
      <c r="P91" s="15">
        <v>8</v>
      </c>
      <c r="Q91" s="15">
        <v>4</v>
      </c>
      <c r="R91" s="15">
        <v>3</v>
      </c>
      <c r="S91" s="15">
        <v>2</v>
      </c>
      <c r="T91" s="15">
        <v>2</v>
      </c>
      <c r="U91" s="15">
        <v>3</v>
      </c>
      <c r="V91" s="15">
        <v>2</v>
      </c>
      <c r="W91" s="15">
        <v>2</v>
      </c>
      <c r="X91" s="15">
        <v>7</v>
      </c>
      <c r="Y91" s="15">
        <v>7</v>
      </c>
      <c r="Z91" s="15">
        <v>3</v>
      </c>
      <c r="AA91" s="15">
        <v>8</v>
      </c>
      <c r="AB91" s="15">
        <v>7</v>
      </c>
      <c r="AC91" s="15">
        <v>9</v>
      </c>
      <c r="AD91" s="15">
        <v>10</v>
      </c>
      <c r="AE91" s="15">
        <v>12</v>
      </c>
      <c r="AF91" s="15">
        <v>5</v>
      </c>
      <c r="AG91" s="15">
        <v>11</v>
      </c>
      <c r="AH91" s="15">
        <v>11</v>
      </c>
      <c r="AI91" s="15">
        <v>11</v>
      </c>
      <c r="AJ91" s="15">
        <v>19</v>
      </c>
      <c r="AK91" s="15">
        <v>9</v>
      </c>
      <c r="AL91" s="15">
        <v>13</v>
      </c>
      <c r="AM91" s="15">
        <v>9</v>
      </c>
      <c r="AN91" s="15">
        <v>14</v>
      </c>
      <c r="AO91" s="15">
        <v>12</v>
      </c>
      <c r="AP91" s="15">
        <v>6</v>
      </c>
      <c r="AQ91" s="15">
        <v>11</v>
      </c>
      <c r="AR91" s="15">
        <v>5</v>
      </c>
      <c r="AS91" s="15">
        <v>7</v>
      </c>
      <c r="AT91" s="15">
        <v>7</v>
      </c>
      <c r="AU91" s="15">
        <v>6</v>
      </c>
      <c r="AV91" s="15">
        <v>5</v>
      </c>
      <c r="AW91" s="15">
        <v>7</v>
      </c>
      <c r="AX91" s="15">
        <v>6</v>
      </c>
      <c r="AY91" s="15">
        <v>3</v>
      </c>
      <c r="AZ91" s="15">
        <v>8</v>
      </c>
      <c r="BA91" s="15">
        <v>7</v>
      </c>
      <c r="BB91" s="15">
        <v>10</v>
      </c>
      <c r="BC91" s="15">
        <v>5</v>
      </c>
      <c r="BD91" s="15">
        <v>7</v>
      </c>
      <c r="BE91" s="15">
        <v>6</v>
      </c>
      <c r="BF91" s="15">
        <v>13</v>
      </c>
      <c r="BG91" s="15">
        <v>6</v>
      </c>
      <c r="BH91" s="15">
        <v>7</v>
      </c>
      <c r="BI91" s="15">
        <v>6</v>
      </c>
      <c r="BJ91" s="15">
        <v>7</v>
      </c>
      <c r="BK91" s="15">
        <v>8</v>
      </c>
      <c r="BL91" s="15">
        <v>11</v>
      </c>
      <c r="BM91" s="15">
        <v>13</v>
      </c>
      <c r="BN91" s="15">
        <v>8</v>
      </c>
      <c r="BO91" s="15">
        <v>3</v>
      </c>
      <c r="BP91" s="15">
        <v>2</v>
      </c>
      <c r="BQ91" s="15">
        <v>6</v>
      </c>
      <c r="BR91" s="15">
        <v>6</v>
      </c>
      <c r="BS91" s="15">
        <v>6</v>
      </c>
      <c r="BT91" s="15">
        <v>10</v>
      </c>
      <c r="BU91" s="15">
        <v>3</v>
      </c>
      <c r="BV91" s="15">
        <v>14</v>
      </c>
      <c r="BW91" s="15">
        <v>9</v>
      </c>
      <c r="BX91" s="15">
        <v>6</v>
      </c>
      <c r="BY91" s="15">
        <v>12</v>
      </c>
      <c r="BZ91" s="15">
        <v>10</v>
      </c>
      <c r="CA91" s="15">
        <v>11</v>
      </c>
      <c r="CB91" s="15">
        <v>10</v>
      </c>
      <c r="CC91" s="15">
        <v>7</v>
      </c>
      <c r="CD91" s="15">
        <v>10</v>
      </c>
      <c r="CE91" s="15">
        <v>6</v>
      </c>
      <c r="CF91" s="15">
        <v>9</v>
      </c>
      <c r="CG91" s="15">
        <v>6</v>
      </c>
      <c r="CH91" s="15">
        <v>5</v>
      </c>
      <c r="CI91" s="15">
        <v>5</v>
      </c>
      <c r="CJ91" s="15">
        <v>6</v>
      </c>
      <c r="CK91" s="15">
        <v>4</v>
      </c>
      <c r="CL91" s="15">
        <v>3</v>
      </c>
      <c r="CM91" s="15">
        <v>4</v>
      </c>
      <c r="CN91" s="15">
        <v>2</v>
      </c>
      <c r="CO91" s="15">
        <v>5</v>
      </c>
      <c r="CP91" s="15">
        <v>4</v>
      </c>
      <c r="CQ91" s="15">
        <v>2</v>
      </c>
      <c r="CR91" s="15">
        <v>0</v>
      </c>
      <c r="CS91" s="15">
        <v>1</v>
      </c>
      <c r="CT91" s="15">
        <v>0</v>
      </c>
      <c r="CU91" s="15">
        <v>2</v>
      </c>
      <c r="CV91" s="15">
        <v>0</v>
      </c>
      <c r="CW91" s="15">
        <v>0</v>
      </c>
      <c r="CX91" s="15">
        <v>0</v>
      </c>
      <c r="CY91" s="15">
        <v>1</v>
      </c>
      <c r="CZ91" s="16">
        <v>2</v>
      </c>
    </row>
    <row r="92" spans="1:104">
      <c r="A92" s="73" t="s">
        <v>26</v>
      </c>
      <c r="B92" s="14" t="s">
        <v>1226</v>
      </c>
      <c r="C92" s="15">
        <v>586</v>
      </c>
      <c r="D92" s="15">
        <v>10</v>
      </c>
      <c r="E92" s="15">
        <v>6</v>
      </c>
      <c r="F92" s="15">
        <v>7</v>
      </c>
      <c r="G92" s="15">
        <v>5</v>
      </c>
      <c r="H92" s="15">
        <v>6</v>
      </c>
      <c r="I92" s="15">
        <v>7</v>
      </c>
      <c r="J92" s="15">
        <v>1</v>
      </c>
      <c r="K92" s="15">
        <v>6</v>
      </c>
      <c r="L92" s="15">
        <v>7</v>
      </c>
      <c r="M92" s="15">
        <v>5</v>
      </c>
      <c r="N92" s="15">
        <v>5</v>
      </c>
      <c r="O92" s="15">
        <v>5</v>
      </c>
      <c r="P92" s="15">
        <v>7</v>
      </c>
      <c r="Q92" s="15">
        <v>9</v>
      </c>
      <c r="R92" s="15">
        <v>1</v>
      </c>
      <c r="S92" s="15">
        <v>2</v>
      </c>
      <c r="T92" s="15">
        <v>1</v>
      </c>
      <c r="U92" s="15">
        <v>3</v>
      </c>
      <c r="V92" s="15">
        <v>5</v>
      </c>
      <c r="W92" s="15">
        <v>5</v>
      </c>
      <c r="X92" s="15">
        <v>7</v>
      </c>
      <c r="Y92" s="15">
        <v>7</v>
      </c>
      <c r="Z92" s="15">
        <v>9</v>
      </c>
      <c r="AA92" s="15">
        <v>9</v>
      </c>
      <c r="AB92" s="15">
        <v>14</v>
      </c>
      <c r="AC92" s="15">
        <v>8</v>
      </c>
      <c r="AD92" s="15">
        <v>8</v>
      </c>
      <c r="AE92" s="15">
        <v>8</v>
      </c>
      <c r="AF92" s="15">
        <v>7</v>
      </c>
      <c r="AG92" s="15">
        <v>14</v>
      </c>
      <c r="AH92" s="15">
        <v>5</v>
      </c>
      <c r="AI92" s="15">
        <v>13</v>
      </c>
      <c r="AJ92" s="15">
        <v>10</v>
      </c>
      <c r="AK92" s="15">
        <v>10</v>
      </c>
      <c r="AL92" s="15">
        <v>13</v>
      </c>
      <c r="AM92" s="15">
        <v>7</v>
      </c>
      <c r="AN92" s="15">
        <v>9</v>
      </c>
      <c r="AO92" s="15">
        <v>10</v>
      </c>
      <c r="AP92" s="15">
        <v>20</v>
      </c>
      <c r="AQ92" s="15">
        <v>8</v>
      </c>
      <c r="AR92" s="15">
        <v>8</v>
      </c>
      <c r="AS92" s="15">
        <v>11</v>
      </c>
      <c r="AT92" s="15">
        <v>6</v>
      </c>
      <c r="AU92" s="15">
        <v>3</v>
      </c>
      <c r="AV92" s="15">
        <v>10</v>
      </c>
      <c r="AW92" s="15">
        <v>3</v>
      </c>
      <c r="AX92" s="15">
        <v>2</v>
      </c>
      <c r="AY92" s="15">
        <v>6</v>
      </c>
      <c r="AZ92" s="15">
        <v>5</v>
      </c>
      <c r="BA92" s="15">
        <v>8</v>
      </c>
      <c r="BB92" s="15">
        <v>2</v>
      </c>
      <c r="BC92" s="15">
        <v>8</v>
      </c>
      <c r="BD92" s="15">
        <v>5</v>
      </c>
      <c r="BE92" s="15">
        <v>8</v>
      </c>
      <c r="BF92" s="15">
        <v>3</v>
      </c>
      <c r="BG92" s="15">
        <v>4</v>
      </c>
      <c r="BH92" s="15">
        <v>8</v>
      </c>
      <c r="BI92" s="15">
        <v>9</v>
      </c>
      <c r="BJ92" s="15">
        <v>11</v>
      </c>
      <c r="BK92" s="15">
        <v>12</v>
      </c>
      <c r="BL92" s="15">
        <v>6</v>
      </c>
      <c r="BM92" s="15">
        <v>11</v>
      </c>
      <c r="BN92" s="15">
        <v>10</v>
      </c>
      <c r="BO92" s="15">
        <v>6</v>
      </c>
      <c r="BP92" s="15">
        <v>0</v>
      </c>
      <c r="BQ92" s="15">
        <v>6</v>
      </c>
      <c r="BR92" s="15">
        <v>7</v>
      </c>
      <c r="BS92" s="15">
        <v>7</v>
      </c>
      <c r="BT92" s="15">
        <v>3</v>
      </c>
      <c r="BU92" s="15">
        <v>5</v>
      </c>
      <c r="BV92" s="15">
        <v>4</v>
      </c>
      <c r="BW92" s="15">
        <v>4</v>
      </c>
      <c r="BX92" s="15">
        <v>4</v>
      </c>
      <c r="BY92" s="15">
        <v>5</v>
      </c>
      <c r="BZ92" s="15">
        <v>7</v>
      </c>
      <c r="CA92" s="15">
        <v>4</v>
      </c>
      <c r="CB92" s="15">
        <v>3</v>
      </c>
      <c r="CC92" s="15">
        <v>8</v>
      </c>
      <c r="CD92" s="15">
        <v>1</v>
      </c>
      <c r="CE92" s="15">
        <v>7</v>
      </c>
      <c r="CF92" s="15">
        <v>4</v>
      </c>
      <c r="CG92" s="15">
        <v>5</v>
      </c>
      <c r="CH92" s="15">
        <v>5</v>
      </c>
      <c r="CI92" s="15">
        <v>2</v>
      </c>
      <c r="CJ92" s="15">
        <v>5</v>
      </c>
      <c r="CK92" s="15">
        <v>4</v>
      </c>
      <c r="CL92" s="15">
        <v>4</v>
      </c>
      <c r="CM92" s="15">
        <v>2</v>
      </c>
      <c r="CN92" s="15">
        <v>5</v>
      </c>
      <c r="CO92" s="15">
        <v>1</v>
      </c>
      <c r="CP92" s="15">
        <v>1</v>
      </c>
      <c r="CQ92" s="15">
        <v>3</v>
      </c>
      <c r="CR92" s="15">
        <v>0</v>
      </c>
      <c r="CS92" s="15">
        <v>1</v>
      </c>
      <c r="CT92" s="15">
        <v>1</v>
      </c>
      <c r="CU92" s="15">
        <v>1</v>
      </c>
      <c r="CV92" s="15">
        <v>1</v>
      </c>
      <c r="CW92" s="15">
        <v>0</v>
      </c>
      <c r="CX92" s="15">
        <v>0</v>
      </c>
      <c r="CY92" s="15">
        <v>2</v>
      </c>
      <c r="CZ92" s="16">
        <v>0</v>
      </c>
    </row>
    <row r="93" spans="1:104">
      <c r="A93" s="73" t="s">
        <v>27</v>
      </c>
      <c r="B93" s="14" t="s">
        <v>1227</v>
      </c>
      <c r="C93" s="15">
        <v>608</v>
      </c>
      <c r="D93" s="15">
        <v>4</v>
      </c>
      <c r="E93" s="15">
        <v>12</v>
      </c>
      <c r="F93" s="15">
        <v>7</v>
      </c>
      <c r="G93" s="15">
        <v>7</v>
      </c>
      <c r="H93" s="15">
        <v>5</v>
      </c>
      <c r="I93" s="15">
        <v>5</v>
      </c>
      <c r="J93" s="15">
        <v>5</v>
      </c>
      <c r="K93" s="15">
        <v>7</v>
      </c>
      <c r="L93" s="15">
        <v>4</v>
      </c>
      <c r="M93" s="15">
        <v>4</v>
      </c>
      <c r="N93" s="15">
        <v>4</v>
      </c>
      <c r="O93" s="15">
        <v>4</v>
      </c>
      <c r="P93" s="15">
        <v>3</v>
      </c>
      <c r="Q93" s="15">
        <v>9</v>
      </c>
      <c r="R93" s="15">
        <v>2</v>
      </c>
      <c r="S93" s="15">
        <v>7</v>
      </c>
      <c r="T93" s="15">
        <v>5</v>
      </c>
      <c r="U93" s="15">
        <v>5</v>
      </c>
      <c r="V93" s="15">
        <v>4</v>
      </c>
      <c r="W93" s="15">
        <v>4</v>
      </c>
      <c r="X93" s="15">
        <v>9</v>
      </c>
      <c r="Y93" s="15">
        <v>6</v>
      </c>
      <c r="Z93" s="15">
        <v>6</v>
      </c>
      <c r="AA93" s="15">
        <v>7</v>
      </c>
      <c r="AB93" s="15">
        <v>7</v>
      </c>
      <c r="AC93" s="15">
        <v>15</v>
      </c>
      <c r="AD93" s="15">
        <v>15</v>
      </c>
      <c r="AE93" s="15">
        <v>15</v>
      </c>
      <c r="AF93" s="15">
        <v>13</v>
      </c>
      <c r="AG93" s="15">
        <v>9</v>
      </c>
      <c r="AH93" s="15">
        <v>14</v>
      </c>
      <c r="AI93" s="15">
        <v>11</v>
      </c>
      <c r="AJ93" s="15">
        <v>8</v>
      </c>
      <c r="AK93" s="15">
        <v>10</v>
      </c>
      <c r="AL93" s="15">
        <v>7</v>
      </c>
      <c r="AM93" s="15">
        <v>7</v>
      </c>
      <c r="AN93" s="15">
        <v>6</v>
      </c>
      <c r="AO93" s="15">
        <v>7</v>
      </c>
      <c r="AP93" s="15">
        <v>18</v>
      </c>
      <c r="AQ93" s="15">
        <v>6</v>
      </c>
      <c r="AR93" s="15">
        <v>7</v>
      </c>
      <c r="AS93" s="15">
        <v>7</v>
      </c>
      <c r="AT93" s="15">
        <v>10</v>
      </c>
      <c r="AU93" s="15">
        <v>8</v>
      </c>
      <c r="AV93" s="15">
        <v>6</v>
      </c>
      <c r="AW93" s="15">
        <v>4</v>
      </c>
      <c r="AX93" s="15">
        <v>8</v>
      </c>
      <c r="AY93" s="15">
        <v>6</v>
      </c>
      <c r="AZ93" s="15">
        <v>8</v>
      </c>
      <c r="BA93" s="15">
        <v>4</v>
      </c>
      <c r="BB93" s="15">
        <v>2</v>
      </c>
      <c r="BC93" s="15">
        <v>9</v>
      </c>
      <c r="BD93" s="15">
        <v>10</v>
      </c>
      <c r="BE93" s="15">
        <v>8</v>
      </c>
      <c r="BF93" s="15">
        <v>9</v>
      </c>
      <c r="BG93" s="15">
        <v>5</v>
      </c>
      <c r="BH93" s="15">
        <v>7</v>
      </c>
      <c r="BI93" s="15">
        <v>6</v>
      </c>
      <c r="BJ93" s="15">
        <v>6</v>
      </c>
      <c r="BK93" s="15">
        <v>7</v>
      </c>
      <c r="BL93" s="15">
        <v>12</v>
      </c>
      <c r="BM93" s="15">
        <v>7</v>
      </c>
      <c r="BN93" s="15">
        <v>10</v>
      </c>
      <c r="BO93" s="15">
        <v>4</v>
      </c>
      <c r="BP93" s="15">
        <v>4</v>
      </c>
      <c r="BQ93" s="15">
        <v>7</v>
      </c>
      <c r="BR93" s="15">
        <v>6</v>
      </c>
      <c r="BS93" s="15">
        <v>7</v>
      </c>
      <c r="BT93" s="15">
        <v>4</v>
      </c>
      <c r="BU93" s="15">
        <v>13</v>
      </c>
      <c r="BV93" s="15">
        <v>9</v>
      </c>
      <c r="BW93" s="15">
        <v>5</v>
      </c>
      <c r="BX93" s="15">
        <v>3</v>
      </c>
      <c r="BY93" s="15">
        <v>2</v>
      </c>
      <c r="BZ93" s="15">
        <v>5</v>
      </c>
      <c r="CA93" s="15">
        <v>4</v>
      </c>
      <c r="CB93" s="15">
        <v>6</v>
      </c>
      <c r="CC93" s="15">
        <v>8</v>
      </c>
      <c r="CD93" s="15">
        <v>7</v>
      </c>
      <c r="CE93" s="15">
        <v>7</v>
      </c>
      <c r="CF93" s="15">
        <v>3</v>
      </c>
      <c r="CG93" s="15">
        <v>7</v>
      </c>
      <c r="CH93" s="15">
        <v>4</v>
      </c>
      <c r="CI93" s="15">
        <v>0</v>
      </c>
      <c r="CJ93" s="15">
        <v>6</v>
      </c>
      <c r="CK93" s="15">
        <v>3</v>
      </c>
      <c r="CL93" s="15">
        <v>4</v>
      </c>
      <c r="CM93" s="15">
        <v>0</v>
      </c>
      <c r="CN93" s="15">
        <v>2</v>
      </c>
      <c r="CO93" s="15">
        <v>4</v>
      </c>
      <c r="CP93" s="15">
        <v>2</v>
      </c>
      <c r="CQ93" s="15">
        <v>0</v>
      </c>
      <c r="CR93" s="15">
        <v>0</v>
      </c>
      <c r="CS93" s="15">
        <v>0</v>
      </c>
      <c r="CT93" s="15">
        <v>1</v>
      </c>
      <c r="CU93" s="15">
        <v>0</v>
      </c>
      <c r="CV93" s="15">
        <v>0</v>
      </c>
      <c r="CW93" s="15">
        <v>1</v>
      </c>
      <c r="CX93" s="15">
        <v>1</v>
      </c>
      <c r="CY93" s="15">
        <v>0</v>
      </c>
      <c r="CZ93" s="16">
        <v>0</v>
      </c>
    </row>
    <row r="94" spans="1:104">
      <c r="A94" s="73" t="s">
        <v>28</v>
      </c>
      <c r="B94" s="14" t="s">
        <v>1228</v>
      </c>
      <c r="C94" s="15">
        <v>782</v>
      </c>
      <c r="D94" s="15">
        <v>8</v>
      </c>
      <c r="E94" s="15">
        <v>7</v>
      </c>
      <c r="F94" s="15">
        <v>10</v>
      </c>
      <c r="G94" s="15">
        <v>7</v>
      </c>
      <c r="H94" s="15">
        <v>2</v>
      </c>
      <c r="I94" s="15">
        <v>6</v>
      </c>
      <c r="J94" s="15">
        <v>8</v>
      </c>
      <c r="K94" s="15">
        <v>8</v>
      </c>
      <c r="L94" s="15">
        <v>3</v>
      </c>
      <c r="M94" s="15">
        <v>7</v>
      </c>
      <c r="N94" s="15">
        <v>6</v>
      </c>
      <c r="O94" s="15">
        <v>11</v>
      </c>
      <c r="P94" s="15">
        <v>8</v>
      </c>
      <c r="Q94" s="15">
        <v>5</v>
      </c>
      <c r="R94" s="15">
        <v>4</v>
      </c>
      <c r="S94" s="15">
        <v>6</v>
      </c>
      <c r="T94" s="15">
        <v>12</v>
      </c>
      <c r="U94" s="15">
        <v>13</v>
      </c>
      <c r="V94" s="15">
        <v>8</v>
      </c>
      <c r="W94" s="15">
        <v>9</v>
      </c>
      <c r="X94" s="15">
        <v>5</v>
      </c>
      <c r="Y94" s="15">
        <v>8</v>
      </c>
      <c r="Z94" s="15">
        <v>9</v>
      </c>
      <c r="AA94" s="15">
        <v>10</v>
      </c>
      <c r="AB94" s="15">
        <v>9</v>
      </c>
      <c r="AC94" s="15">
        <v>5</v>
      </c>
      <c r="AD94" s="15">
        <v>9</v>
      </c>
      <c r="AE94" s="15">
        <v>6</v>
      </c>
      <c r="AF94" s="15">
        <v>5</v>
      </c>
      <c r="AG94" s="15">
        <v>12</v>
      </c>
      <c r="AH94" s="15">
        <v>5</v>
      </c>
      <c r="AI94" s="15">
        <v>19</v>
      </c>
      <c r="AJ94" s="15">
        <v>17</v>
      </c>
      <c r="AK94" s="15">
        <v>18</v>
      </c>
      <c r="AL94" s="15">
        <v>9</v>
      </c>
      <c r="AM94" s="15">
        <v>12</v>
      </c>
      <c r="AN94" s="15">
        <v>9</v>
      </c>
      <c r="AO94" s="15">
        <v>16</v>
      </c>
      <c r="AP94" s="15">
        <v>10</v>
      </c>
      <c r="AQ94" s="15">
        <v>7</v>
      </c>
      <c r="AR94" s="15">
        <v>14</v>
      </c>
      <c r="AS94" s="15">
        <v>8</v>
      </c>
      <c r="AT94" s="15">
        <v>6</v>
      </c>
      <c r="AU94" s="15">
        <v>7</v>
      </c>
      <c r="AV94" s="15">
        <v>15</v>
      </c>
      <c r="AW94" s="15">
        <v>11</v>
      </c>
      <c r="AX94" s="15">
        <v>11</v>
      </c>
      <c r="AY94" s="15">
        <v>13</v>
      </c>
      <c r="AZ94" s="15">
        <v>6</v>
      </c>
      <c r="BA94" s="15">
        <v>7</v>
      </c>
      <c r="BB94" s="15">
        <v>8</v>
      </c>
      <c r="BC94" s="15">
        <v>10</v>
      </c>
      <c r="BD94" s="15">
        <v>8</v>
      </c>
      <c r="BE94" s="15">
        <v>12</v>
      </c>
      <c r="BF94" s="15">
        <v>6</v>
      </c>
      <c r="BG94" s="15">
        <v>10</v>
      </c>
      <c r="BH94" s="15">
        <v>14</v>
      </c>
      <c r="BI94" s="15">
        <v>9</v>
      </c>
      <c r="BJ94" s="15">
        <v>13</v>
      </c>
      <c r="BK94" s="15">
        <v>11</v>
      </c>
      <c r="BL94" s="15">
        <v>17</v>
      </c>
      <c r="BM94" s="15">
        <v>16</v>
      </c>
      <c r="BN94" s="15">
        <v>17</v>
      </c>
      <c r="BO94" s="15">
        <v>7</v>
      </c>
      <c r="BP94" s="15">
        <v>5</v>
      </c>
      <c r="BQ94" s="15">
        <v>13</v>
      </c>
      <c r="BR94" s="15">
        <v>12</v>
      </c>
      <c r="BS94" s="15">
        <v>11</v>
      </c>
      <c r="BT94" s="15">
        <v>7</v>
      </c>
      <c r="BU94" s="15">
        <v>8</v>
      </c>
      <c r="BV94" s="15">
        <v>6</v>
      </c>
      <c r="BW94" s="15">
        <v>7</v>
      </c>
      <c r="BX94" s="15">
        <v>12</v>
      </c>
      <c r="BY94" s="15">
        <v>3</v>
      </c>
      <c r="BZ94" s="15">
        <v>10</v>
      </c>
      <c r="CA94" s="15">
        <v>5</v>
      </c>
      <c r="CB94" s="15">
        <v>7</v>
      </c>
      <c r="CC94" s="15">
        <v>7</v>
      </c>
      <c r="CD94" s="15">
        <v>5</v>
      </c>
      <c r="CE94" s="15">
        <v>5</v>
      </c>
      <c r="CF94" s="15">
        <v>5</v>
      </c>
      <c r="CG94" s="15">
        <v>7</v>
      </c>
      <c r="CH94" s="15">
        <v>10</v>
      </c>
      <c r="CI94" s="15">
        <v>1</v>
      </c>
      <c r="CJ94" s="15">
        <v>5</v>
      </c>
      <c r="CK94" s="15">
        <v>5</v>
      </c>
      <c r="CL94" s="15">
        <v>5</v>
      </c>
      <c r="CM94" s="15">
        <v>3</v>
      </c>
      <c r="CN94" s="15">
        <v>4</v>
      </c>
      <c r="CO94" s="15">
        <v>1</v>
      </c>
      <c r="CP94" s="15">
        <v>3</v>
      </c>
      <c r="CQ94" s="15">
        <v>3</v>
      </c>
      <c r="CR94" s="15">
        <v>1</v>
      </c>
      <c r="CS94" s="15">
        <v>1</v>
      </c>
      <c r="CT94" s="15">
        <v>0</v>
      </c>
      <c r="CU94" s="15">
        <v>0</v>
      </c>
      <c r="CV94" s="15">
        <v>0</v>
      </c>
      <c r="CW94" s="15">
        <v>0</v>
      </c>
      <c r="CX94" s="15">
        <v>1</v>
      </c>
      <c r="CY94" s="15">
        <v>0</v>
      </c>
      <c r="CZ94" s="16">
        <v>0</v>
      </c>
    </row>
    <row r="95" spans="1:104">
      <c r="A95" s="73" t="s">
        <v>29</v>
      </c>
      <c r="B95" s="14" t="s">
        <v>1229</v>
      </c>
      <c r="C95" s="15">
        <v>388</v>
      </c>
      <c r="D95" s="15">
        <v>2</v>
      </c>
      <c r="E95" s="15">
        <v>1</v>
      </c>
      <c r="F95" s="15">
        <v>3</v>
      </c>
      <c r="G95" s="15">
        <v>2</v>
      </c>
      <c r="H95" s="15">
        <v>4</v>
      </c>
      <c r="I95" s="15">
        <v>3</v>
      </c>
      <c r="J95" s="15">
        <v>7</v>
      </c>
      <c r="K95" s="15">
        <v>2</v>
      </c>
      <c r="L95" s="15">
        <v>2</v>
      </c>
      <c r="M95" s="15">
        <v>5</v>
      </c>
      <c r="N95" s="15">
        <v>3</v>
      </c>
      <c r="O95" s="15">
        <v>3</v>
      </c>
      <c r="P95" s="15">
        <v>2</v>
      </c>
      <c r="Q95" s="15">
        <v>4</v>
      </c>
      <c r="R95" s="15">
        <v>6</v>
      </c>
      <c r="S95" s="15">
        <v>2</v>
      </c>
      <c r="T95" s="15">
        <v>8</v>
      </c>
      <c r="U95" s="15">
        <v>4</v>
      </c>
      <c r="V95" s="15">
        <v>3</v>
      </c>
      <c r="W95" s="15">
        <v>4</v>
      </c>
      <c r="X95" s="15">
        <v>3</v>
      </c>
      <c r="Y95" s="15">
        <v>3</v>
      </c>
      <c r="Z95" s="15">
        <v>7</v>
      </c>
      <c r="AA95" s="15">
        <v>3</v>
      </c>
      <c r="AB95" s="15">
        <v>7</v>
      </c>
      <c r="AC95" s="15">
        <v>5</v>
      </c>
      <c r="AD95" s="15">
        <v>8</v>
      </c>
      <c r="AE95" s="15">
        <v>3</v>
      </c>
      <c r="AF95" s="15">
        <v>1</v>
      </c>
      <c r="AG95" s="15">
        <v>5</v>
      </c>
      <c r="AH95" s="15">
        <v>3</v>
      </c>
      <c r="AI95" s="15">
        <v>8</v>
      </c>
      <c r="AJ95" s="15">
        <v>3</v>
      </c>
      <c r="AK95" s="15">
        <v>3</v>
      </c>
      <c r="AL95" s="15">
        <v>5</v>
      </c>
      <c r="AM95" s="15">
        <v>0</v>
      </c>
      <c r="AN95" s="15">
        <v>3</v>
      </c>
      <c r="AO95" s="15">
        <v>4</v>
      </c>
      <c r="AP95" s="15">
        <v>4</v>
      </c>
      <c r="AQ95" s="15">
        <v>4</v>
      </c>
      <c r="AR95" s="15">
        <v>4</v>
      </c>
      <c r="AS95" s="15">
        <v>4</v>
      </c>
      <c r="AT95" s="15">
        <v>4</v>
      </c>
      <c r="AU95" s="15">
        <v>5</v>
      </c>
      <c r="AV95" s="15">
        <v>6</v>
      </c>
      <c r="AW95" s="15">
        <v>5</v>
      </c>
      <c r="AX95" s="15">
        <v>6</v>
      </c>
      <c r="AY95" s="15">
        <v>7</v>
      </c>
      <c r="AZ95" s="15">
        <v>3</v>
      </c>
      <c r="BA95" s="15">
        <v>5</v>
      </c>
      <c r="BB95" s="15">
        <v>4</v>
      </c>
      <c r="BC95" s="15">
        <v>2</v>
      </c>
      <c r="BD95" s="15">
        <v>5</v>
      </c>
      <c r="BE95" s="15">
        <v>3</v>
      </c>
      <c r="BF95" s="15">
        <v>8</v>
      </c>
      <c r="BG95" s="15">
        <v>3</v>
      </c>
      <c r="BH95" s="15">
        <v>9</v>
      </c>
      <c r="BI95" s="15">
        <v>5</v>
      </c>
      <c r="BJ95" s="15">
        <v>9</v>
      </c>
      <c r="BK95" s="15">
        <v>5</v>
      </c>
      <c r="BL95" s="15">
        <v>1</v>
      </c>
      <c r="BM95" s="15">
        <v>7</v>
      </c>
      <c r="BN95" s="15">
        <v>3</v>
      </c>
      <c r="BO95" s="15">
        <v>4</v>
      </c>
      <c r="BP95" s="15">
        <v>4</v>
      </c>
      <c r="BQ95" s="15">
        <v>3</v>
      </c>
      <c r="BR95" s="15">
        <v>8</v>
      </c>
      <c r="BS95" s="15">
        <v>4</v>
      </c>
      <c r="BT95" s="15">
        <v>7</v>
      </c>
      <c r="BU95" s="15">
        <v>2</v>
      </c>
      <c r="BV95" s="15">
        <v>6</v>
      </c>
      <c r="BW95" s="15">
        <v>9</v>
      </c>
      <c r="BX95" s="15">
        <v>7</v>
      </c>
      <c r="BY95" s="15">
        <v>8</v>
      </c>
      <c r="BZ95" s="15">
        <v>3</v>
      </c>
      <c r="CA95" s="15">
        <v>7</v>
      </c>
      <c r="CB95" s="15">
        <v>5</v>
      </c>
      <c r="CC95" s="15">
        <v>3</v>
      </c>
      <c r="CD95" s="15">
        <v>6</v>
      </c>
      <c r="CE95" s="15">
        <v>4</v>
      </c>
      <c r="CF95" s="15">
        <v>4</v>
      </c>
      <c r="CG95" s="15">
        <v>1</v>
      </c>
      <c r="CH95" s="15">
        <v>3</v>
      </c>
      <c r="CI95" s="15">
        <v>5</v>
      </c>
      <c r="CJ95" s="15">
        <v>2</v>
      </c>
      <c r="CK95" s="15">
        <v>5</v>
      </c>
      <c r="CL95" s="15">
        <v>4</v>
      </c>
      <c r="CM95" s="15">
        <v>2</v>
      </c>
      <c r="CN95" s="15">
        <v>3</v>
      </c>
      <c r="CO95" s="15">
        <v>0</v>
      </c>
      <c r="CP95" s="15">
        <v>0</v>
      </c>
      <c r="CQ95" s="15">
        <v>0</v>
      </c>
      <c r="CR95" s="15">
        <v>0</v>
      </c>
      <c r="CS95" s="15">
        <v>0</v>
      </c>
      <c r="CT95" s="15">
        <v>1</v>
      </c>
      <c r="CU95" s="15">
        <v>2</v>
      </c>
      <c r="CV95" s="15">
        <v>0</v>
      </c>
      <c r="CW95" s="15">
        <v>0</v>
      </c>
      <c r="CX95" s="15">
        <v>0</v>
      </c>
      <c r="CY95" s="15">
        <v>0</v>
      </c>
      <c r="CZ95" s="16">
        <v>1</v>
      </c>
    </row>
    <row r="96" spans="1:104">
      <c r="A96" s="73" t="s">
        <v>30</v>
      </c>
      <c r="B96" s="14" t="s">
        <v>1165</v>
      </c>
      <c r="C96" s="15">
        <v>521</v>
      </c>
      <c r="D96" s="15">
        <v>6</v>
      </c>
      <c r="E96" s="15">
        <v>6</v>
      </c>
      <c r="F96" s="15">
        <v>10</v>
      </c>
      <c r="G96" s="15">
        <v>7</v>
      </c>
      <c r="H96" s="15">
        <v>6</v>
      </c>
      <c r="I96" s="15">
        <v>8</v>
      </c>
      <c r="J96" s="15">
        <v>15</v>
      </c>
      <c r="K96" s="15">
        <v>11</v>
      </c>
      <c r="L96" s="15">
        <v>7</v>
      </c>
      <c r="M96" s="15">
        <v>6</v>
      </c>
      <c r="N96" s="15">
        <v>6</v>
      </c>
      <c r="O96" s="15">
        <v>7</v>
      </c>
      <c r="P96" s="15">
        <v>6</v>
      </c>
      <c r="Q96" s="15">
        <v>3</v>
      </c>
      <c r="R96" s="15">
        <v>4</v>
      </c>
      <c r="S96" s="15">
        <v>5</v>
      </c>
      <c r="T96" s="15">
        <v>0</v>
      </c>
      <c r="U96" s="15">
        <v>5</v>
      </c>
      <c r="V96" s="15">
        <v>6</v>
      </c>
      <c r="W96" s="15">
        <v>5</v>
      </c>
      <c r="X96" s="15">
        <v>3</v>
      </c>
      <c r="Y96" s="15">
        <v>3</v>
      </c>
      <c r="Z96" s="15">
        <v>5</v>
      </c>
      <c r="AA96" s="15">
        <v>6</v>
      </c>
      <c r="AB96" s="15">
        <v>4</v>
      </c>
      <c r="AC96" s="15">
        <v>6</v>
      </c>
      <c r="AD96" s="15">
        <v>3</v>
      </c>
      <c r="AE96" s="15">
        <v>7</v>
      </c>
      <c r="AF96" s="15">
        <v>3</v>
      </c>
      <c r="AG96" s="15">
        <v>3</v>
      </c>
      <c r="AH96" s="15">
        <v>8</v>
      </c>
      <c r="AI96" s="15">
        <v>19</v>
      </c>
      <c r="AJ96" s="15">
        <v>14</v>
      </c>
      <c r="AK96" s="15">
        <v>18</v>
      </c>
      <c r="AL96" s="15">
        <v>15</v>
      </c>
      <c r="AM96" s="15">
        <v>12</v>
      </c>
      <c r="AN96" s="15">
        <v>14</v>
      </c>
      <c r="AO96" s="15">
        <v>11</v>
      </c>
      <c r="AP96" s="15">
        <v>13</v>
      </c>
      <c r="AQ96" s="15">
        <v>13</v>
      </c>
      <c r="AR96" s="15">
        <v>10</v>
      </c>
      <c r="AS96" s="15">
        <v>6</v>
      </c>
      <c r="AT96" s="15">
        <v>5</v>
      </c>
      <c r="AU96" s="15">
        <v>6</v>
      </c>
      <c r="AV96" s="15">
        <v>4</v>
      </c>
      <c r="AW96" s="15">
        <v>10</v>
      </c>
      <c r="AX96" s="15">
        <v>6</v>
      </c>
      <c r="AY96" s="15">
        <v>6</v>
      </c>
      <c r="AZ96" s="15">
        <v>2</v>
      </c>
      <c r="BA96" s="15">
        <v>9</v>
      </c>
      <c r="BB96" s="15">
        <v>9</v>
      </c>
      <c r="BC96" s="15">
        <v>11</v>
      </c>
      <c r="BD96" s="15">
        <v>5</v>
      </c>
      <c r="BE96" s="15">
        <v>2</v>
      </c>
      <c r="BF96" s="15">
        <v>10</v>
      </c>
      <c r="BG96" s="15">
        <v>3</v>
      </c>
      <c r="BH96" s="15">
        <v>3</v>
      </c>
      <c r="BI96" s="15">
        <v>3</v>
      </c>
      <c r="BJ96" s="15">
        <v>10</v>
      </c>
      <c r="BK96" s="15">
        <v>2</v>
      </c>
      <c r="BL96" s="15">
        <v>10</v>
      </c>
      <c r="BM96" s="15">
        <v>7</v>
      </c>
      <c r="BN96" s="15">
        <v>5</v>
      </c>
      <c r="BO96" s="15">
        <v>2</v>
      </c>
      <c r="BP96" s="15">
        <v>3</v>
      </c>
      <c r="BQ96" s="15">
        <v>7</v>
      </c>
      <c r="BR96" s="15">
        <v>6</v>
      </c>
      <c r="BS96" s="15">
        <v>3</v>
      </c>
      <c r="BT96" s="15">
        <v>4</v>
      </c>
      <c r="BU96" s="15">
        <v>3</v>
      </c>
      <c r="BV96" s="15">
        <v>4</v>
      </c>
      <c r="BW96" s="15">
        <v>3</v>
      </c>
      <c r="BX96" s="15">
        <v>1</v>
      </c>
      <c r="BY96" s="15">
        <v>1</v>
      </c>
      <c r="BZ96" s="15">
        <v>4</v>
      </c>
      <c r="CA96" s="15">
        <v>2</v>
      </c>
      <c r="CB96" s="15">
        <v>2</v>
      </c>
      <c r="CC96" s="15">
        <v>2</v>
      </c>
      <c r="CD96" s="15">
        <v>5</v>
      </c>
      <c r="CE96" s="15">
        <v>1</v>
      </c>
      <c r="CF96" s="15">
        <v>0</v>
      </c>
      <c r="CG96" s="15">
        <v>1</v>
      </c>
      <c r="CH96" s="15">
        <v>0</v>
      </c>
      <c r="CI96" s="15">
        <v>4</v>
      </c>
      <c r="CJ96" s="15">
        <v>0</v>
      </c>
      <c r="CK96" s="15">
        <v>1</v>
      </c>
      <c r="CL96" s="15">
        <v>0</v>
      </c>
      <c r="CM96" s="15">
        <v>0</v>
      </c>
      <c r="CN96" s="15">
        <v>4</v>
      </c>
      <c r="CO96" s="15">
        <v>1</v>
      </c>
      <c r="CP96" s="15">
        <v>0</v>
      </c>
      <c r="CQ96" s="15">
        <v>1</v>
      </c>
      <c r="CR96" s="15">
        <v>0</v>
      </c>
      <c r="CS96" s="15">
        <v>0</v>
      </c>
      <c r="CT96" s="15">
        <v>1</v>
      </c>
      <c r="CU96" s="15">
        <v>1</v>
      </c>
      <c r="CV96" s="15">
        <v>0</v>
      </c>
      <c r="CW96" s="15">
        <v>0</v>
      </c>
      <c r="CX96" s="15">
        <v>1</v>
      </c>
      <c r="CY96" s="15">
        <v>0</v>
      </c>
      <c r="CZ96" s="16">
        <v>0</v>
      </c>
    </row>
    <row r="97" spans="1:104">
      <c r="A97" s="73" t="s">
        <v>31</v>
      </c>
      <c r="B97" s="14" t="s">
        <v>1166</v>
      </c>
      <c r="C97" s="15">
        <v>446</v>
      </c>
      <c r="D97" s="15">
        <v>2</v>
      </c>
      <c r="E97" s="15">
        <v>10</v>
      </c>
      <c r="F97" s="15">
        <v>3</v>
      </c>
      <c r="G97" s="15">
        <v>0</v>
      </c>
      <c r="H97" s="15">
        <v>6</v>
      </c>
      <c r="I97" s="15">
        <v>5</v>
      </c>
      <c r="J97" s="15">
        <v>3</v>
      </c>
      <c r="K97" s="15">
        <v>6</v>
      </c>
      <c r="L97" s="15">
        <v>5</v>
      </c>
      <c r="M97" s="15">
        <v>3</v>
      </c>
      <c r="N97" s="15">
        <v>4</v>
      </c>
      <c r="O97" s="15">
        <v>3</v>
      </c>
      <c r="P97" s="15">
        <v>4</v>
      </c>
      <c r="Q97" s="15">
        <v>7</v>
      </c>
      <c r="R97" s="15">
        <v>7</v>
      </c>
      <c r="S97" s="15">
        <v>2</v>
      </c>
      <c r="T97" s="15">
        <v>3</v>
      </c>
      <c r="U97" s="15">
        <v>2</v>
      </c>
      <c r="V97" s="15">
        <v>4</v>
      </c>
      <c r="W97" s="15">
        <v>7</v>
      </c>
      <c r="X97" s="15">
        <v>3</v>
      </c>
      <c r="Y97" s="15">
        <v>3</v>
      </c>
      <c r="Z97" s="15">
        <v>7</v>
      </c>
      <c r="AA97" s="15">
        <v>4</v>
      </c>
      <c r="AB97" s="15">
        <v>7</v>
      </c>
      <c r="AC97" s="15">
        <v>5</v>
      </c>
      <c r="AD97" s="15">
        <v>6</v>
      </c>
      <c r="AE97" s="15">
        <v>5</v>
      </c>
      <c r="AF97" s="15">
        <v>6</v>
      </c>
      <c r="AG97" s="15">
        <v>4</v>
      </c>
      <c r="AH97" s="15">
        <v>7</v>
      </c>
      <c r="AI97" s="15">
        <v>5</v>
      </c>
      <c r="AJ97" s="15">
        <v>5</v>
      </c>
      <c r="AK97" s="15">
        <v>4</v>
      </c>
      <c r="AL97" s="15">
        <v>7</v>
      </c>
      <c r="AM97" s="15">
        <v>10</v>
      </c>
      <c r="AN97" s="15">
        <v>11</v>
      </c>
      <c r="AO97" s="15">
        <v>9</v>
      </c>
      <c r="AP97" s="15">
        <v>6</v>
      </c>
      <c r="AQ97" s="15">
        <v>2</v>
      </c>
      <c r="AR97" s="15">
        <v>9</v>
      </c>
      <c r="AS97" s="15">
        <v>7</v>
      </c>
      <c r="AT97" s="15">
        <v>11</v>
      </c>
      <c r="AU97" s="15">
        <v>7</v>
      </c>
      <c r="AV97" s="15">
        <v>6</v>
      </c>
      <c r="AW97" s="15">
        <v>4</v>
      </c>
      <c r="AX97" s="15">
        <v>3</v>
      </c>
      <c r="AY97" s="15">
        <v>8</v>
      </c>
      <c r="AZ97" s="15">
        <v>4</v>
      </c>
      <c r="BA97" s="15">
        <v>4</v>
      </c>
      <c r="BB97" s="15">
        <v>6</v>
      </c>
      <c r="BC97" s="15">
        <v>4</v>
      </c>
      <c r="BD97" s="15">
        <v>9</v>
      </c>
      <c r="BE97" s="15">
        <v>2</v>
      </c>
      <c r="BF97" s="15">
        <v>9</v>
      </c>
      <c r="BG97" s="15">
        <v>4</v>
      </c>
      <c r="BH97" s="15">
        <v>7</v>
      </c>
      <c r="BI97" s="15">
        <v>5</v>
      </c>
      <c r="BJ97" s="15">
        <v>7</v>
      </c>
      <c r="BK97" s="15">
        <v>7</v>
      </c>
      <c r="BL97" s="15">
        <v>11</v>
      </c>
      <c r="BM97" s="15">
        <v>8</v>
      </c>
      <c r="BN97" s="15">
        <v>5</v>
      </c>
      <c r="BO97" s="15">
        <v>7</v>
      </c>
      <c r="BP97" s="15">
        <v>4</v>
      </c>
      <c r="BQ97" s="15">
        <v>11</v>
      </c>
      <c r="BR97" s="15">
        <v>5</v>
      </c>
      <c r="BS97" s="15">
        <v>4</v>
      </c>
      <c r="BT97" s="15">
        <v>4</v>
      </c>
      <c r="BU97" s="15">
        <v>7</v>
      </c>
      <c r="BV97" s="15">
        <v>4</v>
      </c>
      <c r="BW97" s="15">
        <v>1</v>
      </c>
      <c r="BX97" s="15">
        <v>7</v>
      </c>
      <c r="BY97" s="15">
        <v>4</v>
      </c>
      <c r="BZ97" s="15">
        <v>2</v>
      </c>
      <c r="CA97" s="15">
        <v>4</v>
      </c>
      <c r="CB97" s="15">
        <v>1</v>
      </c>
      <c r="CC97" s="15">
        <v>4</v>
      </c>
      <c r="CD97" s="15">
        <v>1</v>
      </c>
      <c r="CE97" s="15">
        <v>3</v>
      </c>
      <c r="CF97" s="15">
        <v>2</v>
      </c>
      <c r="CG97" s="15">
        <v>5</v>
      </c>
      <c r="CH97" s="15">
        <v>3</v>
      </c>
      <c r="CI97" s="15">
        <v>2</v>
      </c>
      <c r="CJ97" s="15">
        <v>2</v>
      </c>
      <c r="CK97" s="15">
        <v>2</v>
      </c>
      <c r="CL97" s="15">
        <v>1</v>
      </c>
      <c r="CM97" s="15">
        <v>1</v>
      </c>
      <c r="CN97" s="15">
        <v>3</v>
      </c>
      <c r="CO97" s="15">
        <v>1</v>
      </c>
      <c r="CP97" s="15">
        <v>0</v>
      </c>
      <c r="CQ97" s="15">
        <v>0</v>
      </c>
      <c r="CR97" s="15">
        <v>0</v>
      </c>
      <c r="CS97" s="15">
        <v>2</v>
      </c>
      <c r="CT97" s="15">
        <v>0</v>
      </c>
      <c r="CU97" s="15">
        <v>0</v>
      </c>
      <c r="CV97" s="15">
        <v>0</v>
      </c>
      <c r="CW97" s="15">
        <v>0</v>
      </c>
      <c r="CX97" s="15">
        <v>0</v>
      </c>
      <c r="CY97" s="15">
        <v>0</v>
      </c>
      <c r="CZ97" s="16">
        <v>0</v>
      </c>
    </row>
    <row r="98" spans="1:104">
      <c r="A98" s="73" t="s">
        <v>32</v>
      </c>
      <c r="B98" s="14" t="s">
        <v>1167</v>
      </c>
      <c r="C98" s="15">
        <v>910</v>
      </c>
      <c r="D98" s="15">
        <v>2</v>
      </c>
      <c r="E98" s="15">
        <v>3</v>
      </c>
      <c r="F98" s="15">
        <v>10</v>
      </c>
      <c r="G98" s="15">
        <v>13</v>
      </c>
      <c r="H98" s="15">
        <v>9</v>
      </c>
      <c r="I98" s="15">
        <v>14</v>
      </c>
      <c r="J98" s="15">
        <v>16</v>
      </c>
      <c r="K98" s="15">
        <v>8</v>
      </c>
      <c r="L98" s="15">
        <v>14</v>
      </c>
      <c r="M98" s="15">
        <v>10</v>
      </c>
      <c r="N98" s="15">
        <v>12</v>
      </c>
      <c r="O98" s="15">
        <v>14</v>
      </c>
      <c r="P98" s="15">
        <v>14</v>
      </c>
      <c r="Q98" s="15">
        <v>5</v>
      </c>
      <c r="R98" s="15">
        <v>10</v>
      </c>
      <c r="S98" s="15">
        <v>7</v>
      </c>
      <c r="T98" s="15">
        <v>9</v>
      </c>
      <c r="U98" s="15">
        <v>20</v>
      </c>
      <c r="V98" s="15">
        <v>12</v>
      </c>
      <c r="W98" s="15">
        <v>11</v>
      </c>
      <c r="X98" s="15">
        <v>15</v>
      </c>
      <c r="Y98" s="15">
        <v>9</v>
      </c>
      <c r="Z98" s="15">
        <v>11</v>
      </c>
      <c r="AA98" s="15">
        <v>7</v>
      </c>
      <c r="AB98" s="15">
        <v>7</v>
      </c>
      <c r="AC98" s="15">
        <v>9</v>
      </c>
      <c r="AD98" s="15">
        <v>13</v>
      </c>
      <c r="AE98" s="15">
        <v>11</v>
      </c>
      <c r="AF98" s="15">
        <v>14</v>
      </c>
      <c r="AG98" s="15">
        <v>19</v>
      </c>
      <c r="AH98" s="15">
        <v>9</v>
      </c>
      <c r="AI98" s="15">
        <v>21</v>
      </c>
      <c r="AJ98" s="15">
        <v>13</v>
      </c>
      <c r="AK98" s="15">
        <v>14</v>
      </c>
      <c r="AL98" s="15">
        <v>17</v>
      </c>
      <c r="AM98" s="15">
        <v>24</v>
      </c>
      <c r="AN98" s="15">
        <v>22</v>
      </c>
      <c r="AO98" s="15">
        <v>19</v>
      </c>
      <c r="AP98" s="15">
        <v>21</v>
      </c>
      <c r="AQ98" s="15">
        <v>21</v>
      </c>
      <c r="AR98" s="15">
        <v>16</v>
      </c>
      <c r="AS98" s="15">
        <v>17</v>
      </c>
      <c r="AT98" s="15">
        <v>27</v>
      </c>
      <c r="AU98" s="15">
        <v>13</v>
      </c>
      <c r="AV98" s="15">
        <v>19</v>
      </c>
      <c r="AW98" s="15">
        <v>7</v>
      </c>
      <c r="AX98" s="15">
        <v>13</v>
      </c>
      <c r="AY98" s="15">
        <v>10</v>
      </c>
      <c r="AZ98" s="15">
        <v>15</v>
      </c>
      <c r="BA98" s="15">
        <v>14</v>
      </c>
      <c r="BB98" s="15">
        <v>16</v>
      </c>
      <c r="BC98" s="15">
        <v>5</v>
      </c>
      <c r="BD98" s="15">
        <v>7</v>
      </c>
      <c r="BE98" s="15">
        <v>10</v>
      </c>
      <c r="BF98" s="15">
        <v>11</v>
      </c>
      <c r="BG98" s="15">
        <v>13</v>
      </c>
      <c r="BH98" s="15">
        <v>7</v>
      </c>
      <c r="BI98" s="15">
        <v>15</v>
      </c>
      <c r="BJ98" s="15">
        <v>8</v>
      </c>
      <c r="BK98" s="15">
        <v>5</v>
      </c>
      <c r="BL98" s="15">
        <v>7</v>
      </c>
      <c r="BM98" s="15">
        <v>18</v>
      </c>
      <c r="BN98" s="15">
        <v>6</v>
      </c>
      <c r="BO98" s="15">
        <v>2</v>
      </c>
      <c r="BP98" s="15">
        <v>8</v>
      </c>
      <c r="BQ98" s="15">
        <v>3</v>
      </c>
      <c r="BR98" s="15">
        <v>6</v>
      </c>
      <c r="BS98" s="15">
        <v>6</v>
      </c>
      <c r="BT98" s="15">
        <v>13</v>
      </c>
      <c r="BU98" s="15">
        <v>5</v>
      </c>
      <c r="BV98" s="15">
        <v>5</v>
      </c>
      <c r="BW98" s="15">
        <v>7</v>
      </c>
      <c r="BX98" s="15">
        <v>6</v>
      </c>
      <c r="BY98" s="15">
        <v>5</v>
      </c>
      <c r="BZ98" s="15">
        <v>6</v>
      </c>
      <c r="CA98" s="15">
        <v>6</v>
      </c>
      <c r="CB98" s="15">
        <v>3</v>
      </c>
      <c r="CC98" s="15">
        <v>2</v>
      </c>
      <c r="CD98" s="15">
        <v>2</v>
      </c>
      <c r="CE98" s="15">
        <v>1</v>
      </c>
      <c r="CF98" s="15">
        <v>5</v>
      </c>
      <c r="CG98" s="15">
        <v>3</v>
      </c>
      <c r="CH98" s="15">
        <v>1</v>
      </c>
      <c r="CI98" s="15">
        <v>7</v>
      </c>
      <c r="CJ98" s="15">
        <v>3</v>
      </c>
      <c r="CK98" s="15">
        <v>0</v>
      </c>
      <c r="CL98" s="15">
        <v>3</v>
      </c>
      <c r="CM98" s="15">
        <v>4</v>
      </c>
      <c r="CN98" s="15">
        <v>2</v>
      </c>
      <c r="CO98" s="15">
        <v>0</v>
      </c>
      <c r="CP98" s="15">
        <v>2</v>
      </c>
      <c r="CQ98" s="15">
        <v>0</v>
      </c>
      <c r="CR98" s="15">
        <v>2</v>
      </c>
      <c r="CS98" s="15">
        <v>0</v>
      </c>
      <c r="CT98" s="15">
        <v>1</v>
      </c>
      <c r="CU98" s="15">
        <v>2</v>
      </c>
      <c r="CV98" s="15">
        <v>0</v>
      </c>
      <c r="CW98" s="15">
        <v>0</v>
      </c>
      <c r="CX98" s="15">
        <v>1</v>
      </c>
      <c r="CY98" s="15">
        <v>0</v>
      </c>
      <c r="CZ98" s="16">
        <v>0</v>
      </c>
    </row>
    <row r="99" spans="1:104">
      <c r="A99" s="73" t="s">
        <v>33</v>
      </c>
      <c r="B99" s="14" t="s">
        <v>1168</v>
      </c>
      <c r="C99" s="15">
        <v>519</v>
      </c>
      <c r="D99" s="15">
        <v>2</v>
      </c>
      <c r="E99" s="15">
        <v>8</v>
      </c>
      <c r="F99" s="15">
        <v>2</v>
      </c>
      <c r="G99" s="15">
        <v>7</v>
      </c>
      <c r="H99" s="15">
        <v>5</v>
      </c>
      <c r="I99" s="15">
        <v>4</v>
      </c>
      <c r="J99" s="15">
        <v>6</v>
      </c>
      <c r="K99" s="15">
        <v>1</v>
      </c>
      <c r="L99" s="15">
        <v>5</v>
      </c>
      <c r="M99" s="15">
        <v>7</v>
      </c>
      <c r="N99" s="15">
        <v>4</v>
      </c>
      <c r="O99" s="15">
        <v>4</v>
      </c>
      <c r="P99" s="15">
        <v>5</v>
      </c>
      <c r="Q99" s="15">
        <v>3</v>
      </c>
      <c r="R99" s="15">
        <v>4</v>
      </c>
      <c r="S99" s="15">
        <v>1</v>
      </c>
      <c r="T99" s="15">
        <v>4</v>
      </c>
      <c r="U99" s="15">
        <v>3</v>
      </c>
      <c r="V99" s="15">
        <v>4</v>
      </c>
      <c r="W99" s="15">
        <v>7</v>
      </c>
      <c r="X99" s="15">
        <v>6</v>
      </c>
      <c r="Y99" s="15">
        <v>5</v>
      </c>
      <c r="Z99" s="15">
        <v>4</v>
      </c>
      <c r="AA99" s="15">
        <v>9</v>
      </c>
      <c r="AB99" s="15">
        <v>11</v>
      </c>
      <c r="AC99" s="15">
        <v>7</v>
      </c>
      <c r="AD99" s="15">
        <v>12</v>
      </c>
      <c r="AE99" s="15">
        <v>12</v>
      </c>
      <c r="AF99" s="15">
        <v>3</v>
      </c>
      <c r="AG99" s="15">
        <v>15</v>
      </c>
      <c r="AH99" s="15">
        <v>7</v>
      </c>
      <c r="AI99" s="15">
        <v>7</v>
      </c>
      <c r="AJ99" s="15">
        <v>17</v>
      </c>
      <c r="AK99" s="15">
        <v>5</v>
      </c>
      <c r="AL99" s="15">
        <v>12</v>
      </c>
      <c r="AM99" s="15">
        <v>10</v>
      </c>
      <c r="AN99" s="15">
        <v>8</v>
      </c>
      <c r="AO99" s="15">
        <v>6</v>
      </c>
      <c r="AP99" s="15">
        <v>20</v>
      </c>
      <c r="AQ99" s="15">
        <v>10</v>
      </c>
      <c r="AR99" s="15">
        <v>7</v>
      </c>
      <c r="AS99" s="15">
        <v>15</v>
      </c>
      <c r="AT99" s="15">
        <v>6</v>
      </c>
      <c r="AU99" s="15">
        <v>6</v>
      </c>
      <c r="AV99" s="15">
        <v>6</v>
      </c>
      <c r="AW99" s="15">
        <v>7</v>
      </c>
      <c r="AX99" s="15">
        <v>4</v>
      </c>
      <c r="AY99" s="15">
        <v>10</v>
      </c>
      <c r="AZ99" s="15">
        <v>7</v>
      </c>
      <c r="BA99" s="15">
        <v>3</v>
      </c>
      <c r="BB99" s="15">
        <v>6</v>
      </c>
      <c r="BC99" s="15">
        <v>5</v>
      </c>
      <c r="BD99" s="15">
        <v>9</v>
      </c>
      <c r="BE99" s="15">
        <v>9</v>
      </c>
      <c r="BF99" s="15">
        <v>12</v>
      </c>
      <c r="BG99" s="15">
        <v>9</v>
      </c>
      <c r="BH99" s="15">
        <v>3</v>
      </c>
      <c r="BI99" s="15">
        <v>10</v>
      </c>
      <c r="BJ99" s="15">
        <v>9</v>
      </c>
      <c r="BK99" s="15">
        <v>6</v>
      </c>
      <c r="BL99" s="15">
        <v>9</v>
      </c>
      <c r="BM99" s="15">
        <v>7</v>
      </c>
      <c r="BN99" s="15">
        <v>13</v>
      </c>
      <c r="BO99" s="15">
        <v>4</v>
      </c>
      <c r="BP99" s="15">
        <v>1</v>
      </c>
      <c r="BQ99" s="15">
        <v>2</v>
      </c>
      <c r="BR99" s="15">
        <v>5</v>
      </c>
      <c r="BS99" s="15">
        <v>4</v>
      </c>
      <c r="BT99" s="15">
        <v>5</v>
      </c>
      <c r="BU99" s="15">
        <v>3</v>
      </c>
      <c r="BV99" s="15">
        <v>2</v>
      </c>
      <c r="BW99" s="15">
        <v>4</v>
      </c>
      <c r="BX99" s="15">
        <v>2</v>
      </c>
      <c r="BY99" s="15">
        <v>4</v>
      </c>
      <c r="BZ99" s="15">
        <v>3</v>
      </c>
      <c r="CA99" s="15">
        <v>7</v>
      </c>
      <c r="CB99" s="15">
        <v>4</v>
      </c>
      <c r="CC99" s="15">
        <v>2</v>
      </c>
      <c r="CD99" s="15">
        <v>2</v>
      </c>
      <c r="CE99" s="15">
        <v>3</v>
      </c>
      <c r="CF99" s="15">
        <v>1</v>
      </c>
      <c r="CG99" s="15">
        <v>0</v>
      </c>
      <c r="CH99" s="15">
        <v>2</v>
      </c>
      <c r="CI99" s="15">
        <v>1</v>
      </c>
      <c r="CJ99" s="15">
        <v>2</v>
      </c>
      <c r="CK99" s="15">
        <v>0</v>
      </c>
      <c r="CL99" s="15">
        <v>2</v>
      </c>
      <c r="CM99" s="15">
        <v>0</v>
      </c>
      <c r="CN99" s="15">
        <v>1</v>
      </c>
      <c r="CO99" s="15">
        <v>1</v>
      </c>
      <c r="CP99" s="15">
        <v>0</v>
      </c>
      <c r="CQ99" s="15">
        <v>0</v>
      </c>
      <c r="CR99" s="15">
        <v>2</v>
      </c>
      <c r="CS99" s="15">
        <v>0</v>
      </c>
      <c r="CT99" s="15">
        <v>0</v>
      </c>
      <c r="CU99" s="15">
        <v>0</v>
      </c>
      <c r="CV99" s="15">
        <v>0</v>
      </c>
      <c r="CW99" s="15">
        <v>0</v>
      </c>
      <c r="CX99" s="15">
        <v>0</v>
      </c>
      <c r="CY99" s="15">
        <v>0</v>
      </c>
      <c r="CZ99" s="16">
        <v>0</v>
      </c>
    </row>
    <row r="100" spans="1:104">
      <c r="A100" s="73" t="s">
        <v>34</v>
      </c>
      <c r="B100" s="14" t="s">
        <v>1169</v>
      </c>
      <c r="C100" s="15">
        <v>1178</v>
      </c>
      <c r="D100" s="15">
        <v>15</v>
      </c>
      <c r="E100" s="15">
        <v>11</v>
      </c>
      <c r="F100" s="15">
        <v>9</v>
      </c>
      <c r="G100" s="15">
        <v>5</v>
      </c>
      <c r="H100" s="15">
        <v>13</v>
      </c>
      <c r="I100" s="15">
        <v>14</v>
      </c>
      <c r="J100" s="15">
        <v>16</v>
      </c>
      <c r="K100" s="15">
        <v>15</v>
      </c>
      <c r="L100" s="15">
        <v>12</v>
      </c>
      <c r="M100" s="15">
        <v>11</v>
      </c>
      <c r="N100" s="15">
        <v>19</v>
      </c>
      <c r="O100" s="15">
        <v>13</v>
      </c>
      <c r="P100" s="15">
        <v>19</v>
      </c>
      <c r="Q100" s="15">
        <v>18</v>
      </c>
      <c r="R100" s="15">
        <v>11</v>
      </c>
      <c r="S100" s="15">
        <v>16</v>
      </c>
      <c r="T100" s="15">
        <v>11</v>
      </c>
      <c r="U100" s="15">
        <v>20</v>
      </c>
      <c r="V100" s="15">
        <v>17</v>
      </c>
      <c r="W100" s="15">
        <v>18</v>
      </c>
      <c r="X100" s="15">
        <v>10</v>
      </c>
      <c r="Y100" s="15">
        <v>10</v>
      </c>
      <c r="Z100" s="15">
        <v>11</v>
      </c>
      <c r="AA100" s="15">
        <v>13</v>
      </c>
      <c r="AB100" s="15">
        <v>16</v>
      </c>
      <c r="AC100" s="15">
        <v>17</v>
      </c>
      <c r="AD100" s="15">
        <v>18</v>
      </c>
      <c r="AE100" s="15">
        <v>21</v>
      </c>
      <c r="AF100" s="15">
        <v>13</v>
      </c>
      <c r="AG100" s="15">
        <v>28</v>
      </c>
      <c r="AH100" s="15">
        <v>15</v>
      </c>
      <c r="AI100" s="15">
        <v>19</v>
      </c>
      <c r="AJ100" s="15">
        <v>18</v>
      </c>
      <c r="AK100" s="15">
        <v>22</v>
      </c>
      <c r="AL100" s="15">
        <v>23</v>
      </c>
      <c r="AM100" s="15">
        <v>23</v>
      </c>
      <c r="AN100" s="15">
        <v>18</v>
      </c>
      <c r="AO100" s="15">
        <v>24</v>
      </c>
      <c r="AP100" s="15">
        <v>21</v>
      </c>
      <c r="AQ100" s="15">
        <v>36</v>
      </c>
      <c r="AR100" s="15">
        <v>23</v>
      </c>
      <c r="AS100" s="15">
        <v>19</v>
      </c>
      <c r="AT100" s="15">
        <v>28</v>
      </c>
      <c r="AU100" s="15">
        <v>21</v>
      </c>
      <c r="AV100" s="15">
        <v>18</v>
      </c>
      <c r="AW100" s="15">
        <v>23</v>
      </c>
      <c r="AX100" s="15">
        <v>13</v>
      </c>
      <c r="AY100" s="15">
        <v>13</v>
      </c>
      <c r="AZ100" s="15">
        <v>17</v>
      </c>
      <c r="BA100" s="15">
        <v>14</v>
      </c>
      <c r="BB100" s="15">
        <v>22</v>
      </c>
      <c r="BC100" s="15">
        <v>16</v>
      </c>
      <c r="BD100" s="15">
        <v>10</v>
      </c>
      <c r="BE100" s="15">
        <v>18</v>
      </c>
      <c r="BF100" s="15">
        <v>9</v>
      </c>
      <c r="BG100" s="15">
        <v>10</v>
      </c>
      <c r="BH100" s="15">
        <v>14</v>
      </c>
      <c r="BI100" s="15">
        <v>11</v>
      </c>
      <c r="BJ100" s="15">
        <v>13</v>
      </c>
      <c r="BK100" s="15">
        <v>16</v>
      </c>
      <c r="BL100" s="15">
        <v>18</v>
      </c>
      <c r="BM100" s="15">
        <v>9</v>
      </c>
      <c r="BN100" s="15">
        <v>8</v>
      </c>
      <c r="BO100" s="15">
        <v>12</v>
      </c>
      <c r="BP100" s="15">
        <v>9</v>
      </c>
      <c r="BQ100" s="15">
        <v>8</v>
      </c>
      <c r="BR100" s="15">
        <v>12</v>
      </c>
      <c r="BS100" s="15">
        <v>11</v>
      </c>
      <c r="BT100" s="15">
        <v>5</v>
      </c>
      <c r="BU100" s="15">
        <v>4</v>
      </c>
      <c r="BV100" s="15">
        <v>2</v>
      </c>
      <c r="BW100" s="15">
        <v>10</v>
      </c>
      <c r="BX100" s="15">
        <v>7</v>
      </c>
      <c r="BY100" s="15">
        <v>12</v>
      </c>
      <c r="BZ100" s="15">
        <v>6</v>
      </c>
      <c r="CA100" s="15">
        <v>5</v>
      </c>
      <c r="CB100" s="15">
        <v>7</v>
      </c>
      <c r="CC100" s="15">
        <v>8</v>
      </c>
      <c r="CD100" s="15">
        <v>6</v>
      </c>
      <c r="CE100" s="15">
        <v>5</v>
      </c>
      <c r="CF100" s="15">
        <v>1</v>
      </c>
      <c r="CG100" s="15">
        <v>3</v>
      </c>
      <c r="CH100" s="15">
        <v>3</v>
      </c>
      <c r="CI100" s="15">
        <v>2</v>
      </c>
      <c r="CJ100" s="15">
        <v>3</v>
      </c>
      <c r="CK100" s="15">
        <v>2</v>
      </c>
      <c r="CL100" s="15">
        <v>1</v>
      </c>
      <c r="CM100" s="15">
        <v>3</v>
      </c>
      <c r="CN100" s="15">
        <v>0</v>
      </c>
      <c r="CO100" s="15">
        <v>3</v>
      </c>
      <c r="CP100" s="15">
        <v>0</v>
      </c>
      <c r="CQ100" s="15">
        <v>2</v>
      </c>
      <c r="CR100" s="15">
        <v>1</v>
      </c>
      <c r="CS100" s="15">
        <v>1</v>
      </c>
      <c r="CT100" s="15">
        <v>1</v>
      </c>
      <c r="CU100" s="15">
        <v>0</v>
      </c>
      <c r="CV100" s="15">
        <v>0</v>
      </c>
      <c r="CW100" s="15">
        <v>0</v>
      </c>
      <c r="CX100" s="15">
        <v>0</v>
      </c>
      <c r="CY100" s="15">
        <v>1</v>
      </c>
      <c r="CZ100" s="16">
        <v>0</v>
      </c>
    </row>
    <row r="101" spans="1:104">
      <c r="A101" s="73" t="s">
        <v>35</v>
      </c>
      <c r="B101" s="14" t="s">
        <v>1170</v>
      </c>
      <c r="C101" s="15">
        <v>1652</v>
      </c>
      <c r="D101" s="15">
        <v>4</v>
      </c>
      <c r="E101" s="15">
        <v>10</v>
      </c>
      <c r="F101" s="15">
        <v>13</v>
      </c>
      <c r="G101" s="15">
        <v>17</v>
      </c>
      <c r="H101" s="15">
        <v>17</v>
      </c>
      <c r="I101" s="15">
        <v>12</v>
      </c>
      <c r="J101" s="15">
        <v>12</v>
      </c>
      <c r="K101" s="15">
        <v>13</v>
      </c>
      <c r="L101" s="15">
        <v>11</v>
      </c>
      <c r="M101" s="15">
        <v>24</v>
      </c>
      <c r="N101" s="15">
        <v>22</v>
      </c>
      <c r="O101" s="15">
        <v>20</v>
      </c>
      <c r="P101" s="15">
        <v>22</v>
      </c>
      <c r="Q101" s="15">
        <v>31</v>
      </c>
      <c r="R101" s="15">
        <v>23</v>
      </c>
      <c r="S101" s="15">
        <v>24</v>
      </c>
      <c r="T101" s="15">
        <v>23</v>
      </c>
      <c r="U101" s="15">
        <v>13</v>
      </c>
      <c r="V101" s="15">
        <v>17</v>
      </c>
      <c r="W101" s="15">
        <v>18</v>
      </c>
      <c r="X101" s="15">
        <v>17</v>
      </c>
      <c r="Y101" s="15">
        <v>25</v>
      </c>
      <c r="Z101" s="15">
        <v>21</v>
      </c>
      <c r="AA101" s="15">
        <v>18</v>
      </c>
      <c r="AB101" s="15">
        <v>12</v>
      </c>
      <c r="AC101" s="15">
        <v>19</v>
      </c>
      <c r="AD101" s="15">
        <v>21</v>
      </c>
      <c r="AE101" s="15">
        <v>25</v>
      </c>
      <c r="AF101" s="15">
        <v>19</v>
      </c>
      <c r="AG101" s="15">
        <v>19</v>
      </c>
      <c r="AH101" s="15">
        <v>19</v>
      </c>
      <c r="AI101" s="15">
        <v>19</v>
      </c>
      <c r="AJ101" s="15">
        <v>18</v>
      </c>
      <c r="AK101" s="15">
        <v>21</v>
      </c>
      <c r="AL101" s="15">
        <v>20</v>
      </c>
      <c r="AM101" s="15">
        <v>17</v>
      </c>
      <c r="AN101" s="15">
        <v>30</v>
      </c>
      <c r="AO101" s="15">
        <v>30</v>
      </c>
      <c r="AP101" s="15">
        <v>37</v>
      </c>
      <c r="AQ101" s="15">
        <v>33</v>
      </c>
      <c r="AR101" s="15">
        <v>29</v>
      </c>
      <c r="AS101" s="15">
        <v>40</v>
      </c>
      <c r="AT101" s="15">
        <v>28</v>
      </c>
      <c r="AU101" s="15">
        <v>18</v>
      </c>
      <c r="AV101" s="15">
        <v>36</v>
      </c>
      <c r="AW101" s="15">
        <v>25</v>
      </c>
      <c r="AX101" s="15">
        <v>25</v>
      </c>
      <c r="AY101" s="15">
        <v>27</v>
      </c>
      <c r="AZ101" s="15">
        <v>19</v>
      </c>
      <c r="BA101" s="15">
        <v>22</v>
      </c>
      <c r="BB101" s="15">
        <v>20</v>
      </c>
      <c r="BC101" s="15">
        <v>21</v>
      </c>
      <c r="BD101" s="15">
        <v>24</v>
      </c>
      <c r="BE101" s="15">
        <v>20</v>
      </c>
      <c r="BF101" s="15">
        <v>21</v>
      </c>
      <c r="BG101" s="15">
        <v>22</v>
      </c>
      <c r="BH101" s="15">
        <v>24</v>
      </c>
      <c r="BI101" s="15">
        <v>19</v>
      </c>
      <c r="BJ101" s="15">
        <v>28</v>
      </c>
      <c r="BK101" s="15">
        <v>34</v>
      </c>
      <c r="BL101" s="15">
        <v>30</v>
      </c>
      <c r="BM101" s="15">
        <v>31</v>
      </c>
      <c r="BN101" s="15">
        <v>22</v>
      </c>
      <c r="BO101" s="15">
        <v>16</v>
      </c>
      <c r="BP101" s="15">
        <v>15</v>
      </c>
      <c r="BQ101" s="15">
        <v>22</v>
      </c>
      <c r="BR101" s="15">
        <v>22</v>
      </c>
      <c r="BS101" s="15">
        <v>18</v>
      </c>
      <c r="BT101" s="15">
        <v>12</v>
      </c>
      <c r="BU101" s="15">
        <v>15</v>
      </c>
      <c r="BV101" s="15">
        <v>14</v>
      </c>
      <c r="BW101" s="15">
        <v>12</v>
      </c>
      <c r="BX101" s="15">
        <v>16</v>
      </c>
      <c r="BY101" s="15">
        <v>14</v>
      </c>
      <c r="BZ101" s="15">
        <v>11</v>
      </c>
      <c r="CA101" s="15">
        <v>8</v>
      </c>
      <c r="CB101" s="15">
        <v>9</v>
      </c>
      <c r="CC101" s="15">
        <v>13</v>
      </c>
      <c r="CD101" s="15">
        <v>13</v>
      </c>
      <c r="CE101" s="15">
        <v>6</v>
      </c>
      <c r="CF101" s="15">
        <v>6</v>
      </c>
      <c r="CG101" s="15">
        <v>3</v>
      </c>
      <c r="CH101" s="15">
        <v>3</v>
      </c>
      <c r="CI101" s="15">
        <v>4</v>
      </c>
      <c r="CJ101" s="15">
        <v>5</v>
      </c>
      <c r="CK101" s="15">
        <v>7</v>
      </c>
      <c r="CL101" s="15">
        <v>5</v>
      </c>
      <c r="CM101" s="15">
        <v>5</v>
      </c>
      <c r="CN101" s="15">
        <v>1</v>
      </c>
      <c r="CO101" s="15">
        <v>2</v>
      </c>
      <c r="CP101" s="15">
        <v>2</v>
      </c>
      <c r="CQ101" s="15">
        <v>2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6">
        <v>0</v>
      </c>
    </row>
    <row r="102" spans="1:104">
      <c r="A102" s="73" t="s">
        <v>36</v>
      </c>
      <c r="B102" s="14" t="s">
        <v>1171</v>
      </c>
      <c r="C102" s="15">
        <v>1143</v>
      </c>
      <c r="D102" s="15">
        <v>14</v>
      </c>
      <c r="E102" s="15">
        <v>15</v>
      </c>
      <c r="F102" s="15">
        <v>9</v>
      </c>
      <c r="G102" s="15">
        <v>7</v>
      </c>
      <c r="H102" s="15">
        <v>13</v>
      </c>
      <c r="I102" s="15">
        <v>13</v>
      </c>
      <c r="J102" s="15">
        <v>15</v>
      </c>
      <c r="K102" s="15">
        <v>13</v>
      </c>
      <c r="L102" s="15">
        <v>9</v>
      </c>
      <c r="M102" s="15">
        <v>14</v>
      </c>
      <c r="N102" s="15">
        <v>6</v>
      </c>
      <c r="O102" s="15">
        <v>11</v>
      </c>
      <c r="P102" s="15">
        <v>11</v>
      </c>
      <c r="Q102" s="15">
        <v>14</v>
      </c>
      <c r="R102" s="15">
        <v>21</v>
      </c>
      <c r="S102" s="15">
        <v>14</v>
      </c>
      <c r="T102" s="15">
        <v>19</v>
      </c>
      <c r="U102" s="15">
        <v>16</v>
      </c>
      <c r="V102" s="15">
        <v>19</v>
      </c>
      <c r="W102" s="15">
        <v>16</v>
      </c>
      <c r="X102" s="15">
        <v>13</v>
      </c>
      <c r="Y102" s="15">
        <v>13</v>
      </c>
      <c r="Z102" s="15">
        <v>6</v>
      </c>
      <c r="AA102" s="15">
        <v>10</v>
      </c>
      <c r="AB102" s="15">
        <v>15</v>
      </c>
      <c r="AC102" s="15">
        <v>19</v>
      </c>
      <c r="AD102" s="15">
        <v>13</v>
      </c>
      <c r="AE102" s="15">
        <v>12</v>
      </c>
      <c r="AF102" s="15">
        <v>14</v>
      </c>
      <c r="AG102" s="15">
        <v>16</v>
      </c>
      <c r="AH102" s="15">
        <v>18</v>
      </c>
      <c r="AI102" s="15">
        <v>16</v>
      </c>
      <c r="AJ102" s="15">
        <v>17</v>
      </c>
      <c r="AK102" s="15">
        <v>12</v>
      </c>
      <c r="AL102" s="15">
        <v>27</v>
      </c>
      <c r="AM102" s="15">
        <v>24</v>
      </c>
      <c r="AN102" s="15">
        <v>18</v>
      </c>
      <c r="AO102" s="15">
        <v>25</v>
      </c>
      <c r="AP102" s="15">
        <v>15</v>
      </c>
      <c r="AQ102" s="15">
        <v>17</v>
      </c>
      <c r="AR102" s="15">
        <v>21</v>
      </c>
      <c r="AS102" s="15">
        <v>28</v>
      </c>
      <c r="AT102" s="15">
        <v>26</v>
      </c>
      <c r="AU102" s="15">
        <v>21</v>
      </c>
      <c r="AV102" s="15">
        <v>20</v>
      </c>
      <c r="AW102" s="15">
        <v>9</v>
      </c>
      <c r="AX102" s="15">
        <v>20</v>
      </c>
      <c r="AY102" s="15">
        <v>18</v>
      </c>
      <c r="AZ102" s="15">
        <v>12</v>
      </c>
      <c r="BA102" s="15">
        <v>20</v>
      </c>
      <c r="BB102" s="15">
        <v>17</v>
      </c>
      <c r="BC102" s="15">
        <v>17</v>
      </c>
      <c r="BD102" s="15">
        <v>17</v>
      </c>
      <c r="BE102" s="15">
        <v>18</v>
      </c>
      <c r="BF102" s="15">
        <v>17</v>
      </c>
      <c r="BG102" s="15">
        <v>12</v>
      </c>
      <c r="BH102" s="15">
        <v>16</v>
      </c>
      <c r="BI102" s="15">
        <v>21</v>
      </c>
      <c r="BJ102" s="15">
        <v>20</v>
      </c>
      <c r="BK102" s="15">
        <v>16</v>
      </c>
      <c r="BL102" s="15">
        <v>18</v>
      </c>
      <c r="BM102" s="15">
        <v>24</v>
      </c>
      <c r="BN102" s="15">
        <v>14</v>
      </c>
      <c r="BO102" s="15">
        <v>10</v>
      </c>
      <c r="BP102" s="15">
        <v>11</v>
      </c>
      <c r="BQ102" s="15">
        <v>11</v>
      </c>
      <c r="BR102" s="15">
        <v>6</v>
      </c>
      <c r="BS102" s="15">
        <v>9</v>
      </c>
      <c r="BT102" s="15">
        <v>12</v>
      </c>
      <c r="BU102" s="15">
        <v>5</v>
      </c>
      <c r="BV102" s="15">
        <v>4</v>
      </c>
      <c r="BW102" s="15">
        <v>5</v>
      </c>
      <c r="BX102" s="15">
        <v>9</v>
      </c>
      <c r="BY102" s="15">
        <v>4</v>
      </c>
      <c r="BZ102" s="15">
        <v>2</v>
      </c>
      <c r="CA102" s="15">
        <v>4</v>
      </c>
      <c r="CB102" s="15">
        <v>7</v>
      </c>
      <c r="CC102" s="15">
        <v>3</v>
      </c>
      <c r="CD102" s="15">
        <v>4</v>
      </c>
      <c r="CE102" s="15">
        <v>2</v>
      </c>
      <c r="CF102" s="15">
        <v>3</v>
      </c>
      <c r="CG102" s="15">
        <v>4</v>
      </c>
      <c r="CH102" s="15">
        <v>4</v>
      </c>
      <c r="CI102" s="15">
        <v>3</v>
      </c>
      <c r="CJ102" s="15">
        <v>3</v>
      </c>
      <c r="CK102" s="15">
        <v>2</v>
      </c>
      <c r="CL102" s="15">
        <v>1</v>
      </c>
      <c r="CM102" s="15">
        <v>1</v>
      </c>
      <c r="CN102" s="15">
        <v>1</v>
      </c>
      <c r="CO102" s="15">
        <v>0</v>
      </c>
      <c r="CP102" s="15">
        <v>0</v>
      </c>
      <c r="CQ102" s="15">
        <v>0</v>
      </c>
      <c r="CR102" s="15">
        <v>0</v>
      </c>
      <c r="CS102" s="15">
        <v>0</v>
      </c>
      <c r="CT102" s="15">
        <v>0</v>
      </c>
      <c r="CU102" s="15">
        <v>0</v>
      </c>
      <c r="CV102" s="15">
        <v>1</v>
      </c>
      <c r="CW102" s="15">
        <v>0</v>
      </c>
      <c r="CX102" s="15">
        <v>0</v>
      </c>
      <c r="CY102" s="15">
        <v>0</v>
      </c>
      <c r="CZ102" s="16">
        <v>1</v>
      </c>
    </row>
    <row r="103" spans="1:104">
      <c r="A103" s="73" t="s">
        <v>23</v>
      </c>
      <c r="B103" s="14" t="s">
        <v>1230</v>
      </c>
      <c r="C103" s="15">
        <v>906</v>
      </c>
      <c r="D103" s="15">
        <v>10</v>
      </c>
      <c r="E103" s="15">
        <v>5</v>
      </c>
      <c r="F103" s="15">
        <v>9</v>
      </c>
      <c r="G103" s="15">
        <v>9</v>
      </c>
      <c r="H103" s="15">
        <v>8</v>
      </c>
      <c r="I103" s="15">
        <v>7</v>
      </c>
      <c r="J103" s="15">
        <v>6</v>
      </c>
      <c r="K103" s="15">
        <v>1</v>
      </c>
      <c r="L103" s="15">
        <v>6</v>
      </c>
      <c r="M103" s="15">
        <v>12</v>
      </c>
      <c r="N103" s="15">
        <v>6</v>
      </c>
      <c r="O103" s="15">
        <v>8</v>
      </c>
      <c r="P103" s="15">
        <v>6</v>
      </c>
      <c r="Q103" s="15">
        <v>6</v>
      </c>
      <c r="R103" s="15">
        <v>7</v>
      </c>
      <c r="S103" s="15">
        <v>8</v>
      </c>
      <c r="T103" s="15">
        <v>13</v>
      </c>
      <c r="U103" s="15">
        <v>15</v>
      </c>
      <c r="V103" s="15">
        <v>5</v>
      </c>
      <c r="W103" s="15">
        <v>9</v>
      </c>
      <c r="X103" s="15">
        <v>7</v>
      </c>
      <c r="Y103" s="15">
        <v>6</v>
      </c>
      <c r="Z103" s="15">
        <v>11</v>
      </c>
      <c r="AA103" s="15">
        <v>8</v>
      </c>
      <c r="AB103" s="15">
        <v>9</v>
      </c>
      <c r="AC103" s="15">
        <v>13</v>
      </c>
      <c r="AD103" s="15">
        <v>11</v>
      </c>
      <c r="AE103" s="15">
        <v>12</v>
      </c>
      <c r="AF103" s="15">
        <v>7</v>
      </c>
      <c r="AG103" s="15">
        <v>11</v>
      </c>
      <c r="AH103" s="15">
        <v>7</v>
      </c>
      <c r="AI103" s="15">
        <v>8</v>
      </c>
      <c r="AJ103" s="15">
        <v>23</v>
      </c>
      <c r="AK103" s="15">
        <v>8</v>
      </c>
      <c r="AL103" s="15">
        <v>25</v>
      </c>
      <c r="AM103" s="15">
        <v>13</v>
      </c>
      <c r="AN103" s="15">
        <v>13</v>
      </c>
      <c r="AO103" s="15">
        <v>7</v>
      </c>
      <c r="AP103" s="15">
        <v>15</v>
      </c>
      <c r="AQ103" s="15">
        <v>8</v>
      </c>
      <c r="AR103" s="15">
        <v>10</v>
      </c>
      <c r="AS103" s="15">
        <v>4</v>
      </c>
      <c r="AT103" s="15">
        <v>11</v>
      </c>
      <c r="AU103" s="15">
        <v>8</v>
      </c>
      <c r="AV103" s="15">
        <v>9</v>
      </c>
      <c r="AW103" s="15">
        <v>12</v>
      </c>
      <c r="AX103" s="15">
        <v>10</v>
      </c>
      <c r="AY103" s="15">
        <v>3</v>
      </c>
      <c r="AZ103" s="15">
        <v>10</v>
      </c>
      <c r="BA103" s="15">
        <v>7</v>
      </c>
      <c r="BB103" s="15">
        <v>10</v>
      </c>
      <c r="BC103" s="15">
        <v>13</v>
      </c>
      <c r="BD103" s="15">
        <v>6</v>
      </c>
      <c r="BE103" s="15">
        <v>9</v>
      </c>
      <c r="BF103" s="15">
        <v>11</v>
      </c>
      <c r="BG103" s="15">
        <v>12</v>
      </c>
      <c r="BH103" s="15">
        <v>15</v>
      </c>
      <c r="BI103" s="15">
        <v>16</v>
      </c>
      <c r="BJ103" s="15">
        <v>20</v>
      </c>
      <c r="BK103" s="15">
        <v>22</v>
      </c>
      <c r="BL103" s="15">
        <v>12</v>
      </c>
      <c r="BM103" s="15">
        <v>16</v>
      </c>
      <c r="BN103" s="15">
        <v>16</v>
      </c>
      <c r="BO103" s="15">
        <v>11</v>
      </c>
      <c r="BP103" s="15">
        <v>8</v>
      </c>
      <c r="BQ103" s="15">
        <v>12</v>
      </c>
      <c r="BR103" s="15">
        <v>15</v>
      </c>
      <c r="BS103" s="15">
        <v>12</v>
      </c>
      <c r="BT103" s="15">
        <v>10</v>
      </c>
      <c r="BU103" s="15">
        <v>12</v>
      </c>
      <c r="BV103" s="15">
        <v>11</v>
      </c>
      <c r="BW103" s="15">
        <v>16</v>
      </c>
      <c r="BX103" s="15">
        <v>12</v>
      </c>
      <c r="BY103" s="15">
        <v>7</v>
      </c>
      <c r="BZ103" s="15">
        <v>9</v>
      </c>
      <c r="CA103" s="15">
        <v>10</v>
      </c>
      <c r="CB103" s="15">
        <v>6</v>
      </c>
      <c r="CC103" s="15">
        <v>8</v>
      </c>
      <c r="CD103" s="15">
        <v>11</v>
      </c>
      <c r="CE103" s="15">
        <v>9</v>
      </c>
      <c r="CF103" s="15">
        <v>6</v>
      </c>
      <c r="CG103" s="15">
        <v>9</v>
      </c>
      <c r="CH103" s="15">
        <v>9</v>
      </c>
      <c r="CI103" s="15">
        <v>8</v>
      </c>
      <c r="CJ103" s="15">
        <v>9</v>
      </c>
      <c r="CK103" s="15">
        <v>6</v>
      </c>
      <c r="CL103" s="15">
        <v>6</v>
      </c>
      <c r="CM103" s="15">
        <v>6</v>
      </c>
      <c r="CN103" s="15">
        <v>10</v>
      </c>
      <c r="CO103" s="15">
        <v>5</v>
      </c>
      <c r="CP103" s="15">
        <v>1</v>
      </c>
      <c r="CQ103" s="15">
        <v>1</v>
      </c>
      <c r="CR103" s="15">
        <v>2</v>
      </c>
      <c r="CS103" s="15">
        <v>0</v>
      </c>
      <c r="CT103" s="15">
        <v>0</v>
      </c>
      <c r="CU103" s="15">
        <v>2</v>
      </c>
      <c r="CV103" s="15">
        <v>2</v>
      </c>
      <c r="CW103" s="15">
        <v>1</v>
      </c>
      <c r="CX103" s="15">
        <v>1</v>
      </c>
      <c r="CY103" s="15">
        <v>2</v>
      </c>
      <c r="CZ103" s="16">
        <v>1</v>
      </c>
    </row>
    <row r="104" spans="1:104">
      <c r="A104" s="73" t="s">
        <v>24</v>
      </c>
      <c r="B104" s="14" t="s">
        <v>1231</v>
      </c>
      <c r="C104" s="15">
        <v>755</v>
      </c>
      <c r="D104" s="15">
        <v>8</v>
      </c>
      <c r="E104" s="15">
        <v>8</v>
      </c>
      <c r="F104" s="15">
        <v>5</v>
      </c>
      <c r="G104" s="15">
        <v>6</v>
      </c>
      <c r="H104" s="15">
        <v>1</v>
      </c>
      <c r="I104" s="15">
        <v>5</v>
      </c>
      <c r="J104" s="15">
        <v>6</v>
      </c>
      <c r="K104" s="15">
        <v>5</v>
      </c>
      <c r="L104" s="15">
        <v>7</v>
      </c>
      <c r="M104" s="15">
        <v>13</v>
      </c>
      <c r="N104" s="15">
        <v>1</v>
      </c>
      <c r="O104" s="15">
        <v>3</v>
      </c>
      <c r="P104" s="15">
        <v>6</v>
      </c>
      <c r="Q104" s="15">
        <v>5</v>
      </c>
      <c r="R104" s="15">
        <v>6</v>
      </c>
      <c r="S104" s="15">
        <v>5</v>
      </c>
      <c r="T104" s="15">
        <v>5</v>
      </c>
      <c r="U104" s="15">
        <v>8</v>
      </c>
      <c r="V104" s="15">
        <v>8</v>
      </c>
      <c r="W104" s="15">
        <v>12</v>
      </c>
      <c r="X104" s="15">
        <v>8</v>
      </c>
      <c r="Y104" s="15">
        <v>10</v>
      </c>
      <c r="Z104" s="15">
        <v>15</v>
      </c>
      <c r="AA104" s="15">
        <v>9</v>
      </c>
      <c r="AB104" s="15">
        <v>10</v>
      </c>
      <c r="AC104" s="15">
        <v>21</v>
      </c>
      <c r="AD104" s="15">
        <v>10</v>
      </c>
      <c r="AE104" s="15">
        <v>13</v>
      </c>
      <c r="AF104" s="15">
        <v>12</v>
      </c>
      <c r="AG104" s="15">
        <v>8</v>
      </c>
      <c r="AH104" s="15">
        <v>6</v>
      </c>
      <c r="AI104" s="15">
        <v>11</v>
      </c>
      <c r="AJ104" s="15">
        <v>7</v>
      </c>
      <c r="AK104" s="15">
        <v>9</v>
      </c>
      <c r="AL104" s="15">
        <v>8</v>
      </c>
      <c r="AM104" s="15">
        <v>13</v>
      </c>
      <c r="AN104" s="15">
        <v>9</v>
      </c>
      <c r="AO104" s="15">
        <v>4</v>
      </c>
      <c r="AP104" s="15">
        <v>13</v>
      </c>
      <c r="AQ104" s="15">
        <v>8</v>
      </c>
      <c r="AR104" s="15">
        <v>8</v>
      </c>
      <c r="AS104" s="15">
        <v>8</v>
      </c>
      <c r="AT104" s="15">
        <v>11</v>
      </c>
      <c r="AU104" s="15">
        <v>11</v>
      </c>
      <c r="AV104" s="15">
        <v>8</v>
      </c>
      <c r="AW104" s="15">
        <v>9</v>
      </c>
      <c r="AX104" s="15">
        <v>10</v>
      </c>
      <c r="AY104" s="15">
        <v>8</v>
      </c>
      <c r="AZ104" s="15">
        <v>13</v>
      </c>
      <c r="BA104" s="15">
        <v>12</v>
      </c>
      <c r="BB104" s="15">
        <v>9</v>
      </c>
      <c r="BC104" s="15">
        <v>8</v>
      </c>
      <c r="BD104" s="15">
        <v>11</v>
      </c>
      <c r="BE104" s="15">
        <v>10</v>
      </c>
      <c r="BF104" s="15">
        <v>10</v>
      </c>
      <c r="BG104" s="15">
        <v>4</v>
      </c>
      <c r="BH104" s="15">
        <v>13</v>
      </c>
      <c r="BI104" s="15">
        <v>10</v>
      </c>
      <c r="BJ104" s="15">
        <v>13</v>
      </c>
      <c r="BK104" s="15">
        <v>13</v>
      </c>
      <c r="BL104" s="15">
        <v>9</v>
      </c>
      <c r="BM104" s="15">
        <v>12</v>
      </c>
      <c r="BN104" s="15">
        <v>10</v>
      </c>
      <c r="BO104" s="15">
        <v>4</v>
      </c>
      <c r="BP104" s="15">
        <v>9</v>
      </c>
      <c r="BQ104" s="15">
        <v>12</v>
      </c>
      <c r="BR104" s="15">
        <v>9</v>
      </c>
      <c r="BS104" s="15">
        <v>10</v>
      </c>
      <c r="BT104" s="15">
        <v>9</v>
      </c>
      <c r="BU104" s="15">
        <v>6</v>
      </c>
      <c r="BV104" s="15">
        <v>12</v>
      </c>
      <c r="BW104" s="15">
        <v>6</v>
      </c>
      <c r="BX104" s="15">
        <v>10</v>
      </c>
      <c r="BY104" s="15">
        <v>10</v>
      </c>
      <c r="BZ104" s="15">
        <v>6</v>
      </c>
      <c r="CA104" s="15">
        <v>10</v>
      </c>
      <c r="CB104" s="15">
        <v>10</v>
      </c>
      <c r="CC104" s="15">
        <v>6</v>
      </c>
      <c r="CD104" s="15">
        <v>6</v>
      </c>
      <c r="CE104" s="15">
        <v>7</v>
      </c>
      <c r="CF104" s="15">
        <v>9</v>
      </c>
      <c r="CG104" s="15">
        <v>5</v>
      </c>
      <c r="CH104" s="15">
        <v>3</v>
      </c>
      <c r="CI104" s="15">
        <v>7</v>
      </c>
      <c r="CJ104" s="15">
        <v>8</v>
      </c>
      <c r="CK104" s="15">
        <v>4</v>
      </c>
      <c r="CL104" s="15">
        <v>5</v>
      </c>
      <c r="CM104" s="15">
        <v>2</v>
      </c>
      <c r="CN104" s="15">
        <v>3</v>
      </c>
      <c r="CO104" s="15">
        <v>1</v>
      </c>
      <c r="CP104" s="15">
        <v>2</v>
      </c>
      <c r="CQ104" s="15">
        <v>3</v>
      </c>
      <c r="CR104" s="15">
        <v>0</v>
      </c>
      <c r="CS104" s="15">
        <v>1</v>
      </c>
      <c r="CT104" s="15">
        <v>1</v>
      </c>
      <c r="CU104" s="15">
        <v>1</v>
      </c>
      <c r="CV104" s="15">
        <v>0</v>
      </c>
      <c r="CW104" s="15">
        <v>0</v>
      </c>
      <c r="CX104" s="15">
        <v>0</v>
      </c>
      <c r="CY104" s="15">
        <v>0</v>
      </c>
      <c r="CZ104" s="16">
        <v>1</v>
      </c>
    </row>
    <row r="105" spans="1:104">
      <c r="A105" s="73" t="s">
        <v>92</v>
      </c>
      <c r="B105" s="14" t="s">
        <v>1250</v>
      </c>
      <c r="C105" s="15">
        <v>1083</v>
      </c>
      <c r="D105" s="15">
        <v>8</v>
      </c>
      <c r="E105" s="15">
        <v>3</v>
      </c>
      <c r="F105" s="15">
        <v>4</v>
      </c>
      <c r="G105" s="15">
        <v>8</v>
      </c>
      <c r="H105" s="15">
        <v>5</v>
      </c>
      <c r="I105" s="15">
        <v>4</v>
      </c>
      <c r="J105" s="15">
        <v>7</v>
      </c>
      <c r="K105" s="15">
        <v>3</v>
      </c>
      <c r="L105" s="15">
        <v>5</v>
      </c>
      <c r="M105" s="15">
        <v>8</v>
      </c>
      <c r="N105" s="15">
        <v>4</v>
      </c>
      <c r="O105" s="15">
        <v>9</v>
      </c>
      <c r="P105" s="15">
        <v>5</v>
      </c>
      <c r="Q105" s="15">
        <v>9</v>
      </c>
      <c r="R105" s="15">
        <v>11</v>
      </c>
      <c r="S105" s="15">
        <v>5</v>
      </c>
      <c r="T105" s="15">
        <v>8</v>
      </c>
      <c r="U105" s="15">
        <v>14</v>
      </c>
      <c r="V105" s="15">
        <v>8</v>
      </c>
      <c r="W105" s="15">
        <v>3</v>
      </c>
      <c r="X105" s="15">
        <v>11</v>
      </c>
      <c r="Y105" s="15">
        <v>7</v>
      </c>
      <c r="Z105" s="15">
        <v>11</v>
      </c>
      <c r="AA105" s="15">
        <v>10</v>
      </c>
      <c r="AB105" s="15">
        <v>7</v>
      </c>
      <c r="AC105" s="15">
        <v>5</v>
      </c>
      <c r="AD105" s="15">
        <v>7</v>
      </c>
      <c r="AE105" s="15">
        <v>11</v>
      </c>
      <c r="AF105" s="15">
        <v>16</v>
      </c>
      <c r="AG105" s="15">
        <v>7</v>
      </c>
      <c r="AH105" s="15">
        <v>8</v>
      </c>
      <c r="AI105" s="15">
        <v>7</v>
      </c>
      <c r="AJ105" s="15">
        <v>10</v>
      </c>
      <c r="AK105" s="15">
        <v>14</v>
      </c>
      <c r="AL105" s="15">
        <v>12</v>
      </c>
      <c r="AM105" s="15">
        <v>16</v>
      </c>
      <c r="AN105" s="15">
        <v>14</v>
      </c>
      <c r="AO105" s="15">
        <v>16</v>
      </c>
      <c r="AP105" s="15">
        <v>14</v>
      </c>
      <c r="AQ105" s="15">
        <v>9</v>
      </c>
      <c r="AR105" s="15">
        <v>12</v>
      </c>
      <c r="AS105" s="15">
        <v>20</v>
      </c>
      <c r="AT105" s="15">
        <v>12</v>
      </c>
      <c r="AU105" s="15">
        <v>10</v>
      </c>
      <c r="AV105" s="15">
        <v>15</v>
      </c>
      <c r="AW105" s="15">
        <v>12</v>
      </c>
      <c r="AX105" s="15">
        <v>11</v>
      </c>
      <c r="AY105" s="15">
        <v>7</v>
      </c>
      <c r="AZ105" s="15">
        <v>9</v>
      </c>
      <c r="BA105" s="15">
        <v>9</v>
      </c>
      <c r="BB105" s="15">
        <v>7</v>
      </c>
      <c r="BC105" s="15">
        <v>8</v>
      </c>
      <c r="BD105" s="15">
        <v>8</v>
      </c>
      <c r="BE105" s="15">
        <v>8</v>
      </c>
      <c r="BF105" s="15">
        <v>13</v>
      </c>
      <c r="BG105" s="15">
        <v>19</v>
      </c>
      <c r="BH105" s="15">
        <v>17</v>
      </c>
      <c r="BI105" s="15">
        <v>13</v>
      </c>
      <c r="BJ105" s="15">
        <v>25</v>
      </c>
      <c r="BK105" s="15">
        <v>21</v>
      </c>
      <c r="BL105" s="15">
        <v>26</v>
      </c>
      <c r="BM105" s="15">
        <v>37</v>
      </c>
      <c r="BN105" s="15">
        <v>20</v>
      </c>
      <c r="BO105" s="15">
        <v>15</v>
      </c>
      <c r="BP105" s="15">
        <v>20</v>
      </c>
      <c r="BQ105" s="15">
        <v>22</v>
      </c>
      <c r="BR105" s="15">
        <v>27</v>
      </c>
      <c r="BS105" s="15">
        <v>25</v>
      </c>
      <c r="BT105" s="15">
        <v>27</v>
      </c>
      <c r="BU105" s="15">
        <v>22</v>
      </c>
      <c r="BV105" s="15">
        <v>25</v>
      </c>
      <c r="BW105" s="15">
        <v>22</v>
      </c>
      <c r="BX105" s="15">
        <v>21</v>
      </c>
      <c r="BY105" s="15">
        <v>26</v>
      </c>
      <c r="BZ105" s="15">
        <v>13</v>
      </c>
      <c r="CA105" s="15">
        <v>12</v>
      </c>
      <c r="CB105" s="15">
        <v>15</v>
      </c>
      <c r="CC105" s="15">
        <v>20</v>
      </c>
      <c r="CD105" s="15">
        <v>10</v>
      </c>
      <c r="CE105" s="15">
        <v>5</v>
      </c>
      <c r="CF105" s="15">
        <v>12</v>
      </c>
      <c r="CG105" s="15">
        <v>5</v>
      </c>
      <c r="CH105" s="15">
        <v>11</v>
      </c>
      <c r="CI105" s="15">
        <v>3</v>
      </c>
      <c r="CJ105" s="15">
        <v>5</v>
      </c>
      <c r="CK105" s="15">
        <v>6</v>
      </c>
      <c r="CL105" s="15">
        <v>7</v>
      </c>
      <c r="CM105" s="15">
        <v>6</v>
      </c>
      <c r="CN105" s="15">
        <v>5</v>
      </c>
      <c r="CO105" s="15">
        <v>4</v>
      </c>
      <c r="CP105" s="15">
        <v>1</v>
      </c>
      <c r="CQ105" s="15">
        <v>4</v>
      </c>
      <c r="CR105" s="15">
        <v>3</v>
      </c>
      <c r="CS105" s="15">
        <v>0</v>
      </c>
      <c r="CT105" s="15">
        <v>0</v>
      </c>
      <c r="CU105" s="15">
        <v>1</v>
      </c>
      <c r="CV105" s="15">
        <v>0</v>
      </c>
      <c r="CW105" s="15">
        <v>0</v>
      </c>
      <c r="CX105" s="15">
        <v>0</v>
      </c>
      <c r="CY105" s="15">
        <v>0</v>
      </c>
      <c r="CZ105" s="16">
        <v>1</v>
      </c>
    </row>
    <row r="106" spans="1:104">
      <c r="A106" s="73" t="s">
        <v>2034</v>
      </c>
      <c r="B106" s="14" t="s">
        <v>1130</v>
      </c>
      <c r="C106" s="15">
        <v>291</v>
      </c>
      <c r="D106" s="15">
        <v>7</v>
      </c>
      <c r="E106" s="15">
        <v>3</v>
      </c>
      <c r="F106" s="15">
        <v>2</v>
      </c>
      <c r="G106" s="15">
        <v>1</v>
      </c>
      <c r="H106" s="15">
        <v>4</v>
      </c>
      <c r="I106" s="15">
        <v>3</v>
      </c>
      <c r="J106" s="15">
        <v>1</v>
      </c>
      <c r="K106" s="15">
        <v>0</v>
      </c>
      <c r="L106" s="15">
        <v>1</v>
      </c>
      <c r="M106" s="15">
        <v>4</v>
      </c>
      <c r="N106" s="15">
        <v>3</v>
      </c>
      <c r="O106" s="15">
        <v>1</v>
      </c>
      <c r="P106" s="15">
        <v>3</v>
      </c>
      <c r="Q106" s="15">
        <v>1</v>
      </c>
      <c r="R106" s="15">
        <v>3</v>
      </c>
      <c r="S106" s="15">
        <v>3</v>
      </c>
      <c r="T106" s="15">
        <v>1</v>
      </c>
      <c r="U106" s="15">
        <v>3</v>
      </c>
      <c r="V106" s="15">
        <v>2</v>
      </c>
      <c r="W106" s="15">
        <v>3</v>
      </c>
      <c r="X106" s="15">
        <v>3</v>
      </c>
      <c r="Y106" s="15">
        <v>6</v>
      </c>
      <c r="Z106" s="15">
        <v>3</v>
      </c>
      <c r="AA106" s="15">
        <v>4</v>
      </c>
      <c r="AB106" s="15">
        <v>5</v>
      </c>
      <c r="AC106" s="15">
        <v>5</v>
      </c>
      <c r="AD106" s="15">
        <v>3</v>
      </c>
      <c r="AE106" s="15">
        <v>6</v>
      </c>
      <c r="AF106" s="15">
        <v>9</v>
      </c>
      <c r="AG106" s="15">
        <v>3</v>
      </c>
      <c r="AH106" s="15">
        <v>6</v>
      </c>
      <c r="AI106" s="15">
        <v>4</v>
      </c>
      <c r="AJ106" s="15">
        <v>5</v>
      </c>
      <c r="AK106" s="15">
        <v>7</v>
      </c>
      <c r="AL106" s="15">
        <v>4</v>
      </c>
      <c r="AM106" s="15">
        <v>7</v>
      </c>
      <c r="AN106" s="15">
        <v>7</v>
      </c>
      <c r="AO106" s="15">
        <v>4</v>
      </c>
      <c r="AP106" s="15">
        <v>2</v>
      </c>
      <c r="AQ106" s="15">
        <v>2</v>
      </c>
      <c r="AR106" s="15">
        <v>5</v>
      </c>
      <c r="AS106" s="15">
        <v>2</v>
      </c>
      <c r="AT106" s="15">
        <v>2</v>
      </c>
      <c r="AU106" s="15">
        <v>3</v>
      </c>
      <c r="AV106" s="15">
        <v>2</v>
      </c>
      <c r="AW106" s="15">
        <v>2</v>
      </c>
      <c r="AX106" s="15">
        <v>5</v>
      </c>
      <c r="AY106" s="15">
        <v>2</v>
      </c>
      <c r="AZ106" s="15">
        <v>2</v>
      </c>
      <c r="BA106" s="15">
        <v>4</v>
      </c>
      <c r="BB106" s="15">
        <v>4</v>
      </c>
      <c r="BC106" s="15">
        <v>5</v>
      </c>
      <c r="BD106" s="15">
        <v>7</v>
      </c>
      <c r="BE106" s="15">
        <v>2</v>
      </c>
      <c r="BF106" s="15">
        <v>1</v>
      </c>
      <c r="BG106" s="15">
        <v>4</v>
      </c>
      <c r="BH106" s="15">
        <v>4</v>
      </c>
      <c r="BI106" s="15">
        <v>8</v>
      </c>
      <c r="BJ106" s="15">
        <v>6</v>
      </c>
      <c r="BK106" s="15">
        <v>5</v>
      </c>
      <c r="BL106" s="15">
        <v>9</v>
      </c>
      <c r="BM106" s="15">
        <v>6</v>
      </c>
      <c r="BN106" s="15">
        <v>2</v>
      </c>
      <c r="BO106" s="15">
        <v>1</v>
      </c>
      <c r="BP106" s="15">
        <v>5</v>
      </c>
      <c r="BQ106" s="15">
        <v>2</v>
      </c>
      <c r="BR106" s="15">
        <v>1</v>
      </c>
      <c r="BS106" s="15">
        <v>1</v>
      </c>
      <c r="BT106" s="15">
        <v>0</v>
      </c>
      <c r="BU106" s="15">
        <v>2</v>
      </c>
      <c r="BV106" s="15">
        <v>2</v>
      </c>
      <c r="BW106" s="15">
        <v>3</v>
      </c>
      <c r="BX106" s="15">
        <v>3</v>
      </c>
      <c r="BY106" s="15">
        <v>1</v>
      </c>
      <c r="BZ106" s="15">
        <v>0</v>
      </c>
      <c r="CA106" s="15">
        <v>3</v>
      </c>
      <c r="CB106" s="15">
        <v>2</v>
      </c>
      <c r="CC106" s="15">
        <v>0</v>
      </c>
      <c r="CD106" s="15">
        <v>2</v>
      </c>
      <c r="CE106" s="15">
        <v>4</v>
      </c>
      <c r="CF106" s="15">
        <v>2</v>
      </c>
      <c r="CG106" s="15">
        <v>2</v>
      </c>
      <c r="CH106" s="15">
        <v>3</v>
      </c>
      <c r="CI106" s="15">
        <v>1</v>
      </c>
      <c r="CJ106" s="15">
        <v>2</v>
      </c>
      <c r="CK106" s="15">
        <v>3</v>
      </c>
      <c r="CL106" s="15">
        <v>1</v>
      </c>
      <c r="CM106" s="15">
        <v>2</v>
      </c>
      <c r="CN106" s="15">
        <v>1</v>
      </c>
      <c r="CO106" s="15">
        <v>1</v>
      </c>
      <c r="CP106" s="15">
        <v>0</v>
      </c>
      <c r="CQ106" s="15">
        <v>3</v>
      </c>
      <c r="CR106" s="15">
        <v>0</v>
      </c>
      <c r="CS106" s="15">
        <v>1</v>
      </c>
      <c r="CT106" s="15">
        <v>0</v>
      </c>
      <c r="CU106" s="15">
        <v>0</v>
      </c>
      <c r="CV106" s="15">
        <v>0</v>
      </c>
      <c r="CW106" s="15">
        <v>1</v>
      </c>
      <c r="CX106" s="15">
        <v>0</v>
      </c>
      <c r="CY106" s="15">
        <v>0</v>
      </c>
      <c r="CZ106" s="16">
        <v>0</v>
      </c>
    </row>
    <row r="107" spans="1:104">
      <c r="A107" s="73" t="s">
        <v>93</v>
      </c>
      <c r="B107" s="14" t="s">
        <v>1080</v>
      </c>
      <c r="C107" s="15">
        <v>400</v>
      </c>
      <c r="D107" s="15">
        <v>2</v>
      </c>
      <c r="E107" s="15">
        <v>5</v>
      </c>
      <c r="F107" s="15">
        <v>1</v>
      </c>
      <c r="G107" s="15">
        <v>1</v>
      </c>
      <c r="H107" s="15">
        <v>1</v>
      </c>
      <c r="I107" s="15">
        <v>3</v>
      </c>
      <c r="J107" s="15">
        <v>0</v>
      </c>
      <c r="K107" s="15">
        <v>0</v>
      </c>
      <c r="L107" s="15">
        <v>2</v>
      </c>
      <c r="M107" s="15">
        <v>4</v>
      </c>
      <c r="N107" s="15">
        <v>3</v>
      </c>
      <c r="O107" s="15">
        <v>6</v>
      </c>
      <c r="P107" s="15">
        <v>3</v>
      </c>
      <c r="Q107" s="15">
        <v>3</v>
      </c>
      <c r="R107" s="15">
        <v>0</v>
      </c>
      <c r="S107" s="15">
        <v>4</v>
      </c>
      <c r="T107" s="15">
        <v>1</v>
      </c>
      <c r="U107" s="15">
        <v>3</v>
      </c>
      <c r="V107" s="15">
        <v>1</v>
      </c>
      <c r="W107" s="15">
        <v>4</v>
      </c>
      <c r="X107" s="15">
        <v>6</v>
      </c>
      <c r="Y107" s="15">
        <v>5</v>
      </c>
      <c r="Z107" s="15">
        <v>7</v>
      </c>
      <c r="AA107" s="15">
        <v>7</v>
      </c>
      <c r="AB107" s="15">
        <v>3</v>
      </c>
      <c r="AC107" s="15">
        <v>3</v>
      </c>
      <c r="AD107" s="15">
        <v>7</v>
      </c>
      <c r="AE107" s="15">
        <v>10</v>
      </c>
      <c r="AF107" s="15">
        <v>4</v>
      </c>
      <c r="AG107" s="15">
        <v>5</v>
      </c>
      <c r="AH107" s="15">
        <v>9</v>
      </c>
      <c r="AI107" s="15">
        <v>3</v>
      </c>
      <c r="AJ107" s="15">
        <v>4</v>
      </c>
      <c r="AK107" s="15">
        <v>4</v>
      </c>
      <c r="AL107" s="15">
        <v>0</v>
      </c>
      <c r="AM107" s="15">
        <v>8</v>
      </c>
      <c r="AN107" s="15">
        <v>8</v>
      </c>
      <c r="AO107" s="15">
        <v>1</v>
      </c>
      <c r="AP107" s="15">
        <v>4</v>
      </c>
      <c r="AQ107" s="15">
        <v>4</v>
      </c>
      <c r="AR107" s="15">
        <v>4</v>
      </c>
      <c r="AS107" s="15">
        <v>1</v>
      </c>
      <c r="AT107" s="15">
        <v>1</v>
      </c>
      <c r="AU107" s="15">
        <v>7</v>
      </c>
      <c r="AV107" s="15">
        <v>3</v>
      </c>
      <c r="AW107" s="15">
        <v>5</v>
      </c>
      <c r="AX107" s="15">
        <v>4</v>
      </c>
      <c r="AY107" s="15">
        <v>6</v>
      </c>
      <c r="AZ107" s="15">
        <v>5</v>
      </c>
      <c r="BA107" s="15">
        <v>6</v>
      </c>
      <c r="BB107" s="15">
        <v>2</v>
      </c>
      <c r="BC107" s="15">
        <v>5</v>
      </c>
      <c r="BD107" s="15">
        <v>7</v>
      </c>
      <c r="BE107" s="15">
        <v>5</v>
      </c>
      <c r="BF107" s="15">
        <v>5</v>
      </c>
      <c r="BG107" s="15">
        <v>2</v>
      </c>
      <c r="BH107" s="15">
        <v>10</v>
      </c>
      <c r="BI107" s="15">
        <v>6</v>
      </c>
      <c r="BJ107" s="15">
        <v>6</v>
      </c>
      <c r="BK107" s="15">
        <v>8</v>
      </c>
      <c r="BL107" s="15">
        <v>5</v>
      </c>
      <c r="BM107" s="15">
        <v>6</v>
      </c>
      <c r="BN107" s="15">
        <v>6</v>
      </c>
      <c r="BO107" s="15">
        <v>2</v>
      </c>
      <c r="BP107" s="15">
        <v>4</v>
      </c>
      <c r="BQ107" s="15">
        <v>10</v>
      </c>
      <c r="BR107" s="15">
        <v>10</v>
      </c>
      <c r="BS107" s="15">
        <v>7</v>
      </c>
      <c r="BT107" s="15">
        <v>5</v>
      </c>
      <c r="BU107" s="15">
        <v>5</v>
      </c>
      <c r="BV107" s="15">
        <v>4</v>
      </c>
      <c r="BW107" s="15">
        <v>6</v>
      </c>
      <c r="BX107" s="15">
        <v>7</v>
      </c>
      <c r="BY107" s="15">
        <v>5</v>
      </c>
      <c r="BZ107" s="15">
        <v>5</v>
      </c>
      <c r="CA107" s="15">
        <v>6</v>
      </c>
      <c r="CB107" s="15">
        <v>4</v>
      </c>
      <c r="CC107" s="15">
        <v>4</v>
      </c>
      <c r="CD107" s="15">
        <v>7</v>
      </c>
      <c r="CE107" s="15">
        <v>3</v>
      </c>
      <c r="CF107" s="15">
        <v>6</v>
      </c>
      <c r="CG107" s="15">
        <v>5</v>
      </c>
      <c r="CH107" s="15">
        <v>6</v>
      </c>
      <c r="CI107" s="15">
        <v>2</v>
      </c>
      <c r="CJ107" s="15">
        <v>5</v>
      </c>
      <c r="CK107" s="15">
        <v>3</v>
      </c>
      <c r="CL107" s="15">
        <v>4</v>
      </c>
      <c r="CM107" s="15">
        <v>3</v>
      </c>
      <c r="CN107" s="15">
        <v>1</v>
      </c>
      <c r="CO107" s="15">
        <v>2</v>
      </c>
      <c r="CP107" s="15">
        <v>0</v>
      </c>
      <c r="CQ107" s="15">
        <v>0</v>
      </c>
      <c r="CR107" s="15">
        <v>1</v>
      </c>
      <c r="CS107" s="15">
        <v>2</v>
      </c>
      <c r="CT107" s="15">
        <v>0</v>
      </c>
      <c r="CU107" s="15">
        <v>1</v>
      </c>
      <c r="CV107" s="15">
        <v>0</v>
      </c>
      <c r="CW107" s="15">
        <v>1</v>
      </c>
      <c r="CX107" s="15">
        <v>0</v>
      </c>
      <c r="CY107" s="15">
        <v>0</v>
      </c>
      <c r="CZ107" s="16">
        <v>0</v>
      </c>
    </row>
    <row r="108" spans="1:104">
      <c r="A108" s="73" t="s">
        <v>2005</v>
      </c>
      <c r="B108" s="14" t="s">
        <v>1210</v>
      </c>
      <c r="C108" s="15">
        <v>780</v>
      </c>
      <c r="D108" s="15">
        <v>5</v>
      </c>
      <c r="E108" s="15">
        <v>2</v>
      </c>
      <c r="F108" s="15">
        <v>3</v>
      </c>
      <c r="G108" s="15">
        <v>4</v>
      </c>
      <c r="H108" s="15">
        <v>6</v>
      </c>
      <c r="I108" s="15">
        <v>10</v>
      </c>
      <c r="J108" s="15">
        <v>2</v>
      </c>
      <c r="K108" s="15">
        <v>4</v>
      </c>
      <c r="L108" s="15">
        <v>7</v>
      </c>
      <c r="M108" s="15">
        <v>5</v>
      </c>
      <c r="N108" s="15">
        <v>4</v>
      </c>
      <c r="O108" s="15">
        <v>4</v>
      </c>
      <c r="P108" s="15">
        <v>7</v>
      </c>
      <c r="Q108" s="15">
        <v>5</v>
      </c>
      <c r="R108" s="15">
        <v>3</v>
      </c>
      <c r="S108" s="15">
        <v>6</v>
      </c>
      <c r="T108" s="15">
        <v>4</v>
      </c>
      <c r="U108" s="15">
        <v>5</v>
      </c>
      <c r="V108" s="15">
        <v>9</v>
      </c>
      <c r="W108" s="15">
        <v>6</v>
      </c>
      <c r="X108" s="15">
        <v>6</v>
      </c>
      <c r="Y108" s="15">
        <v>15</v>
      </c>
      <c r="Z108" s="15">
        <v>9</v>
      </c>
      <c r="AA108" s="15">
        <v>8</v>
      </c>
      <c r="AB108" s="15">
        <v>7</v>
      </c>
      <c r="AC108" s="15">
        <v>5</v>
      </c>
      <c r="AD108" s="15">
        <v>7</v>
      </c>
      <c r="AE108" s="15">
        <v>7</v>
      </c>
      <c r="AF108" s="15">
        <v>7</v>
      </c>
      <c r="AG108" s="15">
        <v>10</v>
      </c>
      <c r="AH108" s="15">
        <v>10</v>
      </c>
      <c r="AI108" s="15">
        <v>14</v>
      </c>
      <c r="AJ108" s="15">
        <v>8</v>
      </c>
      <c r="AK108" s="15">
        <v>2</v>
      </c>
      <c r="AL108" s="15">
        <v>6</v>
      </c>
      <c r="AM108" s="15">
        <v>8</v>
      </c>
      <c r="AN108" s="15">
        <v>10</v>
      </c>
      <c r="AO108" s="15">
        <v>1</v>
      </c>
      <c r="AP108" s="15">
        <v>5</v>
      </c>
      <c r="AQ108" s="15">
        <v>16</v>
      </c>
      <c r="AR108" s="15">
        <v>5</v>
      </c>
      <c r="AS108" s="15">
        <v>10</v>
      </c>
      <c r="AT108" s="15">
        <v>8</v>
      </c>
      <c r="AU108" s="15">
        <v>6</v>
      </c>
      <c r="AV108" s="15">
        <v>6</v>
      </c>
      <c r="AW108" s="15">
        <v>1</v>
      </c>
      <c r="AX108" s="15">
        <v>8</v>
      </c>
      <c r="AY108" s="15">
        <v>5</v>
      </c>
      <c r="AZ108" s="15">
        <v>7</v>
      </c>
      <c r="BA108" s="15">
        <v>9</v>
      </c>
      <c r="BB108" s="15">
        <v>15</v>
      </c>
      <c r="BC108" s="15">
        <v>6</v>
      </c>
      <c r="BD108" s="15">
        <v>6</v>
      </c>
      <c r="BE108" s="15">
        <v>8</v>
      </c>
      <c r="BF108" s="15">
        <v>6</v>
      </c>
      <c r="BG108" s="15">
        <v>11</v>
      </c>
      <c r="BH108" s="15">
        <v>10</v>
      </c>
      <c r="BI108" s="15">
        <v>12</v>
      </c>
      <c r="BJ108" s="15">
        <v>15</v>
      </c>
      <c r="BK108" s="15">
        <v>13</v>
      </c>
      <c r="BL108" s="15">
        <v>24</v>
      </c>
      <c r="BM108" s="15">
        <v>18</v>
      </c>
      <c r="BN108" s="15">
        <v>17</v>
      </c>
      <c r="BO108" s="15">
        <v>9</v>
      </c>
      <c r="BP108" s="15">
        <v>13</v>
      </c>
      <c r="BQ108" s="15">
        <v>18</v>
      </c>
      <c r="BR108" s="15">
        <v>21</v>
      </c>
      <c r="BS108" s="15">
        <v>15</v>
      </c>
      <c r="BT108" s="15">
        <v>14</v>
      </c>
      <c r="BU108" s="15">
        <v>20</v>
      </c>
      <c r="BV108" s="15">
        <v>11</v>
      </c>
      <c r="BW108" s="15">
        <v>8</v>
      </c>
      <c r="BX108" s="15">
        <v>10</v>
      </c>
      <c r="BY108" s="15">
        <v>8</v>
      </c>
      <c r="BZ108" s="15">
        <v>12</v>
      </c>
      <c r="CA108" s="15">
        <v>7</v>
      </c>
      <c r="CB108" s="15">
        <v>17</v>
      </c>
      <c r="CC108" s="15">
        <v>9</v>
      </c>
      <c r="CD108" s="15">
        <v>10</v>
      </c>
      <c r="CE108" s="15">
        <v>12</v>
      </c>
      <c r="CF108" s="15">
        <v>11</v>
      </c>
      <c r="CG108" s="15">
        <v>15</v>
      </c>
      <c r="CH108" s="15">
        <v>5</v>
      </c>
      <c r="CI108" s="15">
        <v>6</v>
      </c>
      <c r="CJ108" s="15">
        <v>7</v>
      </c>
      <c r="CK108" s="15">
        <v>10</v>
      </c>
      <c r="CL108" s="15">
        <v>4</v>
      </c>
      <c r="CM108" s="15">
        <v>2</v>
      </c>
      <c r="CN108" s="15">
        <v>4</v>
      </c>
      <c r="CO108" s="15">
        <v>1</v>
      </c>
      <c r="CP108" s="15">
        <v>5</v>
      </c>
      <c r="CQ108" s="15">
        <v>1</v>
      </c>
      <c r="CR108" s="15">
        <v>0</v>
      </c>
      <c r="CS108" s="15">
        <v>0</v>
      </c>
      <c r="CT108" s="15">
        <v>2</v>
      </c>
      <c r="CU108" s="15">
        <v>2</v>
      </c>
      <c r="CV108" s="15">
        <v>0</v>
      </c>
      <c r="CW108" s="15">
        <v>0</v>
      </c>
      <c r="CX108" s="15">
        <v>0</v>
      </c>
      <c r="CY108" s="15">
        <v>1</v>
      </c>
      <c r="CZ108" s="16">
        <v>2</v>
      </c>
    </row>
    <row r="109" spans="1:104">
      <c r="A109" s="73" t="s">
        <v>2014</v>
      </c>
      <c r="B109" s="14" t="s">
        <v>1241</v>
      </c>
      <c r="C109" s="15">
        <v>50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1</v>
      </c>
      <c r="O109" s="15">
        <v>0</v>
      </c>
      <c r="P109" s="15">
        <v>0</v>
      </c>
      <c r="Q109" s="15">
        <v>0</v>
      </c>
      <c r="R109" s="15">
        <v>0</v>
      </c>
      <c r="S109" s="15">
        <v>1</v>
      </c>
      <c r="T109" s="15">
        <v>0</v>
      </c>
      <c r="U109" s="15">
        <v>1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1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1</v>
      </c>
      <c r="AP109" s="15">
        <v>1</v>
      </c>
      <c r="AQ109" s="15">
        <v>1</v>
      </c>
      <c r="AR109" s="15">
        <v>1</v>
      </c>
      <c r="AS109" s="15">
        <v>0</v>
      </c>
      <c r="AT109" s="15">
        <v>0</v>
      </c>
      <c r="AU109" s="15">
        <v>0</v>
      </c>
      <c r="AV109" s="15">
        <v>1</v>
      </c>
      <c r="AW109" s="15">
        <v>1</v>
      </c>
      <c r="AX109" s="15">
        <v>1</v>
      </c>
      <c r="AY109" s="15">
        <v>2</v>
      </c>
      <c r="AZ109" s="15">
        <v>2</v>
      </c>
      <c r="BA109" s="15">
        <v>0</v>
      </c>
      <c r="BB109" s="15">
        <v>0</v>
      </c>
      <c r="BC109" s="15">
        <v>0</v>
      </c>
      <c r="BD109" s="15">
        <v>1</v>
      </c>
      <c r="BE109" s="15">
        <v>0</v>
      </c>
      <c r="BF109" s="15">
        <v>4</v>
      </c>
      <c r="BG109" s="15">
        <v>1</v>
      </c>
      <c r="BH109" s="15">
        <v>2</v>
      </c>
      <c r="BI109" s="15">
        <v>0</v>
      </c>
      <c r="BJ109" s="15">
        <v>2</v>
      </c>
      <c r="BK109" s="15">
        <v>0</v>
      </c>
      <c r="BL109" s="15">
        <v>2</v>
      </c>
      <c r="BM109" s="15">
        <v>0</v>
      </c>
      <c r="BN109" s="15">
        <v>0</v>
      </c>
      <c r="BO109" s="15">
        <v>1</v>
      </c>
      <c r="BP109" s="15">
        <v>3</v>
      </c>
      <c r="BQ109" s="15">
        <v>1</v>
      </c>
      <c r="BR109" s="15">
        <v>1</v>
      </c>
      <c r="BS109" s="15">
        <v>2</v>
      </c>
      <c r="BT109" s="15">
        <v>1</v>
      </c>
      <c r="BU109" s="15">
        <v>3</v>
      </c>
      <c r="BV109" s="15">
        <v>0</v>
      </c>
      <c r="BW109" s="15">
        <v>0</v>
      </c>
      <c r="BX109" s="15">
        <v>0</v>
      </c>
      <c r="BY109" s="15">
        <v>2</v>
      </c>
      <c r="BZ109" s="15">
        <v>1</v>
      </c>
      <c r="CA109" s="15">
        <v>1</v>
      </c>
      <c r="CB109" s="15">
        <v>1</v>
      </c>
      <c r="CC109" s="15">
        <v>0</v>
      </c>
      <c r="CD109" s="15">
        <v>1</v>
      </c>
      <c r="CE109" s="15">
        <v>2</v>
      </c>
      <c r="CF109" s="15">
        <v>2</v>
      </c>
      <c r="CG109" s="15">
        <v>1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  <c r="CM109" s="15">
        <v>0</v>
      </c>
      <c r="CN109" s="15">
        <v>0</v>
      </c>
      <c r="CO109" s="15">
        <v>0</v>
      </c>
      <c r="CP109" s="15">
        <v>0</v>
      </c>
      <c r="CQ109" s="15">
        <v>0</v>
      </c>
      <c r="CR109" s="15">
        <v>0</v>
      </c>
      <c r="CS109" s="15">
        <v>0</v>
      </c>
      <c r="CT109" s="15">
        <v>0</v>
      </c>
      <c r="CU109" s="15">
        <v>0</v>
      </c>
      <c r="CV109" s="15">
        <v>0</v>
      </c>
      <c r="CW109" s="15">
        <v>0</v>
      </c>
      <c r="CX109" s="15">
        <v>0</v>
      </c>
      <c r="CY109" s="15">
        <v>0</v>
      </c>
      <c r="CZ109" s="16">
        <v>0</v>
      </c>
    </row>
    <row r="110" spans="1:104">
      <c r="A110" s="73" t="s">
        <v>2015</v>
      </c>
      <c r="B110" s="14" t="s">
        <v>1242</v>
      </c>
      <c r="C110" s="15">
        <v>176</v>
      </c>
      <c r="D110" s="15">
        <v>1</v>
      </c>
      <c r="E110" s="15">
        <v>0</v>
      </c>
      <c r="F110" s="15">
        <v>1</v>
      </c>
      <c r="G110" s="15">
        <v>0</v>
      </c>
      <c r="H110" s="15">
        <v>1</v>
      </c>
      <c r="I110" s="15">
        <v>0</v>
      </c>
      <c r="J110" s="15">
        <v>1</v>
      </c>
      <c r="K110" s="15">
        <v>1</v>
      </c>
      <c r="L110" s="15">
        <v>1</v>
      </c>
      <c r="M110" s="15">
        <v>2</v>
      </c>
      <c r="N110" s="15">
        <v>1</v>
      </c>
      <c r="O110" s="15">
        <v>0</v>
      </c>
      <c r="P110" s="15">
        <v>0</v>
      </c>
      <c r="Q110" s="15">
        <v>1</v>
      </c>
      <c r="R110" s="15">
        <v>3</v>
      </c>
      <c r="S110" s="15">
        <v>1</v>
      </c>
      <c r="T110" s="15">
        <v>0</v>
      </c>
      <c r="U110" s="15">
        <v>3</v>
      </c>
      <c r="V110" s="15">
        <v>3</v>
      </c>
      <c r="W110" s="15">
        <v>4</v>
      </c>
      <c r="X110" s="15">
        <v>2</v>
      </c>
      <c r="Y110" s="15">
        <v>3</v>
      </c>
      <c r="Z110" s="15">
        <v>0</v>
      </c>
      <c r="AA110" s="15">
        <v>4</v>
      </c>
      <c r="AB110" s="15">
        <v>1</v>
      </c>
      <c r="AC110" s="15">
        <v>2</v>
      </c>
      <c r="AD110" s="15">
        <v>0</v>
      </c>
      <c r="AE110" s="15">
        <v>1</v>
      </c>
      <c r="AF110" s="15">
        <v>3</v>
      </c>
      <c r="AG110" s="15">
        <v>6</v>
      </c>
      <c r="AH110" s="15">
        <v>2</v>
      </c>
      <c r="AI110" s="15">
        <v>2</v>
      </c>
      <c r="AJ110" s="15">
        <v>4</v>
      </c>
      <c r="AK110" s="15">
        <v>0</v>
      </c>
      <c r="AL110" s="15">
        <v>4</v>
      </c>
      <c r="AM110" s="15">
        <v>2</v>
      </c>
      <c r="AN110" s="15">
        <v>1</v>
      </c>
      <c r="AO110" s="15">
        <v>0</v>
      </c>
      <c r="AP110" s="15">
        <v>1</v>
      </c>
      <c r="AQ110" s="15">
        <v>2</v>
      </c>
      <c r="AR110" s="15">
        <v>0</v>
      </c>
      <c r="AS110" s="15">
        <v>2</v>
      </c>
      <c r="AT110" s="15">
        <v>3</v>
      </c>
      <c r="AU110" s="15">
        <v>1</v>
      </c>
      <c r="AV110" s="15">
        <v>0</v>
      </c>
      <c r="AW110" s="15">
        <v>1</v>
      </c>
      <c r="AX110" s="15">
        <v>1</v>
      </c>
      <c r="AY110" s="15">
        <v>2</v>
      </c>
      <c r="AZ110" s="15">
        <v>5</v>
      </c>
      <c r="BA110" s="15">
        <v>3</v>
      </c>
      <c r="BB110" s="15">
        <v>3</v>
      </c>
      <c r="BC110" s="15">
        <v>1</v>
      </c>
      <c r="BD110" s="15">
        <v>2</v>
      </c>
      <c r="BE110" s="15">
        <v>2</v>
      </c>
      <c r="BF110" s="15">
        <v>5</v>
      </c>
      <c r="BG110" s="15">
        <v>2</v>
      </c>
      <c r="BH110" s="15">
        <v>2</v>
      </c>
      <c r="BI110" s="15">
        <v>7</v>
      </c>
      <c r="BJ110" s="15">
        <v>2</v>
      </c>
      <c r="BK110" s="15">
        <v>3</v>
      </c>
      <c r="BL110" s="15">
        <v>9</v>
      </c>
      <c r="BM110" s="15">
        <v>9</v>
      </c>
      <c r="BN110" s="15">
        <v>1</v>
      </c>
      <c r="BO110" s="15">
        <v>3</v>
      </c>
      <c r="BP110" s="15">
        <v>6</v>
      </c>
      <c r="BQ110" s="15">
        <v>1</v>
      </c>
      <c r="BR110" s="15">
        <v>4</v>
      </c>
      <c r="BS110" s="15">
        <v>2</v>
      </c>
      <c r="BT110" s="15">
        <v>8</v>
      </c>
      <c r="BU110" s="15">
        <v>0</v>
      </c>
      <c r="BV110" s="15">
        <v>3</v>
      </c>
      <c r="BW110" s="15">
        <v>1</v>
      </c>
      <c r="BX110" s="15">
        <v>0</v>
      </c>
      <c r="BY110" s="15">
        <v>0</v>
      </c>
      <c r="BZ110" s="15">
        <v>3</v>
      </c>
      <c r="CA110" s="15">
        <v>1</v>
      </c>
      <c r="CB110" s="15">
        <v>4</v>
      </c>
      <c r="CC110" s="15">
        <v>3</v>
      </c>
      <c r="CD110" s="15">
        <v>1</v>
      </c>
      <c r="CE110" s="15">
        <v>1</v>
      </c>
      <c r="CF110" s="15">
        <v>1</v>
      </c>
      <c r="CG110" s="15">
        <v>0</v>
      </c>
      <c r="CH110" s="15">
        <v>1</v>
      </c>
      <c r="CI110" s="15">
        <v>0</v>
      </c>
      <c r="CJ110" s="15">
        <v>1</v>
      </c>
      <c r="CK110" s="15">
        <v>1</v>
      </c>
      <c r="CL110" s="15">
        <v>0</v>
      </c>
      <c r="CM110" s="15">
        <v>0</v>
      </c>
      <c r="CN110" s="15">
        <v>0</v>
      </c>
      <c r="CO110" s="15">
        <v>0</v>
      </c>
      <c r="CP110" s="15">
        <v>0</v>
      </c>
      <c r="CQ110" s="15">
        <v>0</v>
      </c>
      <c r="CR110" s="15">
        <v>0</v>
      </c>
      <c r="CS110" s="15">
        <v>0</v>
      </c>
      <c r="CT110" s="15">
        <v>0</v>
      </c>
      <c r="CU110" s="15">
        <v>0</v>
      </c>
      <c r="CV110" s="15">
        <v>0</v>
      </c>
      <c r="CW110" s="15">
        <v>0</v>
      </c>
      <c r="CX110" s="15">
        <v>1</v>
      </c>
      <c r="CY110" s="15">
        <v>0</v>
      </c>
      <c r="CZ110" s="16">
        <v>0</v>
      </c>
    </row>
    <row r="111" spans="1:104">
      <c r="A111" s="73" t="s">
        <v>94</v>
      </c>
      <c r="B111" s="14" t="s">
        <v>1131</v>
      </c>
      <c r="C111" s="15">
        <v>957</v>
      </c>
      <c r="D111" s="15">
        <v>6</v>
      </c>
      <c r="E111" s="15">
        <v>4</v>
      </c>
      <c r="F111" s="15">
        <v>7</v>
      </c>
      <c r="G111" s="15">
        <v>2</v>
      </c>
      <c r="H111" s="15">
        <v>5</v>
      </c>
      <c r="I111" s="15">
        <v>6</v>
      </c>
      <c r="J111" s="15">
        <v>3</v>
      </c>
      <c r="K111" s="15">
        <v>3</v>
      </c>
      <c r="L111" s="15">
        <v>5</v>
      </c>
      <c r="M111" s="15">
        <v>1</v>
      </c>
      <c r="N111" s="15">
        <v>3</v>
      </c>
      <c r="O111" s="15">
        <v>3</v>
      </c>
      <c r="P111" s="15">
        <v>4</v>
      </c>
      <c r="Q111" s="15">
        <v>3</v>
      </c>
      <c r="R111" s="15">
        <v>8</v>
      </c>
      <c r="S111" s="15">
        <v>6</v>
      </c>
      <c r="T111" s="15">
        <v>3</v>
      </c>
      <c r="U111" s="15">
        <v>3</v>
      </c>
      <c r="V111" s="15">
        <v>5</v>
      </c>
      <c r="W111" s="15">
        <v>9</v>
      </c>
      <c r="X111" s="15">
        <v>7</v>
      </c>
      <c r="Y111" s="15">
        <v>10</v>
      </c>
      <c r="Z111" s="15">
        <v>8</v>
      </c>
      <c r="AA111" s="15">
        <v>11</v>
      </c>
      <c r="AB111" s="15">
        <v>11</v>
      </c>
      <c r="AC111" s="15">
        <v>11</v>
      </c>
      <c r="AD111" s="15">
        <v>8</v>
      </c>
      <c r="AE111" s="15">
        <v>13</v>
      </c>
      <c r="AF111" s="15">
        <v>13</v>
      </c>
      <c r="AG111" s="15">
        <v>11</v>
      </c>
      <c r="AH111" s="15">
        <v>14</v>
      </c>
      <c r="AI111" s="15">
        <v>14</v>
      </c>
      <c r="AJ111" s="15">
        <v>18</v>
      </c>
      <c r="AK111" s="15">
        <v>16</v>
      </c>
      <c r="AL111" s="15">
        <v>16</v>
      </c>
      <c r="AM111" s="15">
        <v>7</v>
      </c>
      <c r="AN111" s="15">
        <v>18</v>
      </c>
      <c r="AO111" s="15">
        <v>10</v>
      </c>
      <c r="AP111" s="15">
        <v>8</v>
      </c>
      <c r="AQ111" s="15">
        <v>13</v>
      </c>
      <c r="AR111" s="15">
        <v>21</v>
      </c>
      <c r="AS111" s="15">
        <v>12</v>
      </c>
      <c r="AT111" s="15">
        <v>14</v>
      </c>
      <c r="AU111" s="15">
        <v>13</v>
      </c>
      <c r="AV111" s="15">
        <v>13</v>
      </c>
      <c r="AW111" s="15">
        <v>9</v>
      </c>
      <c r="AX111" s="15">
        <v>5</v>
      </c>
      <c r="AY111" s="15">
        <v>10</v>
      </c>
      <c r="AZ111" s="15">
        <v>10</v>
      </c>
      <c r="BA111" s="15">
        <v>9</v>
      </c>
      <c r="BB111" s="15">
        <v>9</v>
      </c>
      <c r="BC111" s="15">
        <v>7</v>
      </c>
      <c r="BD111" s="15">
        <v>11</v>
      </c>
      <c r="BE111" s="15">
        <v>12</v>
      </c>
      <c r="BF111" s="15">
        <v>13</v>
      </c>
      <c r="BG111" s="15">
        <v>15</v>
      </c>
      <c r="BH111" s="15">
        <v>20</v>
      </c>
      <c r="BI111" s="15">
        <v>16</v>
      </c>
      <c r="BJ111" s="15">
        <v>16</v>
      </c>
      <c r="BK111" s="15">
        <v>21</v>
      </c>
      <c r="BL111" s="15">
        <v>23</v>
      </c>
      <c r="BM111" s="15">
        <v>27</v>
      </c>
      <c r="BN111" s="15">
        <v>18</v>
      </c>
      <c r="BO111" s="15">
        <v>14</v>
      </c>
      <c r="BP111" s="15">
        <v>15</v>
      </c>
      <c r="BQ111" s="15">
        <v>16</v>
      </c>
      <c r="BR111" s="15">
        <v>21</v>
      </c>
      <c r="BS111" s="15">
        <v>14</v>
      </c>
      <c r="BT111" s="15">
        <v>13</v>
      </c>
      <c r="BU111" s="15">
        <v>13</v>
      </c>
      <c r="BV111" s="15">
        <v>17</v>
      </c>
      <c r="BW111" s="15">
        <v>8</v>
      </c>
      <c r="BX111" s="15">
        <v>10</v>
      </c>
      <c r="BY111" s="15">
        <v>14</v>
      </c>
      <c r="BZ111" s="15">
        <v>11</v>
      </c>
      <c r="CA111" s="15">
        <v>6</v>
      </c>
      <c r="CB111" s="15">
        <v>13</v>
      </c>
      <c r="CC111" s="15">
        <v>15</v>
      </c>
      <c r="CD111" s="15">
        <v>14</v>
      </c>
      <c r="CE111" s="15">
        <v>11</v>
      </c>
      <c r="CF111" s="15">
        <v>11</v>
      </c>
      <c r="CG111" s="15">
        <v>7</v>
      </c>
      <c r="CH111" s="15">
        <v>8</v>
      </c>
      <c r="CI111" s="15">
        <v>11</v>
      </c>
      <c r="CJ111" s="15">
        <v>14</v>
      </c>
      <c r="CK111" s="15">
        <v>5</v>
      </c>
      <c r="CL111" s="15">
        <v>5</v>
      </c>
      <c r="CM111" s="15">
        <v>4</v>
      </c>
      <c r="CN111" s="15">
        <v>7</v>
      </c>
      <c r="CO111" s="15">
        <v>2</v>
      </c>
      <c r="CP111" s="15">
        <v>1</v>
      </c>
      <c r="CQ111" s="15">
        <v>1</v>
      </c>
      <c r="CR111" s="15">
        <v>1</v>
      </c>
      <c r="CS111" s="15">
        <v>1</v>
      </c>
      <c r="CT111" s="15">
        <v>1</v>
      </c>
      <c r="CU111" s="15">
        <v>0</v>
      </c>
      <c r="CV111" s="15">
        <v>1</v>
      </c>
      <c r="CW111" s="15">
        <v>0</v>
      </c>
      <c r="CX111" s="15">
        <v>1</v>
      </c>
      <c r="CY111" s="15">
        <v>1</v>
      </c>
      <c r="CZ111" s="16">
        <v>0</v>
      </c>
    </row>
    <row r="112" spans="1:104">
      <c r="A112" s="73" t="s">
        <v>95</v>
      </c>
      <c r="B112" s="14" t="s">
        <v>1132</v>
      </c>
      <c r="C112" s="15">
        <v>769</v>
      </c>
      <c r="D112" s="15">
        <v>10</v>
      </c>
      <c r="E112" s="15">
        <v>11</v>
      </c>
      <c r="F112" s="15">
        <v>9</v>
      </c>
      <c r="G112" s="15">
        <v>16</v>
      </c>
      <c r="H112" s="15">
        <v>7</v>
      </c>
      <c r="I112" s="15">
        <v>14</v>
      </c>
      <c r="J112" s="15">
        <v>5</v>
      </c>
      <c r="K112" s="15">
        <v>10</v>
      </c>
      <c r="L112" s="15">
        <v>6</v>
      </c>
      <c r="M112" s="15">
        <v>15</v>
      </c>
      <c r="N112" s="15">
        <v>7</v>
      </c>
      <c r="O112" s="15">
        <v>8</v>
      </c>
      <c r="P112" s="15">
        <v>6</v>
      </c>
      <c r="Q112" s="15">
        <v>5</v>
      </c>
      <c r="R112" s="15">
        <v>9</v>
      </c>
      <c r="S112" s="15">
        <v>5</v>
      </c>
      <c r="T112" s="15">
        <v>7</v>
      </c>
      <c r="U112" s="15">
        <v>7</v>
      </c>
      <c r="V112" s="15">
        <v>12</v>
      </c>
      <c r="W112" s="15">
        <v>4</v>
      </c>
      <c r="X112" s="15">
        <v>6</v>
      </c>
      <c r="Y112" s="15">
        <v>6</v>
      </c>
      <c r="Z112" s="15">
        <v>3</v>
      </c>
      <c r="AA112" s="15">
        <v>3</v>
      </c>
      <c r="AB112" s="15">
        <v>4</v>
      </c>
      <c r="AC112" s="15">
        <v>7</v>
      </c>
      <c r="AD112" s="15">
        <v>11</v>
      </c>
      <c r="AE112" s="15">
        <v>12</v>
      </c>
      <c r="AF112" s="15">
        <v>9</v>
      </c>
      <c r="AG112" s="15">
        <v>6</v>
      </c>
      <c r="AH112" s="15">
        <v>9</v>
      </c>
      <c r="AI112" s="15">
        <v>16</v>
      </c>
      <c r="AJ112" s="15">
        <v>15</v>
      </c>
      <c r="AK112" s="15">
        <v>11</v>
      </c>
      <c r="AL112" s="15">
        <v>22</v>
      </c>
      <c r="AM112" s="15">
        <v>17</v>
      </c>
      <c r="AN112" s="15">
        <v>31</v>
      </c>
      <c r="AO112" s="15">
        <v>19</v>
      </c>
      <c r="AP112" s="15">
        <v>19</v>
      </c>
      <c r="AQ112" s="15">
        <v>11</v>
      </c>
      <c r="AR112" s="15">
        <v>18</v>
      </c>
      <c r="AS112" s="15">
        <v>18</v>
      </c>
      <c r="AT112" s="15">
        <v>12</v>
      </c>
      <c r="AU112" s="15">
        <v>20</v>
      </c>
      <c r="AV112" s="15">
        <v>19</v>
      </c>
      <c r="AW112" s="15">
        <v>13</v>
      </c>
      <c r="AX112" s="15">
        <v>20</v>
      </c>
      <c r="AY112" s="15">
        <v>8</v>
      </c>
      <c r="AZ112" s="15">
        <v>14</v>
      </c>
      <c r="BA112" s="15">
        <v>8</v>
      </c>
      <c r="BB112" s="15">
        <v>8</v>
      </c>
      <c r="BC112" s="15">
        <v>8</v>
      </c>
      <c r="BD112" s="15">
        <v>10</v>
      </c>
      <c r="BE112" s="15">
        <v>4</v>
      </c>
      <c r="BF112" s="15">
        <v>7</v>
      </c>
      <c r="BG112" s="15">
        <v>4</v>
      </c>
      <c r="BH112" s="15">
        <v>9</v>
      </c>
      <c r="BI112" s="15">
        <v>7</v>
      </c>
      <c r="BJ112" s="15">
        <v>8</v>
      </c>
      <c r="BK112" s="15">
        <v>5</v>
      </c>
      <c r="BL112" s="15">
        <v>10</v>
      </c>
      <c r="BM112" s="15">
        <v>7</v>
      </c>
      <c r="BN112" s="15">
        <v>4</v>
      </c>
      <c r="BO112" s="15">
        <v>7</v>
      </c>
      <c r="BP112" s="15">
        <v>6</v>
      </c>
      <c r="BQ112" s="15">
        <v>8</v>
      </c>
      <c r="BR112" s="15">
        <v>8</v>
      </c>
      <c r="BS112" s="15">
        <v>6</v>
      </c>
      <c r="BT112" s="15">
        <v>6</v>
      </c>
      <c r="BU112" s="15">
        <v>9</v>
      </c>
      <c r="BV112" s="15">
        <v>5</v>
      </c>
      <c r="BW112" s="15">
        <v>6</v>
      </c>
      <c r="BX112" s="15">
        <v>2</v>
      </c>
      <c r="BY112" s="15">
        <v>2</v>
      </c>
      <c r="BZ112" s="15">
        <v>3</v>
      </c>
      <c r="CA112" s="15">
        <v>2</v>
      </c>
      <c r="CB112" s="15">
        <v>3</v>
      </c>
      <c r="CC112" s="15">
        <v>5</v>
      </c>
      <c r="CD112" s="15">
        <v>9</v>
      </c>
      <c r="CE112" s="15">
        <v>6</v>
      </c>
      <c r="CF112" s="15">
        <v>3</v>
      </c>
      <c r="CG112" s="15">
        <v>1</v>
      </c>
      <c r="CH112" s="15">
        <v>4</v>
      </c>
      <c r="CI112" s="15">
        <v>2</v>
      </c>
      <c r="CJ112" s="15">
        <v>1</v>
      </c>
      <c r="CK112" s="15">
        <v>4</v>
      </c>
      <c r="CL112" s="15">
        <v>0</v>
      </c>
      <c r="CM112" s="15">
        <v>1</v>
      </c>
      <c r="CN112" s="15">
        <v>4</v>
      </c>
      <c r="CO112" s="15">
        <v>2</v>
      </c>
      <c r="CP112" s="15">
        <v>0</v>
      </c>
      <c r="CQ112" s="15">
        <v>0</v>
      </c>
      <c r="CR112" s="15">
        <v>1</v>
      </c>
      <c r="CS112" s="15">
        <v>0</v>
      </c>
      <c r="CT112" s="15">
        <v>2</v>
      </c>
      <c r="CU112" s="15">
        <v>0</v>
      </c>
      <c r="CV112" s="15">
        <v>0</v>
      </c>
      <c r="CW112" s="15">
        <v>0</v>
      </c>
      <c r="CX112" s="15">
        <v>0</v>
      </c>
      <c r="CY112" s="15">
        <v>0</v>
      </c>
      <c r="CZ112" s="16">
        <v>0</v>
      </c>
    </row>
    <row r="113" spans="1:104">
      <c r="A113" s="73" t="s">
        <v>83</v>
      </c>
      <c r="B113" s="14" t="s">
        <v>1142</v>
      </c>
      <c r="C113" s="15">
        <v>597</v>
      </c>
      <c r="D113" s="15">
        <v>14</v>
      </c>
      <c r="E113" s="15">
        <v>3</v>
      </c>
      <c r="F113" s="15">
        <v>6</v>
      </c>
      <c r="G113" s="15">
        <v>4</v>
      </c>
      <c r="H113" s="15">
        <v>6</v>
      </c>
      <c r="I113" s="15">
        <v>8</v>
      </c>
      <c r="J113" s="15">
        <v>4</v>
      </c>
      <c r="K113" s="15">
        <v>13</v>
      </c>
      <c r="L113" s="15">
        <v>1</v>
      </c>
      <c r="M113" s="15">
        <v>1</v>
      </c>
      <c r="N113" s="15">
        <v>5</v>
      </c>
      <c r="O113" s="15">
        <v>2</v>
      </c>
      <c r="P113" s="15">
        <v>4</v>
      </c>
      <c r="Q113" s="15">
        <v>1</v>
      </c>
      <c r="R113" s="15">
        <v>2</v>
      </c>
      <c r="S113" s="15">
        <v>4</v>
      </c>
      <c r="T113" s="15">
        <v>2</v>
      </c>
      <c r="U113" s="15">
        <v>5</v>
      </c>
      <c r="V113" s="15">
        <v>5</v>
      </c>
      <c r="W113" s="15">
        <v>8</v>
      </c>
      <c r="X113" s="15">
        <v>7</v>
      </c>
      <c r="Y113" s="15">
        <v>5</v>
      </c>
      <c r="Z113" s="15">
        <v>4</v>
      </c>
      <c r="AA113" s="15">
        <v>9</v>
      </c>
      <c r="AB113" s="15">
        <v>10</v>
      </c>
      <c r="AC113" s="15">
        <v>8</v>
      </c>
      <c r="AD113" s="15">
        <v>16</v>
      </c>
      <c r="AE113" s="15">
        <v>7</v>
      </c>
      <c r="AF113" s="15">
        <v>12</v>
      </c>
      <c r="AG113" s="15">
        <v>13</v>
      </c>
      <c r="AH113" s="15">
        <v>11</v>
      </c>
      <c r="AI113" s="15">
        <v>12</v>
      </c>
      <c r="AJ113" s="15">
        <v>11</v>
      </c>
      <c r="AK113" s="15">
        <v>13</v>
      </c>
      <c r="AL113" s="15">
        <v>15</v>
      </c>
      <c r="AM113" s="15">
        <v>14</v>
      </c>
      <c r="AN113" s="15">
        <v>9</v>
      </c>
      <c r="AO113" s="15">
        <v>10</v>
      </c>
      <c r="AP113" s="15">
        <v>7</v>
      </c>
      <c r="AQ113" s="15">
        <v>10</v>
      </c>
      <c r="AR113" s="15">
        <v>11</v>
      </c>
      <c r="AS113" s="15">
        <v>8</v>
      </c>
      <c r="AT113" s="15">
        <v>7</v>
      </c>
      <c r="AU113" s="15">
        <v>10</v>
      </c>
      <c r="AV113" s="15">
        <v>4</v>
      </c>
      <c r="AW113" s="15">
        <v>6</v>
      </c>
      <c r="AX113" s="15">
        <v>10</v>
      </c>
      <c r="AY113" s="15">
        <v>9</v>
      </c>
      <c r="AZ113" s="15">
        <v>4</v>
      </c>
      <c r="BA113" s="15">
        <v>6</v>
      </c>
      <c r="BB113" s="15">
        <v>5</v>
      </c>
      <c r="BC113" s="15">
        <v>2</v>
      </c>
      <c r="BD113" s="15">
        <v>5</v>
      </c>
      <c r="BE113" s="15">
        <v>6</v>
      </c>
      <c r="BF113" s="15">
        <v>9</v>
      </c>
      <c r="BG113" s="15">
        <v>6</v>
      </c>
      <c r="BH113" s="15">
        <v>7</v>
      </c>
      <c r="BI113" s="15">
        <v>10</v>
      </c>
      <c r="BJ113" s="15">
        <v>5</v>
      </c>
      <c r="BK113" s="15">
        <v>6</v>
      </c>
      <c r="BL113" s="15">
        <v>10</v>
      </c>
      <c r="BM113" s="15">
        <v>10</v>
      </c>
      <c r="BN113" s="15">
        <v>11</v>
      </c>
      <c r="BO113" s="15">
        <v>6</v>
      </c>
      <c r="BP113" s="15">
        <v>1</v>
      </c>
      <c r="BQ113" s="15">
        <v>6</v>
      </c>
      <c r="BR113" s="15">
        <v>7</v>
      </c>
      <c r="BS113" s="15">
        <v>4</v>
      </c>
      <c r="BT113" s="15">
        <v>6</v>
      </c>
      <c r="BU113" s="15">
        <v>4</v>
      </c>
      <c r="BV113" s="15">
        <v>3</v>
      </c>
      <c r="BW113" s="15">
        <v>7</v>
      </c>
      <c r="BX113" s="15">
        <v>9</v>
      </c>
      <c r="BY113" s="15">
        <v>2</v>
      </c>
      <c r="BZ113" s="15">
        <v>7</v>
      </c>
      <c r="CA113" s="15">
        <v>3</v>
      </c>
      <c r="CB113" s="15">
        <v>2</v>
      </c>
      <c r="CC113" s="15">
        <v>2</v>
      </c>
      <c r="CD113" s="15">
        <v>4</v>
      </c>
      <c r="CE113" s="15">
        <v>8</v>
      </c>
      <c r="CF113" s="15">
        <v>6</v>
      </c>
      <c r="CG113" s="15">
        <v>5</v>
      </c>
      <c r="CH113" s="15">
        <v>9</v>
      </c>
      <c r="CI113" s="15">
        <v>4</v>
      </c>
      <c r="CJ113" s="15">
        <v>1</v>
      </c>
      <c r="CK113" s="15">
        <v>3</v>
      </c>
      <c r="CL113" s="15">
        <v>3</v>
      </c>
      <c r="CM113" s="15">
        <v>1</v>
      </c>
      <c r="CN113" s="15">
        <v>3</v>
      </c>
      <c r="CO113" s="15">
        <v>2</v>
      </c>
      <c r="CP113" s="15">
        <v>2</v>
      </c>
      <c r="CQ113" s="15">
        <v>3</v>
      </c>
      <c r="CR113" s="15">
        <v>1</v>
      </c>
      <c r="CS113" s="15">
        <v>2</v>
      </c>
      <c r="CT113" s="15">
        <v>1</v>
      </c>
      <c r="CU113" s="15">
        <v>1</v>
      </c>
      <c r="CV113" s="15">
        <v>0</v>
      </c>
      <c r="CW113" s="15">
        <v>1</v>
      </c>
      <c r="CX113" s="15">
        <v>0</v>
      </c>
      <c r="CY113" s="15">
        <v>0</v>
      </c>
      <c r="CZ113" s="16">
        <v>0</v>
      </c>
    </row>
    <row r="114" spans="1:104">
      <c r="A114" s="73" t="s">
        <v>81</v>
      </c>
      <c r="B114" s="14" t="s">
        <v>1144</v>
      </c>
      <c r="C114" s="15">
        <v>288</v>
      </c>
      <c r="D114" s="15">
        <v>3</v>
      </c>
      <c r="E114" s="15">
        <v>3</v>
      </c>
      <c r="F114" s="15">
        <v>0</v>
      </c>
      <c r="G114" s="15">
        <v>1</v>
      </c>
      <c r="H114" s="15">
        <v>2</v>
      </c>
      <c r="I114" s="15">
        <v>2</v>
      </c>
      <c r="J114" s="15">
        <v>3</v>
      </c>
      <c r="K114" s="15">
        <v>1</v>
      </c>
      <c r="L114" s="15">
        <v>6</v>
      </c>
      <c r="M114" s="15">
        <v>3</v>
      </c>
      <c r="N114" s="15">
        <v>0</v>
      </c>
      <c r="O114" s="15">
        <v>5</v>
      </c>
      <c r="P114" s="15">
        <v>1</v>
      </c>
      <c r="Q114" s="15">
        <v>1</v>
      </c>
      <c r="R114" s="15">
        <v>6</v>
      </c>
      <c r="S114" s="15">
        <v>5</v>
      </c>
      <c r="T114" s="15">
        <v>3</v>
      </c>
      <c r="U114" s="15">
        <v>3</v>
      </c>
      <c r="V114" s="15">
        <v>6</v>
      </c>
      <c r="W114" s="15">
        <v>2</v>
      </c>
      <c r="X114" s="15">
        <v>1</v>
      </c>
      <c r="Y114" s="15">
        <v>2</v>
      </c>
      <c r="Z114" s="15">
        <v>1</v>
      </c>
      <c r="AA114" s="15">
        <v>2</v>
      </c>
      <c r="AB114" s="15">
        <v>4</v>
      </c>
      <c r="AC114" s="15">
        <v>3</v>
      </c>
      <c r="AD114" s="15">
        <v>2</v>
      </c>
      <c r="AE114" s="15">
        <v>2</v>
      </c>
      <c r="AF114" s="15">
        <v>3</v>
      </c>
      <c r="AG114" s="15">
        <v>2</v>
      </c>
      <c r="AH114" s="15">
        <v>2</v>
      </c>
      <c r="AI114" s="15">
        <v>3</v>
      </c>
      <c r="AJ114" s="15">
        <v>6</v>
      </c>
      <c r="AK114" s="15">
        <v>1</v>
      </c>
      <c r="AL114" s="15">
        <v>3</v>
      </c>
      <c r="AM114" s="15">
        <v>2</v>
      </c>
      <c r="AN114" s="15">
        <v>3</v>
      </c>
      <c r="AO114" s="15">
        <v>8</v>
      </c>
      <c r="AP114" s="15">
        <v>4</v>
      </c>
      <c r="AQ114" s="15">
        <v>3</v>
      </c>
      <c r="AR114" s="15">
        <v>4</v>
      </c>
      <c r="AS114" s="15">
        <v>3</v>
      </c>
      <c r="AT114" s="15">
        <v>2</v>
      </c>
      <c r="AU114" s="15">
        <v>1</v>
      </c>
      <c r="AV114" s="15">
        <v>8</v>
      </c>
      <c r="AW114" s="15">
        <v>3</v>
      </c>
      <c r="AX114" s="15">
        <v>4</v>
      </c>
      <c r="AY114" s="15">
        <v>3</v>
      </c>
      <c r="AZ114" s="15">
        <v>4</v>
      </c>
      <c r="BA114" s="15">
        <v>4</v>
      </c>
      <c r="BB114" s="15">
        <v>7</v>
      </c>
      <c r="BC114" s="15">
        <v>3</v>
      </c>
      <c r="BD114" s="15">
        <v>3</v>
      </c>
      <c r="BE114" s="15">
        <v>1</v>
      </c>
      <c r="BF114" s="15">
        <v>3</v>
      </c>
      <c r="BG114" s="15">
        <v>0</v>
      </c>
      <c r="BH114" s="15">
        <v>3</v>
      </c>
      <c r="BI114" s="15">
        <v>4</v>
      </c>
      <c r="BJ114" s="15">
        <v>3</v>
      </c>
      <c r="BK114" s="15">
        <v>1</v>
      </c>
      <c r="BL114" s="15">
        <v>4</v>
      </c>
      <c r="BM114" s="15">
        <v>6</v>
      </c>
      <c r="BN114" s="15">
        <v>2</v>
      </c>
      <c r="BO114" s="15">
        <v>4</v>
      </c>
      <c r="BP114" s="15">
        <v>3</v>
      </c>
      <c r="BQ114" s="15">
        <v>5</v>
      </c>
      <c r="BR114" s="15">
        <v>2</v>
      </c>
      <c r="BS114" s="15">
        <v>4</v>
      </c>
      <c r="BT114" s="15">
        <v>3</v>
      </c>
      <c r="BU114" s="15">
        <v>2</v>
      </c>
      <c r="BV114" s="15">
        <v>3</v>
      </c>
      <c r="BW114" s="15">
        <v>2</v>
      </c>
      <c r="BX114" s="15">
        <v>3</v>
      </c>
      <c r="BY114" s="15">
        <v>6</v>
      </c>
      <c r="BZ114" s="15">
        <v>6</v>
      </c>
      <c r="CA114" s="15">
        <v>5</v>
      </c>
      <c r="CB114" s="15">
        <v>6</v>
      </c>
      <c r="CC114" s="15">
        <v>5</v>
      </c>
      <c r="CD114" s="15">
        <v>8</v>
      </c>
      <c r="CE114" s="15">
        <v>8</v>
      </c>
      <c r="CF114" s="15">
        <v>2</v>
      </c>
      <c r="CG114" s="15">
        <v>5</v>
      </c>
      <c r="CH114" s="15">
        <v>1</v>
      </c>
      <c r="CI114" s="15">
        <v>2</v>
      </c>
      <c r="CJ114" s="15">
        <v>0</v>
      </c>
      <c r="CK114" s="15">
        <v>2</v>
      </c>
      <c r="CL114" s="15">
        <v>1</v>
      </c>
      <c r="CM114" s="15">
        <v>4</v>
      </c>
      <c r="CN114" s="15">
        <v>3</v>
      </c>
      <c r="CO114" s="15">
        <v>1</v>
      </c>
      <c r="CP114" s="15">
        <v>1</v>
      </c>
      <c r="CQ114" s="15">
        <v>0</v>
      </c>
      <c r="CR114" s="15">
        <v>0</v>
      </c>
      <c r="CS114" s="15">
        <v>0</v>
      </c>
      <c r="CT114" s="15">
        <v>0</v>
      </c>
      <c r="CU114" s="15">
        <v>0</v>
      </c>
      <c r="CV114" s="15">
        <v>0</v>
      </c>
      <c r="CW114" s="15">
        <v>2</v>
      </c>
      <c r="CX114" s="15">
        <v>0</v>
      </c>
      <c r="CY114" s="15">
        <v>0</v>
      </c>
      <c r="CZ114" s="16">
        <v>0</v>
      </c>
    </row>
    <row r="115" spans="1:104">
      <c r="A115" s="73" t="s">
        <v>82</v>
      </c>
      <c r="B115" s="14" t="s">
        <v>1145</v>
      </c>
      <c r="C115" s="15">
        <v>948</v>
      </c>
      <c r="D115" s="15">
        <v>6</v>
      </c>
      <c r="E115" s="15">
        <v>8</v>
      </c>
      <c r="F115" s="15">
        <v>7</v>
      </c>
      <c r="G115" s="15">
        <v>9</v>
      </c>
      <c r="H115" s="15">
        <v>4</v>
      </c>
      <c r="I115" s="15">
        <v>5</v>
      </c>
      <c r="J115" s="15">
        <v>12</v>
      </c>
      <c r="K115" s="15">
        <v>10</v>
      </c>
      <c r="L115" s="15">
        <v>10</v>
      </c>
      <c r="M115" s="15">
        <v>12</v>
      </c>
      <c r="N115" s="15">
        <v>6</v>
      </c>
      <c r="O115" s="15">
        <v>11</v>
      </c>
      <c r="P115" s="15">
        <v>10</v>
      </c>
      <c r="Q115" s="15">
        <v>12</v>
      </c>
      <c r="R115" s="15">
        <v>8</v>
      </c>
      <c r="S115" s="15">
        <v>10</v>
      </c>
      <c r="T115" s="15">
        <v>9</v>
      </c>
      <c r="U115" s="15">
        <v>14</v>
      </c>
      <c r="V115" s="15">
        <v>10</v>
      </c>
      <c r="W115" s="15">
        <v>10</v>
      </c>
      <c r="X115" s="15">
        <v>7</v>
      </c>
      <c r="Y115" s="15">
        <v>7</v>
      </c>
      <c r="Z115" s="15">
        <v>4</v>
      </c>
      <c r="AA115" s="15">
        <v>7</v>
      </c>
      <c r="AB115" s="15">
        <v>5</v>
      </c>
      <c r="AC115" s="15">
        <v>11</v>
      </c>
      <c r="AD115" s="15">
        <v>3</v>
      </c>
      <c r="AE115" s="15">
        <v>11</v>
      </c>
      <c r="AF115" s="15">
        <v>14</v>
      </c>
      <c r="AG115" s="15">
        <v>11</v>
      </c>
      <c r="AH115" s="15">
        <v>11</v>
      </c>
      <c r="AI115" s="15">
        <v>19</v>
      </c>
      <c r="AJ115" s="15">
        <v>15</v>
      </c>
      <c r="AK115" s="15">
        <v>11</v>
      </c>
      <c r="AL115" s="15">
        <v>13</v>
      </c>
      <c r="AM115" s="15">
        <v>18</v>
      </c>
      <c r="AN115" s="15">
        <v>12</v>
      </c>
      <c r="AO115" s="15">
        <v>13</v>
      </c>
      <c r="AP115" s="15">
        <v>11</v>
      </c>
      <c r="AQ115" s="15">
        <v>11</v>
      </c>
      <c r="AR115" s="15">
        <v>13</v>
      </c>
      <c r="AS115" s="15">
        <v>10</v>
      </c>
      <c r="AT115" s="15">
        <v>12</v>
      </c>
      <c r="AU115" s="15">
        <v>9</v>
      </c>
      <c r="AV115" s="15">
        <v>18</v>
      </c>
      <c r="AW115" s="15">
        <v>13</v>
      </c>
      <c r="AX115" s="15">
        <v>18</v>
      </c>
      <c r="AY115" s="15">
        <v>11</v>
      </c>
      <c r="AZ115" s="15">
        <v>8</v>
      </c>
      <c r="BA115" s="15">
        <v>11</v>
      </c>
      <c r="BB115" s="15">
        <v>11</v>
      </c>
      <c r="BC115" s="15">
        <v>8</v>
      </c>
      <c r="BD115" s="15">
        <v>9</v>
      </c>
      <c r="BE115" s="15">
        <v>11</v>
      </c>
      <c r="BF115" s="15">
        <v>18</v>
      </c>
      <c r="BG115" s="15">
        <v>11</v>
      </c>
      <c r="BH115" s="15">
        <v>20</v>
      </c>
      <c r="BI115" s="15">
        <v>12</v>
      </c>
      <c r="BJ115" s="15">
        <v>14</v>
      </c>
      <c r="BK115" s="15">
        <v>15</v>
      </c>
      <c r="BL115" s="15">
        <v>13</v>
      </c>
      <c r="BM115" s="15">
        <v>7</v>
      </c>
      <c r="BN115" s="15">
        <v>23</v>
      </c>
      <c r="BO115" s="15">
        <v>5</v>
      </c>
      <c r="BP115" s="15">
        <v>10</v>
      </c>
      <c r="BQ115" s="15">
        <v>15</v>
      </c>
      <c r="BR115" s="15">
        <v>19</v>
      </c>
      <c r="BS115" s="15">
        <v>20</v>
      </c>
      <c r="BT115" s="15">
        <v>9</v>
      </c>
      <c r="BU115" s="15">
        <v>15</v>
      </c>
      <c r="BV115" s="15">
        <v>5</v>
      </c>
      <c r="BW115" s="15">
        <v>13</v>
      </c>
      <c r="BX115" s="15">
        <v>15</v>
      </c>
      <c r="BY115" s="15">
        <v>14</v>
      </c>
      <c r="BZ115" s="15">
        <v>11</v>
      </c>
      <c r="CA115" s="15">
        <v>8</v>
      </c>
      <c r="CB115" s="15">
        <v>11</v>
      </c>
      <c r="CC115" s="15">
        <v>14</v>
      </c>
      <c r="CD115" s="15">
        <v>9</v>
      </c>
      <c r="CE115" s="15">
        <v>7</v>
      </c>
      <c r="CF115" s="15">
        <v>9</v>
      </c>
      <c r="CG115" s="15">
        <v>6</v>
      </c>
      <c r="CH115" s="15">
        <v>4</v>
      </c>
      <c r="CI115" s="15">
        <v>3</v>
      </c>
      <c r="CJ115" s="15">
        <v>6</v>
      </c>
      <c r="CK115" s="15">
        <v>6</v>
      </c>
      <c r="CL115" s="15">
        <v>5</v>
      </c>
      <c r="CM115" s="15">
        <v>3</v>
      </c>
      <c r="CN115" s="15">
        <v>2</v>
      </c>
      <c r="CO115" s="15">
        <v>3</v>
      </c>
      <c r="CP115" s="15">
        <v>0</v>
      </c>
      <c r="CQ115" s="15">
        <v>3</v>
      </c>
      <c r="CR115" s="15">
        <v>3</v>
      </c>
      <c r="CS115" s="15">
        <v>0</v>
      </c>
      <c r="CT115" s="15">
        <v>1</v>
      </c>
      <c r="CU115" s="15">
        <v>1</v>
      </c>
      <c r="CV115" s="15">
        <v>1</v>
      </c>
      <c r="CW115" s="15">
        <v>0</v>
      </c>
      <c r="CX115" s="15">
        <v>0</v>
      </c>
      <c r="CY115" s="15">
        <v>0</v>
      </c>
      <c r="CZ115" s="16">
        <v>0</v>
      </c>
    </row>
    <row r="116" spans="1:104">
      <c r="A116" s="73" t="s">
        <v>84</v>
      </c>
      <c r="B116" s="14" t="s">
        <v>1148</v>
      </c>
      <c r="C116" s="15">
        <v>521</v>
      </c>
      <c r="D116" s="15">
        <v>7</v>
      </c>
      <c r="E116" s="15">
        <v>8</v>
      </c>
      <c r="F116" s="15">
        <v>10</v>
      </c>
      <c r="G116" s="15">
        <v>5</v>
      </c>
      <c r="H116" s="15">
        <v>10</v>
      </c>
      <c r="I116" s="15">
        <v>7</v>
      </c>
      <c r="J116" s="15">
        <v>4</v>
      </c>
      <c r="K116" s="15">
        <v>6</v>
      </c>
      <c r="L116" s="15">
        <v>9</v>
      </c>
      <c r="M116" s="15">
        <v>3</v>
      </c>
      <c r="N116" s="15">
        <v>5</v>
      </c>
      <c r="O116" s="15">
        <v>8</v>
      </c>
      <c r="P116" s="15">
        <v>4</v>
      </c>
      <c r="Q116" s="15">
        <v>3</v>
      </c>
      <c r="R116" s="15">
        <v>3</v>
      </c>
      <c r="S116" s="15">
        <v>3</v>
      </c>
      <c r="T116" s="15">
        <v>6</v>
      </c>
      <c r="U116" s="15">
        <v>3</v>
      </c>
      <c r="V116" s="15">
        <v>2</v>
      </c>
      <c r="W116" s="15">
        <v>7</v>
      </c>
      <c r="X116" s="15">
        <v>4</v>
      </c>
      <c r="Y116" s="15">
        <v>5</v>
      </c>
      <c r="Z116" s="15">
        <v>5</v>
      </c>
      <c r="AA116" s="15">
        <v>8</v>
      </c>
      <c r="AB116" s="15">
        <v>6</v>
      </c>
      <c r="AC116" s="15">
        <v>8</v>
      </c>
      <c r="AD116" s="15">
        <v>5</v>
      </c>
      <c r="AE116" s="15">
        <v>10</v>
      </c>
      <c r="AF116" s="15">
        <v>8</v>
      </c>
      <c r="AG116" s="15">
        <v>8</v>
      </c>
      <c r="AH116" s="15">
        <v>8</v>
      </c>
      <c r="AI116" s="15">
        <v>7</v>
      </c>
      <c r="AJ116" s="15">
        <v>9</v>
      </c>
      <c r="AK116" s="15">
        <v>5</v>
      </c>
      <c r="AL116" s="15">
        <v>10</v>
      </c>
      <c r="AM116" s="15">
        <v>9</v>
      </c>
      <c r="AN116" s="15">
        <v>6</v>
      </c>
      <c r="AO116" s="15">
        <v>12</v>
      </c>
      <c r="AP116" s="15">
        <v>11</v>
      </c>
      <c r="AQ116" s="15">
        <v>12</v>
      </c>
      <c r="AR116" s="15">
        <v>11</v>
      </c>
      <c r="AS116" s="15">
        <v>10</v>
      </c>
      <c r="AT116" s="15">
        <v>5</v>
      </c>
      <c r="AU116" s="15">
        <v>3</v>
      </c>
      <c r="AV116" s="15">
        <v>5</v>
      </c>
      <c r="AW116" s="15">
        <v>8</v>
      </c>
      <c r="AX116" s="15">
        <v>3</v>
      </c>
      <c r="AY116" s="15">
        <v>5</v>
      </c>
      <c r="AZ116" s="15">
        <v>9</v>
      </c>
      <c r="BA116" s="15">
        <v>5</v>
      </c>
      <c r="BB116" s="15">
        <v>4</v>
      </c>
      <c r="BC116" s="15">
        <v>5</v>
      </c>
      <c r="BD116" s="15">
        <v>7</v>
      </c>
      <c r="BE116" s="15">
        <v>8</v>
      </c>
      <c r="BF116" s="15">
        <v>8</v>
      </c>
      <c r="BG116" s="15">
        <v>6</v>
      </c>
      <c r="BH116" s="15">
        <v>6</v>
      </c>
      <c r="BI116" s="15">
        <v>8</v>
      </c>
      <c r="BJ116" s="15">
        <v>9</v>
      </c>
      <c r="BK116" s="15">
        <v>10</v>
      </c>
      <c r="BL116" s="15">
        <v>10</v>
      </c>
      <c r="BM116" s="15">
        <v>4</v>
      </c>
      <c r="BN116" s="15">
        <v>5</v>
      </c>
      <c r="BO116" s="15">
        <v>7</v>
      </c>
      <c r="BP116" s="15">
        <v>5</v>
      </c>
      <c r="BQ116" s="15">
        <v>9</v>
      </c>
      <c r="BR116" s="15">
        <v>6</v>
      </c>
      <c r="BS116" s="15">
        <v>4</v>
      </c>
      <c r="BT116" s="15">
        <v>5</v>
      </c>
      <c r="BU116" s="15">
        <v>5</v>
      </c>
      <c r="BV116" s="15">
        <v>4</v>
      </c>
      <c r="BW116" s="15">
        <v>2</v>
      </c>
      <c r="BX116" s="15">
        <v>3</v>
      </c>
      <c r="BY116" s="15">
        <v>8</v>
      </c>
      <c r="BZ116" s="15">
        <v>3</v>
      </c>
      <c r="CA116" s="15">
        <v>5</v>
      </c>
      <c r="CB116" s="15">
        <v>4</v>
      </c>
      <c r="CC116" s="15">
        <v>4</v>
      </c>
      <c r="CD116" s="15">
        <v>5</v>
      </c>
      <c r="CE116" s="15">
        <v>5</v>
      </c>
      <c r="CF116" s="15">
        <v>2</v>
      </c>
      <c r="CG116" s="15">
        <v>2</v>
      </c>
      <c r="CH116" s="15">
        <v>2</v>
      </c>
      <c r="CI116" s="15">
        <v>2</v>
      </c>
      <c r="CJ116" s="15">
        <v>0</v>
      </c>
      <c r="CK116" s="15">
        <v>1</v>
      </c>
      <c r="CL116" s="15">
        <v>1</v>
      </c>
      <c r="CM116" s="15">
        <v>1</v>
      </c>
      <c r="CN116" s="15">
        <v>0</v>
      </c>
      <c r="CO116" s="15">
        <v>1</v>
      </c>
      <c r="CP116" s="15">
        <v>0</v>
      </c>
      <c r="CQ116" s="15">
        <v>1</v>
      </c>
      <c r="CR116" s="15">
        <v>0</v>
      </c>
      <c r="CS116" s="15">
        <v>1</v>
      </c>
      <c r="CT116" s="15">
        <v>0</v>
      </c>
      <c r="CU116" s="15">
        <v>0</v>
      </c>
      <c r="CV116" s="15">
        <v>0</v>
      </c>
      <c r="CW116" s="15">
        <v>0</v>
      </c>
      <c r="CX116" s="15">
        <v>0</v>
      </c>
      <c r="CY116" s="15">
        <v>0</v>
      </c>
      <c r="CZ116" s="16">
        <v>0</v>
      </c>
    </row>
    <row r="117" spans="1:104">
      <c r="A117" s="73" t="s">
        <v>85</v>
      </c>
      <c r="B117" s="14" t="s">
        <v>1149</v>
      </c>
      <c r="C117" s="15">
        <v>1209</v>
      </c>
      <c r="D117" s="15">
        <v>10</v>
      </c>
      <c r="E117" s="15">
        <v>11</v>
      </c>
      <c r="F117" s="15">
        <v>4</v>
      </c>
      <c r="G117" s="15">
        <v>18</v>
      </c>
      <c r="H117" s="15">
        <v>9</v>
      </c>
      <c r="I117" s="15">
        <v>10</v>
      </c>
      <c r="J117" s="15">
        <v>11</v>
      </c>
      <c r="K117" s="15">
        <v>11</v>
      </c>
      <c r="L117" s="15">
        <v>15</v>
      </c>
      <c r="M117" s="15">
        <v>11</v>
      </c>
      <c r="N117" s="15">
        <v>7</v>
      </c>
      <c r="O117" s="15">
        <v>21</v>
      </c>
      <c r="P117" s="15">
        <v>15</v>
      </c>
      <c r="Q117" s="15">
        <v>9</v>
      </c>
      <c r="R117" s="15">
        <v>16</v>
      </c>
      <c r="S117" s="15">
        <v>21</v>
      </c>
      <c r="T117" s="15">
        <v>11</v>
      </c>
      <c r="U117" s="15">
        <v>15</v>
      </c>
      <c r="V117" s="15">
        <v>7</v>
      </c>
      <c r="W117" s="15">
        <v>13</v>
      </c>
      <c r="X117" s="15">
        <v>17</v>
      </c>
      <c r="Y117" s="15">
        <v>11</v>
      </c>
      <c r="Z117" s="15">
        <v>18</v>
      </c>
      <c r="AA117" s="15">
        <v>8</v>
      </c>
      <c r="AB117" s="15">
        <v>11</v>
      </c>
      <c r="AC117" s="15">
        <v>18</v>
      </c>
      <c r="AD117" s="15">
        <v>16</v>
      </c>
      <c r="AE117" s="15">
        <v>16</v>
      </c>
      <c r="AF117" s="15">
        <v>9</v>
      </c>
      <c r="AG117" s="15">
        <v>17</v>
      </c>
      <c r="AH117" s="15">
        <v>13</v>
      </c>
      <c r="AI117" s="15">
        <v>13</v>
      </c>
      <c r="AJ117" s="15">
        <v>16</v>
      </c>
      <c r="AK117" s="15">
        <v>20</v>
      </c>
      <c r="AL117" s="15">
        <v>23</v>
      </c>
      <c r="AM117" s="15">
        <v>19</v>
      </c>
      <c r="AN117" s="15">
        <v>20</v>
      </c>
      <c r="AO117" s="15">
        <v>14</v>
      </c>
      <c r="AP117" s="15">
        <v>21</v>
      </c>
      <c r="AQ117" s="15">
        <v>19</v>
      </c>
      <c r="AR117" s="15">
        <v>21</v>
      </c>
      <c r="AS117" s="15">
        <v>20</v>
      </c>
      <c r="AT117" s="15">
        <v>22</v>
      </c>
      <c r="AU117" s="15">
        <v>12</v>
      </c>
      <c r="AV117" s="15">
        <v>22</v>
      </c>
      <c r="AW117" s="15">
        <v>14</v>
      </c>
      <c r="AX117" s="15">
        <v>23</v>
      </c>
      <c r="AY117" s="15">
        <v>19</v>
      </c>
      <c r="AZ117" s="15">
        <v>11</v>
      </c>
      <c r="BA117" s="15">
        <v>17</v>
      </c>
      <c r="BB117" s="15">
        <v>13</v>
      </c>
      <c r="BC117" s="15">
        <v>15</v>
      </c>
      <c r="BD117" s="15">
        <v>19</v>
      </c>
      <c r="BE117" s="15">
        <v>13</v>
      </c>
      <c r="BF117" s="15">
        <v>13</v>
      </c>
      <c r="BG117" s="15">
        <v>17</v>
      </c>
      <c r="BH117" s="15">
        <v>13</v>
      </c>
      <c r="BI117" s="15">
        <v>22</v>
      </c>
      <c r="BJ117" s="15">
        <v>24</v>
      </c>
      <c r="BK117" s="15">
        <v>26</v>
      </c>
      <c r="BL117" s="15">
        <v>29</v>
      </c>
      <c r="BM117" s="15">
        <v>23</v>
      </c>
      <c r="BN117" s="15">
        <v>25</v>
      </c>
      <c r="BO117" s="15">
        <v>10</v>
      </c>
      <c r="BP117" s="15">
        <v>13</v>
      </c>
      <c r="BQ117" s="15">
        <v>18</v>
      </c>
      <c r="BR117" s="15">
        <v>20</v>
      </c>
      <c r="BS117" s="15">
        <v>13</v>
      </c>
      <c r="BT117" s="15">
        <v>16</v>
      </c>
      <c r="BU117" s="15">
        <v>9</v>
      </c>
      <c r="BV117" s="15">
        <v>8</v>
      </c>
      <c r="BW117" s="15">
        <v>15</v>
      </c>
      <c r="BX117" s="15">
        <v>7</v>
      </c>
      <c r="BY117" s="15">
        <v>10</v>
      </c>
      <c r="BZ117" s="15">
        <v>10</v>
      </c>
      <c r="CA117" s="15">
        <v>7</v>
      </c>
      <c r="CB117" s="15">
        <v>3</v>
      </c>
      <c r="CC117" s="15">
        <v>6</v>
      </c>
      <c r="CD117" s="15">
        <v>9</v>
      </c>
      <c r="CE117" s="15">
        <v>3</v>
      </c>
      <c r="CF117" s="15">
        <v>5</v>
      </c>
      <c r="CG117" s="15">
        <v>4</v>
      </c>
      <c r="CH117" s="15">
        <v>1</v>
      </c>
      <c r="CI117" s="15">
        <v>7</v>
      </c>
      <c r="CJ117" s="15">
        <v>2</v>
      </c>
      <c r="CK117" s="15">
        <v>4</v>
      </c>
      <c r="CL117" s="15">
        <v>2</v>
      </c>
      <c r="CM117" s="15">
        <v>1</v>
      </c>
      <c r="CN117" s="15">
        <v>2</v>
      </c>
      <c r="CO117" s="15">
        <v>1</v>
      </c>
      <c r="CP117" s="15">
        <v>0</v>
      </c>
      <c r="CQ117" s="15">
        <v>0</v>
      </c>
      <c r="CR117" s="15">
        <v>2</v>
      </c>
      <c r="CS117" s="15">
        <v>1</v>
      </c>
      <c r="CT117" s="15">
        <v>1</v>
      </c>
      <c r="CU117" s="15">
        <v>0</v>
      </c>
      <c r="CV117" s="15">
        <v>0</v>
      </c>
      <c r="CW117" s="15">
        <v>1</v>
      </c>
      <c r="CX117" s="15">
        <v>0</v>
      </c>
      <c r="CY117" s="15">
        <v>0</v>
      </c>
      <c r="CZ117" s="16">
        <v>1</v>
      </c>
    </row>
    <row r="118" spans="1:104">
      <c r="A118" s="73" t="s">
        <v>86</v>
      </c>
      <c r="B118" s="14" t="s">
        <v>1150</v>
      </c>
      <c r="C118" s="15">
        <v>478</v>
      </c>
      <c r="D118" s="15">
        <v>5</v>
      </c>
      <c r="E118" s="15">
        <v>7</v>
      </c>
      <c r="F118" s="15">
        <v>4</v>
      </c>
      <c r="G118" s="15">
        <v>13</v>
      </c>
      <c r="H118" s="15">
        <v>4</v>
      </c>
      <c r="I118" s="15">
        <v>4</v>
      </c>
      <c r="J118" s="15">
        <v>8</v>
      </c>
      <c r="K118" s="15">
        <v>7</v>
      </c>
      <c r="L118" s="15">
        <v>2</v>
      </c>
      <c r="M118" s="15">
        <v>6</v>
      </c>
      <c r="N118" s="15">
        <v>8</v>
      </c>
      <c r="O118" s="15">
        <v>5</v>
      </c>
      <c r="P118" s="15">
        <v>1</v>
      </c>
      <c r="Q118" s="15">
        <v>2</v>
      </c>
      <c r="R118" s="15">
        <v>2</v>
      </c>
      <c r="S118" s="15">
        <v>3</v>
      </c>
      <c r="T118" s="15">
        <v>0</v>
      </c>
      <c r="U118" s="15">
        <v>4</v>
      </c>
      <c r="V118" s="15">
        <v>5</v>
      </c>
      <c r="W118" s="15">
        <v>0</v>
      </c>
      <c r="X118" s="15">
        <v>5</v>
      </c>
      <c r="Y118" s="15">
        <v>4</v>
      </c>
      <c r="Z118" s="15">
        <v>4</v>
      </c>
      <c r="AA118" s="15">
        <v>4</v>
      </c>
      <c r="AB118" s="15">
        <v>9</v>
      </c>
      <c r="AC118" s="15">
        <v>12</v>
      </c>
      <c r="AD118" s="15">
        <v>7</v>
      </c>
      <c r="AE118" s="15">
        <v>4</v>
      </c>
      <c r="AF118" s="15">
        <v>6</v>
      </c>
      <c r="AG118" s="15">
        <v>11</v>
      </c>
      <c r="AH118" s="15">
        <v>11</v>
      </c>
      <c r="AI118" s="15">
        <v>11</v>
      </c>
      <c r="AJ118" s="15">
        <v>6</v>
      </c>
      <c r="AK118" s="15">
        <v>14</v>
      </c>
      <c r="AL118" s="15">
        <v>9</v>
      </c>
      <c r="AM118" s="15">
        <v>3</v>
      </c>
      <c r="AN118" s="15">
        <v>6</v>
      </c>
      <c r="AO118" s="15">
        <v>11</v>
      </c>
      <c r="AP118" s="15">
        <v>9</v>
      </c>
      <c r="AQ118" s="15">
        <v>4</v>
      </c>
      <c r="AR118" s="15">
        <v>6</v>
      </c>
      <c r="AS118" s="15">
        <v>8</v>
      </c>
      <c r="AT118" s="15">
        <v>6</v>
      </c>
      <c r="AU118" s="15">
        <v>2</v>
      </c>
      <c r="AV118" s="15">
        <v>3</v>
      </c>
      <c r="AW118" s="15">
        <v>4</v>
      </c>
      <c r="AX118" s="15">
        <v>3</v>
      </c>
      <c r="AY118" s="15">
        <v>5</v>
      </c>
      <c r="AZ118" s="15">
        <v>4</v>
      </c>
      <c r="BA118" s="15">
        <v>6</v>
      </c>
      <c r="BB118" s="15">
        <v>3</v>
      </c>
      <c r="BC118" s="15">
        <v>9</v>
      </c>
      <c r="BD118" s="15">
        <v>4</v>
      </c>
      <c r="BE118" s="15">
        <v>4</v>
      </c>
      <c r="BF118" s="15">
        <v>3</v>
      </c>
      <c r="BG118" s="15">
        <v>7</v>
      </c>
      <c r="BH118" s="15">
        <v>5</v>
      </c>
      <c r="BI118" s="15">
        <v>5</v>
      </c>
      <c r="BJ118" s="15">
        <v>7</v>
      </c>
      <c r="BK118" s="15">
        <v>6</v>
      </c>
      <c r="BL118" s="15">
        <v>10</v>
      </c>
      <c r="BM118" s="15">
        <v>6</v>
      </c>
      <c r="BN118" s="15">
        <v>7</v>
      </c>
      <c r="BO118" s="15">
        <v>6</v>
      </c>
      <c r="BP118" s="15">
        <v>6</v>
      </c>
      <c r="BQ118" s="15">
        <v>8</v>
      </c>
      <c r="BR118" s="15">
        <v>5</v>
      </c>
      <c r="BS118" s="15">
        <v>5</v>
      </c>
      <c r="BT118" s="15">
        <v>7</v>
      </c>
      <c r="BU118" s="15">
        <v>4</v>
      </c>
      <c r="BV118" s="15">
        <v>13</v>
      </c>
      <c r="BW118" s="15">
        <v>5</v>
      </c>
      <c r="BX118" s="15">
        <v>1</v>
      </c>
      <c r="BY118" s="15">
        <v>5</v>
      </c>
      <c r="BZ118" s="15">
        <v>4</v>
      </c>
      <c r="CA118" s="15">
        <v>1</v>
      </c>
      <c r="CB118" s="15">
        <v>3</v>
      </c>
      <c r="CC118" s="15">
        <v>3</v>
      </c>
      <c r="CD118" s="15">
        <v>6</v>
      </c>
      <c r="CE118" s="15">
        <v>5</v>
      </c>
      <c r="CF118" s="15">
        <v>6</v>
      </c>
      <c r="CG118" s="15">
        <v>1</v>
      </c>
      <c r="CH118" s="15">
        <v>1</v>
      </c>
      <c r="CI118" s="15">
        <v>4</v>
      </c>
      <c r="CJ118" s="15">
        <v>5</v>
      </c>
      <c r="CK118" s="15">
        <v>1</v>
      </c>
      <c r="CL118" s="15">
        <v>2</v>
      </c>
      <c r="CM118" s="15">
        <v>3</v>
      </c>
      <c r="CN118" s="15">
        <v>3</v>
      </c>
      <c r="CO118" s="15">
        <v>1</v>
      </c>
      <c r="CP118" s="15">
        <v>0</v>
      </c>
      <c r="CQ118" s="15">
        <v>1</v>
      </c>
      <c r="CR118" s="15">
        <v>0</v>
      </c>
      <c r="CS118" s="15">
        <v>0</v>
      </c>
      <c r="CT118" s="15">
        <v>0</v>
      </c>
      <c r="CU118" s="15">
        <v>0</v>
      </c>
      <c r="CV118" s="15">
        <v>0</v>
      </c>
      <c r="CW118" s="15">
        <v>0</v>
      </c>
      <c r="CX118" s="15">
        <v>0</v>
      </c>
      <c r="CY118" s="15">
        <v>0</v>
      </c>
      <c r="CZ118" s="16">
        <v>0</v>
      </c>
    </row>
    <row r="119" spans="1:104">
      <c r="A119" s="73" t="s">
        <v>87</v>
      </c>
      <c r="B119" s="14" t="s">
        <v>1151</v>
      </c>
      <c r="C119" s="15">
        <v>489</v>
      </c>
      <c r="D119" s="15">
        <v>6</v>
      </c>
      <c r="E119" s="15">
        <v>1</v>
      </c>
      <c r="F119" s="15">
        <v>1</v>
      </c>
      <c r="G119" s="15">
        <v>3</v>
      </c>
      <c r="H119" s="15">
        <v>0</v>
      </c>
      <c r="I119" s="15">
        <v>4</v>
      </c>
      <c r="J119" s="15">
        <v>12</v>
      </c>
      <c r="K119" s="15">
        <v>4</v>
      </c>
      <c r="L119" s="15">
        <v>3</v>
      </c>
      <c r="M119" s="15">
        <v>7</v>
      </c>
      <c r="N119" s="15">
        <v>11</v>
      </c>
      <c r="O119" s="15">
        <v>4</v>
      </c>
      <c r="P119" s="15">
        <v>2</v>
      </c>
      <c r="Q119" s="15">
        <v>6</v>
      </c>
      <c r="R119" s="15">
        <v>5</v>
      </c>
      <c r="S119" s="15">
        <v>3</v>
      </c>
      <c r="T119" s="15">
        <v>7</v>
      </c>
      <c r="U119" s="15">
        <v>8</v>
      </c>
      <c r="V119" s="15">
        <v>5</v>
      </c>
      <c r="W119" s="15">
        <v>7</v>
      </c>
      <c r="X119" s="15">
        <v>8</v>
      </c>
      <c r="Y119" s="15">
        <v>3</v>
      </c>
      <c r="Z119" s="15">
        <v>4</v>
      </c>
      <c r="AA119" s="15">
        <v>5</v>
      </c>
      <c r="AB119" s="15">
        <v>4</v>
      </c>
      <c r="AC119" s="15">
        <v>7</v>
      </c>
      <c r="AD119" s="15">
        <v>11</v>
      </c>
      <c r="AE119" s="15">
        <v>2</v>
      </c>
      <c r="AF119" s="15">
        <v>6</v>
      </c>
      <c r="AG119" s="15">
        <v>8</v>
      </c>
      <c r="AH119" s="15">
        <v>6</v>
      </c>
      <c r="AI119" s="15">
        <v>6</v>
      </c>
      <c r="AJ119" s="15">
        <v>7</v>
      </c>
      <c r="AK119" s="15">
        <v>8</v>
      </c>
      <c r="AL119" s="15">
        <v>6</v>
      </c>
      <c r="AM119" s="15">
        <v>5</v>
      </c>
      <c r="AN119" s="15">
        <v>3</v>
      </c>
      <c r="AO119" s="15">
        <v>11</v>
      </c>
      <c r="AP119" s="15">
        <v>10</v>
      </c>
      <c r="AQ119" s="15">
        <v>11</v>
      </c>
      <c r="AR119" s="15">
        <v>5</v>
      </c>
      <c r="AS119" s="15">
        <v>7</v>
      </c>
      <c r="AT119" s="15">
        <v>13</v>
      </c>
      <c r="AU119" s="15">
        <v>6</v>
      </c>
      <c r="AV119" s="15">
        <v>6</v>
      </c>
      <c r="AW119" s="15">
        <v>10</v>
      </c>
      <c r="AX119" s="15">
        <v>5</v>
      </c>
      <c r="AY119" s="15">
        <v>6</v>
      </c>
      <c r="AZ119" s="15">
        <v>5</v>
      </c>
      <c r="BA119" s="15">
        <v>9</v>
      </c>
      <c r="BB119" s="15">
        <v>11</v>
      </c>
      <c r="BC119" s="15">
        <v>4</v>
      </c>
      <c r="BD119" s="15">
        <v>4</v>
      </c>
      <c r="BE119" s="15">
        <v>6</v>
      </c>
      <c r="BF119" s="15">
        <v>6</v>
      </c>
      <c r="BG119" s="15">
        <v>6</v>
      </c>
      <c r="BH119" s="15">
        <v>3</v>
      </c>
      <c r="BI119" s="15">
        <v>11</v>
      </c>
      <c r="BJ119" s="15">
        <v>3</v>
      </c>
      <c r="BK119" s="15">
        <v>4</v>
      </c>
      <c r="BL119" s="15">
        <v>4</v>
      </c>
      <c r="BM119" s="15">
        <v>7</v>
      </c>
      <c r="BN119" s="15">
        <v>12</v>
      </c>
      <c r="BO119" s="15">
        <v>6</v>
      </c>
      <c r="BP119" s="15">
        <v>3</v>
      </c>
      <c r="BQ119" s="15">
        <v>7</v>
      </c>
      <c r="BR119" s="15">
        <v>9</v>
      </c>
      <c r="BS119" s="15">
        <v>7</v>
      </c>
      <c r="BT119" s="15">
        <v>12</v>
      </c>
      <c r="BU119" s="15">
        <v>4</v>
      </c>
      <c r="BV119" s="15">
        <v>6</v>
      </c>
      <c r="BW119" s="15">
        <v>4</v>
      </c>
      <c r="BX119" s="15">
        <v>6</v>
      </c>
      <c r="BY119" s="15">
        <v>3</v>
      </c>
      <c r="BZ119" s="15">
        <v>3</v>
      </c>
      <c r="CA119" s="15">
        <v>0</v>
      </c>
      <c r="CB119" s="15">
        <v>5</v>
      </c>
      <c r="CC119" s="15">
        <v>4</v>
      </c>
      <c r="CD119" s="15">
        <v>5</v>
      </c>
      <c r="CE119" s="15">
        <v>4</v>
      </c>
      <c r="CF119" s="15">
        <v>1</v>
      </c>
      <c r="CG119" s="15">
        <v>3</v>
      </c>
      <c r="CH119" s="15">
        <v>1</v>
      </c>
      <c r="CI119" s="15">
        <v>3</v>
      </c>
      <c r="CJ119" s="15">
        <v>0</v>
      </c>
      <c r="CK119" s="15">
        <v>0</v>
      </c>
      <c r="CL119" s="15">
        <v>0</v>
      </c>
      <c r="CM119" s="15">
        <v>2</v>
      </c>
      <c r="CN119" s="15">
        <v>3</v>
      </c>
      <c r="CO119" s="15">
        <v>2</v>
      </c>
      <c r="CP119" s="15">
        <v>1</v>
      </c>
      <c r="CQ119" s="15">
        <v>0</v>
      </c>
      <c r="CR119" s="15">
        <v>0</v>
      </c>
      <c r="CS119" s="15">
        <v>0</v>
      </c>
      <c r="CT119" s="15">
        <v>0</v>
      </c>
      <c r="CU119" s="15">
        <v>2</v>
      </c>
      <c r="CV119" s="15">
        <v>0</v>
      </c>
      <c r="CW119" s="15">
        <v>0</v>
      </c>
      <c r="CX119" s="15">
        <v>0</v>
      </c>
      <c r="CY119" s="15">
        <v>0</v>
      </c>
      <c r="CZ119" s="16">
        <v>0</v>
      </c>
    </row>
    <row r="120" spans="1:104">
      <c r="A120" s="73" t="s">
        <v>88</v>
      </c>
      <c r="B120" s="14" t="s">
        <v>1152</v>
      </c>
      <c r="C120" s="15">
        <v>292</v>
      </c>
      <c r="D120" s="15">
        <v>2</v>
      </c>
      <c r="E120" s="15">
        <v>5</v>
      </c>
      <c r="F120" s="15">
        <v>5</v>
      </c>
      <c r="G120" s="15">
        <v>5</v>
      </c>
      <c r="H120" s="15">
        <v>1</v>
      </c>
      <c r="I120" s="15">
        <v>2</v>
      </c>
      <c r="J120" s="15">
        <v>4</v>
      </c>
      <c r="K120" s="15">
        <v>2</v>
      </c>
      <c r="L120" s="15">
        <v>5</v>
      </c>
      <c r="M120" s="15">
        <v>3</v>
      </c>
      <c r="N120" s="15">
        <v>1</v>
      </c>
      <c r="O120" s="15">
        <v>6</v>
      </c>
      <c r="P120" s="15">
        <v>1</v>
      </c>
      <c r="Q120" s="15">
        <v>3</v>
      </c>
      <c r="R120" s="15">
        <v>2</v>
      </c>
      <c r="S120" s="15">
        <v>5</v>
      </c>
      <c r="T120" s="15">
        <v>1</v>
      </c>
      <c r="U120" s="15">
        <v>1</v>
      </c>
      <c r="V120" s="15">
        <v>4</v>
      </c>
      <c r="W120" s="15">
        <v>1</v>
      </c>
      <c r="X120" s="15">
        <v>2</v>
      </c>
      <c r="Y120" s="15">
        <v>2</v>
      </c>
      <c r="Z120" s="15">
        <v>2</v>
      </c>
      <c r="AA120" s="15">
        <v>1</v>
      </c>
      <c r="AB120" s="15">
        <v>0</v>
      </c>
      <c r="AC120" s="15">
        <v>5</v>
      </c>
      <c r="AD120" s="15">
        <v>3</v>
      </c>
      <c r="AE120" s="15">
        <v>2</v>
      </c>
      <c r="AF120" s="15">
        <v>3</v>
      </c>
      <c r="AG120" s="15">
        <v>6</v>
      </c>
      <c r="AH120" s="15">
        <v>4</v>
      </c>
      <c r="AI120" s="15">
        <v>5</v>
      </c>
      <c r="AJ120" s="15">
        <v>4</v>
      </c>
      <c r="AK120" s="15">
        <v>4</v>
      </c>
      <c r="AL120" s="15">
        <v>7</v>
      </c>
      <c r="AM120" s="15">
        <v>4</v>
      </c>
      <c r="AN120" s="15">
        <v>8</v>
      </c>
      <c r="AO120" s="15">
        <v>4</v>
      </c>
      <c r="AP120" s="15">
        <v>8</v>
      </c>
      <c r="AQ120" s="15">
        <v>3</v>
      </c>
      <c r="AR120" s="15">
        <v>4</v>
      </c>
      <c r="AS120" s="15">
        <v>3</v>
      </c>
      <c r="AT120" s="15">
        <v>5</v>
      </c>
      <c r="AU120" s="15">
        <v>1</v>
      </c>
      <c r="AV120" s="15">
        <v>2</v>
      </c>
      <c r="AW120" s="15">
        <v>3</v>
      </c>
      <c r="AX120" s="15">
        <v>2</v>
      </c>
      <c r="AY120" s="15">
        <v>4</v>
      </c>
      <c r="AZ120" s="15">
        <v>2</v>
      </c>
      <c r="BA120" s="15">
        <v>3</v>
      </c>
      <c r="BB120" s="15">
        <v>4</v>
      </c>
      <c r="BC120" s="15">
        <v>2</v>
      </c>
      <c r="BD120" s="15">
        <v>1</v>
      </c>
      <c r="BE120" s="15">
        <v>1</v>
      </c>
      <c r="BF120" s="15">
        <v>2</v>
      </c>
      <c r="BG120" s="15">
        <v>6</v>
      </c>
      <c r="BH120" s="15">
        <v>6</v>
      </c>
      <c r="BI120" s="15">
        <v>7</v>
      </c>
      <c r="BJ120" s="15">
        <v>4</v>
      </c>
      <c r="BK120" s="15">
        <v>3</v>
      </c>
      <c r="BL120" s="15">
        <v>3</v>
      </c>
      <c r="BM120" s="15">
        <v>10</v>
      </c>
      <c r="BN120" s="15">
        <v>4</v>
      </c>
      <c r="BO120" s="15">
        <v>1</v>
      </c>
      <c r="BP120" s="15">
        <v>4</v>
      </c>
      <c r="BQ120" s="15">
        <v>3</v>
      </c>
      <c r="BR120" s="15">
        <v>5</v>
      </c>
      <c r="BS120" s="15">
        <v>8</v>
      </c>
      <c r="BT120" s="15">
        <v>3</v>
      </c>
      <c r="BU120" s="15">
        <v>2</v>
      </c>
      <c r="BV120" s="15">
        <v>3</v>
      </c>
      <c r="BW120" s="15">
        <v>3</v>
      </c>
      <c r="BX120" s="15">
        <v>1</v>
      </c>
      <c r="BY120" s="15">
        <v>4</v>
      </c>
      <c r="BZ120" s="15">
        <v>2</v>
      </c>
      <c r="CA120" s="15">
        <v>5</v>
      </c>
      <c r="CB120" s="15">
        <v>2</v>
      </c>
      <c r="CC120" s="15">
        <v>2</v>
      </c>
      <c r="CD120" s="15">
        <v>2</v>
      </c>
      <c r="CE120" s="15">
        <v>1</v>
      </c>
      <c r="CF120" s="15">
        <v>1</v>
      </c>
      <c r="CG120" s="15">
        <v>1</v>
      </c>
      <c r="CH120" s="15">
        <v>4</v>
      </c>
      <c r="CI120" s="15">
        <v>2</v>
      </c>
      <c r="CJ120" s="15">
        <v>1</v>
      </c>
      <c r="CK120" s="15">
        <v>3</v>
      </c>
      <c r="CL120" s="15">
        <v>1</v>
      </c>
      <c r="CM120" s="15">
        <v>3</v>
      </c>
      <c r="CN120" s="15">
        <v>3</v>
      </c>
      <c r="CO120" s="15">
        <v>1</v>
      </c>
      <c r="CP120" s="15">
        <v>0</v>
      </c>
      <c r="CQ120" s="15">
        <v>0</v>
      </c>
      <c r="CR120" s="15">
        <v>1</v>
      </c>
      <c r="CS120" s="15">
        <v>0</v>
      </c>
      <c r="CT120" s="15">
        <v>1</v>
      </c>
      <c r="CU120" s="15">
        <v>1</v>
      </c>
      <c r="CV120" s="15">
        <v>0</v>
      </c>
      <c r="CW120" s="15">
        <v>0</v>
      </c>
      <c r="CX120" s="15">
        <v>0</v>
      </c>
      <c r="CY120" s="15">
        <v>0</v>
      </c>
      <c r="CZ120" s="16">
        <v>0</v>
      </c>
    </row>
    <row r="121" spans="1:104">
      <c r="A121" s="73" t="s">
        <v>89</v>
      </c>
      <c r="B121" s="14" t="s">
        <v>1153</v>
      </c>
      <c r="C121" s="15">
        <v>446</v>
      </c>
      <c r="D121" s="15">
        <v>4</v>
      </c>
      <c r="E121" s="15">
        <v>4</v>
      </c>
      <c r="F121" s="15">
        <v>3</v>
      </c>
      <c r="G121" s="15">
        <v>6</v>
      </c>
      <c r="H121" s="15">
        <v>1</v>
      </c>
      <c r="I121" s="15">
        <v>6</v>
      </c>
      <c r="J121" s="15">
        <v>3</v>
      </c>
      <c r="K121" s="15">
        <v>3</v>
      </c>
      <c r="L121" s="15">
        <v>4</v>
      </c>
      <c r="M121" s="15">
        <v>3</v>
      </c>
      <c r="N121" s="15">
        <v>7</v>
      </c>
      <c r="O121" s="15">
        <v>3</v>
      </c>
      <c r="P121" s="15">
        <v>3</v>
      </c>
      <c r="Q121" s="15">
        <v>5</v>
      </c>
      <c r="R121" s="15">
        <v>3</v>
      </c>
      <c r="S121" s="15">
        <v>5</v>
      </c>
      <c r="T121" s="15">
        <v>5</v>
      </c>
      <c r="U121" s="15">
        <v>3</v>
      </c>
      <c r="V121" s="15">
        <v>5</v>
      </c>
      <c r="W121" s="15">
        <v>4</v>
      </c>
      <c r="X121" s="15">
        <v>5</v>
      </c>
      <c r="Y121" s="15">
        <v>3</v>
      </c>
      <c r="Z121" s="15">
        <v>3</v>
      </c>
      <c r="AA121" s="15">
        <v>4</v>
      </c>
      <c r="AB121" s="15">
        <v>4</v>
      </c>
      <c r="AC121" s="15">
        <v>3</v>
      </c>
      <c r="AD121" s="15">
        <v>2</v>
      </c>
      <c r="AE121" s="15">
        <v>5</v>
      </c>
      <c r="AF121" s="15">
        <v>8</v>
      </c>
      <c r="AG121" s="15">
        <v>3</v>
      </c>
      <c r="AH121" s="15">
        <v>9</v>
      </c>
      <c r="AI121" s="15">
        <v>4</v>
      </c>
      <c r="AJ121" s="15">
        <v>6</v>
      </c>
      <c r="AK121" s="15">
        <v>1</v>
      </c>
      <c r="AL121" s="15">
        <v>9</v>
      </c>
      <c r="AM121" s="15">
        <v>4</v>
      </c>
      <c r="AN121" s="15">
        <v>3</v>
      </c>
      <c r="AO121" s="15">
        <v>6</v>
      </c>
      <c r="AP121" s="15">
        <v>11</v>
      </c>
      <c r="AQ121" s="15">
        <v>4</v>
      </c>
      <c r="AR121" s="15">
        <v>6</v>
      </c>
      <c r="AS121" s="15">
        <v>7</v>
      </c>
      <c r="AT121" s="15">
        <v>7</v>
      </c>
      <c r="AU121" s="15">
        <v>4</v>
      </c>
      <c r="AV121" s="15">
        <v>5</v>
      </c>
      <c r="AW121" s="15">
        <v>8</v>
      </c>
      <c r="AX121" s="15">
        <v>3</v>
      </c>
      <c r="AY121" s="15">
        <v>4</v>
      </c>
      <c r="AZ121" s="15">
        <v>4</v>
      </c>
      <c r="BA121" s="15">
        <v>5</v>
      </c>
      <c r="BB121" s="15">
        <v>2</v>
      </c>
      <c r="BC121" s="15">
        <v>8</v>
      </c>
      <c r="BD121" s="15">
        <v>3</v>
      </c>
      <c r="BE121" s="15">
        <v>5</v>
      </c>
      <c r="BF121" s="15">
        <v>2</v>
      </c>
      <c r="BG121" s="15">
        <v>8</v>
      </c>
      <c r="BH121" s="15">
        <v>9</v>
      </c>
      <c r="BI121" s="15">
        <v>4</v>
      </c>
      <c r="BJ121" s="15">
        <v>8</v>
      </c>
      <c r="BK121" s="15">
        <v>11</v>
      </c>
      <c r="BL121" s="15">
        <v>7</v>
      </c>
      <c r="BM121" s="15">
        <v>12</v>
      </c>
      <c r="BN121" s="15">
        <v>6</v>
      </c>
      <c r="BO121" s="15">
        <v>11</v>
      </c>
      <c r="BP121" s="15">
        <v>4</v>
      </c>
      <c r="BQ121" s="15">
        <v>9</v>
      </c>
      <c r="BR121" s="15">
        <v>6</v>
      </c>
      <c r="BS121" s="15">
        <v>7</v>
      </c>
      <c r="BT121" s="15">
        <v>10</v>
      </c>
      <c r="BU121" s="15">
        <v>6</v>
      </c>
      <c r="BV121" s="15">
        <v>5</v>
      </c>
      <c r="BW121" s="15">
        <v>8</v>
      </c>
      <c r="BX121" s="15">
        <v>7</v>
      </c>
      <c r="BY121" s="15">
        <v>6</v>
      </c>
      <c r="BZ121" s="15">
        <v>6</v>
      </c>
      <c r="CA121" s="15">
        <v>5</v>
      </c>
      <c r="CB121" s="15">
        <v>6</v>
      </c>
      <c r="CC121" s="15">
        <v>4</v>
      </c>
      <c r="CD121" s="15">
        <v>5</v>
      </c>
      <c r="CE121" s="15">
        <v>3</v>
      </c>
      <c r="CF121" s="15">
        <v>4</v>
      </c>
      <c r="CG121" s="15">
        <v>2</v>
      </c>
      <c r="CH121" s="15">
        <v>3</v>
      </c>
      <c r="CI121" s="15">
        <v>2</v>
      </c>
      <c r="CJ121" s="15">
        <v>1</v>
      </c>
      <c r="CK121" s="15">
        <v>2</v>
      </c>
      <c r="CL121" s="15">
        <v>2</v>
      </c>
      <c r="CM121" s="15">
        <v>2</v>
      </c>
      <c r="CN121" s="15">
        <v>2</v>
      </c>
      <c r="CO121" s="15">
        <v>0</v>
      </c>
      <c r="CP121" s="15">
        <v>0</v>
      </c>
      <c r="CQ121" s="15">
        <v>1</v>
      </c>
      <c r="CR121" s="15">
        <v>0</v>
      </c>
      <c r="CS121" s="15">
        <v>0</v>
      </c>
      <c r="CT121" s="15">
        <v>2</v>
      </c>
      <c r="CU121" s="15">
        <v>0</v>
      </c>
      <c r="CV121" s="15">
        <v>0</v>
      </c>
      <c r="CW121" s="15">
        <v>0</v>
      </c>
      <c r="CX121" s="15">
        <v>0</v>
      </c>
      <c r="CY121" s="15">
        <v>0</v>
      </c>
      <c r="CZ121" s="16">
        <v>0</v>
      </c>
    </row>
    <row r="122" spans="1:104">
      <c r="A122" s="73" t="s">
        <v>19</v>
      </c>
      <c r="B122" s="14" t="s">
        <v>1251</v>
      </c>
      <c r="C122" s="15">
        <v>497</v>
      </c>
      <c r="D122" s="15">
        <v>1</v>
      </c>
      <c r="E122" s="15">
        <v>3</v>
      </c>
      <c r="F122" s="15">
        <v>2</v>
      </c>
      <c r="G122" s="15">
        <v>0</v>
      </c>
      <c r="H122" s="15">
        <v>3</v>
      </c>
      <c r="I122" s="15">
        <v>2</v>
      </c>
      <c r="J122" s="15">
        <v>3</v>
      </c>
      <c r="K122" s="15">
        <v>2</v>
      </c>
      <c r="L122" s="15">
        <v>2</v>
      </c>
      <c r="M122" s="15">
        <v>2</v>
      </c>
      <c r="N122" s="15">
        <v>5</v>
      </c>
      <c r="O122" s="15">
        <v>5</v>
      </c>
      <c r="P122" s="15">
        <v>1</v>
      </c>
      <c r="Q122" s="15">
        <v>2</v>
      </c>
      <c r="R122" s="15">
        <v>0</v>
      </c>
      <c r="S122" s="15">
        <v>4</v>
      </c>
      <c r="T122" s="15">
        <v>1</v>
      </c>
      <c r="U122" s="15">
        <v>3</v>
      </c>
      <c r="V122" s="15">
        <v>3</v>
      </c>
      <c r="W122" s="15">
        <v>4</v>
      </c>
      <c r="X122" s="15">
        <v>3</v>
      </c>
      <c r="Y122" s="15">
        <v>5</v>
      </c>
      <c r="Z122" s="15">
        <v>1</v>
      </c>
      <c r="AA122" s="15">
        <v>5</v>
      </c>
      <c r="AB122" s="15">
        <v>7</v>
      </c>
      <c r="AC122" s="15">
        <v>11</v>
      </c>
      <c r="AD122" s="15">
        <v>7</v>
      </c>
      <c r="AE122" s="15">
        <v>6</v>
      </c>
      <c r="AF122" s="15">
        <v>12</v>
      </c>
      <c r="AG122" s="15">
        <v>5</v>
      </c>
      <c r="AH122" s="15">
        <v>1</v>
      </c>
      <c r="AI122" s="15">
        <v>8</v>
      </c>
      <c r="AJ122" s="15">
        <v>3</v>
      </c>
      <c r="AK122" s="15">
        <v>4</v>
      </c>
      <c r="AL122" s="15">
        <v>3</v>
      </c>
      <c r="AM122" s="15">
        <v>8</v>
      </c>
      <c r="AN122" s="15">
        <v>3</v>
      </c>
      <c r="AO122" s="15">
        <v>4</v>
      </c>
      <c r="AP122" s="15">
        <v>4</v>
      </c>
      <c r="AQ122" s="15">
        <v>4</v>
      </c>
      <c r="AR122" s="15">
        <v>3</v>
      </c>
      <c r="AS122" s="15">
        <v>3</v>
      </c>
      <c r="AT122" s="15">
        <v>2</v>
      </c>
      <c r="AU122" s="15">
        <v>3</v>
      </c>
      <c r="AV122" s="15">
        <v>5</v>
      </c>
      <c r="AW122" s="15">
        <v>5</v>
      </c>
      <c r="AX122" s="15">
        <v>2</v>
      </c>
      <c r="AY122" s="15">
        <v>4</v>
      </c>
      <c r="AZ122" s="15">
        <v>2</v>
      </c>
      <c r="BA122" s="15">
        <v>2</v>
      </c>
      <c r="BB122" s="15">
        <v>5</v>
      </c>
      <c r="BC122" s="15">
        <v>5</v>
      </c>
      <c r="BD122" s="15">
        <v>5</v>
      </c>
      <c r="BE122" s="15">
        <v>8</v>
      </c>
      <c r="BF122" s="15">
        <v>15</v>
      </c>
      <c r="BG122" s="15">
        <v>13</v>
      </c>
      <c r="BH122" s="15">
        <v>9</v>
      </c>
      <c r="BI122" s="15">
        <v>18</v>
      </c>
      <c r="BJ122" s="15">
        <v>15</v>
      </c>
      <c r="BK122" s="15">
        <v>22</v>
      </c>
      <c r="BL122" s="15">
        <v>19</v>
      </c>
      <c r="BM122" s="15">
        <v>16</v>
      </c>
      <c r="BN122" s="15">
        <v>17</v>
      </c>
      <c r="BO122" s="15">
        <v>7</v>
      </c>
      <c r="BP122" s="15">
        <v>3</v>
      </c>
      <c r="BQ122" s="15">
        <v>20</v>
      </c>
      <c r="BR122" s="15">
        <v>13</v>
      </c>
      <c r="BS122" s="15">
        <v>13</v>
      </c>
      <c r="BT122" s="15">
        <v>7</v>
      </c>
      <c r="BU122" s="15">
        <v>14</v>
      </c>
      <c r="BV122" s="15">
        <v>3</v>
      </c>
      <c r="BW122" s="15">
        <v>4</v>
      </c>
      <c r="BX122" s="15">
        <v>4</v>
      </c>
      <c r="BY122" s="15">
        <v>7</v>
      </c>
      <c r="BZ122" s="15">
        <v>3</v>
      </c>
      <c r="CA122" s="15">
        <v>4</v>
      </c>
      <c r="CB122" s="15">
        <v>6</v>
      </c>
      <c r="CC122" s="15">
        <v>2</v>
      </c>
      <c r="CD122" s="15">
        <v>5</v>
      </c>
      <c r="CE122" s="15">
        <v>3</v>
      </c>
      <c r="CF122" s="15">
        <v>5</v>
      </c>
      <c r="CG122" s="15">
        <v>3</v>
      </c>
      <c r="CH122" s="15">
        <v>2</v>
      </c>
      <c r="CI122" s="15">
        <v>0</v>
      </c>
      <c r="CJ122" s="15">
        <v>4</v>
      </c>
      <c r="CK122" s="15">
        <v>2</v>
      </c>
      <c r="CL122" s="15">
        <v>6</v>
      </c>
      <c r="CM122" s="15">
        <v>1</v>
      </c>
      <c r="CN122" s="15">
        <v>1</v>
      </c>
      <c r="CO122" s="15">
        <v>0</v>
      </c>
      <c r="CP122" s="15">
        <v>2</v>
      </c>
      <c r="CQ122" s="15">
        <v>2</v>
      </c>
      <c r="CR122" s="15">
        <v>0</v>
      </c>
      <c r="CS122" s="15">
        <v>0</v>
      </c>
      <c r="CT122" s="15">
        <v>0</v>
      </c>
      <c r="CU122" s="15">
        <v>0</v>
      </c>
      <c r="CV122" s="15">
        <v>0</v>
      </c>
      <c r="CW122" s="15">
        <v>1</v>
      </c>
      <c r="CX122" s="15">
        <v>0</v>
      </c>
      <c r="CY122" s="15">
        <v>0</v>
      </c>
      <c r="CZ122" s="16">
        <v>0</v>
      </c>
    </row>
    <row r="123" spans="1:104">
      <c r="A123" s="73" t="s">
        <v>20</v>
      </c>
      <c r="B123" s="14" t="s">
        <v>1252</v>
      </c>
      <c r="C123" s="15">
        <v>617</v>
      </c>
      <c r="D123" s="15">
        <v>2</v>
      </c>
      <c r="E123" s="15">
        <v>2</v>
      </c>
      <c r="F123" s="15">
        <v>2</v>
      </c>
      <c r="G123" s="15">
        <v>2</v>
      </c>
      <c r="H123" s="15">
        <v>1</v>
      </c>
      <c r="I123" s="15">
        <v>4</v>
      </c>
      <c r="J123" s="15">
        <v>3</v>
      </c>
      <c r="K123" s="15">
        <v>2</v>
      </c>
      <c r="L123" s="15">
        <v>5</v>
      </c>
      <c r="M123" s="15">
        <v>1</v>
      </c>
      <c r="N123" s="15">
        <v>6</v>
      </c>
      <c r="O123" s="15">
        <v>1</v>
      </c>
      <c r="P123" s="15">
        <v>4</v>
      </c>
      <c r="Q123" s="15">
        <v>4</v>
      </c>
      <c r="R123" s="15">
        <v>4</v>
      </c>
      <c r="S123" s="15">
        <v>2</v>
      </c>
      <c r="T123" s="15">
        <v>5</v>
      </c>
      <c r="U123" s="15">
        <v>7</v>
      </c>
      <c r="V123" s="15">
        <v>6</v>
      </c>
      <c r="W123" s="15">
        <v>4</v>
      </c>
      <c r="X123" s="15">
        <v>7</v>
      </c>
      <c r="Y123" s="15">
        <v>3</v>
      </c>
      <c r="Z123" s="15">
        <v>9</v>
      </c>
      <c r="AA123" s="15">
        <v>8</v>
      </c>
      <c r="AB123" s="15">
        <v>9</v>
      </c>
      <c r="AC123" s="15">
        <v>6</v>
      </c>
      <c r="AD123" s="15">
        <v>7</v>
      </c>
      <c r="AE123" s="15">
        <v>8</v>
      </c>
      <c r="AF123" s="15">
        <v>5</v>
      </c>
      <c r="AG123" s="15">
        <v>7</v>
      </c>
      <c r="AH123" s="15">
        <v>6</v>
      </c>
      <c r="AI123" s="15">
        <v>11</v>
      </c>
      <c r="AJ123" s="15">
        <v>6</v>
      </c>
      <c r="AK123" s="15">
        <v>5</v>
      </c>
      <c r="AL123" s="15">
        <v>10</v>
      </c>
      <c r="AM123" s="15">
        <v>10</v>
      </c>
      <c r="AN123" s="15">
        <v>7</v>
      </c>
      <c r="AO123" s="15">
        <v>5</v>
      </c>
      <c r="AP123" s="15">
        <v>7</v>
      </c>
      <c r="AQ123" s="15">
        <v>6</v>
      </c>
      <c r="AR123" s="15">
        <v>6</v>
      </c>
      <c r="AS123" s="15">
        <v>8</v>
      </c>
      <c r="AT123" s="15">
        <v>2</v>
      </c>
      <c r="AU123" s="15">
        <v>8</v>
      </c>
      <c r="AV123" s="15">
        <v>3</v>
      </c>
      <c r="AW123" s="15">
        <v>6</v>
      </c>
      <c r="AX123" s="15">
        <v>4</v>
      </c>
      <c r="AY123" s="15">
        <v>7</v>
      </c>
      <c r="AZ123" s="15">
        <v>1</v>
      </c>
      <c r="BA123" s="15">
        <v>6</v>
      </c>
      <c r="BB123" s="15">
        <v>8</v>
      </c>
      <c r="BC123" s="15">
        <v>8</v>
      </c>
      <c r="BD123" s="15">
        <v>6</v>
      </c>
      <c r="BE123" s="15">
        <v>14</v>
      </c>
      <c r="BF123" s="15">
        <v>10</v>
      </c>
      <c r="BG123" s="15">
        <v>8</v>
      </c>
      <c r="BH123" s="15">
        <v>15</v>
      </c>
      <c r="BI123" s="15">
        <v>17</v>
      </c>
      <c r="BJ123" s="15">
        <v>21</v>
      </c>
      <c r="BK123" s="15">
        <v>14</v>
      </c>
      <c r="BL123" s="15">
        <v>25</v>
      </c>
      <c r="BM123" s="15">
        <v>29</v>
      </c>
      <c r="BN123" s="15">
        <v>20</v>
      </c>
      <c r="BO123" s="15">
        <v>13</v>
      </c>
      <c r="BP123" s="15">
        <v>10</v>
      </c>
      <c r="BQ123" s="15">
        <v>12</v>
      </c>
      <c r="BR123" s="15">
        <v>11</v>
      </c>
      <c r="BS123" s="15">
        <v>13</v>
      </c>
      <c r="BT123" s="15">
        <v>14</v>
      </c>
      <c r="BU123" s="15">
        <v>7</v>
      </c>
      <c r="BV123" s="15">
        <v>7</v>
      </c>
      <c r="BW123" s="15">
        <v>8</v>
      </c>
      <c r="BX123" s="15">
        <v>2</v>
      </c>
      <c r="BY123" s="15">
        <v>4</v>
      </c>
      <c r="BZ123" s="15">
        <v>4</v>
      </c>
      <c r="CA123" s="15">
        <v>2</v>
      </c>
      <c r="CB123" s="15">
        <v>5</v>
      </c>
      <c r="CC123" s="15">
        <v>5</v>
      </c>
      <c r="CD123" s="15">
        <v>2</v>
      </c>
      <c r="CE123" s="15">
        <v>3</v>
      </c>
      <c r="CF123" s="15">
        <v>7</v>
      </c>
      <c r="CG123" s="15">
        <v>6</v>
      </c>
      <c r="CH123" s="15">
        <v>3</v>
      </c>
      <c r="CI123" s="15">
        <v>5</v>
      </c>
      <c r="CJ123" s="15">
        <v>4</v>
      </c>
      <c r="CK123" s="15">
        <v>3</v>
      </c>
      <c r="CL123" s="15">
        <v>0</v>
      </c>
      <c r="CM123" s="15">
        <v>5</v>
      </c>
      <c r="CN123" s="15">
        <v>1</v>
      </c>
      <c r="CO123" s="15">
        <v>1</v>
      </c>
      <c r="CP123" s="15">
        <v>2</v>
      </c>
      <c r="CQ123" s="15">
        <v>2</v>
      </c>
      <c r="CR123" s="15">
        <v>1</v>
      </c>
      <c r="CS123" s="15">
        <v>0</v>
      </c>
      <c r="CT123" s="15">
        <v>0</v>
      </c>
      <c r="CU123" s="15">
        <v>0</v>
      </c>
      <c r="CV123" s="15">
        <v>0</v>
      </c>
      <c r="CW123" s="15">
        <v>0</v>
      </c>
      <c r="CX123" s="15">
        <v>0</v>
      </c>
      <c r="CY123" s="15">
        <v>0</v>
      </c>
      <c r="CZ123" s="16">
        <v>0</v>
      </c>
    </row>
    <row r="124" spans="1:104">
      <c r="A124" s="73" t="s">
        <v>21</v>
      </c>
      <c r="B124" s="14" t="s">
        <v>1253</v>
      </c>
      <c r="C124" s="15">
        <v>253</v>
      </c>
      <c r="D124" s="15">
        <v>2</v>
      </c>
      <c r="E124" s="15">
        <v>3</v>
      </c>
      <c r="F124" s="15">
        <v>0</v>
      </c>
      <c r="G124" s="15">
        <v>3</v>
      </c>
      <c r="H124" s="15">
        <v>2</v>
      </c>
      <c r="I124" s="15">
        <v>2</v>
      </c>
      <c r="J124" s="15">
        <v>1</v>
      </c>
      <c r="K124" s="15">
        <v>0</v>
      </c>
      <c r="L124" s="15">
        <v>0</v>
      </c>
      <c r="M124" s="15">
        <v>3</v>
      </c>
      <c r="N124" s="15">
        <v>2</v>
      </c>
      <c r="O124" s="15">
        <v>2</v>
      </c>
      <c r="P124" s="15">
        <v>5</v>
      </c>
      <c r="Q124" s="15">
        <v>3</v>
      </c>
      <c r="R124" s="15">
        <v>2</v>
      </c>
      <c r="S124" s="15">
        <v>4</v>
      </c>
      <c r="T124" s="15">
        <v>2</v>
      </c>
      <c r="U124" s="15">
        <v>3</v>
      </c>
      <c r="V124" s="15">
        <v>2</v>
      </c>
      <c r="W124" s="15">
        <v>2</v>
      </c>
      <c r="X124" s="15">
        <v>2</v>
      </c>
      <c r="Y124" s="15">
        <v>6</v>
      </c>
      <c r="Z124" s="15">
        <v>3</v>
      </c>
      <c r="AA124" s="15">
        <v>1</v>
      </c>
      <c r="AB124" s="15">
        <v>6</v>
      </c>
      <c r="AC124" s="15">
        <v>3</v>
      </c>
      <c r="AD124" s="15">
        <v>2</v>
      </c>
      <c r="AE124" s="15">
        <v>1</v>
      </c>
      <c r="AF124" s="15">
        <v>1</v>
      </c>
      <c r="AG124" s="15">
        <v>2</v>
      </c>
      <c r="AH124" s="15">
        <v>3</v>
      </c>
      <c r="AI124" s="15">
        <v>1</v>
      </c>
      <c r="AJ124" s="15">
        <v>4</v>
      </c>
      <c r="AK124" s="15">
        <v>2</v>
      </c>
      <c r="AL124" s="15">
        <v>4</v>
      </c>
      <c r="AM124" s="15">
        <v>2</v>
      </c>
      <c r="AN124" s="15">
        <v>4</v>
      </c>
      <c r="AO124" s="15">
        <v>5</v>
      </c>
      <c r="AP124" s="15">
        <v>5</v>
      </c>
      <c r="AQ124" s="15">
        <v>1</v>
      </c>
      <c r="AR124" s="15">
        <v>6</v>
      </c>
      <c r="AS124" s="15">
        <v>5</v>
      </c>
      <c r="AT124" s="15">
        <v>2</v>
      </c>
      <c r="AU124" s="15">
        <v>5</v>
      </c>
      <c r="AV124" s="15">
        <v>1</v>
      </c>
      <c r="AW124" s="15">
        <v>1</v>
      </c>
      <c r="AX124" s="15">
        <v>3</v>
      </c>
      <c r="AY124" s="15">
        <v>2</v>
      </c>
      <c r="AZ124" s="15">
        <v>4</v>
      </c>
      <c r="BA124" s="15">
        <v>5</v>
      </c>
      <c r="BB124" s="15">
        <v>4</v>
      </c>
      <c r="BC124" s="15">
        <v>2</v>
      </c>
      <c r="BD124" s="15">
        <v>6</v>
      </c>
      <c r="BE124" s="15">
        <v>5</v>
      </c>
      <c r="BF124" s="15">
        <v>1</v>
      </c>
      <c r="BG124" s="15">
        <v>4</v>
      </c>
      <c r="BH124" s="15">
        <v>3</v>
      </c>
      <c r="BI124" s="15">
        <v>3</v>
      </c>
      <c r="BJ124" s="15">
        <v>5</v>
      </c>
      <c r="BK124" s="15">
        <v>6</v>
      </c>
      <c r="BL124" s="15">
        <v>8</v>
      </c>
      <c r="BM124" s="15">
        <v>6</v>
      </c>
      <c r="BN124" s="15">
        <v>4</v>
      </c>
      <c r="BO124" s="15">
        <v>1</v>
      </c>
      <c r="BP124" s="15">
        <v>3</v>
      </c>
      <c r="BQ124" s="15">
        <v>3</v>
      </c>
      <c r="BR124" s="15">
        <v>2</v>
      </c>
      <c r="BS124" s="15">
        <v>5</v>
      </c>
      <c r="BT124" s="15">
        <v>1</v>
      </c>
      <c r="BU124" s="15">
        <v>5</v>
      </c>
      <c r="BV124" s="15">
        <v>7</v>
      </c>
      <c r="BW124" s="15">
        <v>1</v>
      </c>
      <c r="BX124" s="15">
        <v>4</v>
      </c>
      <c r="BY124" s="15">
        <v>5</v>
      </c>
      <c r="BZ124" s="15">
        <v>2</v>
      </c>
      <c r="CA124" s="15">
        <v>3</v>
      </c>
      <c r="CB124" s="15">
        <v>2</v>
      </c>
      <c r="CC124" s="15">
        <v>1</v>
      </c>
      <c r="CD124" s="15">
        <v>0</v>
      </c>
      <c r="CE124" s="15">
        <v>1</v>
      </c>
      <c r="CF124" s="15">
        <v>3</v>
      </c>
      <c r="CG124" s="15">
        <v>1</v>
      </c>
      <c r="CH124" s="15">
        <v>2</v>
      </c>
      <c r="CI124" s="15">
        <v>2</v>
      </c>
      <c r="CJ124" s="15">
        <v>0</v>
      </c>
      <c r="CK124" s="15">
        <v>1</v>
      </c>
      <c r="CL124" s="15">
        <v>1</v>
      </c>
      <c r="CM124" s="15">
        <v>2</v>
      </c>
      <c r="CN124" s="15">
        <v>1</v>
      </c>
      <c r="CO124" s="15">
        <v>1</v>
      </c>
      <c r="CP124" s="15">
        <v>1</v>
      </c>
      <c r="CQ124" s="15">
        <v>0</v>
      </c>
      <c r="CR124" s="15">
        <v>0</v>
      </c>
      <c r="CS124" s="15">
        <v>0</v>
      </c>
      <c r="CT124" s="15">
        <v>0</v>
      </c>
      <c r="CU124" s="15">
        <v>0</v>
      </c>
      <c r="CV124" s="15">
        <v>0</v>
      </c>
      <c r="CW124" s="15">
        <v>0</v>
      </c>
      <c r="CX124" s="15">
        <v>0</v>
      </c>
      <c r="CY124" s="15">
        <v>0</v>
      </c>
      <c r="CZ124" s="16">
        <v>0</v>
      </c>
    </row>
    <row r="125" spans="1:104">
      <c r="A125" s="73" t="s">
        <v>2003</v>
      </c>
      <c r="B125" s="14" t="s">
        <v>1211</v>
      </c>
      <c r="C125" s="15">
        <v>1032</v>
      </c>
      <c r="D125" s="15">
        <v>3</v>
      </c>
      <c r="E125" s="15">
        <v>3</v>
      </c>
      <c r="F125" s="15">
        <v>2</v>
      </c>
      <c r="G125" s="15">
        <v>5</v>
      </c>
      <c r="H125" s="15">
        <v>2</v>
      </c>
      <c r="I125" s="15">
        <v>6</v>
      </c>
      <c r="J125" s="15">
        <v>5</v>
      </c>
      <c r="K125" s="15">
        <v>5</v>
      </c>
      <c r="L125" s="15">
        <v>4</v>
      </c>
      <c r="M125" s="15">
        <v>7</v>
      </c>
      <c r="N125" s="15">
        <v>6</v>
      </c>
      <c r="O125" s="15">
        <v>5</v>
      </c>
      <c r="P125" s="15">
        <v>5</v>
      </c>
      <c r="Q125" s="15">
        <v>9</v>
      </c>
      <c r="R125" s="15">
        <v>6</v>
      </c>
      <c r="S125" s="15">
        <v>6</v>
      </c>
      <c r="T125" s="15">
        <v>5</v>
      </c>
      <c r="U125" s="15">
        <v>6</v>
      </c>
      <c r="V125" s="15">
        <v>4</v>
      </c>
      <c r="W125" s="15">
        <v>3</v>
      </c>
      <c r="X125" s="15">
        <v>10</v>
      </c>
      <c r="Y125" s="15">
        <v>13</v>
      </c>
      <c r="Z125" s="15">
        <v>10</v>
      </c>
      <c r="AA125" s="15">
        <v>6</v>
      </c>
      <c r="AB125" s="15">
        <v>8</v>
      </c>
      <c r="AC125" s="15">
        <v>2</v>
      </c>
      <c r="AD125" s="15">
        <v>12</v>
      </c>
      <c r="AE125" s="15">
        <v>8</v>
      </c>
      <c r="AF125" s="15">
        <v>17</v>
      </c>
      <c r="AG125" s="15">
        <v>8</v>
      </c>
      <c r="AH125" s="15">
        <v>8</v>
      </c>
      <c r="AI125" s="15">
        <v>7</v>
      </c>
      <c r="AJ125" s="15">
        <v>10</v>
      </c>
      <c r="AK125" s="15">
        <v>9</v>
      </c>
      <c r="AL125" s="15">
        <v>11</v>
      </c>
      <c r="AM125" s="15">
        <v>13</v>
      </c>
      <c r="AN125" s="15">
        <v>13</v>
      </c>
      <c r="AO125" s="15">
        <v>4</v>
      </c>
      <c r="AP125" s="15">
        <v>14</v>
      </c>
      <c r="AQ125" s="15">
        <v>10</v>
      </c>
      <c r="AR125" s="15">
        <v>11</v>
      </c>
      <c r="AS125" s="15">
        <v>12</v>
      </c>
      <c r="AT125" s="15">
        <v>16</v>
      </c>
      <c r="AU125" s="15">
        <v>7</v>
      </c>
      <c r="AV125" s="15">
        <v>9</v>
      </c>
      <c r="AW125" s="15">
        <v>4</v>
      </c>
      <c r="AX125" s="15">
        <v>11</v>
      </c>
      <c r="AY125" s="15">
        <v>6</v>
      </c>
      <c r="AZ125" s="15">
        <v>9</v>
      </c>
      <c r="BA125" s="15">
        <v>5</v>
      </c>
      <c r="BB125" s="15">
        <v>12</v>
      </c>
      <c r="BC125" s="15">
        <v>10</v>
      </c>
      <c r="BD125" s="15">
        <v>7</v>
      </c>
      <c r="BE125" s="15">
        <v>17</v>
      </c>
      <c r="BF125" s="15">
        <v>16</v>
      </c>
      <c r="BG125" s="15">
        <v>14</v>
      </c>
      <c r="BH125" s="15">
        <v>16</v>
      </c>
      <c r="BI125" s="15">
        <v>15</v>
      </c>
      <c r="BJ125" s="15">
        <v>16</v>
      </c>
      <c r="BK125" s="15">
        <v>25</v>
      </c>
      <c r="BL125" s="15">
        <v>24</v>
      </c>
      <c r="BM125" s="15">
        <v>26</v>
      </c>
      <c r="BN125" s="15">
        <v>22</v>
      </c>
      <c r="BO125" s="15">
        <v>17</v>
      </c>
      <c r="BP125" s="15">
        <v>18</v>
      </c>
      <c r="BQ125" s="15">
        <v>24</v>
      </c>
      <c r="BR125" s="15">
        <v>29</v>
      </c>
      <c r="BS125" s="15">
        <v>17</v>
      </c>
      <c r="BT125" s="15">
        <v>21</v>
      </c>
      <c r="BU125" s="15">
        <v>26</v>
      </c>
      <c r="BV125" s="15">
        <v>21</v>
      </c>
      <c r="BW125" s="15">
        <v>20</v>
      </c>
      <c r="BX125" s="15">
        <v>24</v>
      </c>
      <c r="BY125" s="15">
        <v>14</v>
      </c>
      <c r="BZ125" s="15">
        <v>19</v>
      </c>
      <c r="CA125" s="15">
        <v>10</v>
      </c>
      <c r="CB125" s="15">
        <v>12</v>
      </c>
      <c r="CC125" s="15">
        <v>19</v>
      </c>
      <c r="CD125" s="15">
        <v>15</v>
      </c>
      <c r="CE125" s="15">
        <v>8</v>
      </c>
      <c r="CF125" s="15">
        <v>18</v>
      </c>
      <c r="CG125" s="15">
        <v>14</v>
      </c>
      <c r="CH125" s="15">
        <v>14</v>
      </c>
      <c r="CI125" s="15">
        <v>13</v>
      </c>
      <c r="CJ125" s="15">
        <v>13</v>
      </c>
      <c r="CK125" s="15">
        <v>10</v>
      </c>
      <c r="CL125" s="15">
        <v>2</v>
      </c>
      <c r="CM125" s="15">
        <v>11</v>
      </c>
      <c r="CN125" s="15">
        <v>6</v>
      </c>
      <c r="CO125" s="15">
        <v>3</v>
      </c>
      <c r="CP125" s="15">
        <v>2</v>
      </c>
      <c r="CQ125" s="15">
        <v>0</v>
      </c>
      <c r="CR125" s="15">
        <v>0</v>
      </c>
      <c r="CS125" s="15">
        <v>2</v>
      </c>
      <c r="CT125" s="15">
        <v>3</v>
      </c>
      <c r="CU125" s="15">
        <v>5</v>
      </c>
      <c r="CV125" s="15">
        <v>1</v>
      </c>
      <c r="CW125" s="15">
        <v>0</v>
      </c>
      <c r="CX125" s="15">
        <v>1</v>
      </c>
      <c r="CY125" s="15">
        <v>0</v>
      </c>
      <c r="CZ125" s="16">
        <v>0</v>
      </c>
    </row>
    <row r="126" spans="1:104">
      <c r="A126" s="73" t="s">
        <v>45</v>
      </c>
      <c r="B126" s="14" t="s">
        <v>1156</v>
      </c>
      <c r="C126" s="15">
        <v>1412</v>
      </c>
      <c r="D126" s="15">
        <v>10</v>
      </c>
      <c r="E126" s="15">
        <v>14</v>
      </c>
      <c r="F126" s="15">
        <v>25</v>
      </c>
      <c r="G126" s="15">
        <v>18</v>
      </c>
      <c r="H126" s="15">
        <v>13</v>
      </c>
      <c r="I126" s="15">
        <v>17</v>
      </c>
      <c r="J126" s="15">
        <v>19</v>
      </c>
      <c r="K126" s="15">
        <v>16</v>
      </c>
      <c r="L126" s="15">
        <v>13</v>
      </c>
      <c r="M126" s="15">
        <v>11</v>
      </c>
      <c r="N126" s="15">
        <v>10</v>
      </c>
      <c r="O126" s="15">
        <v>9</v>
      </c>
      <c r="P126" s="15">
        <v>13</v>
      </c>
      <c r="Q126" s="15">
        <v>20</v>
      </c>
      <c r="R126" s="15">
        <v>16</v>
      </c>
      <c r="S126" s="15">
        <v>18</v>
      </c>
      <c r="T126" s="15">
        <v>12</v>
      </c>
      <c r="U126" s="15">
        <v>18</v>
      </c>
      <c r="V126" s="15">
        <v>18</v>
      </c>
      <c r="W126" s="15">
        <v>13</v>
      </c>
      <c r="X126" s="15">
        <v>10</v>
      </c>
      <c r="Y126" s="15">
        <v>14</v>
      </c>
      <c r="Z126" s="15">
        <v>13</v>
      </c>
      <c r="AA126" s="15">
        <v>7</v>
      </c>
      <c r="AB126" s="15">
        <v>14</v>
      </c>
      <c r="AC126" s="15">
        <v>17</v>
      </c>
      <c r="AD126" s="15">
        <v>21</v>
      </c>
      <c r="AE126" s="15">
        <v>21</v>
      </c>
      <c r="AF126" s="15">
        <v>13</v>
      </c>
      <c r="AG126" s="15">
        <v>19</v>
      </c>
      <c r="AH126" s="15">
        <v>16</v>
      </c>
      <c r="AI126" s="15">
        <v>16</v>
      </c>
      <c r="AJ126" s="15">
        <v>20</v>
      </c>
      <c r="AK126" s="15">
        <v>15</v>
      </c>
      <c r="AL126" s="15">
        <v>20</v>
      </c>
      <c r="AM126" s="15">
        <v>26</v>
      </c>
      <c r="AN126" s="15">
        <v>17</v>
      </c>
      <c r="AO126" s="15">
        <v>19</v>
      </c>
      <c r="AP126" s="15">
        <v>27</v>
      </c>
      <c r="AQ126" s="15">
        <v>25</v>
      </c>
      <c r="AR126" s="15">
        <v>21</v>
      </c>
      <c r="AS126" s="15">
        <v>27</v>
      </c>
      <c r="AT126" s="15">
        <v>25</v>
      </c>
      <c r="AU126" s="15">
        <v>17</v>
      </c>
      <c r="AV126" s="15">
        <v>14</v>
      </c>
      <c r="AW126" s="15">
        <v>15</v>
      </c>
      <c r="AX126" s="15">
        <v>12</v>
      </c>
      <c r="AY126" s="15">
        <v>19</v>
      </c>
      <c r="AZ126" s="15">
        <v>13</v>
      </c>
      <c r="BA126" s="15">
        <v>11</v>
      </c>
      <c r="BB126" s="15">
        <v>12</v>
      </c>
      <c r="BC126" s="15">
        <v>15</v>
      </c>
      <c r="BD126" s="15">
        <v>6</v>
      </c>
      <c r="BE126" s="15">
        <v>21</v>
      </c>
      <c r="BF126" s="15">
        <v>17</v>
      </c>
      <c r="BG126" s="15">
        <v>7</v>
      </c>
      <c r="BH126" s="15">
        <v>13</v>
      </c>
      <c r="BI126" s="15">
        <v>17</v>
      </c>
      <c r="BJ126" s="15">
        <v>12</v>
      </c>
      <c r="BK126" s="15">
        <v>27</v>
      </c>
      <c r="BL126" s="15">
        <v>20</v>
      </c>
      <c r="BM126" s="15">
        <v>18</v>
      </c>
      <c r="BN126" s="15">
        <v>13</v>
      </c>
      <c r="BO126" s="15">
        <v>15</v>
      </c>
      <c r="BP126" s="15">
        <v>20</v>
      </c>
      <c r="BQ126" s="15">
        <v>22</v>
      </c>
      <c r="BR126" s="15">
        <v>15</v>
      </c>
      <c r="BS126" s="15">
        <v>20</v>
      </c>
      <c r="BT126" s="15">
        <v>19</v>
      </c>
      <c r="BU126" s="15">
        <v>21</v>
      </c>
      <c r="BV126" s="15">
        <v>25</v>
      </c>
      <c r="BW126" s="15">
        <v>22</v>
      </c>
      <c r="BX126" s="15">
        <v>17</v>
      </c>
      <c r="BY126" s="15">
        <v>22</v>
      </c>
      <c r="BZ126" s="15">
        <v>20</v>
      </c>
      <c r="CA126" s="15">
        <v>12</v>
      </c>
      <c r="CB126" s="15">
        <v>14</v>
      </c>
      <c r="CC126" s="15">
        <v>11</v>
      </c>
      <c r="CD126" s="15">
        <v>20</v>
      </c>
      <c r="CE126" s="15">
        <v>13</v>
      </c>
      <c r="CF126" s="15">
        <v>12</v>
      </c>
      <c r="CG126" s="15">
        <v>8</v>
      </c>
      <c r="CH126" s="15">
        <v>5</v>
      </c>
      <c r="CI126" s="15">
        <v>8</v>
      </c>
      <c r="CJ126" s="15">
        <v>11</v>
      </c>
      <c r="CK126" s="15">
        <v>6</v>
      </c>
      <c r="CL126" s="15">
        <v>7</v>
      </c>
      <c r="CM126" s="15">
        <v>1</v>
      </c>
      <c r="CN126" s="15">
        <v>4</v>
      </c>
      <c r="CO126" s="15">
        <v>3</v>
      </c>
      <c r="CP126" s="15">
        <v>3</v>
      </c>
      <c r="CQ126" s="15">
        <v>1</v>
      </c>
      <c r="CR126" s="15">
        <v>1</v>
      </c>
      <c r="CS126" s="15">
        <v>1</v>
      </c>
      <c r="CT126" s="15">
        <v>3</v>
      </c>
      <c r="CU126" s="15">
        <v>3</v>
      </c>
      <c r="CV126" s="15">
        <v>0</v>
      </c>
      <c r="CW126" s="15">
        <v>1</v>
      </c>
      <c r="CX126" s="15">
        <v>1</v>
      </c>
      <c r="CY126" s="15">
        <v>0</v>
      </c>
      <c r="CZ126" s="16">
        <v>0</v>
      </c>
    </row>
    <row r="127" spans="1:104">
      <c r="A127" s="73" t="s">
        <v>46</v>
      </c>
      <c r="B127" s="14" t="s">
        <v>1179</v>
      </c>
      <c r="C127" s="15">
        <v>578</v>
      </c>
      <c r="D127" s="15">
        <v>3</v>
      </c>
      <c r="E127" s="15">
        <v>6</v>
      </c>
      <c r="F127" s="15">
        <v>10</v>
      </c>
      <c r="G127" s="15">
        <v>3</v>
      </c>
      <c r="H127" s="15">
        <v>0</v>
      </c>
      <c r="I127" s="15">
        <v>6</v>
      </c>
      <c r="J127" s="15">
        <v>8</v>
      </c>
      <c r="K127" s="15">
        <v>9</v>
      </c>
      <c r="L127" s="15">
        <v>8</v>
      </c>
      <c r="M127" s="15">
        <v>4</v>
      </c>
      <c r="N127" s="15">
        <v>2</v>
      </c>
      <c r="O127" s="15">
        <v>5</v>
      </c>
      <c r="P127" s="15">
        <v>3</v>
      </c>
      <c r="Q127" s="15">
        <v>5</v>
      </c>
      <c r="R127" s="15">
        <v>4</v>
      </c>
      <c r="S127" s="15">
        <v>1</v>
      </c>
      <c r="T127" s="15">
        <v>5</v>
      </c>
      <c r="U127" s="15">
        <v>9</v>
      </c>
      <c r="V127" s="15">
        <v>5</v>
      </c>
      <c r="W127" s="15">
        <v>6</v>
      </c>
      <c r="X127" s="15">
        <v>4</v>
      </c>
      <c r="Y127" s="15">
        <v>7</v>
      </c>
      <c r="Z127" s="15">
        <v>4</v>
      </c>
      <c r="AA127" s="15">
        <v>7</v>
      </c>
      <c r="AB127" s="15">
        <v>7</v>
      </c>
      <c r="AC127" s="15">
        <v>11</v>
      </c>
      <c r="AD127" s="15">
        <v>7</v>
      </c>
      <c r="AE127" s="15">
        <v>9</v>
      </c>
      <c r="AF127" s="15">
        <v>15</v>
      </c>
      <c r="AG127" s="15">
        <v>8</v>
      </c>
      <c r="AH127" s="15">
        <v>4</v>
      </c>
      <c r="AI127" s="15">
        <v>7</v>
      </c>
      <c r="AJ127" s="15">
        <v>10</v>
      </c>
      <c r="AK127" s="15">
        <v>11</v>
      </c>
      <c r="AL127" s="15">
        <v>4</v>
      </c>
      <c r="AM127" s="15">
        <v>16</v>
      </c>
      <c r="AN127" s="15">
        <v>12</v>
      </c>
      <c r="AO127" s="15">
        <v>10</v>
      </c>
      <c r="AP127" s="15">
        <v>8</v>
      </c>
      <c r="AQ127" s="15">
        <v>5</v>
      </c>
      <c r="AR127" s="15">
        <v>14</v>
      </c>
      <c r="AS127" s="15">
        <v>5</v>
      </c>
      <c r="AT127" s="15">
        <v>5</v>
      </c>
      <c r="AU127" s="15">
        <v>5</v>
      </c>
      <c r="AV127" s="15">
        <v>8</v>
      </c>
      <c r="AW127" s="15">
        <v>5</v>
      </c>
      <c r="AX127" s="15">
        <v>8</v>
      </c>
      <c r="AY127" s="15">
        <v>5</v>
      </c>
      <c r="AZ127" s="15">
        <v>7</v>
      </c>
      <c r="BA127" s="15">
        <v>3</v>
      </c>
      <c r="BB127" s="15">
        <v>5</v>
      </c>
      <c r="BC127" s="15">
        <v>3</v>
      </c>
      <c r="BD127" s="15">
        <v>10</v>
      </c>
      <c r="BE127" s="15">
        <v>2</v>
      </c>
      <c r="BF127" s="15">
        <v>5</v>
      </c>
      <c r="BG127" s="15">
        <v>5</v>
      </c>
      <c r="BH127" s="15">
        <v>10</v>
      </c>
      <c r="BI127" s="15">
        <v>8</v>
      </c>
      <c r="BJ127" s="15">
        <v>16</v>
      </c>
      <c r="BK127" s="15">
        <v>9</v>
      </c>
      <c r="BL127" s="15">
        <v>10</v>
      </c>
      <c r="BM127" s="15">
        <v>4</v>
      </c>
      <c r="BN127" s="15">
        <v>5</v>
      </c>
      <c r="BO127" s="15">
        <v>3</v>
      </c>
      <c r="BP127" s="15">
        <v>7</v>
      </c>
      <c r="BQ127" s="15">
        <v>3</v>
      </c>
      <c r="BR127" s="15">
        <v>12</v>
      </c>
      <c r="BS127" s="15">
        <v>10</v>
      </c>
      <c r="BT127" s="15">
        <v>8</v>
      </c>
      <c r="BU127" s="15">
        <v>13</v>
      </c>
      <c r="BV127" s="15">
        <v>5</v>
      </c>
      <c r="BW127" s="15">
        <v>3</v>
      </c>
      <c r="BX127" s="15">
        <v>6</v>
      </c>
      <c r="BY127" s="15">
        <v>7</v>
      </c>
      <c r="BZ127" s="15">
        <v>6</v>
      </c>
      <c r="CA127" s="15">
        <v>7</v>
      </c>
      <c r="CB127" s="15">
        <v>4</v>
      </c>
      <c r="CC127" s="15">
        <v>4</v>
      </c>
      <c r="CD127" s="15">
        <v>2</v>
      </c>
      <c r="CE127" s="15">
        <v>6</v>
      </c>
      <c r="CF127" s="15">
        <v>4</v>
      </c>
      <c r="CG127" s="15">
        <v>4</v>
      </c>
      <c r="CH127" s="15">
        <v>4</v>
      </c>
      <c r="CI127" s="15">
        <v>9</v>
      </c>
      <c r="CJ127" s="15">
        <v>5</v>
      </c>
      <c r="CK127" s="15">
        <v>3</v>
      </c>
      <c r="CL127" s="15">
        <v>1</v>
      </c>
      <c r="CM127" s="15">
        <v>2</v>
      </c>
      <c r="CN127" s="15">
        <v>1</v>
      </c>
      <c r="CO127" s="15">
        <v>2</v>
      </c>
      <c r="CP127" s="15">
        <v>2</v>
      </c>
      <c r="CQ127" s="15">
        <v>0</v>
      </c>
      <c r="CR127" s="15">
        <v>2</v>
      </c>
      <c r="CS127" s="15">
        <v>1</v>
      </c>
      <c r="CT127" s="15">
        <v>2</v>
      </c>
      <c r="CU127" s="15">
        <v>3</v>
      </c>
      <c r="CV127" s="15">
        <v>1</v>
      </c>
      <c r="CW127" s="15">
        <v>0</v>
      </c>
      <c r="CX127" s="15">
        <v>0</v>
      </c>
      <c r="CY127" s="15">
        <v>1</v>
      </c>
      <c r="CZ127" s="16">
        <v>0</v>
      </c>
    </row>
    <row r="128" spans="1:104">
      <c r="A128" s="73" t="s">
        <v>47</v>
      </c>
      <c r="B128" s="14" t="s">
        <v>1180</v>
      </c>
      <c r="C128" s="15">
        <v>455</v>
      </c>
      <c r="D128" s="15">
        <v>3</v>
      </c>
      <c r="E128" s="15">
        <v>1</v>
      </c>
      <c r="F128" s="15">
        <v>1</v>
      </c>
      <c r="G128" s="15">
        <v>1</v>
      </c>
      <c r="H128" s="15">
        <v>2</v>
      </c>
      <c r="I128" s="15">
        <v>1</v>
      </c>
      <c r="J128" s="15">
        <v>3</v>
      </c>
      <c r="K128" s="15">
        <v>4</v>
      </c>
      <c r="L128" s="15">
        <v>1</v>
      </c>
      <c r="M128" s="15">
        <v>4</v>
      </c>
      <c r="N128" s="15">
        <v>5</v>
      </c>
      <c r="O128" s="15">
        <v>3</v>
      </c>
      <c r="P128" s="15">
        <v>6</v>
      </c>
      <c r="Q128" s="15">
        <v>4</v>
      </c>
      <c r="R128" s="15">
        <v>2</v>
      </c>
      <c r="S128" s="15">
        <v>5</v>
      </c>
      <c r="T128" s="15">
        <v>1</v>
      </c>
      <c r="U128" s="15">
        <v>6</v>
      </c>
      <c r="V128" s="15">
        <v>4</v>
      </c>
      <c r="W128" s="15">
        <v>5</v>
      </c>
      <c r="X128" s="15">
        <v>4</v>
      </c>
      <c r="Y128" s="15">
        <v>5</v>
      </c>
      <c r="Z128" s="15">
        <v>7</v>
      </c>
      <c r="AA128" s="15">
        <v>7</v>
      </c>
      <c r="AB128" s="15">
        <v>7</v>
      </c>
      <c r="AC128" s="15">
        <v>3</v>
      </c>
      <c r="AD128" s="15">
        <v>4</v>
      </c>
      <c r="AE128" s="15">
        <v>3</v>
      </c>
      <c r="AF128" s="15">
        <v>2</v>
      </c>
      <c r="AG128" s="15">
        <v>5</v>
      </c>
      <c r="AH128" s="15">
        <v>4</v>
      </c>
      <c r="AI128" s="15">
        <v>2</v>
      </c>
      <c r="AJ128" s="15">
        <v>3</v>
      </c>
      <c r="AK128" s="15">
        <v>4</v>
      </c>
      <c r="AL128" s="15">
        <v>5</v>
      </c>
      <c r="AM128" s="15">
        <v>6</v>
      </c>
      <c r="AN128" s="15">
        <v>9</v>
      </c>
      <c r="AO128" s="15">
        <v>7</v>
      </c>
      <c r="AP128" s="15">
        <v>5</v>
      </c>
      <c r="AQ128" s="15">
        <v>6</v>
      </c>
      <c r="AR128" s="15">
        <v>2</v>
      </c>
      <c r="AS128" s="15">
        <v>4</v>
      </c>
      <c r="AT128" s="15">
        <v>2</v>
      </c>
      <c r="AU128" s="15">
        <v>1</v>
      </c>
      <c r="AV128" s="15">
        <v>5</v>
      </c>
      <c r="AW128" s="15">
        <v>2</v>
      </c>
      <c r="AX128" s="15">
        <v>8</v>
      </c>
      <c r="AY128" s="15">
        <v>4</v>
      </c>
      <c r="AZ128" s="15">
        <v>3</v>
      </c>
      <c r="BA128" s="15">
        <v>6</v>
      </c>
      <c r="BB128" s="15">
        <v>8</v>
      </c>
      <c r="BC128" s="15">
        <v>3</v>
      </c>
      <c r="BD128" s="15">
        <v>9</v>
      </c>
      <c r="BE128" s="15">
        <v>5</v>
      </c>
      <c r="BF128" s="15">
        <v>7</v>
      </c>
      <c r="BG128" s="15">
        <v>4</v>
      </c>
      <c r="BH128" s="15">
        <v>4</v>
      </c>
      <c r="BI128" s="15">
        <v>11</v>
      </c>
      <c r="BJ128" s="15">
        <v>6</v>
      </c>
      <c r="BK128" s="15">
        <v>11</v>
      </c>
      <c r="BL128" s="15">
        <v>7</v>
      </c>
      <c r="BM128" s="15">
        <v>14</v>
      </c>
      <c r="BN128" s="15">
        <v>13</v>
      </c>
      <c r="BO128" s="15">
        <v>9</v>
      </c>
      <c r="BP128" s="15">
        <v>5</v>
      </c>
      <c r="BQ128" s="15">
        <v>10</v>
      </c>
      <c r="BR128" s="15">
        <v>16</v>
      </c>
      <c r="BS128" s="15">
        <v>3</v>
      </c>
      <c r="BT128" s="15">
        <v>5</v>
      </c>
      <c r="BU128" s="15">
        <v>5</v>
      </c>
      <c r="BV128" s="15">
        <v>10</v>
      </c>
      <c r="BW128" s="15">
        <v>8</v>
      </c>
      <c r="BX128" s="15">
        <v>7</v>
      </c>
      <c r="BY128" s="15">
        <v>5</v>
      </c>
      <c r="BZ128" s="15">
        <v>7</v>
      </c>
      <c r="CA128" s="15">
        <v>8</v>
      </c>
      <c r="CB128" s="15">
        <v>5</v>
      </c>
      <c r="CC128" s="15">
        <v>5</v>
      </c>
      <c r="CD128" s="15">
        <v>5</v>
      </c>
      <c r="CE128" s="15">
        <v>3</v>
      </c>
      <c r="CF128" s="15">
        <v>6</v>
      </c>
      <c r="CG128" s="15">
        <v>5</v>
      </c>
      <c r="CH128" s="15">
        <v>3</v>
      </c>
      <c r="CI128" s="15">
        <v>2</v>
      </c>
      <c r="CJ128" s="15">
        <v>5</v>
      </c>
      <c r="CK128" s="15">
        <v>1</v>
      </c>
      <c r="CL128" s="15">
        <v>2</v>
      </c>
      <c r="CM128" s="15">
        <v>1</v>
      </c>
      <c r="CN128" s="15">
        <v>2</v>
      </c>
      <c r="CO128" s="15">
        <v>5</v>
      </c>
      <c r="CP128" s="15">
        <v>2</v>
      </c>
      <c r="CQ128" s="15">
        <v>1</v>
      </c>
      <c r="CR128" s="15">
        <v>0</v>
      </c>
      <c r="CS128" s="15">
        <v>0</v>
      </c>
      <c r="CT128" s="15">
        <v>0</v>
      </c>
      <c r="CU128" s="15">
        <v>2</v>
      </c>
      <c r="CV128" s="15">
        <v>2</v>
      </c>
      <c r="CW128" s="15">
        <v>0</v>
      </c>
      <c r="CX128" s="15">
        <v>0</v>
      </c>
      <c r="CY128" s="15">
        <v>0</v>
      </c>
      <c r="CZ128" s="16">
        <v>1</v>
      </c>
    </row>
    <row r="129" spans="1:104">
      <c r="A129" s="73" t="s">
        <v>48</v>
      </c>
      <c r="B129" s="14" t="s">
        <v>1181</v>
      </c>
      <c r="C129" s="15">
        <v>518</v>
      </c>
      <c r="D129" s="15">
        <v>1</v>
      </c>
      <c r="E129" s="15">
        <v>3</v>
      </c>
      <c r="F129" s="15">
        <v>3</v>
      </c>
      <c r="G129" s="15">
        <v>5</v>
      </c>
      <c r="H129" s="15">
        <v>5</v>
      </c>
      <c r="I129" s="15">
        <v>1</v>
      </c>
      <c r="J129" s="15">
        <v>3</v>
      </c>
      <c r="K129" s="15">
        <v>3</v>
      </c>
      <c r="L129" s="15">
        <v>4</v>
      </c>
      <c r="M129" s="15">
        <v>5</v>
      </c>
      <c r="N129" s="15">
        <v>10</v>
      </c>
      <c r="O129" s="15">
        <v>3</v>
      </c>
      <c r="P129" s="15">
        <v>7</v>
      </c>
      <c r="Q129" s="15">
        <v>9</v>
      </c>
      <c r="R129" s="15">
        <v>6</v>
      </c>
      <c r="S129" s="15">
        <v>3</v>
      </c>
      <c r="T129" s="15">
        <v>2</v>
      </c>
      <c r="U129" s="15">
        <v>3</v>
      </c>
      <c r="V129" s="15">
        <v>5</v>
      </c>
      <c r="W129" s="15">
        <v>3</v>
      </c>
      <c r="X129" s="15">
        <v>4</v>
      </c>
      <c r="Y129" s="15">
        <v>3</v>
      </c>
      <c r="Z129" s="15">
        <v>1</v>
      </c>
      <c r="AA129" s="15">
        <v>4</v>
      </c>
      <c r="AB129" s="15">
        <v>7</v>
      </c>
      <c r="AC129" s="15">
        <v>2</v>
      </c>
      <c r="AD129" s="15">
        <v>6</v>
      </c>
      <c r="AE129" s="15">
        <v>8</v>
      </c>
      <c r="AF129" s="15">
        <v>8</v>
      </c>
      <c r="AG129" s="15">
        <v>9</v>
      </c>
      <c r="AH129" s="15">
        <v>6</v>
      </c>
      <c r="AI129" s="15">
        <v>6</v>
      </c>
      <c r="AJ129" s="15">
        <v>8</v>
      </c>
      <c r="AK129" s="15">
        <v>4</v>
      </c>
      <c r="AL129" s="15">
        <v>4</v>
      </c>
      <c r="AM129" s="15">
        <v>14</v>
      </c>
      <c r="AN129" s="15">
        <v>5</v>
      </c>
      <c r="AO129" s="15">
        <v>7</v>
      </c>
      <c r="AP129" s="15">
        <v>6</v>
      </c>
      <c r="AQ129" s="15">
        <v>9</v>
      </c>
      <c r="AR129" s="15">
        <v>4</v>
      </c>
      <c r="AS129" s="15">
        <v>8</v>
      </c>
      <c r="AT129" s="15">
        <v>7</v>
      </c>
      <c r="AU129" s="15">
        <v>6</v>
      </c>
      <c r="AV129" s="15">
        <v>4</v>
      </c>
      <c r="AW129" s="15">
        <v>8</v>
      </c>
      <c r="AX129" s="15">
        <v>5</v>
      </c>
      <c r="AY129" s="15">
        <v>7</v>
      </c>
      <c r="AZ129" s="15">
        <v>5</v>
      </c>
      <c r="BA129" s="15">
        <v>0</v>
      </c>
      <c r="BB129" s="15">
        <v>7</v>
      </c>
      <c r="BC129" s="15">
        <v>4</v>
      </c>
      <c r="BD129" s="15">
        <v>9</v>
      </c>
      <c r="BE129" s="15">
        <v>6</v>
      </c>
      <c r="BF129" s="15">
        <v>7</v>
      </c>
      <c r="BG129" s="15">
        <v>10</v>
      </c>
      <c r="BH129" s="15">
        <v>7</v>
      </c>
      <c r="BI129" s="15">
        <v>11</v>
      </c>
      <c r="BJ129" s="15">
        <v>13</v>
      </c>
      <c r="BK129" s="15">
        <v>8</v>
      </c>
      <c r="BL129" s="15">
        <v>11</v>
      </c>
      <c r="BM129" s="15">
        <v>10</v>
      </c>
      <c r="BN129" s="15">
        <v>15</v>
      </c>
      <c r="BO129" s="15">
        <v>12</v>
      </c>
      <c r="BP129" s="15">
        <v>6</v>
      </c>
      <c r="BQ129" s="15">
        <v>7</v>
      </c>
      <c r="BR129" s="15">
        <v>7</v>
      </c>
      <c r="BS129" s="15">
        <v>8</v>
      </c>
      <c r="BT129" s="15">
        <v>11</v>
      </c>
      <c r="BU129" s="15">
        <v>10</v>
      </c>
      <c r="BV129" s="15">
        <v>8</v>
      </c>
      <c r="BW129" s="15">
        <v>7</v>
      </c>
      <c r="BX129" s="15">
        <v>7</v>
      </c>
      <c r="BY129" s="15">
        <v>6</v>
      </c>
      <c r="BZ129" s="15">
        <v>5</v>
      </c>
      <c r="CA129" s="15">
        <v>4</v>
      </c>
      <c r="CB129" s="15">
        <v>5</v>
      </c>
      <c r="CC129" s="15">
        <v>2</v>
      </c>
      <c r="CD129" s="15">
        <v>3</v>
      </c>
      <c r="CE129" s="15">
        <v>3</v>
      </c>
      <c r="CF129" s="15">
        <v>6</v>
      </c>
      <c r="CG129" s="15">
        <v>1</v>
      </c>
      <c r="CH129" s="15">
        <v>2</v>
      </c>
      <c r="CI129" s="15">
        <v>2</v>
      </c>
      <c r="CJ129" s="15">
        <v>5</v>
      </c>
      <c r="CK129" s="15">
        <v>0</v>
      </c>
      <c r="CL129" s="15">
        <v>3</v>
      </c>
      <c r="CM129" s="15">
        <v>3</v>
      </c>
      <c r="CN129" s="15">
        <v>0</v>
      </c>
      <c r="CO129" s="15">
        <v>4</v>
      </c>
      <c r="CP129" s="15">
        <v>1</v>
      </c>
      <c r="CQ129" s="15">
        <v>0</v>
      </c>
      <c r="CR129" s="15">
        <v>0</v>
      </c>
      <c r="CS129" s="15">
        <v>0</v>
      </c>
      <c r="CT129" s="15">
        <v>0</v>
      </c>
      <c r="CU129" s="15">
        <v>2</v>
      </c>
      <c r="CV129" s="15">
        <v>1</v>
      </c>
      <c r="CW129" s="15">
        <v>0</v>
      </c>
      <c r="CX129" s="15">
        <v>0</v>
      </c>
      <c r="CY129" s="15">
        <v>0</v>
      </c>
      <c r="CZ129" s="16">
        <v>0</v>
      </c>
    </row>
    <row r="130" spans="1:104">
      <c r="A130" s="73" t="s">
        <v>49</v>
      </c>
      <c r="B130" s="14" t="s">
        <v>1182</v>
      </c>
      <c r="C130" s="15">
        <v>691</v>
      </c>
      <c r="D130" s="15">
        <v>0</v>
      </c>
      <c r="E130" s="15">
        <v>3</v>
      </c>
      <c r="F130" s="15">
        <v>7</v>
      </c>
      <c r="G130" s="15">
        <v>3</v>
      </c>
      <c r="H130" s="15">
        <v>7</v>
      </c>
      <c r="I130" s="15">
        <v>6</v>
      </c>
      <c r="J130" s="15">
        <v>4</v>
      </c>
      <c r="K130" s="15">
        <v>3</v>
      </c>
      <c r="L130" s="15">
        <v>5</v>
      </c>
      <c r="M130" s="15">
        <v>5</v>
      </c>
      <c r="N130" s="15">
        <v>3</v>
      </c>
      <c r="O130" s="15">
        <v>3</v>
      </c>
      <c r="P130" s="15">
        <v>2</v>
      </c>
      <c r="Q130" s="15">
        <v>3</v>
      </c>
      <c r="R130" s="15">
        <v>2</v>
      </c>
      <c r="S130" s="15">
        <v>9</v>
      </c>
      <c r="T130" s="15">
        <v>6</v>
      </c>
      <c r="U130" s="15">
        <v>8</v>
      </c>
      <c r="V130" s="15">
        <v>4</v>
      </c>
      <c r="W130" s="15">
        <v>6</v>
      </c>
      <c r="X130" s="15">
        <v>8</v>
      </c>
      <c r="Y130" s="15">
        <v>8</v>
      </c>
      <c r="Z130" s="15">
        <v>10</v>
      </c>
      <c r="AA130" s="15">
        <v>8</v>
      </c>
      <c r="AB130" s="15">
        <v>7</v>
      </c>
      <c r="AC130" s="15">
        <v>10</v>
      </c>
      <c r="AD130" s="15">
        <v>3</v>
      </c>
      <c r="AE130" s="15">
        <v>12</v>
      </c>
      <c r="AF130" s="15">
        <v>6</v>
      </c>
      <c r="AG130" s="15">
        <v>12</v>
      </c>
      <c r="AH130" s="15">
        <v>8</v>
      </c>
      <c r="AI130" s="15">
        <v>8</v>
      </c>
      <c r="AJ130" s="15">
        <v>13</v>
      </c>
      <c r="AK130" s="15">
        <v>7</v>
      </c>
      <c r="AL130" s="15">
        <v>10</v>
      </c>
      <c r="AM130" s="15">
        <v>9</v>
      </c>
      <c r="AN130" s="15">
        <v>7</v>
      </c>
      <c r="AO130" s="15">
        <v>9</v>
      </c>
      <c r="AP130" s="15">
        <v>12</v>
      </c>
      <c r="AQ130" s="15">
        <v>11</v>
      </c>
      <c r="AR130" s="15">
        <v>12</v>
      </c>
      <c r="AS130" s="15">
        <v>10</v>
      </c>
      <c r="AT130" s="15">
        <v>13</v>
      </c>
      <c r="AU130" s="15">
        <v>3</v>
      </c>
      <c r="AV130" s="15">
        <v>10</v>
      </c>
      <c r="AW130" s="15">
        <v>5</v>
      </c>
      <c r="AX130" s="15">
        <v>3</v>
      </c>
      <c r="AY130" s="15">
        <v>8</v>
      </c>
      <c r="AZ130" s="15">
        <v>6</v>
      </c>
      <c r="BA130" s="15">
        <v>7</v>
      </c>
      <c r="BB130" s="15">
        <v>7</v>
      </c>
      <c r="BC130" s="15">
        <v>8</v>
      </c>
      <c r="BD130" s="15">
        <v>15</v>
      </c>
      <c r="BE130" s="15">
        <v>9</v>
      </c>
      <c r="BF130" s="15">
        <v>10</v>
      </c>
      <c r="BG130" s="15">
        <v>5</v>
      </c>
      <c r="BH130" s="15">
        <v>11</v>
      </c>
      <c r="BI130" s="15">
        <v>18</v>
      </c>
      <c r="BJ130" s="15">
        <v>15</v>
      </c>
      <c r="BK130" s="15">
        <v>20</v>
      </c>
      <c r="BL130" s="15">
        <v>17</v>
      </c>
      <c r="BM130" s="15">
        <v>18</v>
      </c>
      <c r="BN130" s="15">
        <v>18</v>
      </c>
      <c r="BO130" s="15">
        <v>8</v>
      </c>
      <c r="BP130" s="15">
        <v>15</v>
      </c>
      <c r="BQ130" s="15">
        <v>16</v>
      </c>
      <c r="BR130" s="15">
        <v>11</v>
      </c>
      <c r="BS130" s="15">
        <v>12</v>
      </c>
      <c r="BT130" s="15">
        <v>10</v>
      </c>
      <c r="BU130" s="15">
        <v>14</v>
      </c>
      <c r="BV130" s="15">
        <v>6</v>
      </c>
      <c r="BW130" s="15">
        <v>10</v>
      </c>
      <c r="BX130" s="15">
        <v>4</v>
      </c>
      <c r="BY130" s="15">
        <v>8</v>
      </c>
      <c r="BZ130" s="15">
        <v>5</v>
      </c>
      <c r="CA130" s="15">
        <v>3</v>
      </c>
      <c r="CB130" s="15">
        <v>7</v>
      </c>
      <c r="CC130" s="15">
        <v>3</v>
      </c>
      <c r="CD130" s="15">
        <v>9</v>
      </c>
      <c r="CE130" s="15">
        <v>8</v>
      </c>
      <c r="CF130" s="15">
        <v>4</v>
      </c>
      <c r="CG130" s="15">
        <v>2</v>
      </c>
      <c r="CH130" s="15">
        <v>1</v>
      </c>
      <c r="CI130" s="15">
        <v>3</v>
      </c>
      <c r="CJ130" s="15">
        <v>2</v>
      </c>
      <c r="CK130" s="15">
        <v>0</v>
      </c>
      <c r="CL130" s="15">
        <v>3</v>
      </c>
      <c r="CM130" s="15">
        <v>4</v>
      </c>
      <c r="CN130" s="15">
        <v>2</v>
      </c>
      <c r="CO130" s="15">
        <v>2</v>
      </c>
      <c r="CP130" s="15">
        <v>1</v>
      </c>
      <c r="CQ130" s="15">
        <v>1</v>
      </c>
      <c r="CR130" s="15">
        <v>1</v>
      </c>
      <c r="CS130" s="15">
        <v>1</v>
      </c>
      <c r="CT130" s="15">
        <v>0</v>
      </c>
      <c r="CU130" s="15">
        <v>0</v>
      </c>
      <c r="CV130" s="15">
        <v>0</v>
      </c>
      <c r="CW130" s="15">
        <v>0</v>
      </c>
      <c r="CX130" s="15">
        <v>0</v>
      </c>
      <c r="CY130" s="15">
        <v>0</v>
      </c>
      <c r="CZ130" s="16">
        <v>0</v>
      </c>
    </row>
    <row r="131" spans="1:104">
      <c r="A131" s="73" t="s">
        <v>50</v>
      </c>
      <c r="B131" s="14" t="s">
        <v>1183</v>
      </c>
      <c r="C131" s="15">
        <v>292</v>
      </c>
      <c r="D131" s="15">
        <v>3</v>
      </c>
      <c r="E131" s="15">
        <v>3</v>
      </c>
      <c r="F131" s="15">
        <v>3</v>
      </c>
      <c r="G131" s="15">
        <v>10</v>
      </c>
      <c r="H131" s="15">
        <v>4</v>
      </c>
      <c r="I131" s="15">
        <v>6</v>
      </c>
      <c r="J131" s="15">
        <v>2</v>
      </c>
      <c r="K131" s="15">
        <v>3</v>
      </c>
      <c r="L131" s="15">
        <v>4</v>
      </c>
      <c r="M131" s="15">
        <v>3</v>
      </c>
      <c r="N131" s="15">
        <v>6</v>
      </c>
      <c r="O131" s="15">
        <v>3</v>
      </c>
      <c r="P131" s="15">
        <v>5</v>
      </c>
      <c r="Q131" s="15">
        <v>3</v>
      </c>
      <c r="R131" s="15">
        <v>2</v>
      </c>
      <c r="S131" s="15">
        <v>6</v>
      </c>
      <c r="T131" s="15">
        <v>1</v>
      </c>
      <c r="U131" s="15">
        <v>1</v>
      </c>
      <c r="V131" s="15">
        <v>3</v>
      </c>
      <c r="W131" s="15">
        <v>1</v>
      </c>
      <c r="X131" s="15">
        <v>3</v>
      </c>
      <c r="Y131" s="15">
        <v>2</v>
      </c>
      <c r="Z131" s="15">
        <v>2</v>
      </c>
      <c r="AA131" s="15">
        <v>0</v>
      </c>
      <c r="AB131" s="15">
        <v>1</v>
      </c>
      <c r="AC131" s="15">
        <v>3</v>
      </c>
      <c r="AD131" s="15">
        <v>4</v>
      </c>
      <c r="AE131" s="15">
        <v>1</v>
      </c>
      <c r="AF131" s="15">
        <v>3</v>
      </c>
      <c r="AG131" s="15">
        <v>4</v>
      </c>
      <c r="AH131" s="15">
        <v>6</v>
      </c>
      <c r="AI131" s="15">
        <v>6</v>
      </c>
      <c r="AJ131" s="15">
        <v>4</v>
      </c>
      <c r="AK131" s="15">
        <v>4</v>
      </c>
      <c r="AL131" s="15">
        <v>6</v>
      </c>
      <c r="AM131" s="15">
        <v>6</v>
      </c>
      <c r="AN131" s="15">
        <v>5</v>
      </c>
      <c r="AO131" s="15">
        <v>11</v>
      </c>
      <c r="AP131" s="15">
        <v>2</v>
      </c>
      <c r="AQ131" s="15">
        <v>3</v>
      </c>
      <c r="AR131" s="15">
        <v>4</v>
      </c>
      <c r="AS131" s="15">
        <v>8</v>
      </c>
      <c r="AT131" s="15">
        <v>9</v>
      </c>
      <c r="AU131" s="15">
        <v>4</v>
      </c>
      <c r="AV131" s="15">
        <v>4</v>
      </c>
      <c r="AW131" s="15">
        <v>3</v>
      </c>
      <c r="AX131" s="15">
        <v>5</v>
      </c>
      <c r="AY131" s="15">
        <v>3</v>
      </c>
      <c r="AZ131" s="15">
        <v>1</v>
      </c>
      <c r="BA131" s="15">
        <v>0</v>
      </c>
      <c r="BB131" s="15">
        <v>2</v>
      </c>
      <c r="BC131" s="15">
        <v>6</v>
      </c>
      <c r="BD131" s="15">
        <v>2</v>
      </c>
      <c r="BE131" s="15">
        <v>1</v>
      </c>
      <c r="BF131" s="15">
        <v>4</v>
      </c>
      <c r="BG131" s="15">
        <v>7</v>
      </c>
      <c r="BH131" s="15">
        <v>5</v>
      </c>
      <c r="BI131" s="15">
        <v>3</v>
      </c>
      <c r="BJ131" s="15">
        <v>10</v>
      </c>
      <c r="BK131" s="15">
        <v>4</v>
      </c>
      <c r="BL131" s="15">
        <v>6</v>
      </c>
      <c r="BM131" s="15">
        <v>2</v>
      </c>
      <c r="BN131" s="15">
        <v>5</v>
      </c>
      <c r="BO131" s="15">
        <v>5</v>
      </c>
      <c r="BP131" s="15">
        <v>2</v>
      </c>
      <c r="BQ131" s="15">
        <v>4</v>
      </c>
      <c r="BR131" s="15">
        <v>6</v>
      </c>
      <c r="BS131" s="15">
        <v>3</v>
      </c>
      <c r="BT131" s="15">
        <v>2</v>
      </c>
      <c r="BU131" s="15">
        <v>2</v>
      </c>
      <c r="BV131" s="15">
        <v>3</v>
      </c>
      <c r="BW131" s="15">
        <v>2</v>
      </c>
      <c r="BX131" s="15">
        <v>1</v>
      </c>
      <c r="BY131" s="15">
        <v>1</v>
      </c>
      <c r="BZ131" s="15">
        <v>1</v>
      </c>
      <c r="CA131" s="15">
        <v>3</v>
      </c>
      <c r="CB131" s="15">
        <v>1</v>
      </c>
      <c r="CC131" s="15">
        <v>1</v>
      </c>
      <c r="CD131" s="15">
        <v>1</v>
      </c>
      <c r="CE131" s="15">
        <v>0</v>
      </c>
      <c r="CF131" s="15">
        <v>2</v>
      </c>
      <c r="CG131" s="15">
        <v>0</v>
      </c>
      <c r="CH131" s="15">
        <v>2</v>
      </c>
      <c r="CI131" s="15">
        <v>0</v>
      </c>
      <c r="CJ131" s="15">
        <v>0</v>
      </c>
      <c r="CK131" s="15">
        <v>0</v>
      </c>
      <c r="CL131" s="15">
        <v>1</v>
      </c>
      <c r="CM131" s="15">
        <v>0</v>
      </c>
      <c r="CN131" s="15">
        <v>1</v>
      </c>
      <c r="CO131" s="15">
        <v>1</v>
      </c>
      <c r="CP131" s="15">
        <v>0</v>
      </c>
      <c r="CQ131" s="15">
        <v>0</v>
      </c>
      <c r="CR131" s="15">
        <v>0</v>
      </c>
      <c r="CS131" s="15">
        <v>1</v>
      </c>
      <c r="CT131" s="15">
        <v>0</v>
      </c>
      <c r="CU131" s="15">
        <v>0</v>
      </c>
      <c r="CV131" s="15">
        <v>0</v>
      </c>
      <c r="CW131" s="15">
        <v>0</v>
      </c>
      <c r="CX131" s="15">
        <v>0</v>
      </c>
      <c r="CY131" s="15">
        <v>0</v>
      </c>
      <c r="CZ131" s="16">
        <v>0</v>
      </c>
    </row>
    <row r="132" spans="1:104">
      <c r="A132" s="73" t="s">
        <v>51</v>
      </c>
      <c r="B132" s="14" t="s">
        <v>1184</v>
      </c>
      <c r="C132" s="15">
        <v>574</v>
      </c>
      <c r="D132" s="15">
        <v>4</v>
      </c>
      <c r="E132" s="15">
        <v>2</v>
      </c>
      <c r="F132" s="15">
        <v>1</v>
      </c>
      <c r="G132" s="15">
        <v>4</v>
      </c>
      <c r="H132" s="15">
        <v>4</v>
      </c>
      <c r="I132" s="15">
        <v>3</v>
      </c>
      <c r="J132" s="15">
        <v>7</v>
      </c>
      <c r="K132" s="15">
        <v>3</v>
      </c>
      <c r="L132" s="15">
        <v>2</v>
      </c>
      <c r="M132" s="15">
        <v>5</v>
      </c>
      <c r="N132" s="15">
        <v>2</v>
      </c>
      <c r="O132" s="15">
        <v>3</v>
      </c>
      <c r="P132" s="15">
        <v>8</v>
      </c>
      <c r="Q132" s="15">
        <v>5</v>
      </c>
      <c r="R132" s="15">
        <v>6</v>
      </c>
      <c r="S132" s="15">
        <v>4</v>
      </c>
      <c r="T132" s="15">
        <v>4</v>
      </c>
      <c r="U132" s="15">
        <v>3</v>
      </c>
      <c r="V132" s="15">
        <v>6</v>
      </c>
      <c r="W132" s="15">
        <v>4</v>
      </c>
      <c r="X132" s="15">
        <v>7</v>
      </c>
      <c r="Y132" s="15">
        <v>3</v>
      </c>
      <c r="Z132" s="15">
        <v>4</v>
      </c>
      <c r="AA132" s="15">
        <v>2</v>
      </c>
      <c r="AB132" s="15">
        <v>4</v>
      </c>
      <c r="AC132" s="15">
        <v>5</v>
      </c>
      <c r="AD132" s="15">
        <v>5</v>
      </c>
      <c r="AE132" s="15">
        <v>5</v>
      </c>
      <c r="AF132" s="15">
        <v>3</v>
      </c>
      <c r="AG132" s="15">
        <v>7</v>
      </c>
      <c r="AH132" s="15">
        <v>8</v>
      </c>
      <c r="AI132" s="15">
        <v>16</v>
      </c>
      <c r="AJ132" s="15">
        <v>8</v>
      </c>
      <c r="AK132" s="15">
        <v>5</v>
      </c>
      <c r="AL132" s="15">
        <v>6</v>
      </c>
      <c r="AM132" s="15">
        <v>7</v>
      </c>
      <c r="AN132" s="15">
        <v>3</v>
      </c>
      <c r="AO132" s="15">
        <v>9</v>
      </c>
      <c r="AP132" s="15">
        <v>8</v>
      </c>
      <c r="AQ132" s="15">
        <v>5</v>
      </c>
      <c r="AR132" s="15">
        <v>6</v>
      </c>
      <c r="AS132" s="15">
        <v>10</v>
      </c>
      <c r="AT132" s="15">
        <v>9</v>
      </c>
      <c r="AU132" s="15">
        <v>3</v>
      </c>
      <c r="AV132" s="15">
        <v>5</v>
      </c>
      <c r="AW132" s="15">
        <v>3</v>
      </c>
      <c r="AX132" s="15">
        <v>2</v>
      </c>
      <c r="AY132" s="15">
        <v>9</v>
      </c>
      <c r="AZ132" s="15">
        <v>8</v>
      </c>
      <c r="BA132" s="15">
        <v>9</v>
      </c>
      <c r="BB132" s="15">
        <v>3</v>
      </c>
      <c r="BC132" s="15">
        <v>4</v>
      </c>
      <c r="BD132" s="15">
        <v>6</v>
      </c>
      <c r="BE132" s="15">
        <v>6</v>
      </c>
      <c r="BF132" s="15">
        <v>3</v>
      </c>
      <c r="BG132" s="15">
        <v>8</v>
      </c>
      <c r="BH132" s="15">
        <v>11</v>
      </c>
      <c r="BI132" s="15">
        <v>6</v>
      </c>
      <c r="BJ132" s="15">
        <v>9</v>
      </c>
      <c r="BK132" s="15">
        <v>11</v>
      </c>
      <c r="BL132" s="15">
        <v>12</v>
      </c>
      <c r="BM132" s="15">
        <v>11</v>
      </c>
      <c r="BN132" s="15">
        <v>12</v>
      </c>
      <c r="BO132" s="15">
        <v>9</v>
      </c>
      <c r="BP132" s="15">
        <v>7</v>
      </c>
      <c r="BQ132" s="15">
        <v>16</v>
      </c>
      <c r="BR132" s="15">
        <v>12</v>
      </c>
      <c r="BS132" s="15">
        <v>12</v>
      </c>
      <c r="BT132" s="15">
        <v>11</v>
      </c>
      <c r="BU132" s="15">
        <v>17</v>
      </c>
      <c r="BV132" s="15">
        <v>8</v>
      </c>
      <c r="BW132" s="15">
        <v>15</v>
      </c>
      <c r="BX132" s="15">
        <v>15</v>
      </c>
      <c r="BY132" s="15">
        <v>6</v>
      </c>
      <c r="BZ132" s="15">
        <v>12</v>
      </c>
      <c r="CA132" s="15">
        <v>5</v>
      </c>
      <c r="CB132" s="15">
        <v>10</v>
      </c>
      <c r="CC132" s="15">
        <v>2</v>
      </c>
      <c r="CD132" s="15">
        <v>7</v>
      </c>
      <c r="CE132" s="15">
        <v>8</v>
      </c>
      <c r="CF132" s="15">
        <v>5</v>
      </c>
      <c r="CG132" s="15">
        <v>5</v>
      </c>
      <c r="CH132" s="15">
        <v>4</v>
      </c>
      <c r="CI132" s="15">
        <v>2</v>
      </c>
      <c r="CJ132" s="15">
        <v>4</v>
      </c>
      <c r="CK132" s="15">
        <v>3</v>
      </c>
      <c r="CL132" s="15">
        <v>3</v>
      </c>
      <c r="CM132" s="15">
        <v>0</v>
      </c>
      <c r="CN132" s="15">
        <v>3</v>
      </c>
      <c r="CO132" s="15">
        <v>1</v>
      </c>
      <c r="CP132" s="15">
        <v>1</v>
      </c>
      <c r="CQ132" s="15">
        <v>3</v>
      </c>
      <c r="CR132" s="15">
        <v>0</v>
      </c>
      <c r="CS132" s="15">
        <v>0</v>
      </c>
      <c r="CT132" s="15">
        <v>0</v>
      </c>
      <c r="CU132" s="15">
        <v>1</v>
      </c>
      <c r="CV132" s="15">
        <v>1</v>
      </c>
      <c r="CW132" s="15">
        <v>0</v>
      </c>
      <c r="CX132" s="15">
        <v>0</v>
      </c>
      <c r="CY132" s="15">
        <v>0</v>
      </c>
      <c r="CZ132" s="16">
        <v>0</v>
      </c>
    </row>
    <row r="133" spans="1:104">
      <c r="A133" s="73" t="s">
        <v>91</v>
      </c>
      <c r="B133" s="14" t="s">
        <v>1133</v>
      </c>
      <c r="C133" s="15">
        <v>77</v>
      </c>
      <c r="D133" s="15">
        <v>1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2</v>
      </c>
      <c r="K133" s="15">
        <v>1</v>
      </c>
      <c r="L133" s="15">
        <v>0</v>
      </c>
      <c r="M133" s="15">
        <v>1</v>
      </c>
      <c r="N133" s="15">
        <v>1</v>
      </c>
      <c r="O133" s="15">
        <v>0</v>
      </c>
      <c r="P133" s="15">
        <v>2</v>
      </c>
      <c r="Q133" s="15">
        <v>0</v>
      </c>
      <c r="R133" s="15">
        <v>1</v>
      </c>
      <c r="S133" s="15">
        <v>2</v>
      </c>
      <c r="T133" s="15">
        <v>1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2</v>
      </c>
      <c r="AB133" s="15">
        <v>0</v>
      </c>
      <c r="AC133" s="15">
        <v>0</v>
      </c>
      <c r="AD133" s="15">
        <v>0</v>
      </c>
      <c r="AE133" s="15">
        <v>1</v>
      </c>
      <c r="AF133" s="15">
        <v>0</v>
      </c>
      <c r="AG133" s="15">
        <v>1</v>
      </c>
      <c r="AH133" s="15">
        <v>1</v>
      </c>
      <c r="AI133" s="15">
        <v>0</v>
      </c>
      <c r="AJ133" s="15">
        <v>1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2</v>
      </c>
      <c r="AQ133" s="15">
        <v>0</v>
      </c>
      <c r="AR133" s="15">
        <v>0</v>
      </c>
      <c r="AS133" s="15">
        <v>2</v>
      </c>
      <c r="AT133" s="15">
        <v>2</v>
      </c>
      <c r="AU133" s="15">
        <v>0</v>
      </c>
      <c r="AV133" s="15">
        <v>0</v>
      </c>
      <c r="AW133" s="15">
        <v>0</v>
      </c>
      <c r="AX133" s="15">
        <v>0</v>
      </c>
      <c r="AY133" s="15">
        <v>1</v>
      </c>
      <c r="AZ133" s="15">
        <v>1</v>
      </c>
      <c r="BA133" s="15">
        <v>0</v>
      </c>
      <c r="BB133" s="15">
        <v>0</v>
      </c>
      <c r="BC133" s="15">
        <v>1</v>
      </c>
      <c r="BD133" s="15">
        <v>1</v>
      </c>
      <c r="BE133" s="15">
        <v>0</v>
      </c>
      <c r="BF133" s="15">
        <v>3</v>
      </c>
      <c r="BG133" s="15">
        <v>1</v>
      </c>
      <c r="BH133" s="15">
        <v>1</v>
      </c>
      <c r="BI133" s="15">
        <v>0</v>
      </c>
      <c r="BJ133" s="15">
        <v>1</v>
      </c>
      <c r="BK133" s="15">
        <v>1</v>
      </c>
      <c r="BL133" s="15">
        <v>2</v>
      </c>
      <c r="BM133" s="15">
        <v>2</v>
      </c>
      <c r="BN133" s="15">
        <v>2</v>
      </c>
      <c r="BO133" s="15">
        <v>0</v>
      </c>
      <c r="BP133" s="15">
        <v>0</v>
      </c>
      <c r="BQ133" s="15">
        <v>1</v>
      </c>
      <c r="BR133" s="15">
        <v>2</v>
      </c>
      <c r="BS133" s="15">
        <v>2</v>
      </c>
      <c r="BT133" s="15">
        <v>2</v>
      </c>
      <c r="BU133" s="15">
        <v>2</v>
      </c>
      <c r="BV133" s="15">
        <v>0</v>
      </c>
      <c r="BW133" s="15">
        <v>1</v>
      </c>
      <c r="BX133" s="15">
        <v>1</v>
      </c>
      <c r="BY133" s="15">
        <v>3</v>
      </c>
      <c r="BZ133" s="15">
        <v>3</v>
      </c>
      <c r="CA133" s="15">
        <v>1</v>
      </c>
      <c r="CB133" s="15">
        <v>1</v>
      </c>
      <c r="CC133" s="15">
        <v>0</v>
      </c>
      <c r="CD133" s="15">
        <v>2</v>
      </c>
      <c r="CE133" s="15">
        <v>0</v>
      </c>
      <c r="CF133" s="15">
        <v>0</v>
      </c>
      <c r="CG133" s="15">
        <v>3</v>
      </c>
      <c r="CH133" s="15">
        <v>2</v>
      </c>
      <c r="CI133" s="15">
        <v>0</v>
      </c>
      <c r="CJ133" s="15">
        <v>4</v>
      </c>
      <c r="CK133" s="15">
        <v>2</v>
      </c>
      <c r="CL133" s="15">
        <v>0</v>
      </c>
      <c r="CM133" s="15">
        <v>1</v>
      </c>
      <c r="CN133" s="15">
        <v>1</v>
      </c>
      <c r="CO133" s="15">
        <v>0</v>
      </c>
      <c r="CP133" s="15">
        <v>0</v>
      </c>
      <c r="CQ133" s="15">
        <v>1</v>
      </c>
      <c r="CR133" s="15">
        <v>0</v>
      </c>
      <c r="CS133" s="15">
        <v>0</v>
      </c>
      <c r="CT133" s="15">
        <v>0</v>
      </c>
      <c r="CU133" s="15">
        <v>0</v>
      </c>
      <c r="CV133" s="15">
        <v>0</v>
      </c>
      <c r="CW133" s="15">
        <v>0</v>
      </c>
      <c r="CX133" s="15">
        <v>0</v>
      </c>
      <c r="CY133" s="15">
        <v>1</v>
      </c>
      <c r="CZ133" s="16">
        <v>0</v>
      </c>
    </row>
    <row r="134" spans="1:104">
      <c r="A134" s="73" t="s">
        <v>15</v>
      </c>
      <c r="B134" s="14" t="s">
        <v>1095</v>
      </c>
      <c r="C134" s="15">
        <v>752</v>
      </c>
      <c r="D134" s="15">
        <v>7</v>
      </c>
      <c r="E134" s="15">
        <v>3</v>
      </c>
      <c r="F134" s="15">
        <v>6</v>
      </c>
      <c r="G134" s="15">
        <v>5</v>
      </c>
      <c r="H134" s="15">
        <v>7</v>
      </c>
      <c r="I134" s="15">
        <v>9</v>
      </c>
      <c r="J134" s="15">
        <v>7</v>
      </c>
      <c r="K134" s="15">
        <v>5</v>
      </c>
      <c r="L134" s="15">
        <v>7</v>
      </c>
      <c r="M134" s="15">
        <v>4</v>
      </c>
      <c r="N134" s="15">
        <v>1</v>
      </c>
      <c r="O134" s="15">
        <v>5</v>
      </c>
      <c r="P134" s="15">
        <v>6</v>
      </c>
      <c r="Q134" s="15">
        <v>9</v>
      </c>
      <c r="R134" s="15">
        <v>6</v>
      </c>
      <c r="S134" s="15">
        <v>5</v>
      </c>
      <c r="T134" s="15">
        <v>4</v>
      </c>
      <c r="U134" s="15">
        <v>5</v>
      </c>
      <c r="V134" s="15">
        <v>10</v>
      </c>
      <c r="W134" s="15">
        <v>7</v>
      </c>
      <c r="X134" s="15">
        <v>7</v>
      </c>
      <c r="Y134" s="15">
        <v>3</v>
      </c>
      <c r="Z134" s="15">
        <v>8</v>
      </c>
      <c r="AA134" s="15">
        <v>6</v>
      </c>
      <c r="AB134" s="15">
        <v>5</v>
      </c>
      <c r="AC134" s="15">
        <v>8</v>
      </c>
      <c r="AD134" s="15">
        <v>6</v>
      </c>
      <c r="AE134" s="15">
        <v>7</v>
      </c>
      <c r="AF134" s="15">
        <v>3</v>
      </c>
      <c r="AG134" s="15">
        <v>3</v>
      </c>
      <c r="AH134" s="15">
        <v>4</v>
      </c>
      <c r="AI134" s="15">
        <v>8</v>
      </c>
      <c r="AJ134" s="15">
        <v>8</v>
      </c>
      <c r="AK134" s="15">
        <v>7</v>
      </c>
      <c r="AL134" s="15">
        <v>11</v>
      </c>
      <c r="AM134" s="15">
        <v>17</v>
      </c>
      <c r="AN134" s="15">
        <v>10</v>
      </c>
      <c r="AO134" s="15">
        <v>6</v>
      </c>
      <c r="AP134" s="15">
        <v>7</v>
      </c>
      <c r="AQ134" s="15">
        <v>13</v>
      </c>
      <c r="AR134" s="15">
        <v>10</v>
      </c>
      <c r="AS134" s="15">
        <v>8</v>
      </c>
      <c r="AT134" s="15">
        <v>15</v>
      </c>
      <c r="AU134" s="15">
        <v>8</v>
      </c>
      <c r="AV134" s="15">
        <v>10</v>
      </c>
      <c r="AW134" s="15">
        <v>9</v>
      </c>
      <c r="AX134" s="15">
        <v>14</v>
      </c>
      <c r="AY134" s="15">
        <v>7</v>
      </c>
      <c r="AZ134" s="15">
        <v>9</v>
      </c>
      <c r="BA134" s="15">
        <v>9</v>
      </c>
      <c r="BB134" s="15">
        <v>8</v>
      </c>
      <c r="BC134" s="15">
        <v>8</v>
      </c>
      <c r="BD134" s="15">
        <v>4</v>
      </c>
      <c r="BE134" s="15">
        <v>10</v>
      </c>
      <c r="BF134" s="15">
        <v>9</v>
      </c>
      <c r="BG134" s="15">
        <v>3</v>
      </c>
      <c r="BH134" s="15">
        <v>7</v>
      </c>
      <c r="BI134" s="15">
        <v>4</v>
      </c>
      <c r="BJ134" s="15">
        <v>11</v>
      </c>
      <c r="BK134" s="15">
        <v>11</v>
      </c>
      <c r="BL134" s="15">
        <v>11</v>
      </c>
      <c r="BM134" s="15">
        <v>12</v>
      </c>
      <c r="BN134" s="15">
        <v>9</v>
      </c>
      <c r="BO134" s="15">
        <v>6</v>
      </c>
      <c r="BP134" s="15">
        <v>4</v>
      </c>
      <c r="BQ134" s="15">
        <v>10</v>
      </c>
      <c r="BR134" s="15">
        <v>13</v>
      </c>
      <c r="BS134" s="15">
        <v>5</v>
      </c>
      <c r="BT134" s="15">
        <v>17</v>
      </c>
      <c r="BU134" s="15">
        <v>13</v>
      </c>
      <c r="BV134" s="15">
        <v>18</v>
      </c>
      <c r="BW134" s="15">
        <v>16</v>
      </c>
      <c r="BX134" s="15">
        <v>8</v>
      </c>
      <c r="BY134" s="15">
        <v>16</v>
      </c>
      <c r="BZ134" s="15">
        <v>9</v>
      </c>
      <c r="CA134" s="15">
        <v>15</v>
      </c>
      <c r="CB134" s="15">
        <v>11</v>
      </c>
      <c r="CC134" s="15">
        <v>14</v>
      </c>
      <c r="CD134" s="15">
        <v>13</v>
      </c>
      <c r="CE134" s="15">
        <v>11</v>
      </c>
      <c r="CF134" s="15">
        <v>10</v>
      </c>
      <c r="CG134" s="15">
        <v>10</v>
      </c>
      <c r="CH134" s="15">
        <v>17</v>
      </c>
      <c r="CI134" s="15">
        <v>12</v>
      </c>
      <c r="CJ134" s="15">
        <v>8</v>
      </c>
      <c r="CK134" s="15">
        <v>5</v>
      </c>
      <c r="CL134" s="15">
        <v>4</v>
      </c>
      <c r="CM134" s="15">
        <v>4</v>
      </c>
      <c r="CN134" s="15">
        <v>0</v>
      </c>
      <c r="CO134" s="15">
        <v>2</v>
      </c>
      <c r="CP134" s="15">
        <v>2</v>
      </c>
      <c r="CQ134" s="15">
        <v>3</v>
      </c>
      <c r="CR134" s="15">
        <v>2</v>
      </c>
      <c r="CS134" s="15">
        <v>2</v>
      </c>
      <c r="CT134" s="15">
        <v>0</v>
      </c>
      <c r="CU134" s="15">
        <v>1</v>
      </c>
      <c r="CV134" s="15">
        <v>0</v>
      </c>
      <c r="CW134" s="15">
        <v>0</v>
      </c>
      <c r="CX134" s="15">
        <v>0</v>
      </c>
      <c r="CY134" s="15">
        <v>0</v>
      </c>
      <c r="CZ134" s="16">
        <v>0</v>
      </c>
    </row>
    <row r="135" spans="1:104">
      <c r="A135" s="73" t="s">
        <v>2039</v>
      </c>
      <c r="B135" s="14" t="s">
        <v>1232</v>
      </c>
      <c r="C135" s="15">
        <v>114</v>
      </c>
      <c r="D135" s="15">
        <v>1</v>
      </c>
      <c r="E135" s="15">
        <v>2</v>
      </c>
      <c r="F135" s="15">
        <v>5</v>
      </c>
      <c r="G135" s="15">
        <v>5</v>
      </c>
      <c r="H135" s="15">
        <v>5</v>
      </c>
      <c r="I135" s="15">
        <v>4</v>
      </c>
      <c r="J135" s="15">
        <v>6</v>
      </c>
      <c r="K135" s="15">
        <v>2</v>
      </c>
      <c r="L135" s="15">
        <v>4</v>
      </c>
      <c r="M135" s="15">
        <v>2</v>
      </c>
      <c r="N135" s="15">
        <v>2</v>
      </c>
      <c r="O135" s="15">
        <v>0</v>
      </c>
      <c r="P135" s="15">
        <v>2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1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1</v>
      </c>
      <c r="AE135" s="15">
        <v>1</v>
      </c>
      <c r="AF135" s="15">
        <v>3</v>
      </c>
      <c r="AG135" s="15">
        <v>4</v>
      </c>
      <c r="AH135" s="15">
        <v>1</v>
      </c>
      <c r="AI135" s="15">
        <v>5</v>
      </c>
      <c r="AJ135" s="15">
        <v>6</v>
      </c>
      <c r="AK135" s="15">
        <v>8</v>
      </c>
      <c r="AL135" s="15">
        <v>4</v>
      </c>
      <c r="AM135" s="15">
        <v>1</v>
      </c>
      <c r="AN135" s="15">
        <v>7</v>
      </c>
      <c r="AO135" s="15">
        <v>4</v>
      </c>
      <c r="AP135" s="15">
        <v>7</v>
      </c>
      <c r="AQ135" s="15">
        <v>2</v>
      </c>
      <c r="AR135" s="15">
        <v>2</v>
      </c>
      <c r="AS135" s="15">
        <v>4</v>
      </c>
      <c r="AT135" s="15">
        <v>3</v>
      </c>
      <c r="AU135" s="15">
        <v>2</v>
      </c>
      <c r="AV135" s="15">
        <v>0</v>
      </c>
      <c r="AW135" s="15">
        <v>0</v>
      </c>
      <c r="AX135" s="15">
        <v>3</v>
      </c>
      <c r="AY135" s="15">
        <v>0</v>
      </c>
      <c r="AZ135" s="15">
        <v>1</v>
      </c>
      <c r="BA135" s="15">
        <v>0</v>
      </c>
      <c r="BB135" s="15">
        <v>0</v>
      </c>
      <c r="BC135" s="15">
        <v>2</v>
      </c>
      <c r="BD135" s="15">
        <v>0</v>
      </c>
      <c r="BE135" s="15">
        <v>0</v>
      </c>
      <c r="BF135" s="15">
        <v>2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0</v>
      </c>
      <c r="CC135" s="15">
        <v>0</v>
      </c>
      <c r="CD135" s="15">
        <v>0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  <c r="CM135" s="15">
        <v>0</v>
      </c>
      <c r="CN135" s="15">
        <v>0</v>
      </c>
      <c r="CO135" s="15">
        <v>0</v>
      </c>
      <c r="CP135" s="15">
        <v>0</v>
      </c>
      <c r="CQ135" s="15">
        <v>0</v>
      </c>
      <c r="CR135" s="15">
        <v>0</v>
      </c>
      <c r="CS135" s="15">
        <v>0</v>
      </c>
      <c r="CT135" s="15">
        <v>0</v>
      </c>
      <c r="CU135" s="15">
        <v>0</v>
      </c>
      <c r="CV135" s="15">
        <v>0</v>
      </c>
      <c r="CW135" s="15">
        <v>0</v>
      </c>
      <c r="CX135" s="15">
        <v>0</v>
      </c>
      <c r="CY135" s="15">
        <v>0</v>
      </c>
      <c r="CZ135" s="16">
        <v>0</v>
      </c>
    </row>
    <row r="136" spans="1:104">
      <c r="A136" s="73" t="s">
        <v>2040</v>
      </c>
      <c r="B136" s="14" t="s">
        <v>1233</v>
      </c>
      <c r="C136" s="15">
        <v>493</v>
      </c>
      <c r="D136" s="15">
        <v>5</v>
      </c>
      <c r="E136" s="15">
        <v>3</v>
      </c>
      <c r="F136" s="15">
        <v>3</v>
      </c>
      <c r="G136" s="15">
        <v>2</v>
      </c>
      <c r="H136" s="15">
        <v>4</v>
      </c>
      <c r="I136" s="15">
        <v>3</v>
      </c>
      <c r="J136" s="15">
        <v>5</v>
      </c>
      <c r="K136" s="15">
        <v>7</v>
      </c>
      <c r="L136" s="15">
        <v>4</v>
      </c>
      <c r="M136" s="15">
        <v>7</v>
      </c>
      <c r="N136" s="15">
        <v>3</v>
      </c>
      <c r="O136" s="15">
        <v>5</v>
      </c>
      <c r="P136" s="15">
        <v>2</v>
      </c>
      <c r="Q136" s="15">
        <v>1</v>
      </c>
      <c r="R136" s="15">
        <v>9</v>
      </c>
      <c r="S136" s="15">
        <v>4</v>
      </c>
      <c r="T136" s="15">
        <v>4</v>
      </c>
      <c r="U136" s="15">
        <v>7</v>
      </c>
      <c r="V136" s="15">
        <v>1</v>
      </c>
      <c r="W136" s="15">
        <v>3</v>
      </c>
      <c r="X136" s="15">
        <v>5</v>
      </c>
      <c r="Y136" s="15">
        <v>2</v>
      </c>
      <c r="Z136" s="15">
        <v>2</v>
      </c>
      <c r="AA136" s="15">
        <v>6</v>
      </c>
      <c r="AB136" s="15">
        <v>3</v>
      </c>
      <c r="AC136" s="15">
        <v>7</v>
      </c>
      <c r="AD136" s="15">
        <v>3</v>
      </c>
      <c r="AE136" s="15">
        <v>6</v>
      </c>
      <c r="AF136" s="15">
        <v>8</v>
      </c>
      <c r="AG136" s="15">
        <v>5</v>
      </c>
      <c r="AH136" s="15">
        <v>8</v>
      </c>
      <c r="AI136" s="15">
        <v>3</v>
      </c>
      <c r="AJ136" s="15">
        <v>10</v>
      </c>
      <c r="AK136" s="15">
        <v>9</v>
      </c>
      <c r="AL136" s="15">
        <v>7</v>
      </c>
      <c r="AM136" s="15">
        <v>6</v>
      </c>
      <c r="AN136" s="15">
        <v>4</v>
      </c>
      <c r="AO136" s="15">
        <v>8</v>
      </c>
      <c r="AP136" s="15">
        <v>6</v>
      </c>
      <c r="AQ136" s="15">
        <v>6</v>
      </c>
      <c r="AR136" s="15">
        <v>6</v>
      </c>
      <c r="AS136" s="15">
        <v>5</v>
      </c>
      <c r="AT136" s="15">
        <v>8</v>
      </c>
      <c r="AU136" s="15">
        <v>2</v>
      </c>
      <c r="AV136" s="15">
        <v>4</v>
      </c>
      <c r="AW136" s="15">
        <v>1</v>
      </c>
      <c r="AX136" s="15">
        <v>5</v>
      </c>
      <c r="AY136" s="15">
        <v>6</v>
      </c>
      <c r="AZ136" s="15">
        <v>9</v>
      </c>
      <c r="BA136" s="15">
        <v>6</v>
      </c>
      <c r="BB136" s="15">
        <v>8</v>
      </c>
      <c r="BC136" s="15">
        <v>3</v>
      </c>
      <c r="BD136" s="15">
        <v>4</v>
      </c>
      <c r="BE136" s="15">
        <v>3</v>
      </c>
      <c r="BF136" s="15">
        <v>5</v>
      </c>
      <c r="BG136" s="15">
        <v>6</v>
      </c>
      <c r="BH136" s="15">
        <v>8</v>
      </c>
      <c r="BI136" s="15">
        <v>7</v>
      </c>
      <c r="BJ136" s="15">
        <v>7</v>
      </c>
      <c r="BK136" s="15">
        <v>8</v>
      </c>
      <c r="BL136" s="15">
        <v>9</v>
      </c>
      <c r="BM136" s="15">
        <v>4</v>
      </c>
      <c r="BN136" s="15">
        <v>7</v>
      </c>
      <c r="BO136" s="15">
        <v>4</v>
      </c>
      <c r="BP136" s="15">
        <v>11</v>
      </c>
      <c r="BQ136" s="15">
        <v>6</v>
      </c>
      <c r="BR136" s="15">
        <v>7</v>
      </c>
      <c r="BS136" s="15">
        <v>10</v>
      </c>
      <c r="BT136" s="15">
        <v>6</v>
      </c>
      <c r="BU136" s="15">
        <v>10</v>
      </c>
      <c r="BV136" s="15">
        <v>2</v>
      </c>
      <c r="BW136" s="15">
        <v>9</v>
      </c>
      <c r="BX136" s="15">
        <v>6</v>
      </c>
      <c r="BY136" s="15">
        <v>7</v>
      </c>
      <c r="BZ136" s="15">
        <v>12</v>
      </c>
      <c r="CA136" s="15">
        <v>7</v>
      </c>
      <c r="CB136" s="15">
        <v>9</v>
      </c>
      <c r="CC136" s="15">
        <v>5</v>
      </c>
      <c r="CD136" s="15">
        <v>7</v>
      </c>
      <c r="CE136" s="15">
        <v>4</v>
      </c>
      <c r="CF136" s="15">
        <v>4</v>
      </c>
      <c r="CG136" s="15">
        <v>3</v>
      </c>
      <c r="CH136" s="15">
        <v>4</v>
      </c>
      <c r="CI136" s="15">
        <v>4</v>
      </c>
      <c r="CJ136" s="15">
        <v>2</v>
      </c>
      <c r="CK136" s="15">
        <v>6</v>
      </c>
      <c r="CL136" s="15">
        <v>2</v>
      </c>
      <c r="CM136" s="15">
        <v>3</v>
      </c>
      <c r="CN136" s="15">
        <v>4</v>
      </c>
      <c r="CO136" s="15">
        <v>3</v>
      </c>
      <c r="CP136" s="15">
        <v>1</v>
      </c>
      <c r="CQ136" s="15">
        <v>1</v>
      </c>
      <c r="CR136" s="15">
        <v>2</v>
      </c>
      <c r="CS136" s="15">
        <v>2</v>
      </c>
      <c r="CT136" s="15">
        <v>1</v>
      </c>
      <c r="CU136" s="15">
        <v>0</v>
      </c>
      <c r="CV136" s="15">
        <v>1</v>
      </c>
      <c r="CW136" s="15">
        <v>0</v>
      </c>
      <c r="CX136" s="15">
        <v>0</v>
      </c>
      <c r="CY136" s="15">
        <v>1</v>
      </c>
      <c r="CZ136" s="16">
        <v>0</v>
      </c>
    </row>
    <row r="137" spans="1:104">
      <c r="A137" s="73" t="s">
        <v>2029</v>
      </c>
      <c r="B137" s="14" t="s">
        <v>1212</v>
      </c>
      <c r="C137" s="15">
        <v>83</v>
      </c>
      <c r="D137" s="15">
        <v>0</v>
      </c>
      <c r="E137" s="15">
        <v>1</v>
      </c>
      <c r="F137" s="15">
        <v>0</v>
      </c>
      <c r="G137" s="15">
        <v>0</v>
      </c>
      <c r="H137" s="15">
        <v>0</v>
      </c>
      <c r="I137" s="15">
        <v>0</v>
      </c>
      <c r="J137" s="15">
        <v>1</v>
      </c>
      <c r="K137" s="15">
        <v>1</v>
      </c>
      <c r="L137" s="15">
        <v>1</v>
      </c>
      <c r="M137" s="15">
        <v>0</v>
      </c>
      <c r="N137" s="15">
        <v>1</v>
      </c>
      <c r="O137" s="15">
        <v>2</v>
      </c>
      <c r="P137" s="15">
        <v>2</v>
      </c>
      <c r="Q137" s="15">
        <v>2</v>
      </c>
      <c r="R137" s="15">
        <v>3</v>
      </c>
      <c r="S137" s="15">
        <v>0</v>
      </c>
      <c r="T137" s="15">
        <v>2</v>
      </c>
      <c r="U137" s="15">
        <v>3</v>
      </c>
      <c r="V137" s="15">
        <v>0</v>
      </c>
      <c r="W137" s="15">
        <v>0</v>
      </c>
      <c r="X137" s="15">
        <v>2</v>
      </c>
      <c r="Y137" s="15">
        <v>2</v>
      </c>
      <c r="Z137" s="15">
        <v>4</v>
      </c>
      <c r="AA137" s="15">
        <v>1</v>
      </c>
      <c r="AB137" s="15">
        <v>2</v>
      </c>
      <c r="AC137" s="15">
        <v>0</v>
      </c>
      <c r="AD137" s="15">
        <v>2</v>
      </c>
      <c r="AE137" s="15">
        <v>2</v>
      </c>
      <c r="AF137" s="15">
        <v>0</v>
      </c>
      <c r="AG137" s="15">
        <v>1</v>
      </c>
      <c r="AH137" s="15">
        <v>0</v>
      </c>
      <c r="AI137" s="15">
        <v>2</v>
      </c>
      <c r="AJ137" s="15">
        <v>1</v>
      </c>
      <c r="AK137" s="15">
        <v>1</v>
      </c>
      <c r="AL137" s="15">
        <v>1</v>
      </c>
      <c r="AM137" s="15">
        <v>0</v>
      </c>
      <c r="AN137" s="15">
        <v>2</v>
      </c>
      <c r="AO137" s="15">
        <v>0</v>
      </c>
      <c r="AP137" s="15">
        <v>2</v>
      </c>
      <c r="AQ137" s="15">
        <v>2</v>
      </c>
      <c r="AR137" s="15">
        <v>0</v>
      </c>
      <c r="AS137" s="15">
        <v>0</v>
      </c>
      <c r="AT137" s="15">
        <v>2</v>
      </c>
      <c r="AU137" s="15">
        <v>0</v>
      </c>
      <c r="AV137" s="15">
        <v>1</v>
      </c>
      <c r="AW137" s="15">
        <v>0</v>
      </c>
      <c r="AX137" s="15">
        <v>3</v>
      </c>
      <c r="AY137" s="15">
        <v>2</v>
      </c>
      <c r="AZ137" s="15">
        <v>1</v>
      </c>
      <c r="BA137" s="15">
        <v>1</v>
      </c>
      <c r="BB137" s="15">
        <v>2</v>
      </c>
      <c r="BC137" s="15">
        <v>1</v>
      </c>
      <c r="BD137" s="15">
        <v>1</v>
      </c>
      <c r="BE137" s="15">
        <v>2</v>
      </c>
      <c r="BF137" s="15">
        <v>1</v>
      </c>
      <c r="BG137" s="15">
        <v>1</v>
      </c>
      <c r="BH137" s="15">
        <v>1</v>
      </c>
      <c r="BI137" s="15">
        <v>1</v>
      </c>
      <c r="BJ137" s="15">
        <v>1</v>
      </c>
      <c r="BK137" s="15">
        <v>2</v>
      </c>
      <c r="BL137" s="15">
        <v>0</v>
      </c>
      <c r="BM137" s="15">
        <v>1</v>
      </c>
      <c r="BN137" s="15">
        <v>3</v>
      </c>
      <c r="BO137" s="15">
        <v>0</v>
      </c>
      <c r="BP137" s="15">
        <v>1</v>
      </c>
      <c r="BQ137" s="15">
        <v>1</v>
      </c>
      <c r="BR137" s="15">
        <v>0</v>
      </c>
      <c r="BS137" s="15">
        <v>1</v>
      </c>
      <c r="BT137" s="15">
        <v>1</v>
      </c>
      <c r="BU137" s="15">
        <v>0</v>
      </c>
      <c r="BV137" s="15">
        <v>0</v>
      </c>
      <c r="BW137" s="15">
        <v>0</v>
      </c>
      <c r="BX137" s="15">
        <v>1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1</v>
      </c>
      <c r="CE137" s="15">
        <v>0</v>
      </c>
      <c r="CF137" s="15">
        <v>1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1</v>
      </c>
      <c r="CM137" s="15">
        <v>0</v>
      </c>
      <c r="CN137" s="15">
        <v>0</v>
      </c>
      <c r="CO137" s="15">
        <v>1</v>
      </c>
      <c r="CP137" s="15">
        <v>1</v>
      </c>
      <c r="CQ137" s="15">
        <v>0</v>
      </c>
      <c r="CR137" s="15">
        <v>0</v>
      </c>
      <c r="CS137" s="15">
        <v>0</v>
      </c>
      <c r="CT137" s="15">
        <v>0</v>
      </c>
      <c r="CU137" s="15">
        <v>0</v>
      </c>
      <c r="CV137" s="15">
        <v>0</v>
      </c>
      <c r="CW137" s="15">
        <v>0</v>
      </c>
      <c r="CX137" s="15">
        <v>0</v>
      </c>
      <c r="CY137" s="15">
        <v>0</v>
      </c>
      <c r="CZ137" s="16">
        <v>0</v>
      </c>
    </row>
    <row r="138" spans="1:104">
      <c r="A138" s="73" t="s">
        <v>135</v>
      </c>
      <c r="B138" s="14" t="s">
        <v>1134</v>
      </c>
      <c r="C138" s="15">
        <v>514</v>
      </c>
      <c r="D138" s="15">
        <v>2</v>
      </c>
      <c r="E138" s="15">
        <v>2</v>
      </c>
      <c r="F138" s="15">
        <v>3</v>
      </c>
      <c r="G138" s="15">
        <v>1</v>
      </c>
      <c r="H138" s="15">
        <v>1</v>
      </c>
      <c r="I138" s="15">
        <v>1</v>
      </c>
      <c r="J138" s="15">
        <v>1</v>
      </c>
      <c r="K138" s="15">
        <v>2</v>
      </c>
      <c r="L138" s="15">
        <v>5</v>
      </c>
      <c r="M138" s="15">
        <v>3</v>
      </c>
      <c r="N138" s="15">
        <v>7</v>
      </c>
      <c r="O138" s="15">
        <v>5</v>
      </c>
      <c r="P138" s="15">
        <v>4</v>
      </c>
      <c r="Q138" s="15">
        <v>7</v>
      </c>
      <c r="R138" s="15">
        <v>5</v>
      </c>
      <c r="S138" s="15">
        <v>4</v>
      </c>
      <c r="T138" s="15">
        <v>6</v>
      </c>
      <c r="U138" s="15">
        <v>6</v>
      </c>
      <c r="V138" s="15">
        <v>4</v>
      </c>
      <c r="W138" s="15">
        <v>2</v>
      </c>
      <c r="X138" s="15">
        <v>11</v>
      </c>
      <c r="Y138" s="15">
        <v>11</v>
      </c>
      <c r="Z138" s="15">
        <v>5</v>
      </c>
      <c r="AA138" s="15">
        <v>2</v>
      </c>
      <c r="AB138" s="15">
        <v>5</v>
      </c>
      <c r="AC138" s="15">
        <v>3</v>
      </c>
      <c r="AD138" s="15">
        <v>6</v>
      </c>
      <c r="AE138" s="15">
        <v>5</v>
      </c>
      <c r="AF138" s="15">
        <v>3</v>
      </c>
      <c r="AG138" s="15">
        <v>9</v>
      </c>
      <c r="AH138" s="15">
        <v>4</v>
      </c>
      <c r="AI138" s="15">
        <v>5</v>
      </c>
      <c r="AJ138" s="15">
        <v>3</v>
      </c>
      <c r="AK138" s="15">
        <v>3</v>
      </c>
      <c r="AL138" s="15">
        <v>8</v>
      </c>
      <c r="AM138" s="15">
        <v>2</v>
      </c>
      <c r="AN138" s="15">
        <v>6</v>
      </c>
      <c r="AO138" s="15">
        <v>8</v>
      </c>
      <c r="AP138" s="15">
        <v>3</v>
      </c>
      <c r="AQ138" s="15">
        <v>4</v>
      </c>
      <c r="AR138" s="15">
        <v>7</v>
      </c>
      <c r="AS138" s="15">
        <v>3</v>
      </c>
      <c r="AT138" s="15">
        <v>7</v>
      </c>
      <c r="AU138" s="15">
        <v>3</v>
      </c>
      <c r="AV138" s="15">
        <v>6</v>
      </c>
      <c r="AW138" s="15">
        <v>5</v>
      </c>
      <c r="AX138" s="15">
        <v>7</v>
      </c>
      <c r="AY138" s="15">
        <v>9</v>
      </c>
      <c r="AZ138" s="15">
        <v>8</v>
      </c>
      <c r="BA138" s="15">
        <v>7</v>
      </c>
      <c r="BB138" s="15">
        <v>5</v>
      </c>
      <c r="BC138" s="15">
        <v>6</v>
      </c>
      <c r="BD138" s="15">
        <v>4</v>
      </c>
      <c r="BE138" s="15">
        <v>3</v>
      </c>
      <c r="BF138" s="15">
        <v>7</v>
      </c>
      <c r="BG138" s="15">
        <v>5</v>
      </c>
      <c r="BH138" s="15">
        <v>10</v>
      </c>
      <c r="BI138" s="15">
        <v>10</v>
      </c>
      <c r="BJ138" s="15">
        <v>11</v>
      </c>
      <c r="BK138" s="15">
        <v>10</v>
      </c>
      <c r="BL138" s="15">
        <v>6</v>
      </c>
      <c r="BM138" s="15">
        <v>9</v>
      </c>
      <c r="BN138" s="15">
        <v>5</v>
      </c>
      <c r="BO138" s="15">
        <v>5</v>
      </c>
      <c r="BP138" s="15">
        <v>8</v>
      </c>
      <c r="BQ138" s="15">
        <v>9</v>
      </c>
      <c r="BR138" s="15">
        <v>3</v>
      </c>
      <c r="BS138" s="15">
        <v>10</v>
      </c>
      <c r="BT138" s="15">
        <v>7</v>
      </c>
      <c r="BU138" s="15">
        <v>7</v>
      </c>
      <c r="BV138" s="15">
        <v>4</v>
      </c>
      <c r="BW138" s="15">
        <v>8</v>
      </c>
      <c r="BX138" s="15">
        <v>7</v>
      </c>
      <c r="BY138" s="15">
        <v>7</v>
      </c>
      <c r="BZ138" s="15">
        <v>4</v>
      </c>
      <c r="CA138" s="15">
        <v>8</v>
      </c>
      <c r="CB138" s="15">
        <v>8</v>
      </c>
      <c r="CC138" s="15">
        <v>9</v>
      </c>
      <c r="CD138" s="15">
        <v>11</v>
      </c>
      <c r="CE138" s="15">
        <v>6</v>
      </c>
      <c r="CF138" s="15">
        <v>2</v>
      </c>
      <c r="CG138" s="15">
        <v>4</v>
      </c>
      <c r="CH138" s="15">
        <v>11</v>
      </c>
      <c r="CI138" s="15">
        <v>5</v>
      </c>
      <c r="CJ138" s="15">
        <v>9</v>
      </c>
      <c r="CK138" s="15">
        <v>1</v>
      </c>
      <c r="CL138" s="15">
        <v>5</v>
      </c>
      <c r="CM138" s="15">
        <v>3</v>
      </c>
      <c r="CN138" s="15">
        <v>6</v>
      </c>
      <c r="CO138" s="15">
        <v>6</v>
      </c>
      <c r="CP138" s="15">
        <v>1</v>
      </c>
      <c r="CQ138" s="15">
        <v>2</v>
      </c>
      <c r="CR138" s="15">
        <v>2</v>
      </c>
      <c r="CS138" s="15">
        <v>1</v>
      </c>
      <c r="CT138" s="15">
        <v>2</v>
      </c>
      <c r="CU138" s="15">
        <v>2</v>
      </c>
      <c r="CV138" s="15">
        <v>1</v>
      </c>
      <c r="CW138" s="15">
        <v>0</v>
      </c>
      <c r="CX138" s="15">
        <v>0</v>
      </c>
      <c r="CY138" s="15">
        <v>0</v>
      </c>
      <c r="CZ138" s="16">
        <v>0</v>
      </c>
    </row>
    <row r="139" spans="1:104">
      <c r="A139" s="73" t="s">
        <v>136</v>
      </c>
      <c r="B139" s="14" t="s">
        <v>1135</v>
      </c>
      <c r="C139" s="15">
        <v>430</v>
      </c>
      <c r="D139" s="15">
        <v>0</v>
      </c>
      <c r="E139" s="15">
        <v>4</v>
      </c>
      <c r="F139" s="15">
        <v>0</v>
      </c>
      <c r="G139" s="15">
        <v>1</v>
      </c>
      <c r="H139" s="15">
        <v>2</v>
      </c>
      <c r="I139" s="15">
        <v>2</v>
      </c>
      <c r="J139" s="15">
        <v>3</v>
      </c>
      <c r="K139" s="15">
        <v>1</v>
      </c>
      <c r="L139" s="15">
        <v>3</v>
      </c>
      <c r="M139" s="15">
        <v>0</v>
      </c>
      <c r="N139" s="15">
        <v>1</v>
      </c>
      <c r="O139" s="15">
        <v>0</v>
      </c>
      <c r="P139" s="15">
        <v>3</v>
      </c>
      <c r="Q139" s="15">
        <v>4</v>
      </c>
      <c r="R139" s="15">
        <v>2</v>
      </c>
      <c r="S139" s="15">
        <v>11</v>
      </c>
      <c r="T139" s="15">
        <v>0</v>
      </c>
      <c r="U139" s="15">
        <v>5</v>
      </c>
      <c r="V139" s="15">
        <v>5</v>
      </c>
      <c r="W139" s="15">
        <v>6</v>
      </c>
      <c r="X139" s="15">
        <v>6</v>
      </c>
      <c r="Y139" s="15">
        <v>4</v>
      </c>
      <c r="Z139" s="15">
        <v>5</v>
      </c>
      <c r="AA139" s="15">
        <v>7</v>
      </c>
      <c r="AB139" s="15">
        <v>8</v>
      </c>
      <c r="AC139" s="15">
        <v>7</v>
      </c>
      <c r="AD139" s="15">
        <v>3</v>
      </c>
      <c r="AE139" s="15">
        <v>4</v>
      </c>
      <c r="AF139" s="15">
        <v>2</v>
      </c>
      <c r="AG139" s="15">
        <v>4</v>
      </c>
      <c r="AH139" s="15">
        <v>0</v>
      </c>
      <c r="AI139" s="15">
        <v>2</v>
      </c>
      <c r="AJ139" s="15">
        <v>1</v>
      </c>
      <c r="AK139" s="15">
        <v>3</v>
      </c>
      <c r="AL139" s="15">
        <v>2</v>
      </c>
      <c r="AM139" s="15">
        <v>8</v>
      </c>
      <c r="AN139" s="15">
        <v>6</v>
      </c>
      <c r="AO139" s="15">
        <v>7</v>
      </c>
      <c r="AP139" s="15">
        <v>3</v>
      </c>
      <c r="AQ139" s="15">
        <v>1</v>
      </c>
      <c r="AR139" s="15">
        <v>6</v>
      </c>
      <c r="AS139" s="15">
        <v>6</v>
      </c>
      <c r="AT139" s="15">
        <v>5</v>
      </c>
      <c r="AU139" s="15">
        <v>1</v>
      </c>
      <c r="AV139" s="15">
        <v>5</v>
      </c>
      <c r="AW139" s="15">
        <v>7</v>
      </c>
      <c r="AX139" s="15">
        <v>4</v>
      </c>
      <c r="AY139" s="15">
        <v>3</v>
      </c>
      <c r="AZ139" s="15">
        <v>5</v>
      </c>
      <c r="BA139" s="15">
        <v>5</v>
      </c>
      <c r="BB139" s="15">
        <v>6</v>
      </c>
      <c r="BC139" s="15">
        <v>3</v>
      </c>
      <c r="BD139" s="15">
        <v>5</v>
      </c>
      <c r="BE139" s="15">
        <v>9</v>
      </c>
      <c r="BF139" s="15">
        <v>4</v>
      </c>
      <c r="BG139" s="15">
        <v>7</v>
      </c>
      <c r="BH139" s="15">
        <v>7</v>
      </c>
      <c r="BI139" s="15">
        <v>5</v>
      </c>
      <c r="BJ139" s="15">
        <v>4</v>
      </c>
      <c r="BK139" s="15">
        <v>7</v>
      </c>
      <c r="BL139" s="15">
        <v>2</v>
      </c>
      <c r="BM139" s="15">
        <v>8</v>
      </c>
      <c r="BN139" s="15">
        <v>9</v>
      </c>
      <c r="BO139" s="15">
        <v>4</v>
      </c>
      <c r="BP139" s="15">
        <v>7</v>
      </c>
      <c r="BQ139" s="15">
        <v>10</v>
      </c>
      <c r="BR139" s="15">
        <v>4</v>
      </c>
      <c r="BS139" s="15">
        <v>11</v>
      </c>
      <c r="BT139" s="15">
        <v>11</v>
      </c>
      <c r="BU139" s="15">
        <v>10</v>
      </c>
      <c r="BV139" s="15">
        <v>1</v>
      </c>
      <c r="BW139" s="15">
        <v>5</v>
      </c>
      <c r="BX139" s="15">
        <v>5</v>
      </c>
      <c r="BY139" s="15">
        <v>7</v>
      </c>
      <c r="BZ139" s="15">
        <v>11</v>
      </c>
      <c r="CA139" s="15">
        <v>5</v>
      </c>
      <c r="CB139" s="15">
        <v>6</v>
      </c>
      <c r="CC139" s="15">
        <v>9</v>
      </c>
      <c r="CD139" s="15">
        <v>5</v>
      </c>
      <c r="CE139" s="15">
        <v>6</v>
      </c>
      <c r="CF139" s="15">
        <v>4</v>
      </c>
      <c r="CG139" s="15">
        <v>8</v>
      </c>
      <c r="CH139" s="15">
        <v>3</v>
      </c>
      <c r="CI139" s="15">
        <v>7</v>
      </c>
      <c r="CJ139" s="15">
        <v>6</v>
      </c>
      <c r="CK139" s="15">
        <v>6</v>
      </c>
      <c r="CL139" s="15">
        <v>4</v>
      </c>
      <c r="CM139" s="15">
        <v>3</v>
      </c>
      <c r="CN139" s="15">
        <v>1</v>
      </c>
      <c r="CO139" s="15">
        <v>4</v>
      </c>
      <c r="CP139" s="15">
        <v>2</v>
      </c>
      <c r="CQ139" s="15">
        <v>1</v>
      </c>
      <c r="CR139" s="15">
        <v>1</v>
      </c>
      <c r="CS139" s="15">
        <v>0</v>
      </c>
      <c r="CT139" s="15">
        <v>2</v>
      </c>
      <c r="CU139" s="15">
        <v>1</v>
      </c>
      <c r="CV139" s="15">
        <v>1</v>
      </c>
      <c r="CW139" s="15">
        <v>0</v>
      </c>
      <c r="CX139" s="15">
        <v>0</v>
      </c>
      <c r="CY139" s="15">
        <v>0</v>
      </c>
      <c r="CZ139" s="16">
        <v>0</v>
      </c>
    </row>
    <row r="140" spans="1:104">
      <c r="A140" s="73" t="s">
        <v>137</v>
      </c>
      <c r="B140" s="14" t="s">
        <v>1136</v>
      </c>
      <c r="C140" s="15">
        <v>524</v>
      </c>
      <c r="D140" s="15">
        <v>2</v>
      </c>
      <c r="E140" s="15">
        <v>1</v>
      </c>
      <c r="F140" s="15">
        <v>3</v>
      </c>
      <c r="G140" s="15">
        <v>3</v>
      </c>
      <c r="H140" s="15">
        <v>2</v>
      </c>
      <c r="I140" s="15">
        <v>0</v>
      </c>
      <c r="J140" s="15">
        <v>1</v>
      </c>
      <c r="K140" s="15">
        <v>3</v>
      </c>
      <c r="L140" s="15">
        <v>3</v>
      </c>
      <c r="M140" s="15">
        <v>4</v>
      </c>
      <c r="N140" s="15">
        <v>2</v>
      </c>
      <c r="O140" s="15">
        <v>6</v>
      </c>
      <c r="P140" s="15">
        <v>1</v>
      </c>
      <c r="Q140" s="15">
        <v>4</v>
      </c>
      <c r="R140" s="15">
        <v>4</v>
      </c>
      <c r="S140" s="15">
        <v>4</v>
      </c>
      <c r="T140" s="15">
        <v>3</v>
      </c>
      <c r="U140" s="15">
        <v>3</v>
      </c>
      <c r="V140" s="15">
        <v>6</v>
      </c>
      <c r="W140" s="15">
        <v>5</v>
      </c>
      <c r="X140" s="15">
        <v>4</v>
      </c>
      <c r="Y140" s="15">
        <v>8</v>
      </c>
      <c r="Z140" s="15">
        <v>3</v>
      </c>
      <c r="AA140" s="15">
        <v>2</v>
      </c>
      <c r="AB140" s="15">
        <v>5</v>
      </c>
      <c r="AC140" s="15">
        <v>9</v>
      </c>
      <c r="AD140" s="15">
        <v>8</v>
      </c>
      <c r="AE140" s="15">
        <v>5</v>
      </c>
      <c r="AF140" s="15">
        <v>3</v>
      </c>
      <c r="AG140" s="15">
        <v>5</v>
      </c>
      <c r="AH140" s="15">
        <v>4</v>
      </c>
      <c r="AI140" s="15">
        <v>1</v>
      </c>
      <c r="AJ140" s="15">
        <v>3</v>
      </c>
      <c r="AK140" s="15">
        <v>3</v>
      </c>
      <c r="AL140" s="15">
        <v>6</v>
      </c>
      <c r="AM140" s="15">
        <v>5</v>
      </c>
      <c r="AN140" s="15">
        <v>7</v>
      </c>
      <c r="AO140" s="15">
        <v>6</v>
      </c>
      <c r="AP140" s="15">
        <v>10</v>
      </c>
      <c r="AQ140" s="15">
        <v>6</v>
      </c>
      <c r="AR140" s="15">
        <v>4</v>
      </c>
      <c r="AS140" s="15">
        <v>8</v>
      </c>
      <c r="AT140" s="15">
        <v>5</v>
      </c>
      <c r="AU140" s="15">
        <v>1</v>
      </c>
      <c r="AV140" s="15">
        <v>7</v>
      </c>
      <c r="AW140" s="15">
        <v>5</v>
      </c>
      <c r="AX140" s="15">
        <v>2</v>
      </c>
      <c r="AY140" s="15">
        <v>6</v>
      </c>
      <c r="AZ140" s="15">
        <v>2</v>
      </c>
      <c r="BA140" s="15">
        <v>6</v>
      </c>
      <c r="BB140" s="15">
        <v>5</v>
      </c>
      <c r="BC140" s="15">
        <v>5</v>
      </c>
      <c r="BD140" s="15">
        <v>11</v>
      </c>
      <c r="BE140" s="15">
        <v>4</v>
      </c>
      <c r="BF140" s="15">
        <v>3</v>
      </c>
      <c r="BG140" s="15">
        <v>8</v>
      </c>
      <c r="BH140" s="15">
        <v>7</v>
      </c>
      <c r="BI140" s="15">
        <v>12</v>
      </c>
      <c r="BJ140" s="15">
        <v>6</v>
      </c>
      <c r="BK140" s="15">
        <v>4</v>
      </c>
      <c r="BL140" s="15">
        <v>10</v>
      </c>
      <c r="BM140" s="15">
        <v>11</v>
      </c>
      <c r="BN140" s="15">
        <v>2</v>
      </c>
      <c r="BO140" s="15">
        <v>4</v>
      </c>
      <c r="BP140" s="15">
        <v>7</v>
      </c>
      <c r="BQ140" s="15">
        <v>13</v>
      </c>
      <c r="BR140" s="15">
        <v>10</v>
      </c>
      <c r="BS140" s="15">
        <v>17</v>
      </c>
      <c r="BT140" s="15">
        <v>12</v>
      </c>
      <c r="BU140" s="15">
        <v>13</v>
      </c>
      <c r="BV140" s="15">
        <v>4</v>
      </c>
      <c r="BW140" s="15">
        <v>12</v>
      </c>
      <c r="BX140" s="15">
        <v>12</v>
      </c>
      <c r="BY140" s="15">
        <v>12</v>
      </c>
      <c r="BZ140" s="15">
        <v>9</v>
      </c>
      <c r="CA140" s="15">
        <v>11</v>
      </c>
      <c r="CB140" s="15">
        <v>12</v>
      </c>
      <c r="CC140" s="15">
        <v>12</v>
      </c>
      <c r="CD140" s="15">
        <v>10</v>
      </c>
      <c r="CE140" s="15">
        <v>6</v>
      </c>
      <c r="CF140" s="15">
        <v>11</v>
      </c>
      <c r="CG140" s="15">
        <v>4</v>
      </c>
      <c r="CH140" s="15">
        <v>5</v>
      </c>
      <c r="CI140" s="15">
        <v>4</v>
      </c>
      <c r="CJ140" s="15">
        <v>3</v>
      </c>
      <c r="CK140" s="15">
        <v>6</v>
      </c>
      <c r="CL140" s="15">
        <v>2</v>
      </c>
      <c r="CM140" s="15">
        <v>1</v>
      </c>
      <c r="CN140" s="15">
        <v>2</v>
      </c>
      <c r="CO140" s="15">
        <v>6</v>
      </c>
      <c r="CP140" s="15">
        <v>1</v>
      </c>
      <c r="CQ140" s="15">
        <v>1</v>
      </c>
      <c r="CR140" s="15">
        <v>1</v>
      </c>
      <c r="CS140" s="15">
        <v>1</v>
      </c>
      <c r="CT140" s="15">
        <v>1</v>
      </c>
      <c r="CU140" s="15">
        <v>0</v>
      </c>
      <c r="CV140" s="15">
        <v>1</v>
      </c>
      <c r="CW140" s="15">
        <v>1</v>
      </c>
      <c r="CX140" s="15">
        <v>0</v>
      </c>
      <c r="CY140" s="15">
        <v>0</v>
      </c>
      <c r="CZ140" s="16">
        <v>0</v>
      </c>
    </row>
    <row r="141" spans="1:104">
      <c r="A141" s="73" t="s">
        <v>138</v>
      </c>
      <c r="B141" s="14" t="s">
        <v>1137</v>
      </c>
      <c r="C141" s="15">
        <v>524</v>
      </c>
      <c r="D141" s="15">
        <v>2</v>
      </c>
      <c r="E141" s="15">
        <v>0</v>
      </c>
      <c r="F141" s="15">
        <v>0</v>
      </c>
      <c r="G141" s="15">
        <v>3</v>
      </c>
      <c r="H141" s="15">
        <v>3</v>
      </c>
      <c r="I141" s="15">
        <v>2</v>
      </c>
      <c r="J141" s="15">
        <v>2</v>
      </c>
      <c r="K141" s="15">
        <v>2</v>
      </c>
      <c r="L141" s="15">
        <v>2</v>
      </c>
      <c r="M141" s="15">
        <v>3</v>
      </c>
      <c r="N141" s="15">
        <v>2</v>
      </c>
      <c r="O141" s="15">
        <v>2</v>
      </c>
      <c r="P141" s="15">
        <v>0</v>
      </c>
      <c r="Q141" s="15">
        <v>1</v>
      </c>
      <c r="R141" s="15">
        <v>2</v>
      </c>
      <c r="S141" s="15">
        <v>3</v>
      </c>
      <c r="T141" s="15">
        <v>4</v>
      </c>
      <c r="U141" s="15">
        <v>3</v>
      </c>
      <c r="V141" s="15">
        <v>3</v>
      </c>
      <c r="W141" s="15">
        <v>2</v>
      </c>
      <c r="X141" s="15">
        <v>5</v>
      </c>
      <c r="Y141" s="15">
        <v>3</v>
      </c>
      <c r="Z141" s="15">
        <v>0</v>
      </c>
      <c r="AA141" s="15">
        <v>7</v>
      </c>
      <c r="AB141" s="15">
        <v>5</v>
      </c>
      <c r="AC141" s="15">
        <v>4</v>
      </c>
      <c r="AD141" s="15">
        <v>7</v>
      </c>
      <c r="AE141" s="15">
        <v>4</v>
      </c>
      <c r="AF141" s="15">
        <v>5</v>
      </c>
      <c r="AG141" s="15">
        <v>4</v>
      </c>
      <c r="AH141" s="15">
        <v>6</v>
      </c>
      <c r="AI141" s="15">
        <v>10</v>
      </c>
      <c r="AJ141" s="15">
        <v>6</v>
      </c>
      <c r="AK141" s="15">
        <v>4</v>
      </c>
      <c r="AL141" s="15">
        <v>6</v>
      </c>
      <c r="AM141" s="15">
        <v>12</v>
      </c>
      <c r="AN141" s="15">
        <v>6</v>
      </c>
      <c r="AO141" s="15">
        <v>7</v>
      </c>
      <c r="AP141" s="15">
        <v>4</v>
      </c>
      <c r="AQ141" s="15">
        <v>2</v>
      </c>
      <c r="AR141" s="15">
        <v>8</v>
      </c>
      <c r="AS141" s="15">
        <v>2</v>
      </c>
      <c r="AT141" s="15">
        <v>7</v>
      </c>
      <c r="AU141" s="15">
        <v>5</v>
      </c>
      <c r="AV141" s="15">
        <v>4</v>
      </c>
      <c r="AW141" s="15">
        <v>4</v>
      </c>
      <c r="AX141" s="15">
        <v>4</v>
      </c>
      <c r="AY141" s="15">
        <v>4</v>
      </c>
      <c r="AZ141" s="15">
        <v>3</v>
      </c>
      <c r="BA141" s="15">
        <v>6</v>
      </c>
      <c r="BB141" s="15">
        <v>10</v>
      </c>
      <c r="BC141" s="15">
        <v>3</v>
      </c>
      <c r="BD141" s="15">
        <v>4</v>
      </c>
      <c r="BE141" s="15">
        <v>5</v>
      </c>
      <c r="BF141" s="15">
        <v>7</v>
      </c>
      <c r="BG141" s="15">
        <v>7</v>
      </c>
      <c r="BH141" s="15">
        <v>8</v>
      </c>
      <c r="BI141" s="15">
        <v>5</v>
      </c>
      <c r="BJ141" s="15">
        <v>4</v>
      </c>
      <c r="BK141" s="15">
        <v>9</v>
      </c>
      <c r="BL141" s="15">
        <v>14</v>
      </c>
      <c r="BM141" s="15">
        <v>13</v>
      </c>
      <c r="BN141" s="15">
        <v>13</v>
      </c>
      <c r="BO141" s="15">
        <v>11</v>
      </c>
      <c r="BP141" s="15">
        <v>10</v>
      </c>
      <c r="BQ141" s="15">
        <v>10</v>
      </c>
      <c r="BR141" s="15">
        <v>8</v>
      </c>
      <c r="BS141" s="15">
        <v>11</v>
      </c>
      <c r="BT141" s="15">
        <v>7</v>
      </c>
      <c r="BU141" s="15">
        <v>15</v>
      </c>
      <c r="BV141" s="15">
        <v>11</v>
      </c>
      <c r="BW141" s="15">
        <v>12</v>
      </c>
      <c r="BX141" s="15">
        <v>9</v>
      </c>
      <c r="BY141" s="15">
        <v>7</v>
      </c>
      <c r="BZ141" s="15">
        <v>15</v>
      </c>
      <c r="CA141" s="15">
        <v>6</v>
      </c>
      <c r="CB141" s="15">
        <v>10</v>
      </c>
      <c r="CC141" s="15">
        <v>10</v>
      </c>
      <c r="CD141" s="15">
        <v>12</v>
      </c>
      <c r="CE141" s="15">
        <v>13</v>
      </c>
      <c r="CF141" s="15">
        <v>8</v>
      </c>
      <c r="CG141" s="15">
        <v>7</v>
      </c>
      <c r="CH141" s="15">
        <v>8</v>
      </c>
      <c r="CI141" s="15">
        <v>3</v>
      </c>
      <c r="CJ141" s="15">
        <v>3</v>
      </c>
      <c r="CK141" s="15">
        <v>4</v>
      </c>
      <c r="CL141" s="15">
        <v>4</v>
      </c>
      <c r="CM141" s="15">
        <v>1</v>
      </c>
      <c r="CN141" s="15">
        <v>6</v>
      </c>
      <c r="CO141" s="15">
        <v>2</v>
      </c>
      <c r="CP141" s="15">
        <v>1</v>
      </c>
      <c r="CQ141" s="15">
        <v>0</v>
      </c>
      <c r="CR141" s="15">
        <v>0</v>
      </c>
      <c r="CS141" s="15">
        <v>2</v>
      </c>
      <c r="CT141" s="15">
        <v>0</v>
      </c>
      <c r="CU141" s="15">
        <v>0</v>
      </c>
      <c r="CV141" s="15">
        <v>0</v>
      </c>
      <c r="CW141" s="15">
        <v>0</v>
      </c>
      <c r="CX141" s="15">
        <v>1</v>
      </c>
      <c r="CY141" s="15">
        <v>0</v>
      </c>
      <c r="CZ141" s="16">
        <v>0</v>
      </c>
    </row>
    <row r="142" spans="1:104">
      <c r="A142" s="73" t="s">
        <v>90</v>
      </c>
      <c r="B142" s="14" t="s">
        <v>1243</v>
      </c>
      <c r="C142" s="15">
        <v>1466</v>
      </c>
      <c r="D142" s="15">
        <v>29</v>
      </c>
      <c r="E142" s="15">
        <v>25</v>
      </c>
      <c r="F142" s="15">
        <v>29</v>
      </c>
      <c r="G142" s="15">
        <v>22</v>
      </c>
      <c r="H142" s="15">
        <v>23</v>
      </c>
      <c r="I142" s="15">
        <v>37</v>
      </c>
      <c r="J142" s="15">
        <v>17</v>
      </c>
      <c r="K142" s="15">
        <v>19</v>
      </c>
      <c r="L142" s="15">
        <v>20</v>
      </c>
      <c r="M142" s="15">
        <v>25</v>
      </c>
      <c r="N142" s="15">
        <v>16</v>
      </c>
      <c r="O142" s="15">
        <v>16</v>
      </c>
      <c r="P142" s="15">
        <v>14</v>
      </c>
      <c r="Q142" s="15">
        <v>13</v>
      </c>
      <c r="R142" s="15">
        <v>13</v>
      </c>
      <c r="S142" s="15">
        <v>16</v>
      </c>
      <c r="T142" s="15">
        <v>15</v>
      </c>
      <c r="U142" s="15">
        <v>19</v>
      </c>
      <c r="V142" s="15">
        <v>8</v>
      </c>
      <c r="W142" s="15">
        <v>13</v>
      </c>
      <c r="X142" s="15">
        <v>14</v>
      </c>
      <c r="Y142" s="15">
        <v>13</v>
      </c>
      <c r="Z142" s="15">
        <v>14</v>
      </c>
      <c r="AA142" s="15">
        <v>12</v>
      </c>
      <c r="AB142" s="15">
        <v>13</v>
      </c>
      <c r="AC142" s="15">
        <v>13</v>
      </c>
      <c r="AD142" s="15">
        <v>17</v>
      </c>
      <c r="AE142" s="15">
        <v>20</v>
      </c>
      <c r="AF142" s="15">
        <v>29</v>
      </c>
      <c r="AG142" s="15">
        <v>17</v>
      </c>
      <c r="AH142" s="15">
        <v>22</v>
      </c>
      <c r="AI142" s="15">
        <v>35</v>
      </c>
      <c r="AJ142" s="15">
        <v>41</v>
      </c>
      <c r="AK142" s="15">
        <v>38</v>
      </c>
      <c r="AL142" s="15">
        <v>52</v>
      </c>
      <c r="AM142" s="15">
        <v>48</v>
      </c>
      <c r="AN142" s="15">
        <v>48</v>
      </c>
      <c r="AO142" s="15">
        <v>46</v>
      </c>
      <c r="AP142" s="15">
        <v>43</v>
      </c>
      <c r="AQ142" s="15">
        <v>30</v>
      </c>
      <c r="AR142" s="15">
        <v>37</v>
      </c>
      <c r="AS142" s="15">
        <v>36</v>
      </c>
      <c r="AT142" s="15">
        <v>27</v>
      </c>
      <c r="AU142" s="15">
        <v>27</v>
      </c>
      <c r="AV142" s="15">
        <v>32</v>
      </c>
      <c r="AW142" s="15">
        <v>28</v>
      </c>
      <c r="AX142" s="15">
        <v>21</v>
      </c>
      <c r="AY142" s="15">
        <v>19</v>
      </c>
      <c r="AZ142" s="15">
        <v>17</v>
      </c>
      <c r="BA142" s="15">
        <v>20</v>
      </c>
      <c r="BB142" s="15">
        <v>15</v>
      </c>
      <c r="BC142" s="15">
        <v>16</v>
      </c>
      <c r="BD142" s="15">
        <v>11</v>
      </c>
      <c r="BE142" s="15">
        <v>17</v>
      </c>
      <c r="BF142" s="15">
        <v>9</v>
      </c>
      <c r="BG142" s="15">
        <v>15</v>
      </c>
      <c r="BH142" s="15">
        <v>9</v>
      </c>
      <c r="BI142" s="15">
        <v>14</v>
      </c>
      <c r="BJ142" s="15">
        <v>11</v>
      </c>
      <c r="BK142" s="15">
        <v>13</v>
      </c>
      <c r="BL142" s="15">
        <v>6</v>
      </c>
      <c r="BM142" s="15">
        <v>15</v>
      </c>
      <c r="BN142" s="15">
        <v>5</v>
      </c>
      <c r="BO142" s="15">
        <v>2</v>
      </c>
      <c r="BP142" s="15">
        <v>6</v>
      </c>
      <c r="BQ142" s="15">
        <v>10</v>
      </c>
      <c r="BR142" s="15">
        <v>6</v>
      </c>
      <c r="BS142" s="15">
        <v>2</v>
      </c>
      <c r="BT142" s="15">
        <v>3</v>
      </c>
      <c r="BU142" s="15">
        <v>4</v>
      </c>
      <c r="BV142" s="15">
        <v>5</v>
      </c>
      <c r="BW142" s="15">
        <v>4</v>
      </c>
      <c r="BX142" s="15">
        <v>7</v>
      </c>
      <c r="BY142" s="15">
        <v>5</v>
      </c>
      <c r="BZ142" s="15">
        <v>3</v>
      </c>
      <c r="CA142" s="15">
        <v>8</v>
      </c>
      <c r="CB142" s="15">
        <v>1</v>
      </c>
      <c r="CC142" s="15">
        <v>3</v>
      </c>
      <c r="CD142" s="15">
        <v>1</v>
      </c>
      <c r="CE142" s="15">
        <v>0</v>
      </c>
      <c r="CF142" s="15">
        <v>4</v>
      </c>
      <c r="CG142" s="15">
        <v>2</v>
      </c>
      <c r="CH142" s="15">
        <v>5</v>
      </c>
      <c r="CI142" s="15">
        <v>2</v>
      </c>
      <c r="CJ142" s="15">
        <v>1</v>
      </c>
      <c r="CK142" s="15">
        <v>3</v>
      </c>
      <c r="CL142" s="15">
        <v>1</v>
      </c>
      <c r="CM142" s="15">
        <v>0</v>
      </c>
      <c r="CN142" s="15">
        <v>1</v>
      </c>
      <c r="CO142" s="15">
        <v>1</v>
      </c>
      <c r="CP142" s="15">
        <v>0</v>
      </c>
      <c r="CQ142" s="15">
        <v>0</v>
      </c>
      <c r="CR142" s="15">
        <v>1</v>
      </c>
      <c r="CS142" s="15">
        <v>0</v>
      </c>
      <c r="CT142" s="15">
        <v>0</v>
      </c>
      <c r="CU142" s="15">
        <v>0</v>
      </c>
      <c r="CV142" s="15">
        <v>0</v>
      </c>
      <c r="CW142" s="15">
        <v>0</v>
      </c>
      <c r="CX142" s="15">
        <v>1</v>
      </c>
      <c r="CY142" s="15">
        <v>0</v>
      </c>
      <c r="CZ142" s="16">
        <v>0</v>
      </c>
    </row>
    <row r="143" spans="1:104">
      <c r="A143" s="73" t="s">
        <v>2030</v>
      </c>
      <c r="B143" s="14" t="s">
        <v>1081</v>
      </c>
      <c r="C143" s="15">
        <v>441</v>
      </c>
      <c r="D143" s="15">
        <v>2</v>
      </c>
      <c r="E143" s="15">
        <v>5</v>
      </c>
      <c r="F143" s="15">
        <v>5</v>
      </c>
      <c r="G143" s="15">
        <v>1</v>
      </c>
      <c r="H143" s="15">
        <v>0</v>
      </c>
      <c r="I143" s="15">
        <v>3</v>
      </c>
      <c r="J143" s="15">
        <v>0</v>
      </c>
      <c r="K143" s="15">
        <v>1</v>
      </c>
      <c r="L143" s="15">
        <v>3</v>
      </c>
      <c r="M143" s="15">
        <v>2</v>
      </c>
      <c r="N143" s="15">
        <v>2</v>
      </c>
      <c r="O143" s="15">
        <v>1</v>
      </c>
      <c r="P143" s="15">
        <v>3</v>
      </c>
      <c r="Q143" s="15">
        <v>1</v>
      </c>
      <c r="R143" s="15">
        <v>5</v>
      </c>
      <c r="S143" s="15">
        <v>1</v>
      </c>
      <c r="T143" s="15">
        <v>4</v>
      </c>
      <c r="U143" s="15">
        <v>2</v>
      </c>
      <c r="V143" s="15">
        <v>4</v>
      </c>
      <c r="W143" s="15">
        <v>3</v>
      </c>
      <c r="X143" s="15">
        <v>6</v>
      </c>
      <c r="Y143" s="15">
        <v>6</v>
      </c>
      <c r="Z143" s="15">
        <v>6</v>
      </c>
      <c r="AA143" s="15">
        <v>5</v>
      </c>
      <c r="AB143" s="15">
        <v>7</v>
      </c>
      <c r="AC143" s="15">
        <v>10</v>
      </c>
      <c r="AD143" s="15">
        <v>6</v>
      </c>
      <c r="AE143" s="15">
        <v>7</v>
      </c>
      <c r="AF143" s="15">
        <v>7</v>
      </c>
      <c r="AG143" s="15">
        <v>6</v>
      </c>
      <c r="AH143" s="15">
        <v>5</v>
      </c>
      <c r="AI143" s="15">
        <v>0</v>
      </c>
      <c r="AJ143" s="15">
        <v>8</v>
      </c>
      <c r="AK143" s="15">
        <v>11</v>
      </c>
      <c r="AL143" s="15">
        <v>10</v>
      </c>
      <c r="AM143" s="15">
        <v>3</v>
      </c>
      <c r="AN143" s="15">
        <v>6</v>
      </c>
      <c r="AO143" s="15">
        <v>3</v>
      </c>
      <c r="AP143" s="15">
        <v>5</v>
      </c>
      <c r="AQ143" s="15">
        <v>6</v>
      </c>
      <c r="AR143" s="15">
        <v>3</v>
      </c>
      <c r="AS143" s="15">
        <v>5</v>
      </c>
      <c r="AT143" s="15">
        <v>3</v>
      </c>
      <c r="AU143" s="15">
        <v>3</v>
      </c>
      <c r="AV143" s="15">
        <v>6</v>
      </c>
      <c r="AW143" s="15">
        <v>6</v>
      </c>
      <c r="AX143" s="15">
        <v>5</v>
      </c>
      <c r="AY143" s="15">
        <v>5</v>
      </c>
      <c r="AZ143" s="15">
        <v>5</v>
      </c>
      <c r="BA143" s="15">
        <v>7</v>
      </c>
      <c r="BB143" s="15">
        <v>8</v>
      </c>
      <c r="BC143" s="15">
        <v>8</v>
      </c>
      <c r="BD143" s="15">
        <v>6</v>
      </c>
      <c r="BE143" s="15">
        <v>8</v>
      </c>
      <c r="BF143" s="15">
        <v>7</v>
      </c>
      <c r="BG143" s="15">
        <v>9</v>
      </c>
      <c r="BH143" s="15">
        <v>8</v>
      </c>
      <c r="BI143" s="15">
        <v>5</v>
      </c>
      <c r="BJ143" s="15">
        <v>9</v>
      </c>
      <c r="BK143" s="15">
        <v>4</v>
      </c>
      <c r="BL143" s="15">
        <v>6</v>
      </c>
      <c r="BM143" s="15">
        <v>5</v>
      </c>
      <c r="BN143" s="15">
        <v>8</v>
      </c>
      <c r="BO143" s="15">
        <v>7</v>
      </c>
      <c r="BP143" s="15">
        <v>5</v>
      </c>
      <c r="BQ143" s="15">
        <v>2</v>
      </c>
      <c r="BR143" s="15">
        <v>8</v>
      </c>
      <c r="BS143" s="15">
        <v>3</v>
      </c>
      <c r="BT143" s="15">
        <v>7</v>
      </c>
      <c r="BU143" s="15">
        <v>8</v>
      </c>
      <c r="BV143" s="15">
        <v>3</v>
      </c>
      <c r="BW143" s="15">
        <v>5</v>
      </c>
      <c r="BX143" s="15">
        <v>5</v>
      </c>
      <c r="BY143" s="15">
        <v>6</v>
      </c>
      <c r="BZ143" s="15">
        <v>5</v>
      </c>
      <c r="CA143" s="15">
        <v>0</v>
      </c>
      <c r="CB143" s="15">
        <v>5</v>
      </c>
      <c r="CC143" s="15">
        <v>4</v>
      </c>
      <c r="CD143" s="15">
        <v>6</v>
      </c>
      <c r="CE143" s="15">
        <v>5</v>
      </c>
      <c r="CF143" s="15">
        <v>5</v>
      </c>
      <c r="CG143" s="15">
        <v>5</v>
      </c>
      <c r="CH143" s="15">
        <v>3</v>
      </c>
      <c r="CI143" s="15">
        <v>4</v>
      </c>
      <c r="CJ143" s="15">
        <v>5</v>
      </c>
      <c r="CK143" s="15">
        <v>2</v>
      </c>
      <c r="CL143" s="15">
        <v>3</v>
      </c>
      <c r="CM143" s="15">
        <v>5</v>
      </c>
      <c r="CN143" s="15">
        <v>0</v>
      </c>
      <c r="CO143" s="15">
        <v>7</v>
      </c>
      <c r="CP143" s="15">
        <v>2</v>
      </c>
      <c r="CQ143" s="15">
        <v>1</v>
      </c>
      <c r="CR143" s="15">
        <v>0</v>
      </c>
      <c r="CS143" s="15">
        <v>0</v>
      </c>
      <c r="CT143" s="15">
        <v>1</v>
      </c>
      <c r="CU143" s="15">
        <v>1</v>
      </c>
      <c r="CV143" s="15">
        <v>0</v>
      </c>
      <c r="CW143" s="15">
        <v>2</v>
      </c>
      <c r="CX143" s="15">
        <v>0</v>
      </c>
      <c r="CY143" s="15">
        <v>0</v>
      </c>
      <c r="CZ143" s="16">
        <v>1</v>
      </c>
    </row>
    <row r="144" spans="1:104">
      <c r="A144" s="73" t="s">
        <v>2031</v>
      </c>
      <c r="B144" s="14" t="s">
        <v>1082</v>
      </c>
      <c r="C144" s="15">
        <v>518</v>
      </c>
      <c r="D144" s="15">
        <v>5</v>
      </c>
      <c r="E144" s="15">
        <v>2</v>
      </c>
      <c r="F144" s="15">
        <v>3</v>
      </c>
      <c r="G144" s="15">
        <v>4</v>
      </c>
      <c r="H144" s="15">
        <v>3</v>
      </c>
      <c r="I144" s="15">
        <v>3</v>
      </c>
      <c r="J144" s="15">
        <v>3</v>
      </c>
      <c r="K144" s="15">
        <v>1</v>
      </c>
      <c r="L144" s="15">
        <v>4</v>
      </c>
      <c r="M144" s="15">
        <v>3</v>
      </c>
      <c r="N144" s="15">
        <v>2</v>
      </c>
      <c r="O144" s="15">
        <v>2</v>
      </c>
      <c r="P144" s="15">
        <v>2</v>
      </c>
      <c r="Q144" s="15">
        <v>3</v>
      </c>
      <c r="R144" s="15">
        <v>3</v>
      </c>
      <c r="S144" s="15">
        <v>2</v>
      </c>
      <c r="T144" s="15">
        <v>4</v>
      </c>
      <c r="U144" s="15">
        <v>3</v>
      </c>
      <c r="V144" s="15">
        <v>3</v>
      </c>
      <c r="W144" s="15">
        <v>11</v>
      </c>
      <c r="X144" s="15">
        <v>8</v>
      </c>
      <c r="Y144" s="15">
        <v>11</v>
      </c>
      <c r="Z144" s="15">
        <v>9</v>
      </c>
      <c r="AA144" s="15">
        <v>11</v>
      </c>
      <c r="AB144" s="15">
        <v>9</v>
      </c>
      <c r="AC144" s="15">
        <v>6</v>
      </c>
      <c r="AD144" s="15">
        <v>4</v>
      </c>
      <c r="AE144" s="15">
        <v>6</v>
      </c>
      <c r="AF144" s="15">
        <v>7</v>
      </c>
      <c r="AG144" s="15">
        <v>2</v>
      </c>
      <c r="AH144" s="15">
        <v>5</v>
      </c>
      <c r="AI144" s="15">
        <v>9</v>
      </c>
      <c r="AJ144" s="15">
        <v>7</v>
      </c>
      <c r="AK144" s="15">
        <v>5</v>
      </c>
      <c r="AL144" s="15">
        <v>12</v>
      </c>
      <c r="AM144" s="15">
        <v>6</v>
      </c>
      <c r="AN144" s="15">
        <v>4</v>
      </c>
      <c r="AO144" s="15">
        <v>8</v>
      </c>
      <c r="AP144" s="15">
        <v>6</v>
      </c>
      <c r="AQ144" s="15">
        <v>3</v>
      </c>
      <c r="AR144" s="15">
        <v>4</v>
      </c>
      <c r="AS144" s="15">
        <v>6</v>
      </c>
      <c r="AT144" s="15">
        <v>3</v>
      </c>
      <c r="AU144" s="15">
        <v>1</v>
      </c>
      <c r="AV144" s="15">
        <v>10</v>
      </c>
      <c r="AW144" s="15">
        <v>6</v>
      </c>
      <c r="AX144" s="15">
        <v>4</v>
      </c>
      <c r="AY144" s="15">
        <v>6</v>
      </c>
      <c r="AZ144" s="15">
        <v>8</v>
      </c>
      <c r="BA144" s="15">
        <v>6</v>
      </c>
      <c r="BB144" s="15">
        <v>5</v>
      </c>
      <c r="BC144" s="15">
        <v>8</v>
      </c>
      <c r="BD144" s="15">
        <v>5</v>
      </c>
      <c r="BE144" s="15">
        <v>4</v>
      </c>
      <c r="BF144" s="15">
        <v>8</v>
      </c>
      <c r="BG144" s="15">
        <v>4</v>
      </c>
      <c r="BH144" s="15">
        <v>5</v>
      </c>
      <c r="BI144" s="15">
        <v>3</v>
      </c>
      <c r="BJ144" s="15">
        <v>15</v>
      </c>
      <c r="BK144" s="15">
        <v>6</v>
      </c>
      <c r="BL144" s="15">
        <v>13</v>
      </c>
      <c r="BM144" s="15">
        <v>6</v>
      </c>
      <c r="BN144" s="15">
        <v>12</v>
      </c>
      <c r="BO144" s="15">
        <v>7</v>
      </c>
      <c r="BP144" s="15">
        <v>3</v>
      </c>
      <c r="BQ144" s="15">
        <v>9</v>
      </c>
      <c r="BR144" s="15">
        <v>14</v>
      </c>
      <c r="BS144" s="15">
        <v>4</v>
      </c>
      <c r="BT144" s="15">
        <v>5</v>
      </c>
      <c r="BU144" s="15">
        <v>13</v>
      </c>
      <c r="BV144" s="15">
        <v>7</v>
      </c>
      <c r="BW144" s="15">
        <v>5</v>
      </c>
      <c r="BX144" s="15">
        <v>6</v>
      </c>
      <c r="BY144" s="15">
        <v>8</v>
      </c>
      <c r="BZ144" s="15">
        <v>7</v>
      </c>
      <c r="CA144" s="15">
        <v>4</v>
      </c>
      <c r="CB144" s="15">
        <v>8</v>
      </c>
      <c r="CC144" s="15">
        <v>3</v>
      </c>
      <c r="CD144" s="15">
        <v>10</v>
      </c>
      <c r="CE144" s="15">
        <v>5</v>
      </c>
      <c r="CF144" s="15">
        <v>9</v>
      </c>
      <c r="CG144" s="15">
        <v>10</v>
      </c>
      <c r="CH144" s="15">
        <v>2</v>
      </c>
      <c r="CI144" s="15">
        <v>4</v>
      </c>
      <c r="CJ144" s="15">
        <v>2</v>
      </c>
      <c r="CK144" s="15">
        <v>3</v>
      </c>
      <c r="CL144" s="15">
        <v>2</v>
      </c>
      <c r="CM144" s="15">
        <v>1</v>
      </c>
      <c r="CN144" s="15">
        <v>2</v>
      </c>
      <c r="CO144" s="15">
        <v>0</v>
      </c>
      <c r="CP144" s="15">
        <v>3</v>
      </c>
      <c r="CQ144" s="15">
        <v>2</v>
      </c>
      <c r="CR144" s="15">
        <v>1</v>
      </c>
      <c r="CS144" s="15">
        <v>4</v>
      </c>
      <c r="CT144" s="15">
        <v>1</v>
      </c>
      <c r="CU144" s="15">
        <v>1</v>
      </c>
      <c r="CV144" s="15">
        <v>0</v>
      </c>
      <c r="CW144" s="15">
        <v>1</v>
      </c>
      <c r="CX144" s="15">
        <v>0</v>
      </c>
      <c r="CY144" s="15">
        <v>0</v>
      </c>
      <c r="CZ144" s="16">
        <v>0</v>
      </c>
    </row>
    <row r="145" spans="1:104">
      <c r="A145" s="73" t="s">
        <v>2032</v>
      </c>
      <c r="B145" s="14" t="s">
        <v>1083</v>
      </c>
      <c r="C145" s="15">
        <v>447</v>
      </c>
      <c r="D145" s="15">
        <v>2</v>
      </c>
      <c r="E145" s="15">
        <v>5</v>
      </c>
      <c r="F145" s="15">
        <v>5</v>
      </c>
      <c r="G145" s="15">
        <v>8</v>
      </c>
      <c r="H145" s="15">
        <v>1</v>
      </c>
      <c r="I145" s="15">
        <v>5</v>
      </c>
      <c r="J145" s="15">
        <v>4</v>
      </c>
      <c r="K145" s="15">
        <v>2</v>
      </c>
      <c r="L145" s="15">
        <v>6</v>
      </c>
      <c r="M145" s="15">
        <v>5</v>
      </c>
      <c r="N145" s="15">
        <v>2</v>
      </c>
      <c r="O145" s="15">
        <v>1</v>
      </c>
      <c r="P145" s="15">
        <v>10</v>
      </c>
      <c r="Q145" s="15">
        <v>3</v>
      </c>
      <c r="R145" s="15">
        <v>5</v>
      </c>
      <c r="S145" s="15">
        <v>3</v>
      </c>
      <c r="T145" s="15">
        <v>4</v>
      </c>
      <c r="U145" s="15">
        <v>2</v>
      </c>
      <c r="V145" s="15">
        <v>4</v>
      </c>
      <c r="W145" s="15">
        <v>2</v>
      </c>
      <c r="X145" s="15">
        <v>2</v>
      </c>
      <c r="Y145" s="15">
        <v>4</v>
      </c>
      <c r="Z145" s="15">
        <v>4</v>
      </c>
      <c r="AA145" s="15">
        <v>4</v>
      </c>
      <c r="AB145" s="15">
        <v>6</v>
      </c>
      <c r="AC145" s="15">
        <v>4</v>
      </c>
      <c r="AD145" s="15">
        <v>5</v>
      </c>
      <c r="AE145" s="15">
        <v>5</v>
      </c>
      <c r="AF145" s="15">
        <v>6</v>
      </c>
      <c r="AG145" s="15">
        <v>3</v>
      </c>
      <c r="AH145" s="15">
        <v>3</v>
      </c>
      <c r="AI145" s="15">
        <v>10</v>
      </c>
      <c r="AJ145" s="15">
        <v>8</v>
      </c>
      <c r="AK145" s="15">
        <v>13</v>
      </c>
      <c r="AL145" s="15">
        <v>7</v>
      </c>
      <c r="AM145" s="15">
        <v>6</v>
      </c>
      <c r="AN145" s="15">
        <v>8</v>
      </c>
      <c r="AO145" s="15">
        <v>12</v>
      </c>
      <c r="AP145" s="15">
        <v>7</v>
      </c>
      <c r="AQ145" s="15">
        <v>5</v>
      </c>
      <c r="AR145" s="15">
        <v>5</v>
      </c>
      <c r="AS145" s="15">
        <v>5</v>
      </c>
      <c r="AT145" s="15">
        <v>7</v>
      </c>
      <c r="AU145" s="15">
        <v>3</v>
      </c>
      <c r="AV145" s="15">
        <v>3</v>
      </c>
      <c r="AW145" s="15">
        <v>5</v>
      </c>
      <c r="AX145" s="15">
        <v>8</v>
      </c>
      <c r="AY145" s="15">
        <v>6</v>
      </c>
      <c r="AZ145" s="15">
        <v>4</v>
      </c>
      <c r="BA145" s="15">
        <v>2</v>
      </c>
      <c r="BB145" s="15">
        <v>5</v>
      </c>
      <c r="BC145" s="15">
        <v>8</v>
      </c>
      <c r="BD145" s="15">
        <v>2</v>
      </c>
      <c r="BE145" s="15">
        <v>3</v>
      </c>
      <c r="BF145" s="15">
        <v>5</v>
      </c>
      <c r="BG145" s="15">
        <v>1</v>
      </c>
      <c r="BH145" s="15">
        <v>11</v>
      </c>
      <c r="BI145" s="15">
        <v>7</v>
      </c>
      <c r="BJ145" s="15">
        <v>1</v>
      </c>
      <c r="BK145" s="15">
        <v>6</v>
      </c>
      <c r="BL145" s="15">
        <v>1</v>
      </c>
      <c r="BM145" s="15">
        <v>5</v>
      </c>
      <c r="BN145" s="15">
        <v>8</v>
      </c>
      <c r="BO145" s="15">
        <v>7</v>
      </c>
      <c r="BP145" s="15">
        <v>6</v>
      </c>
      <c r="BQ145" s="15">
        <v>4</v>
      </c>
      <c r="BR145" s="15">
        <v>5</v>
      </c>
      <c r="BS145" s="15">
        <v>7</v>
      </c>
      <c r="BT145" s="15">
        <v>3</v>
      </c>
      <c r="BU145" s="15">
        <v>3</v>
      </c>
      <c r="BV145" s="15">
        <v>2</v>
      </c>
      <c r="BW145" s="15">
        <v>4</v>
      </c>
      <c r="BX145" s="15">
        <v>5</v>
      </c>
      <c r="BY145" s="15">
        <v>8</v>
      </c>
      <c r="BZ145" s="15">
        <v>9</v>
      </c>
      <c r="CA145" s="15">
        <v>3</v>
      </c>
      <c r="CB145" s="15">
        <v>5</v>
      </c>
      <c r="CC145" s="15">
        <v>5</v>
      </c>
      <c r="CD145" s="15">
        <v>6</v>
      </c>
      <c r="CE145" s="15">
        <v>1</v>
      </c>
      <c r="CF145" s="15">
        <v>10</v>
      </c>
      <c r="CG145" s="15">
        <v>3</v>
      </c>
      <c r="CH145" s="15">
        <v>3</v>
      </c>
      <c r="CI145" s="15">
        <v>6</v>
      </c>
      <c r="CJ145" s="15">
        <v>4</v>
      </c>
      <c r="CK145" s="15">
        <v>4</v>
      </c>
      <c r="CL145" s="15">
        <v>9</v>
      </c>
      <c r="CM145" s="15">
        <v>2</v>
      </c>
      <c r="CN145" s="15">
        <v>3</v>
      </c>
      <c r="CO145" s="15">
        <v>1</v>
      </c>
      <c r="CP145" s="15">
        <v>1</v>
      </c>
      <c r="CQ145" s="15">
        <v>0</v>
      </c>
      <c r="CR145" s="15">
        <v>0</v>
      </c>
      <c r="CS145" s="15">
        <v>1</v>
      </c>
      <c r="CT145" s="15">
        <v>1</v>
      </c>
      <c r="CU145" s="15">
        <v>2</v>
      </c>
      <c r="CV145" s="15">
        <v>1</v>
      </c>
      <c r="CW145" s="15">
        <v>1</v>
      </c>
      <c r="CX145" s="15">
        <v>0</v>
      </c>
      <c r="CY145" s="15">
        <v>0</v>
      </c>
      <c r="CZ145" s="16">
        <v>0</v>
      </c>
    </row>
    <row r="146" spans="1:104">
      <c r="A146" s="73" t="s">
        <v>2033</v>
      </c>
      <c r="B146" s="14" t="s">
        <v>1084</v>
      </c>
      <c r="C146" s="15">
        <v>491</v>
      </c>
      <c r="D146" s="15">
        <v>1</v>
      </c>
      <c r="E146" s="15">
        <v>2</v>
      </c>
      <c r="F146" s="15">
        <v>2</v>
      </c>
      <c r="G146" s="15">
        <v>2</v>
      </c>
      <c r="H146" s="15">
        <v>2</v>
      </c>
      <c r="I146" s="15">
        <v>1</v>
      </c>
      <c r="J146" s="15">
        <v>1</v>
      </c>
      <c r="K146" s="15">
        <v>1</v>
      </c>
      <c r="L146" s="15">
        <v>2</v>
      </c>
      <c r="M146" s="15">
        <v>2</v>
      </c>
      <c r="N146" s="15">
        <v>2</v>
      </c>
      <c r="O146" s="15">
        <v>1</v>
      </c>
      <c r="P146" s="15">
        <v>4</v>
      </c>
      <c r="Q146" s="15">
        <v>1</v>
      </c>
      <c r="R146" s="15">
        <v>3</v>
      </c>
      <c r="S146" s="15">
        <v>3</v>
      </c>
      <c r="T146" s="15">
        <v>2</v>
      </c>
      <c r="U146" s="15">
        <v>4</v>
      </c>
      <c r="V146" s="15">
        <v>6</v>
      </c>
      <c r="W146" s="15">
        <v>7</v>
      </c>
      <c r="X146" s="15">
        <v>11</v>
      </c>
      <c r="Y146" s="15">
        <v>6</v>
      </c>
      <c r="Z146" s="15">
        <v>10</v>
      </c>
      <c r="AA146" s="15">
        <v>4</v>
      </c>
      <c r="AB146" s="15">
        <v>4</v>
      </c>
      <c r="AC146" s="15">
        <v>11</v>
      </c>
      <c r="AD146" s="15">
        <v>9</v>
      </c>
      <c r="AE146" s="15">
        <v>6</v>
      </c>
      <c r="AF146" s="15">
        <v>10</v>
      </c>
      <c r="AG146" s="15">
        <v>11</v>
      </c>
      <c r="AH146" s="15">
        <v>4</v>
      </c>
      <c r="AI146" s="15">
        <v>10</v>
      </c>
      <c r="AJ146" s="15">
        <v>7</v>
      </c>
      <c r="AK146" s="15">
        <v>7</v>
      </c>
      <c r="AL146" s="15">
        <v>5</v>
      </c>
      <c r="AM146" s="15">
        <v>11</v>
      </c>
      <c r="AN146" s="15">
        <v>8</v>
      </c>
      <c r="AO146" s="15">
        <v>2</v>
      </c>
      <c r="AP146" s="15">
        <v>5</v>
      </c>
      <c r="AQ146" s="15">
        <v>7</v>
      </c>
      <c r="AR146" s="15">
        <v>5</v>
      </c>
      <c r="AS146" s="15">
        <v>8</v>
      </c>
      <c r="AT146" s="15">
        <v>10</v>
      </c>
      <c r="AU146" s="15">
        <v>4</v>
      </c>
      <c r="AV146" s="15">
        <v>5</v>
      </c>
      <c r="AW146" s="15">
        <v>6</v>
      </c>
      <c r="AX146" s="15">
        <v>1</v>
      </c>
      <c r="AY146" s="15">
        <v>7</v>
      </c>
      <c r="AZ146" s="15">
        <v>5</v>
      </c>
      <c r="BA146" s="15">
        <v>9</v>
      </c>
      <c r="BB146" s="15">
        <v>6</v>
      </c>
      <c r="BC146" s="15">
        <v>4</v>
      </c>
      <c r="BD146" s="15">
        <v>4</v>
      </c>
      <c r="BE146" s="15">
        <v>7</v>
      </c>
      <c r="BF146" s="15">
        <v>5</v>
      </c>
      <c r="BG146" s="15">
        <v>2</v>
      </c>
      <c r="BH146" s="15">
        <v>3</v>
      </c>
      <c r="BI146" s="15">
        <v>7</v>
      </c>
      <c r="BJ146" s="15">
        <v>6</v>
      </c>
      <c r="BK146" s="15">
        <v>4</v>
      </c>
      <c r="BL146" s="15">
        <v>8</v>
      </c>
      <c r="BM146" s="15">
        <v>11</v>
      </c>
      <c r="BN146" s="15">
        <v>8</v>
      </c>
      <c r="BO146" s="15">
        <v>6</v>
      </c>
      <c r="BP146" s="15">
        <v>10</v>
      </c>
      <c r="BQ146" s="15">
        <v>7</v>
      </c>
      <c r="BR146" s="15">
        <v>3</v>
      </c>
      <c r="BS146" s="15">
        <v>6</v>
      </c>
      <c r="BT146" s="15">
        <v>8</v>
      </c>
      <c r="BU146" s="15">
        <v>7</v>
      </c>
      <c r="BV146" s="15">
        <v>3</v>
      </c>
      <c r="BW146" s="15">
        <v>8</v>
      </c>
      <c r="BX146" s="15">
        <v>8</v>
      </c>
      <c r="BY146" s="15">
        <v>7</v>
      </c>
      <c r="BZ146" s="15">
        <v>7</v>
      </c>
      <c r="CA146" s="15">
        <v>11</v>
      </c>
      <c r="CB146" s="15">
        <v>6</v>
      </c>
      <c r="CC146" s="15">
        <v>8</v>
      </c>
      <c r="CD146" s="15">
        <v>5</v>
      </c>
      <c r="CE146" s="15">
        <v>6</v>
      </c>
      <c r="CF146" s="15">
        <v>5</v>
      </c>
      <c r="CG146" s="15">
        <v>7</v>
      </c>
      <c r="CH146" s="15">
        <v>1</v>
      </c>
      <c r="CI146" s="15">
        <v>5</v>
      </c>
      <c r="CJ146" s="15">
        <v>6</v>
      </c>
      <c r="CK146" s="15">
        <v>1</v>
      </c>
      <c r="CL146" s="15">
        <v>1</v>
      </c>
      <c r="CM146" s="15">
        <v>3</v>
      </c>
      <c r="CN146" s="15">
        <v>1</v>
      </c>
      <c r="CO146" s="15">
        <v>2</v>
      </c>
      <c r="CP146" s="15">
        <v>1</v>
      </c>
      <c r="CQ146" s="15">
        <v>1</v>
      </c>
      <c r="CR146" s="15">
        <v>3</v>
      </c>
      <c r="CS146" s="15">
        <v>2</v>
      </c>
      <c r="CT146" s="15">
        <v>2</v>
      </c>
      <c r="CU146" s="15">
        <v>1</v>
      </c>
      <c r="CV146" s="15">
        <v>1</v>
      </c>
      <c r="CW146" s="15">
        <v>0</v>
      </c>
      <c r="CX146" s="15">
        <v>0</v>
      </c>
      <c r="CY146" s="15">
        <v>0</v>
      </c>
      <c r="CZ146" s="16">
        <v>0</v>
      </c>
    </row>
    <row r="147" spans="1:104">
      <c r="A147" s="73" t="s">
        <v>118</v>
      </c>
      <c r="B147" s="40" t="s">
        <v>2078</v>
      </c>
      <c r="C147" s="15">
        <v>17</v>
      </c>
      <c r="D147" s="15">
        <v>0</v>
      </c>
      <c r="E147" s="15">
        <v>0</v>
      </c>
      <c r="F147" s="15">
        <v>1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1</v>
      </c>
      <c r="AA147" s="15">
        <v>1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2</v>
      </c>
      <c r="AL147" s="15">
        <v>0</v>
      </c>
      <c r="AM147" s="15">
        <v>0</v>
      </c>
      <c r="AN147" s="15">
        <v>1</v>
      </c>
      <c r="AO147" s="15">
        <v>1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1</v>
      </c>
      <c r="AX147" s="15">
        <v>0</v>
      </c>
      <c r="AY147" s="15">
        <v>1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1</v>
      </c>
      <c r="BH147" s="15">
        <v>0</v>
      </c>
      <c r="BI147" s="15">
        <v>0</v>
      </c>
      <c r="BJ147" s="15">
        <v>0</v>
      </c>
      <c r="BK147" s="15">
        <v>1</v>
      </c>
      <c r="BL147" s="15">
        <v>0</v>
      </c>
      <c r="BM147" s="15">
        <v>1</v>
      </c>
      <c r="BN147" s="15">
        <v>1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1</v>
      </c>
      <c r="BW147" s="15">
        <v>1</v>
      </c>
      <c r="BX147" s="15">
        <v>1</v>
      </c>
      <c r="BY147" s="15">
        <v>1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  <c r="CM147" s="15">
        <v>0</v>
      </c>
      <c r="CN147" s="15">
        <v>0</v>
      </c>
      <c r="CO147" s="15">
        <v>0</v>
      </c>
      <c r="CP147" s="15">
        <v>0</v>
      </c>
      <c r="CQ147" s="15">
        <v>0</v>
      </c>
      <c r="CR147" s="15">
        <v>0</v>
      </c>
      <c r="CS147" s="15">
        <v>0</v>
      </c>
      <c r="CT147" s="15">
        <v>0</v>
      </c>
      <c r="CU147" s="15">
        <v>0</v>
      </c>
      <c r="CV147" s="15">
        <v>0</v>
      </c>
      <c r="CW147" s="15">
        <v>0</v>
      </c>
      <c r="CX147" s="15">
        <v>0</v>
      </c>
      <c r="CY147" s="15">
        <v>0</v>
      </c>
      <c r="CZ147" s="16">
        <v>0</v>
      </c>
    </row>
    <row r="148" spans="1:104">
      <c r="A148" s="73" t="s">
        <v>119</v>
      </c>
      <c r="B148" s="40" t="s">
        <v>2079</v>
      </c>
      <c r="C148" s="42" t="s">
        <v>327</v>
      </c>
      <c r="D148" s="42" t="s">
        <v>327</v>
      </c>
      <c r="E148" s="42" t="s">
        <v>327</v>
      </c>
      <c r="F148" s="42" t="s">
        <v>327</v>
      </c>
      <c r="G148" s="42" t="s">
        <v>327</v>
      </c>
      <c r="H148" s="42" t="s">
        <v>327</v>
      </c>
      <c r="I148" s="42" t="s">
        <v>327</v>
      </c>
      <c r="J148" s="42" t="s">
        <v>327</v>
      </c>
      <c r="K148" s="42" t="s">
        <v>327</v>
      </c>
      <c r="L148" s="42" t="s">
        <v>327</v>
      </c>
      <c r="M148" s="42" t="s">
        <v>327</v>
      </c>
      <c r="N148" s="42" t="s">
        <v>327</v>
      </c>
      <c r="O148" s="42" t="s">
        <v>327</v>
      </c>
      <c r="P148" s="42" t="s">
        <v>327</v>
      </c>
      <c r="Q148" s="42" t="s">
        <v>327</v>
      </c>
      <c r="R148" s="42" t="s">
        <v>327</v>
      </c>
      <c r="S148" s="42" t="s">
        <v>327</v>
      </c>
      <c r="T148" s="42" t="s">
        <v>327</v>
      </c>
      <c r="U148" s="42" t="s">
        <v>327</v>
      </c>
      <c r="V148" s="42" t="s">
        <v>327</v>
      </c>
      <c r="W148" s="42" t="s">
        <v>327</v>
      </c>
      <c r="X148" s="42" t="s">
        <v>327</v>
      </c>
      <c r="Y148" s="42" t="s">
        <v>327</v>
      </c>
      <c r="Z148" s="42" t="s">
        <v>327</v>
      </c>
      <c r="AA148" s="42" t="s">
        <v>327</v>
      </c>
      <c r="AB148" s="42" t="s">
        <v>327</v>
      </c>
      <c r="AC148" s="42" t="s">
        <v>327</v>
      </c>
      <c r="AD148" s="42" t="s">
        <v>327</v>
      </c>
      <c r="AE148" s="42" t="s">
        <v>327</v>
      </c>
      <c r="AF148" s="42" t="s">
        <v>327</v>
      </c>
      <c r="AG148" s="42" t="s">
        <v>327</v>
      </c>
      <c r="AH148" s="42" t="s">
        <v>327</v>
      </c>
      <c r="AI148" s="42" t="s">
        <v>327</v>
      </c>
      <c r="AJ148" s="42" t="s">
        <v>327</v>
      </c>
      <c r="AK148" s="42" t="s">
        <v>327</v>
      </c>
      <c r="AL148" s="42" t="s">
        <v>327</v>
      </c>
      <c r="AM148" s="42" t="s">
        <v>327</v>
      </c>
      <c r="AN148" s="42" t="s">
        <v>327</v>
      </c>
      <c r="AO148" s="42" t="s">
        <v>327</v>
      </c>
      <c r="AP148" s="42" t="s">
        <v>327</v>
      </c>
      <c r="AQ148" s="42" t="s">
        <v>327</v>
      </c>
      <c r="AR148" s="42" t="s">
        <v>327</v>
      </c>
      <c r="AS148" s="42" t="s">
        <v>327</v>
      </c>
      <c r="AT148" s="42" t="s">
        <v>327</v>
      </c>
      <c r="AU148" s="42" t="s">
        <v>327</v>
      </c>
      <c r="AV148" s="42" t="s">
        <v>327</v>
      </c>
      <c r="AW148" s="42" t="s">
        <v>327</v>
      </c>
      <c r="AX148" s="42" t="s">
        <v>327</v>
      </c>
      <c r="AY148" s="42" t="s">
        <v>327</v>
      </c>
      <c r="AZ148" s="42" t="s">
        <v>327</v>
      </c>
      <c r="BA148" s="42" t="s">
        <v>327</v>
      </c>
      <c r="BB148" s="42" t="s">
        <v>327</v>
      </c>
      <c r="BC148" s="42" t="s">
        <v>327</v>
      </c>
      <c r="BD148" s="42" t="s">
        <v>327</v>
      </c>
      <c r="BE148" s="42" t="s">
        <v>327</v>
      </c>
      <c r="BF148" s="42" t="s">
        <v>327</v>
      </c>
      <c r="BG148" s="42" t="s">
        <v>327</v>
      </c>
      <c r="BH148" s="42" t="s">
        <v>327</v>
      </c>
      <c r="BI148" s="42" t="s">
        <v>327</v>
      </c>
      <c r="BJ148" s="42" t="s">
        <v>327</v>
      </c>
      <c r="BK148" s="42" t="s">
        <v>327</v>
      </c>
      <c r="BL148" s="42" t="s">
        <v>327</v>
      </c>
      <c r="BM148" s="42" t="s">
        <v>327</v>
      </c>
      <c r="BN148" s="42" t="s">
        <v>327</v>
      </c>
      <c r="BO148" s="42" t="s">
        <v>327</v>
      </c>
      <c r="BP148" s="42" t="s">
        <v>327</v>
      </c>
      <c r="BQ148" s="42" t="s">
        <v>327</v>
      </c>
      <c r="BR148" s="42" t="s">
        <v>327</v>
      </c>
      <c r="BS148" s="42" t="s">
        <v>327</v>
      </c>
      <c r="BT148" s="42" t="s">
        <v>327</v>
      </c>
      <c r="BU148" s="42" t="s">
        <v>327</v>
      </c>
      <c r="BV148" s="42" t="s">
        <v>327</v>
      </c>
      <c r="BW148" s="42" t="s">
        <v>327</v>
      </c>
      <c r="BX148" s="42" t="s">
        <v>327</v>
      </c>
      <c r="BY148" s="42" t="s">
        <v>327</v>
      </c>
      <c r="BZ148" s="42" t="s">
        <v>327</v>
      </c>
      <c r="CA148" s="42" t="s">
        <v>327</v>
      </c>
      <c r="CB148" s="42" t="s">
        <v>327</v>
      </c>
      <c r="CC148" s="42" t="s">
        <v>327</v>
      </c>
      <c r="CD148" s="42" t="s">
        <v>327</v>
      </c>
      <c r="CE148" s="42" t="s">
        <v>327</v>
      </c>
      <c r="CF148" s="42" t="s">
        <v>327</v>
      </c>
      <c r="CG148" s="42" t="s">
        <v>327</v>
      </c>
      <c r="CH148" s="42" t="s">
        <v>327</v>
      </c>
      <c r="CI148" s="42" t="s">
        <v>327</v>
      </c>
      <c r="CJ148" s="42" t="s">
        <v>327</v>
      </c>
      <c r="CK148" s="42" t="s">
        <v>327</v>
      </c>
      <c r="CL148" s="42" t="s">
        <v>327</v>
      </c>
      <c r="CM148" s="42" t="s">
        <v>327</v>
      </c>
      <c r="CN148" s="42" t="s">
        <v>327</v>
      </c>
      <c r="CO148" s="42" t="s">
        <v>327</v>
      </c>
      <c r="CP148" s="42" t="s">
        <v>327</v>
      </c>
      <c r="CQ148" s="42" t="s">
        <v>327</v>
      </c>
      <c r="CR148" s="42" t="s">
        <v>327</v>
      </c>
      <c r="CS148" s="42" t="s">
        <v>327</v>
      </c>
      <c r="CT148" s="42" t="s">
        <v>327</v>
      </c>
      <c r="CU148" s="42" t="s">
        <v>327</v>
      </c>
      <c r="CV148" s="42" t="s">
        <v>327</v>
      </c>
      <c r="CW148" s="42" t="s">
        <v>327</v>
      </c>
      <c r="CX148" s="42" t="s">
        <v>327</v>
      </c>
      <c r="CY148" s="42" t="s">
        <v>327</v>
      </c>
      <c r="CZ148" s="65" t="s">
        <v>327</v>
      </c>
    </row>
    <row r="149" spans="1:104">
      <c r="A149" s="73" t="s">
        <v>120</v>
      </c>
      <c r="B149" s="14" t="s">
        <v>1143</v>
      </c>
      <c r="C149" s="15">
        <v>174</v>
      </c>
      <c r="D149" s="15">
        <v>0</v>
      </c>
      <c r="E149" s="15">
        <v>0</v>
      </c>
      <c r="F149" s="15">
        <v>1</v>
      </c>
      <c r="G149" s="15">
        <v>2</v>
      </c>
      <c r="H149" s="15">
        <v>3</v>
      </c>
      <c r="I149" s="15">
        <v>1</v>
      </c>
      <c r="J149" s="15">
        <v>1</v>
      </c>
      <c r="K149" s="15">
        <v>0</v>
      </c>
      <c r="L149" s="15">
        <v>0</v>
      </c>
      <c r="M149" s="15">
        <v>1</v>
      </c>
      <c r="N149" s="15">
        <v>0</v>
      </c>
      <c r="O149" s="15">
        <v>1</v>
      </c>
      <c r="P149" s="15">
        <v>0</v>
      </c>
      <c r="Q149" s="15">
        <v>2</v>
      </c>
      <c r="R149" s="15">
        <v>2</v>
      </c>
      <c r="S149" s="15">
        <v>1</v>
      </c>
      <c r="T149" s="15">
        <v>0</v>
      </c>
      <c r="U149" s="15">
        <v>1</v>
      </c>
      <c r="V149" s="15">
        <v>0</v>
      </c>
      <c r="W149" s="15">
        <v>0</v>
      </c>
      <c r="X149" s="15">
        <v>2</v>
      </c>
      <c r="Y149" s="15">
        <v>1</v>
      </c>
      <c r="Z149" s="15">
        <v>3</v>
      </c>
      <c r="AA149" s="15">
        <v>1</v>
      </c>
      <c r="AB149" s="15">
        <v>1</v>
      </c>
      <c r="AC149" s="15">
        <v>2</v>
      </c>
      <c r="AD149" s="15">
        <v>1</v>
      </c>
      <c r="AE149" s="15">
        <v>4</v>
      </c>
      <c r="AF149" s="15">
        <v>2</v>
      </c>
      <c r="AG149" s="15">
        <v>3</v>
      </c>
      <c r="AH149" s="15">
        <v>0</v>
      </c>
      <c r="AI149" s="15">
        <v>2</v>
      </c>
      <c r="AJ149" s="15">
        <v>1</v>
      </c>
      <c r="AK149" s="15">
        <v>2</v>
      </c>
      <c r="AL149" s="15">
        <v>2</v>
      </c>
      <c r="AM149" s="15">
        <v>0</v>
      </c>
      <c r="AN149" s="15">
        <v>2</v>
      </c>
      <c r="AO149" s="15">
        <v>1</v>
      </c>
      <c r="AP149" s="15">
        <v>3</v>
      </c>
      <c r="AQ149" s="15">
        <v>0</v>
      </c>
      <c r="AR149" s="15">
        <v>1</v>
      </c>
      <c r="AS149" s="15">
        <v>2</v>
      </c>
      <c r="AT149" s="15">
        <v>3</v>
      </c>
      <c r="AU149" s="15">
        <v>5</v>
      </c>
      <c r="AV149" s="15">
        <v>3</v>
      </c>
      <c r="AW149" s="15">
        <v>3</v>
      </c>
      <c r="AX149" s="15">
        <v>2</v>
      </c>
      <c r="AY149" s="15">
        <v>0</v>
      </c>
      <c r="AZ149" s="15">
        <v>1</v>
      </c>
      <c r="BA149" s="15">
        <v>7</v>
      </c>
      <c r="BB149" s="15">
        <v>1</v>
      </c>
      <c r="BC149" s="15">
        <v>3</v>
      </c>
      <c r="BD149" s="15">
        <v>1</v>
      </c>
      <c r="BE149" s="15">
        <v>4</v>
      </c>
      <c r="BF149" s="15">
        <v>3</v>
      </c>
      <c r="BG149" s="15">
        <v>1</v>
      </c>
      <c r="BH149" s="15">
        <v>2</v>
      </c>
      <c r="BI149" s="15">
        <v>5</v>
      </c>
      <c r="BJ149" s="15">
        <v>2</v>
      </c>
      <c r="BK149" s="15">
        <v>3</v>
      </c>
      <c r="BL149" s="15">
        <v>2</v>
      </c>
      <c r="BM149" s="15">
        <v>2</v>
      </c>
      <c r="BN149" s="15">
        <v>3</v>
      </c>
      <c r="BO149" s="15">
        <v>4</v>
      </c>
      <c r="BP149" s="15">
        <v>0</v>
      </c>
      <c r="BQ149" s="15">
        <v>1</v>
      </c>
      <c r="BR149" s="15">
        <v>3</v>
      </c>
      <c r="BS149" s="15">
        <v>3</v>
      </c>
      <c r="BT149" s="15">
        <v>1</v>
      </c>
      <c r="BU149" s="15">
        <v>2</v>
      </c>
      <c r="BV149" s="15">
        <v>1</v>
      </c>
      <c r="BW149" s="15">
        <v>3</v>
      </c>
      <c r="BX149" s="15">
        <v>3</v>
      </c>
      <c r="BY149" s="15">
        <v>4</v>
      </c>
      <c r="BZ149" s="15">
        <v>4</v>
      </c>
      <c r="CA149" s="15">
        <v>2</v>
      </c>
      <c r="CB149" s="15">
        <v>4</v>
      </c>
      <c r="CC149" s="15">
        <v>1</v>
      </c>
      <c r="CD149" s="15">
        <v>3</v>
      </c>
      <c r="CE149" s="15">
        <v>2</v>
      </c>
      <c r="CF149" s="15">
        <v>3</v>
      </c>
      <c r="CG149" s="15">
        <v>1</v>
      </c>
      <c r="CH149" s="15">
        <v>3</v>
      </c>
      <c r="CI149" s="15">
        <v>5</v>
      </c>
      <c r="CJ149" s="15">
        <v>2</v>
      </c>
      <c r="CK149" s="15">
        <v>1</v>
      </c>
      <c r="CL149" s="15">
        <v>2</v>
      </c>
      <c r="CM149" s="15">
        <v>2</v>
      </c>
      <c r="CN149" s="15">
        <v>2</v>
      </c>
      <c r="CO149" s="15">
        <v>1</v>
      </c>
      <c r="CP149" s="15">
        <v>2</v>
      </c>
      <c r="CQ149" s="15">
        <v>0</v>
      </c>
      <c r="CR149" s="15">
        <v>0</v>
      </c>
      <c r="CS149" s="15">
        <v>0</v>
      </c>
      <c r="CT149" s="15">
        <v>0</v>
      </c>
      <c r="CU149" s="15">
        <v>0</v>
      </c>
      <c r="CV149" s="15">
        <v>1</v>
      </c>
      <c r="CW149" s="15">
        <v>0</v>
      </c>
      <c r="CX149" s="15">
        <v>0</v>
      </c>
      <c r="CY149" s="15">
        <v>0</v>
      </c>
      <c r="CZ149" s="16">
        <v>0</v>
      </c>
    </row>
    <row r="150" spans="1:104">
      <c r="A150" s="73" t="s">
        <v>1692</v>
      </c>
      <c r="B150" s="14" t="s">
        <v>721</v>
      </c>
      <c r="C150" s="15">
        <v>1204</v>
      </c>
      <c r="D150" s="15">
        <v>7</v>
      </c>
      <c r="E150" s="15">
        <v>5</v>
      </c>
      <c r="F150" s="15">
        <v>7</v>
      </c>
      <c r="G150" s="15">
        <v>6</v>
      </c>
      <c r="H150" s="15">
        <v>9</v>
      </c>
      <c r="I150" s="15">
        <v>7</v>
      </c>
      <c r="J150" s="15">
        <v>9</v>
      </c>
      <c r="K150" s="15">
        <v>6</v>
      </c>
      <c r="L150" s="15">
        <v>3</v>
      </c>
      <c r="M150" s="15">
        <v>2</v>
      </c>
      <c r="N150" s="15">
        <v>8</v>
      </c>
      <c r="O150" s="15">
        <v>6</v>
      </c>
      <c r="P150" s="15">
        <v>4</v>
      </c>
      <c r="Q150" s="15">
        <v>5</v>
      </c>
      <c r="R150" s="15">
        <v>3</v>
      </c>
      <c r="S150" s="15">
        <v>7</v>
      </c>
      <c r="T150" s="15">
        <v>11</v>
      </c>
      <c r="U150" s="15">
        <v>7</v>
      </c>
      <c r="V150" s="15">
        <v>13</v>
      </c>
      <c r="W150" s="15">
        <v>20</v>
      </c>
      <c r="X150" s="15">
        <v>19</v>
      </c>
      <c r="Y150" s="15">
        <v>16</v>
      </c>
      <c r="Z150" s="15">
        <v>12</v>
      </c>
      <c r="AA150" s="15">
        <v>16</v>
      </c>
      <c r="AB150" s="15">
        <v>19</v>
      </c>
      <c r="AC150" s="15">
        <v>21</v>
      </c>
      <c r="AD150" s="15">
        <v>18</v>
      </c>
      <c r="AE150" s="15">
        <v>16</v>
      </c>
      <c r="AF150" s="15">
        <v>10</v>
      </c>
      <c r="AG150" s="15">
        <v>13</v>
      </c>
      <c r="AH150" s="15">
        <v>8</v>
      </c>
      <c r="AI150" s="15">
        <v>12</v>
      </c>
      <c r="AJ150" s="15">
        <v>9</v>
      </c>
      <c r="AK150" s="15">
        <v>6</v>
      </c>
      <c r="AL150" s="15">
        <v>14</v>
      </c>
      <c r="AM150" s="15">
        <v>16</v>
      </c>
      <c r="AN150" s="15">
        <v>10</v>
      </c>
      <c r="AO150" s="15">
        <v>9</v>
      </c>
      <c r="AP150" s="15">
        <v>10</v>
      </c>
      <c r="AQ150" s="15">
        <v>12</v>
      </c>
      <c r="AR150" s="15">
        <v>9</v>
      </c>
      <c r="AS150" s="15">
        <v>10</v>
      </c>
      <c r="AT150" s="15">
        <v>9</v>
      </c>
      <c r="AU150" s="15">
        <v>11</v>
      </c>
      <c r="AV150" s="15">
        <v>12</v>
      </c>
      <c r="AW150" s="15">
        <v>12</v>
      </c>
      <c r="AX150" s="15">
        <v>16</v>
      </c>
      <c r="AY150" s="15">
        <v>14</v>
      </c>
      <c r="AZ150" s="15">
        <v>12</v>
      </c>
      <c r="BA150" s="15">
        <v>20</v>
      </c>
      <c r="BB150" s="15">
        <v>17</v>
      </c>
      <c r="BC150" s="15">
        <v>16</v>
      </c>
      <c r="BD150" s="15">
        <v>25</v>
      </c>
      <c r="BE150" s="15">
        <v>22</v>
      </c>
      <c r="BF150" s="15">
        <v>16</v>
      </c>
      <c r="BG150" s="15">
        <v>23</v>
      </c>
      <c r="BH150" s="15">
        <v>19</v>
      </c>
      <c r="BI150" s="15">
        <v>22</v>
      </c>
      <c r="BJ150" s="15">
        <v>21</v>
      </c>
      <c r="BK150" s="15">
        <v>23</v>
      </c>
      <c r="BL150" s="15">
        <v>19</v>
      </c>
      <c r="BM150" s="15">
        <v>35</v>
      </c>
      <c r="BN150" s="15">
        <v>19</v>
      </c>
      <c r="BO150" s="15">
        <v>10</v>
      </c>
      <c r="BP150" s="15">
        <v>10</v>
      </c>
      <c r="BQ150" s="15">
        <v>17</v>
      </c>
      <c r="BR150" s="15">
        <v>11</v>
      </c>
      <c r="BS150" s="15">
        <v>19</v>
      </c>
      <c r="BT150" s="15">
        <v>22</v>
      </c>
      <c r="BU150" s="15">
        <v>20</v>
      </c>
      <c r="BV150" s="15">
        <v>11</v>
      </c>
      <c r="BW150" s="15">
        <v>24</v>
      </c>
      <c r="BX150" s="15">
        <v>18</v>
      </c>
      <c r="BY150" s="15">
        <v>8</v>
      </c>
      <c r="BZ150" s="15">
        <v>15</v>
      </c>
      <c r="CA150" s="15">
        <v>18</v>
      </c>
      <c r="CB150" s="15">
        <v>17</v>
      </c>
      <c r="CC150" s="15">
        <v>17</v>
      </c>
      <c r="CD150" s="15">
        <v>13</v>
      </c>
      <c r="CE150" s="15">
        <v>18</v>
      </c>
      <c r="CF150" s="15">
        <v>15</v>
      </c>
      <c r="CG150" s="15">
        <v>8</v>
      </c>
      <c r="CH150" s="15">
        <v>18</v>
      </c>
      <c r="CI150" s="15">
        <v>13</v>
      </c>
      <c r="CJ150" s="15">
        <v>17</v>
      </c>
      <c r="CK150" s="15">
        <v>12</v>
      </c>
      <c r="CL150" s="15">
        <v>6</v>
      </c>
      <c r="CM150" s="15">
        <v>8</v>
      </c>
      <c r="CN150" s="15">
        <v>7</v>
      </c>
      <c r="CO150" s="15">
        <v>5</v>
      </c>
      <c r="CP150" s="15">
        <v>3</v>
      </c>
      <c r="CQ150" s="15">
        <v>2</v>
      </c>
      <c r="CR150" s="15">
        <v>2</v>
      </c>
      <c r="CS150" s="15">
        <v>1</v>
      </c>
      <c r="CT150" s="15">
        <v>0</v>
      </c>
      <c r="CU150" s="15">
        <v>0</v>
      </c>
      <c r="CV150" s="15">
        <v>1</v>
      </c>
      <c r="CW150" s="15">
        <v>1</v>
      </c>
      <c r="CX150" s="15">
        <v>2</v>
      </c>
      <c r="CY150" s="15">
        <v>1</v>
      </c>
      <c r="CZ150" s="16">
        <v>1</v>
      </c>
    </row>
    <row r="151" spans="1:104">
      <c r="A151" s="73" t="s">
        <v>121</v>
      </c>
      <c r="B151" s="14" t="s">
        <v>1245</v>
      </c>
      <c r="C151" s="15">
        <v>290</v>
      </c>
      <c r="D151" s="15">
        <v>0</v>
      </c>
      <c r="E151" s="15">
        <v>1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1</v>
      </c>
      <c r="L151" s="15">
        <v>1</v>
      </c>
      <c r="M151" s="15">
        <v>1</v>
      </c>
      <c r="N151" s="15">
        <v>1</v>
      </c>
      <c r="O151" s="15">
        <v>2</v>
      </c>
      <c r="P151" s="15">
        <v>1</v>
      </c>
      <c r="Q151" s="15">
        <v>1</v>
      </c>
      <c r="R151" s="15">
        <v>1</v>
      </c>
      <c r="S151" s="15">
        <v>5</v>
      </c>
      <c r="T151" s="15">
        <v>2</v>
      </c>
      <c r="U151" s="15">
        <v>1</v>
      </c>
      <c r="V151" s="15">
        <v>3</v>
      </c>
      <c r="W151" s="15">
        <v>3</v>
      </c>
      <c r="X151" s="15">
        <v>6</v>
      </c>
      <c r="Y151" s="15">
        <v>3</v>
      </c>
      <c r="Z151" s="15">
        <v>5</v>
      </c>
      <c r="AA151" s="15">
        <v>4</v>
      </c>
      <c r="AB151" s="15">
        <v>4</v>
      </c>
      <c r="AC151" s="15">
        <v>2</v>
      </c>
      <c r="AD151" s="15">
        <v>4</v>
      </c>
      <c r="AE151" s="15">
        <v>9</v>
      </c>
      <c r="AF151" s="15">
        <v>1</v>
      </c>
      <c r="AG151" s="15">
        <v>1</v>
      </c>
      <c r="AH151" s="15">
        <v>1</v>
      </c>
      <c r="AI151" s="15">
        <v>3</v>
      </c>
      <c r="AJ151" s="15">
        <v>0</v>
      </c>
      <c r="AK151" s="15">
        <v>1</v>
      </c>
      <c r="AL151" s="15">
        <v>3</v>
      </c>
      <c r="AM151" s="15">
        <v>1</v>
      </c>
      <c r="AN151" s="15">
        <v>3</v>
      </c>
      <c r="AO151" s="15">
        <v>5</v>
      </c>
      <c r="AP151" s="15">
        <v>2</v>
      </c>
      <c r="AQ151" s="15">
        <v>2</v>
      </c>
      <c r="AR151" s="15">
        <v>2</v>
      </c>
      <c r="AS151" s="15">
        <v>3</v>
      </c>
      <c r="AT151" s="15">
        <v>2</v>
      </c>
      <c r="AU151" s="15">
        <v>3</v>
      </c>
      <c r="AV151" s="15">
        <v>3</v>
      </c>
      <c r="AW151" s="15">
        <v>2</v>
      </c>
      <c r="AX151" s="15">
        <v>2</v>
      </c>
      <c r="AY151" s="15">
        <v>2</v>
      </c>
      <c r="AZ151" s="15">
        <v>5</v>
      </c>
      <c r="BA151" s="15">
        <v>3</v>
      </c>
      <c r="BB151" s="15">
        <v>3</v>
      </c>
      <c r="BC151" s="15">
        <v>5</v>
      </c>
      <c r="BD151" s="15">
        <v>3</v>
      </c>
      <c r="BE151" s="15">
        <v>5</v>
      </c>
      <c r="BF151" s="15">
        <v>10</v>
      </c>
      <c r="BG151" s="15">
        <v>12</v>
      </c>
      <c r="BH151" s="15">
        <v>12</v>
      </c>
      <c r="BI151" s="15">
        <v>6</v>
      </c>
      <c r="BJ151" s="15">
        <v>13</v>
      </c>
      <c r="BK151" s="15">
        <v>9</v>
      </c>
      <c r="BL151" s="15">
        <v>9</v>
      </c>
      <c r="BM151" s="15">
        <v>12</v>
      </c>
      <c r="BN151" s="15">
        <v>7</v>
      </c>
      <c r="BO151" s="15">
        <v>4</v>
      </c>
      <c r="BP151" s="15">
        <v>3</v>
      </c>
      <c r="BQ151" s="15">
        <v>2</v>
      </c>
      <c r="BR151" s="15">
        <v>9</v>
      </c>
      <c r="BS151" s="15">
        <v>8</v>
      </c>
      <c r="BT151" s="15">
        <v>2</v>
      </c>
      <c r="BU151" s="15">
        <v>1</v>
      </c>
      <c r="BV151" s="15">
        <v>6</v>
      </c>
      <c r="BW151" s="15">
        <v>5</v>
      </c>
      <c r="BX151" s="15">
        <v>1</v>
      </c>
      <c r="BY151" s="15">
        <v>0</v>
      </c>
      <c r="BZ151" s="15">
        <v>2</v>
      </c>
      <c r="CA151" s="15">
        <v>3</v>
      </c>
      <c r="CB151" s="15">
        <v>4</v>
      </c>
      <c r="CC151" s="15">
        <v>3</v>
      </c>
      <c r="CD151" s="15">
        <v>1</v>
      </c>
      <c r="CE151" s="15">
        <v>2</v>
      </c>
      <c r="CF151" s="15">
        <v>3</v>
      </c>
      <c r="CG151" s="15">
        <v>0</v>
      </c>
      <c r="CH151" s="15">
        <v>4</v>
      </c>
      <c r="CI151" s="15">
        <v>2</v>
      </c>
      <c r="CJ151" s="15">
        <v>2</v>
      </c>
      <c r="CK151" s="15">
        <v>1</v>
      </c>
      <c r="CL151" s="15">
        <v>1</v>
      </c>
      <c r="CM151" s="15">
        <v>1</v>
      </c>
      <c r="CN151" s="15">
        <v>0</v>
      </c>
      <c r="CO151" s="15">
        <v>0</v>
      </c>
      <c r="CP151" s="15">
        <v>0</v>
      </c>
      <c r="CQ151" s="15">
        <v>0</v>
      </c>
      <c r="CR151" s="15">
        <v>2</v>
      </c>
      <c r="CS151" s="15">
        <v>1</v>
      </c>
      <c r="CT151" s="15">
        <v>0</v>
      </c>
      <c r="CU151" s="15">
        <v>0</v>
      </c>
      <c r="CV151" s="15">
        <v>0</v>
      </c>
      <c r="CW151" s="15">
        <v>0</v>
      </c>
      <c r="CX151" s="15">
        <v>0</v>
      </c>
      <c r="CY151" s="15">
        <v>0</v>
      </c>
      <c r="CZ151" s="16">
        <v>0</v>
      </c>
    </row>
    <row r="152" spans="1:104">
      <c r="A152" s="73" t="s">
        <v>122</v>
      </c>
      <c r="B152" s="14" t="s">
        <v>1246</v>
      </c>
      <c r="C152" s="15">
        <v>324</v>
      </c>
      <c r="D152" s="15">
        <v>1</v>
      </c>
      <c r="E152" s="15">
        <v>3</v>
      </c>
      <c r="F152" s="15">
        <v>2</v>
      </c>
      <c r="G152" s="15">
        <v>0</v>
      </c>
      <c r="H152" s="15">
        <v>1</v>
      </c>
      <c r="I152" s="15">
        <v>1</v>
      </c>
      <c r="J152" s="15">
        <v>0</v>
      </c>
      <c r="K152" s="15">
        <v>2</v>
      </c>
      <c r="L152" s="15">
        <v>4</v>
      </c>
      <c r="M152" s="15">
        <v>2</v>
      </c>
      <c r="N152" s="15">
        <v>2</v>
      </c>
      <c r="O152" s="15">
        <v>0</v>
      </c>
      <c r="P152" s="15">
        <v>4</v>
      </c>
      <c r="Q152" s="15">
        <v>1</v>
      </c>
      <c r="R152" s="15">
        <v>3</v>
      </c>
      <c r="S152" s="15">
        <v>5</v>
      </c>
      <c r="T152" s="15">
        <v>3</v>
      </c>
      <c r="U152" s="15">
        <v>2</v>
      </c>
      <c r="V152" s="15">
        <v>3</v>
      </c>
      <c r="W152" s="15">
        <v>2</v>
      </c>
      <c r="X152" s="15">
        <v>2</v>
      </c>
      <c r="Y152" s="15">
        <v>4</v>
      </c>
      <c r="Z152" s="15">
        <v>4</v>
      </c>
      <c r="AA152" s="15">
        <v>1</v>
      </c>
      <c r="AB152" s="15">
        <v>6</v>
      </c>
      <c r="AC152" s="15">
        <v>2</v>
      </c>
      <c r="AD152" s="15">
        <v>5</v>
      </c>
      <c r="AE152" s="15">
        <v>5</v>
      </c>
      <c r="AF152" s="15">
        <v>1</v>
      </c>
      <c r="AG152" s="15">
        <v>4</v>
      </c>
      <c r="AH152" s="15">
        <v>4</v>
      </c>
      <c r="AI152" s="15">
        <v>3</v>
      </c>
      <c r="AJ152" s="15">
        <v>1</v>
      </c>
      <c r="AK152" s="15">
        <v>2</v>
      </c>
      <c r="AL152" s="15">
        <v>6</v>
      </c>
      <c r="AM152" s="15">
        <v>1</v>
      </c>
      <c r="AN152" s="15">
        <v>3</v>
      </c>
      <c r="AO152" s="15">
        <v>2</v>
      </c>
      <c r="AP152" s="15">
        <v>5</v>
      </c>
      <c r="AQ152" s="15">
        <v>6</v>
      </c>
      <c r="AR152" s="15">
        <v>1</v>
      </c>
      <c r="AS152" s="15">
        <v>1</v>
      </c>
      <c r="AT152" s="15">
        <v>2</v>
      </c>
      <c r="AU152" s="15">
        <v>1</v>
      </c>
      <c r="AV152" s="15">
        <v>4</v>
      </c>
      <c r="AW152" s="15">
        <v>4</v>
      </c>
      <c r="AX152" s="15">
        <v>1</v>
      </c>
      <c r="AY152" s="15">
        <v>3</v>
      </c>
      <c r="AZ152" s="15">
        <v>4</v>
      </c>
      <c r="BA152" s="15">
        <v>4</v>
      </c>
      <c r="BB152" s="15">
        <v>1</v>
      </c>
      <c r="BC152" s="15">
        <v>7</v>
      </c>
      <c r="BD152" s="15">
        <v>8</v>
      </c>
      <c r="BE152" s="15">
        <v>2</v>
      </c>
      <c r="BF152" s="15">
        <v>3</v>
      </c>
      <c r="BG152" s="15">
        <v>8</v>
      </c>
      <c r="BH152" s="15">
        <v>5</v>
      </c>
      <c r="BI152" s="15">
        <v>9</v>
      </c>
      <c r="BJ152" s="15">
        <v>7</v>
      </c>
      <c r="BK152" s="15">
        <v>7</v>
      </c>
      <c r="BL152" s="15">
        <v>11</v>
      </c>
      <c r="BM152" s="15">
        <v>5</v>
      </c>
      <c r="BN152" s="15">
        <v>6</v>
      </c>
      <c r="BO152" s="15">
        <v>3</v>
      </c>
      <c r="BP152" s="15">
        <v>2</v>
      </c>
      <c r="BQ152" s="15">
        <v>3</v>
      </c>
      <c r="BR152" s="15">
        <v>3</v>
      </c>
      <c r="BS152" s="15">
        <v>4</v>
      </c>
      <c r="BT152" s="15">
        <v>2</v>
      </c>
      <c r="BU152" s="15">
        <v>2</v>
      </c>
      <c r="BV152" s="15">
        <v>4</v>
      </c>
      <c r="BW152" s="15">
        <v>3</v>
      </c>
      <c r="BX152" s="15">
        <v>5</v>
      </c>
      <c r="BY152" s="15">
        <v>2</v>
      </c>
      <c r="BZ152" s="15">
        <v>5</v>
      </c>
      <c r="CA152" s="15">
        <v>3</v>
      </c>
      <c r="CB152" s="15">
        <v>4</v>
      </c>
      <c r="CC152" s="15">
        <v>4</v>
      </c>
      <c r="CD152" s="15">
        <v>1</v>
      </c>
      <c r="CE152" s="15">
        <v>5</v>
      </c>
      <c r="CF152" s="15">
        <v>3</v>
      </c>
      <c r="CG152" s="15">
        <v>4</v>
      </c>
      <c r="CH152" s="15">
        <v>1</v>
      </c>
      <c r="CI152" s="15">
        <v>3</v>
      </c>
      <c r="CJ152" s="15">
        <v>7</v>
      </c>
      <c r="CK152" s="15">
        <v>0</v>
      </c>
      <c r="CL152" s="15">
        <v>3</v>
      </c>
      <c r="CM152" s="15">
        <v>7</v>
      </c>
      <c r="CN152" s="15">
        <v>7</v>
      </c>
      <c r="CO152" s="15">
        <v>3</v>
      </c>
      <c r="CP152" s="15">
        <v>7</v>
      </c>
      <c r="CQ152" s="15">
        <v>1</v>
      </c>
      <c r="CR152" s="15">
        <v>1</v>
      </c>
      <c r="CS152" s="15">
        <v>3</v>
      </c>
      <c r="CT152" s="15">
        <v>1</v>
      </c>
      <c r="CU152" s="15">
        <v>2</v>
      </c>
      <c r="CV152" s="15">
        <v>1</v>
      </c>
      <c r="CW152" s="15">
        <v>1</v>
      </c>
      <c r="CX152" s="15">
        <v>1</v>
      </c>
      <c r="CY152" s="15">
        <v>1</v>
      </c>
      <c r="CZ152" s="16">
        <v>0</v>
      </c>
    </row>
    <row r="153" spans="1:104">
      <c r="A153" s="73" t="s">
        <v>123</v>
      </c>
      <c r="B153" s="14" t="s">
        <v>1247</v>
      </c>
      <c r="C153" s="15">
        <v>551</v>
      </c>
      <c r="D153" s="15">
        <v>0</v>
      </c>
      <c r="E153" s="15">
        <v>0</v>
      </c>
      <c r="F153" s="15">
        <v>0</v>
      </c>
      <c r="G153" s="15">
        <v>2</v>
      </c>
      <c r="H153" s="15">
        <v>1</v>
      </c>
      <c r="I153" s="15">
        <v>2</v>
      </c>
      <c r="J153" s="15">
        <v>1</v>
      </c>
      <c r="K153" s="15">
        <v>1</v>
      </c>
      <c r="L153" s="15">
        <v>0</v>
      </c>
      <c r="M153" s="15">
        <v>2</v>
      </c>
      <c r="N153" s="15">
        <v>2</v>
      </c>
      <c r="O153" s="15">
        <v>8</v>
      </c>
      <c r="P153" s="15">
        <v>3</v>
      </c>
      <c r="Q153" s="15">
        <v>4</v>
      </c>
      <c r="R153" s="15">
        <v>4</v>
      </c>
      <c r="S153" s="15">
        <v>4</v>
      </c>
      <c r="T153" s="15">
        <v>6</v>
      </c>
      <c r="U153" s="15">
        <v>7</v>
      </c>
      <c r="V153" s="15">
        <v>2</v>
      </c>
      <c r="W153" s="15">
        <v>4</v>
      </c>
      <c r="X153" s="15">
        <v>7</v>
      </c>
      <c r="Y153" s="15">
        <v>6</v>
      </c>
      <c r="Z153" s="15">
        <v>7</v>
      </c>
      <c r="AA153" s="15">
        <v>9</v>
      </c>
      <c r="AB153" s="15">
        <v>9</v>
      </c>
      <c r="AC153" s="15">
        <v>12</v>
      </c>
      <c r="AD153" s="15">
        <v>7</v>
      </c>
      <c r="AE153" s="15">
        <v>8</v>
      </c>
      <c r="AF153" s="15">
        <v>7</v>
      </c>
      <c r="AG153" s="15">
        <v>5</v>
      </c>
      <c r="AH153" s="15">
        <v>4</v>
      </c>
      <c r="AI153" s="15">
        <v>4</v>
      </c>
      <c r="AJ153" s="15">
        <v>11</v>
      </c>
      <c r="AK153" s="15">
        <v>2</v>
      </c>
      <c r="AL153" s="15">
        <v>3</v>
      </c>
      <c r="AM153" s="15">
        <v>4</v>
      </c>
      <c r="AN153" s="15">
        <v>1</v>
      </c>
      <c r="AO153" s="15">
        <v>9</v>
      </c>
      <c r="AP153" s="15">
        <v>3</v>
      </c>
      <c r="AQ153" s="15">
        <v>2</v>
      </c>
      <c r="AR153" s="15">
        <v>5</v>
      </c>
      <c r="AS153" s="15">
        <v>0</v>
      </c>
      <c r="AT153" s="15">
        <v>1</v>
      </c>
      <c r="AU153" s="15">
        <v>6</v>
      </c>
      <c r="AV153" s="15">
        <v>5</v>
      </c>
      <c r="AW153" s="15">
        <v>4</v>
      </c>
      <c r="AX153" s="15">
        <v>1</v>
      </c>
      <c r="AY153" s="15">
        <v>7</v>
      </c>
      <c r="AZ153" s="15">
        <v>3</v>
      </c>
      <c r="BA153" s="15">
        <v>7</v>
      </c>
      <c r="BB153" s="15">
        <v>13</v>
      </c>
      <c r="BC153" s="15">
        <v>5</v>
      </c>
      <c r="BD153" s="15">
        <v>11</v>
      </c>
      <c r="BE153" s="15">
        <v>11</v>
      </c>
      <c r="BF153" s="15">
        <v>14</v>
      </c>
      <c r="BG153" s="15">
        <v>11</v>
      </c>
      <c r="BH153" s="15">
        <v>16</v>
      </c>
      <c r="BI153" s="15">
        <v>20</v>
      </c>
      <c r="BJ153" s="15">
        <v>23</v>
      </c>
      <c r="BK153" s="15">
        <v>16</v>
      </c>
      <c r="BL153" s="15">
        <v>17</v>
      </c>
      <c r="BM153" s="15">
        <v>15</v>
      </c>
      <c r="BN153" s="15">
        <v>18</v>
      </c>
      <c r="BO153" s="15">
        <v>6</v>
      </c>
      <c r="BP153" s="15">
        <v>6</v>
      </c>
      <c r="BQ153" s="15">
        <v>11</v>
      </c>
      <c r="BR153" s="15">
        <v>12</v>
      </c>
      <c r="BS153" s="15">
        <v>9</v>
      </c>
      <c r="BT153" s="15">
        <v>6</v>
      </c>
      <c r="BU153" s="15">
        <v>6</v>
      </c>
      <c r="BV153" s="15">
        <v>2</v>
      </c>
      <c r="BW153" s="15">
        <v>7</v>
      </c>
      <c r="BX153" s="15">
        <v>3</v>
      </c>
      <c r="BY153" s="15">
        <v>6</v>
      </c>
      <c r="BZ153" s="15">
        <v>6</v>
      </c>
      <c r="CA153" s="15">
        <v>7</v>
      </c>
      <c r="CB153" s="15">
        <v>2</v>
      </c>
      <c r="CC153" s="15">
        <v>10</v>
      </c>
      <c r="CD153" s="15">
        <v>6</v>
      </c>
      <c r="CE153" s="15">
        <v>4</v>
      </c>
      <c r="CF153" s="15">
        <v>4</v>
      </c>
      <c r="CG153" s="15">
        <v>5</v>
      </c>
      <c r="CH153" s="15">
        <v>8</v>
      </c>
      <c r="CI153" s="15">
        <v>4</v>
      </c>
      <c r="CJ153" s="15">
        <v>1</v>
      </c>
      <c r="CK153" s="15">
        <v>2</v>
      </c>
      <c r="CL153" s="15">
        <v>7</v>
      </c>
      <c r="CM153" s="15">
        <v>5</v>
      </c>
      <c r="CN153" s="15">
        <v>2</v>
      </c>
      <c r="CO153" s="15">
        <v>0</v>
      </c>
      <c r="CP153" s="15">
        <v>0</v>
      </c>
      <c r="CQ153" s="15">
        <v>0</v>
      </c>
      <c r="CR153" s="15">
        <v>1</v>
      </c>
      <c r="CS153" s="15">
        <v>1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6">
        <v>0</v>
      </c>
    </row>
    <row r="154" spans="1:104">
      <c r="A154" s="73" t="s">
        <v>124</v>
      </c>
      <c r="B154" s="14" t="s">
        <v>1248</v>
      </c>
      <c r="C154" s="15">
        <v>1908</v>
      </c>
      <c r="D154" s="15">
        <v>15</v>
      </c>
      <c r="E154" s="15">
        <v>16</v>
      </c>
      <c r="F154" s="15">
        <v>16</v>
      </c>
      <c r="G154" s="15">
        <v>23</v>
      </c>
      <c r="H154" s="15">
        <v>17</v>
      </c>
      <c r="I154" s="15">
        <v>20</v>
      </c>
      <c r="J154" s="15">
        <v>24</v>
      </c>
      <c r="K154" s="15">
        <v>17</v>
      </c>
      <c r="L154" s="15">
        <v>22</v>
      </c>
      <c r="M154" s="15">
        <v>24</v>
      </c>
      <c r="N154" s="15">
        <v>20</v>
      </c>
      <c r="O154" s="15">
        <v>26</v>
      </c>
      <c r="P154" s="15">
        <v>26</v>
      </c>
      <c r="Q154" s="15">
        <v>25</v>
      </c>
      <c r="R154" s="15">
        <v>34</v>
      </c>
      <c r="S154" s="15">
        <v>31</v>
      </c>
      <c r="T154" s="15">
        <v>26</v>
      </c>
      <c r="U154" s="15">
        <v>32</v>
      </c>
      <c r="V154" s="15">
        <v>24</v>
      </c>
      <c r="W154" s="15">
        <v>29</v>
      </c>
      <c r="X154" s="15">
        <v>25</v>
      </c>
      <c r="Y154" s="15">
        <v>25</v>
      </c>
      <c r="Z154" s="15">
        <v>26</v>
      </c>
      <c r="AA154" s="15">
        <v>24</v>
      </c>
      <c r="AB154" s="15">
        <v>18</v>
      </c>
      <c r="AC154" s="15">
        <v>26</v>
      </c>
      <c r="AD154" s="15">
        <v>14</v>
      </c>
      <c r="AE154" s="15">
        <v>16</v>
      </c>
      <c r="AF154" s="15">
        <v>17</v>
      </c>
      <c r="AG154" s="15">
        <v>24</v>
      </c>
      <c r="AH154" s="15">
        <v>12</v>
      </c>
      <c r="AI154" s="15">
        <v>20</v>
      </c>
      <c r="AJ154" s="15">
        <v>22</v>
      </c>
      <c r="AK154" s="15">
        <v>19</v>
      </c>
      <c r="AL154" s="15">
        <v>28</v>
      </c>
      <c r="AM154" s="15">
        <v>25</v>
      </c>
      <c r="AN154" s="15">
        <v>23</v>
      </c>
      <c r="AO154" s="15">
        <v>27</v>
      </c>
      <c r="AP154" s="15">
        <v>32</v>
      </c>
      <c r="AQ154" s="15">
        <v>26</v>
      </c>
      <c r="AR154" s="15">
        <v>21</v>
      </c>
      <c r="AS154" s="15">
        <v>25</v>
      </c>
      <c r="AT154" s="15">
        <v>33</v>
      </c>
      <c r="AU154" s="15">
        <v>29</v>
      </c>
      <c r="AV154" s="15">
        <v>33</v>
      </c>
      <c r="AW154" s="15">
        <v>28</v>
      </c>
      <c r="AX154" s="15">
        <v>42</v>
      </c>
      <c r="AY154" s="15">
        <v>40</v>
      </c>
      <c r="AZ154" s="15">
        <v>37</v>
      </c>
      <c r="BA154" s="15">
        <v>48</v>
      </c>
      <c r="BB154" s="15">
        <v>30</v>
      </c>
      <c r="BC154" s="15">
        <v>40</v>
      </c>
      <c r="BD154" s="15">
        <v>33</v>
      </c>
      <c r="BE154" s="15">
        <v>31</v>
      </c>
      <c r="BF154" s="15">
        <v>28</v>
      </c>
      <c r="BG154" s="15">
        <v>27</v>
      </c>
      <c r="BH154" s="15">
        <v>26</v>
      </c>
      <c r="BI154" s="15">
        <v>24</v>
      </c>
      <c r="BJ154" s="15">
        <v>23</v>
      </c>
      <c r="BK154" s="15">
        <v>29</v>
      </c>
      <c r="BL154" s="15">
        <v>16</v>
      </c>
      <c r="BM154" s="15">
        <v>18</v>
      </c>
      <c r="BN154" s="15">
        <v>23</v>
      </c>
      <c r="BO154" s="15">
        <v>8</v>
      </c>
      <c r="BP154" s="15">
        <v>10</v>
      </c>
      <c r="BQ154" s="15">
        <v>15</v>
      </c>
      <c r="BR154" s="15">
        <v>15</v>
      </c>
      <c r="BS154" s="15">
        <v>20</v>
      </c>
      <c r="BT154" s="15">
        <v>12</v>
      </c>
      <c r="BU154" s="15">
        <v>16</v>
      </c>
      <c r="BV154" s="15">
        <v>18</v>
      </c>
      <c r="BW154" s="15">
        <v>12</v>
      </c>
      <c r="BX154" s="15">
        <v>20</v>
      </c>
      <c r="BY154" s="15">
        <v>15</v>
      </c>
      <c r="BZ154" s="15">
        <v>15</v>
      </c>
      <c r="CA154" s="15">
        <v>15</v>
      </c>
      <c r="CB154" s="15">
        <v>8</v>
      </c>
      <c r="CC154" s="15">
        <v>11</v>
      </c>
      <c r="CD154" s="15">
        <v>7</v>
      </c>
      <c r="CE154" s="15">
        <v>11</v>
      </c>
      <c r="CF154" s="15">
        <v>11</v>
      </c>
      <c r="CG154" s="15">
        <v>8</v>
      </c>
      <c r="CH154" s="15">
        <v>15</v>
      </c>
      <c r="CI154" s="15">
        <v>4</v>
      </c>
      <c r="CJ154" s="15">
        <v>10</v>
      </c>
      <c r="CK154" s="15">
        <v>6</v>
      </c>
      <c r="CL154" s="15">
        <v>4</v>
      </c>
      <c r="CM154" s="15">
        <v>3</v>
      </c>
      <c r="CN154" s="15">
        <v>1</v>
      </c>
      <c r="CO154" s="15">
        <v>0</v>
      </c>
      <c r="CP154" s="15">
        <v>8</v>
      </c>
      <c r="CQ154" s="15">
        <v>0</v>
      </c>
      <c r="CR154" s="15">
        <v>4</v>
      </c>
      <c r="CS154" s="15">
        <v>2</v>
      </c>
      <c r="CT154" s="15">
        <v>1</v>
      </c>
      <c r="CU154" s="15">
        <v>0</v>
      </c>
      <c r="CV154" s="15">
        <v>2</v>
      </c>
      <c r="CW154" s="15">
        <v>0</v>
      </c>
      <c r="CX154" s="15">
        <v>1</v>
      </c>
      <c r="CY154" s="15">
        <v>0</v>
      </c>
      <c r="CZ154" s="16">
        <v>0</v>
      </c>
    </row>
    <row r="155" spans="1:104">
      <c r="A155" s="73" t="s">
        <v>125</v>
      </c>
      <c r="B155" s="14" t="s">
        <v>1249</v>
      </c>
      <c r="C155" s="15">
        <v>425</v>
      </c>
      <c r="D155" s="15">
        <v>2</v>
      </c>
      <c r="E155" s="15">
        <v>2</v>
      </c>
      <c r="F155" s="15">
        <v>3</v>
      </c>
      <c r="G155" s="15">
        <v>0</v>
      </c>
      <c r="H155" s="15">
        <v>1</v>
      </c>
      <c r="I155" s="15">
        <v>2</v>
      </c>
      <c r="J155" s="15">
        <v>2</v>
      </c>
      <c r="K155" s="15">
        <v>1</v>
      </c>
      <c r="L155" s="15">
        <v>2</v>
      </c>
      <c r="M155" s="15">
        <v>2</v>
      </c>
      <c r="N155" s="15">
        <v>4</v>
      </c>
      <c r="O155" s="15">
        <v>4</v>
      </c>
      <c r="P155" s="15">
        <v>2</v>
      </c>
      <c r="Q155" s="15">
        <v>1</v>
      </c>
      <c r="R155" s="15">
        <v>3</v>
      </c>
      <c r="S155" s="15">
        <v>1</v>
      </c>
      <c r="T155" s="15">
        <v>4</v>
      </c>
      <c r="U155" s="15">
        <v>1</v>
      </c>
      <c r="V155" s="15">
        <v>5</v>
      </c>
      <c r="W155" s="15">
        <v>2</v>
      </c>
      <c r="X155" s="15">
        <v>5</v>
      </c>
      <c r="Y155" s="15">
        <v>5</v>
      </c>
      <c r="Z155" s="15">
        <v>4</v>
      </c>
      <c r="AA155" s="15">
        <v>9</v>
      </c>
      <c r="AB155" s="15">
        <v>11</v>
      </c>
      <c r="AC155" s="15">
        <v>9</v>
      </c>
      <c r="AD155" s="15">
        <v>5</v>
      </c>
      <c r="AE155" s="15">
        <v>13</v>
      </c>
      <c r="AF155" s="15">
        <v>6</v>
      </c>
      <c r="AG155" s="15">
        <v>10</v>
      </c>
      <c r="AH155" s="15">
        <v>3</v>
      </c>
      <c r="AI155" s="15">
        <v>5</v>
      </c>
      <c r="AJ155" s="15">
        <v>6</v>
      </c>
      <c r="AK155" s="15">
        <v>5</v>
      </c>
      <c r="AL155" s="15">
        <v>3</v>
      </c>
      <c r="AM155" s="15">
        <v>3</v>
      </c>
      <c r="AN155" s="15">
        <v>2</v>
      </c>
      <c r="AO155" s="15">
        <v>1</v>
      </c>
      <c r="AP155" s="15">
        <v>5</v>
      </c>
      <c r="AQ155" s="15">
        <v>3</v>
      </c>
      <c r="AR155" s="15">
        <v>3</v>
      </c>
      <c r="AS155" s="15">
        <v>2</v>
      </c>
      <c r="AT155" s="15">
        <v>2</v>
      </c>
      <c r="AU155" s="15">
        <v>3</v>
      </c>
      <c r="AV155" s="15">
        <v>2</v>
      </c>
      <c r="AW155" s="15">
        <v>1</v>
      </c>
      <c r="AX155" s="15">
        <v>9</v>
      </c>
      <c r="AY155" s="15">
        <v>6</v>
      </c>
      <c r="AZ155" s="15">
        <v>4</v>
      </c>
      <c r="BA155" s="15">
        <v>2</v>
      </c>
      <c r="BB155" s="15">
        <v>7</v>
      </c>
      <c r="BC155" s="15">
        <v>11</v>
      </c>
      <c r="BD155" s="15">
        <v>7</v>
      </c>
      <c r="BE155" s="15">
        <v>18</v>
      </c>
      <c r="BF155" s="15">
        <v>11</v>
      </c>
      <c r="BG155" s="15">
        <v>23</v>
      </c>
      <c r="BH155" s="15">
        <v>13</v>
      </c>
      <c r="BI155" s="15">
        <v>11</v>
      </c>
      <c r="BJ155" s="15">
        <v>13</v>
      </c>
      <c r="BK155" s="15">
        <v>10</v>
      </c>
      <c r="BL155" s="15">
        <v>9</v>
      </c>
      <c r="BM155" s="15">
        <v>15</v>
      </c>
      <c r="BN155" s="15">
        <v>8</v>
      </c>
      <c r="BO155" s="15">
        <v>8</v>
      </c>
      <c r="BP155" s="15">
        <v>4</v>
      </c>
      <c r="BQ155" s="15">
        <v>2</v>
      </c>
      <c r="BR155" s="15">
        <v>5</v>
      </c>
      <c r="BS155" s="15">
        <v>8</v>
      </c>
      <c r="BT155" s="15">
        <v>2</v>
      </c>
      <c r="BU155" s="15">
        <v>2</v>
      </c>
      <c r="BV155" s="15">
        <v>4</v>
      </c>
      <c r="BW155" s="15">
        <v>3</v>
      </c>
      <c r="BX155" s="15">
        <v>2</v>
      </c>
      <c r="BY155" s="15">
        <v>1</v>
      </c>
      <c r="BZ155" s="15">
        <v>2</v>
      </c>
      <c r="CA155" s="15">
        <v>4</v>
      </c>
      <c r="CB155" s="15">
        <v>5</v>
      </c>
      <c r="CC155" s="15">
        <v>1</v>
      </c>
      <c r="CD155" s="15">
        <v>2</v>
      </c>
      <c r="CE155" s="15">
        <v>4</v>
      </c>
      <c r="CF155" s="15">
        <v>2</v>
      </c>
      <c r="CG155" s="15">
        <v>1</v>
      </c>
      <c r="CH155" s="15">
        <v>2</v>
      </c>
      <c r="CI155" s="15">
        <v>1</v>
      </c>
      <c r="CJ155" s="15">
        <v>1</v>
      </c>
      <c r="CK155" s="15">
        <v>1</v>
      </c>
      <c r="CL155" s="15">
        <v>3</v>
      </c>
      <c r="CM155" s="15">
        <v>1</v>
      </c>
      <c r="CN155" s="15">
        <v>1</v>
      </c>
      <c r="CO155" s="15">
        <v>1</v>
      </c>
      <c r="CP155" s="15">
        <v>0</v>
      </c>
      <c r="CQ155" s="15">
        <v>3</v>
      </c>
      <c r="CR155" s="15">
        <v>2</v>
      </c>
      <c r="CS155" s="15">
        <v>0</v>
      </c>
      <c r="CT155" s="15">
        <v>0</v>
      </c>
      <c r="CU155" s="15">
        <v>0</v>
      </c>
      <c r="CV155" s="15">
        <v>0</v>
      </c>
      <c r="CW155" s="15">
        <v>0</v>
      </c>
      <c r="CX155" s="15">
        <v>0</v>
      </c>
      <c r="CY155" s="15">
        <v>0</v>
      </c>
      <c r="CZ155" s="16">
        <v>0</v>
      </c>
    </row>
    <row r="156" spans="1:104">
      <c r="A156" s="73" t="s">
        <v>126</v>
      </c>
      <c r="B156" s="14" t="s">
        <v>1138</v>
      </c>
      <c r="C156" s="15">
        <v>488</v>
      </c>
      <c r="D156" s="15">
        <v>4</v>
      </c>
      <c r="E156" s="15">
        <v>2</v>
      </c>
      <c r="F156" s="15">
        <v>3</v>
      </c>
      <c r="G156" s="15">
        <v>4</v>
      </c>
      <c r="H156" s="15">
        <v>4</v>
      </c>
      <c r="I156" s="15">
        <v>3</v>
      </c>
      <c r="J156" s="15">
        <v>6</v>
      </c>
      <c r="K156" s="15">
        <v>6</v>
      </c>
      <c r="L156" s="15">
        <v>5</v>
      </c>
      <c r="M156" s="15">
        <v>1</v>
      </c>
      <c r="N156" s="15">
        <v>2</v>
      </c>
      <c r="O156" s="15">
        <v>9</v>
      </c>
      <c r="P156" s="15">
        <v>4</v>
      </c>
      <c r="Q156" s="15">
        <v>6</v>
      </c>
      <c r="R156" s="15">
        <v>6</v>
      </c>
      <c r="S156" s="15">
        <v>5</v>
      </c>
      <c r="T156" s="15">
        <v>3</v>
      </c>
      <c r="U156" s="15">
        <v>5</v>
      </c>
      <c r="V156" s="15">
        <v>2</v>
      </c>
      <c r="W156" s="15">
        <v>4</v>
      </c>
      <c r="X156" s="15">
        <v>5</v>
      </c>
      <c r="Y156" s="15">
        <v>2</v>
      </c>
      <c r="Z156" s="15">
        <v>5</v>
      </c>
      <c r="AA156" s="15">
        <v>12</v>
      </c>
      <c r="AB156" s="15">
        <v>3</v>
      </c>
      <c r="AC156" s="15">
        <v>3</v>
      </c>
      <c r="AD156" s="15">
        <v>7</v>
      </c>
      <c r="AE156" s="15">
        <v>7</v>
      </c>
      <c r="AF156" s="15">
        <v>2</v>
      </c>
      <c r="AG156" s="15">
        <v>11</v>
      </c>
      <c r="AH156" s="15">
        <v>8</v>
      </c>
      <c r="AI156" s="15">
        <v>4</v>
      </c>
      <c r="AJ156" s="15">
        <v>9</v>
      </c>
      <c r="AK156" s="15">
        <v>11</v>
      </c>
      <c r="AL156" s="15">
        <v>7</v>
      </c>
      <c r="AM156" s="15">
        <v>12</v>
      </c>
      <c r="AN156" s="15">
        <v>10</v>
      </c>
      <c r="AO156" s="15">
        <v>8</v>
      </c>
      <c r="AP156" s="15">
        <v>7</v>
      </c>
      <c r="AQ156" s="15">
        <v>5</v>
      </c>
      <c r="AR156" s="15">
        <v>8</v>
      </c>
      <c r="AS156" s="15">
        <v>9</v>
      </c>
      <c r="AT156" s="15">
        <v>6</v>
      </c>
      <c r="AU156" s="15">
        <v>5</v>
      </c>
      <c r="AV156" s="15">
        <v>8</v>
      </c>
      <c r="AW156" s="15">
        <v>8</v>
      </c>
      <c r="AX156" s="15">
        <v>9</v>
      </c>
      <c r="AY156" s="15">
        <v>5</v>
      </c>
      <c r="AZ156" s="15">
        <v>7</v>
      </c>
      <c r="BA156" s="15">
        <v>6</v>
      </c>
      <c r="BB156" s="15">
        <v>12</v>
      </c>
      <c r="BC156" s="15">
        <v>8</v>
      </c>
      <c r="BD156" s="15">
        <v>7</v>
      </c>
      <c r="BE156" s="15">
        <v>4</v>
      </c>
      <c r="BF156" s="15">
        <v>1</v>
      </c>
      <c r="BG156" s="15">
        <v>6</v>
      </c>
      <c r="BH156" s="15">
        <v>2</v>
      </c>
      <c r="BI156" s="15">
        <v>5</v>
      </c>
      <c r="BJ156" s="15">
        <v>4</v>
      </c>
      <c r="BK156" s="15">
        <v>6</v>
      </c>
      <c r="BL156" s="15">
        <v>9</v>
      </c>
      <c r="BM156" s="15">
        <v>6</v>
      </c>
      <c r="BN156" s="15">
        <v>13</v>
      </c>
      <c r="BO156" s="15">
        <v>0</v>
      </c>
      <c r="BP156" s="15">
        <v>6</v>
      </c>
      <c r="BQ156" s="15">
        <v>6</v>
      </c>
      <c r="BR156" s="15">
        <v>6</v>
      </c>
      <c r="BS156" s="15">
        <v>6</v>
      </c>
      <c r="BT156" s="15">
        <v>4</v>
      </c>
      <c r="BU156" s="15">
        <v>5</v>
      </c>
      <c r="BV156" s="15">
        <v>3</v>
      </c>
      <c r="BW156" s="15">
        <v>5</v>
      </c>
      <c r="BX156" s="15">
        <v>7</v>
      </c>
      <c r="BY156" s="15">
        <v>3</v>
      </c>
      <c r="BZ156" s="15">
        <v>8</v>
      </c>
      <c r="CA156" s="15">
        <v>6</v>
      </c>
      <c r="CB156" s="15">
        <v>2</v>
      </c>
      <c r="CC156" s="15">
        <v>5</v>
      </c>
      <c r="CD156" s="15">
        <v>3</v>
      </c>
      <c r="CE156" s="15">
        <v>6</v>
      </c>
      <c r="CF156" s="15">
        <v>4</v>
      </c>
      <c r="CG156" s="15">
        <v>5</v>
      </c>
      <c r="CH156" s="15">
        <v>1</v>
      </c>
      <c r="CI156" s="15">
        <v>6</v>
      </c>
      <c r="CJ156" s="15">
        <v>1</v>
      </c>
      <c r="CK156" s="15">
        <v>2</v>
      </c>
      <c r="CL156" s="15">
        <v>7</v>
      </c>
      <c r="CM156" s="15">
        <v>1</v>
      </c>
      <c r="CN156" s="15">
        <v>0</v>
      </c>
      <c r="CO156" s="15">
        <v>0</v>
      </c>
      <c r="CP156" s="15">
        <v>0</v>
      </c>
      <c r="CQ156" s="15">
        <v>0</v>
      </c>
      <c r="CR156" s="15">
        <v>1</v>
      </c>
      <c r="CS156" s="15">
        <v>0</v>
      </c>
      <c r="CT156" s="15">
        <v>1</v>
      </c>
      <c r="CU156" s="15">
        <v>1</v>
      </c>
      <c r="CV156" s="15">
        <v>1</v>
      </c>
      <c r="CW156" s="15">
        <v>0</v>
      </c>
      <c r="CX156" s="15">
        <v>0</v>
      </c>
      <c r="CY156" s="15">
        <v>0</v>
      </c>
      <c r="CZ156" s="16">
        <v>0</v>
      </c>
    </row>
    <row r="157" spans="1:104">
      <c r="A157" s="73" t="s">
        <v>96</v>
      </c>
      <c r="B157" s="14" t="s">
        <v>1085</v>
      </c>
      <c r="C157" s="15">
        <v>668</v>
      </c>
      <c r="D157" s="15">
        <v>3</v>
      </c>
      <c r="E157" s="15">
        <v>3</v>
      </c>
      <c r="F157" s="15">
        <v>5</v>
      </c>
      <c r="G157" s="15">
        <v>2</v>
      </c>
      <c r="H157" s="15">
        <v>4</v>
      </c>
      <c r="I157" s="15">
        <v>2</v>
      </c>
      <c r="J157" s="15">
        <v>7</v>
      </c>
      <c r="K157" s="15">
        <v>3</v>
      </c>
      <c r="L157" s="15">
        <v>8</v>
      </c>
      <c r="M157" s="15">
        <v>5</v>
      </c>
      <c r="N157" s="15">
        <v>2</v>
      </c>
      <c r="O157" s="15">
        <v>4</v>
      </c>
      <c r="P157" s="15">
        <v>6</v>
      </c>
      <c r="Q157" s="15">
        <v>8</v>
      </c>
      <c r="R157" s="15">
        <v>7</v>
      </c>
      <c r="S157" s="15">
        <v>4</v>
      </c>
      <c r="T157" s="15">
        <v>7</v>
      </c>
      <c r="U157" s="15">
        <v>5</v>
      </c>
      <c r="V157" s="15">
        <v>6</v>
      </c>
      <c r="W157" s="15">
        <v>9</v>
      </c>
      <c r="X157" s="15">
        <v>15</v>
      </c>
      <c r="Y157" s="15">
        <v>2</v>
      </c>
      <c r="Z157" s="15">
        <v>7</v>
      </c>
      <c r="AA157" s="15">
        <v>11</v>
      </c>
      <c r="AB157" s="15">
        <v>7</v>
      </c>
      <c r="AC157" s="15">
        <v>3</v>
      </c>
      <c r="AD157" s="15">
        <v>8</v>
      </c>
      <c r="AE157" s="15">
        <v>6</v>
      </c>
      <c r="AF157" s="15">
        <v>6</v>
      </c>
      <c r="AG157" s="15">
        <v>9</v>
      </c>
      <c r="AH157" s="15">
        <v>9</v>
      </c>
      <c r="AI157" s="15">
        <v>6</v>
      </c>
      <c r="AJ157" s="15">
        <v>8</v>
      </c>
      <c r="AK157" s="15">
        <v>5</v>
      </c>
      <c r="AL157" s="15">
        <v>6</v>
      </c>
      <c r="AM157" s="15">
        <v>6</v>
      </c>
      <c r="AN157" s="15">
        <v>3</v>
      </c>
      <c r="AO157" s="15">
        <v>3</v>
      </c>
      <c r="AP157" s="15">
        <v>8</v>
      </c>
      <c r="AQ157" s="15">
        <v>5</v>
      </c>
      <c r="AR157" s="15">
        <v>12</v>
      </c>
      <c r="AS157" s="15">
        <v>12</v>
      </c>
      <c r="AT157" s="15">
        <v>10</v>
      </c>
      <c r="AU157" s="15">
        <v>11</v>
      </c>
      <c r="AV157" s="15">
        <v>11</v>
      </c>
      <c r="AW157" s="15">
        <v>9</v>
      </c>
      <c r="AX157" s="15">
        <v>10</v>
      </c>
      <c r="AY157" s="15">
        <v>10</v>
      </c>
      <c r="AZ157" s="15">
        <v>10</v>
      </c>
      <c r="BA157" s="15">
        <v>11</v>
      </c>
      <c r="BB157" s="15">
        <v>8</v>
      </c>
      <c r="BC157" s="15">
        <v>15</v>
      </c>
      <c r="BD157" s="15">
        <v>11</v>
      </c>
      <c r="BE157" s="15">
        <v>9</v>
      </c>
      <c r="BF157" s="15">
        <v>10</v>
      </c>
      <c r="BG157" s="15">
        <v>14</v>
      </c>
      <c r="BH157" s="15">
        <v>11</v>
      </c>
      <c r="BI157" s="15">
        <v>7</v>
      </c>
      <c r="BJ157" s="15">
        <v>12</v>
      </c>
      <c r="BK157" s="15">
        <v>11</v>
      </c>
      <c r="BL157" s="15">
        <v>10</v>
      </c>
      <c r="BM157" s="15">
        <v>8</v>
      </c>
      <c r="BN157" s="15">
        <v>8</v>
      </c>
      <c r="BO157" s="15">
        <v>6</v>
      </c>
      <c r="BP157" s="15">
        <v>7</v>
      </c>
      <c r="BQ157" s="15">
        <v>7</v>
      </c>
      <c r="BR157" s="15">
        <v>12</v>
      </c>
      <c r="BS157" s="15">
        <v>8</v>
      </c>
      <c r="BT157" s="15">
        <v>3</v>
      </c>
      <c r="BU157" s="15">
        <v>10</v>
      </c>
      <c r="BV157" s="15">
        <v>5</v>
      </c>
      <c r="BW157" s="15">
        <v>8</v>
      </c>
      <c r="BX157" s="15">
        <v>12</v>
      </c>
      <c r="BY157" s="15">
        <v>7</v>
      </c>
      <c r="BZ157" s="15">
        <v>13</v>
      </c>
      <c r="CA157" s="15">
        <v>5</v>
      </c>
      <c r="CB157" s="15">
        <v>9</v>
      </c>
      <c r="CC157" s="15">
        <v>7</v>
      </c>
      <c r="CD157" s="15">
        <v>10</v>
      </c>
      <c r="CE157" s="15">
        <v>7</v>
      </c>
      <c r="CF157" s="15">
        <v>10</v>
      </c>
      <c r="CG157" s="15">
        <v>9</v>
      </c>
      <c r="CH157" s="15">
        <v>4</v>
      </c>
      <c r="CI157" s="15">
        <v>5</v>
      </c>
      <c r="CJ157" s="15">
        <v>3</v>
      </c>
      <c r="CK157" s="15">
        <v>4</v>
      </c>
      <c r="CL157" s="15">
        <v>4</v>
      </c>
      <c r="CM157" s="15">
        <v>5</v>
      </c>
      <c r="CN157" s="15">
        <v>4</v>
      </c>
      <c r="CO157" s="15">
        <v>5</v>
      </c>
      <c r="CP157" s="15">
        <v>1</v>
      </c>
      <c r="CQ157" s="15">
        <v>1</v>
      </c>
      <c r="CR157" s="15">
        <v>2</v>
      </c>
      <c r="CS157" s="15">
        <v>2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6">
        <v>0</v>
      </c>
    </row>
    <row r="158" spans="1:104">
      <c r="A158" s="73" t="s">
        <v>98</v>
      </c>
      <c r="B158" s="14" t="s">
        <v>1234</v>
      </c>
      <c r="C158" s="15">
        <v>391</v>
      </c>
      <c r="D158" s="15">
        <v>1</v>
      </c>
      <c r="E158" s="15">
        <v>3</v>
      </c>
      <c r="F158" s="15">
        <v>0</v>
      </c>
      <c r="G158" s="15">
        <v>3</v>
      </c>
      <c r="H158" s="15">
        <v>5</v>
      </c>
      <c r="I158" s="15">
        <v>3</v>
      </c>
      <c r="J158" s="15">
        <v>1</v>
      </c>
      <c r="K158" s="15">
        <v>7</v>
      </c>
      <c r="L158" s="15">
        <v>1</v>
      </c>
      <c r="M158" s="15">
        <v>1</v>
      </c>
      <c r="N158" s="15">
        <v>0</v>
      </c>
      <c r="O158" s="15">
        <v>4</v>
      </c>
      <c r="P158" s="15">
        <v>1</v>
      </c>
      <c r="Q158" s="15">
        <v>2</v>
      </c>
      <c r="R158" s="15">
        <v>2</v>
      </c>
      <c r="S158" s="15">
        <v>5</v>
      </c>
      <c r="T158" s="15">
        <v>3</v>
      </c>
      <c r="U158" s="15">
        <v>6</v>
      </c>
      <c r="V158" s="15">
        <v>5</v>
      </c>
      <c r="W158" s="15">
        <v>3</v>
      </c>
      <c r="X158" s="15">
        <v>1</v>
      </c>
      <c r="Y158" s="15">
        <v>2</v>
      </c>
      <c r="Z158" s="15">
        <v>3</v>
      </c>
      <c r="AA158" s="15">
        <v>4</v>
      </c>
      <c r="AB158" s="15">
        <v>8</v>
      </c>
      <c r="AC158" s="15">
        <v>4</v>
      </c>
      <c r="AD158" s="15">
        <v>3</v>
      </c>
      <c r="AE158" s="15">
        <v>2</v>
      </c>
      <c r="AF158" s="15">
        <v>4</v>
      </c>
      <c r="AG158" s="15">
        <v>3</v>
      </c>
      <c r="AH158" s="15">
        <v>3</v>
      </c>
      <c r="AI158" s="15">
        <v>4</v>
      </c>
      <c r="AJ158" s="15">
        <v>5</v>
      </c>
      <c r="AK158" s="15">
        <v>6</v>
      </c>
      <c r="AL158" s="15">
        <v>4</v>
      </c>
      <c r="AM158" s="15">
        <v>5</v>
      </c>
      <c r="AN158" s="15">
        <v>7</v>
      </c>
      <c r="AO158" s="15">
        <v>7</v>
      </c>
      <c r="AP158" s="15">
        <v>3</v>
      </c>
      <c r="AQ158" s="15">
        <v>10</v>
      </c>
      <c r="AR158" s="15">
        <v>4</v>
      </c>
      <c r="AS158" s="15">
        <v>6</v>
      </c>
      <c r="AT158" s="15">
        <v>1</v>
      </c>
      <c r="AU158" s="15">
        <v>3</v>
      </c>
      <c r="AV158" s="15">
        <v>6</v>
      </c>
      <c r="AW158" s="15">
        <v>1</v>
      </c>
      <c r="AX158" s="15">
        <v>2</v>
      </c>
      <c r="AY158" s="15">
        <v>8</v>
      </c>
      <c r="AZ158" s="15">
        <v>6</v>
      </c>
      <c r="BA158" s="15">
        <v>4</v>
      </c>
      <c r="BB158" s="15">
        <v>8</v>
      </c>
      <c r="BC158" s="15">
        <v>3</v>
      </c>
      <c r="BD158" s="15">
        <v>8</v>
      </c>
      <c r="BE158" s="15">
        <v>5</v>
      </c>
      <c r="BF158" s="15">
        <v>6</v>
      </c>
      <c r="BG158" s="15">
        <v>5</v>
      </c>
      <c r="BH158" s="15">
        <v>7</v>
      </c>
      <c r="BI158" s="15">
        <v>6</v>
      </c>
      <c r="BJ158" s="15">
        <v>17</v>
      </c>
      <c r="BK158" s="15">
        <v>3</v>
      </c>
      <c r="BL158" s="15">
        <v>7</v>
      </c>
      <c r="BM158" s="15">
        <v>6</v>
      </c>
      <c r="BN158" s="15">
        <v>5</v>
      </c>
      <c r="BO158" s="15">
        <v>4</v>
      </c>
      <c r="BP158" s="15">
        <v>4</v>
      </c>
      <c r="BQ158" s="15">
        <v>8</v>
      </c>
      <c r="BR158" s="15">
        <v>5</v>
      </c>
      <c r="BS158" s="15">
        <v>7</v>
      </c>
      <c r="BT158" s="15">
        <v>4</v>
      </c>
      <c r="BU158" s="15">
        <v>3</v>
      </c>
      <c r="BV158" s="15">
        <v>7</v>
      </c>
      <c r="BW158" s="15">
        <v>8</v>
      </c>
      <c r="BX158" s="15">
        <v>4</v>
      </c>
      <c r="BY158" s="15">
        <v>3</v>
      </c>
      <c r="BZ158" s="15">
        <v>9</v>
      </c>
      <c r="CA158" s="15">
        <v>5</v>
      </c>
      <c r="CB158" s="15">
        <v>2</v>
      </c>
      <c r="CC158" s="15">
        <v>9</v>
      </c>
      <c r="CD158" s="15">
        <v>2</v>
      </c>
      <c r="CE158" s="15">
        <v>7</v>
      </c>
      <c r="CF158" s="15">
        <v>3</v>
      </c>
      <c r="CG158" s="15">
        <v>2</v>
      </c>
      <c r="CH158" s="15">
        <v>8</v>
      </c>
      <c r="CI158" s="15">
        <v>1</v>
      </c>
      <c r="CJ158" s="15">
        <v>2</v>
      </c>
      <c r="CK158" s="15">
        <v>1</v>
      </c>
      <c r="CL158" s="15">
        <v>2</v>
      </c>
      <c r="CM158" s="15">
        <v>1</v>
      </c>
      <c r="CN158" s="15">
        <v>3</v>
      </c>
      <c r="CO158" s="15">
        <v>1</v>
      </c>
      <c r="CP158" s="15">
        <v>0</v>
      </c>
      <c r="CQ158" s="15">
        <v>2</v>
      </c>
      <c r="CR158" s="15">
        <v>0</v>
      </c>
      <c r="CS158" s="15">
        <v>0</v>
      </c>
      <c r="CT158" s="15">
        <v>1</v>
      </c>
      <c r="CU158" s="15">
        <v>0</v>
      </c>
      <c r="CV158" s="15">
        <v>1</v>
      </c>
      <c r="CW158" s="15">
        <v>1</v>
      </c>
      <c r="CX158" s="15">
        <v>0</v>
      </c>
      <c r="CY158" s="15">
        <v>0</v>
      </c>
      <c r="CZ158" s="16">
        <v>0</v>
      </c>
    </row>
    <row r="159" spans="1:104">
      <c r="A159" s="73" t="s">
        <v>99</v>
      </c>
      <c r="B159" s="14" t="s">
        <v>1235</v>
      </c>
      <c r="C159" s="15">
        <v>435</v>
      </c>
      <c r="D159" s="15">
        <v>1</v>
      </c>
      <c r="E159" s="15">
        <v>1</v>
      </c>
      <c r="F159" s="15">
        <v>1</v>
      </c>
      <c r="G159" s="15">
        <v>0</v>
      </c>
      <c r="H159" s="15">
        <v>2</v>
      </c>
      <c r="I159" s="15">
        <v>2</v>
      </c>
      <c r="J159" s="15">
        <v>3</v>
      </c>
      <c r="K159" s="15">
        <v>2</v>
      </c>
      <c r="L159" s="15">
        <v>7</v>
      </c>
      <c r="M159" s="15">
        <v>3</v>
      </c>
      <c r="N159" s="15">
        <v>1</v>
      </c>
      <c r="O159" s="15">
        <v>3</v>
      </c>
      <c r="P159" s="15">
        <v>5</v>
      </c>
      <c r="Q159" s="15">
        <v>0</v>
      </c>
      <c r="R159" s="15">
        <v>2</v>
      </c>
      <c r="S159" s="15">
        <v>2</v>
      </c>
      <c r="T159" s="15">
        <v>6</v>
      </c>
      <c r="U159" s="15">
        <v>4</v>
      </c>
      <c r="V159" s="15">
        <v>5</v>
      </c>
      <c r="W159" s="15">
        <v>4</v>
      </c>
      <c r="X159" s="15">
        <v>3</v>
      </c>
      <c r="Y159" s="15">
        <v>6</v>
      </c>
      <c r="Z159" s="15">
        <v>4</v>
      </c>
      <c r="AA159" s="15">
        <v>3</v>
      </c>
      <c r="AB159" s="15">
        <v>3</v>
      </c>
      <c r="AC159" s="15">
        <v>4</v>
      </c>
      <c r="AD159" s="15">
        <v>2</v>
      </c>
      <c r="AE159" s="15">
        <v>3</v>
      </c>
      <c r="AF159" s="15">
        <v>7</v>
      </c>
      <c r="AG159" s="15">
        <v>1</v>
      </c>
      <c r="AH159" s="15">
        <v>4</v>
      </c>
      <c r="AI159" s="15">
        <v>4</v>
      </c>
      <c r="AJ159" s="15">
        <v>4</v>
      </c>
      <c r="AK159" s="15">
        <v>4</v>
      </c>
      <c r="AL159" s="15">
        <v>5</v>
      </c>
      <c r="AM159" s="15">
        <v>4</v>
      </c>
      <c r="AN159" s="15">
        <v>4</v>
      </c>
      <c r="AO159" s="15">
        <v>9</v>
      </c>
      <c r="AP159" s="15">
        <v>4</v>
      </c>
      <c r="AQ159" s="15">
        <v>6</v>
      </c>
      <c r="AR159" s="15">
        <v>6</v>
      </c>
      <c r="AS159" s="15">
        <v>6</v>
      </c>
      <c r="AT159" s="15">
        <v>8</v>
      </c>
      <c r="AU159" s="15">
        <v>6</v>
      </c>
      <c r="AV159" s="15">
        <v>6</v>
      </c>
      <c r="AW159" s="15">
        <v>6</v>
      </c>
      <c r="AX159" s="15">
        <v>3</v>
      </c>
      <c r="AY159" s="15">
        <v>4</v>
      </c>
      <c r="AZ159" s="15">
        <v>7</v>
      </c>
      <c r="BA159" s="15">
        <v>5</v>
      </c>
      <c r="BB159" s="15">
        <v>2</v>
      </c>
      <c r="BC159" s="15">
        <v>3</v>
      </c>
      <c r="BD159" s="15">
        <v>8</v>
      </c>
      <c r="BE159" s="15">
        <v>7</v>
      </c>
      <c r="BF159" s="15">
        <v>3</v>
      </c>
      <c r="BG159" s="15">
        <v>8</v>
      </c>
      <c r="BH159" s="15">
        <v>4</v>
      </c>
      <c r="BI159" s="15">
        <v>1</v>
      </c>
      <c r="BJ159" s="15">
        <v>6</v>
      </c>
      <c r="BK159" s="15">
        <v>3</v>
      </c>
      <c r="BL159" s="15">
        <v>11</v>
      </c>
      <c r="BM159" s="15">
        <v>9</v>
      </c>
      <c r="BN159" s="15">
        <v>9</v>
      </c>
      <c r="BO159" s="15">
        <v>5</v>
      </c>
      <c r="BP159" s="15">
        <v>4</v>
      </c>
      <c r="BQ159" s="15">
        <v>6</v>
      </c>
      <c r="BR159" s="15">
        <v>8</v>
      </c>
      <c r="BS159" s="15">
        <v>4</v>
      </c>
      <c r="BT159" s="15">
        <v>8</v>
      </c>
      <c r="BU159" s="15">
        <v>8</v>
      </c>
      <c r="BV159" s="15">
        <v>13</v>
      </c>
      <c r="BW159" s="15">
        <v>8</v>
      </c>
      <c r="BX159" s="15">
        <v>8</v>
      </c>
      <c r="BY159" s="15">
        <v>6</v>
      </c>
      <c r="BZ159" s="15">
        <v>5</v>
      </c>
      <c r="CA159" s="15">
        <v>6</v>
      </c>
      <c r="CB159" s="15">
        <v>3</v>
      </c>
      <c r="CC159" s="15">
        <v>7</v>
      </c>
      <c r="CD159" s="15">
        <v>8</v>
      </c>
      <c r="CE159" s="15">
        <v>8</v>
      </c>
      <c r="CF159" s="15">
        <v>12</v>
      </c>
      <c r="CG159" s="15">
        <v>4</v>
      </c>
      <c r="CH159" s="15">
        <v>7</v>
      </c>
      <c r="CI159" s="15">
        <v>4</v>
      </c>
      <c r="CJ159" s="15">
        <v>4</v>
      </c>
      <c r="CK159" s="15">
        <v>3</v>
      </c>
      <c r="CL159" s="15">
        <v>6</v>
      </c>
      <c r="CM159" s="15">
        <v>1</v>
      </c>
      <c r="CN159" s="15">
        <v>3</v>
      </c>
      <c r="CO159" s="15">
        <v>1</v>
      </c>
      <c r="CP159" s="15">
        <v>1</v>
      </c>
      <c r="CQ159" s="15">
        <v>2</v>
      </c>
      <c r="CR159" s="15">
        <v>1</v>
      </c>
      <c r="CS159" s="15">
        <v>0</v>
      </c>
      <c r="CT159" s="15">
        <v>1</v>
      </c>
      <c r="CU159" s="15">
        <v>0</v>
      </c>
      <c r="CV159" s="15">
        <v>1</v>
      </c>
      <c r="CW159" s="15">
        <v>0</v>
      </c>
      <c r="CX159" s="15">
        <v>0</v>
      </c>
      <c r="CY159" s="15">
        <v>0</v>
      </c>
      <c r="CZ159" s="16">
        <v>0</v>
      </c>
    </row>
    <row r="160" spans="1:104">
      <c r="A160" s="73" t="s">
        <v>106</v>
      </c>
      <c r="B160" s="14" t="s">
        <v>1089</v>
      </c>
      <c r="C160" s="15">
        <v>680</v>
      </c>
      <c r="D160" s="15">
        <v>6</v>
      </c>
      <c r="E160" s="15">
        <v>5</v>
      </c>
      <c r="F160" s="15">
        <v>0</v>
      </c>
      <c r="G160" s="15">
        <v>6</v>
      </c>
      <c r="H160" s="15">
        <v>5</v>
      </c>
      <c r="I160" s="15">
        <v>7</v>
      </c>
      <c r="J160" s="15">
        <v>3</v>
      </c>
      <c r="K160" s="15">
        <v>8</v>
      </c>
      <c r="L160" s="15">
        <v>1</v>
      </c>
      <c r="M160" s="15">
        <v>7</v>
      </c>
      <c r="N160" s="15">
        <v>7</v>
      </c>
      <c r="O160" s="15">
        <v>6</v>
      </c>
      <c r="P160" s="15">
        <v>5</v>
      </c>
      <c r="Q160" s="15">
        <v>4</v>
      </c>
      <c r="R160" s="15">
        <v>6</v>
      </c>
      <c r="S160" s="15">
        <v>6</v>
      </c>
      <c r="T160" s="15">
        <v>4</v>
      </c>
      <c r="U160" s="15">
        <v>14</v>
      </c>
      <c r="V160" s="15">
        <v>5</v>
      </c>
      <c r="W160" s="15">
        <v>8</v>
      </c>
      <c r="X160" s="15">
        <v>8</v>
      </c>
      <c r="Y160" s="15">
        <v>5</v>
      </c>
      <c r="Z160" s="15">
        <v>4</v>
      </c>
      <c r="AA160" s="15">
        <v>5</v>
      </c>
      <c r="AB160" s="15">
        <v>7</v>
      </c>
      <c r="AC160" s="15">
        <v>5</v>
      </c>
      <c r="AD160" s="15">
        <v>3</v>
      </c>
      <c r="AE160" s="15">
        <v>8</v>
      </c>
      <c r="AF160" s="15">
        <v>5</v>
      </c>
      <c r="AG160" s="15">
        <v>2</v>
      </c>
      <c r="AH160" s="15">
        <v>5</v>
      </c>
      <c r="AI160" s="15">
        <v>11</v>
      </c>
      <c r="AJ160" s="15">
        <v>9</v>
      </c>
      <c r="AK160" s="15">
        <v>10</v>
      </c>
      <c r="AL160" s="15">
        <v>12</v>
      </c>
      <c r="AM160" s="15">
        <v>13</v>
      </c>
      <c r="AN160" s="15">
        <v>9</v>
      </c>
      <c r="AO160" s="15">
        <v>7</v>
      </c>
      <c r="AP160" s="15">
        <v>6</v>
      </c>
      <c r="AQ160" s="15">
        <v>7</v>
      </c>
      <c r="AR160" s="15">
        <v>9</v>
      </c>
      <c r="AS160" s="15">
        <v>4</v>
      </c>
      <c r="AT160" s="15">
        <v>9</v>
      </c>
      <c r="AU160" s="15">
        <v>8</v>
      </c>
      <c r="AV160" s="15">
        <v>13</v>
      </c>
      <c r="AW160" s="15">
        <v>10</v>
      </c>
      <c r="AX160" s="15">
        <v>7</v>
      </c>
      <c r="AY160" s="15">
        <v>8</v>
      </c>
      <c r="AZ160" s="15">
        <v>7</v>
      </c>
      <c r="BA160" s="15">
        <v>5</v>
      </c>
      <c r="BB160" s="15">
        <v>7</v>
      </c>
      <c r="BC160" s="15">
        <v>7</v>
      </c>
      <c r="BD160" s="15">
        <v>4</v>
      </c>
      <c r="BE160" s="15">
        <v>3</v>
      </c>
      <c r="BF160" s="15">
        <v>7</v>
      </c>
      <c r="BG160" s="15">
        <v>6</v>
      </c>
      <c r="BH160" s="15">
        <v>14</v>
      </c>
      <c r="BI160" s="15">
        <v>7</v>
      </c>
      <c r="BJ160" s="15">
        <v>7</v>
      </c>
      <c r="BK160" s="15">
        <v>10</v>
      </c>
      <c r="BL160" s="15">
        <v>11</v>
      </c>
      <c r="BM160" s="15">
        <v>5</v>
      </c>
      <c r="BN160" s="15">
        <v>21</v>
      </c>
      <c r="BO160" s="15">
        <v>13</v>
      </c>
      <c r="BP160" s="15">
        <v>6</v>
      </c>
      <c r="BQ160" s="15">
        <v>9</v>
      </c>
      <c r="BR160" s="15">
        <v>10</v>
      </c>
      <c r="BS160" s="15">
        <v>7</v>
      </c>
      <c r="BT160" s="15">
        <v>13</v>
      </c>
      <c r="BU160" s="15">
        <v>6</v>
      </c>
      <c r="BV160" s="15">
        <v>9</v>
      </c>
      <c r="BW160" s="15">
        <v>10</v>
      </c>
      <c r="BX160" s="15">
        <v>12</v>
      </c>
      <c r="BY160" s="15">
        <v>11</v>
      </c>
      <c r="BZ160" s="15">
        <v>14</v>
      </c>
      <c r="CA160" s="15">
        <v>11</v>
      </c>
      <c r="CB160" s="15">
        <v>13</v>
      </c>
      <c r="CC160" s="15">
        <v>11</v>
      </c>
      <c r="CD160" s="15">
        <v>8</v>
      </c>
      <c r="CE160" s="15">
        <v>13</v>
      </c>
      <c r="CF160" s="15">
        <v>12</v>
      </c>
      <c r="CG160" s="15">
        <v>5</v>
      </c>
      <c r="CH160" s="15">
        <v>9</v>
      </c>
      <c r="CI160" s="15">
        <v>5</v>
      </c>
      <c r="CJ160" s="15">
        <v>5</v>
      </c>
      <c r="CK160" s="15">
        <v>3</v>
      </c>
      <c r="CL160" s="15">
        <v>0</v>
      </c>
      <c r="CM160" s="15">
        <v>5</v>
      </c>
      <c r="CN160" s="15">
        <v>5</v>
      </c>
      <c r="CO160" s="15">
        <v>1</v>
      </c>
      <c r="CP160" s="15">
        <v>0</v>
      </c>
      <c r="CQ160" s="15">
        <v>4</v>
      </c>
      <c r="CR160" s="15">
        <v>3</v>
      </c>
      <c r="CS160" s="15">
        <v>0</v>
      </c>
      <c r="CT160" s="15">
        <v>0</v>
      </c>
      <c r="CU160" s="15">
        <v>1</v>
      </c>
      <c r="CV160" s="15">
        <v>1</v>
      </c>
      <c r="CW160" s="15">
        <v>0</v>
      </c>
      <c r="CX160" s="15">
        <v>1</v>
      </c>
      <c r="CY160" s="15">
        <v>1</v>
      </c>
      <c r="CZ160" s="16">
        <v>0</v>
      </c>
    </row>
    <row r="161" spans="1:104">
      <c r="A161" s="73" t="s">
        <v>107</v>
      </c>
      <c r="B161" s="14" t="s">
        <v>1090</v>
      </c>
      <c r="C161" s="15">
        <v>957</v>
      </c>
      <c r="D161" s="15">
        <v>5</v>
      </c>
      <c r="E161" s="15">
        <v>4</v>
      </c>
      <c r="F161" s="15">
        <v>4</v>
      </c>
      <c r="G161" s="15">
        <v>2</v>
      </c>
      <c r="H161" s="15">
        <v>7</v>
      </c>
      <c r="I161" s="15">
        <v>4</v>
      </c>
      <c r="J161" s="15">
        <v>4</v>
      </c>
      <c r="K161" s="15">
        <v>8</v>
      </c>
      <c r="L161" s="15">
        <v>8</v>
      </c>
      <c r="M161" s="15">
        <v>5</v>
      </c>
      <c r="N161" s="15">
        <v>5</v>
      </c>
      <c r="O161" s="15">
        <v>10</v>
      </c>
      <c r="P161" s="15">
        <v>11</v>
      </c>
      <c r="Q161" s="15">
        <v>8</v>
      </c>
      <c r="R161" s="15">
        <v>9</v>
      </c>
      <c r="S161" s="15">
        <v>6</v>
      </c>
      <c r="T161" s="15">
        <v>5</v>
      </c>
      <c r="U161" s="15">
        <v>10</v>
      </c>
      <c r="V161" s="15">
        <v>6</v>
      </c>
      <c r="W161" s="15">
        <v>7</v>
      </c>
      <c r="X161" s="15">
        <v>12</v>
      </c>
      <c r="Y161" s="15">
        <v>9</v>
      </c>
      <c r="Z161" s="15">
        <v>12</v>
      </c>
      <c r="AA161" s="15">
        <v>11</v>
      </c>
      <c r="AB161" s="15">
        <v>8</v>
      </c>
      <c r="AC161" s="15">
        <v>16</v>
      </c>
      <c r="AD161" s="15">
        <v>10</v>
      </c>
      <c r="AE161" s="15">
        <v>8</v>
      </c>
      <c r="AF161" s="15">
        <v>4</v>
      </c>
      <c r="AG161" s="15">
        <v>6</v>
      </c>
      <c r="AH161" s="15">
        <v>8</v>
      </c>
      <c r="AI161" s="15">
        <v>14</v>
      </c>
      <c r="AJ161" s="15">
        <v>7</v>
      </c>
      <c r="AK161" s="15">
        <v>7</v>
      </c>
      <c r="AL161" s="15">
        <v>11</v>
      </c>
      <c r="AM161" s="15">
        <v>8</v>
      </c>
      <c r="AN161" s="15">
        <v>16</v>
      </c>
      <c r="AO161" s="15">
        <v>13</v>
      </c>
      <c r="AP161" s="15">
        <v>12</v>
      </c>
      <c r="AQ161" s="15">
        <v>16</v>
      </c>
      <c r="AR161" s="15">
        <v>15</v>
      </c>
      <c r="AS161" s="15">
        <v>10</v>
      </c>
      <c r="AT161" s="15">
        <v>13</v>
      </c>
      <c r="AU161" s="15">
        <v>12</v>
      </c>
      <c r="AV161" s="15">
        <v>9</v>
      </c>
      <c r="AW161" s="15">
        <v>8</v>
      </c>
      <c r="AX161" s="15">
        <v>8</v>
      </c>
      <c r="AY161" s="15">
        <v>4</v>
      </c>
      <c r="AZ161" s="15">
        <v>9</v>
      </c>
      <c r="BA161" s="15">
        <v>11</v>
      </c>
      <c r="BB161" s="15">
        <v>8</v>
      </c>
      <c r="BC161" s="15">
        <v>13</v>
      </c>
      <c r="BD161" s="15">
        <v>12</v>
      </c>
      <c r="BE161" s="15">
        <v>10</v>
      </c>
      <c r="BF161" s="15">
        <v>8</v>
      </c>
      <c r="BG161" s="15">
        <v>17</v>
      </c>
      <c r="BH161" s="15">
        <v>14</v>
      </c>
      <c r="BI161" s="15">
        <v>14</v>
      </c>
      <c r="BJ161" s="15">
        <v>9</v>
      </c>
      <c r="BK161" s="15">
        <v>9</v>
      </c>
      <c r="BL161" s="15">
        <v>14</v>
      </c>
      <c r="BM161" s="15">
        <v>12</v>
      </c>
      <c r="BN161" s="15">
        <v>12</v>
      </c>
      <c r="BO161" s="15">
        <v>11</v>
      </c>
      <c r="BP161" s="15">
        <v>13</v>
      </c>
      <c r="BQ161" s="15">
        <v>14</v>
      </c>
      <c r="BR161" s="15">
        <v>13</v>
      </c>
      <c r="BS161" s="15">
        <v>18</v>
      </c>
      <c r="BT161" s="15">
        <v>22</v>
      </c>
      <c r="BU161" s="15">
        <v>14</v>
      </c>
      <c r="BV161" s="15">
        <v>14</v>
      </c>
      <c r="BW161" s="15">
        <v>16</v>
      </c>
      <c r="BX161" s="15">
        <v>11</v>
      </c>
      <c r="BY161" s="15">
        <v>14</v>
      </c>
      <c r="BZ161" s="15">
        <v>11</v>
      </c>
      <c r="CA161" s="15">
        <v>13</v>
      </c>
      <c r="CB161" s="15">
        <v>13</v>
      </c>
      <c r="CC161" s="15">
        <v>11</v>
      </c>
      <c r="CD161" s="15">
        <v>18</v>
      </c>
      <c r="CE161" s="15">
        <v>11</v>
      </c>
      <c r="CF161" s="15">
        <v>7</v>
      </c>
      <c r="CG161" s="15">
        <v>13</v>
      </c>
      <c r="CH161" s="15">
        <v>13</v>
      </c>
      <c r="CI161" s="15">
        <v>9</v>
      </c>
      <c r="CJ161" s="15">
        <v>14</v>
      </c>
      <c r="CK161" s="15">
        <v>15</v>
      </c>
      <c r="CL161" s="15">
        <v>9</v>
      </c>
      <c r="CM161" s="15">
        <v>6</v>
      </c>
      <c r="CN161" s="15">
        <v>6</v>
      </c>
      <c r="CO161" s="15">
        <v>10</v>
      </c>
      <c r="CP161" s="15">
        <v>5</v>
      </c>
      <c r="CQ161" s="15">
        <v>8</v>
      </c>
      <c r="CR161" s="15">
        <v>2</v>
      </c>
      <c r="CS161" s="15">
        <v>5</v>
      </c>
      <c r="CT161" s="15">
        <v>1</v>
      </c>
      <c r="CU161" s="15">
        <v>2</v>
      </c>
      <c r="CV161" s="15">
        <v>0</v>
      </c>
      <c r="CW161" s="15">
        <v>2</v>
      </c>
      <c r="CX161" s="15">
        <v>0</v>
      </c>
      <c r="CY161" s="15">
        <v>3</v>
      </c>
      <c r="CZ161" s="16">
        <v>3</v>
      </c>
    </row>
    <row r="162" spans="1:104">
      <c r="A162" s="73" t="s">
        <v>97</v>
      </c>
      <c r="B162" s="14" t="s">
        <v>1086</v>
      </c>
      <c r="C162" s="15">
        <v>207</v>
      </c>
      <c r="D162" s="15">
        <v>0</v>
      </c>
      <c r="E162" s="15">
        <v>1</v>
      </c>
      <c r="F162" s="15">
        <v>0</v>
      </c>
      <c r="G162" s="15">
        <v>1</v>
      </c>
      <c r="H162" s="15">
        <v>0</v>
      </c>
      <c r="I162" s="15">
        <v>3</v>
      </c>
      <c r="J162" s="15">
        <v>2</v>
      </c>
      <c r="K162" s="15">
        <v>0</v>
      </c>
      <c r="L162" s="15">
        <v>1</v>
      </c>
      <c r="M162" s="15">
        <v>0</v>
      </c>
      <c r="N162" s="15">
        <v>2</v>
      </c>
      <c r="O162" s="15">
        <v>2</v>
      </c>
      <c r="P162" s="15">
        <v>3</v>
      </c>
      <c r="Q162" s="15">
        <v>0</v>
      </c>
      <c r="R162" s="15">
        <v>0</v>
      </c>
      <c r="S162" s="15">
        <v>2</v>
      </c>
      <c r="T162" s="15">
        <v>1</v>
      </c>
      <c r="U162" s="15">
        <v>1</v>
      </c>
      <c r="V162" s="15">
        <v>0</v>
      </c>
      <c r="W162" s="15">
        <v>1</v>
      </c>
      <c r="X162" s="15">
        <v>3</v>
      </c>
      <c r="Y162" s="15">
        <v>3</v>
      </c>
      <c r="Z162" s="15">
        <v>6</v>
      </c>
      <c r="AA162" s="15">
        <v>5</v>
      </c>
      <c r="AB162" s="15">
        <v>1</v>
      </c>
      <c r="AC162" s="15">
        <v>3</v>
      </c>
      <c r="AD162" s="15">
        <v>1</v>
      </c>
      <c r="AE162" s="15">
        <v>0</v>
      </c>
      <c r="AF162" s="15">
        <v>5</v>
      </c>
      <c r="AG162" s="15">
        <v>1</v>
      </c>
      <c r="AH162" s="15">
        <v>1</v>
      </c>
      <c r="AI162" s="15">
        <v>1</v>
      </c>
      <c r="AJ162" s="15">
        <v>1</v>
      </c>
      <c r="AK162" s="15">
        <v>3</v>
      </c>
      <c r="AL162" s="15">
        <v>2</v>
      </c>
      <c r="AM162" s="15">
        <v>6</v>
      </c>
      <c r="AN162" s="15">
        <v>2</v>
      </c>
      <c r="AO162" s="15">
        <v>2</v>
      </c>
      <c r="AP162" s="15">
        <v>4</v>
      </c>
      <c r="AQ162" s="15">
        <v>1</v>
      </c>
      <c r="AR162" s="15">
        <v>0</v>
      </c>
      <c r="AS162" s="15">
        <v>0</v>
      </c>
      <c r="AT162" s="15">
        <v>3</v>
      </c>
      <c r="AU162" s="15">
        <v>4</v>
      </c>
      <c r="AV162" s="15">
        <v>1</v>
      </c>
      <c r="AW162" s="15">
        <v>1</v>
      </c>
      <c r="AX162" s="15">
        <v>0</v>
      </c>
      <c r="AY162" s="15">
        <v>4</v>
      </c>
      <c r="AZ162" s="15">
        <v>1</v>
      </c>
      <c r="BA162" s="15">
        <v>2</v>
      </c>
      <c r="BB162" s="15">
        <v>1</v>
      </c>
      <c r="BC162" s="15">
        <v>0</v>
      </c>
      <c r="BD162" s="15">
        <v>2</v>
      </c>
      <c r="BE162" s="15">
        <v>4</v>
      </c>
      <c r="BF162" s="15">
        <v>4</v>
      </c>
      <c r="BG162" s="15">
        <v>3</v>
      </c>
      <c r="BH162" s="15">
        <v>0</v>
      </c>
      <c r="BI162" s="15">
        <v>2</v>
      </c>
      <c r="BJ162" s="15">
        <v>5</v>
      </c>
      <c r="BK162" s="15">
        <v>6</v>
      </c>
      <c r="BL162" s="15">
        <v>7</v>
      </c>
      <c r="BM162" s="15">
        <v>3</v>
      </c>
      <c r="BN162" s="15">
        <v>5</v>
      </c>
      <c r="BO162" s="15">
        <v>3</v>
      </c>
      <c r="BP162" s="15">
        <v>2</v>
      </c>
      <c r="BQ162" s="15">
        <v>3</v>
      </c>
      <c r="BR162" s="15">
        <v>2</v>
      </c>
      <c r="BS162" s="15">
        <v>4</v>
      </c>
      <c r="BT162" s="15">
        <v>4</v>
      </c>
      <c r="BU162" s="15">
        <v>2</v>
      </c>
      <c r="BV162" s="15">
        <v>3</v>
      </c>
      <c r="BW162" s="15">
        <v>4</v>
      </c>
      <c r="BX162" s="15">
        <v>3</v>
      </c>
      <c r="BY162" s="15">
        <v>3</v>
      </c>
      <c r="BZ162" s="15">
        <v>6</v>
      </c>
      <c r="CA162" s="15">
        <v>4</v>
      </c>
      <c r="CB162" s="15">
        <v>2</v>
      </c>
      <c r="CC162" s="15">
        <v>3</v>
      </c>
      <c r="CD162" s="15">
        <v>1</v>
      </c>
      <c r="CE162" s="15">
        <v>1</v>
      </c>
      <c r="CF162" s="15">
        <v>4</v>
      </c>
      <c r="CG162" s="15">
        <v>5</v>
      </c>
      <c r="CH162" s="15">
        <v>2</v>
      </c>
      <c r="CI162" s="15">
        <v>4</v>
      </c>
      <c r="CJ162" s="15">
        <v>1</v>
      </c>
      <c r="CK162" s="15">
        <v>1</v>
      </c>
      <c r="CL162" s="15">
        <v>0</v>
      </c>
      <c r="CM162" s="15">
        <v>2</v>
      </c>
      <c r="CN162" s="15">
        <v>3</v>
      </c>
      <c r="CO162" s="15">
        <v>2</v>
      </c>
      <c r="CP162" s="15">
        <v>0</v>
      </c>
      <c r="CQ162" s="15">
        <v>1</v>
      </c>
      <c r="CR162" s="15">
        <v>0</v>
      </c>
      <c r="CS162" s="15">
        <v>0</v>
      </c>
      <c r="CT162" s="15">
        <v>2</v>
      </c>
      <c r="CU162" s="15">
        <v>0</v>
      </c>
      <c r="CV162" s="15">
        <v>1</v>
      </c>
      <c r="CW162" s="15">
        <v>0</v>
      </c>
      <c r="CX162" s="15">
        <v>0</v>
      </c>
      <c r="CY162" s="15">
        <v>0</v>
      </c>
      <c r="CZ162" s="16">
        <v>0</v>
      </c>
    </row>
    <row r="163" spans="1:104">
      <c r="A163" s="73" t="s">
        <v>109</v>
      </c>
      <c r="B163" s="14" t="s">
        <v>1087</v>
      </c>
      <c r="C163" s="15">
        <v>328</v>
      </c>
      <c r="D163" s="15">
        <v>1</v>
      </c>
      <c r="E163" s="15">
        <v>3</v>
      </c>
      <c r="F163" s="15">
        <v>2</v>
      </c>
      <c r="G163" s="15">
        <v>3</v>
      </c>
      <c r="H163" s="15">
        <v>4</v>
      </c>
      <c r="I163" s="15">
        <v>3</v>
      </c>
      <c r="J163" s="15">
        <v>4</v>
      </c>
      <c r="K163" s="15">
        <v>5</v>
      </c>
      <c r="L163" s="15">
        <v>4</v>
      </c>
      <c r="M163" s="15">
        <v>4</v>
      </c>
      <c r="N163" s="15">
        <v>2</v>
      </c>
      <c r="O163" s="15">
        <v>4</v>
      </c>
      <c r="P163" s="15">
        <v>3</v>
      </c>
      <c r="Q163" s="15">
        <v>1</v>
      </c>
      <c r="R163" s="15">
        <v>3</v>
      </c>
      <c r="S163" s="15">
        <v>2</v>
      </c>
      <c r="T163" s="15">
        <v>3</v>
      </c>
      <c r="U163" s="15">
        <v>5</v>
      </c>
      <c r="V163" s="15">
        <v>4</v>
      </c>
      <c r="W163" s="15">
        <v>5</v>
      </c>
      <c r="X163" s="15">
        <v>2</v>
      </c>
      <c r="Y163" s="15">
        <v>3</v>
      </c>
      <c r="Z163" s="15">
        <v>3</v>
      </c>
      <c r="AA163" s="15">
        <v>4</v>
      </c>
      <c r="AB163" s="15">
        <v>2</v>
      </c>
      <c r="AC163" s="15">
        <v>2</v>
      </c>
      <c r="AD163" s="15">
        <v>4</v>
      </c>
      <c r="AE163" s="15">
        <v>3</v>
      </c>
      <c r="AF163" s="15">
        <v>3</v>
      </c>
      <c r="AG163" s="15">
        <v>4</v>
      </c>
      <c r="AH163" s="15">
        <v>3</v>
      </c>
      <c r="AI163" s="15">
        <v>6</v>
      </c>
      <c r="AJ163" s="15">
        <v>6</v>
      </c>
      <c r="AK163" s="15">
        <v>7</v>
      </c>
      <c r="AL163" s="15">
        <v>4</v>
      </c>
      <c r="AM163" s="15">
        <v>4</v>
      </c>
      <c r="AN163" s="15">
        <v>0</v>
      </c>
      <c r="AO163" s="15">
        <v>2</v>
      </c>
      <c r="AP163" s="15">
        <v>6</v>
      </c>
      <c r="AQ163" s="15">
        <v>2</v>
      </c>
      <c r="AR163" s="15">
        <v>5</v>
      </c>
      <c r="AS163" s="15">
        <v>3</v>
      </c>
      <c r="AT163" s="15">
        <v>4</v>
      </c>
      <c r="AU163" s="15">
        <v>6</v>
      </c>
      <c r="AV163" s="15">
        <v>8</v>
      </c>
      <c r="AW163" s="15">
        <v>1</v>
      </c>
      <c r="AX163" s="15">
        <v>3</v>
      </c>
      <c r="AY163" s="15">
        <v>6</v>
      </c>
      <c r="AZ163" s="15">
        <v>2</v>
      </c>
      <c r="BA163" s="15">
        <v>7</v>
      </c>
      <c r="BB163" s="15">
        <v>1</v>
      </c>
      <c r="BC163" s="15">
        <v>5</v>
      </c>
      <c r="BD163" s="15">
        <v>5</v>
      </c>
      <c r="BE163" s="15">
        <v>5</v>
      </c>
      <c r="BF163" s="15">
        <v>3</v>
      </c>
      <c r="BG163" s="15">
        <v>4</v>
      </c>
      <c r="BH163" s="15">
        <v>4</v>
      </c>
      <c r="BI163" s="15">
        <v>4</v>
      </c>
      <c r="BJ163" s="15">
        <v>2</v>
      </c>
      <c r="BK163" s="15">
        <v>9</v>
      </c>
      <c r="BL163" s="15">
        <v>1</v>
      </c>
      <c r="BM163" s="15">
        <v>6</v>
      </c>
      <c r="BN163" s="15">
        <v>3</v>
      </c>
      <c r="BO163" s="15">
        <v>6</v>
      </c>
      <c r="BP163" s="15">
        <v>2</v>
      </c>
      <c r="BQ163" s="15">
        <v>4</v>
      </c>
      <c r="BR163" s="15">
        <v>1</v>
      </c>
      <c r="BS163" s="15">
        <v>5</v>
      </c>
      <c r="BT163" s="15">
        <v>3</v>
      </c>
      <c r="BU163" s="15">
        <v>2</v>
      </c>
      <c r="BV163" s="15">
        <v>5</v>
      </c>
      <c r="BW163" s="15">
        <v>6</v>
      </c>
      <c r="BX163" s="15">
        <v>2</v>
      </c>
      <c r="BY163" s="15">
        <v>3</v>
      </c>
      <c r="BZ163" s="15">
        <v>2</v>
      </c>
      <c r="CA163" s="15">
        <v>6</v>
      </c>
      <c r="CB163" s="15">
        <v>2</v>
      </c>
      <c r="CC163" s="15">
        <v>7</v>
      </c>
      <c r="CD163" s="15">
        <v>6</v>
      </c>
      <c r="CE163" s="15">
        <v>5</v>
      </c>
      <c r="CF163" s="15">
        <v>5</v>
      </c>
      <c r="CG163" s="15">
        <v>2</v>
      </c>
      <c r="CH163" s="15">
        <v>5</v>
      </c>
      <c r="CI163" s="15">
        <v>2</v>
      </c>
      <c r="CJ163" s="15">
        <v>1</v>
      </c>
      <c r="CK163" s="15">
        <v>2</v>
      </c>
      <c r="CL163" s="15">
        <v>1</v>
      </c>
      <c r="CM163" s="15">
        <v>1</v>
      </c>
      <c r="CN163" s="15">
        <v>2</v>
      </c>
      <c r="CO163" s="15">
        <v>3</v>
      </c>
      <c r="CP163" s="15">
        <v>0</v>
      </c>
      <c r="CQ163" s="15">
        <v>0</v>
      </c>
      <c r="CR163" s="15">
        <v>0</v>
      </c>
      <c r="CS163" s="15">
        <v>0</v>
      </c>
      <c r="CT163" s="15">
        <v>2</v>
      </c>
      <c r="CU163" s="15">
        <v>1</v>
      </c>
      <c r="CV163" s="15">
        <v>1</v>
      </c>
      <c r="CW163" s="15">
        <v>0</v>
      </c>
      <c r="CX163" s="15">
        <v>0</v>
      </c>
      <c r="CY163" s="15">
        <v>1</v>
      </c>
      <c r="CZ163" s="16">
        <v>0</v>
      </c>
    </row>
    <row r="164" spans="1:104">
      <c r="A164" s="73" t="s">
        <v>100</v>
      </c>
      <c r="B164" s="14" t="s">
        <v>1202</v>
      </c>
      <c r="C164" s="15">
        <v>358</v>
      </c>
      <c r="D164" s="15">
        <v>2</v>
      </c>
      <c r="E164" s="15">
        <v>0</v>
      </c>
      <c r="F164" s="15">
        <v>2</v>
      </c>
      <c r="G164" s="15">
        <v>2</v>
      </c>
      <c r="H164" s="15">
        <v>2</v>
      </c>
      <c r="I164" s="15">
        <v>2</v>
      </c>
      <c r="J164" s="15">
        <v>1</v>
      </c>
      <c r="K164" s="15">
        <v>0</v>
      </c>
      <c r="L164" s="15">
        <v>2</v>
      </c>
      <c r="M164" s="15">
        <v>2</v>
      </c>
      <c r="N164" s="15">
        <v>2</v>
      </c>
      <c r="O164" s="15">
        <v>2</v>
      </c>
      <c r="P164" s="15">
        <v>3</v>
      </c>
      <c r="Q164" s="15">
        <v>3</v>
      </c>
      <c r="R164" s="15">
        <v>6</v>
      </c>
      <c r="S164" s="15">
        <v>1</v>
      </c>
      <c r="T164" s="15">
        <v>5</v>
      </c>
      <c r="U164" s="15">
        <v>5</v>
      </c>
      <c r="V164" s="15">
        <v>4</v>
      </c>
      <c r="W164" s="15">
        <v>4</v>
      </c>
      <c r="X164" s="15">
        <v>5</v>
      </c>
      <c r="Y164" s="15">
        <v>2</v>
      </c>
      <c r="Z164" s="15">
        <v>6</v>
      </c>
      <c r="AA164" s="15">
        <v>2</v>
      </c>
      <c r="AB164" s="15">
        <v>6</v>
      </c>
      <c r="AC164" s="15">
        <v>6</v>
      </c>
      <c r="AD164" s="15">
        <v>2</v>
      </c>
      <c r="AE164" s="15">
        <v>5</v>
      </c>
      <c r="AF164" s="15">
        <v>4</v>
      </c>
      <c r="AG164" s="15">
        <v>1</v>
      </c>
      <c r="AH164" s="15">
        <v>10</v>
      </c>
      <c r="AI164" s="15">
        <v>2</v>
      </c>
      <c r="AJ164" s="15">
        <v>4</v>
      </c>
      <c r="AK164" s="15">
        <v>4</v>
      </c>
      <c r="AL164" s="15">
        <v>4</v>
      </c>
      <c r="AM164" s="15">
        <v>6</v>
      </c>
      <c r="AN164" s="15">
        <v>2</v>
      </c>
      <c r="AO164" s="15">
        <v>7</v>
      </c>
      <c r="AP164" s="15">
        <v>4</v>
      </c>
      <c r="AQ164" s="15">
        <v>6</v>
      </c>
      <c r="AR164" s="15">
        <v>4</v>
      </c>
      <c r="AS164" s="15">
        <v>7</v>
      </c>
      <c r="AT164" s="15">
        <v>4</v>
      </c>
      <c r="AU164" s="15">
        <v>4</v>
      </c>
      <c r="AV164" s="15">
        <v>3</v>
      </c>
      <c r="AW164" s="15">
        <v>7</v>
      </c>
      <c r="AX164" s="15">
        <v>2</v>
      </c>
      <c r="AY164" s="15">
        <v>4</v>
      </c>
      <c r="AZ164" s="15">
        <v>2</v>
      </c>
      <c r="BA164" s="15">
        <v>2</v>
      </c>
      <c r="BB164" s="15">
        <v>3</v>
      </c>
      <c r="BC164" s="15">
        <v>4</v>
      </c>
      <c r="BD164" s="15">
        <v>5</v>
      </c>
      <c r="BE164" s="15">
        <v>3</v>
      </c>
      <c r="BF164" s="15">
        <v>6</v>
      </c>
      <c r="BG164" s="15">
        <v>5</v>
      </c>
      <c r="BH164" s="15">
        <v>6</v>
      </c>
      <c r="BI164" s="15">
        <v>5</v>
      </c>
      <c r="BJ164" s="15">
        <v>7</v>
      </c>
      <c r="BK164" s="15">
        <v>6</v>
      </c>
      <c r="BL164" s="15">
        <v>10</v>
      </c>
      <c r="BM164" s="15">
        <v>11</v>
      </c>
      <c r="BN164" s="15">
        <v>6</v>
      </c>
      <c r="BO164" s="15">
        <v>2</v>
      </c>
      <c r="BP164" s="15">
        <v>4</v>
      </c>
      <c r="BQ164" s="15">
        <v>5</v>
      </c>
      <c r="BR164" s="15">
        <v>3</v>
      </c>
      <c r="BS164" s="15">
        <v>7</v>
      </c>
      <c r="BT164" s="15">
        <v>4</v>
      </c>
      <c r="BU164" s="15">
        <v>3</v>
      </c>
      <c r="BV164" s="15">
        <v>4</v>
      </c>
      <c r="BW164" s="15">
        <v>5</v>
      </c>
      <c r="BX164" s="15">
        <v>5</v>
      </c>
      <c r="BY164" s="15">
        <v>4</v>
      </c>
      <c r="BZ164" s="15">
        <v>4</v>
      </c>
      <c r="CA164" s="15">
        <v>6</v>
      </c>
      <c r="CB164" s="15">
        <v>2</v>
      </c>
      <c r="CC164" s="15">
        <v>3</v>
      </c>
      <c r="CD164" s="15">
        <v>5</v>
      </c>
      <c r="CE164" s="15">
        <v>1</v>
      </c>
      <c r="CF164" s="15">
        <v>7</v>
      </c>
      <c r="CG164" s="15">
        <v>4</v>
      </c>
      <c r="CH164" s="15">
        <v>4</v>
      </c>
      <c r="CI164" s="15">
        <v>4</v>
      </c>
      <c r="CJ164" s="15">
        <v>3</v>
      </c>
      <c r="CK164" s="15">
        <v>1</v>
      </c>
      <c r="CL164" s="15">
        <v>5</v>
      </c>
      <c r="CM164" s="15">
        <v>2</v>
      </c>
      <c r="CN164" s="15">
        <v>3</v>
      </c>
      <c r="CO164" s="15">
        <v>0</v>
      </c>
      <c r="CP164" s="15">
        <v>1</v>
      </c>
      <c r="CQ164" s="15">
        <v>1</v>
      </c>
      <c r="CR164" s="15">
        <v>0</v>
      </c>
      <c r="CS164" s="15">
        <v>1</v>
      </c>
      <c r="CT164" s="15">
        <v>0</v>
      </c>
      <c r="CU164" s="15">
        <v>1</v>
      </c>
      <c r="CV164" s="15">
        <v>0</v>
      </c>
      <c r="CW164" s="15">
        <v>0</v>
      </c>
      <c r="CX164" s="15">
        <v>0</v>
      </c>
      <c r="CY164" s="15">
        <v>0</v>
      </c>
      <c r="CZ164" s="16">
        <v>0</v>
      </c>
    </row>
    <row r="165" spans="1:104">
      <c r="A165" s="73" t="s">
        <v>101</v>
      </c>
      <c r="B165" s="14" t="s">
        <v>1203</v>
      </c>
      <c r="C165" s="15">
        <v>61</v>
      </c>
      <c r="D165" s="15">
        <v>1</v>
      </c>
      <c r="E165" s="15">
        <v>0</v>
      </c>
      <c r="F165" s="15">
        <v>2</v>
      </c>
      <c r="G165" s="15">
        <v>0</v>
      </c>
      <c r="H165" s="15">
        <v>1</v>
      </c>
      <c r="I165" s="15">
        <v>3</v>
      </c>
      <c r="J165" s="15">
        <v>1</v>
      </c>
      <c r="K165" s="15">
        <v>0</v>
      </c>
      <c r="L165" s="15">
        <v>1</v>
      </c>
      <c r="M165" s="15">
        <v>1</v>
      </c>
      <c r="N165" s="15">
        <v>1</v>
      </c>
      <c r="O165" s="15">
        <v>1</v>
      </c>
      <c r="P165" s="15">
        <v>1</v>
      </c>
      <c r="Q165" s="15">
        <v>1</v>
      </c>
      <c r="R165" s="15">
        <v>1</v>
      </c>
      <c r="S165" s="15">
        <v>1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1</v>
      </c>
      <c r="AE165" s="15">
        <v>1</v>
      </c>
      <c r="AF165" s="15">
        <v>2</v>
      </c>
      <c r="AG165" s="15">
        <v>1</v>
      </c>
      <c r="AH165" s="15">
        <v>0</v>
      </c>
      <c r="AI165" s="15">
        <v>3</v>
      </c>
      <c r="AJ165" s="15">
        <v>1</v>
      </c>
      <c r="AK165" s="15">
        <v>0</v>
      </c>
      <c r="AL165" s="15">
        <v>1</v>
      </c>
      <c r="AM165" s="15">
        <v>1</v>
      </c>
      <c r="AN165" s="15">
        <v>1</v>
      </c>
      <c r="AO165" s="15">
        <v>1</v>
      </c>
      <c r="AP165" s="15">
        <v>0</v>
      </c>
      <c r="AQ165" s="15">
        <v>0</v>
      </c>
      <c r="AR165" s="15">
        <v>1</v>
      </c>
      <c r="AS165" s="15">
        <v>0</v>
      </c>
      <c r="AT165" s="15">
        <v>0</v>
      </c>
      <c r="AU165" s="15">
        <v>1</v>
      </c>
      <c r="AV165" s="15">
        <v>0</v>
      </c>
      <c r="AW165" s="15">
        <v>0</v>
      </c>
      <c r="AX165" s="15">
        <v>0</v>
      </c>
      <c r="AY165" s="15">
        <v>2</v>
      </c>
      <c r="AZ165" s="15">
        <v>0</v>
      </c>
      <c r="BA165" s="15">
        <v>0</v>
      </c>
      <c r="BB165" s="15">
        <v>0</v>
      </c>
      <c r="BC165" s="15">
        <v>0</v>
      </c>
      <c r="BD165" s="15">
        <v>3</v>
      </c>
      <c r="BE165" s="15">
        <v>1</v>
      </c>
      <c r="BF165" s="15">
        <v>0</v>
      </c>
      <c r="BG165" s="15">
        <v>1</v>
      </c>
      <c r="BH165" s="15">
        <v>1</v>
      </c>
      <c r="BI165" s="15">
        <v>0</v>
      </c>
      <c r="BJ165" s="15">
        <v>1</v>
      </c>
      <c r="BK165" s="15">
        <v>2</v>
      </c>
      <c r="BL165" s="15">
        <v>2</v>
      </c>
      <c r="BM165" s="15">
        <v>0</v>
      </c>
      <c r="BN165" s="15">
        <v>1</v>
      </c>
      <c r="BO165" s="15">
        <v>0</v>
      </c>
      <c r="BP165" s="15">
        <v>2</v>
      </c>
      <c r="BQ165" s="15">
        <v>0</v>
      </c>
      <c r="BR165" s="15">
        <v>1</v>
      </c>
      <c r="BS165" s="15">
        <v>2</v>
      </c>
      <c r="BT165" s="15">
        <v>1</v>
      </c>
      <c r="BU165" s="15">
        <v>0</v>
      </c>
      <c r="BV165" s="15">
        <v>1</v>
      </c>
      <c r="BW165" s="15">
        <v>0</v>
      </c>
      <c r="BX165" s="15">
        <v>1</v>
      </c>
      <c r="BY165" s="15">
        <v>1</v>
      </c>
      <c r="BZ165" s="15">
        <v>0</v>
      </c>
      <c r="CA165" s="15">
        <v>1</v>
      </c>
      <c r="CB165" s="15">
        <v>2</v>
      </c>
      <c r="CC165" s="15">
        <v>0</v>
      </c>
      <c r="CD165" s="15">
        <v>1</v>
      </c>
      <c r="CE165" s="15">
        <v>0</v>
      </c>
      <c r="CF165" s="15">
        <v>0</v>
      </c>
      <c r="CG165" s="15">
        <v>0</v>
      </c>
      <c r="CH165" s="15">
        <v>1</v>
      </c>
      <c r="CI165" s="15">
        <v>0</v>
      </c>
      <c r="CJ165" s="15">
        <v>0</v>
      </c>
      <c r="CK165" s="15">
        <v>0</v>
      </c>
      <c r="CL165" s="15">
        <v>0</v>
      </c>
      <c r="CM165" s="15">
        <v>1</v>
      </c>
      <c r="CN165" s="15">
        <v>1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5">
        <v>0</v>
      </c>
      <c r="CY165" s="15">
        <v>0</v>
      </c>
      <c r="CZ165" s="16">
        <v>0</v>
      </c>
    </row>
    <row r="166" spans="1:104">
      <c r="A166" s="73" t="s">
        <v>102</v>
      </c>
      <c r="B166" s="14" t="s">
        <v>1204</v>
      </c>
      <c r="C166" s="15">
        <v>372</v>
      </c>
      <c r="D166" s="15">
        <v>1</v>
      </c>
      <c r="E166" s="15">
        <v>2</v>
      </c>
      <c r="F166" s="15">
        <v>2</v>
      </c>
      <c r="G166" s="15">
        <v>4</v>
      </c>
      <c r="H166" s="15">
        <v>3</v>
      </c>
      <c r="I166" s="15">
        <v>4</v>
      </c>
      <c r="J166" s="15">
        <v>1</v>
      </c>
      <c r="K166" s="15">
        <v>3</v>
      </c>
      <c r="L166" s="15">
        <v>3</v>
      </c>
      <c r="M166" s="15">
        <v>3</v>
      </c>
      <c r="N166" s="15">
        <v>3</v>
      </c>
      <c r="O166" s="15">
        <v>0</v>
      </c>
      <c r="P166" s="15">
        <v>3</v>
      </c>
      <c r="Q166" s="15">
        <v>1</v>
      </c>
      <c r="R166" s="15">
        <v>3</v>
      </c>
      <c r="S166" s="15">
        <v>3</v>
      </c>
      <c r="T166" s="15">
        <v>7</v>
      </c>
      <c r="U166" s="15">
        <v>1</v>
      </c>
      <c r="V166" s="15">
        <v>2</v>
      </c>
      <c r="W166" s="15">
        <v>4</v>
      </c>
      <c r="X166" s="15">
        <v>3</v>
      </c>
      <c r="Y166" s="15">
        <v>3</v>
      </c>
      <c r="Z166" s="15">
        <v>2</v>
      </c>
      <c r="AA166" s="15">
        <v>2</v>
      </c>
      <c r="AB166" s="15">
        <v>7</v>
      </c>
      <c r="AC166" s="15">
        <v>7</v>
      </c>
      <c r="AD166" s="15">
        <v>4</v>
      </c>
      <c r="AE166" s="15">
        <v>3</v>
      </c>
      <c r="AF166" s="15">
        <v>3</v>
      </c>
      <c r="AG166" s="15">
        <v>4</v>
      </c>
      <c r="AH166" s="15">
        <v>2</v>
      </c>
      <c r="AI166" s="15">
        <v>6</v>
      </c>
      <c r="AJ166" s="15">
        <v>4</v>
      </c>
      <c r="AK166" s="15">
        <v>2</v>
      </c>
      <c r="AL166" s="15">
        <v>4</v>
      </c>
      <c r="AM166" s="15">
        <v>7</v>
      </c>
      <c r="AN166" s="15">
        <v>7</v>
      </c>
      <c r="AO166" s="15">
        <v>4</v>
      </c>
      <c r="AP166" s="15">
        <v>6</v>
      </c>
      <c r="AQ166" s="15">
        <v>5</v>
      </c>
      <c r="AR166" s="15">
        <v>3</v>
      </c>
      <c r="AS166" s="15">
        <v>3</v>
      </c>
      <c r="AT166" s="15">
        <v>7</v>
      </c>
      <c r="AU166" s="15">
        <v>6</v>
      </c>
      <c r="AV166" s="15">
        <v>5</v>
      </c>
      <c r="AW166" s="15">
        <v>5</v>
      </c>
      <c r="AX166" s="15">
        <v>10</v>
      </c>
      <c r="AY166" s="15">
        <v>9</v>
      </c>
      <c r="AZ166" s="15">
        <v>4</v>
      </c>
      <c r="BA166" s="15">
        <v>5</v>
      </c>
      <c r="BB166" s="15">
        <v>3</v>
      </c>
      <c r="BC166" s="15">
        <v>3</v>
      </c>
      <c r="BD166" s="15">
        <v>5</v>
      </c>
      <c r="BE166" s="15">
        <v>1</v>
      </c>
      <c r="BF166" s="15">
        <v>2</v>
      </c>
      <c r="BG166" s="15">
        <v>5</v>
      </c>
      <c r="BH166" s="15">
        <v>6</v>
      </c>
      <c r="BI166" s="15">
        <v>4</v>
      </c>
      <c r="BJ166" s="15">
        <v>3</v>
      </c>
      <c r="BK166" s="15">
        <v>7</v>
      </c>
      <c r="BL166" s="15">
        <v>3</v>
      </c>
      <c r="BM166" s="15">
        <v>11</v>
      </c>
      <c r="BN166" s="15">
        <v>6</v>
      </c>
      <c r="BO166" s="15">
        <v>6</v>
      </c>
      <c r="BP166" s="15">
        <v>7</v>
      </c>
      <c r="BQ166" s="15">
        <v>5</v>
      </c>
      <c r="BR166" s="15">
        <v>5</v>
      </c>
      <c r="BS166" s="15">
        <v>6</v>
      </c>
      <c r="BT166" s="15">
        <v>4</v>
      </c>
      <c r="BU166" s="15">
        <v>5</v>
      </c>
      <c r="BV166" s="15">
        <v>8</v>
      </c>
      <c r="BW166" s="15">
        <v>5</v>
      </c>
      <c r="BX166" s="15">
        <v>4</v>
      </c>
      <c r="BY166" s="15">
        <v>10</v>
      </c>
      <c r="BZ166" s="15">
        <v>9</v>
      </c>
      <c r="CA166" s="15">
        <v>3</v>
      </c>
      <c r="CB166" s="15">
        <v>4</v>
      </c>
      <c r="CC166" s="15">
        <v>5</v>
      </c>
      <c r="CD166" s="15">
        <v>4</v>
      </c>
      <c r="CE166" s="15">
        <v>5</v>
      </c>
      <c r="CF166" s="15">
        <v>2</v>
      </c>
      <c r="CG166" s="15">
        <v>3</v>
      </c>
      <c r="CH166" s="15">
        <v>0</v>
      </c>
      <c r="CI166" s="15">
        <v>2</v>
      </c>
      <c r="CJ166" s="15">
        <v>3</v>
      </c>
      <c r="CK166" s="15">
        <v>2</v>
      </c>
      <c r="CL166" s="15">
        <v>4</v>
      </c>
      <c r="CM166" s="15">
        <v>1</v>
      </c>
      <c r="CN166" s="15">
        <v>2</v>
      </c>
      <c r="CO166" s="15">
        <v>1</v>
      </c>
      <c r="CP166" s="15">
        <v>1</v>
      </c>
      <c r="CQ166" s="15">
        <v>1</v>
      </c>
      <c r="CR166" s="15">
        <v>0</v>
      </c>
      <c r="CS166" s="15">
        <v>0</v>
      </c>
      <c r="CT166" s="15">
        <v>1</v>
      </c>
      <c r="CU166" s="15">
        <v>0</v>
      </c>
      <c r="CV166" s="15">
        <v>0</v>
      </c>
      <c r="CW166" s="15">
        <v>0</v>
      </c>
      <c r="CX166" s="15">
        <v>0</v>
      </c>
      <c r="CY166" s="15">
        <v>0</v>
      </c>
      <c r="CZ166" s="16">
        <v>0</v>
      </c>
    </row>
    <row r="167" spans="1:104">
      <c r="A167" s="73" t="s">
        <v>103</v>
      </c>
      <c r="B167" s="14" t="s">
        <v>1205</v>
      </c>
      <c r="C167" s="15">
        <v>150</v>
      </c>
      <c r="D167" s="15">
        <v>2</v>
      </c>
      <c r="E167" s="15">
        <v>0</v>
      </c>
      <c r="F167" s="15">
        <v>1</v>
      </c>
      <c r="G167" s="15">
        <v>1</v>
      </c>
      <c r="H167" s="15">
        <v>3</v>
      </c>
      <c r="I167" s="15">
        <v>0</v>
      </c>
      <c r="J167" s="15">
        <v>3</v>
      </c>
      <c r="K167" s="15">
        <v>6</v>
      </c>
      <c r="L167" s="15">
        <v>3</v>
      </c>
      <c r="M167" s="15">
        <v>1</v>
      </c>
      <c r="N167" s="15">
        <v>0</v>
      </c>
      <c r="O167" s="15">
        <v>3</v>
      </c>
      <c r="P167" s="15">
        <v>1</v>
      </c>
      <c r="Q167" s="15">
        <v>1</v>
      </c>
      <c r="R167" s="15">
        <v>2</v>
      </c>
      <c r="S167" s="15">
        <v>3</v>
      </c>
      <c r="T167" s="15">
        <v>0</v>
      </c>
      <c r="U167" s="15">
        <v>1</v>
      </c>
      <c r="V167" s="15">
        <v>1</v>
      </c>
      <c r="W167" s="15">
        <v>0</v>
      </c>
      <c r="X167" s="15">
        <v>2</v>
      </c>
      <c r="Y167" s="15">
        <v>0</v>
      </c>
      <c r="Z167" s="15">
        <v>0</v>
      </c>
      <c r="AA167" s="15">
        <v>2</v>
      </c>
      <c r="AB167" s="15">
        <v>2</v>
      </c>
      <c r="AC167" s="15">
        <v>0</v>
      </c>
      <c r="AD167" s="15">
        <v>1</v>
      </c>
      <c r="AE167" s="15">
        <v>4</v>
      </c>
      <c r="AF167" s="15">
        <v>0</v>
      </c>
      <c r="AG167" s="15">
        <v>1</v>
      </c>
      <c r="AH167" s="15">
        <v>0</v>
      </c>
      <c r="AI167" s="15">
        <v>6</v>
      </c>
      <c r="AJ167" s="15">
        <v>0</v>
      </c>
      <c r="AK167" s="15">
        <v>1</v>
      </c>
      <c r="AL167" s="15">
        <v>1</v>
      </c>
      <c r="AM167" s="15">
        <v>4</v>
      </c>
      <c r="AN167" s="15">
        <v>1</v>
      </c>
      <c r="AO167" s="15">
        <v>2</v>
      </c>
      <c r="AP167" s="15">
        <v>5</v>
      </c>
      <c r="AQ167" s="15">
        <v>1</v>
      </c>
      <c r="AR167" s="15">
        <v>5</v>
      </c>
      <c r="AS167" s="15">
        <v>6</v>
      </c>
      <c r="AT167" s="15">
        <v>3</v>
      </c>
      <c r="AU167" s="15">
        <v>4</v>
      </c>
      <c r="AV167" s="15">
        <v>3</v>
      </c>
      <c r="AW167" s="15">
        <v>0</v>
      </c>
      <c r="AX167" s="15">
        <v>2</v>
      </c>
      <c r="AY167" s="15">
        <v>1</v>
      </c>
      <c r="AZ167" s="15">
        <v>1</v>
      </c>
      <c r="BA167" s="15">
        <v>0</v>
      </c>
      <c r="BB167" s="15">
        <v>0</v>
      </c>
      <c r="BC167" s="15">
        <v>0</v>
      </c>
      <c r="BD167" s="15">
        <v>2</v>
      </c>
      <c r="BE167" s="15">
        <v>2</v>
      </c>
      <c r="BF167" s="15">
        <v>3</v>
      </c>
      <c r="BG167" s="15">
        <v>2</v>
      </c>
      <c r="BH167" s="15">
        <v>1</v>
      </c>
      <c r="BI167" s="15">
        <v>1</v>
      </c>
      <c r="BJ167" s="15">
        <v>1</v>
      </c>
      <c r="BK167" s="15">
        <v>4</v>
      </c>
      <c r="BL167" s="15">
        <v>3</v>
      </c>
      <c r="BM167" s="15">
        <v>3</v>
      </c>
      <c r="BN167" s="15">
        <v>4</v>
      </c>
      <c r="BO167" s="15">
        <v>0</v>
      </c>
      <c r="BP167" s="15">
        <v>0</v>
      </c>
      <c r="BQ167" s="15">
        <v>2</v>
      </c>
      <c r="BR167" s="15">
        <v>3</v>
      </c>
      <c r="BS167" s="15">
        <v>1</v>
      </c>
      <c r="BT167" s="15">
        <v>2</v>
      </c>
      <c r="BU167" s="15">
        <v>0</v>
      </c>
      <c r="BV167" s="15">
        <v>1</v>
      </c>
      <c r="BW167" s="15">
        <v>3</v>
      </c>
      <c r="BX167" s="15">
        <v>1</v>
      </c>
      <c r="BY167" s="15">
        <v>3</v>
      </c>
      <c r="BZ167" s="15">
        <v>1</v>
      </c>
      <c r="CA167" s="15">
        <v>1</v>
      </c>
      <c r="CB167" s="15">
        <v>2</v>
      </c>
      <c r="CC167" s="15">
        <v>2</v>
      </c>
      <c r="CD167" s="15">
        <v>2</v>
      </c>
      <c r="CE167" s="15">
        <v>2</v>
      </c>
      <c r="CF167" s="15">
        <v>1</v>
      </c>
      <c r="CG167" s="15">
        <v>1</v>
      </c>
      <c r="CH167" s="15">
        <v>1</v>
      </c>
      <c r="CI167" s="15">
        <v>3</v>
      </c>
      <c r="CJ167" s="15">
        <v>2</v>
      </c>
      <c r="CK167" s="15">
        <v>0</v>
      </c>
      <c r="CL167" s="15">
        <v>0</v>
      </c>
      <c r="CM167" s="15">
        <v>0</v>
      </c>
      <c r="CN167" s="15">
        <v>0</v>
      </c>
      <c r="CO167" s="15">
        <v>0</v>
      </c>
      <c r="CP167" s="15">
        <v>0</v>
      </c>
      <c r="CQ167" s="15">
        <v>0</v>
      </c>
      <c r="CR167" s="15">
        <v>0</v>
      </c>
      <c r="CS167" s="15">
        <v>0</v>
      </c>
      <c r="CT167" s="15">
        <v>0</v>
      </c>
      <c r="CU167" s="15">
        <v>0</v>
      </c>
      <c r="CV167" s="15">
        <v>0</v>
      </c>
      <c r="CW167" s="15">
        <v>0</v>
      </c>
      <c r="CX167" s="15">
        <v>0</v>
      </c>
      <c r="CY167" s="15">
        <v>0</v>
      </c>
      <c r="CZ167" s="16">
        <v>0</v>
      </c>
    </row>
    <row r="168" spans="1:104">
      <c r="A168" s="73" t="s">
        <v>104</v>
      </c>
      <c r="B168" s="14" t="s">
        <v>1206</v>
      </c>
      <c r="C168" s="15">
        <v>93</v>
      </c>
      <c r="D168" s="15">
        <v>1</v>
      </c>
      <c r="E168" s="15">
        <v>0</v>
      </c>
      <c r="F168" s="15">
        <v>3</v>
      </c>
      <c r="G168" s="15">
        <v>0</v>
      </c>
      <c r="H168" s="15">
        <v>1</v>
      </c>
      <c r="I168" s="15">
        <v>1</v>
      </c>
      <c r="J168" s="15">
        <v>2</v>
      </c>
      <c r="K168" s="15">
        <v>2</v>
      </c>
      <c r="L168" s="15">
        <v>2</v>
      </c>
      <c r="M168" s="15">
        <v>0</v>
      </c>
      <c r="N168" s="15">
        <v>1</v>
      </c>
      <c r="O168" s="15">
        <v>3</v>
      </c>
      <c r="P168" s="15">
        <v>0</v>
      </c>
      <c r="Q168" s="15">
        <v>0</v>
      </c>
      <c r="R168" s="15">
        <v>3</v>
      </c>
      <c r="S168" s="15">
        <v>0</v>
      </c>
      <c r="T168" s="15">
        <v>0</v>
      </c>
      <c r="U168" s="15">
        <v>0</v>
      </c>
      <c r="V168" s="15">
        <v>1</v>
      </c>
      <c r="W168" s="15">
        <v>1</v>
      </c>
      <c r="X168" s="15">
        <v>1</v>
      </c>
      <c r="Y168" s="15">
        <v>1</v>
      </c>
      <c r="Z168" s="15">
        <v>1</v>
      </c>
      <c r="AA168" s="15">
        <v>0</v>
      </c>
      <c r="AB168" s="15">
        <v>1</v>
      </c>
      <c r="AC168" s="15">
        <v>1</v>
      </c>
      <c r="AD168" s="15">
        <v>1</v>
      </c>
      <c r="AE168" s="15">
        <v>0</v>
      </c>
      <c r="AF168" s="15">
        <v>0</v>
      </c>
      <c r="AG168" s="15">
        <v>1</v>
      </c>
      <c r="AH168" s="15">
        <v>1</v>
      </c>
      <c r="AI168" s="15">
        <v>1</v>
      </c>
      <c r="AJ168" s="15">
        <v>1</v>
      </c>
      <c r="AK168" s="15">
        <v>0</v>
      </c>
      <c r="AL168" s="15">
        <v>0</v>
      </c>
      <c r="AM168" s="15">
        <v>1</v>
      </c>
      <c r="AN168" s="15">
        <v>2</v>
      </c>
      <c r="AO168" s="15">
        <v>1</v>
      </c>
      <c r="AP168" s="15">
        <v>3</v>
      </c>
      <c r="AQ168" s="15">
        <v>2</v>
      </c>
      <c r="AR168" s="15">
        <v>0</v>
      </c>
      <c r="AS168" s="15">
        <v>3</v>
      </c>
      <c r="AT168" s="15">
        <v>0</v>
      </c>
      <c r="AU168" s="15">
        <v>2</v>
      </c>
      <c r="AV168" s="15">
        <v>3</v>
      </c>
      <c r="AW168" s="15">
        <v>2</v>
      </c>
      <c r="AX168" s="15">
        <v>1</v>
      </c>
      <c r="AY168" s="15">
        <v>0</v>
      </c>
      <c r="AZ168" s="15">
        <v>1</v>
      </c>
      <c r="BA168" s="15">
        <v>1</v>
      </c>
      <c r="BB168" s="15">
        <v>1</v>
      </c>
      <c r="BC168" s="15">
        <v>1</v>
      </c>
      <c r="BD168" s="15">
        <v>0</v>
      </c>
      <c r="BE168" s="15">
        <v>2</v>
      </c>
      <c r="BF168" s="15">
        <v>0</v>
      </c>
      <c r="BG168" s="15">
        <v>1</v>
      </c>
      <c r="BH168" s="15">
        <v>3</v>
      </c>
      <c r="BI168" s="15">
        <v>2</v>
      </c>
      <c r="BJ168" s="15">
        <v>1</v>
      </c>
      <c r="BK168" s="15">
        <v>1</v>
      </c>
      <c r="BL168" s="15">
        <v>0</v>
      </c>
      <c r="BM168" s="15">
        <v>3</v>
      </c>
      <c r="BN168" s="15">
        <v>2</v>
      </c>
      <c r="BO168" s="15">
        <v>1</v>
      </c>
      <c r="BP168" s="15">
        <v>2</v>
      </c>
      <c r="BQ168" s="15">
        <v>1</v>
      </c>
      <c r="BR168" s="15">
        <v>5</v>
      </c>
      <c r="BS168" s="15">
        <v>1</v>
      </c>
      <c r="BT168" s="15">
        <v>1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1</v>
      </c>
      <c r="CA168" s="15">
        <v>2</v>
      </c>
      <c r="CB168" s="15">
        <v>1</v>
      </c>
      <c r="CC168" s="15">
        <v>0</v>
      </c>
      <c r="CD168" s="15">
        <v>1</v>
      </c>
      <c r="CE168" s="15">
        <v>1</v>
      </c>
      <c r="CF168" s="15">
        <v>0</v>
      </c>
      <c r="CG168" s="15">
        <v>1</v>
      </c>
      <c r="CH168" s="15">
        <v>1</v>
      </c>
      <c r="CI168" s="15">
        <v>0</v>
      </c>
      <c r="CJ168" s="15">
        <v>0</v>
      </c>
      <c r="CK168" s="15">
        <v>1</v>
      </c>
      <c r="CL168" s="15">
        <v>0</v>
      </c>
      <c r="CM168" s="15">
        <v>0</v>
      </c>
      <c r="CN168" s="15">
        <v>0</v>
      </c>
      <c r="CO168" s="15">
        <v>1</v>
      </c>
      <c r="CP168" s="15">
        <v>1</v>
      </c>
      <c r="CQ168" s="15">
        <v>1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5">
        <v>0</v>
      </c>
      <c r="CY168" s="15">
        <v>0</v>
      </c>
      <c r="CZ168" s="16">
        <v>0</v>
      </c>
    </row>
    <row r="169" spans="1:104">
      <c r="A169" s="73" t="s">
        <v>105</v>
      </c>
      <c r="B169" s="14" t="s">
        <v>1207</v>
      </c>
      <c r="C169" s="15">
        <v>158</v>
      </c>
      <c r="D169" s="15">
        <v>1</v>
      </c>
      <c r="E169" s="15">
        <v>2</v>
      </c>
      <c r="F169" s="15">
        <v>0</v>
      </c>
      <c r="G169" s="15">
        <v>0</v>
      </c>
      <c r="H169" s="15">
        <v>2</v>
      </c>
      <c r="I169" s="15">
        <v>3</v>
      </c>
      <c r="J169" s="15">
        <v>1</v>
      </c>
      <c r="K169" s="15">
        <v>1</v>
      </c>
      <c r="L169" s="15">
        <v>1</v>
      </c>
      <c r="M169" s="15">
        <v>1</v>
      </c>
      <c r="N169" s="15">
        <v>2</v>
      </c>
      <c r="O169" s="15">
        <v>2</v>
      </c>
      <c r="P169" s="15">
        <v>1</v>
      </c>
      <c r="Q169" s="15">
        <v>2</v>
      </c>
      <c r="R169" s="15">
        <v>0</v>
      </c>
      <c r="S169" s="15">
        <v>0</v>
      </c>
      <c r="T169" s="15">
        <v>2</v>
      </c>
      <c r="U169" s="15">
        <v>1</v>
      </c>
      <c r="V169" s="15">
        <v>5</v>
      </c>
      <c r="W169" s="15">
        <v>2</v>
      </c>
      <c r="X169" s="15">
        <v>1</v>
      </c>
      <c r="Y169" s="15">
        <v>1</v>
      </c>
      <c r="Z169" s="15">
        <v>0</v>
      </c>
      <c r="AA169" s="15">
        <v>1</v>
      </c>
      <c r="AB169" s="15">
        <v>4</v>
      </c>
      <c r="AC169" s="15">
        <v>5</v>
      </c>
      <c r="AD169" s="15">
        <v>4</v>
      </c>
      <c r="AE169" s="15">
        <v>0</v>
      </c>
      <c r="AF169" s="15">
        <v>2</v>
      </c>
      <c r="AG169" s="15">
        <v>2</v>
      </c>
      <c r="AH169" s="15">
        <v>1</v>
      </c>
      <c r="AI169" s="15">
        <v>3</v>
      </c>
      <c r="AJ169" s="15">
        <v>2</v>
      </c>
      <c r="AK169" s="15">
        <v>4</v>
      </c>
      <c r="AL169" s="15">
        <v>2</v>
      </c>
      <c r="AM169" s="15">
        <v>0</v>
      </c>
      <c r="AN169" s="15">
        <v>1</v>
      </c>
      <c r="AO169" s="15">
        <v>3</v>
      </c>
      <c r="AP169" s="15">
        <v>1</v>
      </c>
      <c r="AQ169" s="15">
        <v>1</v>
      </c>
      <c r="AR169" s="15">
        <v>5</v>
      </c>
      <c r="AS169" s="15">
        <v>1</v>
      </c>
      <c r="AT169" s="15">
        <v>0</v>
      </c>
      <c r="AU169" s="15">
        <v>1</v>
      </c>
      <c r="AV169" s="15">
        <v>2</v>
      </c>
      <c r="AW169" s="15">
        <v>1</v>
      </c>
      <c r="AX169" s="15">
        <v>3</v>
      </c>
      <c r="AY169" s="15">
        <v>0</v>
      </c>
      <c r="AZ169" s="15">
        <v>3</v>
      </c>
      <c r="BA169" s="15">
        <v>2</v>
      </c>
      <c r="BB169" s="15">
        <v>1</v>
      </c>
      <c r="BC169" s="15">
        <v>0</v>
      </c>
      <c r="BD169" s="15">
        <v>5</v>
      </c>
      <c r="BE169" s="15">
        <v>1</v>
      </c>
      <c r="BF169" s="15">
        <v>2</v>
      </c>
      <c r="BG169" s="15">
        <v>3</v>
      </c>
      <c r="BH169" s="15">
        <v>0</v>
      </c>
      <c r="BI169" s="15">
        <v>2</v>
      </c>
      <c r="BJ169" s="15">
        <v>3</v>
      </c>
      <c r="BK169" s="15">
        <v>2</v>
      </c>
      <c r="BL169" s="15">
        <v>1</v>
      </c>
      <c r="BM169" s="15">
        <v>3</v>
      </c>
      <c r="BN169" s="15">
        <v>3</v>
      </c>
      <c r="BO169" s="15">
        <v>2</v>
      </c>
      <c r="BP169" s="15">
        <v>2</v>
      </c>
      <c r="BQ169" s="15">
        <v>5</v>
      </c>
      <c r="BR169" s="15">
        <v>1</v>
      </c>
      <c r="BS169" s="15">
        <v>5</v>
      </c>
      <c r="BT169" s="15">
        <v>3</v>
      </c>
      <c r="BU169" s="15">
        <v>1</v>
      </c>
      <c r="BV169" s="15">
        <v>5</v>
      </c>
      <c r="BW169" s="15">
        <v>3</v>
      </c>
      <c r="BX169" s="15">
        <v>4</v>
      </c>
      <c r="BY169" s="15">
        <v>4</v>
      </c>
      <c r="BZ169" s="15">
        <v>2</v>
      </c>
      <c r="CA169" s="15">
        <v>1</v>
      </c>
      <c r="CB169" s="15">
        <v>1</v>
      </c>
      <c r="CC169" s="15">
        <v>0</v>
      </c>
      <c r="CD169" s="15">
        <v>1</v>
      </c>
      <c r="CE169" s="15">
        <v>2</v>
      </c>
      <c r="CF169" s="15">
        <v>0</v>
      </c>
      <c r="CG169" s="15">
        <v>0</v>
      </c>
      <c r="CH169" s="15">
        <v>1</v>
      </c>
      <c r="CI169" s="15">
        <v>2</v>
      </c>
      <c r="CJ169" s="15">
        <v>0</v>
      </c>
      <c r="CK169" s="15">
        <v>2</v>
      </c>
      <c r="CL169" s="15">
        <v>0</v>
      </c>
      <c r="CM169" s="15">
        <v>0</v>
      </c>
      <c r="CN169" s="15">
        <v>0</v>
      </c>
      <c r="CO169" s="15">
        <v>0</v>
      </c>
      <c r="CP169" s="15">
        <v>0</v>
      </c>
      <c r="CQ169" s="15">
        <v>0</v>
      </c>
      <c r="CR169" s="15">
        <v>0</v>
      </c>
      <c r="CS169" s="15">
        <v>0</v>
      </c>
      <c r="CT169" s="15">
        <v>0</v>
      </c>
      <c r="CU169" s="15">
        <v>0</v>
      </c>
      <c r="CV169" s="15">
        <v>0</v>
      </c>
      <c r="CW169" s="15">
        <v>0</v>
      </c>
      <c r="CX169" s="15">
        <v>0</v>
      </c>
      <c r="CY169" s="15">
        <v>0</v>
      </c>
      <c r="CZ169" s="16">
        <v>0</v>
      </c>
    </row>
    <row r="170" spans="1:104">
      <c r="A170" s="73" t="s">
        <v>108</v>
      </c>
      <c r="B170" s="14" t="s">
        <v>1088</v>
      </c>
      <c r="C170" s="15">
        <v>567</v>
      </c>
      <c r="D170" s="15">
        <v>1</v>
      </c>
      <c r="E170" s="15">
        <v>3</v>
      </c>
      <c r="F170" s="15">
        <v>2</v>
      </c>
      <c r="G170" s="15">
        <v>0</v>
      </c>
      <c r="H170" s="15">
        <v>3</v>
      </c>
      <c r="I170" s="15">
        <v>3</v>
      </c>
      <c r="J170" s="15">
        <v>0</v>
      </c>
      <c r="K170" s="15">
        <v>0</v>
      </c>
      <c r="L170" s="15">
        <v>3</v>
      </c>
      <c r="M170" s="15">
        <v>1</v>
      </c>
      <c r="N170" s="15">
        <v>4</v>
      </c>
      <c r="O170" s="15">
        <v>1</v>
      </c>
      <c r="P170" s="15">
        <v>5</v>
      </c>
      <c r="Q170" s="15">
        <v>3</v>
      </c>
      <c r="R170" s="15">
        <v>3</v>
      </c>
      <c r="S170" s="15">
        <v>6</v>
      </c>
      <c r="T170" s="15">
        <v>2</v>
      </c>
      <c r="U170" s="15">
        <v>3</v>
      </c>
      <c r="V170" s="15">
        <v>2</v>
      </c>
      <c r="W170" s="15">
        <v>11</v>
      </c>
      <c r="X170" s="15">
        <v>9</v>
      </c>
      <c r="Y170" s="15">
        <v>10</v>
      </c>
      <c r="Z170" s="15">
        <v>9</v>
      </c>
      <c r="AA170" s="15">
        <v>14</v>
      </c>
      <c r="AB170" s="15">
        <v>6</v>
      </c>
      <c r="AC170" s="15">
        <v>6</v>
      </c>
      <c r="AD170" s="15">
        <v>6</v>
      </c>
      <c r="AE170" s="15">
        <v>7</v>
      </c>
      <c r="AF170" s="15">
        <v>4</v>
      </c>
      <c r="AG170" s="15">
        <v>2</v>
      </c>
      <c r="AH170" s="15">
        <v>2</v>
      </c>
      <c r="AI170" s="15">
        <v>7</v>
      </c>
      <c r="AJ170" s="15">
        <v>6</v>
      </c>
      <c r="AK170" s="15">
        <v>3</v>
      </c>
      <c r="AL170" s="15">
        <v>8</v>
      </c>
      <c r="AM170" s="15">
        <v>10</v>
      </c>
      <c r="AN170" s="15">
        <v>2</v>
      </c>
      <c r="AO170" s="15">
        <v>6</v>
      </c>
      <c r="AP170" s="15">
        <v>9</v>
      </c>
      <c r="AQ170" s="15">
        <v>11</v>
      </c>
      <c r="AR170" s="15">
        <v>4</v>
      </c>
      <c r="AS170" s="15">
        <v>7</v>
      </c>
      <c r="AT170" s="15">
        <v>4</v>
      </c>
      <c r="AU170" s="15">
        <v>6</v>
      </c>
      <c r="AV170" s="15">
        <v>5</v>
      </c>
      <c r="AW170" s="15">
        <v>10</v>
      </c>
      <c r="AX170" s="15">
        <v>7</v>
      </c>
      <c r="AY170" s="15">
        <v>7</v>
      </c>
      <c r="AZ170" s="15">
        <v>5</v>
      </c>
      <c r="BA170" s="15">
        <v>11</v>
      </c>
      <c r="BB170" s="15">
        <v>9</v>
      </c>
      <c r="BC170" s="15">
        <v>9</v>
      </c>
      <c r="BD170" s="15">
        <v>8</v>
      </c>
      <c r="BE170" s="15">
        <v>3</v>
      </c>
      <c r="BF170" s="15">
        <v>8</v>
      </c>
      <c r="BG170" s="15">
        <v>5</v>
      </c>
      <c r="BH170" s="15">
        <v>8</v>
      </c>
      <c r="BI170" s="15">
        <v>8</v>
      </c>
      <c r="BJ170" s="15">
        <v>3</v>
      </c>
      <c r="BK170" s="15">
        <v>9</v>
      </c>
      <c r="BL170" s="15">
        <v>10</v>
      </c>
      <c r="BM170" s="15">
        <v>8</v>
      </c>
      <c r="BN170" s="15">
        <v>10</v>
      </c>
      <c r="BO170" s="15">
        <v>4</v>
      </c>
      <c r="BP170" s="15">
        <v>5</v>
      </c>
      <c r="BQ170" s="15">
        <v>12</v>
      </c>
      <c r="BR170" s="15">
        <v>8</v>
      </c>
      <c r="BS170" s="15">
        <v>12</v>
      </c>
      <c r="BT170" s="15">
        <v>8</v>
      </c>
      <c r="BU170" s="15">
        <v>11</v>
      </c>
      <c r="BV170" s="15">
        <v>6</v>
      </c>
      <c r="BW170" s="15">
        <v>5</v>
      </c>
      <c r="BX170" s="15">
        <v>9</v>
      </c>
      <c r="BY170" s="15">
        <v>7</v>
      </c>
      <c r="BZ170" s="15">
        <v>9</v>
      </c>
      <c r="CA170" s="15">
        <v>12</v>
      </c>
      <c r="CB170" s="15">
        <v>13</v>
      </c>
      <c r="CC170" s="15">
        <v>7</v>
      </c>
      <c r="CD170" s="15">
        <v>12</v>
      </c>
      <c r="CE170" s="15">
        <v>7</v>
      </c>
      <c r="CF170" s="15">
        <v>8</v>
      </c>
      <c r="CG170" s="15">
        <v>8</v>
      </c>
      <c r="CH170" s="15">
        <v>4</v>
      </c>
      <c r="CI170" s="15">
        <v>5</v>
      </c>
      <c r="CJ170" s="15">
        <v>4</v>
      </c>
      <c r="CK170" s="15">
        <v>4</v>
      </c>
      <c r="CL170" s="15">
        <v>6</v>
      </c>
      <c r="CM170" s="15">
        <v>3</v>
      </c>
      <c r="CN170" s="15">
        <v>5</v>
      </c>
      <c r="CO170" s="15">
        <v>4</v>
      </c>
      <c r="CP170" s="15">
        <v>5</v>
      </c>
      <c r="CQ170" s="15">
        <v>5</v>
      </c>
      <c r="CR170" s="15">
        <v>1</v>
      </c>
      <c r="CS170" s="15">
        <v>1</v>
      </c>
      <c r="CT170" s="15">
        <v>0</v>
      </c>
      <c r="CU170" s="15">
        <v>0</v>
      </c>
      <c r="CV170" s="15">
        <v>0</v>
      </c>
      <c r="CW170" s="15">
        <v>0</v>
      </c>
      <c r="CX170" s="15">
        <v>0</v>
      </c>
      <c r="CY170" s="15">
        <v>0</v>
      </c>
      <c r="CZ170" s="16">
        <v>0</v>
      </c>
    </row>
    <row r="171" spans="1:104">
      <c r="A171" s="73" t="s">
        <v>127</v>
      </c>
      <c r="B171" s="14" t="s">
        <v>1157</v>
      </c>
      <c r="C171" s="15">
        <v>473</v>
      </c>
      <c r="D171" s="15">
        <v>2</v>
      </c>
      <c r="E171" s="15">
        <v>2</v>
      </c>
      <c r="F171" s="15">
        <v>10</v>
      </c>
      <c r="G171" s="15">
        <v>3</v>
      </c>
      <c r="H171" s="15">
        <v>3</v>
      </c>
      <c r="I171" s="15">
        <v>6</v>
      </c>
      <c r="J171" s="15">
        <v>7</v>
      </c>
      <c r="K171" s="15">
        <v>8</v>
      </c>
      <c r="L171" s="15">
        <v>3</v>
      </c>
      <c r="M171" s="15">
        <v>8</v>
      </c>
      <c r="N171" s="15">
        <v>4</v>
      </c>
      <c r="O171" s="15">
        <v>6</v>
      </c>
      <c r="P171" s="15">
        <v>10</v>
      </c>
      <c r="Q171" s="15">
        <v>4</v>
      </c>
      <c r="R171" s="15">
        <v>3</v>
      </c>
      <c r="S171" s="15">
        <v>3</v>
      </c>
      <c r="T171" s="15">
        <v>3</v>
      </c>
      <c r="U171" s="15">
        <v>2</v>
      </c>
      <c r="V171" s="15">
        <v>7</v>
      </c>
      <c r="W171" s="15">
        <v>4</v>
      </c>
      <c r="X171" s="15">
        <v>4</v>
      </c>
      <c r="Y171" s="15">
        <v>7</v>
      </c>
      <c r="Z171" s="15">
        <v>5</v>
      </c>
      <c r="AA171" s="15">
        <v>4</v>
      </c>
      <c r="AB171" s="15">
        <v>2</v>
      </c>
      <c r="AC171" s="15">
        <v>3</v>
      </c>
      <c r="AD171" s="15">
        <v>2</v>
      </c>
      <c r="AE171" s="15">
        <v>4</v>
      </c>
      <c r="AF171" s="15">
        <v>1</v>
      </c>
      <c r="AG171" s="15">
        <v>3</v>
      </c>
      <c r="AH171" s="15">
        <v>7</v>
      </c>
      <c r="AI171" s="15">
        <v>7</v>
      </c>
      <c r="AJ171" s="15">
        <v>9</v>
      </c>
      <c r="AK171" s="15">
        <v>6</v>
      </c>
      <c r="AL171" s="15">
        <v>13</v>
      </c>
      <c r="AM171" s="15">
        <v>10</v>
      </c>
      <c r="AN171" s="15">
        <v>8</v>
      </c>
      <c r="AO171" s="15">
        <v>9</v>
      </c>
      <c r="AP171" s="15">
        <v>11</v>
      </c>
      <c r="AQ171" s="15">
        <v>6</v>
      </c>
      <c r="AR171" s="15">
        <v>5</v>
      </c>
      <c r="AS171" s="15">
        <v>6</v>
      </c>
      <c r="AT171" s="15">
        <v>9</v>
      </c>
      <c r="AU171" s="15">
        <v>2</v>
      </c>
      <c r="AV171" s="15">
        <v>3</v>
      </c>
      <c r="AW171" s="15">
        <v>6</v>
      </c>
      <c r="AX171" s="15">
        <v>2</v>
      </c>
      <c r="AY171" s="15">
        <v>5</v>
      </c>
      <c r="AZ171" s="15">
        <v>5</v>
      </c>
      <c r="BA171" s="15">
        <v>5</v>
      </c>
      <c r="BB171" s="15">
        <v>10</v>
      </c>
      <c r="BC171" s="15">
        <v>3</v>
      </c>
      <c r="BD171" s="15">
        <v>1</v>
      </c>
      <c r="BE171" s="15">
        <v>7</v>
      </c>
      <c r="BF171" s="15">
        <v>6</v>
      </c>
      <c r="BG171" s="15">
        <v>6</v>
      </c>
      <c r="BH171" s="15">
        <v>7</v>
      </c>
      <c r="BI171" s="15">
        <v>6</v>
      </c>
      <c r="BJ171" s="15">
        <v>4</v>
      </c>
      <c r="BK171" s="15">
        <v>10</v>
      </c>
      <c r="BL171" s="15">
        <v>10</v>
      </c>
      <c r="BM171" s="15">
        <v>7</v>
      </c>
      <c r="BN171" s="15">
        <v>4</v>
      </c>
      <c r="BO171" s="15">
        <v>2</v>
      </c>
      <c r="BP171" s="15">
        <v>3</v>
      </c>
      <c r="BQ171" s="15">
        <v>5</v>
      </c>
      <c r="BR171" s="15">
        <v>6</v>
      </c>
      <c r="BS171" s="15">
        <v>11</v>
      </c>
      <c r="BT171" s="15">
        <v>5</v>
      </c>
      <c r="BU171" s="15">
        <v>4</v>
      </c>
      <c r="BV171" s="15">
        <v>3</v>
      </c>
      <c r="BW171" s="15">
        <v>7</v>
      </c>
      <c r="BX171" s="15">
        <v>4</v>
      </c>
      <c r="BY171" s="15">
        <v>3</v>
      </c>
      <c r="BZ171" s="15">
        <v>3</v>
      </c>
      <c r="CA171" s="15">
        <v>6</v>
      </c>
      <c r="CB171" s="15">
        <v>4</v>
      </c>
      <c r="CC171" s="15">
        <v>6</v>
      </c>
      <c r="CD171" s="15">
        <v>4</v>
      </c>
      <c r="CE171" s="15">
        <v>3</v>
      </c>
      <c r="CF171" s="15">
        <v>8</v>
      </c>
      <c r="CG171" s="15">
        <v>7</v>
      </c>
      <c r="CH171" s="15">
        <v>2</v>
      </c>
      <c r="CI171" s="15">
        <v>3</v>
      </c>
      <c r="CJ171" s="15">
        <v>3</v>
      </c>
      <c r="CK171" s="15">
        <v>4</v>
      </c>
      <c r="CL171" s="15">
        <v>4</v>
      </c>
      <c r="CM171" s="15">
        <v>4</v>
      </c>
      <c r="CN171" s="15">
        <v>2</v>
      </c>
      <c r="CO171" s="15">
        <v>1</v>
      </c>
      <c r="CP171" s="15">
        <v>2</v>
      </c>
      <c r="CQ171" s="15">
        <v>0</v>
      </c>
      <c r="CR171" s="15">
        <v>1</v>
      </c>
      <c r="CS171" s="15">
        <v>0</v>
      </c>
      <c r="CT171" s="15">
        <v>2</v>
      </c>
      <c r="CU171" s="15">
        <v>1</v>
      </c>
      <c r="CV171" s="15">
        <v>0</v>
      </c>
      <c r="CW171" s="15">
        <v>0</v>
      </c>
      <c r="CX171" s="15">
        <v>2</v>
      </c>
      <c r="CY171" s="15">
        <v>0</v>
      </c>
      <c r="CZ171" s="16">
        <v>0</v>
      </c>
    </row>
    <row r="172" spans="1:104">
      <c r="A172" s="73" t="s">
        <v>128</v>
      </c>
      <c r="B172" s="14" t="s">
        <v>1172</v>
      </c>
      <c r="C172" s="15">
        <v>155</v>
      </c>
      <c r="D172" s="15">
        <v>4</v>
      </c>
      <c r="E172" s="15">
        <v>2</v>
      </c>
      <c r="F172" s="15">
        <v>1</v>
      </c>
      <c r="G172" s="15">
        <v>4</v>
      </c>
      <c r="H172" s="15">
        <v>3</v>
      </c>
      <c r="I172" s="15">
        <v>1</v>
      </c>
      <c r="J172" s="15">
        <v>5</v>
      </c>
      <c r="K172" s="15">
        <v>2</v>
      </c>
      <c r="L172" s="15">
        <v>1</v>
      </c>
      <c r="M172" s="15">
        <v>1</v>
      </c>
      <c r="N172" s="15">
        <v>5</v>
      </c>
      <c r="O172" s="15">
        <v>1</v>
      </c>
      <c r="P172" s="15">
        <v>0</v>
      </c>
      <c r="Q172" s="15">
        <v>1</v>
      </c>
      <c r="R172" s="15">
        <v>0</v>
      </c>
      <c r="S172" s="15">
        <v>0</v>
      </c>
      <c r="T172" s="15">
        <v>1</v>
      </c>
      <c r="U172" s="15">
        <v>0</v>
      </c>
      <c r="V172" s="15">
        <v>1</v>
      </c>
      <c r="W172" s="15">
        <v>1</v>
      </c>
      <c r="X172" s="15">
        <v>1</v>
      </c>
      <c r="Y172" s="15">
        <v>5</v>
      </c>
      <c r="Z172" s="15">
        <v>1</v>
      </c>
      <c r="AA172" s="15">
        <v>3</v>
      </c>
      <c r="AB172" s="15">
        <v>0</v>
      </c>
      <c r="AC172" s="15">
        <v>2</v>
      </c>
      <c r="AD172" s="15">
        <v>1</v>
      </c>
      <c r="AE172" s="15">
        <v>0</v>
      </c>
      <c r="AF172" s="15">
        <v>1</v>
      </c>
      <c r="AG172" s="15">
        <v>3</v>
      </c>
      <c r="AH172" s="15">
        <v>3</v>
      </c>
      <c r="AI172" s="15">
        <v>9</v>
      </c>
      <c r="AJ172" s="15">
        <v>7</v>
      </c>
      <c r="AK172" s="15">
        <v>3</v>
      </c>
      <c r="AL172" s="15">
        <v>5</v>
      </c>
      <c r="AM172" s="15">
        <v>7</v>
      </c>
      <c r="AN172" s="15">
        <v>4</v>
      </c>
      <c r="AO172" s="15">
        <v>3</v>
      </c>
      <c r="AP172" s="15">
        <v>8</v>
      </c>
      <c r="AQ172" s="15">
        <v>3</v>
      </c>
      <c r="AR172" s="15">
        <v>0</v>
      </c>
      <c r="AS172" s="15">
        <v>2</v>
      </c>
      <c r="AT172" s="15">
        <v>1</v>
      </c>
      <c r="AU172" s="15">
        <v>2</v>
      </c>
      <c r="AV172" s="15">
        <v>1</v>
      </c>
      <c r="AW172" s="15">
        <v>3</v>
      </c>
      <c r="AX172" s="15">
        <v>0</v>
      </c>
      <c r="AY172" s="15">
        <v>1</v>
      </c>
      <c r="AZ172" s="15">
        <v>2</v>
      </c>
      <c r="BA172" s="15">
        <v>1</v>
      </c>
      <c r="BB172" s="15">
        <v>1</v>
      </c>
      <c r="BC172" s="15">
        <v>0</v>
      </c>
      <c r="BD172" s="15">
        <v>4</v>
      </c>
      <c r="BE172" s="15">
        <v>0</v>
      </c>
      <c r="BF172" s="15">
        <v>3</v>
      </c>
      <c r="BG172" s="15">
        <v>0</v>
      </c>
      <c r="BH172" s="15">
        <v>1</v>
      </c>
      <c r="BI172" s="15">
        <v>1</v>
      </c>
      <c r="BJ172" s="15">
        <v>3</v>
      </c>
      <c r="BK172" s="15">
        <v>3</v>
      </c>
      <c r="BL172" s="15">
        <v>0</v>
      </c>
      <c r="BM172" s="15">
        <v>1</v>
      </c>
      <c r="BN172" s="15">
        <v>3</v>
      </c>
      <c r="BO172" s="15">
        <v>1</v>
      </c>
      <c r="BP172" s="15">
        <v>0</v>
      </c>
      <c r="BQ172" s="15">
        <v>1</v>
      </c>
      <c r="BR172" s="15">
        <v>0</v>
      </c>
      <c r="BS172" s="15">
        <v>1</v>
      </c>
      <c r="BT172" s="15">
        <v>1</v>
      </c>
      <c r="BU172" s="15">
        <v>2</v>
      </c>
      <c r="BV172" s="15">
        <v>0</v>
      </c>
      <c r="BW172" s="15">
        <v>2</v>
      </c>
      <c r="BX172" s="15">
        <v>1</v>
      </c>
      <c r="BY172" s="15">
        <v>0</v>
      </c>
      <c r="BZ172" s="15">
        <v>0</v>
      </c>
      <c r="CA172" s="15">
        <v>2</v>
      </c>
      <c r="CB172" s="15">
        <v>2</v>
      </c>
      <c r="CC172" s="15">
        <v>1</v>
      </c>
      <c r="CD172" s="15">
        <v>2</v>
      </c>
      <c r="CE172" s="15">
        <v>3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5">
        <v>0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5">
        <v>0</v>
      </c>
      <c r="CY172" s="15">
        <v>0</v>
      </c>
      <c r="CZ172" s="16">
        <v>0</v>
      </c>
    </row>
    <row r="173" spans="1:104">
      <c r="A173" s="73" t="s">
        <v>129</v>
      </c>
      <c r="B173" s="14" t="s">
        <v>1173</v>
      </c>
      <c r="C173" s="15">
        <v>913</v>
      </c>
      <c r="D173" s="15">
        <v>13</v>
      </c>
      <c r="E173" s="15">
        <v>11</v>
      </c>
      <c r="F173" s="15">
        <v>16</v>
      </c>
      <c r="G173" s="15">
        <v>10</v>
      </c>
      <c r="H173" s="15">
        <v>14</v>
      </c>
      <c r="I173" s="15">
        <v>15</v>
      </c>
      <c r="J173" s="15">
        <v>19</v>
      </c>
      <c r="K173" s="15">
        <v>20</v>
      </c>
      <c r="L173" s="15">
        <v>20</v>
      </c>
      <c r="M173" s="15">
        <v>9</v>
      </c>
      <c r="N173" s="15">
        <v>18</v>
      </c>
      <c r="O173" s="15">
        <v>17</v>
      </c>
      <c r="P173" s="15">
        <v>21</v>
      </c>
      <c r="Q173" s="15">
        <v>11</v>
      </c>
      <c r="R173" s="15">
        <v>20</v>
      </c>
      <c r="S173" s="15">
        <v>17</v>
      </c>
      <c r="T173" s="15">
        <v>15</v>
      </c>
      <c r="U173" s="15">
        <v>10</v>
      </c>
      <c r="V173" s="15">
        <v>13</v>
      </c>
      <c r="W173" s="15">
        <v>9</v>
      </c>
      <c r="X173" s="15">
        <v>4</v>
      </c>
      <c r="Y173" s="15">
        <v>7</v>
      </c>
      <c r="Z173" s="15">
        <v>10</v>
      </c>
      <c r="AA173" s="15">
        <v>10</v>
      </c>
      <c r="AB173" s="15">
        <v>5</v>
      </c>
      <c r="AC173" s="15">
        <v>10</v>
      </c>
      <c r="AD173" s="15">
        <v>12</v>
      </c>
      <c r="AE173" s="15">
        <v>9</v>
      </c>
      <c r="AF173" s="15">
        <v>14</v>
      </c>
      <c r="AG173" s="15">
        <v>8</v>
      </c>
      <c r="AH173" s="15">
        <v>8</v>
      </c>
      <c r="AI173" s="15">
        <v>13</v>
      </c>
      <c r="AJ173" s="15">
        <v>18</v>
      </c>
      <c r="AK173" s="15">
        <v>13</v>
      </c>
      <c r="AL173" s="15">
        <v>17</v>
      </c>
      <c r="AM173" s="15">
        <v>17</v>
      </c>
      <c r="AN173" s="15">
        <v>26</v>
      </c>
      <c r="AO173" s="15">
        <v>33</v>
      </c>
      <c r="AP173" s="15">
        <v>36</v>
      </c>
      <c r="AQ173" s="15">
        <v>26</v>
      </c>
      <c r="AR173" s="15">
        <v>21</v>
      </c>
      <c r="AS173" s="15">
        <v>23</v>
      </c>
      <c r="AT173" s="15">
        <v>23</v>
      </c>
      <c r="AU173" s="15">
        <v>20</v>
      </c>
      <c r="AV173" s="15">
        <v>20</v>
      </c>
      <c r="AW173" s="15">
        <v>15</v>
      </c>
      <c r="AX173" s="15">
        <v>9</v>
      </c>
      <c r="AY173" s="15">
        <v>11</v>
      </c>
      <c r="AZ173" s="15">
        <v>14</v>
      </c>
      <c r="BA173" s="15">
        <v>15</v>
      </c>
      <c r="BB173" s="15">
        <v>14</v>
      </c>
      <c r="BC173" s="15">
        <v>7</v>
      </c>
      <c r="BD173" s="15">
        <v>9</v>
      </c>
      <c r="BE173" s="15">
        <v>7</v>
      </c>
      <c r="BF173" s="15">
        <v>6</v>
      </c>
      <c r="BG173" s="15">
        <v>5</v>
      </c>
      <c r="BH173" s="15">
        <v>3</v>
      </c>
      <c r="BI173" s="15">
        <v>8</v>
      </c>
      <c r="BJ173" s="15">
        <v>6</v>
      </c>
      <c r="BK173" s="15">
        <v>6</v>
      </c>
      <c r="BL173" s="15">
        <v>7</v>
      </c>
      <c r="BM173" s="15">
        <v>10</v>
      </c>
      <c r="BN173" s="15">
        <v>6</v>
      </c>
      <c r="BO173" s="15">
        <v>4</v>
      </c>
      <c r="BP173" s="15">
        <v>3</v>
      </c>
      <c r="BQ173" s="15">
        <v>3</v>
      </c>
      <c r="BR173" s="15">
        <v>3</v>
      </c>
      <c r="BS173" s="15">
        <v>6</v>
      </c>
      <c r="BT173" s="15">
        <v>4</v>
      </c>
      <c r="BU173" s="15">
        <v>2</v>
      </c>
      <c r="BV173" s="15">
        <v>3</v>
      </c>
      <c r="BW173" s="15">
        <v>2</v>
      </c>
      <c r="BX173" s="15">
        <v>1</v>
      </c>
      <c r="BY173" s="15">
        <v>1</v>
      </c>
      <c r="BZ173" s="15">
        <v>2</v>
      </c>
      <c r="CA173" s="15">
        <v>2</v>
      </c>
      <c r="CB173" s="15">
        <v>0</v>
      </c>
      <c r="CC173" s="15">
        <v>6</v>
      </c>
      <c r="CD173" s="15">
        <v>2</v>
      </c>
      <c r="CE173" s="15">
        <v>2</v>
      </c>
      <c r="CF173" s="15">
        <v>1</v>
      </c>
      <c r="CG173" s="15">
        <v>1</v>
      </c>
      <c r="CH173" s="15">
        <v>1</v>
      </c>
      <c r="CI173" s="15">
        <v>0</v>
      </c>
      <c r="CJ173" s="15">
        <v>1</v>
      </c>
      <c r="CK173" s="15">
        <v>1</v>
      </c>
      <c r="CL173" s="15">
        <v>0</v>
      </c>
      <c r="CM173" s="15">
        <v>1</v>
      </c>
      <c r="CN173" s="15">
        <v>0</v>
      </c>
      <c r="CO173" s="15">
        <v>1</v>
      </c>
      <c r="CP173" s="15">
        <v>0</v>
      </c>
      <c r="CQ173" s="15">
        <v>0</v>
      </c>
      <c r="CR173" s="15">
        <v>0</v>
      </c>
      <c r="CS173" s="15">
        <v>0</v>
      </c>
      <c r="CT173" s="15">
        <v>1</v>
      </c>
      <c r="CU173" s="15">
        <v>0</v>
      </c>
      <c r="CV173" s="15">
        <v>0</v>
      </c>
      <c r="CW173" s="15">
        <v>0</v>
      </c>
      <c r="CX173" s="15">
        <v>0</v>
      </c>
      <c r="CY173" s="15">
        <v>0</v>
      </c>
      <c r="CZ173" s="16">
        <v>0</v>
      </c>
    </row>
    <row r="174" spans="1:104">
      <c r="A174" s="73" t="s">
        <v>130</v>
      </c>
      <c r="B174" s="14" t="s">
        <v>1174</v>
      </c>
      <c r="C174" s="15">
        <v>154</v>
      </c>
      <c r="D174" s="15">
        <v>2</v>
      </c>
      <c r="E174" s="15">
        <v>1</v>
      </c>
      <c r="F174" s="15">
        <v>1</v>
      </c>
      <c r="G174" s="15">
        <v>2</v>
      </c>
      <c r="H174" s="15">
        <v>0</v>
      </c>
      <c r="I174" s="15">
        <v>3</v>
      </c>
      <c r="J174" s="15">
        <v>4</v>
      </c>
      <c r="K174" s="15">
        <v>7</v>
      </c>
      <c r="L174" s="15">
        <v>1</v>
      </c>
      <c r="M174" s="15">
        <v>3</v>
      </c>
      <c r="N174" s="15">
        <v>4</v>
      </c>
      <c r="O174" s="15">
        <v>0</v>
      </c>
      <c r="P174" s="15">
        <v>0</v>
      </c>
      <c r="Q174" s="15">
        <v>3</v>
      </c>
      <c r="R174" s="15">
        <v>1</v>
      </c>
      <c r="S174" s="15">
        <v>3</v>
      </c>
      <c r="T174" s="15">
        <v>2</v>
      </c>
      <c r="U174" s="15">
        <v>1</v>
      </c>
      <c r="V174" s="15">
        <v>3</v>
      </c>
      <c r="W174" s="15">
        <v>3</v>
      </c>
      <c r="X174" s="15">
        <v>2</v>
      </c>
      <c r="Y174" s="15">
        <v>0</v>
      </c>
      <c r="Z174" s="15">
        <v>1</v>
      </c>
      <c r="AA174" s="15">
        <v>0</v>
      </c>
      <c r="AB174" s="15">
        <v>0</v>
      </c>
      <c r="AC174" s="15">
        <v>1</v>
      </c>
      <c r="AD174" s="15">
        <v>1</v>
      </c>
      <c r="AE174" s="15">
        <v>1</v>
      </c>
      <c r="AF174" s="15">
        <v>4</v>
      </c>
      <c r="AG174" s="15">
        <v>3</v>
      </c>
      <c r="AH174" s="15">
        <v>0</v>
      </c>
      <c r="AI174" s="15">
        <v>6</v>
      </c>
      <c r="AJ174" s="15">
        <v>2</v>
      </c>
      <c r="AK174" s="15">
        <v>4</v>
      </c>
      <c r="AL174" s="15">
        <v>4</v>
      </c>
      <c r="AM174" s="15">
        <v>2</v>
      </c>
      <c r="AN174" s="15">
        <v>4</v>
      </c>
      <c r="AO174" s="15">
        <v>1</v>
      </c>
      <c r="AP174" s="15">
        <v>5</v>
      </c>
      <c r="AQ174" s="15">
        <v>1</v>
      </c>
      <c r="AR174" s="15">
        <v>3</v>
      </c>
      <c r="AS174" s="15">
        <v>3</v>
      </c>
      <c r="AT174" s="15">
        <v>4</v>
      </c>
      <c r="AU174" s="15">
        <v>5</v>
      </c>
      <c r="AV174" s="15">
        <v>2</v>
      </c>
      <c r="AW174" s="15">
        <v>2</v>
      </c>
      <c r="AX174" s="15">
        <v>0</v>
      </c>
      <c r="AY174" s="15">
        <v>2</v>
      </c>
      <c r="AZ174" s="15">
        <v>3</v>
      </c>
      <c r="BA174" s="15">
        <v>0</v>
      </c>
      <c r="BB174" s="15">
        <v>2</v>
      </c>
      <c r="BC174" s="15">
        <v>0</v>
      </c>
      <c r="BD174" s="15">
        <v>3</v>
      </c>
      <c r="BE174" s="15">
        <v>3</v>
      </c>
      <c r="BF174" s="15">
        <v>1</v>
      </c>
      <c r="BG174" s="15">
        <v>3</v>
      </c>
      <c r="BH174" s="15">
        <v>1</v>
      </c>
      <c r="BI174" s="15">
        <v>1</v>
      </c>
      <c r="BJ174" s="15">
        <v>2</v>
      </c>
      <c r="BK174" s="15">
        <v>3</v>
      </c>
      <c r="BL174" s="15">
        <v>3</v>
      </c>
      <c r="BM174" s="15">
        <v>3</v>
      </c>
      <c r="BN174" s="15">
        <v>5</v>
      </c>
      <c r="BO174" s="15">
        <v>2</v>
      </c>
      <c r="BP174" s="15">
        <v>0</v>
      </c>
      <c r="BQ174" s="15">
        <v>1</v>
      </c>
      <c r="BR174" s="15">
        <v>1</v>
      </c>
      <c r="BS174" s="15">
        <v>1</v>
      </c>
      <c r="BT174" s="15">
        <v>3</v>
      </c>
      <c r="BU174" s="15">
        <v>1</v>
      </c>
      <c r="BV174" s="15">
        <v>0</v>
      </c>
      <c r="BW174" s="15">
        <v>1</v>
      </c>
      <c r="BX174" s="15">
        <v>0</v>
      </c>
      <c r="BY174" s="15">
        <v>2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1</v>
      </c>
      <c r="CF174" s="15">
        <v>0</v>
      </c>
      <c r="CG174" s="15">
        <v>0</v>
      </c>
      <c r="CH174" s="15">
        <v>0</v>
      </c>
      <c r="CI174" s="15">
        <v>0</v>
      </c>
      <c r="CJ174" s="15">
        <v>1</v>
      </c>
      <c r="CK174" s="15">
        <v>0</v>
      </c>
      <c r="CL174" s="15">
        <v>0</v>
      </c>
      <c r="CM174" s="15">
        <v>0</v>
      </c>
      <c r="CN174" s="15">
        <v>0</v>
      </c>
      <c r="CO174" s="15">
        <v>0</v>
      </c>
      <c r="CP174" s="15">
        <v>0</v>
      </c>
      <c r="CQ174" s="15">
        <v>0</v>
      </c>
      <c r="CR174" s="15">
        <v>0</v>
      </c>
      <c r="CS174" s="15">
        <v>0</v>
      </c>
      <c r="CT174" s="15">
        <v>0</v>
      </c>
      <c r="CU174" s="15">
        <v>0</v>
      </c>
      <c r="CV174" s="15">
        <v>0</v>
      </c>
      <c r="CW174" s="15">
        <v>0</v>
      </c>
      <c r="CX174" s="15">
        <v>0</v>
      </c>
      <c r="CY174" s="15">
        <v>0</v>
      </c>
      <c r="CZ174" s="16">
        <v>0</v>
      </c>
    </row>
    <row r="175" spans="1:104">
      <c r="A175" s="73" t="s">
        <v>131</v>
      </c>
      <c r="B175" s="14" t="s">
        <v>1175</v>
      </c>
      <c r="C175" s="15">
        <v>679</v>
      </c>
      <c r="D175" s="15">
        <v>14</v>
      </c>
      <c r="E175" s="15">
        <v>10</v>
      </c>
      <c r="F175" s="15">
        <v>13</v>
      </c>
      <c r="G175" s="15">
        <v>13</v>
      </c>
      <c r="H175" s="15">
        <v>12</v>
      </c>
      <c r="I175" s="15">
        <v>9</v>
      </c>
      <c r="J175" s="15">
        <v>11</v>
      </c>
      <c r="K175" s="15">
        <v>9</v>
      </c>
      <c r="L175" s="15">
        <v>7</v>
      </c>
      <c r="M175" s="15">
        <v>13</v>
      </c>
      <c r="N175" s="15">
        <v>13</v>
      </c>
      <c r="O175" s="15">
        <v>11</v>
      </c>
      <c r="P175" s="15">
        <v>11</v>
      </c>
      <c r="Q175" s="15">
        <v>14</v>
      </c>
      <c r="R175" s="15">
        <v>12</v>
      </c>
      <c r="S175" s="15">
        <v>4</v>
      </c>
      <c r="T175" s="15">
        <v>10</v>
      </c>
      <c r="U175" s="15">
        <v>10</v>
      </c>
      <c r="V175" s="15">
        <v>6</v>
      </c>
      <c r="W175" s="15">
        <v>6</v>
      </c>
      <c r="X175" s="15">
        <v>10</v>
      </c>
      <c r="Y175" s="15">
        <v>4</v>
      </c>
      <c r="Z175" s="15">
        <v>4</v>
      </c>
      <c r="AA175" s="15">
        <v>5</v>
      </c>
      <c r="AB175" s="15">
        <v>6</v>
      </c>
      <c r="AC175" s="15">
        <v>7</v>
      </c>
      <c r="AD175" s="15">
        <v>8</v>
      </c>
      <c r="AE175" s="15">
        <v>11</v>
      </c>
      <c r="AF175" s="15">
        <v>4</v>
      </c>
      <c r="AG175" s="15">
        <v>6</v>
      </c>
      <c r="AH175" s="15">
        <v>14</v>
      </c>
      <c r="AI175" s="15">
        <v>12</v>
      </c>
      <c r="AJ175" s="15">
        <v>15</v>
      </c>
      <c r="AK175" s="15">
        <v>11</v>
      </c>
      <c r="AL175" s="15">
        <v>21</v>
      </c>
      <c r="AM175" s="15">
        <v>15</v>
      </c>
      <c r="AN175" s="15">
        <v>12</v>
      </c>
      <c r="AO175" s="15">
        <v>18</v>
      </c>
      <c r="AP175" s="15">
        <v>14</v>
      </c>
      <c r="AQ175" s="15">
        <v>21</v>
      </c>
      <c r="AR175" s="15">
        <v>17</v>
      </c>
      <c r="AS175" s="15">
        <v>19</v>
      </c>
      <c r="AT175" s="15">
        <v>14</v>
      </c>
      <c r="AU175" s="15">
        <v>9</v>
      </c>
      <c r="AV175" s="15">
        <v>13</v>
      </c>
      <c r="AW175" s="15">
        <v>10</v>
      </c>
      <c r="AX175" s="15">
        <v>10</v>
      </c>
      <c r="AY175" s="15">
        <v>7</v>
      </c>
      <c r="AZ175" s="15">
        <v>12</v>
      </c>
      <c r="BA175" s="15">
        <v>14</v>
      </c>
      <c r="BB175" s="15">
        <v>4</v>
      </c>
      <c r="BC175" s="15">
        <v>7</v>
      </c>
      <c r="BD175" s="15">
        <v>9</v>
      </c>
      <c r="BE175" s="15">
        <v>5</v>
      </c>
      <c r="BF175" s="15">
        <v>8</v>
      </c>
      <c r="BG175" s="15">
        <v>5</v>
      </c>
      <c r="BH175" s="15">
        <v>2</v>
      </c>
      <c r="BI175" s="15">
        <v>11</v>
      </c>
      <c r="BJ175" s="15">
        <v>4</v>
      </c>
      <c r="BK175" s="15">
        <v>5</v>
      </c>
      <c r="BL175" s="15">
        <v>3</v>
      </c>
      <c r="BM175" s="15">
        <v>7</v>
      </c>
      <c r="BN175" s="15">
        <v>7</v>
      </c>
      <c r="BO175" s="15">
        <v>5</v>
      </c>
      <c r="BP175" s="15">
        <v>2</v>
      </c>
      <c r="BQ175" s="15">
        <v>4</v>
      </c>
      <c r="BR175" s="15">
        <v>3</v>
      </c>
      <c r="BS175" s="15">
        <v>3</v>
      </c>
      <c r="BT175" s="15">
        <v>4</v>
      </c>
      <c r="BU175" s="15">
        <v>0</v>
      </c>
      <c r="BV175" s="15">
        <v>0</v>
      </c>
      <c r="BW175" s="15">
        <v>2</v>
      </c>
      <c r="BX175" s="15">
        <v>3</v>
      </c>
      <c r="BY175" s="15">
        <v>2</v>
      </c>
      <c r="BZ175" s="15">
        <v>6</v>
      </c>
      <c r="CA175" s="15">
        <v>2</v>
      </c>
      <c r="CB175" s="15">
        <v>1</v>
      </c>
      <c r="CC175" s="15">
        <v>1</v>
      </c>
      <c r="CD175" s="15">
        <v>3</v>
      </c>
      <c r="CE175" s="15">
        <v>1</v>
      </c>
      <c r="CF175" s="15">
        <v>2</v>
      </c>
      <c r="CG175" s="15">
        <v>0</v>
      </c>
      <c r="CH175" s="15">
        <v>1</v>
      </c>
      <c r="CI175" s="15">
        <v>2</v>
      </c>
      <c r="CJ175" s="15">
        <v>0</v>
      </c>
      <c r="CK175" s="15">
        <v>2</v>
      </c>
      <c r="CL175" s="15">
        <v>0</v>
      </c>
      <c r="CM175" s="15">
        <v>0</v>
      </c>
      <c r="CN175" s="15">
        <v>1</v>
      </c>
      <c r="CO175" s="15">
        <v>0</v>
      </c>
      <c r="CP175" s="15">
        <v>1</v>
      </c>
      <c r="CQ175" s="15">
        <v>0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5">
        <v>0</v>
      </c>
      <c r="CY175" s="15">
        <v>0</v>
      </c>
      <c r="CZ175" s="16">
        <v>0</v>
      </c>
    </row>
    <row r="176" spans="1:104">
      <c r="A176" s="73" t="s">
        <v>132</v>
      </c>
      <c r="B176" s="14" t="s">
        <v>1176</v>
      </c>
      <c r="C176" s="15">
        <v>293</v>
      </c>
      <c r="D176" s="15">
        <v>5</v>
      </c>
      <c r="E176" s="15">
        <v>3</v>
      </c>
      <c r="F176" s="15">
        <v>4</v>
      </c>
      <c r="G176" s="15">
        <v>1</v>
      </c>
      <c r="H176" s="15">
        <v>3</v>
      </c>
      <c r="I176" s="15">
        <v>2</v>
      </c>
      <c r="J176" s="15">
        <v>5</v>
      </c>
      <c r="K176" s="15">
        <v>0</v>
      </c>
      <c r="L176" s="15">
        <v>5</v>
      </c>
      <c r="M176" s="15">
        <v>6</v>
      </c>
      <c r="N176" s="15">
        <v>4</v>
      </c>
      <c r="O176" s="15">
        <v>4</v>
      </c>
      <c r="P176" s="15">
        <v>8</v>
      </c>
      <c r="Q176" s="15">
        <v>4</v>
      </c>
      <c r="R176" s="15">
        <v>5</v>
      </c>
      <c r="S176" s="15">
        <v>3</v>
      </c>
      <c r="T176" s="15">
        <v>2</v>
      </c>
      <c r="U176" s="15">
        <v>3</v>
      </c>
      <c r="V176" s="15">
        <v>4</v>
      </c>
      <c r="W176" s="15">
        <v>2</v>
      </c>
      <c r="X176" s="15">
        <v>4</v>
      </c>
      <c r="Y176" s="15">
        <v>1</v>
      </c>
      <c r="Z176" s="15">
        <v>1</v>
      </c>
      <c r="AA176" s="15">
        <v>5</v>
      </c>
      <c r="AB176" s="15">
        <v>3</v>
      </c>
      <c r="AC176" s="15">
        <v>4</v>
      </c>
      <c r="AD176" s="15">
        <v>5</v>
      </c>
      <c r="AE176" s="15">
        <v>2</v>
      </c>
      <c r="AF176" s="15">
        <v>2</v>
      </c>
      <c r="AG176" s="15">
        <v>4</v>
      </c>
      <c r="AH176" s="15">
        <v>2</v>
      </c>
      <c r="AI176" s="15">
        <v>6</v>
      </c>
      <c r="AJ176" s="15">
        <v>2</v>
      </c>
      <c r="AK176" s="15">
        <v>6</v>
      </c>
      <c r="AL176" s="15">
        <v>7</v>
      </c>
      <c r="AM176" s="15">
        <v>5</v>
      </c>
      <c r="AN176" s="15">
        <v>1</v>
      </c>
      <c r="AO176" s="15">
        <v>4</v>
      </c>
      <c r="AP176" s="15">
        <v>9</v>
      </c>
      <c r="AQ176" s="15">
        <v>5</v>
      </c>
      <c r="AR176" s="15">
        <v>2</v>
      </c>
      <c r="AS176" s="15">
        <v>8</v>
      </c>
      <c r="AT176" s="15">
        <v>2</v>
      </c>
      <c r="AU176" s="15">
        <v>6</v>
      </c>
      <c r="AV176" s="15">
        <v>4</v>
      </c>
      <c r="AW176" s="15">
        <v>3</v>
      </c>
      <c r="AX176" s="15">
        <v>4</v>
      </c>
      <c r="AY176" s="15">
        <v>5</v>
      </c>
      <c r="AZ176" s="15">
        <v>2</v>
      </c>
      <c r="BA176" s="15">
        <v>3</v>
      </c>
      <c r="BB176" s="15">
        <v>3</v>
      </c>
      <c r="BC176" s="15">
        <v>6</v>
      </c>
      <c r="BD176" s="15">
        <v>3</v>
      </c>
      <c r="BE176" s="15">
        <v>4</v>
      </c>
      <c r="BF176" s="15">
        <v>5</v>
      </c>
      <c r="BG176" s="15">
        <v>2</v>
      </c>
      <c r="BH176" s="15">
        <v>2</v>
      </c>
      <c r="BI176" s="15">
        <v>0</v>
      </c>
      <c r="BJ176" s="15">
        <v>5</v>
      </c>
      <c r="BK176" s="15">
        <v>6</v>
      </c>
      <c r="BL176" s="15">
        <v>6</v>
      </c>
      <c r="BM176" s="15">
        <v>3</v>
      </c>
      <c r="BN176" s="15">
        <v>9</v>
      </c>
      <c r="BO176" s="15">
        <v>2</v>
      </c>
      <c r="BP176" s="15">
        <v>3</v>
      </c>
      <c r="BQ176" s="15">
        <v>2</v>
      </c>
      <c r="BR176" s="15">
        <v>2</v>
      </c>
      <c r="BS176" s="15">
        <v>5</v>
      </c>
      <c r="BT176" s="15">
        <v>2</v>
      </c>
      <c r="BU176" s="15">
        <v>2</v>
      </c>
      <c r="BV176" s="15">
        <v>3</v>
      </c>
      <c r="BW176" s="15">
        <v>0</v>
      </c>
      <c r="BX176" s="15">
        <v>3</v>
      </c>
      <c r="BY176" s="15">
        <v>4</v>
      </c>
      <c r="BZ176" s="15">
        <v>4</v>
      </c>
      <c r="CA176" s="15">
        <v>0</v>
      </c>
      <c r="CB176" s="15">
        <v>2</v>
      </c>
      <c r="CC176" s="15">
        <v>1</v>
      </c>
      <c r="CD176" s="15">
        <v>1</v>
      </c>
      <c r="CE176" s="15">
        <v>2</v>
      </c>
      <c r="CF176" s="15">
        <v>0</v>
      </c>
      <c r="CG176" s="15">
        <v>2</v>
      </c>
      <c r="CH176" s="15">
        <v>1</v>
      </c>
      <c r="CI176" s="15">
        <v>3</v>
      </c>
      <c r="CJ176" s="15">
        <v>0</v>
      </c>
      <c r="CK176" s="15">
        <v>0</v>
      </c>
      <c r="CL176" s="15">
        <v>2</v>
      </c>
      <c r="CM176" s="15">
        <v>0</v>
      </c>
      <c r="CN176" s="15">
        <v>0</v>
      </c>
      <c r="CO176" s="15">
        <v>0</v>
      </c>
      <c r="CP176" s="15">
        <v>1</v>
      </c>
      <c r="CQ176" s="15">
        <v>1</v>
      </c>
      <c r="CR176" s="15">
        <v>0</v>
      </c>
      <c r="CS176" s="15">
        <v>1</v>
      </c>
      <c r="CT176" s="15">
        <v>0</v>
      </c>
      <c r="CU176" s="15">
        <v>0</v>
      </c>
      <c r="CV176" s="15">
        <v>0</v>
      </c>
      <c r="CW176" s="15">
        <v>0</v>
      </c>
      <c r="CX176" s="15">
        <v>0</v>
      </c>
      <c r="CY176" s="15">
        <v>0</v>
      </c>
      <c r="CZ176" s="16">
        <v>0</v>
      </c>
    </row>
    <row r="177" spans="1:104">
      <c r="A177" s="73" t="s">
        <v>133</v>
      </c>
      <c r="B177" s="14" t="s">
        <v>1177</v>
      </c>
      <c r="C177" s="15">
        <v>379</v>
      </c>
      <c r="D177" s="15">
        <v>5</v>
      </c>
      <c r="E177" s="15">
        <v>4</v>
      </c>
      <c r="F177" s="15">
        <v>3</v>
      </c>
      <c r="G177" s="15">
        <v>10</v>
      </c>
      <c r="H177" s="15">
        <v>4</v>
      </c>
      <c r="I177" s="15">
        <v>5</v>
      </c>
      <c r="J177" s="15">
        <v>5</v>
      </c>
      <c r="K177" s="15">
        <v>2</v>
      </c>
      <c r="L177" s="15">
        <v>6</v>
      </c>
      <c r="M177" s="15">
        <v>2</v>
      </c>
      <c r="N177" s="15">
        <v>5</v>
      </c>
      <c r="O177" s="15">
        <v>10</v>
      </c>
      <c r="P177" s="15">
        <v>6</v>
      </c>
      <c r="Q177" s="15">
        <v>6</v>
      </c>
      <c r="R177" s="15">
        <v>1</v>
      </c>
      <c r="S177" s="15">
        <v>5</v>
      </c>
      <c r="T177" s="15">
        <v>1</v>
      </c>
      <c r="U177" s="15">
        <v>3</v>
      </c>
      <c r="V177" s="15">
        <v>7</v>
      </c>
      <c r="W177" s="15">
        <v>4</v>
      </c>
      <c r="X177" s="15">
        <v>10</v>
      </c>
      <c r="Y177" s="15">
        <v>6</v>
      </c>
      <c r="Z177" s="15">
        <v>6</v>
      </c>
      <c r="AA177" s="15">
        <v>4</v>
      </c>
      <c r="AB177" s="15">
        <v>5</v>
      </c>
      <c r="AC177" s="15">
        <v>6</v>
      </c>
      <c r="AD177" s="15">
        <v>4</v>
      </c>
      <c r="AE177" s="15">
        <v>7</v>
      </c>
      <c r="AF177" s="15">
        <v>4</v>
      </c>
      <c r="AG177" s="15">
        <v>12</v>
      </c>
      <c r="AH177" s="15">
        <v>4</v>
      </c>
      <c r="AI177" s="15">
        <v>9</v>
      </c>
      <c r="AJ177" s="15">
        <v>8</v>
      </c>
      <c r="AK177" s="15">
        <v>11</v>
      </c>
      <c r="AL177" s="15">
        <v>4</v>
      </c>
      <c r="AM177" s="15">
        <v>7</v>
      </c>
      <c r="AN177" s="15">
        <v>10</v>
      </c>
      <c r="AO177" s="15">
        <v>8</v>
      </c>
      <c r="AP177" s="15">
        <v>7</v>
      </c>
      <c r="AQ177" s="15">
        <v>12</v>
      </c>
      <c r="AR177" s="15">
        <v>7</v>
      </c>
      <c r="AS177" s="15">
        <v>13</v>
      </c>
      <c r="AT177" s="15">
        <v>6</v>
      </c>
      <c r="AU177" s="15">
        <v>8</v>
      </c>
      <c r="AV177" s="15">
        <v>7</v>
      </c>
      <c r="AW177" s="15">
        <v>6</v>
      </c>
      <c r="AX177" s="15">
        <v>2</v>
      </c>
      <c r="AY177" s="15">
        <v>5</v>
      </c>
      <c r="AZ177" s="15">
        <v>3</v>
      </c>
      <c r="BA177" s="15">
        <v>2</v>
      </c>
      <c r="BB177" s="15">
        <v>4</v>
      </c>
      <c r="BC177" s="15">
        <v>5</v>
      </c>
      <c r="BD177" s="15">
        <v>7</v>
      </c>
      <c r="BE177" s="15">
        <v>2</v>
      </c>
      <c r="BF177" s="15">
        <v>6</v>
      </c>
      <c r="BG177" s="15">
        <v>4</v>
      </c>
      <c r="BH177" s="15">
        <v>4</v>
      </c>
      <c r="BI177" s="15">
        <v>5</v>
      </c>
      <c r="BJ177" s="15">
        <v>1</v>
      </c>
      <c r="BK177" s="15">
        <v>5</v>
      </c>
      <c r="BL177" s="15">
        <v>4</v>
      </c>
      <c r="BM177" s="15">
        <v>2</v>
      </c>
      <c r="BN177" s="15">
        <v>1</v>
      </c>
      <c r="BO177" s="15">
        <v>3</v>
      </c>
      <c r="BP177" s="15">
        <v>2</v>
      </c>
      <c r="BQ177" s="15">
        <v>1</v>
      </c>
      <c r="BR177" s="15">
        <v>1</v>
      </c>
      <c r="BS177" s="15">
        <v>4</v>
      </c>
      <c r="BT177" s="15">
        <v>2</v>
      </c>
      <c r="BU177" s="15">
        <v>2</v>
      </c>
      <c r="BV177" s="15">
        <v>1</v>
      </c>
      <c r="BW177" s="15">
        <v>1</v>
      </c>
      <c r="BX177" s="15">
        <v>1</v>
      </c>
      <c r="BY177" s="15">
        <v>1</v>
      </c>
      <c r="BZ177" s="15">
        <v>1</v>
      </c>
      <c r="CA177" s="15">
        <v>2</v>
      </c>
      <c r="CB177" s="15">
        <v>0</v>
      </c>
      <c r="CC177" s="15">
        <v>1</v>
      </c>
      <c r="CD177" s="15">
        <v>0</v>
      </c>
      <c r="CE177" s="15">
        <v>1</v>
      </c>
      <c r="CF177" s="15">
        <v>1</v>
      </c>
      <c r="CG177" s="15">
        <v>1</v>
      </c>
      <c r="CH177" s="15">
        <v>1</v>
      </c>
      <c r="CI177" s="15">
        <v>0</v>
      </c>
      <c r="CJ177" s="15">
        <v>2</v>
      </c>
      <c r="CK177" s="15">
        <v>0</v>
      </c>
      <c r="CL177" s="15">
        <v>2</v>
      </c>
      <c r="CM177" s="15">
        <v>0</v>
      </c>
      <c r="CN177" s="15">
        <v>0</v>
      </c>
      <c r="CO177" s="15">
        <v>0</v>
      </c>
      <c r="CP177" s="15">
        <v>0</v>
      </c>
      <c r="CQ177" s="15">
        <v>0</v>
      </c>
      <c r="CR177" s="15">
        <v>1</v>
      </c>
      <c r="CS177" s="15">
        <v>0</v>
      </c>
      <c r="CT177" s="15">
        <v>0</v>
      </c>
      <c r="CU177" s="15">
        <v>0</v>
      </c>
      <c r="CV177" s="15">
        <v>0</v>
      </c>
      <c r="CW177" s="15">
        <v>0</v>
      </c>
      <c r="CX177" s="15">
        <v>0</v>
      </c>
      <c r="CY177" s="15">
        <v>0</v>
      </c>
      <c r="CZ177" s="16">
        <v>0</v>
      </c>
    </row>
    <row r="178" spans="1:104">
      <c r="A178" s="73" t="s">
        <v>134</v>
      </c>
      <c r="B178" s="14" t="s">
        <v>1178</v>
      </c>
      <c r="C178" s="15">
        <v>490</v>
      </c>
      <c r="D178" s="15">
        <v>5</v>
      </c>
      <c r="E178" s="15">
        <v>6</v>
      </c>
      <c r="F178" s="15">
        <v>8</v>
      </c>
      <c r="G178" s="15">
        <v>7</v>
      </c>
      <c r="H178" s="15">
        <v>6</v>
      </c>
      <c r="I178" s="15">
        <v>9</v>
      </c>
      <c r="J178" s="15">
        <v>10</v>
      </c>
      <c r="K178" s="15">
        <v>15</v>
      </c>
      <c r="L178" s="15">
        <v>11</v>
      </c>
      <c r="M178" s="15">
        <v>7</v>
      </c>
      <c r="N178" s="15">
        <v>1</v>
      </c>
      <c r="O178" s="15">
        <v>9</v>
      </c>
      <c r="P178" s="15">
        <v>4</v>
      </c>
      <c r="Q178" s="15">
        <v>9</v>
      </c>
      <c r="R178" s="15">
        <v>6</v>
      </c>
      <c r="S178" s="15">
        <v>10</v>
      </c>
      <c r="T178" s="15">
        <v>10</v>
      </c>
      <c r="U178" s="15">
        <v>3</v>
      </c>
      <c r="V178" s="15">
        <v>2</v>
      </c>
      <c r="W178" s="15">
        <v>4</v>
      </c>
      <c r="X178" s="15">
        <v>3</v>
      </c>
      <c r="Y178" s="15">
        <v>4</v>
      </c>
      <c r="Z178" s="15">
        <v>4</v>
      </c>
      <c r="AA178" s="15">
        <v>2</v>
      </c>
      <c r="AB178" s="15">
        <v>5</v>
      </c>
      <c r="AC178" s="15">
        <v>5</v>
      </c>
      <c r="AD178" s="15">
        <v>4</v>
      </c>
      <c r="AE178" s="15">
        <v>11</v>
      </c>
      <c r="AF178" s="15">
        <v>14</v>
      </c>
      <c r="AG178" s="15">
        <v>9</v>
      </c>
      <c r="AH178" s="15">
        <v>12</v>
      </c>
      <c r="AI178" s="15">
        <v>10</v>
      </c>
      <c r="AJ178" s="15">
        <v>6</v>
      </c>
      <c r="AK178" s="15">
        <v>8</v>
      </c>
      <c r="AL178" s="15">
        <v>11</v>
      </c>
      <c r="AM178" s="15">
        <v>13</v>
      </c>
      <c r="AN178" s="15">
        <v>17</v>
      </c>
      <c r="AO178" s="15">
        <v>9</v>
      </c>
      <c r="AP178" s="15">
        <v>15</v>
      </c>
      <c r="AQ178" s="15">
        <v>10</v>
      </c>
      <c r="AR178" s="15">
        <v>16</v>
      </c>
      <c r="AS178" s="15">
        <v>5</v>
      </c>
      <c r="AT178" s="15">
        <v>13</v>
      </c>
      <c r="AU178" s="15">
        <v>5</v>
      </c>
      <c r="AV178" s="15">
        <v>7</v>
      </c>
      <c r="AW178" s="15">
        <v>6</v>
      </c>
      <c r="AX178" s="15">
        <v>8</v>
      </c>
      <c r="AY178" s="15">
        <v>8</v>
      </c>
      <c r="AZ178" s="15">
        <v>8</v>
      </c>
      <c r="BA178" s="15">
        <v>5</v>
      </c>
      <c r="BB178" s="15">
        <v>2</v>
      </c>
      <c r="BC178" s="15">
        <v>5</v>
      </c>
      <c r="BD178" s="15">
        <v>8</v>
      </c>
      <c r="BE178" s="15">
        <v>4</v>
      </c>
      <c r="BF178" s="15">
        <v>3</v>
      </c>
      <c r="BG178" s="15">
        <v>2</v>
      </c>
      <c r="BH178" s="15">
        <v>3</v>
      </c>
      <c r="BI178" s="15">
        <v>1</v>
      </c>
      <c r="BJ178" s="15">
        <v>6</v>
      </c>
      <c r="BK178" s="15">
        <v>4</v>
      </c>
      <c r="BL178" s="15">
        <v>8</v>
      </c>
      <c r="BM178" s="15">
        <v>6</v>
      </c>
      <c r="BN178" s="15">
        <v>2</v>
      </c>
      <c r="BO178" s="15">
        <v>2</v>
      </c>
      <c r="BP178" s="15">
        <v>2</v>
      </c>
      <c r="BQ178" s="15">
        <v>1</v>
      </c>
      <c r="BR178" s="15">
        <v>1</v>
      </c>
      <c r="BS178" s="15">
        <v>3</v>
      </c>
      <c r="BT178" s="15">
        <v>2</v>
      </c>
      <c r="BU178" s="15">
        <v>1</v>
      </c>
      <c r="BV178" s="15">
        <v>0</v>
      </c>
      <c r="BW178" s="15">
        <v>0</v>
      </c>
      <c r="BX178" s="15">
        <v>2</v>
      </c>
      <c r="BY178" s="15">
        <v>4</v>
      </c>
      <c r="BZ178" s="15">
        <v>2</v>
      </c>
      <c r="CA178" s="15">
        <v>1</v>
      </c>
      <c r="CB178" s="15">
        <v>2</v>
      </c>
      <c r="CC178" s="15">
        <v>2</v>
      </c>
      <c r="CD178" s="15">
        <v>1</v>
      </c>
      <c r="CE178" s="15">
        <v>1</v>
      </c>
      <c r="CF178" s="15">
        <v>5</v>
      </c>
      <c r="CG178" s="15">
        <v>1</v>
      </c>
      <c r="CH178" s="15">
        <v>1</v>
      </c>
      <c r="CI178" s="15">
        <v>1</v>
      </c>
      <c r="CJ178" s="15">
        <v>1</v>
      </c>
      <c r="CK178" s="15">
        <v>0</v>
      </c>
      <c r="CL178" s="15">
        <v>0</v>
      </c>
      <c r="CM178" s="15">
        <v>2</v>
      </c>
      <c r="CN178" s="15">
        <v>1</v>
      </c>
      <c r="CO178" s="15">
        <v>0</v>
      </c>
      <c r="CP178" s="15">
        <v>0</v>
      </c>
      <c r="CQ178" s="15">
        <v>0</v>
      </c>
      <c r="CR178" s="15">
        <v>1</v>
      </c>
      <c r="CS178" s="15">
        <v>0</v>
      </c>
      <c r="CT178" s="15">
        <v>0</v>
      </c>
      <c r="CU178" s="15">
        <v>0</v>
      </c>
      <c r="CV178" s="15">
        <v>0</v>
      </c>
      <c r="CW178" s="15">
        <v>1</v>
      </c>
      <c r="CX178" s="15">
        <v>0</v>
      </c>
      <c r="CY178" s="15">
        <v>0</v>
      </c>
      <c r="CZ178" s="16">
        <v>0</v>
      </c>
    </row>
    <row r="179" spans="1:104">
      <c r="A179" s="75" t="s">
        <v>2080</v>
      </c>
      <c r="B179" s="14" t="s">
        <v>1198</v>
      </c>
      <c r="C179" s="15">
        <v>127</v>
      </c>
      <c r="D179" s="15">
        <v>0</v>
      </c>
      <c r="E179" s="15">
        <v>0</v>
      </c>
      <c r="F179" s="15">
        <v>1</v>
      </c>
      <c r="G179" s="15">
        <v>2</v>
      </c>
      <c r="H179" s="15">
        <v>0</v>
      </c>
      <c r="I179" s="15">
        <v>2</v>
      </c>
      <c r="J179" s="15">
        <v>2</v>
      </c>
      <c r="K179" s="15">
        <v>0</v>
      </c>
      <c r="L179" s="15">
        <v>2</v>
      </c>
      <c r="M179" s="15">
        <v>2</v>
      </c>
      <c r="N179" s="15">
        <v>2</v>
      </c>
      <c r="O179" s="15">
        <v>1</v>
      </c>
      <c r="P179" s="15">
        <v>0</v>
      </c>
      <c r="Q179" s="15">
        <v>3</v>
      </c>
      <c r="R179" s="15">
        <v>1</v>
      </c>
      <c r="S179" s="15">
        <v>0</v>
      </c>
      <c r="T179" s="15">
        <v>0</v>
      </c>
      <c r="U179" s="15">
        <v>0</v>
      </c>
      <c r="V179" s="15">
        <v>1</v>
      </c>
      <c r="W179" s="15">
        <v>0</v>
      </c>
      <c r="X179" s="15">
        <v>1</v>
      </c>
      <c r="Y179" s="15">
        <v>0</v>
      </c>
      <c r="Z179" s="15">
        <v>1</v>
      </c>
      <c r="AA179" s="15">
        <v>1</v>
      </c>
      <c r="AB179" s="15">
        <v>1</v>
      </c>
      <c r="AC179" s="15">
        <v>1</v>
      </c>
      <c r="AD179" s="15">
        <v>1</v>
      </c>
      <c r="AE179" s="15">
        <v>2</v>
      </c>
      <c r="AF179" s="15">
        <v>3</v>
      </c>
      <c r="AG179" s="15">
        <v>1</v>
      </c>
      <c r="AH179" s="15">
        <v>1</v>
      </c>
      <c r="AI179" s="15">
        <v>2</v>
      </c>
      <c r="AJ179" s="15">
        <v>3</v>
      </c>
      <c r="AK179" s="15">
        <v>3</v>
      </c>
      <c r="AL179" s="15">
        <v>0</v>
      </c>
      <c r="AM179" s="15">
        <v>5</v>
      </c>
      <c r="AN179" s="15">
        <v>1</v>
      </c>
      <c r="AO179" s="15">
        <v>1</v>
      </c>
      <c r="AP179" s="15">
        <v>3</v>
      </c>
      <c r="AQ179" s="15">
        <v>0</v>
      </c>
      <c r="AR179" s="15">
        <v>0</v>
      </c>
      <c r="AS179" s="15">
        <v>3</v>
      </c>
      <c r="AT179" s="15">
        <v>2</v>
      </c>
      <c r="AU179" s="15">
        <v>1</v>
      </c>
      <c r="AV179" s="15">
        <v>1</v>
      </c>
      <c r="AW179" s="15">
        <v>3</v>
      </c>
      <c r="AX179" s="15">
        <v>2</v>
      </c>
      <c r="AY179" s="15">
        <v>0</v>
      </c>
      <c r="AZ179" s="15">
        <v>1</v>
      </c>
      <c r="BA179" s="15">
        <v>1</v>
      </c>
      <c r="BB179" s="15">
        <v>0</v>
      </c>
      <c r="BC179" s="15">
        <v>2</v>
      </c>
      <c r="BD179" s="15">
        <v>2</v>
      </c>
      <c r="BE179" s="15">
        <v>1</v>
      </c>
      <c r="BF179" s="15">
        <v>2</v>
      </c>
      <c r="BG179" s="15">
        <v>1</v>
      </c>
      <c r="BH179" s="15">
        <v>2</v>
      </c>
      <c r="BI179" s="15">
        <v>0</v>
      </c>
      <c r="BJ179" s="15">
        <v>2</v>
      </c>
      <c r="BK179" s="15">
        <v>7</v>
      </c>
      <c r="BL179" s="15">
        <v>2</v>
      </c>
      <c r="BM179" s="15">
        <v>1</v>
      </c>
      <c r="BN179" s="15">
        <v>1</v>
      </c>
      <c r="BO179" s="15">
        <v>2</v>
      </c>
      <c r="BP179" s="15">
        <v>1</v>
      </c>
      <c r="BQ179" s="15">
        <v>4</v>
      </c>
      <c r="BR179" s="15">
        <v>1</v>
      </c>
      <c r="BS179" s="15">
        <v>2</v>
      </c>
      <c r="BT179" s="15">
        <v>2</v>
      </c>
      <c r="BU179" s="15">
        <v>3</v>
      </c>
      <c r="BV179" s="15">
        <v>3</v>
      </c>
      <c r="BW179" s="15">
        <v>2</v>
      </c>
      <c r="BX179" s="15">
        <v>0</v>
      </c>
      <c r="BY179" s="15">
        <v>2</v>
      </c>
      <c r="BZ179" s="15">
        <v>0</v>
      </c>
      <c r="CA179" s="15">
        <v>3</v>
      </c>
      <c r="CB179" s="15">
        <v>2</v>
      </c>
      <c r="CC179" s="15">
        <v>1</v>
      </c>
      <c r="CD179" s="15">
        <v>3</v>
      </c>
      <c r="CE179" s="15">
        <v>0</v>
      </c>
      <c r="CF179" s="15">
        <v>1</v>
      </c>
      <c r="CG179" s="15">
        <v>0</v>
      </c>
      <c r="CH179" s="15">
        <v>0</v>
      </c>
      <c r="CI179" s="15">
        <v>1</v>
      </c>
      <c r="CJ179" s="15">
        <v>0</v>
      </c>
      <c r="CK179" s="15">
        <v>2</v>
      </c>
      <c r="CL179" s="15">
        <v>1</v>
      </c>
      <c r="CM179" s="15">
        <v>0</v>
      </c>
      <c r="CN179" s="15">
        <v>0</v>
      </c>
      <c r="CO179" s="15">
        <v>1</v>
      </c>
      <c r="CP179" s="15">
        <v>0</v>
      </c>
      <c r="CQ179" s="15">
        <v>2</v>
      </c>
      <c r="CR179" s="15">
        <v>0</v>
      </c>
      <c r="CS179" s="15">
        <v>0</v>
      </c>
      <c r="CT179" s="15">
        <v>0</v>
      </c>
      <c r="CU179" s="15">
        <v>0</v>
      </c>
      <c r="CV179" s="15">
        <v>0</v>
      </c>
      <c r="CW179" s="15">
        <v>1</v>
      </c>
      <c r="CX179" s="15">
        <v>0</v>
      </c>
      <c r="CY179" s="15">
        <v>0</v>
      </c>
      <c r="CZ179" s="16">
        <v>0</v>
      </c>
    </row>
    <row r="180" spans="1:104" ht="14.25" customHeight="1">
      <c r="A180" s="73" t="s">
        <v>1</v>
      </c>
      <c r="B180" s="14" t="s">
        <v>1213</v>
      </c>
      <c r="C180" s="15">
        <v>485</v>
      </c>
      <c r="D180" s="15">
        <v>2</v>
      </c>
      <c r="E180" s="15">
        <v>2</v>
      </c>
      <c r="F180" s="15">
        <v>1</v>
      </c>
      <c r="G180" s="15">
        <v>3</v>
      </c>
      <c r="H180" s="15">
        <v>2</v>
      </c>
      <c r="I180" s="15">
        <v>0</v>
      </c>
      <c r="J180" s="15">
        <v>4</v>
      </c>
      <c r="K180" s="15">
        <v>2</v>
      </c>
      <c r="L180" s="15">
        <v>3</v>
      </c>
      <c r="M180" s="15">
        <v>3</v>
      </c>
      <c r="N180" s="15">
        <v>4</v>
      </c>
      <c r="O180" s="15">
        <v>1</v>
      </c>
      <c r="P180" s="15">
        <v>5</v>
      </c>
      <c r="Q180" s="15">
        <v>5</v>
      </c>
      <c r="R180" s="15">
        <v>6</v>
      </c>
      <c r="S180" s="15">
        <v>5</v>
      </c>
      <c r="T180" s="15">
        <v>3</v>
      </c>
      <c r="U180" s="15">
        <v>7</v>
      </c>
      <c r="V180" s="15">
        <v>6</v>
      </c>
      <c r="W180" s="15">
        <v>11</v>
      </c>
      <c r="X180" s="15">
        <v>19</v>
      </c>
      <c r="Y180" s="15">
        <v>9</v>
      </c>
      <c r="Z180" s="15">
        <v>4</v>
      </c>
      <c r="AA180" s="15">
        <v>10</v>
      </c>
      <c r="AB180" s="15">
        <v>9</v>
      </c>
      <c r="AC180" s="15">
        <v>7</v>
      </c>
      <c r="AD180" s="15">
        <v>7</v>
      </c>
      <c r="AE180" s="15">
        <v>6</v>
      </c>
      <c r="AF180" s="15">
        <v>7</v>
      </c>
      <c r="AG180" s="15">
        <v>8</v>
      </c>
      <c r="AH180" s="15">
        <v>7</v>
      </c>
      <c r="AI180" s="15">
        <v>9</v>
      </c>
      <c r="AJ180" s="15">
        <v>6</v>
      </c>
      <c r="AK180" s="15">
        <v>9</v>
      </c>
      <c r="AL180" s="15">
        <v>6</v>
      </c>
      <c r="AM180" s="15">
        <v>9</v>
      </c>
      <c r="AN180" s="15">
        <v>5</v>
      </c>
      <c r="AO180" s="15">
        <v>8</v>
      </c>
      <c r="AP180" s="15">
        <v>10</v>
      </c>
      <c r="AQ180" s="15">
        <v>5</v>
      </c>
      <c r="AR180" s="15">
        <v>3</v>
      </c>
      <c r="AS180" s="15">
        <v>6</v>
      </c>
      <c r="AT180" s="15">
        <v>9</v>
      </c>
      <c r="AU180" s="15">
        <v>7</v>
      </c>
      <c r="AV180" s="15">
        <v>4</v>
      </c>
      <c r="AW180" s="15">
        <v>3</v>
      </c>
      <c r="AX180" s="15">
        <v>5</v>
      </c>
      <c r="AY180" s="15">
        <v>7</v>
      </c>
      <c r="AZ180" s="15">
        <v>3</v>
      </c>
      <c r="BA180" s="15">
        <v>7</v>
      </c>
      <c r="BB180" s="15">
        <v>4</v>
      </c>
      <c r="BC180" s="15">
        <v>9</v>
      </c>
      <c r="BD180" s="15">
        <v>3</v>
      </c>
      <c r="BE180" s="15">
        <v>6</v>
      </c>
      <c r="BF180" s="15">
        <v>6</v>
      </c>
      <c r="BG180" s="15">
        <v>7</v>
      </c>
      <c r="BH180" s="15">
        <v>4</v>
      </c>
      <c r="BI180" s="15">
        <v>12</v>
      </c>
      <c r="BJ180" s="15">
        <v>12</v>
      </c>
      <c r="BK180" s="15">
        <v>15</v>
      </c>
      <c r="BL180" s="15">
        <v>11</v>
      </c>
      <c r="BM180" s="15">
        <v>9</v>
      </c>
      <c r="BN180" s="15">
        <v>11</v>
      </c>
      <c r="BO180" s="15">
        <v>6</v>
      </c>
      <c r="BP180" s="15">
        <v>4</v>
      </c>
      <c r="BQ180" s="15">
        <v>4</v>
      </c>
      <c r="BR180" s="15">
        <v>5</v>
      </c>
      <c r="BS180" s="15">
        <v>3</v>
      </c>
      <c r="BT180" s="15">
        <v>7</v>
      </c>
      <c r="BU180" s="15">
        <v>4</v>
      </c>
      <c r="BV180" s="15">
        <v>3</v>
      </c>
      <c r="BW180" s="15">
        <v>1</v>
      </c>
      <c r="BX180" s="15">
        <v>3</v>
      </c>
      <c r="BY180" s="15">
        <v>4</v>
      </c>
      <c r="BZ180" s="15">
        <v>1</v>
      </c>
      <c r="CA180" s="15">
        <v>4</v>
      </c>
      <c r="CB180" s="15">
        <v>0</v>
      </c>
      <c r="CC180" s="15">
        <v>5</v>
      </c>
      <c r="CD180" s="15">
        <v>3</v>
      </c>
      <c r="CE180" s="15">
        <v>0</v>
      </c>
      <c r="CF180" s="15">
        <v>3</v>
      </c>
      <c r="CG180" s="15">
        <v>3</v>
      </c>
      <c r="CH180" s="15">
        <v>2</v>
      </c>
      <c r="CI180" s="15">
        <v>3</v>
      </c>
      <c r="CJ180" s="15">
        <v>2</v>
      </c>
      <c r="CK180" s="15">
        <v>0</v>
      </c>
      <c r="CL180" s="15">
        <v>2</v>
      </c>
      <c r="CM180" s="15">
        <v>2</v>
      </c>
      <c r="CN180" s="15">
        <v>3</v>
      </c>
      <c r="CO180" s="15">
        <v>3</v>
      </c>
      <c r="CP180" s="15">
        <v>2</v>
      </c>
      <c r="CQ180" s="15">
        <v>1</v>
      </c>
      <c r="CR180" s="15">
        <v>2</v>
      </c>
      <c r="CS180" s="15">
        <v>0</v>
      </c>
      <c r="CT180" s="15">
        <v>1</v>
      </c>
      <c r="CU180" s="15">
        <v>1</v>
      </c>
      <c r="CV180" s="15">
        <v>0</v>
      </c>
      <c r="CW180" s="15">
        <v>0</v>
      </c>
      <c r="CX180" s="15">
        <v>0</v>
      </c>
      <c r="CY180" s="15">
        <v>0</v>
      </c>
      <c r="CZ180" s="16">
        <v>0</v>
      </c>
    </row>
    <row r="181" spans="1:104">
      <c r="A181" s="73" t="s">
        <v>2</v>
      </c>
      <c r="B181" s="14" t="s">
        <v>1214</v>
      </c>
      <c r="C181" s="15">
        <v>623</v>
      </c>
      <c r="D181" s="15">
        <v>6</v>
      </c>
      <c r="E181" s="15">
        <v>7</v>
      </c>
      <c r="F181" s="15">
        <v>3</v>
      </c>
      <c r="G181" s="15">
        <v>5</v>
      </c>
      <c r="H181" s="15">
        <v>6</v>
      </c>
      <c r="I181" s="15">
        <v>3</v>
      </c>
      <c r="J181" s="15">
        <v>2</v>
      </c>
      <c r="K181" s="15">
        <v>6</v>
      </c>
      <c r="L181" s="15">
        <v>6</v>
      </c>
      <c r="M181" s="15">
        <v>4</v>
      </c>
      <c r="N181" s="15">
        <v>3</v>
      </c>
      <c r="O181" s="15">
        <v>4</v>
      </c>
      <c r="P181" s="15">
        <v>7</v>
      </c>
      <c r="Q181" s="15">
        <v>4</v>
      </c>
      <c r="R181" s="15">
        <v>5</v>
      </c>
      <c r="S181" s="15">
        <v>3</v>
      </c>
      <c r="T181" s="15">
        <v>2</v>
      </c>
      <c r="U181" s="15">
        <v>3</v>
      </c>
      <c r="V181" s="15">
        <v>3</v>
      </c>
      <c r="W181" s="15">
        <v>6</v>
      </c>
      <c r="X181" s="15">
        <v>7</v>
      </c>
      <c r="Y181" s="15">
        <v>5</v>
      </c>
      <c r="Z181" s="15">
        <v>6</v>
      </c>
      <c r="AA181" s="15">
        <v>4</v>
      </c>
      <c r="AB181" s="15">
        <v>2</v>
      </c>
      <c r="AC181" s="15">
        <v>8</v>
      </c>
      <c r="AD181" s="15">
        <v>4</v>
      </c>
      <c r="AE181" s="15">
        <v>4</v>
      </c>
      <c r="AF181" s="15">
        <v>12</v>
      </c>
      <c r="AG181" s="15">
        <v>11</v>
      </c>
      <c r="AH181" s="15">
        <v>8</v>
      </c>
      <c r="AI181" s="15">
        <v>9</v>
      </c>
      <c r="AJ181" s="15">
        <v>8</v>
      </c>
      <c r="AK181" s="15">
        <v>10</v>
      </c>
      <c r="AL181" s="15">
        <v>8</v>
      </c>
      <c r="AM181" s="15">
        <v>9</v>
      </c>
      <c r="AN181" s="15">
        <v>9</v>
      </c>
      <c r="AO181" s="15">
        <v>8</v>
      </c>
      <c r="AP181" s="15">
        <v>9</v>
      </c>
      <c r="AQ181" s="15">
        <v>6</v>
      </c>
      <c r="AR181" s="15">
        <v>5</v>
      </c>
      <c r="AS181" s="15">
        <v>1</v>
      </c>
      <c r="AT181" s="15">
        <v>10</v>
      </c>
      <c r="AU181" s="15">
        <v>4</v>
      </c>
      <c r="AV181" s="15">
        <v>6</v>
      </c>
      <c r="AW181" s="15">
        <v>5</v>
      </c>
      <c r="AX181" s="15">
        <v>5</v>
      </c>
      <c r="AY181" s="15">
        <v>6</v>
      </c>
      <c r="AZ181" s="15">
        <v>5</v>
      </c>
      <c r="BA181" s="15">
        <v>7</v>
      </c>
      <c r="BB181" s="15">
        <v>4</v>
      </c>
      <c r="BC181" s="15">
        <v>11</v>
      </c>
      <c r="BD181" s="15">
        <v>10</v>
      </c>
      <c r="BE181" s="15">
        <v>7</v>
      </c>
      <c r="BF181" s="15">
        <v>9</v>
      </c>
      <c r="BG181" s="15">
        <v>7</v>
      </c>
      <c r="BH181" s="15">
        <v>14</v>
      </c>
      <c r="BI181" s="15">
        <v>11</v>
      </c>
      <c r="BJ181" s="15">
        <v>13</v>
      </c>
      <c r="BK181" s="15">
        <v>10</v>
      </c>
      <c r="BL181" s="15">
        <v>13</v>
      </c>
      <c r="BM181" s="15">
        <v>11</v>
      </c>
      <c r="BN181" s="15">
        <v>13</v>
      </c>
      <c r="BO181" s="15">
        <v>3</v>
      </c>
      <c r="BP181" s="15">
        <v>7</v>
      </c>
      <c r="BQ181" s="15">
        <v>5</v>
      </c>
      <c r="BR181" s="15">
        <v>13</v>
      </c>
      <c r="BS181" s="15">
        <v>11</v>
      </c>
      <c r="BT181" s="15">
        <v>11</v>
      </c>
      <c r="BU181" s="15">
        <v>13</v>
      </c>
      <c r="BV181" s="15">
        <v>5</v>
      </c>
      <c r="BW181" s="15">
        <v>8</v>
      </c>
      <c r="BX181" s="15">
        <v>11</v>
      </c>
      <c r="BY181" s="15">
        <v>4</v>
      </c>
      <c r="BZ181" s="15">
        <v>8</v>
      </c>
      <c r="CA181" s="15">
        <v>7</v>
      </c>
      <c r="CB181" s="15">
        <v>6</v>
      </c>
      <c r="CC181" s="15">
        <v>5</v>
      </c>
      <c r="CD181" s="15">
        <v>10</v>
      </c>
      <c r="CE181" s="15">
        <v>9</v>
      </c>
      <c r="CF181" s="15">
        <v>4</v>
      </c>
      <c r="CG181" s="15">
        <v>5</v>
      </c>
      <c r="CH181" s="15">
        <v>11</v>
      </c>
      <c r="CI181" s="15">
        <v>1</v>
      </c>
      <c r="CJ181" s="15">
        <v>7</v>
      </c>
      <c r="CK181" s="15">
        <v>4</v>
      </c>
      <c r="CL181" s="15">
        <v>3</v>
      </c>
      <c r="CM181" s="15">
        <v>5</v>
      </c>
      <c r="CN181" s="15">
        <v>1</v>
      </c>
      <c r="CO181" s="15">
        <v>6</v>
      </c>
      <c r="CP181" s="15">
        <v>2</v>
      </c>
      <c r="CQ181" s="15">
        <v>2</v>
      </c>
      <c r="CR181" s="15">
        <v>7</v>
      </c>
      <c r="CS181" s="15">
        <v>1</v>
      </c>
      <c r="CT181" s="15">
        <v>0</v>
      </c>
      <c r="CU181" s="15">
        <v>2</v>
      </c>
      <c r="CV181" s="15">
        <v>2</v>
      </c>
      <c r="CW181" s="15">
        <v>0</v>
      </c>
      <c r="CX181" s="15">
        <v>1</v>
      </c>
      <c r="CY181" s="15">
        <v>0</v>
      </c>
      <c r="CZ181" s="16">
        <v>1</v>
      </c>
    </row>
    <row r="182" spans="1:104">
      <c r="A182" s="73" t="s">
        <v>0</v>
      </c>
      <c r="B182" s="14" t="s">
        <v>1215</v>
      </c>
      <c r="C182" s="15">
        <v>422</v>
      </c>
      <c r="D182" s="15">
        <v>1</v>
      </c>
      <c r="E182" s="15">
        <v>3</v>
      </c>
      <c r="F182" s="15">
        <v>1</v>
      </c>
      <c r="G182" s="15">
        <v>2</v>
      </c>
      <c r="H182" s="15">
        <v>5</v>
      </c>
      <c r="I182" s="15">
        <v>5</v>
      </c>
      <c r="J182" s="15">
        <v>3</v>
      </c>
      <c r="K182" s="15">
        <v>5</v>
      </c>
      <c r="L182" s="15">
        <v>2</v>
      </c>
      <c r="M182" s="15">
        <v>1</v>
      </c>
      <c r="N182" s="15">
        <v>5</v>
      </c>
      <c r="O182" s="15">
        <v>3</v>
      </c>
      <c r="P182" s="15">
        <v>4</v>
      </c>
      <c r="Q182" s="15">
        <v>2</v>
      </c>
      <c r="R182" s="15">
        <v>6</v>
      </c>
      <c r="S182" s="15">
        <v>2</v>
      </c>
      <c r="T182" s="15">
        <v>5</v>
      </c>
      <c r="U182" s="15">
        <v>7</v>
      </c>
      <c r="V182" s="15">
        <v>4</v>
      </c>
      <c r="W182" s="15">
        <v>6</v>
      </c>
      <c r="X182" s="15">
        <v>5</v>
      </c>
      <c r="Y182" s="15">
        <v>2</v>
      </c>
      <c r="Z182" s="15">
        <v>2</v>
      </c>
      <c r="AA182" s="15">
        <v>1</v>
      </c>
      <c r="AB182" s="15">
        <v>5</v>
      </c>
      <c r="AC182" s="15">
        <v>5</v>
      </c>
      <c r="AD182" s="15">
        <v>3</v>
      </c>
      <c r="AE182" s="15">
        <v>2</v>
      </c>
      <c r="AF182" s="15">
        <v>3</v>
      </c>
      <c r="AG182" s="15">
        <v>2</v>
      </c>
      <c r="AH182" s="15">
        <v>4</v>
      </c>
      <c r="AI182" s="15">
        <v>7</v>
      </c>
      <c r="AJ182" s="15">
        <v>4</v>
      </c>
      <c r="AK182" s="15">
        <v>5</v>
      </c>
      <c r="AL182" s="15">
        <v>7</v>
      </c>
      <c r="AM182" s="15">
        <v>4</v>
      </c>
      <c r="AN182" s="15">
        <v>2</v>
      </c>
      <c r="AO182" s="15">
        <v>7</v>
      </c>
      <c r="AP182" s="15">
        <v>8</v>
      </c>
      <c r="AQ182" s="15">
        <v>2</v>
      </c>
      <c r="AR182" s="15">
        <v>3</v>
      </c>
      <c r="AS182" s="15">
        <v>6</v>
      </c>
      <c r="AT182" s="15">
        <v>3</v>
      </c>
      <c r="AU182" s="15">
        <v>3</v>
      </c>
      <c r="AV182" s="15">
        <v>3</v>
      </c>
      <c r="AW182" s="15">
        <v>8</v>
      </c>
      <c r="AX182" s="15">
        <v>3</v>
      </c>
      <c r="AY182" s="15">
        <v>6</v>
      </c>
      <c r="AZ182" s="15">
        <v>2</v>
      </c>
      <c r="BA182" s="15">
        <v>4</v>
      </c>
      <c r="BB182" s="15">
        <v>5</v>
      </c>
      <c r="BC182" s="15">
        <v>5</v>
      </c>
      <c r="BD182" s="15">
        <v>4</v>
      </c>
      <c r="BE182" s="15">
        <v>5</v>
      </c>
      <c r="BF182" s="15">
        <v>6</v>
      </c>
      <c r="BG182" s="15">
        <v>9</v>
      </c>
      <c r="BH182" s="15">
        <v>11</v>
      </c>
      <c r="BI182" s="15">
        <v>7</v>
      </c>
      <c r="BJ182" s="15">
        <v>8</v>
      </c>
      <c r="BK182" s="15">
        <v>11</v>
      </c>
      <c r="BL182" s="15">
        <v>7</v>
      </c>
      <c r="BM182" s="15">
        <v>9</v>
      </c>
      <c r="BN182" s="15">
        <v>9</v>
      </c>
      <c r="BO182" s="15">
        <v>6</v>
      </c>
      <c r="BP182" s="15">
        <v>7</v>
      </c>
      <c r="BQ182" s="15">
        <v>10</v>
      </c>
      <c r="BR182" s="15">
        <v>6</v>
      </c>
      <c r="BS182" s="15">
        <v>7</v>
      </c>
      <c r="BT182" s="15">
        <v>9</v>
      </c>
      <c r="BU182" s="15">
        <v>8</v>
      </c>
      <c r="BV182" s="15">
        <v>4</v>
      </c>
      <c r="BW182" s="15">
        <v>4</v>
      </c>
      <c r="BX182" s="15">
        <v>9</v>
      </c>
      <c r="BY182" s="15">
        <v>3</v>
      </c>
      <c r="BZ182" s="15">
        <v>5</v>
      </c>
      <c r="CA182" s="15">
        <v>7</v>
      </c>
      <c r="CB182" s="15">
        <v>2</v>
      </c>
      <c r="CC182" s="15">
        <v>5</v>
      </c>
      <c r="CD182" s="15">
        <v>6</v>
      </c>
      <c r="CE182" s="15">
        <v>3</v>
      </c>
      <c r="CF182" s="15">
        <v>4</v>
      </c>
      <c r="CG182" s="15">
        <v>6</v>
      </c>
      <c r="CH182" s="15">
        <v>5</v>
      </c>
      <c r="CI182" s="15">
        <v>3</v>
      </c>
      <c r="CJ182" s="15">
        <v>5</v>
      </c>
      <c r="CK182" s="15">
        <v>0</v>
      </c>
      <c r="CL182" s="15">
        <v>1</v>
      </c>
      <c r="CM182" s="15">
        <v>2</v>
      </c>
      <c r="CN182" s="15">
        <v>0</v>
      </c>
      <c r="CO182" s="15">
        <v>1</v>
      </c>
      <c r="CP182" s="15">
        <v>0</v>
      </c>
      <c r="CQ182" s="15">
        <v>0</v>
      </c>
      <c r="CR182" s="15">
        <v>0</v>
      </c>
      <c r="CS182" s="15">
        <v>2</v>
      </c>
      <c r="CT182" s="15">
        <v>1</v>
      </c>
      <c r="CU182" s="15">
        <v>1</v>
      </c>
      <c r="CV182" s="15">
        <v>1</v>
      </c>
      <c r="CW182" s="15">
        <v>0</v>
      </c>
      <c r="CX182" s="15">
        <v>0</v>
      </c>
      <c r="CY182" s="15">
        <v>0</v>
      </c>
      <c r="CZ182" s="16">
        <v>0</v>
      </c>
    </row>
    <row r="183" spans="1:104">
      <c r="A183" s="73" t="s">
        <v>3</v>
      </c>
      <c r="B183" s="14" t="s">
        <v>1216</v>
      </c>
      <c r="C183" s="15">
        <v>437</v>
      </c>
      <c r="D183" s="15">
        <v>7</v>
      </c>
      <c r="E183" s="15">
        <v>3</v>
      </c>
      <c r="F183" s="15">
        <v>7</v>
      </c>
      <c r="G183" s="15">
        <v>3</v>
      </c>
      <c r="H183" s="15">
        <v>5</v>
      </c>
      <c r="I183" s="15">
        <v>4</v>
      </c>
      <c r="J183" s="15">
        <v>4</v>
      </c>
      <c r="K183" s="15">
        <v>3</v>
      </c>
      <c r="L183" s="15">
        <v>4</v>
      </c>
      <c r="M183" s="15">
        <v>6</v>
      </c>
      <c r="N183" s="15">
        <v>2</v>
      </c>
      <c r="O183" s="15">
        <v>2</v>
      </c>
      <c r="P183" s="15">
        <v>2</v>
      </c>
      <c r="Q183" s="15">
        <v>3</v>
      </c>
      <c r="R183" s="15">
        <v>1</v>
      </c>
      <c r="S183" s="15">
        <v>1</v>
      </c>
      <c r="T183" s="15">
        <v>2</v>
      </c>
      <c r="U183" s="15">
        <v>2</v>
      </c>
      <c r="V183" s="15">
        <v>1</v>
      </c>
      <c r="W183" s="15">
        <v>4</v>
      </c>
      <c r="X183" s="15">
        <v>4</v>
      </c>
      <c r="Y183" s="15">
        <v>4</v>
      </c>
      <c r="Z183" s="15">
        <v>5</v>
      </c>
      <c r="AA183" s="15">
        <v>5</v>
      </c>
      <c r="AB183" s="15">
        <v>6</v>
      </c>
      <c r="AC183" s="15">
        <v>10</v>
      </c>
      <c r="AD183" s="15">
        <v>10</v>
      </c>
      <c r="AE183" s="15">
        <v>12</v>
      </c>
      <c r="AF183" s="15">
        <v>3</v>
      </c>
      <c r="AG183" s="15">
        <v>6</v>
      </c>
      <c r="AH183" s="15">
        <v>7</v>
      </c>
      <c r="AI183" s="15">
        <v>7</v>
      </c>
      <c r="AJ183" s="15">
        <v>3</v>
      </c>
      <c r="AK183" s="15">
        <v>5</v>
      </c>
      <c r="AL183" s="15">
        <v>13</v>
      </c>
      <c r="AM183" s="15">
        <v>14</v>
      </c>
      <c r="AN183" s="15">
        <v>8</v>
      </c>
      <c r="AO183" s="15">
        <v>8</v>
      </c>
      <c r="AP183" s="15">
        <v>1</v>
      </c>
      <c r="AQ183" s="15">
        <v>4</v>
      </c>
      <c r="AR183" s="15">
        <v>3</v>
      </c>
      <c r="AS183" s="15">
        <v>5</v>
      </c>
      <c r="AT183" s="15">
        <v>1</v>
      </c>
      <c r="AU183" s="15">
        <v>2</v>
      </c>
      <c r="AV183" s="15">
        <v>3</v>
      </c>
      <c r="AW183" s="15">
        <v>5</v>
      </c>
      <c r="AX183" s="15">
        <v>1</v>
      </c>
      <c r="AY183" s="15">
        <v>3</v>
      </c>
      <c r="AZ183" s="15">
        <v>3</v>
      </c>
      <c r="BA183" s="15">
        <v>6</v>
      </c>
      <c r="BB183" s="15">
        <v>8</v>
      </c>
      <c r="BC183" s="15">
        <v>7</v>
      </c>
      <c r="BD183" s="15">
        <v>5</v>
      </c>
      <c r="BE183" s="15">
        <v>5</v>
      </c>
      <c r="BF183" s="15">
        <v>6</v>
      </c>
      <c r="BG183" s="15">
        <v>7</v>
      </c>
      <c r="BH183" s="15">
        <v>9</v>
      </c>
      <c r="BI183" s="15">
        <v>9</v>
      </c>
      <c r="BJ183" s="15">
        <v>9</v>
      </c>
      <c r="BK183" s="15">
        <v>9</v>
      </c>
      <c r="BL183" s="15">
        <v>5</v>
      </c>
      <c r="BM183" s="15">
        <v>17</v>
      </c>
      <c r="BN183" s="15">
        <v>5</v>
      </c>
      <c r="BO183" s="15">
        <v>10</v>
      </c>
      <c r="BP183" s="15">
        <v>6</v>
      </c>
      <c r="BQ183" s="15">
        <v>3</v>
      </c>
      <c r="BR183" s="15">
        <v>6</v>
      </c>
      <c r="BS183" s="15">
        <v>9</v>
      </c>
      <c r="BT183" s="15">
        <v>3</v>
      </c>
      <c r="BU183" s="15">
        <v>5</v>
      </c>
      <c r="BV183" s="15">
        <v>2</v>
      </c>
      <c r="BW183" s="15">
        <v>3</v>
      </c>
      <c r="BX183" s="15">
        <v>4</v>
      </c>
      <c r="BY183" s="15">
        <v>3</v>
      </c>
      <c r="BZ183" s="15">
        <v>5</v>
      </c>
      <c r="CA183" s="15">
        <v>2</v>
      </c>
      <c r="CB183" s="15">
        <v>6</v>
      </c>
      <c r="CC183" s="15">
        <v>5</v>
      </c>
      <c r="CD183" s="15">
        <v>1</v>
      </c>
      <c r="CE183" s="15">
        <v>2</v>
      </c>
      <c r="CF183" s="15">
        <v>2</v>
      </c>
      <c r="CG183" s="15">
        <v>6</v>
      </c>
      <c r="CH183" s="15">
        <v>6</v>
      </c>
      <c r="CI183" s="15">
        <v>0</v>
      </c>
      <c r="CJ183" s="15">
        <v>2</v>
      </c>
      <c r="CK183" s="15">
        <v>2</v>
      </c>
      <c r="CL183" s="15">
        <v>2</v>
      </c>
      <c r="CM183" s="15">
        <v>1</v>
      </c>
      <c r="CN183" s="15">
        <v>3</v>
      </c>
      <c r="CO183" s="15">
        <v>1</v>
      </c>
      <c r="CP183" s="15">
        <v>0</v>
      </c>
      <c r="CQ183" s="15">
        <v>0</v>
      </c>
      <c r="CR183" s="15">
        <v>2</v>
      </c>
      <c r="CS183" s="15">
        <v>0</v>
      </c>
      <c r="CT183" s="15">
        <v>0</v>
      </c>
      <c r="CU183" s="15">
        <v>0</v>
      </c>
      <c r="CV183" s="15">
        <v>1</v>
      </c>
      <c r="CW183" s="15">
        <v>0</v>
      </c>
      <c r="CX183" s="15">
        <v>0</v>
      </c>
      <c r="CY183" s="15">
        <v>0</v>
      </c>
      <c r="CZ183" s="16">
        <v>0</v>
      </c>
    </row>
    <row r="184" spans="1:104">
      <c r="A184" s="73" t="s">
        <v>9</v>
      </c>
      <c r="B184" s="14" t="s">
        <v>1096</v>
      </c>
      <c r="C184" s="15">
        <v>356</v>
      </c>
      <c r="D184" s="15">
        <v>1</v>
      </c>
      <c r="E184" s="15">
        <v>1</v>
      </c>
      <c r="F184" s="15">
        <v>2</v>
      </c>
      <c r="G184" s="15">
        <v>2</v>
      </c>
      <c r="H184" s="15">
        <v>4</v>
      </c>
      <c r="I184" s="15">
        <v>1</v>
      </c>
      <c r="J184" s="15">
        <v>4</v>
      </c>
      <c r="K184" s="15">
        <v>5</v>
      </c>
      <c r="L184" s="15">
        <v>3</v>
      </c>
      <c r="M184" s="15">
        <v>4</v>
      </c>
      <c r="N184" s="15">
        <v>1</v>
      </c>
      <c r="O184" s="15">
        <v>2</v>
      </c>
      <c r="P184" s="15">
        <v>2</v>
      </c>
      <c r="Q184" s="15">
        <v>2</v>
      </c>
      <c r="R184" s="15">
        <v>3</v>
      </c>
      <c r="S184" s="15">
        <v>1</v>
      </c>
      <c r="T184" s="15">
        <v>1</v>
      </c>
      <c r="U184" s="15">
        <v>2</v>
      </c>
      <c r="V184" s="15">
        <v>4</v>
      </c>
      <c r="W184" s="15">
        <v>1</v>
      </c>
      <c r="X184" s="15">
        <v>4</v>
      </c>
      <c r="Y184" s="15">
        <v>3</v>
      </c>
      <c r="Z184" s="15">
        <v>2</v>
      </c>
      <c r="AA184" s="15">
        <v>4</v>
      </c>
      <c r="AB184" s="15">
        <v>3</v>
      </c>
      <c r="AC184" s="15">
        <v>1</v>
      </c>
      <c r="AD184" s="15">
        <v>2</v>
      </c>
      <c r="AE184" s="15">
        <v>2</v>
      </c>
      <c r="AF184" s="15">
        <v>2</v>
      </c>
      <c r="AG184" s="15">
        <v>1</v>
      </c>
      <c r="AH184" s="15">
        <v>6</v>
      </c>
      <c r="AI184" s="15">
        <v>3</v>
      </c>
      <c r="AJ184" s="15">
        <v>4</v>
      </c>
      <c r="AK184" s="15">
        <v>4</v>
      </c>
      <c r="AL184" s="15">
        <v>2</v>
      </c>
      <c r="AM184" s="15">
        <v>4</v>
      </c>
      <c r="AN184" s="15">
        <v>7</v>
      </c>
      <c r="AO184" s="15">
        <v>5</v>
      </c>
      <c r="AP184" s="15">
        <v>8</v>
      </c>
      <c r="AQ184" s="15">
        <v>4</v>
      </c>
      <c r="AR184" s="15">
        <v>4</v>
      </c>
      <c r="AS184" s="15">
        <v>8</v>
      </c>
      <c r="AT184" s="15">
        <v>2</v>
      </c>
      <c r="AU184" s="15">
        <v>9</v>
      </c>
      <c r="AV184" s="15">
        <v>8</v>
      </c>
      <c r="AW184" s="15">
        <v>5</v>
      </c>
      <c r="AX184" s="15">
        <v>2</v>
      </c>
      <c r="AY184" s="15">
        <v>2</v>
      </c>
      <c r="AZ184" s="15">
        <v>0</v>
      </c>
      <c r="BA184" s="15">
        <v>5</v>
      </c>
      <c r="BB184" s="15">
        <v>3</v>
      </c>
      <c r="BC184" s="15">
        <v>4</v>
      </c>
      <c r="BD184" s="15">
        <v>6</v>
      </c>
      <c r="BE184" s="15">
        <v>6</v>
      </c>
      <c r="BF184" s="15">
        <v>2</v>
      </c>
      <c r="BG184" s="15">
        <v>1</v>
      </c>
      <c r="BH184" s="15">
        <v>3</v>
      </c>
      <c r="BI184" s="15">
        <v>4</v>
      </c>
      <c r="BJ184" s="15">
        <v>5</v>
      </c>
      <c r="BK184" s="15">
        <v>5</v>
      </c>
      <c r="BL184" s="15">
        <v>6</v>
      </c>
      <c r="BM184" s="15">
        <v>5</v>
      </c>
      <c r="BN184" s="15">
        <v>6</v>
      </c>
      <c r="BO184" s="15">
        <v>2</v>
      </c>
      <c r="BP184" s="15">
        <v>5</v>
      </c>
      <c r="BQ184" s="15">
        <v>6</v>
      </c>
      <c r="BR184" s="15">
        <v>8</v>
      </c>
      <c r="BS184" s="15">
        <v>7</v>
      </c>
      <c r="BT184" s="15">
        <v>5</v>
      </c>
      <c r="BU184" s="15">
        <v>6</v>
      </c>
      <c r="BV184" s="15">
        <v>6</v>
      </c>
      <c r="BW184" s="15">
        <v>6</v>
      </c>
      <c r="BX184" s="15">
        <v>14</v>
      </c>
      <c r="BY184" s="15">
        <v>7</v>
      </c>
      <c r="BZ184" s="15">
        <v>8</v>
      </c>
      <c r="CA184" s="15">
        <v>5</v>
      </c>
      <c r="CB184" s="15">
        <v>9</v>
      </c>
      <c r="CC184" s="15">
        <v>2</v>
      </c>
      <c r="CD184" s="15">
        <v>8</v>
      </c>
      <c r="CE184" s="15">
        <v>2</v>
      </c>
      <c r="CF184" s="15">
        <v>1</v>
      </c>
      <c r="CG184" s="15">
        <v>2</v>
      </c>
      <c r="CH184" s="15">
        <v>5</v>
      </c>
      <c r="CI184" s="15">
        <v>5</v>
      </c>
      <c r="CJ184" s="15">
        <v>1</v>
      </c>
      <c r="CK184" s="15">
        <v>6</v>
      </c>
      <c r="CL184" s="15">
        <v>3</v>
      </c>
      <c r="CM184" s="15">
        <v>3</v>
      </c>
      <c r="CN184" s="15">
        <v>1</v>
      </c>
      <c r="CO184" s="15">
        <v>0</v>
      </c>
      <c r="CP184" s="15">
        <v>0</v>
      </c>
      <c r="CQ184" s="15">
        <v>1</v>
      </c>
      <c r="CR184" s="15">
        <v>2</v>
      </c>
      <c r="CS184" s="15">
        <v>2</v>
      </c>
      <c r="CT184" s="15">
        <v>0</v>
      </c>
      <c r="CU184" s="15">
        <v>0</v>
      </c>
      <c r="CV184" s="15">
        <v>0</v>
      </c>
      <c r="CW184" s="15">
        <v>0</v>
      </c>
      <c r="CX184" s="15">
        <v>0</v>
      </c>
      <c r="CY184" s="15">
        <v>0</v>
      </c>
      <c r="CZ184" s="16">
        <v>0</v>
      </c>
    </row>
    <row r="186" spans="1:104">
      <c r="B186" s="43" t="s">
        <v>535</v>
      </c>
      <c r="C186" s="15">
        <v>111738</v>
      </c>
      <c r="D186" s="15">
        <v>935</v>
      </c>
      <c r="E186" s="15">
        <v>980</v>
      </c>
      <c r="F186" s="15">
        <v>931</v>
      </c>
      <c r="G186" s="15">
        <v>932</v>
      </c>
      <c r="H186" s="15">
        <v>935</v>
      </c>
      <c r="I186" s="15">
        <v>994</v>
      </c>
      <c r="J186" s="15">
        <v>1029</v>
      </c>
      <c r="K186" s="15">
        <v>980</v>
      </c>
      <c r="L186" s="15">
        <v>1009</v>
      </c>
      <c r="M186" s="15">
        <v>993</v>
      </c>
      <c r="N186" s="15">
        <v>961</v>
      </c>
      <c r="O186" s="15">
        <v>1041</v>
      </c>
      <c r="P186" s="15">
        <v>1035</v>
      </c>
      <c r="Q186" s="15">
        <v>990</v>
      </c>
      <c r="R186" s="15">
        <v>1037</v>
      </c>
      <c r="S186" s="15">
        <v>1041</v>
      </c>
      <c r="T186" s="15">
        <v>960</v>
      </c>
      <c r="U186" s="15">
        <v>1032</v>
      </c>
      <c r="V186" s="15">
        <v>1021</v>
      </c>
      <c r="W186" s="15">
        <v>1094</v>
      </c>
      <c r="X186" s="15">
        <v>1169</v>
      </c>
      <c r="Y186" s="15">
        <v>1143</v>
      </c>
      <c r="Z186" s="15">
        <v>1199</v>
      </c>
      <c r="AA186" s="15">
        <v>1230</v>
      </c>
      <c r="AB186" s="15">
        <v>1296</v>
      </c>
      <c r="AC186" s="15">
        <v>1431</v>
      </c>
      <c r="AD186" s="15">
        <v>1441</v>
      </c>
      <c r="AE186" s="15">
        <v>1491</v>
      </c>
      <c r="AF186" s="15">
        <v>1460</v>
      </c>
      <c r="AG186" s="15">
        <v>1503</v>
      </c>
      <c r="AH186" s="15">
        <v>1530</v>
      </c>
      <c r="AI186" s="15">
        <v>1662</v>
      </c>
      <c r="AJ186" s="15">
        <v>1685</v>
      </c>
      <c r="AK186" s="15">
        <v>1686</v>
      </c>
      <c r="AL186" s="15">
        <v>1794</v>
      </c>
      <c r="AM186" s="15">
        <v>1881</v>
      </c>
      <c r="AN186" s="15">
        <v>1862</v>
      </c>
      <c r="AO186" s="15">
        <v>1864</v>
      </c>
      <c r="AP186" s="15">
        <v>1873</v>
      </c>
      <c r="AQ186" s="15">
        <v>1670</v>
      </c>
      <c r="AR186" s="15">
        <v>1629</v>
      </c>
      <c r="AS186" s="15">
        <v>1652</v>
      </c>
      <c r="AT186" s="15">
        <v>1653</v>
      </c>
      <c r="AU186" s="15">
        <v>1324</v>
      </c>
      <c r="AV186" s="15">
        <v>1543</v>
      </c>
      <c r="AW186" s="15">
        <v>1365</v>
      </c>
      <c r="AX186" s="15">
        <v>1314</v>
      </c>
      <c r="AY186" s="15">
        <v>1341</v>
      </c>
      <c r="AZ186" s="15">
        <v>1297</v>
      </c>
      <c r="BA186" s="15">
        <v>1344</v>
      </c>
      <c r="BB186" s="15">
        <v>1313</v>
      </c>
      <c r="BC186" s="15">
        <v>1283</v>
      </c>
      <c r="BD186" s="15">
        <v>1368</v>
      </c>
      <c r="BE186" s="15">
        <v>1346</v>
      </c>
      <c r="BF186" s="15">
        <v>1383</v>
      </c>
      <c r="BG186" s="15">
        <v>1386</v>
      </c>
      <c r="BH186" s="15">
        <v>1494</v>
      </c>
      <c r="BI186" s="15">
        <v>1530</v>
      </c>
      <c r="BJ186" s="15">
        <v>1698</v>
      </c>
      <c r="BK186" s="15">
        <v>1780</v>
      </c>
      <c r="BL186" s="15">
        <v>1861</v>
      </c>
      <c r="BM186" s="15">
        <v>1826</v>
      </c>
      <c r="BN186" s="15">
        <v>1678</v>
      </c>
      <c r="BO186" s="15">
        <v>1067</v>
      </c>
      <c r="BP186" s="15">
        <v>1116</v>
      </c>
      <c r="BQ186" s="15">
        <v>1422</v>
      </c>
      <c r="BR186" s="15">
        <v>1386</v>
      </c>
      <c r="BS186" s="15">
        <v>1385</v>
      </c>
      <c r="BT186" s="15">
        <v>1250</v>
      </c>
      <c r="BU186" s="15">
        <v>1188</v>
      </c>
      <c r="BV186" s="15">
        <v>1068</v>
      </c>
      <c r="BW186" s="15">
        <v>1155</v>
      </c>
      <c r="BX186" s="15">
        <v>1169</v>
      </c>
      <c r="BY186" s="15">
        <v>1133</v>
      </c>
      <c r="BZ186" s="15">
        <v>1117</v>
      </c>
      <c r="CA186" s="15">
        <v>1014</v>
      </c>
      <c r="CB186" s="15">
        <v>994</v>
      </c>
      <c r="CC186" s="15">
        <v>1001</v>
      </c>
      <c r="CD186" s="15">
        <v>990</v>
      </c>
      <c r="CE186" s="15">
        <v>887</v>
      </c>
      <c r="CF186" s="15">
        <v>925</v>
      </c>
      <c r="CG186" s="15">
        <v>766</v>
      </c>
      <c r="CH186" s="15">
        <v>763</v>
      </c>
      <c r="CI186" s="15">
        <v>688</v>
      </c>
      <c r="CJ186" s="15">
        <v>651</v>
      </c>
      <c r="CK186" s="15">
        <v>544</v>
      </c>
      <c r="CL186" s="15">
        <v>499</v>
      </c>
      <c r="CM186" s="15">
        <v>436</v>
      </c>
      <c r="CN186" s="15">
        <v>403</v>
      </c>
      <c r="CO186" s="15">
        <v>328</v>
      </c>
      <c r="CP186" s="15">
        <v>228</v>
      </c>
      <c r="CQ186" s="15">
        <v>211</v>
      </c>
      <c r="CR186" s="15">
        <v>167</v>
      </c>
      <c r="CS186" s="15">
        <v>144</v>
      </c>
      <c r="CT186" s="15">
        <v>106</v>
      </c>
      <c r="CU186" s="15">
        <v>105</v>
      </c>
      <c r="CV186" s="15">
        <v>69</v>
      </c>
      <c r="CW186" s="15">
        <v>39</v>
      </c>
      <c r="CX186" s="15">
        <v>43</v>
      </c>
      <c r="CY186" s="15">
        <v>35</v>
      </c>
      <c r="CZ186" s="16">
        <v>38</v>
      </c>
    </row>
  </sheetData>
  <phoneticPr fontId="1"/>
  <pageMargins left="0.75" right="0.75" top="1" bottom="1" header="0.51200000000000001" footer="0.5120000000000000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75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7"/>
    <col min="2" max="2" width="16.5" style="18" customWidth="1"/>
    <col min="3" max="3" width="9" style="19"/>
    <col min="4" max="104" width="9" style="17"/>
    <col min="105" max="105" width="9" style="18"/>
    <col min="106" max="16384" width="9" style="17"/>
  </cols>
  <sheetData>
    <row r="1" spans="1:105">
      <c r="B1" s="24" t="s">
        <v>317</v>
      </c>
      <c r="C1" s="55" t="s">
        <v>323</v>
      </c>
      <c r="D1" s="47" t="s">
        <v>431</v>
      </c>
      <c r="E1" s="17" t="s">
        <v>330</v>
      </c>
      <c r="F1" s="17" t="s">
        <v>331</v>
      </c>
      <c r="G1" s="17" t="s">
        <v>332</v>
      </c>
      <c r="H1" s="17" t="s">
        <v>333</v>
      </c>
      <c r="I1" s="17" t="s">
        <v>334</v>
      </c>
      <c r="J1" s="17" t="s">
        <v>335</v>
      </c>
      <c r="K1" s="17" t="s">
        <v>336</v>
      </c>
      <c r="L1" s="17" t="s">
        <v>337</v>
      </c>
      <c r="M1" s="17" t="s">
        <v>338</v>
      </c>
      <c r="N1" s="17" t="s">
        <v>339</v>
      </c>
      <c r="O1" s="17" t="s">
        <v>340</v>
      </c>
      <c r="P1" s="17" t="s">
        <v>341</v>
      </c>
      <c r="Q1" s="17" t="s">
        <v>342</v>
      </c>
      <c r="R1" s="17" t="s">
        <v>343</v>
      </c>
      <c r="S1" s="17" t="s">
        <v>344</v>
      </c>
      <c r="T1" s="17" t="s">
        <v>345</v>
      </c>
      <c r="U1" s="17" t="s">
        <v>346</v>
      </c>
      <c r="V1" s="17" t="s">
        <v>347</v>
      </c>
      <c r="W1" s="17" t="s">
        <v>348</v>
      </c>
      <c r="X1" s="17" t="s">
        <v>349</v>
      </c>
      <c r="Y1" s="17" t="s">
        <v>350</v>
      </c>
      <c r="Z1" s="17" t="s">
        <v>351</v>
      </c>
      <c r="AA1" s="17" t="s">
        <v>352</v>
      </c>
      <c r="AB1" s="17" t="s">
        <v>353</v>
      </c>
      <c r="AC1" s="17" t="s">
        <v>354</v>
      </c>
      <c r="AD1" s="17" t="s">
        <v>355</v>
      </c>
      <c r="AE1" s="17" t="s">
        <v>356</v>
      </c>
      <c r="AF1" s="17" t="s">
        <v>357</v>
      </c>
      <c r="AG1" s="17" t="s">
        <v>358</v>
      </c>
      <c r="AH1" s="17" t="s">
        <v>359</v>
      </c>
      <c r="AI1" s="17" t="s">
        <v>360</v>
      </c>
      <c r="AJ1" s="17" t="s">
        <v>361</v>
      </c>
      <c r="AK1" s="17" t="s">
        <v>362</v>
      </c>
      <c r="AL1" s="17" t="s">
        <v>363</v>
      </c>
      <c r="AM1" s="17" t="s">
        <v>364</v>
      </c>
      <c r="AN1" s="17" t="s">
        <v>365</v>
      </c>
      <c r="AO1" s="17" t="s">
        <v>366</v>
      </c>
      <c r="AP1" s="17" t="s">
        <v>367</v>
      </c>
      <c r="AQ1" s="17" t="s">
        <v>368</v>
      </c>
      <c r="AR1" s="17" t="s">
        <v>369</v>
      </c>
      <c r="AS1" s="17" t="s">
        <v>370</v>
      </c>
      <c r="AT1" s="17" t="s">
        <v>371</v>
      </c>
      <c r="AU1" s="17" t="s">
        <v>372</v>
      </c>
      <c r="AV1" s="17" t="s">
        <v>373</v>
      </c>
      <c r="AW1" s="17" t="s">
        <v>374</v>
      </c>
      <c r="AX1" s="17" t="s">
        <v>375</v>
      </c>
      <c r="AY1" s="17" t="s">
        <v>376</v>
      </c>
      <c r="AZ1" s="17" t="s">
        <v>377</v>
      </c>
      <c r="BA1" s="17" t="s">
        <v>378</v>
      </c>
      <c r="BB1" s="17" t="s">
        <v>379</v>
      </c>
      <c r="BC1" s="17" t="s">
        <v>380</v>
      </c>
      <c r="BD1" s="17" t="s">
        <v>381</v>
      </c>
      <c r="BE1" s="17" t="s">
        <v>382</v>
      </c>
      <c r="BF1" s="17" t="s">
        <v>383</v>
      </c>
      <c r="BG1" s="17" t="s">
        <v>384</v>
      </c>
      <c r="BH1" s="17" t="s">
        <v>385</v>
      </c>
      <c r="BI1" s="17" t="s">
        <v>386</v>
      </c>
      <c r="BJ1" s="17" t="s">
        <v>387</v>
      </c>
      <c r="BK1" s="17" t="s">
        <v>388</v>
      </c>
      <c r="BL1" s="17" t="s">
        <v>389</v>
      </c>
      <c r="BM1" s="17" t="s">
        <v>390</v>
      </c>
      <c r="BN1" s="17" t="s">
        <v>391</v>
      </c>
      <c r="BO1" s="17" t="s">
        <v>392</v>
      </c>
      <c r="BP1" s="17" t="s">
        <v>393</v>
      </c>
      <c r="BQ1" s="17" t="s">
        <v>394</v>
      </c>
      <c r="BR1" s="17" t="s">
        <v>395</v>
      </c>
      <c r="BS1" s="17" t="s">
        <v>396</v>
      </c>
      <c r="BT1" s="17" t="s">
        <v>397</v>
      </c>
      <c r="BU1" s="17" t="s">
        <v>398</v>
      </c>
      <c r="BV1" s="17" t="s">
        <v>399</v>
      </c>
      <c r="BW1" s="17" t="s">
        <v>400</v>
      </c>
      <c r="BX1" s="17" t="s">
        <v>401</v>
      </c>
      <c r="BY1" s="17" t="s">
        <v>402</v>
      </c>
      <c r="BZ1" s="17" t="s">
        <v>403</v>
      </c>
      <c r="CA1" s="17" t="s">
        <v>404</v>
      </c>
      <c r="CB1" s="17" t="s">
        <v>405</v>
      </c>
      <c r="CC1" s="17" t="s">
        <v>406</v>
      </c>
      <c r="CD1" s="17" t="s">
        <v>407</v>
      </c>
      <c r="CE1" s="17" t="s">
        <v>408</v>
      </c>
      <c r="CF1" s="17" t="s">
        <v>409</v>
      </c>
      <c r="CG1" s="17" t="s">
        <v>410</v>
      </c>
      <c r="CH1" s="17" t="s">
        <v>411</v>
      </c>
      <c r="CI1" s="17" t="s">
        <v>412</v>
      </c>
      <c r="CJ1" s="17" t="s">
        <v>413</v>
      </c>
      <c r="CK1" s="17" t="s">
        <v>414</v>
      </c>
      <c r="CL1" s="17" t="s">
        <v>415</v>
      </c>
      <c r="CM1" s="17" t="s">
        <v>416</v>
      </c>
      <c r="CN1" s="17" t="s">
        <v>417</v>
      </c>
      <c r="CO1" s="17" t="s">
        <v>418</v>
      </c>
      <c r="CP1" s="17" t="s">
        <v>419</v>
      </c>
      <c r="CQ1" s="17" t="s">
        <v>420</v>
      </c>
      <c r="CR1" s="17" t="s">
        <v>421</v>
      </c>
      <c r="CS1" s="17" t="s">
        <v>422</v>
      </c>
      <c r="CT1" s="17" t="s">
        <v>423</v>
      </c>
      <c r="CU1" s="17" t="s">
        <v>424</v>
      </c>
      <c r="CV1" s="17" t="s">
        <v>425</v>
      </c>
      <c r="CW1" s="17" t="s">
        <v>426</v>
      </c>
      <c r="CX1" s="17" t="s">
        <v>427</v>
      </c>
      <c r="CY1" s="17" t="s">
        <v>428</v>
      </c>
      <c r="CZ1" s="17" t="s">
        <v>429</v>
      </c>
      <c r="DA1" s="18" t="s">
        <v>430</v>
      </c>
    </row>
    <row r="2" spans="1:105">
      <c r="A2" s="25" t="s">
        <v>305</v>
      </c>
      <c r="B2" s="18" t="s">
        <v>1421</v>
      </c>
      <c r="C2" s="19">
        <v>230</v>
      </c>
      <c r="D2" s="21">
        <v>693</v>
      </c>
      <c r="E2" s="21">
        <v>1</v>
      </c>
      <c r="F2" s="21">
        <v>0</v>
      </c>
      <c r="G2" s="21">
        <v>3</v>
      </c>
      <c r="H2" s="21">
        <v>3</v>
      </c>
      <c r="I2" s="21">
        <v>2</v>
      </c>
      <c r="J2" s="21">
        <v>5</v>
      </c>
      <c r="K2" s="21">
        <v>8</v>
      </c>
      <c r="L2" s="21">
        <v>8</v>
      </c>
      <c r="M2" s="21">
        <v>8</v>
      </c>
      <c r="N2" s="21">
        <v>7</v>
      </c>
      <c r="O2" s="21">
        <v>16</v>
      </c>
      <c r="P2" s="21">
        <v>15</v>
      </c>
      <c r="Q2" s="21">
        <v>16</v>
      </c>
      <c r="R2" s="21">
        <v>11</v>
      </c>
      <c r="S2" s="21">
        <v>13</v>
      </c>
      <c r="T2" s="21">
        <v>13</v>
      </c>
      <c r="U2" s="21">
        <v>12</v>
      </c>
      <c r="V2" s="21">
        <v>12</v>
      </c>
      <c r="W2" s="21">
        <v>15</v>
      </c>
      <c r="X2" s="21">
        <v>6</v>
      </c>
      <c r="Y2" s="21">
        <v>10</v>
      </c>
      <c r="Z2" s="21">
        <v>8</v>
      </c>
      <c r="AA2" s="21">
        <v>6</v>
      </c>
      <c r="AB2" s="21">
        <v>9</v>
      </c>
      <c r="AC2" s="21">
        <v>2</v>
      </c>
      <c r="AD2" s="21">
        <v>11</v>
      </c>
      <c r="AE2" s="21">
        <v>4</v>
      </c>
      <c r="AF2" s="21">
        <v>4</v>
      </c>
      <c r="AG2" s="21">
        <v>2</v>
      </c>
      <c r="AH2" s="21">
        <v>5</v>
      </c>
      <c r="AI2" s="21">
        <v>4</v>
      </c>
      <c r="AJ2" s="21">
        <v>4</v>
      </c>
      <c r="AK2" s="21">
        <v>3</v>
      </c>
      <c r="AL2" s="21">
        <v>2</v>
      </c>
      <c r="AM2" s="21">
        <v>10</v>
      </c>
      <c r="AN2" s="21">
        <v>7</v>
      </c>
      <c r="AO2" s="21">
        <v>4</v>
      </c>
      <c r="AP2" s="21">
        <v>7</v>
      </c>
      <c r="AQ2" s="21">
        <v>12</v>
      </c>
      <c r="AR2" s="21">
        <v>10</v>
      </c>
      <c r="AS2" s="21">
        <v>6</v>
      </c>
      <c r="AT2" s="21">
        <v>9</v>
      </c>
      <c r="AU2" s="21">
        <v>17</v>
      </c>
      <c r="AV2" s="21">
        <v>15</v>
      </c>
      <c r="AW2" s="21">
        <v>15</v>
      </c>
      <c r="AX2" s="21">
        <v>17</v>
      </c>
      <c r="AY2" s="21">
        <v>16</v>
      </c>
      <c r="AZ2" s="21">
        <v>16</v>
      </c>
      <c r="BA2" s="21">
        <v>18</v>
      </c>
      <c r="BB2" s="21">
        <v>15</v>
      </c>
      <c r="BC2" s="21">
        <v>14</v>
      </c>
      <c r="BD2" s="21">
        <v>12</v>
      </c>
      <c r="BE2" s="21">
        <v>10</v>
      </c>
      <c r="BF2" s="21">
        <v>15</v>
      </c>
      <c r="BG2" s="21">
        <v>9</v>
      </c>
      <c r="BH2" s="21">
        <v>5</v>
      </c>
      <c r="BI2" s="21">
        <v>12</v>
      </c>
      <c r="BJ2" s="21">
        <v>13</v>
      </c>
      <c r="BK2" s="21">
        <v>17</v>
      </c>
      <c r="BL2" s="21">
        <v>9</v>
      </c>
      <c r="BM2" s="21">
        <v>9</v>
      </c>
      <c r="BN2" s="21">
        <v>12</v>
      </c>
      <c r="BO2" s="21">
        <v>13</v>
      </c>
      <c r="BP2" s="21">
        <v>4</v>
      </c>
      <c r="BQ2" s="21">
        <v>8</v>
      </c>
      <c r="BR2" s="21">
        <v>5</v>
      </c>
      <c r="BS2" s="21">
        <v>7</v>
      </c>
      <c r="BT2" s="21">
        <v>4</v>
      </c>
      <c r="BU2" s="21">
        <v>10</v>
      </c>
      <c r="BV2" s="21">
        <v>6</v>
      </c>
      <c r="BW2" s="21">
        <v>2</v>
      </c>
      <c r="BX2" s="21">
        <v>5</v>
      </c>
      <c r="BY2" s="21">
        <v>1</v>
      </c>
      <c r="BZ2" s="21">
        <v>6</v>
      </c>
      <c r="CA2" s="21">
        <v>5</v>
      </c>
      <c r="CB2" s="21">
        <v>3</v>
      </c>
      <c r="CC2" s="21">
        <v>3</v>
      </c>
      <c r="CD2" s="21">
        <v>9</v>
      </c>
      <c r="CE2" s="21">
        <v>8</v>
      </c>
      <c r="CF2" s="21">
        <v>2</v>
      </c>
      <c r="CG2" s="21">
        <v>4</v>
      </c>
      <c r="CH2" s="21">
        <v>3</v>
      </c>
      <c r="CI2" s="21">
        <v>1</v>
      </c>
      <c r="CJ2" s="21">
        <v>1</v>
      </c>
      <c r="CK2" s="21">
        <v>3</v>
      </c>
      <c r="CL2" s="21">
        <v>0</v>
      </c>
      <c r="CM2" s="21">
        <v>0</v>
      </c>
      <c r="CN2" s="21">
        <v>0</v>
      </c>
      <c r="CO2" s="21">
        <v>1</v>
      </c>
      <c r="CP2" s="21">
        <v>0</v>
      </c>
      <c r="CQ2" s="21">
        <v>0</v>
      </c>
      <c r="CR2" s="21">
        <v>0</v>
      </c>
      <c r="CS2" s="21">
        <v>0</v>
      </c>
      <c r="CT2" s="21">
        <v>0</v>
      </c>
      <c r="CU2" s="21">
        <v>0</v>
      </c>
      <c r="CV2" s="21">
        <v>0</v>
      </c>
      <c r="CW2" s="21">
        <v>0</v>
      </c>
      <c r="CX2" s="21">
        <v>0</v>
      </c>
      <c r="CY2" s="21">
        <v>0</v>
      </c>
      <c r="CZ2" s="21">
        <v>0</v>
      </c>
      <c r="DA2" s="21">
        <v>0</v>
      </c>
    </row>
    <row r="3" spans="1:105">
      <c r="A3" s="25" t="s">
        <v>306</v>
      </c>
      <c r="B3" s="18" t="s">
        <v>1422</v>
      </c>
      <c r="C3" s="19">
        <v>260</v>
      </c>
      <c r="D3" s="21">
        <v>850</v>
      </c>
      <c r="E3" s="21">
        <v>6</v>
      </c>
      <c r="F3" s="21">
        <v>6</v>
      </c>
      <c r="G3" s="21">
        <v>9</v>
      </c>
      <c r="H3" s="21">
        <v>9</v>
      </c>
      <c r="I3" s="21">
        <v>13</v>
      </c>
      <c r="J3" s="21">
        <v>11</v>
      </c>
      <c r="K3" s="21">
        <v>8</v>
      </c>
      <c r="L3" s="21">
        <v>14</v>
      </c>
      <c r="M3" s="21">
        <v>10</v>
      </c>
      <c r="N3" s="21">
        <v>18</v>
      </c>
      <c r="O3" s="21">
        <v>14</v>
      </c>
      <c r="P3" s="21">
        <v>24</v>
      </c>
      <c r="Q3" s="21">
        <v>20</v>
      </c>
      <c r="R3" s="21">
        <v>16</v>
      </c>
      <c r="S3" s="21">
        <v>19</v>
      </c>
      <c r="T3" s="21">
        <v>15</v>
      </c>
      <c r="U3" s="21">
        <v>12</v>
      </c>
      <c r="V3" s="21">
        <v>12</v>
      </c>
      <c r="W3" s="21">
        <v>13</v>
      </c>
      <c r="X3" s="21">
        <v>12</v>
      </c>
      <c r="Y3" s="21">
        <v>7</v>
      </c>
      <c r="Z3" s="21">
        <v>9</v>
      </c>
      <c r="AA3" s="21">
        <v>6</v>
      </c>
      <c r="AB3" s="21">
        <v>5</v>
      </c>
      <c r="AC3" s="21">
        <v>5</v>
      </c>
      <c r="AD3" s="21">
        <v>6</v>
      </c>
      <c r="AE3" s="21">
        <v>5</v>
      </c>
      <c r="AF3" s="21">
        <v>7</v>
      </c>
      <c r="AG3" s="21">
        <v>6</v>
      </c>
      <c r="AH3" s="21">
        <v>6</v>
      </c>
      <c r="AI3" s="21">
        <v>4</v>
      </c>
      <c r="AJ3" s="21">
        <v>10</v>
      </c>
      <c r="AK3" s="21">
        <v>13</v>
      </c>
      <c r="AL3" s="21">
        <v>12</v>
      </c>
      <c r="AM3" s="21">
        <v>11</v>
      </c>
      <c r="AN3" s="21">
        <v>13</v>
      </c>
      <c r="AO3" s="21">
        <v>13</v>
      </c>
      <c r="AP3" s="21">
        <v>19</v>
      </c>
      <c r="AQ3" s="21">
        <v>10</v>
      </c>
      <c r="AR3" s="21">
        <v>9</v>
      </c>
      <c r="AS3" s="21">
        <v>19</v>
      </c>
      <c r="AT3" s="21">
        <v>26</v>
      </c>
      <c r="AU3" s="21">
        <v>23</v>
      </c>
      <c r="AV3" s="21">
        <v>11</v>
      </c>
      <c r="AW3" s="21">
        <v>31</v>
      </c>
      <c r="AX3" s="21">
        <v>11</v>
      </c>
      <c r="AY3" s="21">
        <v>15</v>
      </c>
      <c r="AZ3" s="21">
        <v>11</v>
      </c>
      <c r="BA3" s="21">
        <v>15</v>
      </c>
      <c r="BB3" s="21">
        <v>13</v>
      </c>
      <c r="BC3" s="21">
        <v>9</v>
      </c>
      <c r="BD3" s="21">
        <v>14</v>
      </c>
      <c r="BE3" s="21">
        <v>12</v>
      </c>
      <c r="BF3" s="21">
        <v>11</v>
      </c>
      <c r="BG3" s="21">
        <v>12</v>
      </c>
      <c r="BH3" s="21">
        <v>10</v>
      </c>
      <c r="BI3" s="21">
        <v>12</v>
      </c>
      <c r="BJ3" s="21">
        <v>8</v>
      </c>
      <c r="BK3" s="21">
        <v>17</v>
      </c>
      <c r="BL3" s="21">
        <v>5</v>
      </c>
      <c r="BM3" s="21">
        <v>10</v>
      </c>
      <c r="BN3" s="21">
        <v>11</v>
      </c>
      <c r="BO3" s="21">
        <v>9</v>
      </c>
      <c r="BP3" s="21">
        <v>10</v>
      </c>
      <c r="BQ3" s="21">
        <v>4</v>
      </c>
      <c r="BR3" s="21">
        <v>10</v>
      </c>
      <c r="BS3" s="21">
        <v>5</v>
      </c>
      <c r="BT3" s="21">
        <v>7</v>
      </c>
      <c r="BU3" s="21">
        <v>7</v>
      </c>
      <c r="BV3" s="21">
        <v>4</v>
      </c>
      <c r="BW3" s="21">
        <v>3</v>
      </c>
      <c r="BX3" s="21">
        <v>1</v>
      </c>
      <c r="BY3" s="21">
        <v>4</v>
      </c>
      <c r="BZ3" s="21">
        <v>5</v>
      </c>
      <c r="CA3" s="21">
        <v>1</v>
      </c>
      <c r="CB3" s="21">
        <v>5</v>
      </c>
      <c r="CC3" s="21">
        <v>3</v>
      </c>
      <c r="CD3" s="21">
        <v>4</v>
      </c>
      <c r="CE3" s="21">
        <v>2</v>
      </c>
      <c r="CF3" s="21">
        <v>4</v>
      </c>
      <c r="CG3" s="21">
        <v>5</v>
      </c>
      <c r="CH3" s="21">
        <v>1</v>
      </c>
      <c r="CI3" s="21">
        <v>3</v>
      </c>
      <c r="CJ3" s="21">
        <v>0</v>
      </c>
      <c r="CK3" s="21">
        <v>2</v>
      </c>
      <c r="CL3" s="21">
        <v>1</v>
      </c>
      <c r="CM3" s="21">
        <v>0</v>
      </c>
      <c r="CN3" s="21">
        <v>0</v>
      </c>
      <c r="CO3" s="21">
        <v>1</v>
      </c>
      <c r="CP3" s="21">
        <v>2</v>
      </c>
      <c r="CQ3" s="21">
        <v>1</v>
      </c>
      <c r="CR3" s="21">
        <v>1</v>
      </c>
      <c r="CS3" s="21">
        <v>1</v>
      </c>
      <c r="CT3" s="21">
        <v>0</v>
      </c>
      <c r="CU3" s="21">
        <v>0</v>
      </c>
      <c r="CV3" s="21">
        <v>1</v>
      </c>
      <c r="CW3" s="21">
        <v>0</v>
      </c>
      <c r="CX3" s="21">
        <v>0</v>
      </c>
      <c r="CY3" s="21">
        <v>0</v>
      </c>
      <c r="CZ3" s="21">
        <v>0</v>
      </c>
      <c r="DA3" s="21">
        <v>0</v>
      </c>
    </row>
    <row r="4" spans="1:105">
      <c r="A4" s="25" t="s">
        <v>307</v>
      </c>
      <c r="B4" s="18" t="s">
        <v>1423</v>
      </c>
      <c r="C4" s="19">
        <v>204</v>
      </c>
      <c r="D4" s="21">
        <v>554</v>
      </c>
      <c r="E4" s="21">
        <v>14</v>
      </c>
      <c r="F4" s="21">
        <v>12</v>
      </c>
      <c r="G4" s="21">
        <v>15</v>
      </c>
      <c r="H4" s="21">
        <v>15</v>
      </c>
      <c r="I4" s="21">
        <v>9</v>
      </c>
      <c r="J4" s="21">
        <v>13</v>
      </c>
      <c r="K4" s="21">
        <v>10</v>
      </c>
      <c r="L4" s="21">
        <v>11</v>
      </c>
      <c r="M4" s="21">
        <v>14</v>
      </c>
      <c r="N4" s="21">
        <v>7</v>
      </c>
      <c r="O4" s="21">
        <v>11</v>
      </c>
      <c r="P4" s="21">
        <v>8</v>
      </c>
      <c r="Q4" s="21">
        <v>4</v>
      </c>
      <c r="R4" s="21">
        <v>5</v>
      </c>
      <c r="S4" s="21">
        <v>5</v>
      </c>
      <c r="T4" s="21">
        <v>5</v>
      </c>
      <c r="U4" s="21">
        <v>4</v>
      </c>
      <c r="V4" s="21">
        <v>2</v>
      </c>
      <c r="W4" s="21">
        <v>3</v>
      </c>
      <c r="X4" s="21">
        <v>1</v>
      </c>
      <c r="Y4" s="21">
        <v>4</v>
      </c>
      <c r="Z4" s="21">
        <v>2</v>
      </c>
      <c r="AA4" s="21">
        <v>1</v>
      </c>
      <c r="AB4" s="21">
        <v>7</v>
      </c>
      <c r="AC4" s="21">
        <v>3</v>
      </c>
      <c r="AD4" s="21">
        <v>9</v>
      </c>
      <c r="AE4" s="21">
        <v>9</v>
      </c>
      <c r="AF4" s="21">
        <v>17</v>
      </c>
      <c r="AG4" s="21">
        <v>14</v>
      </c>
      <c r="AH4" s="21">
        <v>11</v>
      </c>
      <c r="AI4" s="21">
        <v>15</v>
      </c>
      <c r="AJ4" s="21">
        <v>16</v>
      </c>
      <c r="AK4" s="21">
        <v>9</v>
      </c>
      <c r="AL4" s="21">
        <v>16</v>
      </c>
      <c r="AM4" s="21">
        <v>17</v>
      </c>
      <c r="AN4" s="21">
        <v>19</v>
      </c>
      <c r="AO4" s="21">
        <v>22</v>
      </c>
      <c r="AP4" s="21">
        <v>17</v>
      </c>
      <c r="AQ4" s="21">
        <v>22</v>
      </c>
      <c r="AR4" s="21">
        <v>10</v>
      </c>
      <c r="AS4" s="21">
        <v>16</v>
      </c>
      <c r="AT4" s="21">
        <v>13</v>
      </c>
      <c r="AU4" s="21">
        <v>9</v>
      </c>
      <c r="AV4" s="21">
        <v>12</v>
      </c>
      <c r="AW4" s="21">
        <v>10</v>
      </c>
      <c r="AX4" s="21">
        <v>4</v>
      </c>
      <c r="AY4" s="21">
        <v>5</v>
      </c>
      <c r="AZ4" s="21">
        <v>5</v>
      </c>
      <c r="BA4" s="21">
        <v>5</v>
      </c>
      <c r="BB4" s="21">
        <v>4</v>
      </c>
      <c r="BC4" s="21">
        <v>5</v>
      </c>
      <c r="BD4" s="21">
        <v>3</v>
      </c>
      <c r="BE4" s="21">
        <v>6</v>
      </c>
      <c r="BF4" s="21">
        <v>4</v>
      </c>
      <c r="BG4" s="21">
        <v>2</v>
      </c>
      <c r="BH4" s="21">
        <v>2</v>
      </c>
      <c r="BI4" s="21">
        <v>0</v>
      </c>
      <c r="BJ4" s="21">
        <v>3</v>
      </c>
      <c r="BK4" s="21">
        <v>2</v>
      </c>
      <c r="BL4" s="21">
        <v>4</v>
      </c>
      <c r="BM4" s="21">
        <v>1</v>
      </c>
      <c r="BN4" s="21">
        <v>3</v>
      </c>
      <c r="BO4" s="21">
        <v>3</v>
      </c>
      <c r="BP4" s="21">
        <v>1</v>
      </c>
      <c r="BQ4" s="21">
        <v>1</v>
      </c>
      <c r="BR4" s="21">
        <v>3</v>
      </c>
      <c r="BS4" s="21">
        <v>2</v>
      </c>
      <c r="BT4" s="21">
        <v>1</v>
      </c>
      <c r="BU4" s="21">
        <v>5</v>
      </c>
      <c r="BV4" s="21">
        <v>2</v>
      </c>
      <c r="BW4" s="21">
        <v>1</v>
      </c>
      <c r="BX4" s="21">
        <v>1</v>
      </c>
      <c r="BY4" s="21">
        <v>2</v>
      </c>
      <c r="BZ4" s="21">
        <v>0</v>
      </c>
      <c r="CA4" s="21">
        <v>0</v>
      </c>
      <c r="CB4" s="21">
        <v>0</v>
      </c>
      <c r="CC4" s="21">
        <v>1</v>
      </c>
      <c r="CD4" s="21">
        <v>0</v>
      </c>
      <c r="CE4" s="21">
        <v>1</v>
      </c>
      <c r="CF4" s="21">
        <v>0</v>
      </c>
      <c r="CG4" s="21">
        <v>1</v>
      </c>
      <c r="CH4" s="21">
        <v>0</v>
      </c>
      <c r="CI4" s="21">
        <v>1</v>
      </c>
      <c r="CJ4" s="21">
        <v>0</v>
      </c>
      <c r="CK4" s="21">
        <v>0</v>
      </c>
      <c r="CL4" s="21">
        <v>0</v>
      </c>
      <c r="CM4" s="21">
        <v>0</v>
      </c>
      <c r="CN4" s="21">
        <v>1</v>
      </c>
      <c r="CO4" s="21">
        <v>0</v>
      </c>
      <c r="CP4" s="21">
        <v>0</v>
      </c>
      <c r="CQ4" s="21">
        <v>0</v>
      </c>
      <c r="CR4" s="21">
        <v>1</v>
      </c>
      <c r="CS4" s="21">
        <v>0</v>
      </c>
      <c r="CT4" s="21">
        <v>0</v>
      </c>
      <c r="CU4" s="21">
        <v>0</v>
      </c>
      <c r="CV4" s="21">
        <v>0</v>
      </c>
      <c r="CW4" s="21">
        <v>0</v>
      </c>
      <c r="CX4" s="21">
        <v>0</v>
      </c>
      <c r="CY4" s="21">
        <v>0</v>
      </c>
      <c r="CZ4" s="21">
        <v>0</v>
      </c>
      <c r="DA4" s="21">
        <v>0</v>
      </c>
    </row>
    <row r="5" spans="1:105">
      <c r="A5" s="25" t="s">
        <v>308</v>
      </c>
      <c r="B5" s="18" t="s">
        <v>1424</v>
      </c>
      <c r="C5" s="19">
        <v>232</v>
      </c>
      <c r="D5" s="21">
        <v>746</v>
      </c>
      <c r="E5" s="21">
        <v>10</v>
      </c>
      <c r="F5" s="21">
        <v>13</v>
      </c>
      <c r="G5" s="21">
        <v>15</v>
      </c>
      <c r="H5" s="21">
        <v>8</v>
      </c>
      <c r="I5" s="21">
        <v>12</v>
      </c>
      <c r="J5" s="21">
        <v>23</v>
      </c>
      <c r="K5" s="21">
        <v>17</v>
      </c>
      <c r="L5" s="21">
        <v>11</v>
      </c>
      <c r="M5" s="21">
        <v>16</v>
      </c>
      <c r="N5" s="21">
        <v>19</v>
      </c>
      <c r="O5" s="21">
        <v>12</v>
      </c>
      <c r="P5" s="21">
        <v>13</v>
      </c>
      <c r="Q5" s="21">
        <v>7</v>
      </c>
      <c r="R5" s="21">
        <v>9</v>
      </c>
      <c r="S5" s="21">
        <v>10</v>
      </c>
      <c r="T5" s="21">
        <v>6</v>
      </c>
      <c r="U5" s="21">
        <v>8</v>
      </c>
      <c r="V5" s="21">
        <v>6</v>
      </c>
      <c r="W5" s="21">
        <v>2</v>
      </c>
      <c r="X5" s="21">
        <v>5</v>
      </c>
      <c r="Y5" s="21">
        <v>7</v>
      </c>
      <c r="Z5" s="21">
        <v>6</v>
      </c>
      <c r="AA5" s="21">
        <v>3</v>
      </c>
      <c r="AB5" s="21">
        <v>4</v>
      </c>
      <c r="AC5" s="21">
        <v>3</v>
      </c>
      <c r="AD5" s="21">
        <v>4</v>
      </c>
      <c r="AE5" s="21">
        <v>5</v>
      </c>
      <c r="AF5" s="21">
        <v>5</v>
      </c>
      <c r="AG5" s="21">
        <v>0</v>
      </c>
      <c r="AH5" s="21">
        <v>10</v>
      </c>
      <c r="AI5" s="21">
        <v>4</v>
      </c>
      <c r="AJ5" s="21">
        <v>9</v>
      </c>
      <c r="AK5" s="21">
        <v>8</v>
      </c>
      <c r="AL5" s="21">
        <v>17</v>
      </c>
      <c r="AM5" s="21">
        <v>15</v>
      </c>
      <c r="AN5" s="21">
        <v>19</v>
      </c>
      <c r="AO5" s="21">
        <v>29</v>
      </c>
      <c r="AP5" s="21">
        <v>19</v>
      </c>
      <c r="AQ5" s="21">
        <v>15</v>
      </c>
      <c r="AR5" s="21">
        <v>20</v>
      </c>
      <c r="AS5" s="21">
        <v>24</v>
      </c>
      <c r="AT5" s="21">
        <v>17</v>
      </c>
      <c r="AU5" s="21">
        <v>24</v>
      </c>
      <c r="AV5" s="21">
        <v>21</v>
      </c>
      <c r="AW5" s="21">
        <v>14</v>
      </c>
      <c r="AX5" s="21">
        <v>13</v>
      </c>
      <c r="AY5" s="21">
        <v>10</v>
      </c>
      <c r="AZ5" s="21">
        <v>5</v>
      </c>
      <c r="BA5" s="21">
        <v>9</v>
      </c>
      <c r="BB5" s="21">
        <v>7</v>
      </c>
      <c r="BC5" s="21">
        <v>11</v>
      </c>
      <c r="BD5" s="21">
        <v>11</v>
      </c>
      <c r="BE5" s="21">
        <v>12</v>
      </c>
      <c r="BF5" s="21">
        <v>8</v>
      </c>
      <c r="BG5" s="21">
        <v>6</v>
      </c>
      <c r="BH5" s="21">
        <v>0</v>
      </c>
      <c r="BI5" s="21">
        <v>3</v>
      </c>
      <c r="BJ5" s="21">
        <v>7</v>
      </c>
      <c r="BK5" s="21">
        <v>11</v>
      </c>
      <c r="BL5" s="21">
        <v>10</v>
      </c>
      <c r="BM5" s="21">
        <v>11</v>
      </c>
      <c r="BN5" s="21">
        <v>7</v>
      </c>
      <c r="BO5" s="21">
        <v>5</v>
      </c>
      <c r="BP5" s="21">
        <v>4</v>
      </c>
      <c r="BQ5" s="21">
        <v>1</v>
      </c>
      <c r="BR5" s="21">
        <v>6</v>
      </c>
      <c r="BS5" s="21">
        <v>2</v>
      </c>
      <c r="BT5" s="21">
        <v>4</v>
      </c>
      <c r="BU5" s="21">
        <v>7</v>
      </c>
      <c r="BV5" s="21">
        <v>5</v>
      </c>
      <c r="BW5" s="21">
        <v>7</v>
      </c>
      <c r="BX5" s="21">
        <v>3</v>
      </c>
      <c r="BY5" s="21">
        <v>7</v>
      </c>
      <c r="BZ5" s="21">
        <v>5</v>
      </c>
      <c r="CA5" s="21">
        <v>5</v>
      </c>
      <c r="CB5" s="21">
        <v>2</v>
      </c>
      <c r="CC5" s="21">
        <v>2</v>
      </c>
      <c r="CD5" s="21">
        <v>1</v>
      </c>
      <c r="CE5" s="21">
        <v>3</v>
      </c>
      <c r="CF5" s="21">
        <v>3</v>
      </c>
      <c r="CG5" s="21">
        <v>0</v>
      </c>
      <c r="CH5" s="21">
        <v>2</v>
      </c>
      <c r="CI5" s="21">
        <v>1</v>
      </c>
      <c r="CJ5" s="21">
        <v>1</v>
      </c>
      <c r="CK5" s="21">
        <v>1</v>
      </c>
      <c r="CL5" s="21">
        <v>0</v>
      </c>
      <c r="CM5" s="21">
        <v>1</v>
      </c>
      <c r="CN5" s="21">
        <v>0</v>
      </c>
      <c r="CO5" s="21">
        <v>0</v>
      </c>
      <c r="CP5" s="21">
        <v>0</v>
      </c>
      <c r="CQ5" s="21">
        <v>1</v>
      </c>
      <c r="CR5" s="21">
        <v>0</v>
      </c>
      <c r="CS5" s="21">
        <v>2</v>
      </c>
      <c r="CT5" s="21">
        <v>0</v>
      </c>
      <c r="CU5" s="21">
        <v>0</v>
      </c>
      <c r="CV5" s="21">
        <v>0</v>
      </c>
      <c r="CW5" s="21">
        <v>0</v>
      </c>
      <c r="CX5" s="21">
        <v>0</v>
      </c>
      <c r="CY5" s="21">
        <v>0</v>
      </c>
      <c r="CZ5" s="21">
        <v>0</v>
      </c>
      <c r="DA5" s="21">
        <v>0</v>
      </c>
    </row>
    <row r="6" spans="1:105">
      <c r="A6" s="25" t="s">
        <v>309</v>
      </c>
      <c r="B6" s="18" t="s">
        <v>1425</v>
      </c>
      <c r="C6" s="19">
        <v>328</v>
      </c>
      <c r="D6" s="21">
        <v>1020</v>
      </c>
      <c r="E6" s="21">
        <v>11</v>
      </c>
      <c r="F6" s="21">
        <v>21</v>
      </c>
      <c r="G6" s="21">
        <v>12</v>
      </c>
      <c r="H6" s="21">
        <v>17</v>
      </c>
      <c r="I6" s="21">
        <v>27</v>
      </c>
      <c r="J6" s="21">
        <v>33</v>
      </c>
      <c r="K6" s="21">
        <v>25</v>
      </c>
      <c r="L6" s="21">
        <v>39</v>
      </c>
      <c r="M6" s="21">
        <v>25</v>
      </c>
      <c r="N6" s="21">
        <v>33</v>
      </c>
      <c r="O6" s="21">
        <v>17</v>
      </c>
      <c r="P6" s="21">
        <v>18</v>
      </c>
      <c r="Q6" s="21">
        <v>13</v>
      </c>
      <c r="R6" s="21">
        <v>21</v>
      </c>
      <c r="S6" s="21">
        <v>8</v>
      </c>
      <c r="T6" s="21">
        <v>10</v>
      </c>
      <c r="U6" s="21">
        <v>5</v>
      </c>
      <c r="V6" s="21">
        <v>7</v>
      </c>
      <c r="W6" s="21">
        <v>7</v>
      </c>
      <c r="X6" s="21">
        <v>6</v>
      </c>
      <c r="Y6" s="21">
        <v>2</v>
      </c>
      <c r="Z6" s="21">
        <v>6</v>
      </c>
      <c r="AA6" s="21">
        <v>3</v>
      </c>
      <c r="AB6" s="21">
        <v>10</v>
      </c>
      <c r="AC6" s="21">
        <v>4</v>
      </c>
      <c r="AD6" s="21">
        <v>6</v>
      </c>
      <c r="AE6" s="21">
        <v>5</v>
      </c>
      <c r="AF6" s="21">
        <v>7</v>
      </c>
      <c r="AG6" s="21">
        <v>9</v>
      </c>
      <c r="AH6" s="21">
        <v>5</v>
      </c>
      <c r="AI6" s="21">
        <v>5</v>
      </c>
      <c r="AJ6" s="21">
        <v>18</v>
      </c>
      <c r="AK6" s="21">
        <v>17</v>
      </c>
      <c r="AL6" s="21">
        <v>28</v>
      </c>
      <c r="AM6" s="21">
        <v>22</v>
      </c>
      <c r="AN6" s="21">
        <v>20</v>
      </c>
      <c r="AO6" s="21">
        <v>27</v>
      </c>
      <c r="AP6" s="21">
        <v>38</v>
      </c>
      <c r="AQ6" s="21">
        <v>28</v>
      </c>
      <c r="AR6" s="21">
        <v>28</v>
      </c>
      <c r="AS6" s="21">
        <v>32</v>
      </c>
      <c r="AT6" s="21">
        <v>35</v>
      </c>
      <c r="AU6" s="21">
        <v>41</v>
      </c>
      <c r="AV6" s="21">
        <v>19</v>
      </c>
      <c r="AW6" s="21">
        <v>20</v>
      </c>
      <c r="AX6" s="21">
        <v>29</v>
      </c>
      <c r="AY6" s="21">
        <v>16</v>
      </c>
      <c r="AZ6" s="21">
        <v>12</v>
      </c>
      <c r="BA6" s="21">
        <v>10</v>
      </c>
      <c r="BB6" s="21">
        <v>8</v>
      </c>
      <c r="BC6" s="21">
        <v>7</v>
      </c>
      <c r="BD6" s="21">
        <v>8</v>
      </c>
      <c r="BE6" s="21">
        <v>6</v>
      </c>
      <c r="BF6" s="21">
        <v>8</v>
      </c>
      <c r="BG6" s="21">
        <v>11</v>
      </c>
      <c r="BH6" s="21">
        <v>9</v>
      </c>
      <c r="BI6" s="21">
        <v>11</v>
      </c>
      <c r="BJ6" s="21">
        <v>4</v>
      </c>
      <c r="BK6" s="21">
        <v>4</v>
      </c>
      <c r="BL6" s="21">
        <v>7</v>
      </c>
      <c r="BM6" s="21">
        <v>5</v>
      </c>
      <c r="BN6" s="21">
        <v>5</v>
      </c>
      <c r="BO6" s="21">
        <v>8</v>
      </c>
      <c r="BP6" s="21">
        <v>5</v>
      </c>
      <c r="BQ6" s="21">
        <v>3</v>
      </c>
      <c r="BR6" s="21">
        <v>8</v>
      </c>
      <c r="BS6" s="21">
        <v>5</v>
      </c>
      <c r="BT6" s="21">
        <v>5</v>
      </c>
      <c r="BU6" s="21">
        <v>8</v>
      </c>
      <c r="BV6" s="21">
        <v>2</v>
      </c>
      <c r="BW6" s="21">
        <v>2</v>
      </c>
      <c r="BX6" s="21">
        <v>2</v>
      </c>
      <c r="BY6" s="21">
        <v>2</v>
      </c>
      <c r="BZ6" s="21">
        <v>0</v>
      </c>
      <c r="CA6" s="21">
        <v>4</v>
      </c>
      <c r="CB6" s="21">
        <v>1</v>
      </c>
      <c r="CC6" s="21">
        <v>4</v>
      </c>
      <c r="CD6" s="21">
        <v>3</v>
      </c>
      <c r="CE6" s="21">
        <v>4</v>
      </c>
      <c r="CF6" s="21">
        <v>0</v>
      </c>
      <c r="CG6" s="21">
        <v>2</v>
      </c>
      <c r="CH6" s="21">
        <v>0</v>
      </c>
      <c r="CI6" s="21">
        <v>0</v>
      </c>
      <c r="CJ6" s="21">
        <v>0</v>
      </c>
      <c r="CK6" s="21">
        <v>1</v>
      </c>
      <c r="CL6" s="21">
        <v>0</v>
      </c>
      <c r="CM6" s="21">
        <v>1</v>
      </c>
      <c r="CN6" s="21">
        <v>0</v>
      </c>
      <c r="CO6" s="21">
        <v>0</v>
      </c>
      <c r="CP6" s="21">
        <v>0</v>
      </c>
      <c r="CQ6" s="21">
        <v>0</v>
      </c>
      <c r="CR6" s="21">
        <v>0</v>
      </c>
      <c r="CS6" s="21">
        <v>0</v>
      </c>
      <c r="CT6" s="21">
        <v>0</v>
      </c>
      <c r="CU6" s="21">
        <v>0</v>
      </c>
      <c r="CV6" s="21">
        <v>0</v>
      </c>
      <c r="CW6" s="21">
        <v>0</v>
      </c>
      <c r="CX6" s="21">
        <v>0</v>
      </c>
      <c r="CY6" s="21">
        <v>0</v>
      </c>
      <c r="CZ6" s="21">
        <v>0</v>
      </c>
      <c r="DA6" s="21">
        <v>0</v>
      </c>
    </row>
    <row r="7" spans="1:105">
      <c r="A7" s="25" t="s">
        <v>310</v>
      </c>
      <c r="B7" s="18" t="s">
        <v>1426</v>
      </c>
      <c r="C7" s="19">
        <v>88</v>
      </c>
      <c r="D7" s="21">
        <v>271</v>
      </c>
      <c r="E7" s="21">
        <v>9</v>
      </c>
      <c r="F7" s="21">
        <v>5</v>
      </c>
      <c r="G7" s="21">
        <v>4</v>
      </c>
      <c r="H7" s="21">
        <v>6</v>
      </c>
      <c r="I7" s="21">
        <v>10</v>
      </c>
      <c r="J7" s="21">
        <v>8</v>
      </c>
      <c r="K7" s="21">
        <v>3</v>
      </c>
      <c r="L7" s="21">
        <v>6</v>
      </c>
      <c r="M7" s="21">
        <v>7</v>
      </c>
      <c r="N7" s="21">
        <v>7</v>
      </c>
      <c r="O7" s="21">
        <v>1</v>
      </c>
      <c r="P7" s="21">
        <v>5</v>
      </c>
      <c r="Q7" s="21">
        <v>3</v>
      </c>
      <c r="R7" s="21">
        <v>1</v>
      </c>
      <c r="S7" s="21">
        <v>4</v>
      </c>
      <c r="T7" s="21">
        <v>4</v>
      </c>
      <c r="U7" s="21">
        <v>1</v>
      </c>
      <c r="V7" s="21">
        <v>1</v>
      </c>
      <c r="W7" s="21">
        <v>3</v>
      </c>
      <c r="X7" s="21">
        <v>2</v>
      </c>
      <c r="Y7" s="21">
        <v>0</v>
      </c>
      <c r="Z7" s="21">
        <v>0</v>
      </c>
      <c r="AA7" s="21">
        <v>1</v>
      </c>
      <c r="AB7" s="21">
        <v>1</v>
      </c>
      <c r="AC7" s="21">
        <v>2</v>
      </c>
      <c r="AD7" s="21">
        <v>3</v>
      </c>
      <c r="AE7" s="21">
        <v>2</v>
      </c>
      <c r="AF7" s="21">
        <v>1</v>
      </c>
      <c r="AG7" s="21">
        <v>5</v>
      </c>
      <c r="AH7" s="21">
        <v>4</v>
      </c>
      <c r="AI7" s="21">
        <v>5</v>
      </c>
      <c r="AJ7" s="21">
        <v>2</v>
      </c>
      <c r="AK7" s="21">
        <v>6</v>
      </c>
      <c r="AL7" s="21">
        <v>7</v>
      </c>
      <c r="AM7" s="21">
        <v>8</v>
      </c>
      <c r="AN7" s="21">
        <v>10</v>
      </c>
      <c r="AO7" s="21">
        <v>6</v>
      </c>
      <c r="AP7" s="21">
        <v>11</v>
      </c>
      <c r="AQ7" s="21">
        <v>11</v>
      </c>
      <c r="AR7" s="21">
        <v>14</v>
      </c>
      <c r="AS7" s="21">
        <v>8</v>
      </c>
      <c r="AT7" s="21">
        <v>9</v>
      </c>
      <c r="AU7" s="21">
        <v>8</v>
      </c>
      <c r="AV7" s="21">
        <v>4</v>
      </c>
      <c r="AW7" s="21">
        <v>2</v>
      </c>
      <c r="AX7" s="21">
        <v>1</v>
      </c>
      <c r="AY7" s="21">
        <v>6</v>
      </c>
      <c r="AZ7" s="21">
        <v>1</v>
      </c>
      <c r="BA7" s="21">
        <v>3</v>
      </c>
      <c r="BB7" s="21">
        <v>1</v>
      </c>
      <c r="BC7" s="21">
        <v>2</v>
      </c>
      <c r="BD7" s="21">
        <v>2</v>
      </c>
      <c r="BE7" s="21">
        <v>1</v>
      </c>
      <c r="BF7" s="21">
        <v>3</v>
      </c>
      <c r="BG7" s="21">
        <v>2</v>
      </c>
      <c r="BH7" s="21">
        <v>1</v>
      </c>
      <c r="BI7" s="21">
        <v>2</v>
      </c>
      <c r="BJ7" s="21">
        <v>4</v>
      </c>
      <c r="BK7" s="21">
        <v>1</v>
      </c>
      <c r="BL7" s="21">
        <v>3</v>
      </c>
      <c r="BM7" s="21">
        <v>4</v>
      </c>
      <c r="BN7" s="21">
        <v>1</v>
      </c>
      <c r="BO7" s="21">
        <v>0</v>
      </c>
      <c r="BP7" s="21">
        <v>1</v>
      </c>
      <c r="BQ7" s="21">
        <v>1</v>
      </c>
      <c r="BR7" s="21">
        <v>2</v>
      </c>
      <c r="BS7" s="21">
        <v>1</v>
      </c>
      <c r="BT7" s="21">
        <v>2</v>
      </c>
      <c r="BU7" s="21">
        <v>0</v>
      </c>
      <c r="BV7" s="21">
        <v>2</v>
      </c>
      <c r="BW7" s="21">
        <v>0</v>
      </c>
      <c r="BX7" s="21">
        <v>0</v>
      </c>
      <c r="BY7" s="21">
        <v>0</v>
      </c>
      <c r="BZ7" s="21">
        <v>1</v>
      </c>
      <c r="CA7" s="21">
        <v>0</v>
      </c>
      <c r="CB7" s="21">
        <v>0</v>
      </c>
      <c r="CC7" s="21">
        <v>1</v>
      </c>
      <c r="CD7" s="21">
        <v>1</v>
      </c>
      <c r="CE7" s="21">
        <v>0</v>
      </c>
      <c r="CF7" s="21">
        <v>0</v>
      </c>
      <c r="CG7" s="21">
        <v>0</v>
      </c>
      <c r="CH7" s="21">
        <v>0</v>
      </c>
      <c r="CI7" s="21">
        <v>1</v>
      </c>
      <c r="CJ7" s="21">
        <v>0</v>
      </c>
      <c r="CK7" s="21">
        <v>0</v>
      </c>
      <c r="CL7" s="21">
        <v>0</v>
      </c>
      <c r="CM7" s="21">
        <v>0</v>
      </c>
      <c r="CN7" s="21">
        <v>0</v>
      </c>
      <c r="CO7" s="21">
        <v>0</v>
      </c>
      <c r="CP7" s="21">
        <v>0</v>
      </c>
      <c r="CQ7" s="21">
        <v>0</v>
      </c>
      <c r="CR7" s="21">
        <v>0</v>
      </c>
      <c r="CS7" s="21">
        <v>0</v>
      </c>
      <c r="CT7" s="21">
        <v>0</v>
      </c>
      <c r="CU7" s="21">
        <v>0</v>
      </c>
      <c r="CV7" s="21">
        <v>0</v>
      </c>
      <c r="CW7" s="21">
        <v>0</v>
      </c>
      <c r="CX7" s="21">
        <v>0</v>
      </c>
      <c r="CY7" s="21">
        <v>0</v>
      </c>
      <c r="CZ7" s="21">
        <v>0</v>
      </c>
      <c r="DA7" s="21">
        <v>0</v>
      </c>
    </row>
    <row r="8" spans="1:105">
      <c r="A8" s="25" t="s">
        <v>311</v>
      </c>
      <c r="B8" s="18" t="s">
        <v>1275</v>
      </c>
      <c r="C8" s="19">
        <v>17</v>
      </c>
      <c r="D8" s="21">
        <v>34</v>
      </c>
      <c r="E8" s="21">
        <v>1</v>
      </c>
      <c r="F8" s="21">
        <v>0</v>
      </c>
      <c r="G8" s="21">
        <v>0</v>
      </c>
      <c r="H8" s="21">
        <v>0</v>
      </c>
      <c r="I8" s="21">
        <v>1</v>
      </c>
      <c r="J8" s="21">
        <v>0</v>
      </c>
      <c r="K8" s="21">
        <v>0</v>
      </c>
      <c r="L8" s="21">
        <v>0</v>
      </c>
      <c r="M8" s="21">
        <v>1</v>
      </c>
      <c r="N8" s="21">
        <v>0</v>
      </c>
      <c r="O8" s="21">
        <v>0</v>
      </c>
      <c r="P8" s="21">
        <v>2</v>
      </c>
      <c r="Q8" s="21">
        <v>0</v>
      </c>
      <c r="R8" s="21">
        <v>0</v>
      </c>
      <c r="S8" s="21">
        <v>0</v>
      </c>
      <c r="T8" s="21">
        <v>0</v>
      </c>
      <c r="U8" s="21">
        <v>1</v>
      </c>
      <c r="V8" s="21">
        <v>1</v>
      </c>
      <c r="W8" s="21">
        <v>0</v>
      </c>
      <c r="X8" s="21">
        <v>2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3</v>
      </c>
      <c r="AE8" s="21">
        <v>3</v>
      </c>
      <c r="AF8" s="21">
        <v>1</v>
      </c>
      <c r="AG8" s="21">
        <v>0</v>
      </c>
      <c r="AH8" s="21">
        <v>2</v>
      </c>
      <c r="AI8" s="21">
        <v>1</v>
      </c>
      <c r="AJ8" s="21">
        <v>2</v>
      </c>
      <c r="AK8" s="21">
        <v>1</v>
      </c>
      <c r="AL8" s="21">
        <v>1</v>
      </c>
      <c r="AM8" s="21">
        <v>1</v>
      </c>
      <c r="AN8" s="21">
        <v>0</v>
      </c>
      <c r="AO8" s="21">
        <v>2</v>
      </c>
      <c r="AP8" s="21">
        <v>1</v>
      </c>
      <c r="AQ8" s="21">
        <v>0</v>
      </c>
      <c r="AR8" s="21">
        <v>0</v>
      </c>
      <c r="AS8" s="21">
        <v>2</v>
      </c>
      <c r="AT8" s="21">
        <v>0</v>
      </c>
      <c r="AU8" s="21">
        <v>1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1</v>
      </c>
      <c r="BE8" s="21">
        <v>0</v>
      </c>
      <c r="BF8" s="21">
        <v>2</v>
      </c>
      <c r="BG8" s="21">
        <v>0</v>
      </c>
      <c r="BH8" s="21">
        <v>1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v>0</v>
      </c>
      <c r="CE8" s="21">
        <v>0</v>
      </c>
      <c r="CF8" s="21">
        <v>0</v>
      </c>
      <c r="CG8" s="21">
        <v>0</v>
      </c>
      <c r="CH8" s="21">
        <v>0</v>
      </c>
      <c r="CI8" s="21">
        <v>0</v>
      </c>
      <c r="CJ8" s="21">
        <v>0</v>
      </c>
      <c r="CK8" s="21">
        <v>0</v>
      </c>
      <c r="CL8" s="21">
        <v>0</v>
      </c>
      <c r="CM8" s="21">
        <v>0</v>
      </c>
      <c r="CN8" s="21">
        <v>0</v>
      </c>
      <c r="CO8" s="21">
        <v>0</v>
      </c>
      <c r="CP8" s="21">
        <v>0</v>
      </c>
      <c r="CQ8" s="21">
        <v>0</v>
      </c>
      <c r="CR8" s="21">
        <v>0</v>
      </c>
      <c r="CS8" s="21">
        <v>0</v>
      </c>
      <c r="CT8" s="21">
        <v>0</v>
      </c>
      <c r="CU8" s="21">
        <v>0</v>
      </c>
      <c r="CV8" s="21">
        <v>0</v>
      </c>
      <c r="CW8" s="21">
        <v>0</v>
      </c>
      <c r="CX8" s="21">
        <v>0</v>
      </c>
      <c r="CY8" s="21">
        <v>0</v>
      </c>
      <c r="CZ8" s="21">
        <v>0</v>
      </c>
      <c r="DA8" s="21">
        <v>0</v>
      </c>
    </row>
    <row r="9" spans="1:105">
      <c r="A9" s="25" t="s">
        <v>143</v>
      </c>
      <c r="B9" s="18" t="s">
        <v>1276</v>
      </c>
      <c r="C9" s="19">
        <v>527</v>
      </c>
      <c r="D9" s="21">
        <v>1077</v>
      </c>
      <c r="E9" s="21">
        <v>5</v>
      </c>
      <c r="F9" s="21">
        <v>2</v>
      </c>
      <c r="G9" s="21">
        <v>7</v>
      </c>
      <c r="H9" s="21">
        <v>9</v>
      </c>
      <c r="I9" s="21">
        <v>8</v>
      </c>
      <c r="J9" s="21">
        <v>3</v>
      </c>
      <c r="K9" s="21">
        <v>6</v>
      </c>
      <c r="L9" s="21">
        <v>7</v>
      </c>
      <c r="M9" s="21">
        <v>11</v>
      </c>
      <c r="N9" s="21">
        <v>13</v>
      </c>
      <c r="O9" s="21">
        <v>10</v>
      </c>
      <c r="P9" s="21">
        <v>7</v>
      </c>
      <c r="Q9" s="21">
        <v>9</v>
      </c>
      <c r="R9" s="21">
        <v>8</v>
      </c>
      <c r="S9" s="21">
        <v>8</v>
      </c>
      <c r="T9" s="21">
        <v>6</v>
      </c>
      <c r="U9" s="21">
        <v>5</v>
      </c>
      <c r="V9" s="21">
        <v>9</v>
      </c>
      <c r="W9" s="21">
        <v>8</v>
      </c>
      <c r="X9" s="21">
        <v>6</v>
      </c>
      <c r="Y9" s="21">
        <v>18</v>
      </c>
      <c r="Z9" s="21">
        <v>14</v>
      </c>
      <c r="AA9" s="21">
        <v>13</v>
      </c>
      <c r="AB9" s="21">
        <v>15</v>
      </c>
      <c r="AC9" s="21">
        <v>21</v>
      </c>
      <c r="AD9" s="21">
        <v>14</v>
      </c>
      <c r="AE9" s="21">
        <v>16</v>
      </c>
      <c r="AF9" s="21">
        <v>12</v>
      </c>
      <c r="AG9" s="21">
        <v>16</v>
      </c>
      <c r="AH9" s="21">
        <v>16</v>
      </c>
      <c r="AI9" s="21">
        <v>11</v>
      </c>
      <c r="AJ9" s="21">
        <v>20</v>
      </c>
      <c r="AK9" s="21">
        <v>13</v>
      </c>
      <c r="AL9" s="21">
        <v>14</v>
      </c>
      <c r="AM9" s="21">
        <v>13</v>
      </c>
      <c r="AN9" s="21">
        <v>12</v>
      </c>
      <c r="AO9" s="21">
        <v>20</v>
      </c>
      <c r="AP9" s="21">
        <v>10</v>
      </c>
      <c r="AQ9" s="21">
        <v>12</v>
      </c>
      <c r="AR9" s="21">
        <v>27</v>
      </c>
      <c r="AS9" s="21">
        <v>12</v>
      </c>
      <c r="AT9" s="21">
        <v>17</v>
      </c>
      <c r="AU9" s="21">
        <v>12</v>
      </c>
      <c r="AV9" s="21">
        <v>12</v>
      </c>
      <c r="AW9" s="21">
        <v>11</v>
      </c>
      <c r="AX9" s="21">
        <v>9</v>
      </c>
      <c r="AY9" s="21">
        <v>13</v>
      </c>
      <c r="AZ9" s="21">
        <v>19</v>
      </c>
      <c r="BA9" s="21">
        <v>13</v>
      </c>
      <c r="BB9" s="21">
        <v>19</v>
      </c>
      <c r="BC9" s="21">
        <v>18</v>
      </c>
      <c r="BD9" s="21">
        <v>8</v>
      </c>
      <c r="BE9" s="21">
        <v>6</v>
      </c>
      <c r="BF9" s="21">
        <v>10</v>
      </c>
      <c r="BG9" s="21">
        <v>15</v>
      </c>
      <c r="BH9" s="21">
        <v>16</v>
      </c>
      <c r="BI9" s="21">
        <v>13</v>
      </c>
      <c r="BJ9" s="21">
        <v>18</v>
      </c>
      <c r="BK9" s="21">
        <v>18</v>
      </c>
      <c r="BL9" s="21">
        <v>14</v>
      </c>
      <c r="BM9" s="21">
        <v>14</v>
      </c>
      <c r="BN9" s="21">
        <v>9</v>
      </c>
      <c r="BO9" s="21">
        <v>12</v>
      </c>
      <c r="BP9" s="21">
        <v>12</v>
      </c>
      <c r="BQ9" s="21">
        <v>8</v>
      </c>
      <c r="BR9" s="21">
        <v>10</v>
      </c>
      <c r="BS9" s="21">
        <v>17</v>
      </c>
      <c r="BT9" s="21">
        <v>8</v>
      </c>
      <c r="BU9" s="21">
        <v>9</v>
      </c>
      <c r="BV9" s="21">
        <v>11</v>
      </c>
      <c r="BW9" s="21">
        <v>16</v>
      </c>
      <c r="BX9" s="21">
        <v>25</v>
      </c>
      <c r="BY9" s="21">
        <v>18</v>
      </c>
      <c r="BZ9" s="21">
        <v>22</v>
      </c>
      <c r="CA9" s="21">
        <v>13</v>
      </c>
      <c r="CB9" s="21">
        <v>19</v>
      </c>
      <c r="CC9" s="21">
        <v>15</v>
      </c>
      <c r="CD9" s="21">
        <v>17</v>
      </c>
      <c r="CE9" s="21">
        <v>14</v>
      </c>
      <c r="CF9" s="21">
        <v>6</v>
      </c>
      <c r="CG9" s="21">
        <v>13</v>
      </c>
      <c r="CH9" s="21">
        <v>7</v>
      </c>
      <c r="CI9" s="21">
        <v>8</v>
      </c>
      <c r="CJ9" s="21">
        <v>5</v>
      </c>
      <c r="CK9" s="21">
        <v>3</v>
      </c>
      <c r="CL9" s="21">
        <v>10</v>
      </c>
      <c r="CM9" s="21">
        <v>7</v>
      </c>
      <c r="CN9" s="21">
        <v>3</v>
      </c>
      <c r="CO9" s="21">
        <v>3</v>
      </c>
      <c r="CP9" s="21">
        <v>7</v>
      </c>
      <c r="CQ9" s="21">
        <v>0</v>
      </c>
      <c r="CR9" s="21">
        <v>2</v>
      </c>
      <c r="CS9" s="21">
        <v>3</v>
      </c>
      <c r="CT9" s="21">
        <v>1</v>
      </c>
      <c r="CU9" s="21">
        <v>0</v>
      </c>
      <c r="CV9" s="21">
        <v>0</v>
      </c>
      <c r="CW9" s="21">
        <v>1</v>
      </c>
      <c r="CX9" s="21">
        <v>1</v>
      </c>
      <c r="CY9" s="21">
        <v>1</v>
      </c>
      <c r="CZ9" s="21">
        <v>0</v>
      </c>
      <c r="DA9" s="21">
        <v>0</v>
      </c>
    </row>
    <row r="10" spans="1:105">
      <c r="A10" s="25" t="s">
        <v>144</v>
      </c>
      <c r="B10" s="18" t="s">
        <v>1277</v>
      </c>
      <c r="C10" s="19">
        <v>511</v>
      </c>
      <c r="D10" s="21">
        <v>864</v>
      </c>
      <c r="E10" s="21">
        <v>6</v>
      </c>
      <c r="F10" s="21">
        <v>1</v>
      </c>
      <c r="G10" s="21">
        <v>7</v>
      </c>
      <c r="H10" s="21">
        <v>2</v>
      </c>
      <c r="I10" s="21">
        <v>1</v>
      </c>
      <c r="J10" s="21">
        <v>3</v>
      </c>
      <c r="K10" s="21">
        <v>3</v>
      </c>
      <c r="L10" s="21">
        <v>0</v>
      </c>
      <c r="M10" s="21">
        <v>1</v>
      </c>
      <c r="N10" s="21">
        <v>6</v>
      </c>
      <c r="O10" s="21">
        <v>2</v>
      </c>
      <c r="P10" s="21">
        <v>5</v>
      </c>
      <c r="Q10" s="21">
        <v>3</v>
      </c>
      <c r="R10" s="21">
        <v>2</v>
      </c>
      <c r="S10" s="21">
        <v>9</v>
      </c>
      <c r="T10" s="21">
        <v>2</v>
      </c>
      <c r="U10" s="21">
        <v>6</v>
      </c>
      <c r="V10" s="21">
        <v>8</v>
      </c>
      <c r="W10" s="21">
        <v>8</v>
      </c>
      <c r="X10" s="21">
        <v>9</v>
      </c>
      <c r="Y10" s="21">
        <v>5</v>
      </c>
      <c r="Z10" s="21">
        <v>19</v>
      </c>
      <c r="AA10" s="21">
        <v>18</v>
      </c>
      <c r="AB10" s="21">
        <v>18</v>
      </c>
      <c r="AC10" s="21">
        <v>12</v>
      </c>
      <c r="AD10" s="21">
        <v>20</v>
      </c>
      <c r="AE10" s="21">
        <v>29</v>
      </c>
      <c r="AF10" s="21">
        <v>21</v>
      </c>
      <c r="AG10" s="21">
        <v>18</v>
      </c>
      <c r="AH10" s="21">
        <v>15</v>
      </c>
      <c r="AI10" s="21">
        <v>19</v>
      </c>
      <c r="AJ10" s="21">
        <v>14</v>
      </c>
      <c r="AK10" s="21">
        <v>19</v>
      </c>
      <c r="AL10" s="21">
        <v>10</v>
      </c>
      <c r="AM10" s="21">
        <v>23</v>
      </c>
      <c r="AN10" s="21">
        <v>19</v>
      </c>
      <c r="AO10" s="21">
        <v>11</v>
      </c>
      <c r="AP10" s="21">
        <v>14</v>
      </c>
      <c r="AQ10" s="21">
        <v>15</v>
      </c>
      <c r="AR10" s="21">
        <v>17</v>
      </c>
      <c r="AS10" s="21">
        <v>12</v>
      </c>
      <c r="AT10" s="21">
        <v>11</v>
      </c>
      <c r="AU10" s="21">
        <v>9</v>
      </c>
      <c r="AV10" s="21">
        <v>3</v>
      </c>
      <c r="AW10" s="21">
        <v>12</v>
      </c>
      <c r="AX10" s="21">
        <v>11</v>
      </c>
      <c r="AY10" s="21">
        <v>13</v>
      </c>
      <c r="AZ10" s="21">
        <v>11</v>
      </c>
      <c r="BA10" s="21">
        <v>6</v>
      </c>
      <c r="BB10" s="21">
        <v>10</v>
      </c>
      <c r="BC10" s="21">
        <v>7</v>
      </c>
      <c r="BD10" s="21">
        <v>8</v>
      </c>
      <c r="BE10" s="21">
        <v>10</v>
      </c>
      <c r="BF10" s="21">
        <v>7</v>
      </c>
      <c r="BG10" s="21">
        <v>7</v>
      </c>
      <c r="BH10" s="21">
        <v>7</v>
      </c>
      <c r="BI10" s="21">
        <v>9</v>
      </c>
      <c r="BJ10" s="21">
        <v>8</v>
      </c>
      <c r="BK10" s="21">
        <v>7</v>
      </c>
      <c r="BL10" s="21">
        <v>7</v>
      </c>
      <c r="BM10" s="21">
        <v>16</v>
      </c>
      <c r="BN10" s="21">
        <v>13</v>
      </c>
      <c r="BO10" s="21">
        <v>8</v>
      </c>
      <c r="BP10" s="21">
        <v>7</v>
      </c>
      <c r="BQ10" s="21">
        <v>8</v>
      </c>
      <c r="BR10" s="21">
        <v>5</v>
      </c>
      <c r="BS10" s="21">
        <v>8</v>
      </c>
      <c r="BT10" s="21">
        <v>4</v>
      </c>
      <c r="BU10" s="21">
        <v>14</v>
      </c>
      <c r="BV10" s="21">
        <v>13</v>
      </c>
      <c r="BW10" s="21">
        <v>12</v>
      </c>
      <c r="BX10" s="21">
        <v>12</v>
      </c>
      <c r="BY10" s="21">
        <v>14</v>
      </c>
      <c r="BZ10" s="21">
        <v>14</v>
      </c>
      <c r="CA10" s="21">
        <v>5</v>
      </c>
      <c r="CB10" s="21">
        <v>17</v>
      </c>
      <c r="CC10" s="21">
        <v>5</v>
      </c>
      <c r="CD10" s="21">
        <v>17</v>
      </c>
      <c r="CE10" s="21">
        <v>10</v>
      </c>
      <c r="CF10" s="21">
        <v>6</v>
      </c>
      <c r="CG10" s="21">
        <v>9</v>
      </c>
      <c r="CH10" s="21">
        <v>7</v>
      </c>
      <c r="CI10" s="21">
        <v>7</v>
      </c>
      <c r="CJ10" s="21">
        <v>6</v>
      </c>
      <c r="CK10" s="21">
        <v>4</v>
      </c>
      <c r="CL10" s="21">
        <v>3</v>
      </c>
      <c r="CM10" s="21">
        <v>6</v>
      </c>
      <c r="CN10" s="21">
        <v>4</v>
      </c>
      <c r="CO10" s="21">
        <v>4</v>
      </c>
      <c r="CP10" s="21">
        <v>1</v>
      </c>
      <c r="CQ10" s="21">
        <v>2</v>
      </c>
      <c r="CR10" s="21">
        <v>3</v>
      </c>
      <c r="CS10" s="21">
        <v>0</v>
      </c>
      <c r="CT10" s="21">
        <v>1</v>
      </c>
      <c r="CU10" s="21">
        <v>1</v>
      </c>
      <c r="CV10" s="21">
        <v>0</v>
      </c>
      <c r="CW10" s="21">
        <v>2</v>
      </c>
      <c r="CX10" s="21">
        <v>1</v>
      </c>
      <c r="CY10" s="21">
        <v>0</v>
      </c>
      <c r="CZ10" s="21">
        <v>0</v>
      </c>
      <c r="DA10" s="21">
        <v>0</v>
      </c>
    </row>
    <row r="11" spans="1:105">
      <c r="A11" s="25" t="s">
        <v>239</v>
      </c>
      <c r="B11" s="18" t="s">
        <v>1278</v>
      </c>
      <c r="C11" s="19">
        <v>247</v>
      </c>
      <c r="D11" s="21">
        <v>587</v>
      </c>
      <c r="E11" s="21">
        <v>7</v>
      </c>
      <c r="F11" s="21">
        <v>5</v>
      </c>
      <c r="G11" s="21">
        <v>7</v>
      </c>
      <c r="H11" s="21">
        <v>6</v>
      </c>
      <c r="I11" s="21">
        <v>1</v>
      </c>
      <c r="J11" s="21">
        <v>4</v>
      </c>
      <c r="K11" s="21">
        <v>4</v>
      </c>
      <c r="L11" s="21">
        <v>4</v>
      </c>
      <c r="M11" s="21">
        <v>5</v>
      </c>
      <c r="N11" s="21">
        <v>5</v>
      </c>
      <c r="O11" s="21">
        <v>0</v>
      </c>
      <c r="P11" s="21">
        <v>3</v>
      </c>
      <c r="Q11" s="21">
        <v>7</v>
      </c>
      <c r="R11" s="21">
        <v>3</v>
      </c>
      <c r="S11" s="21">
        <v>3</v>
      </c>
      <c r="T11" s="21">
        <v>5</v>
      </c>
      <c r="U11" s="21">
        <v>2</v>
      </c>
      <c r="V11" s="21">
        <v>4</v>
      </c>
      <c r="W11" s="21">
        <v>6</v>
      </c>
      <c r="X11" s="21">
        <v>5</v>
      </c>
      <c r="Y11" s="21">
        <v>3</v>
      </c>
      <c r="Z11" s="21">
        <v>1</v>
      </c>
      <c r="AA11" s="21">
        <v>7</v>
      </c>
      <c r="AB11" s="21">
        <v>9</v>
      </c>
      <c r="AC11" s="21">
        <v>5</v>
      </c>
      <c r="AD11" s="21">
        <v>11</v>
      </c>
      <c r="AE11" s="21">
        <v>7</v>
      </c>
      <c r="AF11" s="21">
        <v>8</v>
      </c>
      <c r="AG11" s="21">
        <v>6</v>
      </c>
      <c r="AH11" s="21">
        <v>10</v>
      </c>
      <c r="AI11" s="21">
        <v>8</v>
      </c>
      <c r="AJ11" s="21">
        <v>9</v>
      </c>
      <c r="AK11" s="21">
        <v>11</v>
      </c>
      <c r="AL11" s="21">
        <v>6</v>
      </c>
      <c r="AM11" s="21">
        <v>13</v>
      </c>
      <c r="AN11" s="21">
        <v>8</v>
      </c>
      <c r="AO11" s="21">
        <v>10</v>
      </c>
      <c r="AP11" s="21">
        <v>7</v>
      </c>
      <c r="AQ11" s="21">
        <v>7</v>
      </c>
      <c r="AR11" s="21">
        <v>5</v>
      </c>
      <c r="AS11" s="21">
        <v>6</v>
      </c>
      <c r="AT11" s="21">
        <v>10</v>
      </c>
      <c r="AU11" s="21">
        <v>5</v>
      </c>
      <c r="AV11" s="21">
        <v>9</v>
      </c>
      <c r="AW11" s="21">
        <v>6</v>
      </c>
      <c r="AX11" s="21">
        <v>4</v>
      </c>
      <c r="AY11" s="21">
        <v>7</v>
      </c>
      <c r="AZ11" s="21">
        <v>9</v>
      </c>
      <c r="BA11" s="21">
        <v>7</v>
      </c>
      <c r="BB11" s="21">
        <v>1</v>
      </c>
      <c r="BC11" s="21">
        <v>3</v>
      </c>
      <c r="BD11" s="21">
        <v>7</v>
      </c>
      <c r="BE11" s="21">
        <v>8</v>
      </c>
      <c r="BF11" s="21">
        <v>8</v>
      </c>
      <c r="BG11" s="21">
        <v>9</v>
      </c>
      <c r="BH11" s="21">
        <v>4</v>
      </c>
      <c r="BI11" s="21">
        <v>12</v>
      </c>
      <c r="BJ11" s="21">
        <v>9</v>
      </c>
      <c r="BK11" s="21">
        <v>12</v>
      </c>
      <c r="BL11" s="21">
        <v>9</v>
      </c>
      <c r="BM11" s="21">
        <v>12</v>
      </c>
      <c r="BN11" s="21">
        <v>10</v>
      </c>
      <c r="BO11" s="21">
        <v>19</v>
      </c>
      <c r="BP11" s="21">
        <v>4</v>
      </c>
      <c r="BQ11" s="21">
        <v>10</v>
      </c>
      <c r="BR11" s="21">
        <v>10</v>
      </c>
      <c r="BS11" s="21">
        <v>10</v>
      </c>
      <c r="BT11" s="21">
        <v>10</v>
      </c>
      <c r="BU11" s="21">
        <v>14</v>
      </c>
      <c r="BV11" s="21">
        <v>14</v>
      </c>
      <c r="BW11" s="21">
        <v>10</v>
      </c>
      <c r="BX11" s="21">
        <v>8</v>
      </c>
      <c r="BY11" s="21">
        <v>14</v>
      </c>
      <c r="BZ11" s="21">
        <v>8</v>
      </c>
      <c r="CA11" s="21">
        <v>3</v>
      </c>
      <c r="CB11" s="21">
        <v>7</v>
      </c>
      <c r="CC11" s="21">
        <v>12</v>
      </c>
      <c r="CD11" s="21">
        <v>4</v>
      </c>
      <c r="CE11" s="21">
        <v>3</v>
      </c>
      <c r="CF11" s="21">
        <v>3</v>
      </c>
      <c r="CG11" s="21">
        <v>5</v>
      </c>
      <c r="CH11" s="21">
        <v>2</v>
      </c>
      <c r="CI11" s="21">
        <v>1</v>
      </c>
      <c r="CJ11" s="21">
        <v>1</v>
      </c>
      <c r="CK11" s="21">
        <v>3</v>
      </c>
      <c r="CL11" s="21">
        <v>1</v>
      </c>
      <c r="CM11" s="21">
        <v>0</v>
      </c>
      <c r="CN11" s="21">
        <v>2</v>
      </c>
      <c r="CO11" s="21">
        <v>1</v>
      </c>
      <c r="CP11" s="21">
        <v>0</v>
      </c>
      <c r="CQ11" s="21">
        <v>0</v>
      </c>
      <c r="CR11" s="21">
        <v>2</v>
      </c>
      <c r="CS11" s="21">
        <v>1</v>
      </c>
      <c r="CT11" s="21">
        <v>1</v>
      </c>
      <c r="CU11" s="21">
        <v>0</v>
      </c>
      <c r="CV11" s="21">
        <v>0</v>
      </c>
      <c r="CW11" s="21">
        <v>0</v>
      </c>
      <c r="CX11" s="21">
        <v>0</v>
      </c>
      <c r="CY11" s="21">
        <v>0</v>
      </c>
      <c r="CZ11" s="21">
        <v>0</v>
      </c>
      <c r="DA11" s="21">
        <v>0</v>
      </c>
    </row>
    <row r="12" spans="1:105">
      <c r="A12" s="25" t="s">
        <v>240</v>
      </c>
      <c r="B12" s="18" t="s">
        <v>1279</v>
      </c>
      <c r="C12" s="19">
        <v>373</v>
      </c>
      <c r="D12" s="21">
        <v>843</v>
      </c>
      <c r="E12" s="21">
        <v>4</v>
      </c>
      <c r="F12" s="21">
        <v>11</v>
      </c>
      <c r="G12" s="21">
        <v>4</v>
      </c>
      <c r="H12" s="21">
        <v>7</v>
      </c>
      <c r="I12" s="21">
        <v>2</v>
      </c>
      <c r="J12" s="21">
        <v>5</v>
      </c>
      <c r="K12" s="21">
        <v>6</v>
      </c>
      <c r="L12" s="21">
        <v>6</v>
      </c>
      <c r="M12" s="21">
        <v>4</v>
      </c>
      <c r="N12" s="21">
        <v>4</v>
      </c>
      <c r="O12" s="21">
        <v>4</v>
      </c>
      <c r="P12" s="21">
        <v>5</v>
      </c>
      <c r="Q12" s="21">
        <v>3</v>
      </c>
      <c r="R12" s="21">
        <v>6</v>
      </c>
      <c r="S12" s="21">
        <v>7</v>
      </c>
      <c r="T12" s="21">
        <v>5</v>
      </c>
      <c r="U12" s="21">
        <v>6</v>
      </c>
      <c r="V12" s="21">
        <v>4</v>
      </c>
      <c r="W12" s="21">
        <v>10</v>
      </c>
      <c r="X12" s="21">
        <v>8</v>
      </c>
      <c r="Y12" s="21">
        <v>13</v>
      </c>
      <c r="Z12" s="21">
        <v>9</v>
      </c>
      <c r="AA12" s="21">
        <v>4</v>
      </c>
      <c r="AB12" s="21">
        <v>14</v>
      </c>
      <c r="AC12" s="21">
        <v>11</v>
      </c>
      <c r="AD12" s="21">
        <v>15</v>
      </c>
      <c r="AE12" s="21">
        <v>14</v>
      </c>
      <c r="AF12" s="21">
        <v>6</v>
      </c>
      <c r="AG12" s="21">
        <v>8</v>
      </c>
      <c r="AH12" s="21">
        <v>10</v>
      </c>
      <c r="AI12" s="21">
        <v>14</v>
      </c>
      <c r="AJ12" s="21">
        <v>15</v>
      </c>
      <c r="AK12" s="21">
        <v>24</v>
      </c>
      <c r="AL12" s="21">
        <v>11</v>
      </c>
      <c r="AM12" s="21">
        <v>22</v>
      </c>
      <c r="AN12" s="21">
        <v>10</v>
      </c>
      <c r="AO12" s="21">
        <v>22</v>
      </c>
      <c r="AP12" s="21">
        <v>8</v>
      </c>
      <c r="AQ12" s="21">
        <v>11</v>
      </c>
      <c r="AR12" s="21">
        <v>15</v>
      </c>
      <c r="AS12" s="21">
        <v>9</v>
      </c>
      <c r="AT12" s="21">
        <v>15</v>
      </c>
      <c r="AU12" s="21">
        <v>5</v>
      </c>
      <c r="AV12" s="21">
        <v>8</v>
      </c>
      <c r="AW12" s="21">
        <v>10</v>
      </c>
      <c r="AX12" s="21">
        <v>4</v>
      </c>
      <c r="AY12" s="21">
        <v>5</v>
      </c>
      <c r="AZ12" s="21">
        <v>4</v>
      </c>
      <c r="BA12" s="21">
        <v>7</v>
      </c>
      <c r="BB12" s="21">
        <v>16</v>
      </c>
      <c r="BC12" s="21">
        <v>6</v>
      </c>
      <c r="BD12" s="21">
        <v>9</v>
      </c>
      <c r="BE12" s="21">
        <v>6</v>
      </c>
      <c r="BF12" s="21">
        <v>7</v>
      </c>
      <c r="BG12" s="21">
        <v>9</v>
      </c>
      <c r="BH12" s="21">
        <v>7</v>
      </c>
      <c r="BI12" s="21">
        <v>9</v>
      </c>
      <c r="BJ12" s="21">
        <v>10</v>
      </c>
      <c r="BK12" s="21">
        <v>10</v>
      </c>
      <c r="BL12" s="21">
        <v>9</v>
      </c>
      <c r="BM12" s="21">
        <v>20</v>
      </c>
      <c r="BN12" s="21">
        <v>23</v>
      </c>
      <c r="BO12" s="21">
        <v>16</v>
      </c>
      <c r="BP12" s="21">
        <v>20</v>
      </c>
      <c r="BQ12" s="21">
        <v>21</v>
      </c>
      <c r="BR12" s="21">
        <v>15</v>
      </c>
      <c r="BS12" s="21">
        <v>15</v>
      </c>
      <c r="BT12" s="21">
        <v>25</v>
      </c>
      <c r="BU12" s="21">
        <v>5</v>
      </c>
      <c r="BV12" s="21">
        <v>15</v>
      </c>
      <c r="BW12" s="21">
        <v>15</v>
      </c>
      <c r="BX12" s="21">
        <v>9</v>
      </c>
      <c r="BY12" s="21">
        <v>10</v>
      </c>
      <c r="BZ12" s="21">
        <v>10</v>
      </c>
      <c r="CA12" s="21">
        <v>13</v>
      </c>
      <c r="CB12" s="21">
        <v>8</v>
      </c>
      <c r="CC12" s="21">
        <v>10</v>
      </c>
      <c r="CD12" s="21">
        <v>8</v>
      </c>
      <c r="CE12" s="21">
        <v>6</v>
      </c>
      <c r="CF12" s="21">
        <v>8</v>
      </c>
      <c r="CG12" s="21">
        <v>7</v>
      </c>
      <c r="CH12" s="21">
        <v>9</v>
      </c>
      <c r="CI12" s="21">
        <v>4</v>
      </c>
      <c r="CJ12" s="21">
        <v>4</v>
      </c>
      <c r="CK12" s="21">
        <v>2</v>
      </c>
      <c r="CL12" s="21">
        <v>4</v>
      </c>
      <c r="CM12" s="21">
        <v>3</v>
      </c>
      <c r="CN12" s="21">
        <v>1</v>
      </c>
      <c r="CO12" s="21">
        <v>0</v>
      </c>
      <c r="CP12" s="21">
        <v>1</v>
      </c>
      <c r="CQ12" s="21">
        <v>2</v>
      </c>
      <c r="CR12" s="21">
        <v>0</v>
      </c>
      <c r="CS12" s="21">
        <v>0</v>
      </c>
      <c r="CT12" s="21">
        <v>1</v>
      </c>
      <c r="CU12" s="21">
        <v>1</v>
      </c>
      <c r="CV12" s="21">
        <v>0</v>
      </c>
      <c r="CW12" s="21">
        <v>0</v>
      </c>
      <c r="CX12" s="21">
        <v>0</v>
      </c>
      <c r="CY12" s="21">
        <v>0</v>
      </c>
      <c r="CZ12" s="21">
        <v>0</v>
      </c>
      <c r="DA12" s="21">
        <v>0</v>
      </c>
    </row>
    <row r="13" spans="1:105" ht="12.75" customHeight="1">
      <c r="A13" s="25" t="s">
        <v>241</v>
      </c>
      <c r="B13" s="18" t="s">
        <v>1280</v>
      </c>
      <c r="C13" s="19">
        <v>377</v>
      </c>
      <c r="D13" s="21">
        <v>774</v>
      </c>
      <c r="E13" s="21">
        <v>8</v>
      </c>
      <c r="F13" s="21">
        <v>9</v>
      </c>
      <c r="G13" s="21">
        <v>8</v>
      </c>
      <c r="H13" s="21">
        <v>3</v>
      </c>
      <c r="I13" s="21">
        <v>3</v>
      </c>
      <c r="J13" s="21">
        <v>6</v>
      </c>
      <c r="K13" s="21">
        <v>3</v>
      </c>
      <c r="L13" s="21">
        <v>2</v>
      </c>
      <c r="M13" s="21">
        <v>5</v>
      </c>
      <c r="N13" s="21">
        <v>3</v>
      </c>
      <c r="O13" s="21">
        <v>6</v>
      </c>
      <c r="P13" s="21">
        <v>2</v>
      </c>
      <c r="Q13" s="21">
        <v>5</v>
      </c>
      <c r="R13" s="21">
        <v>5</v>
      </c>
      <c r="S13" s="21">
        <v>5</v>
      </c>
      <c r="T13" s="21">
        <v>6</v>
      </c>
      <c r="U13" s="21">
        <v>6</v>
      </c>
      <c r="V13" s="21">
        <v>5</v>
      </c>
      <c r="W13" s="21">
        <v>5</v>
      </c>
      <c r="X13" s="21">
        <v>5</v>
      </c>
      <c r="Y13" s="21">
        <v>9</v>
      </c>
      <c r="Z13" s="21">
        <v>11</v>
      </c>
      <c r="AA13" s="21">
        <v>12</v>
      </c>
      <c r="AB13" s="21">
        <v>14</v>
      </c>
      <c r="AC13" s="21">
        <v>14</v>
      </c>
      <c r="AD13" s="21">
        <v>10</v>
      </c>
      <c r="AE13" s="21">
        <v>15</v>
      </c>
      <c r="AF13" s="21">
        <v>17</v>
      </c>
      <c r="AG13" s="21">
        <v>17</v>
      </c>
      <c r="AH13" s="21">
        <v>15</v>
      </c>
      <c r="AI13" s="21">
        <v>9</v>
      </c>
      <c r="AJ13" s="21">
        <v>16</v>
      </c>
      <c r="AK13" s="21">
        <v>9</v>
      </c>
      <c r="AL13" s="21">
        <v>12</v>
      </c>
      <c r="AM13" s="21">
        <v>8</v>
      </c>
      <c r="AN13" s="21">
        <v>13</v>
      </c>
      <c r="AO13" s="21">
        <v>13</v>
      </c>
      <c r="AP13" s="21">
        <v>9</v>
      </c>
      <c r="AQ13" s="21">
        <v>18</v>
      </c>
      <c r="AR13" s="21">
        <v>11</v>
      </c>
      <c r="AS13" s="21">
        <v>5</v>
      </c>
      <c r="AT13" s="21">
        <v>12</v>
      </c>
      <c r="AU13" s="21">
        <v>10</v>
      </c>
      <c r="AV13" s="21">
        <v>5</v>
      </c>
      <c r="AW13" s="21">
        <v>4</v>
      </c>
      <c r="AX13" s="21">
        <v>7</v>
      </c>
      <c r="AY13" s="21">
        <v>6</v>
      </c>
      <c r="AZ13" s="21">
        <v>9</v>
      </c>
      <c r="BA13" s="21">
        <v>5</v>
      </c>
      <c r="BB13" s="21">
        <v>5</v>
      </c>
      <c r="BC13" s="21">
        <v>10</v>
      </c>
      <c r="BD13" s="21">
        <v>5</v>
      </c>
      <c r="BE13" s="21">
        <v>5</v>
      </c>
      <c r="BF13" s="21">
        <v>9</v>
      </c>
      <c r="BG13" s="21">
        <v>18</v>
      </c>
      <c r="BH13" s="21">
        <v>13</v>
      </c>
      <c r="BI13" s="21">
        <v>5</v>
      </c>
      <c r="BJ13" s="21">
        <v>12</v>
      </c>
      <c r="BK13" s="21">
        <v>12</v>
      </c>
      <c r="BL13" s="21">
        <v>12</v>
      </c>
      <c r="BM13" s="21">
        <v>13</v>
      </c>
      <c r="BN13" s="21">
        <v>21</v>
      </c>
      <c r="BO13" s="21">
        <v>16</v>
      </c>
      <c r="BP13" s="21">
        <v>2</v>
      </c>
      <c r="BQ13" s="21">
        <v>13</v>
      </c>
      <c r="BR13" s="21">
        <v>16</v>
      </c>
      <c r="BS13" s="21">
        <v>11</v>
      </c>
      <c r="BT13" s="21">
        <v>15</v>
      </c>
      <c r="BU13" s="21">
        <v>8</v>
      </c>
      <c r="BV13" s="21">
        <v>7</v>
      </c>
      <c r="BW13" s="21">
        <v>12</v>
      </c>
      <c r="BX13" s="21">
        <v>7</v>
      </c>
      <c r="BY13" s="21">
        <v>10</v>
      </c>
      <c r="BZ13" s="21">
        <v>10</v>
      </c>
      <c r="CA13" s="21">
        <v>8</v>
      </c>
      <c r="CB13" s="21">
        <v>7</v>
      </c>
      <c r="CC13" s="21">
        <v>6</v>
      </c>
      <c r="CD13" s="21">
        <v>8</v>
      </c>
      <c r="CE13" s="21">
        <v>3</v>
      </c>
      <c r="CF13" s="21">
        <v>5</v>
      </c>
      <c r="CG13" s="21">
        <v>3</v>
      </c>
      <c r="CH13" s="21">
        <v>10</v>
      </c>
      <c r="CI13" s="21">
        <v>9</v>
      </c>
      <c r="CJ13" s="21">
        <v>10</v>
      </c>
      <c r="CK13" s="21">
        <v>6</v>
      </c>
      <c r="CL13" s="21">
        <v>0</v>
      </c>
      <c r="CM13" s="21">
        <v>4</v>
      </c>
      <c r="CN13" s="21">
        <v>2</v>
      </c>
      <c r="CO13" s="21">
        <v>1</v>
      </c>
      <c r="CP13" s="21">
        <v>4</v>
      </c>
      <c r="CQ13" s="21">
        <v>0</v>
      </c>
      <c r="CR13" s="21">
        <v>3</v>
      </c>
      <c r="CS13" s="21">
        <v>2</v>
      </c>
      <c r="CT13" s="21">
        <v>1</v>
      </c>
      <c r="CU13" s="21">
        <v>0</v>
      </c>
      <c r="CV13" s="21">
        <v>0</v>
      </c>
      <c r="CW13" s="21">
        <v>0</v>
      </c>
      <c r="CX13" s="21">
        <v>0</v>
      </c>
      <c r="CY13" s="21">
        <v>0</v>
      </c>
      <c r="CZ13" s="21">
        <v>0</v>
      </c>
      <c r="DA13" s="21">
        <v>0</v>
      </c>
    </row>
    <row r="14" spans="1:105">
      <c r="A14" s="25" t="s">
        <v>242</v>
      </c>
      <c r="B14" s="18" t="s">
        <v>1281</v>
      </c>
      <c r="C14" s="19">
        <v>664</v>
      </c>
      <c r="D14" s="21">
        <v>1461</v>
      </c>
      <c r="E14" s="21">
        <v>14</v>
      </c>
      <c r="F14" s="21">
        <v>14</v>
      </c>
      <c r="G14" s="21">
        <v>20</v>
      </c>
      <c r="H14" s="21">
        <v>13</v>
      </c>
      <c r="I14" s="21">
        <v>13</v>
      </c>
      <c r="J14" s="21">
        <v>9</v>
      </c>
      <c r="K14" s="21">
        <v>13</v>
      </c>
      <c r="L14" s="21">
        <v>23</v>
      </c>
      <c r="M14" s="21">
        <v>13</v>
      </c>
      <c r="N14" s="21">
        <v>18</v>
      </c>
      <c r="O14" s="21">
        <v>14</v>
      </c>
      <c r="P14" s="21">
        <v>9</v>
      </c>
      <c r="Q14" s="21">
        <v>6</v>
      </c>
      <c r="R14" s="21">
        <v>5</v>
      </c>
      <c r="S14" s="21">
        <v>12</v>
      </c>
      <c r="T14" s="21">
        <v>6</v>
      </c>
      <c r="U14" s="21">
        <v>7</v>
      </c>
      <c r="V14" s="21">
        <v>9</v>
      </c>
      <c r="W14" s="21">
        <v>7</v>
      </c>
      <c r="X14" s="21">
        <v>13</v>
      </c>
      <c r="Y14" s="21">
        <v>11</v>
      </c>
      <c r="Z14" s="21">
        <v>22</v>
      </c>
      <c r="AA14" s="21">
        <v>12</v>
      </c>
      <c r="AB14" s="21">
        <v>20</v>
      </c>
      <c r="AC14" s="21">
        <v>14</v>
      </c>
      <c r="AD14" s="21">
        <v>19</v>
      </c>
      <c r="AE14" s="21">
        <v>13</v>
      </c>
      <c r="AF14" s="21">
        <v>20</v>
      </c>
      <c r="AG14" s="21">
        <v>23</v>
      </c>
      <c r="AH14" s="21">
        <v>25</v>
      </c>
      <c r="AI14" s="21">
        <v>32</v>
      </c>
      <c r="AJ14" s="21">
        <v>37</v>
      </c>
      <c r="AK14" s="21">
        <v>15</v>
      </c>
      <c r="AL14" s="21">
        <v>28</v>
      </c>
      <c r="AM14" s="21">
        <v>26</v>
      </c>
      <c r="AN14" s="21">
        <v>30</v>
      </c>
      <c r="AO14" s="21">
        <v>24</v>
      </c>
      <c r="AP14" s="21">
        <v>26</v>
      </c>
      <c r="AQ14" s="21">
        <v>17</v>
      </c>
      <c r="AR14" s="21">
        <v>26</v>
      </c>
      <c r="AS14" s="21">
        <v>19</v>
      </c>
      <c r="AT14" s="21">
        <v>18</v>
      </c>
      <c r="AU14" s="21">
        <v>20</v>
      </c>
      <c r="AV14" s="21">
        <v>16</v>
      </c>
      <c r="AW14" s="21">
        <v>18</v>
      </c>
      <c r="AX14" s="21">
        <v>18</v>
      </c>
      <c r="AY14" s="21">
        <v>12</v>
      </c>
      <c r="AZ14" s="21">
        <v>9</v>
      </c>
      <c r="BA14" s="21">
        <v>14</v>
      </c>
      <c r="BB14" s="21">
        <v>15</v>
      </c>
      <c r="BC14" s="21">
        <v>16</v>
      </c>
      <c r="BD14" s="21">
        <v>6</v>
      </c>
      <c r="BE14" s="21">
        <v>13</v>
      </c>
      <c r="BF14" s="21">
        <v>12</v>
      </c>
      <c r="BG14" s="21">
        <v>11</v>
      </c>
      <c r="BH14" s="21">
        <v>10</v>
      </c>
      <c r="BI14" s="21">
        <v>14</v>
      </c>
      <c r="BJ14" s="21">
        <v>16</v>
      </c>
      <c r="BK14" s="21">
        <v>15</v>
      </c>
      <c r="BL14" s="21">
        <v>27</v>
      </c>
      <c r="BM14" s="21">
        <v>23</v>
      </c>
      <c r="BN14" s="21">
        <v>31</v>
      </c>
      <c r="BO14" s="21">
        <v>30</v>
      </c>
      <c r="BP14" s="21">
        <v>20</v>
      </c>
      <c r="BQ14" s="21">
        <v>20</v>
      </c>
      <c r="BR14" s="21">
        <v>30</v>
      </c>
      <c r="BS14" s="21">
        <v>17</v>
      </c>
      <c r="BT14" s="21">
        <v>34</v>
      </c>
      <c r="BU14" s="21">
        <v>21</v>
      </c>
      <c r="BV14" s="21">
        <v>22</v>
      </c>
      <c r="BW14" s="21">
        <v>12</v>
      </c>
      <c r="BX14" s="21">
        <v>26</v>
      </c>
      <c r="BY14" s="21">
        <v>18</v>
      </c>
      <c r="BZ14" s="21">
        <v>20</v>
      </c>
      <c r="CA14" s="21">
        <v>7</v>
      </c>
      <c r="CB14" s="21">
        <v>7</v>
      </c>
      <c r="CC14" s="21">
        <v>18</v>
      </c>
      <c r="CD14" s="21">
        <v>15</v>
      </c>
      <c r="CE14" s="21">
        <v>12</v>
      </c>
      <c r="CF14" s="21">
        <v>12</v>
      </c>
      <c r="CG14" s="21">
        <v>12</v>
      </c>
      <c r="CH14" s="21">
        <v>6</v>
      </c>
      <c r="CI14" s="21">
        <v>12</v>
      </c>
      <c r="CJ14" s="21">
        <v>10</v>
      </c>
      <c r="CK14" s="21">
        <v>10</v>
      </c>
      <c r="CL14" s="21">
        <v>6</v>
      </c>
      <c r="CM14" s="21">
        <v>7</v>
      </c>
      <c r="CN14" s="21">
        <v>7</v>
      </c>
      <c r="CO14" s="21">
        <v>4</v>
      </c>
      <c r="CP14" s="21">
        <v>1</v>
      </c>
      <c r="CQ14" s="21">
        <v>4</v>
      </c>
      <c r="CR14" s="21">
        <v>3</v>
      </c>
      <c r="CS14" s="21">
        <v>3</v>
      </c>
      <c r="CT14" s="21">
        <v>2</v>
      </c>
      <c r="CU14" s="21">
        <v>1</v>
      </c>
      <c r="CV14" s="21">
        <v>0</v>
      </c>
      <c r="CW14" s="21">
        <v>1</v>
      </c>
      <c r="CX14" s="21">
        <v>0</v>
      </c>
      <c r="CY14" s="21">
        <v>0</v>
      </c>
      <c r="CZ14" s="21">
        <v>0</v>
      </c>
      <c r="DA14" s="21">
        <v>0</v>
      </c>
    </row>
    <row r="15" spans="1:105">
      <c r="A15" s="25" t="s">
        <v>243</v>
      </c>
      <c r="B15" s="18" t="s">
        <v>1282</v>
      </c>
      <c r="C15" s="19">
        <v>571</v>
      </c>
      <c r="D15" s="21">
        <v>1307</v>
      </c>
      <c r="E15" s="21">
        <v>8</v>
      </c>
      <c r="F15" s="21">
        <v>10</v>
      </c>
      <c r="G15" s="21">
        <v>5</v>
      </c>
      <c r="H15" s="21">
        <v>6</v>
      </c>
      <c r="I15" s="21">
        <v>6</v>
      </c>
      <c r="J15" s="21">
        <v>12</v>
      </c>
      <c r="K15" s="21">
        <v>5</v>
      </c>
      <c r="L15" s="21">
        <v>8</v>
      </c>
      <c r="M15" s="21">
        <v>8</v>
      </c>
      <c r="N15" s="21">
        <v>9</v>
      </c>
      <c r="O15" s="21">
        <v>15</v>
      </c>
      <c r="P15" s="21">
        <v>10</v>
      </c>
      <c r="Q15" s="21">
        <v>9</v>
      </c>
      <c r="R15" s="21">
        <v>10</v>
      </c>
      <c r="S15" s="21">
        <v>14</v>
      </c>
      <c r="T15" s="21">
        <v>7</v>
      </c>
      <c r="U15" s="21">
        <v>13</v>
      </c>
      <c r="V15" s="21">
        <v>5</v>
      </c>
      <c r="W15" s="21">
        <v>9</v>
      </c>
      <c r="X15" s="21">
        <v>13</v>
      </c>
      <c r="Y15" s="21">
        <v>11</v>
      </c>
      <c r="Z15" s="21">
        <v>13</v>
      </c>
      <c r="AA15" s="21">
        <v>18</v>
      </c>
      <c r="AB15" s="21">
        <v>11</v>
      </c>
      <c r="AC15" s="21">
        <v>13</v>
      </c>
      <c r="AD15" s="21">
        <v>16</v>
      </c>
      <c r="AE15" s="21">
        <v>14</v>
      </c>
      <c r="AF15" s="21">
        <v>16</v>
      </c>
      <c r="AG15" s="21">
        <v>13</v>
      </c>
      <c r="AH15" s="21">
        <v>11</v>
      </c>
      <c r="AI15" s="21">
        <v>20</v>
      </c>
      <c r="AJ15" s="21">
        <v>20</v>
      </c>
      <c r="AK15" s="21">
        <v>14</v>
      </c>
      <c r="AL15" s="21">
        <v>15</v>
      </c>
      <c r="AM15" s="21">
        <v>17</v>
      </c>
      <c r="AN15" s="21">
        <v>23</v>
      </c>
      <c r="AO15" s="21">
        <v>16</v>
      </c>
      <c r="AP15" s="21">
        <v>14</v>
      </c>
      <c r="AQ15" s="21">
        <v>13</v>
      </c>
      <c r="AR15" s="21">
        <v>11</v>
      </c>
      <c r="AS15" s="21">
        <v>7</v>
      </c>
      <c r="AT15" s="21">
        <v>14</v>
      </c>
      <c r="AU15" s="21">
        <v>19</v>
      </c>
      <c r="AV15" s="21">
        <v>8</v>
      </c>
      <c r="AW15" s="21">
        <v>13</v>
      </c>
      <c r="AX15" s="21">
        <v>11</v>
      </c>
      <c r="AY15" s="21">
        <v>10</v>
      </c>
      <c r="AZ15" s="21">
        <v>13</v>
      </c>
      <c r="BA15" s="21">
        <v>17</v>
      </c>
      <c r="BB15" s="21">
        <v>12</v>
      </c>
      <c r="BC15" s="21">
        <v>12</v>
      </c>
      <c r="BD15" s="21">
        <v>21</v>
      </c>
      <c r="BE15" s="21">
        <v>13</v>
      </c>
      <c r="BF15" s="21">
        <v>16</v>
      </c>
      <c r="BG15" s="21">
        <v>18</v>
      </c>
      <c r="BH15" s="21">
        <v>8</v>
      </c>
      <c r="BI15" s="21">
        <v>17</v>
      </c>
      <c r="BJ15" s="21">
        <v>23</v>
      </c>
      <c r="BK15" s="21">
        <v>26</v>
      </c>
      <c r="BL15" s="21">
        <v>23</v>
      </c>
      <c r="BM15" s="21">
        <v>19</v>
      </c>
      <c r="BN15" s="21">
        <v>29</v>
      </c>
      <c r="BO15" s="21">
        <v>31</v>
      </c>
      <c r="BP15" s="21">
        <v>21</v>
      </c>
      <c r="BQ15" s="21">
        <v>16</v>
      </c>
      <c r="BR15" s="21">
        <v>22</v>
      </c>
      <c r="BS15" s="21">
        <v>30</v>
      </c>
      <c r="BT15" s="21">
        <v>15</v>
      </c>
      <c r="BU15" s="21">
        <v>26</v>
      </c>
      <c r="BV15" s="21">
        <v>23</v>
      </c>
      <c r="BW15" s="21">
        <v>13</v>
      </c>
      <c r="BX15" s="21">
        <v>30</v>
      </c>
      <c r="BY15" s="21">
        <v>15</v>
      </c>
      <c r="BZ15" s="21">
        <v>12</v>
      </c>
      <c r="CA15" s="21">
        <v>23</v>
      </c>
      <c r="CB15" s="21">
        <v>19</v>
      </c>
      <c r="CC15" s="21">
        <v>21</v>
      </c>
      <c r="CD15" s="21">
        <v>30</v>
      </c>
      <c r="CE15" s="21">
        <v>17</v>
      </c>
      <c r="CF15" s="21">
        <v>11</v>
      </c>
      <c r="CG15" s="21">
        <v>14</v>
      </c>
      <c r="CH15" s="21">
        <v>12</v>
      </c>
      <c r="CI15" s="21">
        <v>21</v>
      </c>
      <c r="CJ15" s="21">
        <v>6</v>
      </c>
      <c r="CK15" s="21">
        <v>11</v>
      </c>
      <c r="CL15" s="21">
        <v>9</v>
      </c>
      <c r="CM15" s="21">
        <v>7</v>
      </c>
      <c r="CN15" s="21">
        <v>8</v>
      </c>
      <c r="CO15" s="21">
        <v>5</v>
      </c>
      <c r="CP15" s="21">
        <v>3</v>
      </c>
      <c r="CQ15" s="21">
        <v>3</v>
      </c>
      <c r="CR15" s="21">
        <v>2</v>
      </c>
      <c r="CS15" s="21">
        <v>0</v>
      </c>
      <c r="CT15" s="21">
        <v>1</v>
      </c>
      <c r="CU15" s="21">
        <v>0</v>
      </c>
      <c r="CV15" s="21">
        <v>0</v>
      </c>
      <c r="CW15" s="21">
        <v>0</v>
      </c>
      <c r="CX15" s="21">
        <v>0</v>
      </c>
      <c r="CY15" s="21">
        <v>0</v>
      </c>
      <c r="CZ15" s="21">
        <v>0</v>
      </c>
      <c r="DA15" s="21">
        <v>0</v>
      </c>
    </row>
    <row r="16" spans="1:105">
      <c r="A16" s="25" t="s">
        <v>244</v>
      </c>
      <c r="B16" s="18" t="s">
        <v>1260</v>
      </c>
      <c r="C16" s="19">
        <v>1338</v>
      </c>
      <c r="D16" s="21">
        <v>2550</v>
      </c>
      <c r="E16" s="21">
        <v>32</v>
      </c>
      <c r="F16" s="21">
        <v>36</v>
      </c>
      <c r="G16" s="21">
        <v>26</v>
      </c>
      <c r="H16" s="21">
        <v>41</v>
      </c>
      <c r="I16" s="21">
        <v>34</v>
      </c>
      <c r="J16" s="21">
        <v>34</v>
      </c>
      <c r="K16" s="21">
        <v>25</v>
      </c>
      <c r="L16" s="21">
        <v>28</v>
      </c>
      <c r="M16" s="21">
        <v>26</v>
      </c>
      <c r="N16" s="21">
        <v>26</v>
      </c>
      <c r="O16" s="21">
        <v>27</v>
      </c>
      <c r="P16" s="21">
        <v>21</v>
      </c>
      <c r="Q16" s="21">
        <v>22</v>
      </c>
      <c r="R16" s="21">
        <v>28</v>
      </c>
      <c r="S16" s="21">
        <v>24</v>
      </c>
      <c r="T16" s="21">
        <v>22</v>
      </c>
      <c r="U16" s="21">
        <v>17</v>
      </c>
      <c r="V16" s="21">
        <v>25</v>
      </c>
      <c r="W16" s="21">
        <v>20</v>
      </c>
      <c r="X16" s="21">
        <v>25</v>
      </c>
      <c r="Y16" s="21">
        <v>25</v>
      </c>
      <c r="Z16" s="21">
        <v>45</v>
      </c>
      <c r="AA16" s="21">
        <v>41</v>
      </c>
      <c r="AB16" s="21">
        <v>54</v>
      </c>
      <c r="AC16" s="21">
        <v>48</v>
      </c>
      <c r="AD16" s="21">
        <v>48</v>
      </c>
      <c r="AE16" s="21">
        <v>64</v>
      </c>
      <c r="AF16" s="21">
        <v>51</v>
      </c>
      <c r="AG16" s="21">
        <v>51</v>
      </c>
      <c r="AH16" s="21">
        <v>46</v>
      </c>
      <c r="AI16" s="21">
        <v>57</v>
      </c>
      <c r="AJ16" s="21">
        <v>55</v>
      </c>
      <c r="AK16" s="21">
        <v>44</v>
      </c>
      <c r="AL16" s="21">
        <v>50</v>
      </c>
      <c r="AM16" s="21">
        <v>61</v>
      </c>
      <c r="AN16" s="21">
        <v>70</v>
      </c>
      <c r="AO16" s="21">
        <v>66</v>
      </c>
      <c r="AP16" s="21">
        <v>54</v>
      </c>
      <c r="AQ16" s="21">
        <v>73</v>
      </c>
      <c r="AR16" s="21">
        <v>59</v>
      </c>
      <c r="AS16" s="21">
        <v>56</v>
      </c>
      <c r="AT16" s="21">
        <v>69</v>
      </c>
      <c r="AU16" s="21">
        <v>50</v>
      </c>
      <c r="AV16" s="21">
        <v>40</v>
      </c>
      <c r="AW16" s="21">
        <v>46</v>
      </c>
      <c r="AX16" s="21">
        <v>44</v>
      </c>
      <c r="AY16" s="21">
        <v>41</v>
      </c>
      <c r="AZ16" s="21">
        <v>41</v>
      </c>
      <c r="BA16" s="21">
        <v>44</v>
      </c>
      <c r="BB16" s="21">
        <v>29</v>
      </c>
      <c r="BC16" s="21">
        <v>29</v>
      </c>
      <c r="BD16" s="21">
        <v>36</v>
      </c>
      <c r="BE16" s="21">
        <v>20</v>
      </c>
      <c r="BF16" s="21">
        <v>31</v>
      </c>
      <c r="BG16" s="21">
        <v>19</v>
      </c>
      <c r="BH16" s="21">
        <v>27</v>
      </c>
      <c r="BI16" s="21">
        <v>25</v>
      </c>
      <c r="BJ16" s="21">
        <v>26</v>
      </c>
      <c r="BK16" s="21">
        <v>24</v>
      </c>
      <c r="BL16" s="21">
        <v>19</v>
      </c>
      <c r="BM16" s="21">
        <v>17</v>
      </c>
      <c r="BN16" s="21">
        <v>17</v>
      </c>
      <c r="BO16" s="21">
        <v>18</v>
      </c>
      <c r="BP16" s="21">
        <v>12</v>
      </c>
      <c r="BQ16" s="21">
        <v>15</v>
      </c>
      <c r="BR16" s="21">
        <v>17</v>
      </c>
      <c r="BS16" s="21">
        <v>20</v>
      </c>
      <c r="BT16" s="21">
        <v>7</v>
      </c>
      <c r="BU16" s="21">
        <v>8</v>
      </c>
      <c r="BV16" s="21">
        <v>5</v>
      </c>
      <c r="BW16" s="21">
        <v>7</v>
      </c>
      <c r="BX16" s="21">
        <v>9</v>
      </c>
      <c r="BY16" s="21">
        <v>8</v>
      </c>
      <c r="BZ16" s="21">
        <v>9</v>
      </c>
      <c r="CA16" s="21">
        <v>5</v>
      </c>
      <c r="CB16" s="21">
        <v>6</v>
      </c>
      <c r="CC16" s="21">
        <v>4</v>
      </c>
      <c r="CD16" s="21">
        <v>4</v>
      </c>
      <c r="CE16" s="21">
        <v>8</v>
      </c>
      <c r="CF16" s="21">
        <v>3</v>
      </c>
      <c r="CG16" s="21">
        <v>7</v>
      </c>
      <c r="CH16" s="21">
        <v>7</v>
      </c>
      <c r="CI16" s="21">
        <v>1</v>
      </c>
      <c r="CJ16" s="21">
        <v>3</v>
      </c>
      <c r="CK16" s="21">
        <v>3</v>
      </c>
      <c r="CL16" s="21">
        <v>1</v>
      </c>
      <c r="CM16" s="21">
        <v>1</v>
      </c>
      <c r="CN16" s="21">
        <v>3</v>
      </c>
      <c r="CO16" s="21">
        <v>2</v>
      </c>
      <c r="CP16" s="21">
        <v>0</v>
      </c>
      <c r="CQ16" s="21">
        <v>1</v>
      </c>
      <c r="CR16" s="21">
        <v>0</v>
      </c>
      <c r="CS16" s="21">
        <v>1</v>
      </c>
      <c r="CT16" s="21">
        <v>1</v>
      </c>
      <c r="CU16" s="21">
        <v>2</v>
      </c>
      <c r="CV16" s="21">
        <v>1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</row>
    <row r="17" spans="1:105">
      <c r="A17" s="25" t="s">
        <v>245</v>
      </c>
      <c r="B17" s="18" t="s">
        <v>1261</v>
      </c>
      <c r="C17" s="19">
        <v>786</v>
      </c>
      <c r="D17" s="21">
        <v>1456</v>
      </c>
      <c r="E17" s="21">
        <v>23</v>
      </c>
      <c r="F17" s="21">
        <v>20</v>
      </c>
      <c r="G17" s="21">
        <v>23</v>
      </c>
      <c r="H17" s="21">
        <v>22</v>
      </c>
      <c r="I17" s="21">
        <v>13</v>
      </c>
      <c r="J17" s="21">
        <v>14</v>
      </c>
      <c r="K17" s="21">
        <v>14</v>
      </c>
      <c r="L17" s="21">
        <v>14</v>
      </c>
      <c r="M17" s="21">
        <v>15</v>
      </c>
      <c r="N17" s="21">
        <v>8</v>
      </c>
      <c r="O17" s="21">
        <v>10</v>
      </c>
      <c r="P17" s="21">
        <v>21</v>
      </c>
      <c r="Q17" s="21">
        <v>8</v>
      </c>
      <c r="R17" s="21">
        <v>5</v>
      </c>
      <c r="S17" s="21">
        <v>9</v>
      </c>
      <c r="T17" s="21">
        <v>12</v>
      </c>
      <c r="U17" s="21">
        <v>7</v>
      </c>
      <c r="V17" s="21">
        <v>10</v>
      </c>
      <c r="W17" s="21">
        <v>9</v>
      </c>
      <c r="X17" s="21">
        <v>11</v>
      </c>
      <c r="Y17" s="21">
        <v>4</v>
      </c>
      <c r="Z17" s="21">
        <v>13</v>
      </c>
      <c r="AA17" s="21">
        <v>22</v>
      </c>
      <c r="AB17" s="21">
        <v>21</v>
      </c>
      <c r="AC17" s="21">
        <v>30</v>
      </c>
      <c r="AD17" s="21">
        <v>40</v>
      </c>
      <c r="AE17" s="21">
        <v>35</v>
      </c>
      <c r="AF17" s="21">
        <v>31</v>
      </c>
      <c r="AG17" s="21">
        <v>26</v>
      </c>
      <c r="AH17" s="21">
        <v>32</v>
      </c>
      <c r="AI17" s="21">
        <v>49</v>
      </c>
      <c r="AJ17" s="21">
        <v>33</v>
      </c>
      <c r="AK17" s="21">
        <v>35</v>
      </c>
      <c r="AL17" s="21">
        <v>45</v>
      </c>
      <c r="AM17" s="21">
        <v>54</v>
      </c>
      <c r="AN17" s="21">
        <v>45</v>
      </c>
      <c r="AO17" s="21">
        <v>51</v>
      </c>
      <c r="AP17" s="21">
        <v>31</v>
      </c>
      <c r="AQ17" s="21">
        <v>29</v>
      </c>
      <c r="AR17" s="21">
        <v>22</v>
      </c>
      <c r="AS17" s="21">
        <v>22</v>
      </c>
      <c r="AT17" s="21">
        <v>18</v>
      </c>
      <c r="AU17" s="21">
        <v>17</v>
      </c>
      <c r="AV17" s="21">
        <v>15</v>
      </c>
      <c r="AW17" s="21">
        <v>28</v>
      </c>
      <c r="AX17" s="21">
        <v>17</v>
      </c>
      <c r="AY17" s="21">
        <v>21</v>
      </c>
      <c r="AZ17" s="21">
        <v>17</v>
      </c>
      <c r="BA17" s="21">
        <v>15</v>
      </c>
      <c r="BB17" s="21">
        <v>16</v>
      </c>
      <c r="BC17" s="21">
        <v>22</v>
      </c>
      <c r="BD17" s="21">
        <v>21</v>
      </c>
      <c r="BE17" s="21">
        <v>16</v>
      </c>
      <c r="BF17" s="21">
        <v>14</v>
      </c>
      <c r="BG17" s="21">
        <v>12</v>
      </c>
      <c r="BH17" s="21">
        <v>14</v>
      </c>
      <c r="BI17" s="21">
        <v>13</v>
      </c>
      <c r="BJ17" s="21">
        <v>12</v>
      </c>
      <c r="BK17" s="21">
        <v>11</v>
      </c>
      <c r="BL17" s="21">
        <v>15</v>
      </c>
      <c r="BM17" s="21">
        <v>15</v>
      </c>
      <c r="BN17" s="21">
        <v>13</v>
      </c>
      <c r="BO17" s="21">
        <v>15</v>
      </c>
      <c r="BP17" s="21">
        <v>10</v>
      </c>
      <c r="BQ17" s="21">
        <v>6</v>
      </c>
      <c r="BR17" s="21">
        <v>7</v>
      </c>
      <c r="BS17" s="21">
        <v>9</v>
      </c>
      <c r="BT17" s="21">
        <v>4</v>
      </c>
      <c r="BU17" s="21">
        <v>9</v>
      </c>
      <c r="BV17" s="21">
        <v>6</v>
      </c>
      <c r="BW17" s="21">
        <v>4</v>
      </c>
      <c r="BX17" s="21">
        <v>7</v>
      </c>
      <c r="BY17" s="21">
        <v>8</v>
      </c>
      <c r="BZ17" s="21">
        <v>7</v>
      </c>
      <c r="CA17" s="21">
        <v>6</v>
      </c>
      <c r="CB17" s="21">
        <v>3</v>
      </c>
      <c r="CC17" s="21">
        <v>3</v>
      </c>
      <c r="CD17" s="21">
        <v>3</v>
      </c>
      <c r="CE17" s="21">
        <v>6</v>
      </c>
      <c r="CF17" s="21">
        <v>9</v>
      </c>
      <c r="CG17" s="21">
        <v>3</v>
      </c>
      <c r="CH17" s="21">
        <v>7</v>
      </c>
      <c r="CI17" s="21">
        <v>8</v>
      </c>
      <c r="CJ17" s="21">
        <v>7</v>
      </c>
      <c r="CK17" s="21">
        <v>4</v>
      </c>
      <c r="CL17" s="21">
        <v>5</v>
      </c>
      <c r="CM17" s="21">
        <v>4</v>
      </c>
      <c r="CN17" s="21">
        <v>4</v>
      </c>
      <c r="CO17" s="21">
        <v>2</v>
      </c>
      <c r="CP17" s="21">
        <v>2</v>
      </c>
      <c r="CQ17" s="21">
        <v>0</v>
      </c>
      <c r="CR17" s="21">
        <v>0</v>
      </c>
      <c r="CS17" s="21">
        <v>1</v>
      </c>
      <c r="CT17" s="21">
        <v>2</v>
      </c>
      <c r="CU17" s="21">
        <v>1</v>
      </c>
      <c r="CV17" s="21">
        <v>1</v>
      </c>
      <c r="CW17" s="21">
        <v>0</v>
      </c>
      <c r="CX17" s="21">
        <v>0</v>
      </c>
      <c r="CY17" s="21">
        <v>1</v>
      </c>
      <c r="CZ17" s="21">
        <v>2</v>
      </c>
      <c r="DA17" s="21">
        <v>0</v>
      </c>
    </row>
    <row r="18" spans="1:105">
      <c r="A18" s="25" t="s">
        <v>246</v>
      </c>
      <c r="B18" s="18" t="s">
        <v>1262</v>
      </c>
      <c r="C18" s="19">
        <v>1312</v>
      </c>
      <c r="D18" s="21">
        <v>2409</v>
      </c>
      <c r="E18" s="21">
        <v>31</v>
      </c>
      <c r="F18" s="21">
        <v>41</v>
      </c>
      <c r="G18" s="21">
        <v>33</v>
      </c>
      <c r="H18" s="21">
        <v>34</v>
      </c>
      <c r="I18" s="21">
        <v>16</v>
      </c>
      <c r="J18" s="21">
        <v>31</v>
      </c>
      <c r="K18" s="21">
        <v>25</v>
      </c>
      <c r="L18" s="21">
        <v>27</v>
      </c>
      <c r="M18" s="21">
        <v>31</v>
      </c>
      <c r="N18" s="21">
        <v>28</v>
      </c>
      <c r="O18" s="21">
        <v>21</v>
      </c>
      <c r="P18" s="21">
        <v>16</v>
      </c>
      <c r="Q18" s="21">
        <v>21</v>
      </c>
      <c r="R18" s="21">
        <v>16</v>
      </c>
      <c r="S18" s="21">
        <v>26</v>
      </c>
      <c r="T18" s="21">
        <v>11</v>
      </c>
      <c r="U18" s="21">
        <v>10</v>
      </c>
      <c r="V18" s="21">
        <v>14</v>
      </c>
      <c r="W18" s="21">
        <v>18</v>
      </c>
      <c r="X18" s="21">
        <v>20</v>
      </c>
      <c r="Y18" s="21">
        <v>21</v>
      </c>
      <c r="Z18" s="21">
        <v>29</v>
      </c>
      <c r="AA18" s="21">
        <v>37</v>
      </c>
      <c r="AB18" s="21">
        <v>56</v>
      </c>
      <c r="AC18" s="21">
        <v>45</v>
      </c>
      <c r="AD18" s="21">
        <v>58</v>
      </c>
      <c r="AE18" s="21">
        <v>50</v>
      </c>
      <c r="AF18" s="21">
        <v>58</v>
      </c>
      <c r="AG18" s="21">
        <v>52</v>
      </c>
      <c r="AH18" s="21">
        <v>64</v>
      </c>
      <c r="AI18" s="21">
        <v>79</v>
      </c>
      <c r="AJ18" s="21">
        <v>65</v>
      </c>
      <c r="AK18" s="21">
        <v>67</v>
      </c>
      <c r="AL18" s="21">
        <v>58</v>
      </c>
      <c r="AM18" s="21">
        <v>73</v>
      </c>
      <c r="AN18" s="21">
        <v>64</v>
      </c>
      <c r="AO18" s="21">
        <v>59</v>
      </c>
      <c r="AP18" s="21">
        <v>62</v>
      </c>
      <c r="AQ18" s="21">
        <v>57</v>
      </c>
      <c r="AR18" s="21">
        <v>57</v>
      </c>
      <c r="AS18" s="21">
        <v>59</v>
      </c>
      <c r="AT18" s="21">
        <v>57</v>
      </c>
      <c r="AU18" s="21">
        <v>68</v>
      </c>
      <c r="AV18" s="21">
        <v>41</v>
      </c>
      <c r="AW18" s="21">
        <v>45</v>
      </c>
      <c r="AX18" s="21">
        <v>33</v>
      </c>
      <c r="AY18" s="21">
        <v>49</v>
      </c>
      <c r="AZ18" s="21">
        <v>35</v>
      </c>
      <c r="BA18" s="21">
        <v>25</v>
      </c>
      <c r="BB18" s="21">
        <v>34</v>
      </c>
      <c r="BC18" s="21">
        <v>29</v>
      </c>
      <c r="BD18" s="21">
        <v>24</v>
      </c>
      <c r="BE18" s="21">
        <v>19</v>
      </c>
      <c r="BF18" s="21">
        <v>20</v>
      </c>
      <c r="BG18" s="21">
        <v>13</v>
      </c>
      <c r="BH18" s="21">
        <v>15</v>
      </c>
      <c r="BI18" s="21">
        <v>19</v>
      </c>
      <c r="BJ18" s="21">
        <v>14</v>
      </c>
      <c r="BK18" s="21">
        <v>15</v>
      </c>
      <c r="BL18" s="21">
        <v>17</v>
      </c>
      <c r="BM18" s="21">
        <v>22</v>
      </c>
      <c r="BN18" s="21">
        <v>8</v>
      </c>
      <c r="BO18" s="21">
        <v>15</v>
      </c>
      <c r="BP18" s="21">
        <v>4</v>
      </c>
      <c r="BQ18" s="21">
        <v>5</v>
      </c>
      <c r="BR18" s="21">
        <v>9</v>
      </c>
      <c r="BS18" s="21">
        <v>10</v>
      </c>
      <c r="BT18" s="21">
        <v>10</v>
      </c>
      <c r="BU18" s="21">
        <v>6</v>
      </c>
      <c r="BV18" s="21">
        <v>10</v>
      </c>
      <c r="BW18" s="21">
        <v>13</v>
      </c>
      <c r="BX18" s="21">
        <v>10</v>
      </c>
      <c r="BY18" s="21">
        <v>6</v>
      </c>
      <c r="BZ18" s="21">
        <v>4</v>
      </c>
      <c r="CA18" s="21">
        <v>10</v>
      </c>
      <c r="CB18" s="21">
        <v>4</v>
      </c>
      <c r="CC18" s="21">
        <v>7</v>
      </c>
      <c r="CD18" s="21">
        <v>5</v>
      </c>
      <c r="CE18" s="21">
        <v>7</v>
      </c>
      <c r="CF18" s="21">
        <v>6</v>
      </c>
      <c r="CG18" s="21">
        <v>1</v>
      </c>
      <c r="CH18" s="21">
        <v>2</v>
      </c>
      <c r="CI18" s="21">
        <v>6</v>
      </c>
      <c r="CJ18" s="21">
        <v>2</v>
      </c>
      <c r="CK18" s="21">
        <v>4</v>
      </c>
      <c r="CL18" s="21">
        <v>0</v>
      </c>
      <c r="CM18" s="21">
        <v>1</v>
      </c>
      <c r="CN18" s="21">
        <v>1</v>
      </c>
      <c r="CO18" s="21">
        <v>2</v>
      </c>
      <c r="CP18" s="21">
        <v>1</v>
      </c>
      <c r="CQ18" s="21">
        <v>1</v>
      </c>
      <c r="CR18" s="21">
        <v>0</v>
      </c>
      <c r="CS18" s="21">
        <v>2</v>
      </c>
      <c r="CT18" s="21">
        <v>0</v>
      </c>
      <c r="CU18" s="21">
        <v>2</v>
      </c>
      <c r="CV18" s="21">
        <v>1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</row>
    <row r="19" spans="1:105">
      <c r="A19" s="25" t="s">
        <v>247</v>
      </c>
      <c r="B19" s="18" t="s">
        <v>1263</v>
      </c>
      <c r="C19" s="19">
        <v>719</v>
      </c>
      <c r="D19" s="21">
        <v>1459</v>
      </c>
      <c r="E19" s="21">
        <v>19</v>
      </c>
      <c r="F19" s="21">
        <v>19</v>
      </c>
      <c r="G19" s="21">
        <v>16</v>
      </c>
      <c r="H19" s="21">
        <v>10</v>
      </c>
      <c r="I19" s="21">
        <v>24</v>
      </c>
      <c r="J19" s="21">
        <v>23</v>
      </c>
      <c r="K19" s="21">
        <v>16</v>
      </c>
      <c r="L19" s="21">
        <v>19</v>
      </c>
      <c r="M19" s="21">
        <v>14</v>
      </c>
      <c r="N19" s="21">
        <v>20</v>
      </c>
      <c r="O19" s="21">
        <v>11</v>
      </c>
      <c r="P19" s="21">
        <v>20</v>
      </c>
      <c r="Q19" s="21">
        <v>13</v>
      </c>
      <c r="R19" s="21">
        <v>21</v>
      </c>
      <c r="S19" s="21">
        <v>11</v>
      </c>
      <c r="T19" s="21">
        <v>14</v>
      </c>
      <c r="U19" s="21">
        <v>18</v>
      </c>
      <c r="V19" s="21">
        <v>7</v>
      </c>
      <c r="W19" s="21">
        <v>8</v>
      </c>
      <c r="X19" s="21">
        <v>17</v>
      </c>
      <c r="Y19" s="21">
        <v>9</v>
      </c>
      <c r="Z19" s="21">
        <v>20</v>
      </c>
      <c r="AA19" s="21">
        <v>24</v>
      </c>
      <c r="AB19" s="21">
        <v>20</v>
      </c>
      <c r="AC19" s="21">
        <v>35</v>
      </c>
      <c r="AD19" s="21">
        <v>28</v>
      </c>
      <c r="AE19" s="21">
        <v>25</v>
      </c>
      <c r="AF19" s="21">
        <v>17</v>
      </c>
      <c r="AG19" s="21">
        <v>30</v>
      </c>
      <c r="AH19" s="21">
        <v>35</v>
      </c>
      <c r="AI19" s="21">
        <v>30</v>
      </c>
      <c r="AJ19" s="21">
        <v>36</v>
      </c>
      <c r="AK19" s="21">
        <v>23</v>
      </c>
      <c r="AL19" s="21">
        <v>28</v>
      </c>
      <c r="AM19" s="21">
        <v>24</v>
      </c>
      <c r="AN19" s="21">
        <v>28</v>
      </c>
      <c r="AO19" s="21">
        <v>48</v>
      </c>
      <c r="AP19" s="21">
        <v>34</v>
      </c>
      <c r="AQ19" s="21">
        <v>42</v>
      </c>
      <c r="AR19" s="21">
        <v>38</v>
      </c>
      <c r="AS19" s="21">
        <v>27</v>
      </c>
      <c r="AT19" s="21">
        <v>40</v>
      </c>
      <c r="AU19" s="21">
        <v>38</v>
      </c>
      <c r="AV19" s="21">
        <v>23</v>
      </c>
      <c r="AW19" s="21">
        <v>24</v>
      </c>
      <c r="AX19" s="21">
        <v>34</v>
      </c>
      <c r="AY19" s="21">
        <v>38</v>
      </c>
      <c r="AZ19" s="21">
        <v>19</v>
      </c>
      <c r="BA19" s="21">
        <v>17</v>
      </c>
      <c r="BB19" s="21">
        <v>25</v>
      </c>
      <c r="BC19" s="21">
        <v>27</v>
      </c>
      <c r="BD19" s="21">
        <v>12</v>
      </c>
      <c r="BE19" s="21">
        <v>15</v>
      </c>
      <c r="BF19" s="21">
        <v>7</v>
      </c>
      <c r="BG19" s="21">
        <v>16</v>
      </c>
      <c r="BH19" s="21">
        <v>17</v>
      </c>
      <c r="BI19" s="21">
        <v>11</v>
      </c>
      <c r="BJ19" s="21">
        <v>6</v>
      </c>
      <c r="BK19" s="21">
        <v>17</v>
      </c>
      <c r="BL19" s="21">
        <v>10</v>
      </c>
      <c r="BM19" s="21">
        <v>6</v>
      </c>
      <c r="BN19" s="21">
        <v>12</v>
      </c>
      <c r="BO19" s="21">
        <v>12</v>
      </c>
      <c r="BP19" s="21">
        <v>3</v>
      </c>
      <c r="BQ19" s="21">
        <v>4</v>
      </c>
      <c r="BR19" s="21">
        <v>10</v>
      </c>
      <c r="BS19" s="21">
        <v>6</v>
      </c>
      <c r="BT19" s="21">
        <v>8</v>
      </c>
      <c r="BU19" s="21">
        <v>6</v>
      </c>
      <c r="BV19" s="21">
        <v>6</v>
      </c>
      <c r="BW19" s="21">
        <v>9</v>
      </c>
      <c r="BX19" s="21">
        <v>3</v>
      </c>
      <c r="BY19" s="21">
        <v>3</v>
      </c>
      <c r="BZ19" s="21">
        <v>6</v>
      </c>
      <c r="CA19" s="21">
        <v>1</v>
      </c>
      <c r="CB19" s="21">
        <v>7</v>
      </c>
      <c r="CC19" s="21">
        <v>2</v>
      </c>
      <c r="CD19" s="21">
        <v>1</v>
      </c>
      <c r="CE19" s="21">
        <v>4</v>
      </c>
      <c r="CF19" s="21">
        <v>4</v>
      </c>
      <c r="CG19" s="21">
        <v>3</v>
      </c>
      <c r="CH19" s="21">
        <v>6</v>
      </c>
      <c r="CI19" s="21">
        <v>2</v>
      </c>
      <c r="CJ19" s="21">
        <v>2</v>
      </c>
      <c r="CK19" s="21">
        <v>3</v>
      </c>
      <c r="CL19" s="21">
        <v>2</v>
      </c>
      <c r="CM19" s="21">
        <v>1</v>
      </c>
      <c r="CN19" s="21">
        <v>3</v>
      </c>
      <c r="CO19" s="21">
        <v>3</v>
      </c>
      <c r="CP19" s="21">
        <v>1</v>
      </c>
      <c r="CQ19" s="21">
        <v>0</v>
      </c>
      <c r="CR19" s="21">
        <v>1</v>
      </c>
      <c r="CS19" s="21">
        <v>1</v>
      </c>
      <c r="CT19" s="21">
        <v>1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</row>
    <row r="20" spans="1:105">
      <c r="A20" s="25" t="s">
        <v>184</v>
      </c>
      <c r="B20" s="20" t="s">
        <v>1259</v>
      </c>
      <c r="C20" s="19">
        <v>2743</v>
      </c>
      <c r="D20" s="21">
        <v>6303</v>
      </c>
      <c r="E20" s="21">
        <v>101</v>
      </c>
      <c r="F20" s="21">
        <v>99</v>
      </c>
      <c r="G20" s="21">
        <v>90</v>
      </c>
      <c r="H20" s="21">
        <v>78</v>
      </c>
      <c r="I20" s="21">
        <v>97</v>
      </c>
      <c r="J20" s="21">
        <v>81</v>
      </c>
      <c r="K20" s="21">
        <v>67</v>
      </c>
      <c r="L20" s="21">
        <v>69</v>
      </c>
      <c r="M20" s="21">
        <v>83</v>
      </c>
      <c r="N20" s="21">
        <v>68</v>
      </c>
      <c r="O20" s="21">
        <v>76</v>
      </c>
      <c r="P20" s="21">
        <v>84</v>
      </c>
      <c r="Q20" s="21">
        <v>85</v>
      </c>
      <c r="R20" s="21">
        <v>75</v>
      </c>
      <c r="S20" s="21">
        <v>60</v>
      </c>
      <c r="T20" s="21">
        <v>84</v>
      </c>
      <c r="U20" s="21">
        <v>64</v>
      </c>
      <c r="V20" s="21">
        <v>59</v>
      </c>
      <c r="W20" s="21">
        <v>77</v>
      </c>
      <c r="X20" s="21">
        <v>87</v>
      </c>
      <c r="Y20" s="21">
        <v>75</v>
      </c>
      <c r="Z20" s="21">
        <v>93</v>
      </c>
      <c r="AA20" s="21">
        <v>89</v>
      </c>
      <c r="AB20" s="21">
        <v>86</v>
      </c>
      <c r="AC20" s="21">
        <v>76</v>
      </c>
      <c r="AD20" s="21">
        <v>95</v>
      </c>
      <c r="AE20" s="21">
        <v>95</v>
      </c>
      <c r="AF20" s="21">
        <v>105</v>
      </c>
      <c r="AG20" s="21">
        <v>117</v>
      </c>
      <c r="AH20" s="21">
        <v>136</v>
      </c>
      <c r="AI20" s="21">
        <v>130</v>
      </c>
      <c r="AJ20" s="21">
        <v>140</v>
      </c>
      <c r="AK20" s="21">
        <v>126</v>
      </c>
      <c r="AL20" s="21">
        <v>131</v>
      </c>
      <c r="AM20" s="21">
        <v>142</v>
      </c>
      <c r="AN20" s="21">
        <v>138</v>
      </c>
      <c r="AO20" s="21">
        <v>151</v>
      </c>
      <c r="AP20" s="21">
        <v>141</v>
      </c>
      <c r="AQ20" s="21">
        <v>136</v>
      </c>
      <c r="AR20" s="21">
        <v>148</v>
      </c>
      <c r="AS20" s="21">
        <v>139</v>
      </c>
      <c r="AT20" s="21">
        <v>124</v>
      </c>
      <c r="AU20" s="21">
        <v>142</v>
      </c>
      <c r="AV20" s="21">
        <v>119</v>
      </c>
      <c r="AW20" s="21">
        <v>107</v>
      </c>
      <c r="AX20" s="21">
        <v>121</v>
      </c>
      <c r="AY20" s="21">
        <v>106</v>
      </c>
      <c r="AZ20" s="21">
        <v>89</v>
      </c>
      <c r="BA20" s="21">
        <v>72</v>
      </c>
      <c r="BB20" s="21">
        <v>88</v>
      </c>
      <c r="BC20" s="21">
        <v>77</v>
      </c>
      <c r="BD20" s="21">
        <v>62</v>
      </c>
      <c r="BE20" s="21">
        <v>55</v>
      </c>
      <c r="BF20" s="21">
        <v>52</v>
      </c>
      <c r="BG20" s="21">
        <v>45</v>
      </c>
      <c r="BH20" s="21">
        <v>37</v>
      </c>
      <c r="BI20" s="21">
        <v>40</v>
      </c>
      <c r="BJ20" s="21">
        <v>60</v>
      </c>
      <c r="BK20" s="21">
        <v>41</v>
      </c>
      <c r="BL20" s="21">
        <v>51</v>
      </c>
      <c r="BM20" s="21">
        <v>53</v>
      </c>
      <c r="BN20" s="21">
        <v>42</v>
      </c>
      <c r="BO20" s="21">
        <v>46</v>
      </c>
      <c r="BP20" s="21">
        <v>25</v>
      </c>
      <c r="BQ20" s="21">
        <v>27</v>
      </c>
      <c r="BR20" s="21">
        <v>36</v>
      </c>
      <c r="BS20" s="21">
        <v>31</v>
      </c>
      <c r="BT20" s="21">
        <v>38</v>
      </c>
      <c r="BU20" s="21">
        <v>34</v>
      </c>
      <c r="BV20" s="21">
        <v>30</v>
      </c>
      <c r="BW20" s="21">
        <v>34</v>
      </c>
      <c r="BX20" s="21">
        <v>27</v>
      </c>
      <c r="BY20" s="21">
        <v>29</v>
      </c>
      <c r="BZ20" s="21">
        <v>32</v>
      </c>
      <c r="CA20" s="21">
        <v>25</v>
      </c>
      <c r="CB20" s="21">
        <v>27</v>
      </c>
      <c r="CC20" s="21">
        <v>21</v>
      </c>
      <c r="CD20" s="21">
        <v>23</v>
      </c>
      <c r="CE20" s="21">
        <v>18</v>
      </c>
      <c r="CF20" s="21">
        <v>20</v>
      </c>
      <c r="CG20" s="21">
        <v>20</v>
      </c>
      <c r="CH20" s="21">
        <v>11</v>
      </c>
      <c r="CI20" s="21">
        <v>12</v>
      </c>
      <c r="CJ20" s="21">
        <v>13</v>
      </c>
      <c r="CK20" s="21">
        <v>13</v>
      </c>
      <c r="CL20" s="21">
        <v>9</v>
      </c>
      <c r="CM20" s="21">
        <v>6</v>
      </c>
      <c r="CN20" s="21">
        <v>10</v>
      </c>
      <c r="CO20" s="21">
        <v>11</v>
      </c>
      <c r="CP20" s="21">
        <v>3</v>
      </c>
      <c r="CQ20" s="21">
        <v>2</v>
      </c>
      <c r="CR20" s="21">
        <v>2</v>
      </c>
      <c r="CS20" s="21">
        <v>1</v>
      </c>
      <c r="CT20" s="21">
        <v>2</v>
      </c>
      <c r="CU20" s="21">
        <v>5</v>
      </c>
      <c r="CV20" s="21">
        <v>2</v>
      </c>
      <c r="CW20" s="21">
        <v>1</v>
      </c>
      <c r="CX20" s="21">
        <v>0</v>
      </c>
      <c r="CY20" s="21">
        <v>0</v>
      </c>
      <c r="CZ20" s="21">
        <v>0</v>
      </c>
      <c r="DA20" s="21">
        <v>1</v>
      </c>
    </row>
    <row r="21" spans="1:105">
      <c r="A21" s="25" t="s">
        <v>145</v>
      </c>
      <c r="B21" s="18" t="s">
        <v>1283</v>
      </c>
      <c r="C21" s="19">
        <v>379</v>
      </c>
      <c r="D21" s="21">
        <v>802</v>
      </c>
      <c r="E21" s="21">
        <v>4</v>
      </c>
      <c r="F21" s="21">
        <v>6</v>
      </c>
      <c r="G21" s="21">
        <v>4</v>
      </c>
      <c r="H21" s="21">
        <v>10</v>
      </c>
      <c r="I21" s="21">
        <v>2</v>
      </c>
      <c r="J21" s="21">
        <v>5</v>
      </c>
      <c r="K21" s="21">
        <v>8</v>
      </c>
      <c r="L21" s="21">
        <v>3</v>
      </c>
      <c r="M21" s="21">
        <v>12</v>
      </c>
      <c r="N21" s="21">
        <v>5</v>
      </c>
      <c r="O21" s="21">
        <v>7</v>
      </c>
      <c r="P21" s="21">
        <v>5</v>
      </c>
      <c r="Q21" s="21">
        <v>1</v>
      </c>
      <c r="R21" s="21">
        <v>7</v>
      </c>
      <c r="S21" s="21">
        <v>5</v>
      </c>
      <c r="T21" s="21">
        <v>5</v>
      </c>
      <c r="U21" s="21">
        <v>2</v>
      </c>
      <c r="V21" s="21">
        <v>6</v>
      </c>
      <c r="W21" s="21">
        <v>7</v>
      </c>
      <c r="X21" s="21">
        <v>22</v>
      </c>
      <c r="Y21" s="21">
        <v>32</v>
      </c>
      <c r="Z21" s="21">
        <v>20</v>
      </c>
      <c r="AA21" s="21">
        <v>17</v>
      </c>
      <c r="AB21" s="21">
        <v>14</v>
      </c>
      <c r="AC21" s="21">
        <v>11</v>
      </c>
      <c r="AD21" s="21">
        <v>9</v>
      </c>
      <c r="AE21" s="21">
        <v>12</v>
      </c>
      <c r="AF21" s="21">
        <v>11</v>
      </c>
      <c r="AG21" s="21">
        <v>8</v>
      </c>
      <c r="AH21" s="21">
        <v>9</v>
      </c>
      <c r="AI21" s="21">
        <v>14</v>
      </c>
      <c r="AJ21" s="21">
        <v>16</v>
      </c>
      <c r="AK21" s="21">
        <v>6</v>
      </c>
      <c r="AL21" s="21">
        <v>14</v>
      </c>
      <c r="AM21" s="21">
        <v>9</v>
      </c>
      <c r="AN21" s="21">
        <v>10</v>
      </c>
      <c r="AO21" s="21">
        <v>5</v>
      </c>
      <c r="AP21" s="21">
        <v>10</v>
      </c>
      <c r="AQ21" s="21">
        <v>10</v>
      </c>
      <c r="AR21" s="21">
        <v>18</v>
      </c>
      <c r="AS21" s="21">
        <v>10</v>
      </c>
      <c r="AT21" s="21">
        <v>6</v>
      </c>
      <c r="AU21" s="21">
        <v>9</v>
      </c>
      <c r="AV21" s="21">
        <v>9</v>
      </c>
      <c r="AW21" s="21">
        <v>7</v>
      </c>
      <c r="AX21" s="21">
        <v>10</v>
      </c>
      <c r="AY21" s="21">
        <v>6</v>
      </c>
      <c r="AZ21" s="21">
        <v>6</v>
      </c>
      <c r="BA21" s="21">
        <v>5</v>
      </c>
      <c r="BB21" s="21">
        <v>4</v>
      </c>
      <c r="BC21" s="21">
        <v>7</v>
      </c>
      <c r="BD21" s="21">
        <v>6</v>
      </c>
      <c r="BE21" s="21">
        <v>11</v>
      </c>
      <c r="BF21" s="21">
        <v>7</v>
      </c>
      <c r="BG21" s="21">
        <v>10</v>
      </c>
      <c r="BH21" s="21">
        <v>12</v>
      </c>
      <c r="BI21" s="21">
        <v>7</v>
      </c>
      <c r="BJ21" s="21">
        <v>13</v>
      </c>
      <c r="BK21" s="21">
        <v>13</v>
      </c>
      <c r="BL21" s="21">
        <v>12</v>
      </c>
      <c r="BM21" s="21">
        <v>10</v>
      </c>
      <c r="BN21" s="21">
        <v>17</v>
      </c>
      <c r="BO21" s="21">
        <v>15</v>
      </c>
      <c r="BP21" s="21">
        <v>20</v>
      </c>
      <c r="BQ21" s="21">
        <v>15</v>
      </c>
      <c r="BR21" s="21">
        <v>12</v>
      </c>
      <c r="BS21" s="21">
        <v>16</v>
      </c>
      <c r="BT21" s="21">
        <v>9</v>
      </c>
      <c r="BU21" s="21">
        <v>17</v>
      </c>
      <c r="BV21" s="21">
        <v>8</v>
      </c>
      <c r="BW21" s="21">
        <v>9</v>
      </c>
      <c r="BX21" s="21">
        <v>7</v>
      </c>
      <c r="BY21" s="21">
        <v>16</v>
      </c>
      <c r="BZ21" s="21">
        <v>5</v>
      </c>
      <c r="CA21" s="21">
        <v>12</v>
      </c>
      <c r="CB21" s="21">
        <v>6</v>
      </c>
      <c r="CC21" s="21">
        <v>10</v>
      </c>
      <c r="CD21" s="21">
        <v>7</v>
      </c>
      <c r="CE21" s="21">
        <v>6</v>
      </c>
      <c r="CF21" s="21">
        <v>2</v>
      </c>
      <c r="CG21" s="21">
        <v>3</v>
      </c>
      <c r="CH21" s="21">
        <v>3</v>
      </c>
      <c r="CI21" s="21">
        <v>4</v>
      </c>
      <c r="CJ21" s="21">
        <v>4</v>
      </c>
      <c r="CK21" s="21">
        <v>3</v>
      </c>
      <c r="CL21" s="21">
        <v>1</v>
      </c>
      <c r="CM21" s="21">
        <v>3</v>
      </c>
      <c r="CN21" s="21">
        <v>2</v>
      </c>
      <c r="CO21" s="21">
        <v>1</v>
      </c>
      <c r="CP21" s="21">
        <v>1</v>
      </c>
      <c r="CQ21" s="21">
        <v>1</v>
      </c>
      <c r="CR21" s="21">
        <v>2</v>
      </c>
      <c r="CS21" s="21">
        <v>0</v>
      </c>
      <c r="CT21" s="21">
        <v>1</v>
      </c>
      <c r="CU21" s="21">
        <v>1</v>
      </c>
      <c r="CV21" s="21">
        <v>0</v>
      </c>
      <c r="CW21" s="21">
        <v>0</v>
      </c>
      <c r="CX21" s="21">
        <v>1</v>
      </c>
      <c r="CY21" s="21">
        <v>0</v>
      </c>
      <c r="CZ21" s="21">
        <v>1</v>
      </c>
      <c r="DA21" s="21">
        <v>0</v>
      </c>
    </row>
    <row r="22" spans="1:105">
      <c r="A22" s="25" t="s">
        <v>248</v>
      </c>
      <c r="B22" s="18" t="s">
        <v>1427</v>
      </c>
      <c r="C22" s="19">
        <v>17</v>
      </c>
      <c r="D22" s="21">
        <v>17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1</v>
      </c>
      <c r="X22" s="21">
        <v>1</v>
      </c>
      <c r="Y22" s="21">
        <v>4</v>
      </c>
      <c r="Z22" s="21">
        <v>1</v>
      </c>
      <c r="AA22" s="21">
        <v>1</v>
      </c>
      <c r="AB22" s="21">
        <v>3</v>
      </c>
      <c r="AC22" s="21">
        <v>3</v>
      </c>
      <c r="AD22" s="21">
        <v>1</v>
      </c>
      <c r="AE22" s="21">
        <v>1</v>
      </c>
      <c r="AF22" s="21">
        <v>0</v>
      </c>
      <c r="AG22" s="21">
        <v>1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G22" s="21">
        <v>0</v>
      </c>
      <c r="CH22" s="21">
        <v>0</v>
      </c>
      <c r="CI22" s="21">
        <v>0</v>
      </c>
      <c r="CJ22" s="21">
        <v>0</v>
      </c>
      <c r="CK22" s="21">
        <v>0</v>
      </c>
      <c r="CL22" s="21">
        <v>0</v>
      </c>
      <c r="CM22" s="21">
        <v>0</v>
      </c>
      <c r="CN22" s="21">
        <v>0</v>
      </c>
      <c r="CO22" s="21">
        <v>0</v>
      </c>
      <c r="CP22" s="21">
        <v>0</v>
      </c>
      <c r="CQ22" s="21">
        <v>0</v>
      </c>
      <c r="CR22" s="21">
        <v>0</v>
      </c>
      <c r="CS22" s="21">
        <v>0</v>
      </c>
      <c r="CT22" s="21">
        <v>0</v>
      </c>
      <c r="CU22" s="21">
        <v>0</v>
      </c>
      <c r="CV22" s="21">
        <v>0</v>
      </c>
      <c r="CW22" s="21">
        <v>0</v>
      </c>
      <c r="CX22" s="21">
        <v>0</v>
      </c>
      <c r="CY22" s="21">
        <v>0</v>
      </c>
      <c r="CZ22" s="21">
        <v>0</v>
      </c>
      <c r="DA22" s="21">
        <v>0</v>
      </c>
    </row>
    <row r="23" spans="1:105">
      <c r="A23" s="25" t="s">
        <v>249</v>
      </c>
      <c r="B23" s="18" t="s">
        <v>1428</v>
      </c>
      <c r="C23" s="19">
        <v>42</v>
      </c>
      <c r="D23" s="21">
        <v>118</v>
      </c>
      <c r="E23" s="21">
        <v>1</v>
      </c>
      <c r="F23" s="21">
        <v>2</v>
      </c>
      <c r="G23" s="21">
        <v>1</v>
      </c>
      <c r="H23" s="21">
        <v>3</v>
      </c>
      <c r="I23" s="21">
        <v>2</v>
      </c>
      <c r="J23" s="21">
        <v>0</v>
      </c>
      <c r="K23" s="21">
        <v>1</v>
      </c>
      <c r="L23" s="21">
        <v>0</v>
      </c>
      <c r="M23" s="21">
        <v>1</v>
      </c>
      <c r="N23" s="21">
        <v>0</v>
      </c>
      <c r="O23" s="21">
        <v>1</v>
      </c>
      <c r="P23" s="21">
        <v>0</v>
      </c>
      <c r="Q23" s="21">
        <v>2</v>
      </c>
      <c r="R23" s="21">
        <v>1</v>
      </c>
      <c r="S23" s="21">
        <v>2</v>
      </c>
      <c r="T23" s="21">
        <v>2</v>
      </c>
      <c r="U23" s="21">
        <v>1</v>
      </c>
      <c r="V23" s="21">
        <v>1</v>
      </c>
      <c r="W23" s="21">
        <v>1</v>
      </c>
      <c r="X23" s="21">
        <v>1</v>
      </c>
      <c r="Y23" s="21">
        <v>0</v>
      </c>
      <c r="Z23" s="21">
        <v>1</v>
      </c>
      <c r="AA23" s="21">
        <v>3</v>
      </c>
      <c r="AB23" s="21">
        <v>3</v>
      </c>
      <c r="AC23" s="21">
        <v>0</v>
      </c>
      <c r="AD23" s="21">
        <v>0</v>
      </c>
      <c r="AE23" s="21">
        <v>4</v>
      </c>
      <c r="AF23" s="21">
        <v>1</v>
      </c>
      <c r="AG23" s="21">
        <v>3</v>
      </c>
      <c r="AH23" s="21">
        <v>1</v>
      </c>
      <c r="AI23" s="21">
        <v>4</v>
      </c>
      <c r="AJ23" s="21">
        <v>6</v>
      </c>
      <c r="AK23" s="21">
        <v>3</v>
      </c>
      <c r="AL23" s="21">
        <v>2</v>
      </c>
      <c r="AM23" s="21">
        <v>5</v>
      </c>
      <c r="AN23" s="21">
        <v>5</v>
      </c>
      <c r="AO23" s="21">
        <v>3</v>
      </c>
      <c r="AP23" s="21">
        <v>2</v>
      </c>
      <c r="AQ23" s="21">
        <v>2</v>
      </c>
      <c r="AR23" s="21">
        <v>1</v>
      </c>
      <c r="AS23" s="21">
        <v>2</v>
      </c>
      <c r="AT23" s="21">
        <v>3</v>
      </c>
      <c r="AU23" s="21">
        <v>1</v>
      </c>
      <c r="AV23" s="21">
        <v>0</v>
      </c>
      <c r="AW23" s="21">
        <v>1</v>
      </c>
      <c r="AX23" s="21">
        <v>0</v>
      </c>
      <c r="AY23" s="21">
        <v>1</v>
      </c>
      <c r="AZ23" s="21">
        <v>2</v>
      </c>
      <c r="BA23" s="21">
        <v>1</v>
      </c>
      <c r="BB23" s="21">
        <v>1</v>
      </c>
      <c r="BC23" s="21">
        <v>2</v>
      </c>
      <c r="BD23" s="21">
        <v>0</v>
      </c>
      <c r="BE23" s="21">
        <v>1</v>
      </c>
      <c r="BF23" s="21">
        <v>1</v>
      </c>
      <c r="BG23" s="21">
        <v>3</v>
      </c>
      <c r="BH23" s="21">
        <v>0</v>
      </c>
      <c r="BI23" s="21">
        <v>1</v>
      </c>
      <c r="BJ23" s="21">
        <v>1</v>
      </c>
      <c r="BK23" s="21">
        <v>0</v>
      </c>
      <c r="BL23" s="21">
        <v>2</v>
      </c>
      <c r="BM23" s="21">
        <v>1</v>
      </c>
      <c r="BN23" s="21">
        <v>0</v>
      </c>
      <c r="BO23" s="21">
        <v>0</v>
      </c>
      <c r="BP23" s="21">
        <v>1</v>
      </c>
      <c r="BQ23" s="21">
        <v>1</v>
      </c>
      <c r="BR23" s="21">
        <v>1</v>
      </c>
      <c r="BS23" s="21">
        <v>1</v>
      </c>
      <c r="BT23" s="21">
        <v>0</v>
      </c>
      <c r="BU23" s="21">
        <v>2</v>
      </c>
      <c r="BV23" s="21">
        <v>3</v>
      </c>
      <c r="BW23" s="21">
        <v>0</v>
      </c>
      <c r="BX23" s="21">
        <v>2</v>
      </c>
      <c r="BY23" s="21">
        <v>0</v>
      </c>
      <c r="BZ23" s="21">
        <v>1</v>
      </c>
      <c r="CA23" s="21">
        <v>0</v>
      </c>
      <c r="CB23" s="21">
        <v>2</v>
      </c>
      <c r="CC23" s="21">
        <v>0</v>
      </c>
      <c r="CD23" s="21">
        <v>2</v>
      </c>
      <c r="CE23" s="21">
        <v>1</v>
      </c>
      <c r="CF23" s="21">
        <v>0</v>
      </c>
      <c r="CG23" s="21">
        <v>0</v>
      </c>
      <c r="CH23" s="21">
        <v>0</v>
      </c>
      <c r="CI23" s="21">
        <v>1</v>
      </c>
      <c r="CJ23" s="21">
        <v>0</v>
      </c>
      <c r="CK23" s="21">
        <v>1</v>
      </c>
      <c r="CL23" s="21">
        <v>1</v>
      </c>
      <c r="CM23" s="21">
        <v>1</v>
      </c>
      <c r="CN23" s="21">
        <v>0</v>
      </c>
      <c r="CO23" s="21">
        <v>0</v>
      </c>
      <c r="CP23" s="21">
        <v>0</v>
      </c>
      <c r="CQ23" s="21">
        <v>0</v>
      </c>
      <c r="CR23" s="21">
        <v>1</v>
      </c>
      <c r="CS23" s="21">
        <v>0</v>
      </c>
      <c r="CT23" s="21">
        <v>0</v>
      </c>
      <c r="CU23" s="21">
        <v>0</v>
      </c>
      <c r="CV23" s="21">
        <v>0</v>
      </c>
      <c r="CW23" s="21">
        <v>0</v>
      </c>
      <c r="CX23" s="21">
        <v>0</v>
      </c>
      <c r="CY23" s="21">
        <v>0</v>
      </c>
      <c r="CZ23" s="21">
        <v>0</v>
      </c>
      <c r="DA23" s="21">
        <v>0</v>
      </c>
    </row>
    <row r="24" spans="1:105">
      <c r="A24" s="25" t="s">
        <v>224</v>
      </c>
      <c r="B24" s="18" t="s">
        <v>1264</v>
      </c>
      <c r="C24" s="19">
        <v>88</v>
      </c>
      <c r="D24" s="21">
        <v>338</v>
      </c>
      <c r="E24" s="21">
        <v>1</v>
      </c>
      <c r="F24" s="21">
        <v>3</v>
      </c>
      <c r="G24" s="21">
        <v>3</v>
      </c>
      <c r="H24" s="21">
        <v>4</v>
      </c>
      <c r="I24" s="21">
        <v>4</v>
      </c>
      <c r="J24" s="21">
        <v>1</v>
      </c>
      <c r="K24" s="21">
        <v>1</v>
      </c>
      <c r="L24" s="21">
        <v>3</v>
      </c>
      <c r="M24" s="21">
        <v>1</v>
      </c>
      <c r="N24" s="21">
        <v>1</v>
      </c>
      <c r="O24" s="21">
        <v>3</v>
      </c>
      <c r="P24" s="21">
        <v>1</v>
      </c>
      <c r="Q24" s="21">
        <v>2</v>
      </c>
      <c r="R24" s="21">
        <v>5</v>
      </c>
      <c r="S24" s="21">
        <v>3</v>
      </c>
      <c r="T24" s="21">
        <v>6</v>
      </c>
      <c r="U24" s="21">
        <v>7</v>
      </c>
      <c r="V24" s="21">
        <v>6</v>
      </c>
      <c r="W24" s="21">
        <v>2</v>
      </c>
      <c r="X24" s="21">
        <v>2</v>
      </c>
      <c r="Y24" s="21">
        <v>2</v>
      </c>
      <c r="Z24" s="21">
        <v>4</v>
      </c>
      <c r="AA24" s="21">
        <v>2</v>
      </c>
      <c r="AB24" s="21">
        <v>8</v>
      </c>
      <c r="AC24" s="21">
        <v>3</v>
      </c>
      <c r="AD24" s="21">
        <v>2</v>
      </c>
      <c r="AE24" s="21">
        <v>1</v>
      </c>
      <c r="AF24" s="21">
        <v>7</v>
      </c>
      <c r="AG24" s="21">
        <v>4</v>
      </c>
      <c r="AH24" s="21">
        <v>4</v>
      </c>
      <c r="AI24" s="21">
        <v>5</v>
      </c>
      <c r="AJ24" s="21">
        <v>3</v>
      </c>
      <c r="AK24" s="21">
        <v>2</v>
      </c>
      <c r="AL24" s="21">
        <v>3</v>
      </c>
      <c r="AM24" s="21">
        <v>5</v>
      </c>
      <c r="AN24" s="21">
        <v>1</v>
      </c>
      <c r="AO24" s="21">
        <v>1</v>
      </c>
      <c r="AP24" s="21">
        <v>5</v>
      </c>
      <c r="AQ24" s="21">
        <v>4</v>
      </c>
      <c r="AR24" s="21">
        <v>5</v>
      </c>
      <c r="AS24" s="21">
        <v>3</v>
      </c>
      <c r="AT24" s="21">
        <v>6</v>
      </c>
      <c r="AU24" s="21">
        <v>7</v>
      </c>
      <c r="AV24" s="21">
        <v>5</v>
      </c>
      <c r="AW24" s="21">
        <v>2</v>
      </c>
      <c r="AX24" s="21">
        <v>2</v>
      </c>
      <c r="AY24" s="21">
        <v>0</v>
      </c>
      <c r="AZ24" s="21">
        <v>8</v>
      </c>
      <c r="BA24" s="21">
        <v>4</v>
      </c>
      <c r="BB24" s="21">
        <v>7</v>
      </c>
      <c r="BC24" s="21">
        <v>7</v>
      </c>
      <c r="BD24" s="21">
        <v>2</v>
      </c>
      <c r="BE24" s="21">
        <v>6</v>
      </c>
      <c r="BF24" s="21">
        <v>2</v>
      </c>
      <c r="BG24" s="21">
        <v>7</v>
      </c>
      <c r="BH24" s="21">
        <v>6</v>
      </c>
      <c r="BI24" s="21">
        <v>4</v>
      </c>
      <c r="BJ24" s="21">
        <v>6</v>
      </c>
      <c r="BK24" s="21">
        <v>7</v>
      </c>
      <c r="BL24" s="21">
        <v>3</v>
      </c>
      <c r="BM24" s="21">
        <v>5</v>
      </c>
      <c r="BN24" s="21">
        <v>4</v>
      </c>
      <c r="BO24" s="21">
        <v>7</v>
      </c>
      <c r="BP24" s="21">
        <v>3</v>
      </c>
      <c r="BQ24" s="21">
        <v>4</v>
      </c>
      <c r="BR24" s="21">
        <v>3</v>
      </c>
      <c r="BS24" s="21">
        <v>5</v>
      </c>
      <c r="BT24" s="21">
        <v>9</v>
      </c>
      <c r="BU24" s="21">
        <v>4</v>
      </c>
      <c r="BV24" s="21">
        <v>3</v>
      </c>
      <c r="BW24" s="21">
        <v>4</v>
      </c>
      <c r="BX24" s="21">
        <v>7</v>
      </c>
      <c r="BY24" s="21">
        <v>1</v>
      </c>
      <c r="BZ24" s="21">
        <v>5</v>
      </c>
      <c r="CA24" s="21">
        <v>3</v>
      </c>
      <c r="CB24" s="21">
        <v>3</v>
      </c>
      <c r="CC24" s="21">
        <v>6</v>
      </c>
      <c r="CD24" s="21">
        <v>4</v>
      </c>
      <c r="CE24" s="21">
        <v>9</v>
      </c>
      <c r="CF24" s="21">
        <v>3</v>
      </c>
      <c r="CG24" s="21">
        <v>4</v>
      </c>
      <c r="CH24" s="21">
        <v>4</v>
      </c>
      <c r="CI24" s="21">
        <v>3</v>
      </c>
      <c r="CJ24" s="21">
        <v>1</v>
      </c>
      <c r="CK24" s="21">
        <v>0</v>
      </c>
      <c r="CL24" s="21">
        <v>0</v>
      </c>
      <c r="CM24" s="21">
        <v>2</v>
      </c>
      <c r="CN24" s="21">
        <v>0</v>
      </c>
      <c r="CO24" s="21">
        <v>2</v>
      </c>
      <c r="CP24" s="21">
        <v>1</v>
      </c>
      <c r="CQ24" s="21">
        <v>0</v>
      </c>
      <c r="CR24" s="21">
        <v>1</v>
      </c>
      <c r="CS24" s="21">
        <v>0</v>
      </c>
      <c r="CT24" s="21">
        <v>1</v>
      </c>
      <c r="CU24" s="21">
        <v>0</v>
      </c>
      <c r="CV24" s="21">
        <v>1</v>
      </c>
      <c r="CW24" s="21">
        <v>0</v>
      </c>
      <c r="CX24" s="21">
        <v>0</v>
      </c>
      <c r="CY24" s="21">
        <v>1</v>
      </c>
      <c r="CZ24" s="21">
        <v>1</v>
      </c>
      <c r="DA24" s="21">
        <v>0</v>
      </c>
    </row>
    <row r="25" spans="1:105">
      <c r="A25" s="25" t="s">
        <v>158</v>
      </c>
      <c r="B25" s="18" t="s">
        <v>1390</v>
      </c>
      <c r="C25" s="19">
        <v>724</v>
      </c>
      <c r="D25" s="21">
        <v>1908</v>
      </c>
      <c r="E25" s="21">
        <v>11</v>
      </c>
      <c r="F25" s="21">
        <v>14</v>
      </c>
      <c r="G25" s="21">
        <v>17</v>
      </c>
      <c r="H25" s="21">
        <v>23</v>
      </c>
      <c r="I25" s="21">
        <v>30</v>
      </c>
      <c r="J25" s="21">
        <v>35</v>
      </c>
      <c r="K25" s="21">
        <v>28</v>
      </c>
      <c r="L25" s="21">
        <v>34</v>
      </c>
      <c r="M25" s="21">
        <v>41</v>
      </c>
      <c r="N25" s="21">
        <v>43</v>
      </c>
      <c r="O25" s="21">
        <v>41</v>
      </c>
      <c r="P25" s="21">
        <v>45</v>
      </c>
      <c r="Q25" s="21">
        <v>32</v>
      </c>
      <c r="R25" s="21">
        <v>31</v>
      </c>
      <c r="S25" s="21">
        <v>29</v>
      </c>
      <c r="T25" s="21">
        <v>29</v>
      </c>
      <c r="U25" s="21">
        <v>26</v>
      </c>
      <c r="V25" s="21">
        <v>32</v>
      </c>
      <c r="W25" s="21">
        <v>24</v>
      </c>
      <c r="X25" s="21">
        <v>21</v>
      </c>
      <c r="Y25" s="21">
        <v>13</v>
      </c>
      <c r="Z25" s="21">
        <v>16</v>
      </c>
      <c r="AA25" s="21">
        <v>12</v>
      </c>
      <c r="AB25" s="21">
        <v>1</v>
      </c>
      <c r="AC25" s="21">
        <v>11</v>
      </c>
      <c r="AD25" s="21">
        <v>9</v>
      </c>
      <c r="AE25" s="21">
        <v>5</v>
      </c>
      <c r="AF25" s="21">
        <v>8</v>
      </c>
      <c r="AG25" s="21">
        <v>6</v>
      </c>
      <c r="AH25" s="21">
        <v>6</v>
      </c>
      <c r="AI25" s="21">
        <v>5</v>
      </c>
      <c r="AJ25" s="21">
        <v>12</v>
      </c>
      <c r="AK25" s="21">
        <v>20</v>
      </c>
      <c r="AL25" s="21">
        <v>17</v>
      </c>
      <c r="AM25" s="21">
        <v>32</v>
      </c>
      <c r="AN25" s="21">
        <v>31</v>
      </c>
      <c r="AO25" s="21">
        <v>33</v>
      </c>
      <c r="AP25" s="21">
        <v>50</v>
      </c>
      <c r="AQ25" s="21">
        <v>47</v>
      </c>
      <c r="AR25" s="21">
        <v>55</v>
      </c>
      <c r="AS25" s="21">
        <v>48</v>
      </c>
      <c r="AT25" s="21">
        <v>45</v>
      </c>
      <c r="AU25" s="21">
        <v>44</v>
      </c>
      <c r="AV25" s="21">
        <v>42</v>
      </c>
      <c r="AW25" s="21">
        <v>54</v>
      </c>
      <c r="AX25" s="21">
        <v>48</v>
      </c>
      <c r="AY25" s="21">
        <v>44</v>
      </c>
      <c r="AZ25" s="21">
        <v>48</v>
      </c>
      <c r="BA25" s="21">
        <v>33</v>
      </c>
      <c r="BB25" s="21">
        <v>38</v>
      </c>
      <c r="BC25" s="21">
        <v>28</v>
      </c>
      <c r="BD25" s="21">
        <v>22</v>
      </c>
      <c r="BE25" s="21">
        <v>23</v>
      </c>
      <c r="BF25" s="21">
        <v>23</v>
      </c>
      <c r="BG25" s="21">
        <v>19</v>
      </c>
      <c r="BH25" s="21">
        <v>13</v>
      </c>
      <c r="BI25" s="21">
        <v>15</v>
      </c>
      <c r="BJ25" s="21">
        <v>19</v>
      </c>
      <c r="BK25" s="21">
        <v>18</v>
      </c>
      <c r="BL25" s="21">
        <v>6</v>
      </c>
      <c r="BM25" s="21">
        <v>9</v>
      </c>
      <c r="BN25" s="21">
        <v>17</v>
      </c>
      <c r="BO25" s="21">
        <v>6</v>
      </c>
      <c r="BP25" s="21">
        <v>11</v>
      </c>
      <c r="BQ25" s="21">
        <v>22</v>
      </c>
      <c r="BR25" s="21">
        <v>8</v>
      </c>
      <c r="BS25" s="21">
        <v>7</v>
      </c>
      <c r="BT25" s="21">
        <v>10</v>
      </c>
      <c r="BU25" s="21">
        <v>7</v>
      </c>
      <c r="BV25" s="21">
        <v>4</v>
      </c>
      <c r="BW25" s="21">
        <v>5</v>
      </c>
      <c r="BX25" s="21">
        <v>7</v>
      </c>
      <c r="BY25" s="21">
        <v>7</v>
      </c>
      <c r="BZ25" s="21">
        <v>11</v>
      </c>
      <c r="CA25" s="21">
        <v>7</v>
      </c>
      <c r="CB25" s="21">
        <v>8</v>
      </c>
      <c r="CC25" s="21">
        <v>12</v>
      </c>
      <c r="CD25" s="21">
        <v>13</v>
      </c>
      <c r="CE25" s="21">
        <v>15</v>
      </c>
      <c r="CF25" s="21">
        <v>13</v>
      </c>
      <c r="CG25" s="21">
        <v>14</v>
      </c>
      <c r="CH25" s="21">
        <v>6</v>
      </c>
      <c r="CI25" s="21">
        <v>10</v>
      </c>
      <c r="CJ25" s="21">
        <v>12</v>
      </c>
      <c r="CK25" s="21">
        <v>16</v>
      </c>
      <c r="CL25" s="21">
        <v>8</v>
      </c>
      <c r="CM25" s="21">
        <v>9</v>
      </c>
      <c r="CN25" s="21">
        <v>4</v>
      </c>
      <c r="CO25" s="21">
        <v>4</v>
      </c>
      <c r="CP25" s="21">
        <v>8</v>
      </c>
      <c r="CQ25" s="21">
        <v>2</v>
      </c>
      <c r="CR25" s="21">
        <v>4</v>
      </c>
      <c r="CS25" s="21">
        <v>0</v>
      </c>
      <c r="CT25" s="21">
        <v>0</v>
      </c>
      <c r="CU25" s="21">
        <v>4</v>
      </c>
      <c r="CV25" s="21">
        <v>1</v>
      </c>
      <c r="CW25" s="21">
        <v>1</v>
      </c>
      <c r="CX25" s="21">
        <v>1</v>
      </c>
      <c r="CY25" s="21">
        <v>0</v>
      </c>
      <c r="CZ25" s="21">
        <v>0</v>
      </c>
      <c r="DA25" s="21">
        <v>0</v>
      </c>
    </row>
    <row r="26" spans="1:105">
      <c r="A26" s="25" t="s">
        <v>159</v>
      </c>
      <c r="B26" s="18" t="s">
        <v>1391</v>
      </c>
      <c r="C26" s="19">
        <v>641</v>
      </c>
      <c r="D26" s="21">
        <v>1881</v>
      </c>
      <c r="E26" s="21">
        <v>4</v>
      </c>
      <c r="F26" s="21">
        <v>5</v>
      </c>
      <c r="G26" s="21">
        <v>5</v>
      </c>
      <c r="H26" s="21">
        <v>3</v>
      </c>
      <c r="I26" s="21">
        <v>5</v>
      </c>
      <c r="J26" s="21">
        <v>9</v>
      </c>
      <c r="K26" s="21">
        <v>7</v>
      </c>
      <c r="L26" s="21">
        <v>16</v>
      </c>
      <c r="M26" s="21">
        <v>17</v>
      </c>
      <c r="N26" s="21">
        <v>25</v>
      </c>
      <c r="O26" s="21">
        <v>15</v>
      </c>
      <c r="P26" s="21">
        <v>26</v>
      </c>
      <c r="Q26" s="21">
        <v>20</v>
      </c>
      <c r="R26" s="21">
        <v>40</v>
      </c>
      <c r="S26" s="21">
        <v>44</v>
      </c>
      <c r="T26" s="21">
        <v>38</v>
      </c>
      <c r="U26" s="21">
        <v>31</v>
      </c>
      <c r="V26" s="21">
        <v>43</v>
      </c>
      <c r="W26" s="21">
        <v>45</v>
      </c>
      <c r="X26" s="21">
        <v>36</v>
      </c>
      <c r="Y26" s="21">
        <v>30</v>
      </c>
      <c r="Z26" s="21">
        <v>34</v>
      </c>
      <c r="AA26" s="21">
        <v>27</v>
      </c>
      <c r="AB26" s="21">
        <v>21</v>
      </c>
      <c r="AC26" s="21">
        <v>19</v>
      </c>
      <c r="AD26" s="21">
        <v>20</v>
      </c>
      <c r="AE26" s="21">
        <v>19</v>
      </c>
      <c r="AF26" s="21">
        <v>13</v>
      </c>
      <c r="AG26" s="21">
        <v>11</v>
      </c>
      <c r="AH26" s="21">
        <v>11</v>
      </c>
      <c r="AI26" s="21">
        <v>10</v>
      </c>
      <c r="AJ26" s="21">
        <v>10</v>
      </c>
      <c r="AK26" s="21">
        <v>6</v>
      </c>
      <c r="AL26" s="21">
        <v>5</v>
      </c>
      <c r="AM26" s="21">
        <v>10</v>
      </c>
      <c r="AN26" s="21">
        <v>7</v>
      </c>
      <c r="AO26" s="21">
        <v>12</v>
      </c>
      <c r="AP26" s="21">
        <v>12</v>
      </c>
      <c r="AQ26" s="21">
        <v>14</v>
      </c>
      <c r="AR26" s="21">
        <v>6</v>
      </c>
      <c r="AS26" s="21">
        <v>18</v>
      </c>
      <c r="AT26" s="21">
        <v>18</v>
      </c>
      <c r="AU26" s="21">
        <v>32</v>
      </c>
      <c r="AV26" s="21">
        <v>34</v>
      </c>
      <c r="AW26" s="21">
        <v>38</v>
      </c>
      <c r="AX26" s="21">
        <v>35</v>
      </c>
      <c r="AY26" s="21">
        <v>46</v>
      </c>
      <c r="AZ26" s="21">
        <v>44</v>
      </c>
      <c r="BA26" s="21">
        <v>31</v>
      </c>
      <c r="BB26" s="21">
        <v>49</v>
      </c>
      <c r="BC26" s="21">
        <v>45</v>
      </c>
      <c r="BD26" s="21">
        <v>41</v>
      </c>
      <c r="BE26" s="21">
        <v>49</v>
      </c>
      <c r="BF26" s="21">
        <v>49</v>
      </c>
      <c r="BG26" s="21">
        <v>43</v>
      </c>
      <c r="BH26" s="21">
        <v>51</v>
      </c>
      <c r="BI26" s="21">
        <v>48</v>
      </c>
      <c r="BJ26" s="21">
        <v>45</v>
      </c>
      <c r="BK26" s="21">
        <v>43</v>
      </c>
      <c r="BL26" s="21">
        <v>40</v>
      </c>
      <c r="BM26" s="21">
        <v>35</v>
      </c>
      <c r="BN26" s="21">
        <v>35</v>
      </c>
      <c r="BO26" s="21">
        <v>26</v>
      </c>
      <c r="BP26" s="21">
        <v>20</v>
      </c>
      <c r="BQ26" s="21">
        <v>21</v>
      </c>
      <c r="BR26" s="21">
        <v>20</v>
      </c>
      <c r="BS26" s="21">
        <v>20</v>
      </c>
      <c r="BT26" s="21">
        <v>23</v>
      </c>
      <c r="BU26" s="21">
        <v>10</v>
      </c>
      <c r="BV26" s="21">
        <v>14</v>
      </c>
      <c r="BW26" s="21">
        <v>15</v>
      </c>
      <c r="BX26" s="21">
        <v>8</v>
      </c>
      <c r="BY26" s="21">
        <v>12</v>
      </c>
      <c r="BZ26" s="21">
        <v>12</v>
      </c>
      <c r="CA26" s="21">
        <v>8</v>
      </c>
      <c r="CB26" s="21">
        <v>9</v>
      </c>
      <c r="CC26" s="21">
        <v>8</v>
      </c>
      <c r="CD26" s="21">
        <v>8</v>
      </c>
      <c r="CE26" s="21">
        <v>6</v>
      </c>
      <c r="CF26" s="21">
        <v>5</v>
      </c>
      <c r="CG26" s="21">
        <v>3</v>
      </c>
      <c r="CH26" s="21">
        <v>4</v>
      </c>
      <c r="CI26" s="21">
        <v>2</v>
      </c>
      <c r="CJ26" s="21">
        <v>3</v>
      </c>
      <c r="CK26" s="21">
        <v>6</v>
      </c>
      <c r="CL26" s="21">
        <v>2</v>
      </c>
      <c r="CM26" s="21">
        <v>4</v>
      </c>
      <c r="CN26" s="21">
        <v>0</v>
      </c>
      <c r="CO26" s="21">
        <v>2</v>
      </c>
      <c r="CP26" s="21">
        <v>2</v>
      </c>
      <c r="CQ26" s="21">
        <v>0</v>
      </c>
      <c r="CR26" s="21">
        <v>2</v>
      </c>
      <c r="CS26" s="21">
        <v>1</v>
      </c>
      <c r="CT26" s="21">
        <v>2</v>
      </c>
      <c r="CU26" s="21">
        <v>1</v>
      </c>
      <c r="CV26" s="21">
        <v>1</v>
      </c>
      <c r="CW26" s="21">
        <v>1</v>
      </c>
      <c r="CX26" s="21">
        <v>0</v>
      </c>
      <c r="CY26" s="21">
        <v>0</v>
      </c>
      <c r="CZ26" s="21">
        <v>0</v>
      </c>
      <c r="DA26" s="21">
        <v>0</v>
      </c>
    </row>
    <row r="27" spans="1:105">
      <c r="A27" s="25" t="s">
        <v>160</v>
      </c>
      <c r="B27" s="18" t="s">
        <v>1392</v>
      </c>
      <c r="C27" s="19">
        <v>480</v>
      </c>
      <c r="D27" s="21">
        <v>1496</v>
      </c>
      <c r="E27" s="21">
        <v>4</v>
      </c>
      <c r="F27" s="21">
        <v>5</v>
      </c>
      <c r="G27" s="21">
        <v>7</v>
      </c>
      <c r="H27" s="21">
        <v>3</v>
      </c>
      <c r="I27" s="21">
        <v>8</v>
      </c>
      <c r="J27" s="21">
        <v>9</v>
      </c>
      <c r="K27" s="21">
        <v>4</v>
      </c>
      <c r="L27" s="21">
        <v>9</v>
      </c>
      <c r="M27" s="21">
        <v>10</v>
      </c>
      <c r="N27" s="21">
        <v>11</v>
      </c>
      <c r="O27" s="21">
        <v>14</v>
      </c>
      <c r="P27" s="21">
        <v>16</v>
      </c>
      <c r="Q27" s="21">
        <v>22</v>
      </c>
      <c r="R27" s="21">
        <v>21</v>
      </c>
      <c r="S27" s="21">
        <v>28</v>
      </c>
      <c r="T27" s="21">
        <v>44</v>
      </c>
      <c r="U27" s="21">
        <v>30</v>
      </c>
      <c r="V27" s="21">
        <v>35</v>
      </c>
      <c r="W27" s="21">
        <v>41</v>
      </c>
      <c r="X27" s="21">
        <v>36</v>
      </c>
      <c r="Y27" s="21">
        <v>26</v>
      </c>
      <c r="Z27" s="21">
        <v>35</v>
      </c>
      <c r="AA27" s="21">
        <v>28</v>
      </c>
      <c r="AB27" s="21">
        <v>16</v>
      </c>
      <c r="AC27" s="21">
        <v>27</v>
      </c>
      <c r="AD27" s="21">
        <v>14</v>
      </c>
      <c r="AE27" s="21">
        <v>12</v>
      </c>
      <c r="AF27" s="21">
        <v>10</v>
      </c>
      <c r="AG27" s="21">
        <v>15</v>
      </c>
      <c r="AH27" s="21">
        <v>10</v>
      </c>
      <c r="AI27" s="21">
        <v>9</v>
      </c>
      <c r="AJ27" s="21">
        <v>10</v>
      </c>
      <c r="AK27" s="21">
        <v>6</v>
      </c>
      <c r="AL27" s="21">
        <v>1</v>
      </c>
      <c r="AM27" s="21">
        <v>13</v>
      </c>
      <c r="AN27" s="21">
        <v>2</v>
      </c>
      <c r="AO27" s="21">
        <v>5</v>
      </c>
      <c r="AP27" s="21">
        <v>12</v>
      </c>
      <c r="AQ27" s="21">
        <v>8</v>
      </c>
      <c r="AR27" s="21">
        <v>6</v>
      </c>
      <c r="AS27" s="21">
        <v>12</v>
      </c>
      <c r="AT27" s="21">
        <v>12</v>
      </c>
      <c r="AU27" s="21">
        <v>22</v>
      </c>
      <c r="AV27" s="21">
        <v>16</v>
      </c>
      <c r="AW27" s="21">
        <v>24</v>
      </c>
      <c r="AX27" s="21">
        <v>28</v>
      </c>
      <c r="AY27" s="21">
        <v>31</v>
      </c>
      <c r="AZ27" s="21">
        <v>28</v>
      </c>
      <c r="BA27" s="21">
        <v>35</v>
      </c>
      <c r="BB27" s="21">
        <v>47</v>
      </c>
      <c r="BC27" s="21">
        <v>35</v>
      </c>
      <c r="BD27" s="21">
        <v>43</v>
      </c>
      <c r="BE27" s="21">
        <v>38</v>
      </c>
      <c r="BF27" s="21">
        <v>23</v>
      </c>
      <c r="BG27" s="21">
        <v>43</v>
      </c>
      <c r="BH27" s="21">
        <v>44</v>
      </c>
      <c r="BI27" s="21">
        <v>33</v>
      </c>
      <c r="BJ27" s="21">
        <v>27</v>
      </c>
      <c r="BK27" s="21">
        <v>34</v>
      </c>
      <c r="BL27" s="21">
        <v>37</v>
      </c>
      <c r="BM27" s="21">
        <v>37</v>
      </c>
      <c r="BN27" s="21">
        <v>26</v>
      </c>
      <c r="BO27" s="21">
        <v>21</v>
      </c>
      <c r="BP27" s="21">
        <v>13</v>
      </c>
      <c r="BQ27" s="21">
        <v>13</v>
      </c>
      <c r="BR27" s="21">
        <v>14</v>
      </c>
      <c r="BS27" s="21">
        <v>16</v>
      </c>
      <c r="BT27" s="21">
        <v>8</v>
      </c>
      <c r="BU27" s="21">
        <v>7</v>
      </c>
      <c r="BV27" s="21">
        <v>6</v>
      </c>
      <c r="BW27" s="21">
        <v>12</v>
      </c>
      <c r="BX27" s="21">
        <v>7</v>
      </c>
      <c r="BY27" s="21">
        <v>9</v>
      </c>
      <c r="BZ27" s="21">
        <v>10</v>
      </c>
      <c r="CA27" s="21">
        <v>9</v>
      </c>
      <c r="CB27" s="21">
        <v>5</v>
      </c>
      <c r="CC27" s="21">
        <v>6</v>
      </c>
      <c r="CD27" s="21">
        <v>9</v>
      </c>
      <c r="CE27" s="21">
        <v>5</v>
      </c>
      <c r="CF27" s="21">
        <v>2</v>
      </c>
      <c r="CG27" s="21">
        <v>3</v>
      </c>
      <c r="CH27" s="21">
        <v>4</v>
      </c>
      <c r="CI27" s="21">
        <v>1</v>
      </c>
      <c r="CJ27" s="21">
        <v>1</v>
      </c>
      <c r="CK27" s="21">
        <v>5</v>
      </c>
      <c r="CL27" s="21">
        <v>4</v>
      </c>
      <c r="CM27" s="21">
        <v>1</v>
      </c>
      <c r="CN27" s="21">
        <v>1</v>
      </c>
      <c r="CO27" s="21">
        <v>1</v>
      </c>
      <c r="CP27" s="21">
        <v>2</v>
      </c>
      <c r="CQ27" s="21">
        <v>2</v>
      </c>
      <c r="CR27" s="21">
        <v>0</v>
      </c>
      <c r="CS27" s="21">
        <v>1</v>
      </c>
      <c r="CT27" s="21">
        <v>0</v>
      </c>
      <c r="CU27" s="21">
        <v>0</v>
      </c>
      <c r="CV27" s="21">
        <v>1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</row>
    <row r="28" spans="1:105">
      <c r="A28" s="25" t="s">
        <v>161</v>
      </c>
      <c r="B28" s="18" t="s">
        <v>1393</v>
      </c>
      <c r="C28" s="19">
        <v>438</v>
      </c>
      <c r="D28" s="21">
        <v>1427</v>
      </c>
      <c r="E28" s="21">
        <v>2</v>
      </c>
      <c r="F28" s="21">
        <v>3</v>
      </c>
      <c r="G28" s="21">
        <v>4</v>
      </c>
      <c r="H28" s="21">
        <v>7</v>
      </c>
      <c r="I28" s="21">
        <v>5</v>
      </c>
      <c r="J28" s="21">
        <v>8</v>
      </c>
      <c r="K28" s="21">
        <v>8</v>
      </c>
      <c r="L28" s="21">
        <v>12</v>
      </c>
      <c r="M28" s="21">
        <v>18</v>
      </c>
      <c r="N28" s="21">
        <v>25</v>
      </c>
      <c r="O28" s="21">
        <v>20</v>
      </c>
      <c r="P28" s="21">
        <v>25</v>
      </c>
      <c r="Q28" s="21">
        <v>27</v>
      </c>
      <c r="R28" s="21">
        <v>21</v>
      </c>
      <c r="S28" s="21">
        <v>31</v>
      </c>
      <c r="T28" s="21">
        <v>38</v>
      </c>
      <c r="U28" s="21">
        <v>40</v>
      </c>
      <c r="V28" s="21">
        <v>33</v>
      </c>
      <c r="W28" s="21">
        <v>35</v>
      </c>
      <c r="X28" s="21">
        <v>37</v>
      </c>
      <c r="Y28" s="21">
        <v>29</v>
      </c>
      <c r="Z28" s="21">
        <v>26</v>
      </c>
      <c r="AA28" s="21">
        <v>29</v>
      </c>
      <c r="AB28" s="21">
        <v>16</v>
      </c>
      <c r="AC28" s="21">
        <v>23</v>
      </c>
      <c r="AD28" s="21">
        <v>10</v>
      </c>
      <c r="AE28" s="21">
        <v>10</v>
      </c>
      <c r="AF28" s="21">
        <v>8</v>
      </c>
      <c r="AG28" s="21">
        <v>6</v>
      </c>
      <c r="AH28" s="21">
        <v>8</v>
      </c>
      <c r="AI28" s="21">
        <v>6</v>
      </c>
      <c r="AJ28" s="21">
        <v>5</v>
      </c>
      <c r="AK28" s="21">
        <v>4</v>
      </c>
      <c r="AL28" s="21">
        <v>10</v>
      </c>
      <c r="AM28" s="21">
        <v>4</v>
      </c>
      <c r="AN28" s="21">
        <v>9</v>
      </c>
      <c r="AO28" s="21">
        <v>9</v>
      </c>
      <c r="AP28" s="21">
        <v>9</v>
      </c>
      <c r="AQ28" s="21">
        <v>10</v>
      </c>
      <c r="AR28" s="21">
        <v>4</v>
      </c>
      <c r="AS28" s="21">
        <v>11</v>
      </c>
      <c r="AT28" s="21">
        <v>20</v>
      </c>
      <c r="AU28" s="21">
        <v>21</v>
      </c>
      <c r="AV28" s="21">
        <v>23</v>
      </c>
      <c r="AW28" s="21">
        <v>37</v>
      </c>
      <c r="AX28" s="21">
        <v>28</v>
      </c>
      <c r="AY28" s="21">
        <v>30</v>
      </c>
      <c r="AZ28" s="21">
        <v>62</v>
      </c>
      <c r="BA28" s="21">
        <v>48</v>
      </c>
      <c r="BB28" s="21">
        <v>44</v>
      </c>
      <c r="BC28" s="21">
        <v>38</v>
      </c>
      <c r="BD28" s="21">
        <v>39</v>
      </c>
      <c r="BE28" s="21">
        <v>34</v>
      </c>
      <c r="BF28" s="21">
        <v>29</v>
      </c>
      <c r="BG28" s="21">
        <v>21</v>
      </c>
      <c r="BH28" s="21">
        <v>21</v>
      </c>
      <c r="BI28" s="21">
        <v>40</v>
      </c>
      <c r="BJ28" s="21">
        <v>29</v>
      </c>
      <c r="BK28" s="21">
        <v>27</v>
      </c>
      <c r="BL28" s="21">
        <v>18</v>
      </c>
      <c r="BM28" s="21">
        <v>15</v>
      </c>
      <c r="BN28" s="21">
        <v>15</v>
      </c>
      <c r="BO28" s="21">
        <v>15</v>
      </c>
      <c r="BP28" s="21">
        <v>11</v>
      </c>
      <c r="BQ28" s="21">
        <v>7</v>
      </c>
      <c r="BR28" s="21">
        <v>8</v>
      </c>
      <c r="BS28" s="21">
        <v>9</v>
      </c>
      <c r="BT28" s="21">
        <v>5</v>
      </c>
      <c r="BU28" s="21">
        <v>7</v>
      </c>
      <c r="BV28" s="21">
        <v>2</v>
      </c>
      <c r="BW28" s="21">
        <v>5</v>
      </c>
      <c r="BX28" s="21">
        <v>4</v>
      </c>
      <c r="BY28" s="21">
        <v>2</v>
      </c>
      <c r="BZ28" s="21">
        <v>6</v>
      </c>
      <c r="CA28" s="21">
        <v>5</v>
      </c>
      <c r="CB28" s="21">
        <v>6</v>
      </c>
      <c r="CC28" s="21">
        <v>5</v>
      </c>
      <c r="CD28" s="21">
        <v>7</v>
      </c>
      <c r="CE28" s="21">
        <v>3</v>
      </c>
      <c r="CF28" s="21">
        <v>3</v>
      </c>
      <c r="CG28" s="21">
        <v>7</v>
      </c>
      <c r="CH28" s="21">
        <v>5</v>
      </c>
      <c r="CI28" s="21">
        <v>5</v>
      </c>
      <c r="CJ28" s="21">
        <v>3</v>
      </c>
      <c r="CK28" s="21">
        <v>3</v>
      </c>
      <c r="CL28" s="21">
        <v>4</v>
      </c>
      <c r="CM28" s="21">
        <v>1</v>
      </c>
      <c r="CN28" s="21">
        <v>0</v>
      </c>
      <c r="CO28" s="21">
        <v>0</v>
      </c>
      <c r="CP28" s="21">
        <v>1</v>
      </c>
      <c r="CQ28" s="21">
        <v>0</v>
      </c>
      <c r="CR28" s="21">
        <v>1</v>
      </c>
      <c r="CS28" s="21">
        <v>1</v>
      </c>
      <c r="CT28" s="21">
        <v>0</v>
      </c>
      <c r="CU28" s="21">
        <v>1</v>
      </c>
      <c r="CV28" s="21">
        <v>1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</row>
    <row r="29" spans="1:105">
      <c r="A29" s="25" t="s">
        <v>231</v>
      </c>
      <c r="B29" s="18" t="s">
        <v>1265</v>
      </c>
      <c r="C29" s="19">
        <v>615</v>
      </c>
      <c r="D29" s="21">
        <v>1426</v>
      </c>
      <c r="E29" s="21">
        <v>14</v>
      </c>
      <c r="F29" s="21">
        <v>15</v>
      </c>
      <c r="G29" s="21">
        <v>11</v>
      </c>
      <c r="H29" s="21">
        <v>14</v>
      </c>
      <c r="I29" s="21">
        <v>8</v>
      </c>
      <c r="J29" s="21">
        <v>6</v>
      </c>
      <c r="K29" s="21">
        <v>12</v>
      </c>
      <c r="L29" s="21">
        <v>15</v>
      </c>
      <c r="M29" s="21">
        <v>14</v>
      </c>
      <c r="N29" s="21">
        <v>12</v>
      </c>
      <c r="O29" s="21">
        <v>11</v>
      </c>
      <c r="P29" s="21">
        <v>13</v>
      </c>
      <c r="Q29" s="21">
        <v>14</v>
      </c>
      <c r="R29" s="21">
        <v>9</v>
      </c>
      <c r="S29" s="21">
        <v>17</v>
      </c>
      <c r="T29" s="21">
        <v>8</v>
      </c>
      <c r="U29" s="21">
        <v>12</v>
      </c>
      <c r="V29" s="21">
        <v>20</v>
      </c>
      <c r="W29" s="21">
        <v>15</v>
      </c>
      <c r="X29" s="21">
        <v>22</v>
      </c>
      <c r="Y29" s="21">
        <v>20</v>
      </c>
      <c r="Z29" s="21">
        <v>16</v>
      </c>
      <c r="AA29" s="21">
        <v>15</v>
      </c>
      <c r="AB29" s="21">
        <v>25</v>
      </c>
      <c r="AC29" s="21">
        <v>21</v>
      </c>
      <c r="AD29" s="21">
        <v>22</v>
      </c>
      <c r="AE29" s="21">
        <v>26</v>
      </c>
      <c r="AF29" s="21">
        <v>16</v>
      </c>
      <c r="AG29" s="21">
        <v>22</v>
      </c>
      <c r="AH29" s="21">
        <v>22</v>
      </c>
      <c r="AI29" s="21">
        <v>25</v>
      </c>
      <c r="AJ29" s="21">
        <v>27</v>
      </c>
      <c r="AK29" s="21">
        <v>23</v>
      </c>
      <c r="AL29" s="21">
        <v>21</v>
      </c>
      <c r="AM29" s="21">
        <v>28</v>
      </c>
      <c r="AN29" s="21">
        <v>20</v>
      </c>
      <c r="AO29" s="21">
        <v>11</v>
      </c>
      <c r="AP29" s="21">
        <v>26</v>
      </c>
      <c r="AQ29" s="21">
        <v>22</v>
      </c>
      <c r="AR29" s="21">
        <v>20</v>
      </c>
      <c r="AS29" s="21">
        <v>15</v>
      </c>
      <c r="AT29" s="21">
        <v>18</v>
      </c>
      <c r="AU29" s="21">
        <v>11</v>
      </c>
      <c r="AV29" s="21">
        <v>17</v>
      </c>
      <c r="AW29" s="21">
        <v>15</v>
      </c>
      <c r="AX29" s="21">
        <v>16</v>
      </c>
      <c r="AY29" s="21">
        <v>14</v>
      </c>
      <c r="AZ29" s="21">
        <v>16</v>
      </c>
      <c r="BA29" s="21">
        <v>11</v>
      </c>
      <c r="BB29" s="21">
        <v>14</v>
      </c>
      <c r="BC29" s="21">
        <v>24</v>
      </c>
      <c r="BD29" s="21">
        <v>21</v>
      </c>
      <c r="BE29" s="21">
        <v>18</v>
      </c>
      <c r="BF29" s="21">
        <v>19</v>
      </c>
      <c r="BG29" s="21">
        <v>17</v>
      </c>
      <c r="BH29" s="21">
        <v>16</v>
      </c>
      <c r="BI29" s="21">
        <v>19</v>
      </c>
      <c r="BJ29" s="21">
        <v>18</v>
      </c>
      <c r="BK29" s="21">
        <v>18</v>
      </c>
      <c r="BL29" s="21">
        <v>15</v>
      </c>
      <c r="BM29" s="21">
        <v>20</v>
      </c>
      <c r="BN29" s="21">
        <v>19</v>
      </c>
      <c r="BO29" s="21">
        <v>19</v>
      </c>
      <c r="BP29" s="21">
        <v>7</v>
      </c>
      <c r="BQ29" s="21">
        <v>5</v>
      </c>
      <c r="BR29" s="21">
        <v>20</v>
      </c>
      <c r="BS29" s="21">
        <v>20</v>
      </c>
      <c r="BT29" s="21">
        <v>21</v>
      </c>
      <c r="BU29" s="21">
        <v>15</v>
      </c>
      <c r="BV29" s="21">
        <v>14</v>
      </c>
      <c r="BW29" s="21">
        <v>10</v>
      </c>
      <c r="BX29" s="21">
        <v>15</v>
      </c>
      <c r="BY29" s="21">
        <v>12</v>
      </c>
      <c r="BZ29" s="21">
        <v>9</v>
      </c>
      <c r="CA29" s="21">
        <v>14</v>
      </c>
      <c r="CB29" s="21">
        <v>16</v>
      </c>
      <c r="CC29" s="21">
        <v>15</v>
      </c>
      <c r="CD29" s="21">
        <v>14</v>
      </c>
      <c r="CE29" s="21">
        <v>12</v>
      </c>
      <c r="CF29" s="21">
        <v>8</v>
      </c>
      <c r="CG29" s="21">
        <v>11</v>
      </c>
      <c r="CH29" s="21">
        <v>17</v>
      </c>
      <c r="CI29" s="21">
        <v>7</v>
      </c>
      <c r="CJ29" s="21">
        <v>11</v>
      </c>
      <c r="CK29" s="21">
        <v>11</v>
      </c>
      <c r="CL29" s="21">
        <v>7</v>
      </c>
      <c r="CM29" s="21">
        <v>9</v>
      </c>
      <c r="CN29" s="21">
        <v>5</v>
      </c>
      <c r="CO29" s="21">
        <v>7</v>
      </c>
      <c r="CP29" s="21">
        <v>7</v>
      </c>
      <c r="CQ29" s="21">
        <v>5</v>
      </c>
      <c r="CR29" s="21">
        <v>2</v>
      </c>
      <c r="CS29" s="21">
        <v>9</v>
      </c>
      <c r="CT29" s="21">
        <v>4</v>
      </c>
      <c r="CU29" s="21">
        <v>3</v>
      </c>
      <c r="CV29" s="21">
        <v>0</v>
      </c>
      <c r="CW29" s="21">
        <v>2</v>
      </c>
      <c r="CX29" s="21">
        <v>0</v>
      </c>
      <c r="CY29" s="21">
        <v>2</v>
      </c>
      <c r="CZ29" s="21">
        <v>0</v>
      </c>
      <c r="DA29" s="21">
        <v>0</v>
      </c>
    </row>
    <row r="30" spans="1:105">
      <c r="A30" s="25" t="s">
        <v>232</v>
      </c>
      <c r="B30" s="18" t="s">
        <v>1394</v>
      </c>
      <c r="C30" s="19">
        <v>382</v>
      </c>
      <c r="D30" s="21">
        <v>933</v>
      </c>
      <c r="E30" s="21">
        <v>22</v>
      </c>
      <c r="F30" s="21">
        <v>35</v>
      </c>
      <c r="G30" s="21">
        <v>26</v>
      </c>
      <c r="H30" s="21">
        <v>23</v>
      </c>
      <c r="I30" s="21">
        <v>18</v>
      </c>
      <c r="J30" s="21">
        <v>18</v>
      </c>
      <c r="K30" s="21">
        <v>21</v>
      </c>
      <c r="L30" s="21">
        <v>15</v>
      </c>
      <c r="M30" s="21">
        <v>10</v>
      </c>
      <c r="N30" s="21">
        <v>11</v>
      </c>
      <c r="O30" s="21">
        <v>10</v>
      </c>
      <c r="P30" s="21">
        <v>5</v>
      </c>
      <c r="Q30" s="21">
        <v>4</v>
      </c>
      <c r="R30" s="21">
        <v>3</v>
      </c>
      <c r="S30" s="21">
        <v>4</v>
      </c>
      <c r="T30" s="21">
        <v>2</v>
      </c>
      <c r="U30" s="21">
        <v>10</v>
      </c>
      <c r="V30" s="21">
        <v>3</v>
      </c>
      <c r="W30" s="21">
        <v>6</v>
      </c>
      <c r="X30" s="21">
        <v>8</v>
      </c>
      <c r="Y30" s="21">
        <v>5</v>
      </c>
      <c r="Z30" s="21">
        <v>10</v>
      </c>
      <c r="AA30" s="21">
        <v>5</v>
      </c>
      <c r="AB30" s="21">
        <v>11</v>
      </c>
      <c r="AC30" s="21">
        <v>11</v>
      </c>
      <c r="AD30" s="21">
        <v>12</v>
      </c>
      <c r="AE30" s="21">
        <v>18</v>
      </c>
      <c r="AF30" s="21">
        <v>17</v>
      </c>
      <c r="AG30" s="21">
        <v>16</v>
      </c>
      <c r="AH30" s="21">
        <v>27</v>
      </c>
      <c r="AI30" s="21">
        <v>28</v>
      </c>
      <c r="AJ30" s="21">
        <v>25</v>
      </c>
      <c r="AK30" s="21">
        <v>27</v>
      </c>
      <c r="AL30" s="21">
        <v>36</v>
      </c>
      <c r="AM30" s="21">
        <v>29</v>
      </c>
      <c r="AN30" s="21">
        <v>23</v>
      </c>
      <c r="AO30" s="21">
        <v>27</v>
      </c>
      <c r="AP30" s="21">
        <v>21</v>
      </c>
      <c r="AQ30" s="21">
        <v>26</v>
      </c>
      <c r="AR30" s="21">
        <v>20</v>
      </c>
      <c r="AS30" s="21">
        <v>22</v>
      </c>
      <c r="AT30" s="21">
        <v>19</v>
      </c>
      <c r="AU30" s="21">
        <v>16</v>
      </c>
      <c r="AV30" s="21">
        <v>16</v>
      </c>
      <c r="AW30" s="21">
        <v>13</v>
      </c>
      <c r="AX30" s="21">
        <v>12</v>
      </c>
      <c r="AY30" s="21">
        <v>15</v>
      </c>
      <c r="AZ30" s="21">
        <v>14</v>
      </c>
      <c r="BA30" s="21">
        <v>15</v>
      </c>
      <c r="BB30" s="21">
        <v>14</v>
      </c>
      <c r="BC30" s="21">
        <v>10</v>
      </c>
      <c r="BD30" s="21">
        <v>4</v>
      </c>
      <c r="BE30" s="21">
        <v>6</v>
      </c>
      <c r="BF30" s="21">
        <v>7</v>
      </c>
      <c r="BG30" s="21">
        <v>7</v>
      </c>
      <c r="BH30" s="21">
        <v>7</v>
      </c>
      <c r="BI30" s="21">
        <v>3</v>
      </c>
      <c r="BJ30" s="21">
        <v>9</v>
      </c>
      <c r="BK30" s="21">
        <v>5</v>
      </c>
      <c r="BL30" s="21">
        <v>7</v>
      </c>
      <c r="BM30" s="21">
        <v>4</v>
      </c>
      <c r="BN30" s="21">
        <v>4</v>
      </c>
      <c r="BO30" s="21">
        <v>8</v>
      </c>
      <c r="BP30" s="21">
        <v>2</v>
      </c>
      <c r="BQ30" s="21">
        <v>1</v>
      </c>
      <c r="BR30" s="21">
        <v>3</v>
      </c>
      <c r="BS30" s="21">
        <v>6</v>
      </c>
      <c r="BT30" s="21">
        <v>5</v>
      </c>
      <c r="BU30" s="21">
        <v>7</v>
      </c>
      <c r="BV30" s="21">
        <v>2</v>
      </c>
      <c r="BW30" s="21">
        <v>3</v>
      </c>
      <c r="BX30" s="21">
        <v>5</v>
      </c>
      <c r="BY30" s="21">
        <v>1</v>
      </c>
      <c r="BZ30" s="21">
        <v>1</v>
      </c>
      <c r="CA30" s="21">
        <v>2</v>
      </c>
      <c r="CB30" s="21">
        <v>2</v>
      </c>
      <c r="CC30" s="21">
        <v>0</v>
      </c>
      <c r="CD30" s="21">
        <v>3</v>
      </c>
      <c r="CE30" s="21">
        <v>1</v>
      </c>
      <c r="CF30" s="21">
        <v>2</v>
      </c>
      <c r="CG30" s="21">
        <v>0</v>
      </c>
      <c r="CH30" s="21">
        <v>0</v>
      </c>
      <c r="CI30" s="21">
        <v>1</v>
      </c>
      <c r="CJ30" s="21">
        <v>1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</row>
    <row r="31" spans="1:105">
      <c r="A31" s="25" t="s">
        <v>233</v>
      </c>
      <c r="B31" s="18" t="s">
        <v>1395</v>
      </c>
      <c r="C31" s="19">
        <v>197</v>
      </c>
      <c r="D31" s="21">
        <v>493</v>
      </c>
      <c r="E31" s="21">
        <v>9</v>
      </c>
      <c r="F31" s="21">
        <v>4</v>
      </c>
      <c r="G31" s="21">
        <v>7</v>
      </c>
      <c r="H31" s="21">
        <v>8</v>
      </c>
      <c r="I31" s="21">
        <v>3</v>
      </c>
      <c r="J31" s="21">
        <v>5</v>
      </c>
      <c r="K31" s="21">
        <v>7</v>
      </c>
      <c r="L31" s="21">
        <v>4</v>
      </c>
      <c r="M31" s="21">
        <v>7</v>
      </c>
      <c r="N31" s="21">
        <v>6</v>
      </c>
      <c r="O31" s="21">
        <v>5</v>
      </c>
      <c r="P31" s="21">
        <v>6</v>
      </c>
      <c r="Q31" s="21">
        <v>8</v>
      </c>
      <c r="R31" s="21">
        <v>6</v>
      </c>
      <c r="S31" s="21">
        <v>0</v>
      </c>
      <c r="T31" s="21">
        <v>5</v>
      </c>
      <c r="U31" s="21">
        <v>5</v>
      </c>
      <c r="V31" s="21">
        <v>7</v>
      </c>
      <c r="W31" s="21">
        <v>9</v>
      </c>
      <c r="X31" s="21">
        <v>6</v>
      </c>
      <c r="Y31" s="21">
        <v>6</v>
      </c>
      <c r="Z31" s="21">
        <v>3</v>
      </c>
      <c r="AA31" s="21">
        <v>7</v>
      </c>
      <c r="AB31" s="21">
        <v>6</v>
      </c>
      <c r="AC31" s="21">
        <v>7</v>
      </c>
      <c r="AD31" s="21">
        <v>11</v>
      </c>
      <c r="AE31" s="21">
        <v>9</v>
      </c>
      <c r="AF31" s="21">
        <v>10</v>
      </c>
      <c r="AG31" s="21">
        <v>10</v>
      </c>
      <c r="AH31" s="21">
        <v>12</v>
      </c>
      <c r="AI31" s="21">
        <v>13</v>
      </c>
      <c r="AJ31" s="21">
        <v>7</v>
      </c>
      <c r="AK31" s="21">
        <v>13</v>
      </c>
      <c r="AL31" s="21">
        <v>15</v>
      </c>
      <c r="AM31" s="21">
        <v>9</v>
      </c>
      <c r="AN31" s="21">
        <v>7</v>
      </c>
      <c r="AO31" s="21">
        <v>7</v>
      </c>
      <c r="AP31" s="21">
        <v>8</v>
      </c>
      <c r="AQ31" s="21">
        <v>9</v>
      </c>
      <c r="AR31" s="21">
        <v>7</v>
      </c>
      <c r="AS31" s="21">
        <v>7</v>
      </c>
      <c r="AT31" s="21">
        <v>9</v>
      </c>
      <c r="AU31" s="21">
        <v>5</v>
      </c>
      <c r="AV31" s="21">
        <v>8</v>
      </c>
      <c r="AW31" s="21">
        <v>9</v>
      </c>
      <c r="AX31" s="21">
        <v>12</v>
      </c>
      <c r="AY31" s="21">
        <v>11</v>
      </c>
      <c r="AZ31" s="21">
        <v>9</v>
      </c>
      <c r="BA31" s="21">
        <v>4</v>
      </c>
      <c r="BB31" s="21">
        <v>6</v>
      </c>
      <c r="BC31" s="21">
        <v>3</v>
      </c>
      <c r="BD31" s="21">
        <v>6</v>
      </c>
      <c r="BE31" s="21">
        <v>10</v>
      </c>
      <c r="BF31" s="21">
        <v>6</v>
      </c>
      <c r="BG31" s="21">
        <v>3</v>
      </c>
      <c r="BH31" s="21">
        <v>3</v>
      </c>
      <c r="BI31" s="21">
        <v>7</v>
      </c>
      <c r="BJ31" s="21">
        <v>5</v>
      </c>
      <c r="BK31" s="21">
        <v>5</v>
      </c>
      <c r="BL31" s="21">
        <v>7</v>
      </c>
      <c r="BM31" s="21">
        <v>6</v>
      </c>
      <c r="BN31" s="21">
        <v>7</v>
      </c>
      <c r="BO31" s="21">
        <v>6</v>
      </c>
      <c r="BP31" s="21">
        <v>3</v>
      </c>
      <c r="BQ31" s="21">
        <v>5</v>
      </c>
      <c r="BR31" s="21">
        <v>4</v>
      </c>
      <c r="BS31" s="21">
        <v>6</v>
      </c>
      <c r="BT31" s="21">
        <v>6</v>
      </c>
      <c r="BU31" s="21">
        <v>0</v>
      </c>
      <c r="BV31" s="21">
        <v>2</v>
      </c>
      <c r="BW31" s="21">
        <v>3</v>
      </c>
      <c r="BX31" s="21">
        <v>1</v>
      </c>
      <c r="BY31" s="21">
        <v>1</v>
      </c>
      <c r="BZ31" s="21">
        <v>2</v>
      </c>
      <c r="CA31" s="21">
        <v>2</v>
      </c>
      <c r="CB31" s="21">
        <v>1</v>
      </c>
      <c r="CC31" s="21">
        <v>3</v>
      </c>
      <c r="CD31" s="21">
        <v>0</v>
      </c>
      <c r="CE31" s="21">
        <v>0</v>
      </c>
      <c r="CF31" s="21">
        <v>1</v>
      </c>
      <c r="CG31" s="21">
        <v>1</v>
      </c>
      <c r="CH31" s="21">
        <v>2</v>
      </c>
      <c r="CI31" s="21">
        <v>0</v>
      </c>
      <c r="CJ31" s="21">
        <v>0</v>
      </c>
      <c r="CK31" s="21">
        <v>0</v>
      </c>
      <c r="CL31" s="21">
        <v>0</v>
      </c>
      <c r="CM31" s="21">
        <v>0</v>
      </c>
      <c r="CN31" s="21">
        <v>0</v>
      </c>
      <c r="CO31" s="21">
        <v>2</v>
      </c>
      <c r="CP31" s="21">
        <v>1</v>
      </c>
      <c r="CQ31" s="21">
        <v>0</v>
      </c>
      <c r="CR31" s="21">
        <v>0</v>
      </c>
      <c r="CS31" s="21">
        <v>0</v>
      </c>
      <c r="CT31" s="21">
        <v>0</v>
      </c>
      <c r="CU31" s="21">
        <v>0</v>
      </c>
      <c r="CV31" s="21">
        <v>0</v>
      </c>
      <c r="CW31" s="21">
        <v>0</v>
      </c>
      <c r="CX31" s="21">
        <v>0</v>
      </c>
      <c r="CY31" s="21">
        <v>0</v>
      </c>
      <c r="CZ31" s="21">
        <v>0</v>
      </c>
      <c r="DA31" s="21">
        <v>0</v>
      </c>
    </row>
    <row r="32" spans="1:105">
      <c r="A32" s="25" t="s">
        <v>234</v>
      </c>
      <c r="B32" s="18" t="s">
        <v>1396</v>
      </c>
      <c r="C32" s="19">
        <v>582</v>
      </c>
      <c r="D32" s="21">
        <v>1311</v>
      </c>
      <c r="E32" s="21">
        <v>32</v>
      </c>
      <c r="F32" s="21">
        <v>31</v>
      </c>
      <c r="G32" s="21">
        <v>20</v>
      </c>
      <c r="H32" s="21">
        <v>20</v>
      </c>
      <c r="I32" s="21">
        <v>20</v>
      </c>
      <c r="J32" s="21">
        <v>13</v>
      </c>
      <c r="K32" s="21">
        <v>9</v>
      </c>
      <c r="L32" s="21">
        <v>23</v>
      </c>
      <c r="M32" s="21">
        <v>14</v>
      </c>
      <c r="N32" s="21">
        <v>10</v>
      </c>
      <c r="O32" s="21">
        <v>17</v>
      </c>
      <c r="P32" s="21">
        <v>12</v>
      </c>
      <c r="Q32" s="21">
        <v>14</v>
      </c>
      <c r="R32" s="21">
        <v>16</v>
      </c>
      <c r="S32" s="21">
        <v>17</v>
      </c>
      <c r="T32" s="21">
        <v>16</v>
      </c>
      <c r="U32" s="21">
        <v>17</v>
      </c>
      <c r="V32" s="21">
        <v>12</v>
      </c>
      <c r="W32" s="21">
        <v>13</v>
      </c>
      <c r="X32" s="21">
        <v>11</v>
      </c>
      <c r="Y32" s="21">
        <v>18</v>
      </c>
      <c r="Z32" s="21">
        <v>21</v>
      </c>
      <c r="AA32" s="21">
        <v>11</v>
      </c>
      <c r="AB32" s="21">
        <v>23</v>
      </c>
      <c r="AC32" s="21">
        <v>21</v>
      </c>
      <c r="AD32" s="21">
        <v>17</v>
      </c>
      <c r="AE32" s="21">
        <v>20</v>
      </c>
      <c r="AF32" s="21">
        <v>25</v>
      </c>
      <c r="AG32" s="21">
        <v>30</v>
      </c>
      <c r="AH32" s="21">
        <v>28</v>
      </c>
      <c r="AI32" s="21">
        <v>20</v>
      </c>
      <c r="AJ32" s="21">
        <v>35</v>
      </c>
      <c r="AK32" s="21">
        <v>40</v>
      </c>
      <c r="AL32" s="21">
        <v>37</v>
      </c>
      <c r="AM32" s="21">
        <v>29</v>
      </c>
      <c r="AN32" s="21">
        <v>31</v>
      </c>
      <c r="AO32" s="21">
        <v>34</v>
      </c>
      <c r="AP32" s="21">
        <v>34</v>
      </c>
      <c r="AQ32" s="21">
        <v>45</v>
      </c>
      <c r="AR32" s="21">
        <v>29</v>
      </c>
      <c r="AS32" s="21">
        <v>25</v>
      </c>
      <c r="AT32" s="21">
        <v>23</v>
      </c>
      <c r="AU32" s="21">
        <v>28</v>
      </c>
      <c r="AV32" s="21">
        <v>19</v>
      </c>
      <c r="AW32" s="21">
        <v>25</v>
      </c>
      <c r="AX32" s="21">
        <v>30</v>
      </c>
      <c r="AY32" s="21">
        <v>25</v>
      </c>
      <c r="AZ32" s="21">
        <v>21</v>
      </c>
      <c r="BA32" s="21">
        <v>24</v>
      </c>
      <c r="BB32" s="21">
        <v>19</v>
      </c>
      <c r="BC32" s="21">
        <v>28</v>
      </c>
      <c r="BD32" s="21">
        <v>14</v>
      </c>
      <c r="BE32" s="21">
        <v>9</v>
      </c>
      <c r="BF32" s="21">
        <v>16</v>
      </c>
      <c r="BG32" s="21">
        <v>15</v>
      </c>
      <c r="BH32" s="21">
        <v>9</v>
      </c>
      <c r="BI32" s="21">
        <v>7</v>
      </c>
      <c r="BJ32" s="21">
        <v>11</v>
      </c>
      <c r="BK32" s="21">
        <v>4</v>
      </c>
      <c r="BL32" s="21">
        <v>4</v>
      </c>
      <c r="BM32" s="21">
        <v>9</v>
      </c>
      <c r="BN32" s="21">
        <v>8</v>
      </c>
      <c r="BO32" s="21">
        <v>8</v>
      </c>
      <c r="BP32" s="21">
        <v>4</v>
      </c>
      <c r="BQ32" s="21">
        <v>3</v>
      </c>
      <c r="BR32" s="21">
        <v>5</v>
      </c>
      <c r="BS32" s="21">
        <v>1</v>
      </c>
      <c r="BT32" s="21">
        <v>3</v>
      </c>
      <c r="BU32" s="21">
        <v>2</v>
      </c>
      <c r="BV32" s="21">
        <v>1</v>
      </c>
      <c r="BW32" s="21">
        <v>1</v>
      </c>
      <c r="BX32" s="21">
        <v>1</v>
      </c>
      <c r="BY32" s="21">
        <v>3</v>
      </c>
      <c r="BZ32" s="21">
        <v>1</v>
      </c>
      <c r="CA32" s="21">
        <v>3</v>
      </c>
      <c r="CB32" s="21">
        <v>1</v>
      </c>
      <c r="CC32" s="21">
        <v>2</v>
      </c>
      <c r="CD32" s="21">
        <v>1</v>
      </c>
      <c r="CE32" s="21">
        <v>5</v>
      </c>
      <c r="CF32" s="21">
        <v>1</v>
      </c>
      <c r="CG32" s="21">
        <v>1</v>
      </c>
      <c r="CH32" s="21">
        <v>0</v>
      </c>
      <c r="CI32" s="21">
        <v>0</v>
      </c>
      <c r="CJ32" s="21">
        <v>1</v>
      </c>
      <c r="CK32" s="21">
        <v>0</v>
      </c>
      <c r="CL32" s="21">
        <v>0</v>
      </c>
      <c r="CM32" s="21">
        <v>0</v>
      </c>
      <c r="CN32" s="21">
        <v>3</v>
      </c>
      <c r="CO32" s="21">
        <v>1</v>
      </c>
      <c r="CP32" s="21">
        <v>0</v>
      </c>
      <c r="CQ32" s="21">
        <v>0</v>
      </c>
      <c r="CR32" s="21">
        <v>0</v>
      </c>
      <c r="CS32" s="21">
        <v>0</v>
      </c>
      <c r="CT32" s="21">
        <v>0</v>
      </c>
      <c r="CU32" s="21">
        <v>0</v>
      </c>
      <c r="CV32" s="21">
        <v>0</v>
      </c>
      <c r="CW32" s="21">
        <v>1</v>
      </c>
      <c r="CX32" s="21">
        <v>0</v>
      </c>
      <c r="CY32" s="21">
        <v>0</v>
      </c>
      <c r="CZ32" s="21">
        <v>0</v>
      </c>
      <c r="DA32" s="21">
        <v>0</v>
      </c>
    </row>
    <row r="33" spans="1:105">
      <c r="A33" s="25" t="s">
        <v>235</v>
      </c>
      <c r="B33" s="18" t="s">
        <v>1397</v>
      </c>
      <c r="C33" s="19">
        <v>125</v>
      </c>
      <c r="D33" s="21">
        <v>275</v>
      </c>
      <c r="E33" s="21">
        <v>4</v>
      </c>
      <c r="F33" s="21">
        <v>5</v>
      </c>
      <c r="G33" s="21">
        <v>3</v>
      </c>
      <c r="H33" s="21">
        <v>1</v>
      </c>
      <c r="I33" s="21">
        <v>3</v>
      </c>
      <c r="J33" s="21">
        <v>3</v>
      </c>
      <c r="K33" s="21">
        <v>3</v>
      </c>
      <c r="L33" s="21">
        <v>3</v>
      </c>
      <c r="M33" s="21">
        <v>0</v>
      </c>
      <c r="N33" s="21">
        <v>1</v>
      </c>
      <c r="O33" s="21">
        <v>2</v>
      </c>
      <c r="P33" s="21">
        <v>3</v>
      </c>
      <c r="Q33" s="21">
        <v>0</v>
      </c>
      <c r="R33" s="21">
        <v>1</v>
      </c>
      <c r="S33" s="21">
        <v>0</v>
      </c>
      <c r="T33" s="21">
        <v>3</v>
      </c>
      <c r="U33" s="21">
        <v>1</v>
      </c>
      <c r="V33" s="21">
        <v>1</v>
      </c>
      <c r="W33" s="21">
        <v>3</v>
      </c>
      <c r="X33" s="21">
        <v>4</v>
      </c>
      <c r="Y33" s="21">
        <v>3</v>
      </c>
      <c r="Z33" s="21">
        <v>4</v>
      </c>
      <c r="AA33" s="21">
        <v>4</v>
      </c>
      <c r="AB33" s="21">
        <v>4</v>
      </c>
      <c r="AC33" s="21">
        <v>4</v>
      </c>
      <c r="AD33" s="21">
        <v>4</v>
      </c>
      <c r="AE33" s="21">
        <v>6</v>
      </c>
      <c r="AF33" s="21">
        <v>2</v>
      </c>
      <c r="AG33" s="21">
        <v>2</v>
      </c>
      <c r="AH33" s="21">
        <v>5</v>
      </c>
      <c r="AI33" s="21">
        <v>8</v>
      </c>
      <c r="AJ33" s="21">
        <v>8</v>
      </c>
      <c r="AK33" s="21">
        <v>6</v>
      </c>
      <c r="AL33" s="21">
        <v>10</v>
      </c>
      <c r="AM33" s="21">
        <v>4</v>
      </c>
      <c r="AN33" s="21">
        <v>4</v>
      </c>
      <c r="AO33" s="21">
        <v>6</v>
      </c>
      <c r="AP33" s="21">
        <v>12</v>
      </c>
      <c r="AQ33" s="21">
        <v>8</v>
      </c>
      <c r="AR33" s="21">
        <v>5</v>
      </c>
      <c r="AS33" s="21">
        <v>3</v>
      </c>
      <c r="AT33" s="21">
        <v>4</v>
      </c>
      <c r="AU33" s="21">
        <v>4</v>
      </c>
      <c r="AV33" s="21">
        <v>4</v>
      </c>
      <c r="AW33" s="21">
        <v>6</v>
      </c>
      <c r="AX33" s="21">
        <v>5</v>
      </c>
      <c r="AY33" s="21">
        <v>6</v>
      </c>
      <c r="AZ33" s="21">
        <v>4</v>
      </c>
      <c r="BA33" s="21">
        <v>3</v>
      </c>
      <c r="BB33" s="21">
        <v>2</v>
      </c>
      <c r="BC33" s="21">
        <v>4</v>
      </c>
      <c r="BD33" s="21">
        <v>7</v>
      </c>
      <c r="BE33" s="21">
        <v>1</v>
      </c>
      <c r="BF33" s="21">
        <v>2</v>
      </c>
      <c r="BG33" s="21">
        <v>0</v>
      </c>
      <c r="BH33" s="21">
        <v>0</v>
      </c>
      <c r="BI33" s="21">
        <v>1</v>
      </c>
      <c r="BJ33" s="21">
        <v>3</v>
      </c>
      <c r="BK33" s="21">
        <v>4</v>
      </c>
      <c r="BL33" s="21">
        <v>2</v>
      </c>
      <c r="BM33" s="21">
        <v>1</v>
      </c>
      <c r="BN33" s="21">
        <v>3</v>
      </c>
      <c r="BO33" s="21">
        <v>1</v>
      </c>
      <c r="BP33" s="21">
        <v>2</v>
      </c>
      <c r="BQ33" s="21">
        <v>3</v>
      </c>
      <c r="BR33" s="21">
        <v>6</v>
      </c>
      <c r="BS33" s="21">
        <v>1</v>
      </c>
      <c r="BT33" s="21">
        <v>8</v>
      </c>
      <c r="BU33" s="21">
        <v>6</v>
      </c>
      <c r="BV33" s="21">
        <v>4</v>
      </c>
      <c r="BW33" s="21">
        <v>3</v>
      </c>
      <c r="BX33" s="21">
        <v>4</v>
      </c>
      <c r="BY33" s="21">
        <v>4</v>
      </c>
      <c r="BZ33" s="21">
        <v>0</v>
      </c>
      <c r="CA33" s="21">
        <v>1</v>
      </c>
      <c r="CB33" s="21">
        <v>2</v>
      </c>
      <c r="CC33" s="21">
        <v>3</v>
      </c>
      <c r="CD33" s="21">
        <v>1</v>
      </c>
      <c r="CE33" s="21">
        <v>1</v>
      </c>
      <c r="CF33" s="21">
        <v>0</v>
      </c>
      <c r="CG33" s="21">
        <v>0</v>
      </c>
      <c r="CH33" s="21">
        <v>0</v>
      </c>
      <c r="CI33" s="21">
        <v>1</v>
      </c>
      <c r="CJ33" s="21">
        <v>0</v>
      </c>
      <c r="CK33" s="21">
        <v>1</v>
      </c>
      <c r="CL33" s="21">
        <v>0</v>
      </c>
      <c r="CM33" s="21">
        <v>0</v>
      </c>
      <c r="CN33" s="21">
        <v>0</v>
      </c>
      <c r="CO33" s="21">
        <v>1</v>
      </c>
      <c r="CP33" s="21">
        <v>0</v>
      </c>
      <c r="CQ33" s="21">
        <v>0</v>
      </c>
      <c r="CR33" s="21">
        <v>0</v>
      </c>
      <c r="CS33" s="21">
        <v>0</v>
      </c>
      <c r="CT33" s="21">
        <v>0</v>
      </c>
      <c r="CU33" s="21">
        <v>0</v>
      </c>
      <c r="CV33" s="21">
        <v>0</v>
      </c>
      <c r="CW33" s="21">
        <v>0</v>
      </c>
      <c r="CX33" s="21">
        <v>0</v>
      </c>
      <c r="CY33" s="21">
        <v>0</v>
      </c>
      <c r="CZ33" s="21">
        <v>0</v>
      </c>
      <c r="DA33" s="21">
        <v>0</v>
      </c>
    </row>
    <row r="34" spans="1:105">
      <c r="A34" s="25" t="s">
        <v>236</v>
      </c>
      <c r="B34" s="18" t="s">
        <v>1398</v>
      </c>
      <c r="C34" s="19">
        <v>383</v>
      </c>
      <c r="D34" s="21">
        <v>900</v>
      </c>
      <c r="E34" s="21">
        <v>10</v>
      </c>
      <c r="F34" s="21">
        <v>8</v>
      </c>
      <c r="G34" s="21">
        <v>6</v>
      </c>
      <c r="H34" s="21">
        <v>7</v>
      </c>
      <c r="I34" s="21">
        <v>5</v>
      </c>
      <c r="J34" s="21">
        <v>4</v>
      </c>
      <c r="K34" s="21">
        <v>5</v>
      </c>
      <c r="L34" s="21">
        <v>7</v>
      </c>
      <c r="M34" s="21">
        <v>6</v>
      </c>
      <c r="N34" s="21">
        <v>8</v>
      </c>
      <c r="O34" s="21">
        <v>5</v>
      </c>
      <c r="P34" s="21">
        <v>9</v>
      </c>
      <c r="Q34" s="21">
        <v>11</v>
      </c>
      <c r="R34" s="21">
        <v>4</v>
      </c>
      <c r="S34" s="21">
        <v>6</v>
      </c>
      <c r="T34" s="21">
        <v>4</v>
      </c>
      <c r="U34" s="21">
        <v>6</v>
      </c>
      <c r="V34" s="21">
        <v>9</v>
      </c>
      <c r="W34" s="21">
        <v>11</v>
      </c>
      <c r="X34" s="21">
        <v>8</v>
      </c>
      <c r="Y34" s="21">
        <v>13</v>
      </c>
      <c r="Z34" s="21">
        <v>13</v>
      </c>
      <c r="AA34" s="21">
        <v>14</v>
      </c>
      <c r="AB34" s="21">
        <v>14</v>
      </c>
      <c r="AC34" s="21">
        <v>9</v>
      </c>
      <c r="AD34" s="21">
        <v>15</v>
      </c>
      <c r="AE34" s="21">
        <v>15</v>
      </c>
      <c r="AF34" s="21">
        <v>17</v>
      </c>
      <c r="AG34" s="21">
        <v>13</v>
      </c>
      <c r="AH34" s="21">
        <v>12</v>
      </c>
      <c r="AI34" s="21">
        <v>16</v>
      </c>
      <c r="AJ34" s="21">
        <v>12</v>
      </c>
      <c r="AK34" s="21">
        <v>21</v>
      </c>
      <c r="AL34" s="21">
        <v>21</v>
      </c>
      <c r="AM34" s="21">
        <v>17</v>
      </c>
      <c r="AN34" s="21">
        <v>20</v>
      </c>
      <c r="AO34" s="21">
        <v>12</v>
      </c>
      <c r="AP34" s="21">
        <v>11</v>
      </c>
      <c r="AQ34" s="21">
        <v>16</v>
      </c>
      <c r="AR34" s="21">
        <v>14</v>
      </c>
      <c r="AS34" s="21">
        <v>14</v>
      </c>
      <c r="AT34" s="21">
        <v>11</v>
      </c>
      <c r="AU34" s="21">
        <v>8</v>
      </c>
      <c r="AV34" s="21">
        <v>12</v>
      </c>
      <c r="AW34" s="21">
        <v>12</v>
      </c>
      <c r="AX34" s="21">
        <v>14</v>
      </c>
      <c r="AY34" s="21">
        <v>11</v>
      </c>
      <c r="AZ34" s="21">
        <v>13</v>
      </c>
      <c r="BA34" s="21">
        <v>8</v>
      </c>
      <c r="BB34" s="21">
        <v>7</v>
      </c>
      <c r="BC34" s="21">
        <v>12</v>
      </c>
      <c r="BD34" s="21">
        <v>12</v>
      </c>
      <c r="BE34" s="21">
        <v>14</v>
      </c>
      <c r="BF34" s="21">
        <v>7</v>
      </c>
      <c r="BG34" s="21">
        <v>6</v>
      </c>
      <c r="BH34" s="21">
        <v>7</v>
      </c>
      <c r="BI34" s="21">
        <v>20</v>
      </c>
      <c r="BJ34" s="21">
        <v>12</v>
      </c>
      <c r="BK34" s="21">
        <v>19</v>
      </c>
      <c r="BL34" s="21">
        <v>15</v>
      </c>
      <c r="BM34" s="21">
        <v>22</v>
      </c>
      <c r="BN34" s="21">
        <v>15</v>
      </c>
      <c r="BO34" s="21">
        <v>16</v>
      </c>
      <c r="BP34" s="21">
        <v>9</v>
      </c>
      <c r="BQ34" s="21">
        <v>17</v>
      </c>
      <c r="BR34" s="21">
        <v>11</v>
      </c>
      <c r="BS34" s="21">
        <v>13</v>
      </c>
      <c r="BT34" s="21">
        <v>10</v>
      </c>
      <c r="BU34" s="21">
        <v>13</v>
      </c>
      <c r="BV34" s="21">
        <v>9</v>
      </c>
      <c r="BW34" s="21">
        <v>9</v>
      </c>
      <c r="BX34" s="21">
        <v>8</v>
      </c>
      <c r="BY34" s="21">
        <v>4</v>
      </c>
      <c r="BZ34" s="21">
        <v>10</v>
      </c>
      <c r="CA34" s="21">
        <v>6</v>
      </c>
      <c r="CB34" s="21">
        <v>5</v>
      </c>
      <c r="CC34" s="21">
        <v>9</v>
      </c>
      <c r="CD34" s="21">
        <v>9</v>
      </c>
      <c r="CE34" s="21">
        <v>6</v>
      </c>
      <c r="CF34" s="21">
        <v>5</v>
      </c>
      <c r="CG34" s="21">
        <v>4</v>
      </c>
      <c r="CH34" s="21">
        <v>1</v>
      </c>
      <c r="CI34" s="21">
        <v>4</v>
      </c>
      <c r="CJ34" s="21">
        <v>6</v>
      </c>
      <c r="CK34" s="21">
        <v>1</v>
      </c>
      <c r="CL34" s="21">
        <v>1</v>
      </c>
      <c r="CM34" s="21">
        <v>1</v>
      </c>
      <c r="CN34" s="21">
        <v>3</v>
      </c>
      <c r="CO34" s="21">
        <v>0</v>
      </c>
      <c r="CP34" s="21">
        <v>1</v>
      </c>
      <c r="CQ34" s="21">
        <v>2</v>
      </c>
      <c r="CR34" s="21">
        <v>2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</row>
    <row r="35" spans="1:105">
      <c r="A35" s="25" t="s">
        <v>237</v>
      </c>
      <c r="B35" s="18" t="s">
        <v>1399</v>
      </c>
      <c r="C35" s="19">
        <v>336</v>
      </c>
      <c r="D35" s="21">
        <v>597</v>
      </c>
      <c r="E35" s="21">
        <v>9</v>
      </c>
      <c r="F35" s="21">
        <v>10</v>
      </c>
      <c r="G35" s="21">
        <v>3</v>
      </c>
      <c r="H35" s="21">
        <v>7</v>
      </c>
      <c r="I35" s="21">
        <v>6</v>
      </c>
      <c r="J35" s="21">
        <v>5</v>
      </c>
      <c r="K35" s="21">
        <v>8</v>
      </c>
      <c r="L35" s="21">
        <v>3</v>
      </c>
      <c r="M35" s="21">
        <v>1</v>
      </c>
      <c r="N35" s="21">
        <v>4</v>
      </c>
      <c r="O35" s="21">
        <v>2</v>
      </c>
      <c r="P35" s="21">
        <v>1</v>
      </c>
      <c r="Q35" s="21">
        <v>1</v>
      </c>
      <c r="R35" s="21">
        <v>5</v>
      </c>
      <c r="S35" s="21">
        <v>2</v>
      </c>
      <c r="T35" s="21">
        <v>2</v>
      </c>
      <c r="U35" s="21">
        <v>2</v>
      </c>
      <c r="V35" s="21">
        <v>0</v>
      </c>
      <c r="W35" s="21">
        <v>4</v>
      </c>
      <c r="X35" s="21">
        <v>6</v>
      </c>
      <c r="Y35" s="21">
        <v>7</v>
      </c>
      <c r="Z35" s="21">
        <v>8</v>
      </c>
      <c r="AA35" s="21">
        <v>9</v>
      </c>
      <c r="AB35" s="21">
        <v>15</v>
      </c>
      <c r="AC35" s="21">
        <v>16</v>
      </c>
      <c r="AD35" s="21">
        <v>16</v>
      </c>
      <c r="AE35" s="21">
        <v>16</v>
      </c>
      <c r="AF35" s="21">
        <v>25</v>
      </c>
      <c r="AG35" s="21">
        <v>20</v>
      </c>
      <c r="AH35" s="21">
        <v>12</v>
      </c>
      <c r="AI35" s="21">
        <v>21</v>
      </c>
      <c r="AJ35" s="21">
        <v>17</v>
      </c>
      <c r="AK35" s="21">
        <v>10</v>
      </c>
      <c r="AL35" s="21">
        <v>24</v>
      </c>
      <c r="AM35" s="21">
        <v>18</v>
      </c>
      <c r="AN35" s="21">
        <v>20</v>
      </c>
      <c r="AO35" s="21">
        <v>15</v>
      </c>
      <c r="AP35" s="21">
        <v>19</v>
      </c>
      <c r="AQ35" s="21">
        <v>13</v>
      </c>
      <c r="AR35" s="21">
        <v>14</v>
      </c>
      <c r="AS35" s="21">
        <v>9</v>
      </c>
      <c r="AT35" s="21">
        <v>12</v>
      </c>
      <c r="AU35" s="21">
        <v>10</v>
      </c>
      <c r="AV35" s="21">
        <v>9</v>
      </c>
      <c r="AW35" s="21">
        <v>11</v>
      </c>
      <c r="AX35" s="21">
        <v>4</v>
      </c>
      <c r="AY35" s="21">
        <v>3</v>
      </c>
      <c r="AZ35" s="21">
        <v>5</v>
      </c>
      <c r="BA35" s="21">
        <v>4</v>
      </c>
      <c r="BB35" s="21">
        <v>4</v>
      </c>
      <c r="BC35" s="21">
        <v>4</v>
      </c>
      <c r="BD35" s="21">
        <v>4</v>
      </c>
      <c r="BE35" s="21">
        <v>3</v>
      </c>
      <c r="BF35" s="21">
        <v>3</v>
      </c>
      <c r="BG35" s="21">
        <v>4</v>
      </c>
      <c r="BH35" s="21">
        <v>4</v>
      </c>
      <c r="BI35" s="21">
        <v>7</v>
      </c>
      <c r="BJ35" s="21">
        <v>2</v>
      </c>
      <c r="BK35" s="21">
        <v>6</v>
      </c>
      <c r="BL35" s="21">
        <v>3</v>
      </c>
      <c r="BM35" s="21">
        <v>3</v>
      </c>
      <c r="BN35" s="21">
        <v>7</v>
      </c>
      <c r="BO35" s="21">
        <v>4</v>
      </c>
      <c r="BP35" s="21">
        <v>1</v>
      </c>
      <c r="BQ35" s="21">
        <v>4</v>
      </c>
      <c r="BR35" s="21">
        <v>6</v>
      </c>
      <c r="BS35" s="21">
        <v>4</v>
      </c>
      <c r="BT35" s="21">
        <v>7</v>
      </c>
      <c r="BU35" s="21">
        <v>6</v>
      </c>
      <c r="BV35" s="21">
        <v>6</v>
      </c>
      <c r="BW35" s="21">
        <v>4</v>
      </c>
      <c r="BX35" s="21">
        <v>3</v>
      </c>
      <c r="BY35" s="21">
        <v>1</v>
      </c>
      <c r="BZ35" s="21">
        <v>2</v>
      </c>
      <c r="CA35" s="21">
        <v>4</v>
      </c>
      <c r="CB35" s="21">
        <v>3</v>
      </c>
      <c r="CC35" s="21">
        <v>4</v>
      </c>
      <c r="CD35" s="21">
        <v>3</v>
      </c>
      <c r="CE35" s="21">
        <v>2</v>
      </c>
      <c r="CF35" s="21">
        <v>2</v>
      </c>
      <c r="CG35" s="21">
        <v>1</v>
      </c>
      <c r="CH35" s="21">
        <v>0</v>
      </c>
      <c r="CI35" s="21">
        <v>0</v>
      </c>
      <c r="CJ35" s="21">
        <v>2</v>
      </c>
      <c r="CK35" s="21">
        <v>1</v>
      </c>
      <c r="CL35" s="21">
        <v>2</v>
      </c>
      <c r="CM35" s="21">
        <v>0</v>
      </c>
      <c r="CN35" s="21">
        <v>1</v>
      </c>
      <c r="CO35" s="21">
        <v>1</v>
      </c>
      <c r="CP35" s="21">
        <v>4</v>
      </c>
      <c r="CQ35" s="21">
        <v>0</v>
      </c>
      <c r="CR35" s="21">
        <v>1</v>
      </c>
      <c r="CS35" s="21">
        <v>1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</row>
    <row r="36" spans="1:105">
      <c r="A36" s="25" t="s">
        <v>146</v>
      </c>
      <c r="B36" s="18" t="s">
        <v>1284</v>
      </c>
      <c r="C36" s="19">
        <v>473</v>
      </c>
      <c r="D36" s="21">
        <v>1207</v>
      </c>
      <c r="E36" s="21">
        <v>2</v>
      </c>
      <c r="F36" s="21">
        <v>5</v>
      </c>
      <c r="G36" s="21">
        <v>5</v>
      </c>
      <c r="H36" s="21">
        <v>8</v>
      </c>
      <c r="I36" s="21">
        <v>5</v>
      </c>
      <c r="J36" s="21">
        <v>4</v>
      </c>
      <c r="K36" s="21">
        <v>8</v>
      </c>
      <c r="L36" s="21">
        <v>6</v>
      </c>
      <c r="M36" s="21">
        <v>12</v>
      </c>
      <c r="N36" s="21">
        <v>5</v>
      </c>
      <c r="O36" s="21">
        <v>11</v>
      </c>
      <c r="P36" s="21">
        <v>8</v>
      </c>
      <c r="Q36" s="21">
        <v>8</v>
      </c>
      <c r="R36" s="21">
        <v>9</v>
      </c>
      <c r="S36" s="21">
        <v>9</v>
      </c>
      <c r="T36" s="21">
        <v>3</v>
      </c>
      <c r="U36" s="21">
        <v>10</v>
      </c>
      <c r="V36" s="21">
        <v>15</v>
      </c>
      <c r="W36" s="21">
        <v>12</v>
      </c>
      <c r="X36" s="21">
        <v>14</v>
      </c>
      <c r="Y36" s="21">
        <v>9</v>
      </c>
      <c r="Z36" s="21">
        <v>8</v>
      </c>
      <c r="AA36" s="21">
        <v>13</v>
      </c>
      <c r="AB36" s="21">
        <v>11</v>
      </c>
      <c r="AC36" s="21">
        <v>10</v>
      </c>
      <c r="AD36" s="21">
        <v>9</v>
      </c>
      <c r="AE36" s="21">
        <v>13</v>
      </c>
      <c r="AF36" s="21">
        <v>13</v>
      </c>
      <c r="AG36" s="21">
        <v>15</v>
      </c>
      <c r="AH36" s="21">
        <v>13</v>
      </c>
      <c r="AI36" s="21">
        <v>16</v>
      </c>
      <c r="AJ36" s="21">
        <v>13</v>
      </c>
      <c r="AK36" s="21">
        <v>17</v>
      </c>
      <c r="AL36" s="21">
        <v>16</v>
      </c>
      <c r="AM36" s="21">
        <v>16</v>
      </c>
      <c r="AN36" s="21">
        <v>20</v>
      </c>
      <c r="AO36" s="21">
        <v>10</v>
      </c>
      <c r="AP36" s="21">
        <v>12</v>
      </c>
      <c r="AQ36" s="21">
        <v>13</v>
      </c>
      <c r="AR36" s="21">
        <v>16</v>
      </c>
      <c r="AS36" s="21">
        <v>5</v>
      </c>
      <c r="AT36" s="21">
        <v>13</v>
      </c>
      <c r="AU36" s="21">
        <v>7</v>
      </c>
      <c r="AV36" s="21">
        <v>17</v>
      </c>
      <c r="AW36" s="21">
        <v>12</v>
      </c>
      <c r="AX36" s="21">
        <v>7</v>
      </c>
      <c r="AY36" s="21">
        <v>11</v>
      </c>
      <c r="AZ36" s="21">
        <v>10</v>
      </c>
      <c r="BA36" s="21">
        <v>7</v>
      </c>
      <c r="BB36" s="21">
        <v>8</v>
      </c>
      <c r="BC36" s="21">
        <v>13</v>
      </c>
      <c r="BD36" s="21">
        <v>5</v>
      </c>
      <c r="BE36" s="21">
        <v>13</v>
      </c>
      <c r="BF36" s="21">
        <v>12</v>
      </c>
      <c r="BG36" s="21">
        <v>12</v>
      </c>
      <c r="BH36" s="21">
        <v>23</v>
      </c>
      <c r="BI36" s="21">
        <v>22</v>
      </c>
      <c r="BJ36" s="21">
        <v>22</v>
      </c>
      <c r="BK36" s="21">
        <v>24</v>
      </c>
      <c r="BL36" s="21">
        <v>36</v>
      </c>
      <c r="BM36" s="21">
        <v>57</v>
      </c>
      <c r="BN36" s="21">
        <v>39</v>
      </c>
      <c r="BO36" s="21">
        <v>43</v>
      </c>
      <c r="BP36" s="21">
        <v>32</v>
      </c>
      <c r="BQ36" s="21">
        <v>32</v>
      </c>
      <c r="BR36" s="21">
        <v>31</v>
      </c>
      <c r="BS36" s="21">
        <v>30</v>
      </c>
      <c r="BT36" s="21">
        <v>26</v>
      </c>
      <c r="BU36" s="21">
        <v>18</v>
      </c>
      <c r="BV36" s="21">
        <v>20</v>
      </c>
      <c r="BW36" s="21">
        <v>22</v>
      </c>
      <c r="BX36" s="21">
        <v>13</v>
      </c>
      <c r="BY36" s="21">
        <v>16</v>
      </c>
      <c r="BZ36" s="21">
        <v>14</v>
      </c>
      <c r="CA36" s="21">
        <v>9</v>
      </c>
      <c r="CB36" s="21">
        <v>8</v>
      </c>
      <c r="CC36" s="21">
        <v>16</v>
      </c>
      <c r="CD36" s="21">
        <v>11</v>
      </c>
      <c r="CE36" s="21">
        <v>11</v>
      </c>
      <c r="CF36" s="21">
        <v>9</v>
      </c>
      <c r="CG36" s="21">
        <v>9</v>
      </c>
      <c r="CH36" s="21">
        <v>5</v>
      </c>
      <c r="CI36" s="21">
        <v>4</v>
      </c>
      <c r="CJ36" s="21">
        <v>4</v>
      </c>
      <c r="CK36" s="21">
        <v>8</v>
      </c>
      <c r="CL36" s="21">
        <v>3</v>
      </c>
      <c r="CM36" s="21">
        <v>4</v>
      </c>
      <c r="CN36" s="21">
        <v>2</v>
      </c>
      <c r="CO36" s="21">
        <v>2</v>
      </c>
      <c r="CP36" s="21">
        <v>1</v>
      </c>
      <c r="CQ36" s="21">
        <v>3</v>
      </c>
      <c r="CR36" s="21">
        <v>1</v>
      </c>
      <c r="CS36" s="21">
        <v>1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1</v>
      </c>
      <c r="DA36" s="21">
        <v>1</v>
      </c>
    </row>
    <row r="37" spans="1:105">
      <c r="A37" s="25" t="s">
        <v>147</v>
      </c>
      <c r="B37" s="18" t="s">
        <v>1285</v>
      </c>
      <c r="C37" s="19">
        <v>602</v>
      </c>
      <c r="D37" s="21">
        <v>1672</v>
      </c>
      <c r="E37" s="21">
        <v>12</v>
      </c>
      <c r="F37" s="21">
        <v>11</v>
      </c>
      <c r="G37" s="21">
        <v>15</v>
      </c>
      <c r="H37" s="21">
        <v>14</v>
      </c>
      <c r="I37" s="21">
        <v>12</v>
      </c>
      <c r="J37" s="21">
        <v>17</v>
      </c>
      <c r="K37" s="21">
        <v>19</v>
      </c>
      <c r="L37" s="21">
        <v>21</v>
      </c>
      <c r="M37" s="21">
        <v>16</v>
      </c>
      <c r="N37" s="21">
        <v>24</v>
      </c>
      <c r="O37" s="21">
        <v>24</v>
      </c>
      <c r="P37" s="21">
        <v>27</v>
      </c>
      <c r="Q37" s="21">
        <v>28</v>
      </c>
      <c r="R37" s="21">
        <v>22</v>
      </c>
      <c r="S37" s="21">
        <v>29</v>
      </c>
      <c r="T37" s="21">
        <v>21</v>
      </c>
      <c r="U37" s="21">
        <v>31</v>
      </c>
      <c r="V37" s="21">
        <v>21</v>
      </c>
      <c r="W37" s="21">
        <v>21</v>
      </c>
      <c r="X37" s="21">
        <v>19</v>
      </c>
      <c r="Y37" s="21">
        <v>19</v>
      </c>
      <c r="Z37" s="21">
        <v>17</v>
      </c>
      <c r="AA37" s="21">
        <v>12</v>
      </c>
      <c r="AB37" s="21">
        <v>16</v>
      </c>
      <c r="AC37" s="21">
        <v>19</v>
      </c>
      <c r="AD37" s="21">
        <v>10</v>
      </c>
      <c r="AE37" s="21">
        <v>9</v>
      </c>
      <c r="AF37" s="21">
        <v>18</v>
      </c>
      <c r="AG37" s="21">
        <v>16</v>
      </c>
      <c r="AH37" s="21">
        <v>24</v>
      </c>
      <c r="AI37" s="21">
        <v>22</v>
      </c>
      <c r="AJ37" s="21">
        <v>15</v>
      </c>
      <c r="AK37" s="21">
        <v>18</v>
      </c>
      <c r="AL37" s="21">
        <v>22</v>
      </c>
      <c r="AM37" s="21">
        <v>17</v>
      </c>
      <c r="AN37" s="21">
        <v>17</v>
      </c>
      <c r="AO37" s="21">
        <v>27</v>
      </c>
      <c r="AP37" s="21">
        <v>30</v>
      </c>
      <c r="AQ37" s="21">
        <v>26</v>
      </c>
      <c r="AR37" s="21">
        <v>29</v>
      </c>
      <c r="AS37" s="21">
        <v>29</v>
      </c>
      <c r="AT37" s="21">
        <v>23</v>
      </c>
      <c r="AU37" s="21">
        <v>32</v>
      </c>
      <c r="AV37" s="21">
        <v>20</v>
      </c>
      <c r="AW37" s="21">
        <v>24</v>
      </c>
      <c r="AX37" s="21">
        <v>18</v>
      </c>
      <c r="AY37" s="21">
        <v>20</v>
      </c>
      <c r="AZ37" s="21">
        <v>22</v>
      </c>
      <c r="BA37" s="21">
        <v>23</v>
      </c>
      <c r="BB37" s="21">
        <v>15</v>
      </c>
      <c r="BC37" s="21">
        <v>9</v>
      </c>
      <c r="BD37" s="21">
        <v>17</v>
      </c>
      <c r="BE37" s="21">
        <v>22</v>
      </c>
      <c r="BF37" s="21">
        <v>17</v>
      </c>
      <c r="BG37" s="21">
        <v>22</v>
      </c>
      <c r="BH37" s="21">
        <v>11</v>
      </c>
      <c r="BI37" s="21">
        <v>30</v>
      </c>
      <c r="BJ37" s="21">
        <v>30</v>
      </c>
      <c r="BK37" s="21">
        <v>20</v>
      </c>
      <c r="BL37" s="21">
        <v>39</v>
      </c>
      <c r="BM37" s="21">
        <v>37</v>
      </c>
      <c r="BN37" s="21">
        <v>29</v>
      </c>
      <c r="BO37" s="21">
        <v>37</v>
      </c>
      <c r="BP37" s="21">
        <v>21</v>
      </c>
      <c r="BQ37" s="21">
        <v>33</v>
      </c>
      <c r="BR37" s="21">
        <v>36</v>
      </c>
      <c r="BS37" s="21">
        <v>24</v>
      </c>
      <c r="BT37" s="21">
        <v>21</v>
      </c>
      <c r="BU37" s="21">
        <v>19</v>
      </c>
      <c r="BV37" s="21">
        <v>22</v>
      </c>
      <c r="BW37" s="21">
        <v>19</v>
      </c>
      <c r="BX37" s="21">
        <v>14</v>
      </c>
      <c r="BY37" s="21">
        <v>9</v>
      </c>
      <c r="BZ37" s="21">
        <v>13</v>
      </c>
      <c r="CA37" s="21">
        <v>6</v>
      </c>
      <c r="CB37" s="21">
        <v>14</v>
      </c>
      <c r="CC37" s="21">
        <v>9</v>
      </c>
      <c r="CD37" s="21">
        <v>4</v>
      </c>
      <c r="CE37" s="21">
        <v>6</v>
      </c>
      <c r="CF37" s="21">
        <v>12</v>
      </c>
      <c r="CG37" s="21">
        <v>9</v>
      </c>
      <c r="CH37" s="21">
        <v>4</v>
      </c>
      <c r="CI37" s="21">
        <v>4</v>
      </c>
      <c r="CJ37" s="21">
        <v>8</v>
      </c>
      <c r="CK37" s="21">
        <v>9</v>
      </c>
      <c r="CL37" s="21">
        <v>4</v>
      </c>
      <c r="CM37" s="21">
        <v>1</v>
      </c>
      <c r="CN37" s="21">
        <v>4</v>
      </c>
      <c r="CO37" s="21">
        <v>0</v>
      </c>
      <c r="CP37" s="21">
        <v>2</v>
      </c>
      <c r="CQ37" s="21">
        <v>1</v>
      </c>
      <c r="CR37" s="21">
        <v>1</v>
      </c>
      <c r="CS37" s="21">
        <v>5</v>
      </c>
      <c r="CT37" s="21">
        <v>1</v>
      </c>
      <c r="CU37" s="21">
        <v>2</v>
      </c>
      <c r="CV37" s="21">
        <v>0</v>
      </c>
      <c r="CW37" s="21">
        <v>1</v>
      </c>
      <c r="CX37" s="21">
        <v>0</v>
      </c>
      <c r="CY37" s="21">
        <v>0</v>
      </c>
      <c r="CZ37" s="21">
        <v>1</v>
      </c>
      <c r="DA37" s="21">
        <v>0</v>
      </c>
    </row>
    <row r="38" spans="1:105">
      <c r="A38" s="25" t="s">
        <v>148</v>
      </c>
      <c r="B38" s="18" t="s">
        <v>1286</v>
      </c>
      <c r="C38" s="19">
        <v>410</v>
      </c>
      <c r="D38" s="21">
        <v>1110</v>
      </c>
      <c r="E38" s="21">
        <v>2</v>
      </c>
      <c r="F38" s="21">
        <v>5</v>
      </c>
      <c r="G38" s="21">
        <v>4</v>
      </c>
      <c r="H38" s="21">
        <v>3</v>
      </c>
      <c r="I38" s="21">
        <v>5</v>
      </c>
      <c r="J38" s="21">
        <v>12</v>
      </c>
      <c r="K38" s="21">
        <v>8</v>
      </c>
      <c r="L38" s="21">
        <v>7</v>
      </c>
      <c r="M38" s="21">
        <v>11</v>
      </c>
      <c r="N38" s="21">
        <v>13</v>
      </c>
      <c r="O38" s="21">
        <v>7</v>
      </c>
      <c r="P38" s="21">
        <v>10</v>
      </c>
      <c r="Q38" s="21">
        <v>7</v>
      </c>
      <c r="R38" s="21">
        <v>10</v>
      </c>
      <c r="S38" s="21">
        <v>9</v>
      </c>
      <c r="T38" s="21">
        <v>10</v>
      </c>
      <c r="U38" s="21">
        <v>7</v>
      </c>
      <c r="V38" s="21">
        <v>9</v>
      </c>
      <c r="W38" s="21">
        <v>16</v>
      </c>
      <c r="X38" s="21">
        <v>7</v>
      </c>
      <c r="Y38" s="21">
        <v>13</v>
      </c>
      <c r="Z38" s="21">
        <v>6</v>
      </c>
      <c r="AA38" s="21">
        <v>12</v>
      </c>
      <c r="AB38" s="21">
        <v>11</v>
      </c>
      <c r="AC38" s="21">
        <v>10</v>
      </c>
      <c r="AD38" s="21">
        <v>12</v>
      </c>
      <c r="AE38" s="21">
        <v>13</v>
      </c>
      <c r="AF38" s="21">
        <v>15</v>
      </c>
      <c r="AG38" s="21">
        <v>15</v>
      </c>
      <c r="AH38" s="21">
        <v>16</v>
      </c>
      <c r="AI38" s="21">
        <v>14</v>
      </c>
      <c r="AJ38" s="21">
        <v>13</v>
      </c>
      <c r="AK38" s="21">
        <v>18</v>
      </c>
      <c r="AL38" s="21">
        <v>18</v>
      </c>
      <c r="AM38" s="21">
        <v>16</v>
      </c>
      <c r="AN38" s="21">
        <v>12</v>
      </c>
      <c r="AO38" s="21">
        <v>14</v>
      </c>
      <c r="AP38" s="21">
        <v>15</v>
      </c>
      <c r="AQ38" s="21">
        <v>10</v>
      </c>
      <c r="AR38" s="21">
        <v>15</v>
      </c>
      <c r="AS38" s="21">
        <v>14</v>
      </c>
      <c r="AT38" s="21">
        <v>14</v>
      </c>
      <c r="AU38" s="21">
        <v>6</v>
      </c>
      <c r="AV38" s="21">
        <v>11</v>
      </c>
      <c r="AW38" s="21">
        <v>4</v>
      </c>
      <c r="AX38" s="21">
        <v>11</v>
      </c>
      <c r="AY38" s="21">
        <v>6</v>
      </c>
      <c r="AZ38" s="21">
        <v>8</v>
      </c>
      <c r="BA38" s="21">
        <v>5</v>
      </c>
      <c r="BB38" s="21">
        <v>10</v>
      </c>
      <c r="BC38" s="21">
        <v>8</v>
      </c>
      <c r="BD38" s="21">
        <v>7</v>
      </c>
      <c r="BE38" s="21">
        <v>8</v>
      </c>
      <c r="BF38" s="21">
        <v>19</v>
      </c>
      <c r="BG38" s="21">
        <v>10</v>
      </c>
      <c r="BH38" s="21">
        <v>23</v>
      </c>
      <c r="BI38" s="21">
        <v>18</v>
      </c>
      <c r="BJ38" s="21">
        <v>23</v>
      </c>
      <c r="BK38" s="21">
        <v>29</v>
      </c>
      <c r="BL38" s="21">
        <v>37</v>
      </c>
      <c r="BM38" s="21">
        <v>54</v>
      </c>
      <c r="BN38" s="21">
        <v>51</v>
      </c>
      <c r="BO38" s="21">
        <v>38</v>
      </c>
      <c r="BP38" s="21">
        <v>27</v>
      </c>
      <c r="BQ38" s="21">
        <v>23</v>
      </c>
      <c r="BR38" s="21">
        <v>31</v>
      </c>
      <c r="BS38" s="21">
        <v>36</v>
      </c>
      <c r="BT38" s="21">
        <v>16</v>
      </c>
      <c r="BU38" s="21">
        <v>16</v>
      </c>
      <c r="BV38" s="21">
        <v>18</v>
      </c>
      <c r="BW38" s="21">
        <v>14</v>
      </c>
      <c r="BX38" s="21">
        <v>13</v>
      </c>
      <c r="BY38" s="21">
        <v>5</v>
      </c>
      <c r="BZ38" s="21">
        <v>6</v>
      </c>
      <c r="CA38" s="21">
        <v>4</v>
      </c>
      <c r="CB38" s="21">
        <v>4</v>
      </c>
      <c r="CC38" s="21">
        <v>6</v>
      </c>
      <c r="CD38" s="21">
        <v>5</v>
      </c>
      <c r="CE38" s="21">
        <v>3</v>
      </c>
      <c r="CF38" s="21">
        <v>1</v>
      </c>
      <c r="CG38" s="21">
        <v>0</v>
      </c>
      <c r="CH38" s="21">
        <v>4</v>
      </c>
      <c r="CI38" s="21">
        <v>3</v>
      </c>
      <c r="CJ38" s="21">
        <v>3</v>
      </c>
      <c r="CK38" s="21">
        <v>5</v>
      </c>
      <c r="CL38" s="21">
        <v>1</v>
      </c>
      <c r="CM38" s="21">
        <v>7</v>
      </c>
      <c r="CN38" s="21">
        <v>5</v>
      </c>
      <c r="CO38" s="21">
        <v>2</v>
      </c>
      <c r="CP38" s="21">
        <v>3</v>
      </c>
      <c r="CQ38" s="21">
        <v>0</v>
      </c>
      <c r="CR38" s="21">
        <v>2</v>
      </c>
      <c r="CS38" s="21">
        <v>0</v>
      </c>
      <c r="CT38" s="21">
        <v>1</v>
      </c>
      <c r="CU38" s="21">
        <v>1</v>
      </c>
      <c r="CV38" s="21">
        <v>0</v>
      </c>
      <c r="CW38" s="21">
        <v>0</v>
      </c>
      <c r="CX38" s="21">
        <v>0</v>
      </c>
      <c r="CY38" s="21">
        <v>1</v>
      </c>
      <c r="CZ38" s="21">
        <v>0</v>
      </c>
      <c r="DA38" s="21">
        <v>0</v>
      </c>
    </row>
    <row r="39" spans="1:105">
      <c r="A39" s="25" t="s">
        <v>149</v>
      </c>
      <c r="B39" s="18" t="s">
        <v>1287</v>
      </c>
      <c r="C39" s="19">
        <v>405</v>
      </c>
      <c r="D39" s="21">
        <v>1065</v>
      </c>
      <c r="E39" s="21">
        <v>7</v>
      </c>
      <c r="F39" s="21">
        <v>2</v>
      </c>
      <c r="G39" s="21">
        <v>5</v>
      </c>
      <c r="H39" s="21">
        <v>5</v>
      </c>
      <c r="I39" s="21">
        <v>3</v>
      </c>
      <c r="J39" s="21">
        <v>4</v>
      </c>
      <c r="K39" s="21">
        <v>7</v>
      </c>
      <c r="L39" s="21">
        <v>9</v>
      </c>
      <c r="M39" s="21">
        <v>7</v>
      </c>
      <c r="N39" s="21">
        <v>6</v>
      </c>
      <c r="O39" s="21">
        <v>5</v>
      </c>
      <c r="P39" s="21">
        <v>5</v>
      </c>
      <c r="Q39" s="21">
        <v>8</v>
      </c>
      <c r="R39" s="21">
        <v>3</v>
      </c>
      <c r="S39" s="21">
        <v>9</v>
      </c>
      <c r="T39" s="21">
        <v>5</v>
      </c>
      <c r="U39" s="21">
        <v>5</v>
      </c>
      <c r="V39" s="21">
        <v>5</v>
      </c>
      <c r="W39" s="21">
        <v>8</v>
      </c>
      <c r="X39" s="21">
        <v>7</v>
      </c>
      <c r="Y39" s="21">
        <v>8</v>
      </c>
      <c r="Z39" s="21">
        <v>9</v>
      </c>
      <c r="AA39" s="21">
        <v>8</v>
      </c>
      <c r="AB39" s="21">
        <v>8</v>
      </c>
      <c r="AC39" s="21">
        <v>12</v>
      </c>
      <c r="AD39" s="21">
        <v>10</v>
      </c>
      <c r="AE39" s="21">
        <v>17</v>
      </c>
      <c r="AF39" s="21">
        <v>11</v>
      </c>
      <c r="AG39" s="21">
        <v>18</v>
      </c>
      <c r="AH39" s="21">
        <v>10</v>
      </c>
      <c r="AI39" s="21">
        <v>15</v>
      </c>
      <c r="AJ39" s="21">
        <v>19</v>
      </c>
      <c r="AK39" s="21">
        <v>17</v>
      </c>
      <c r="AL39" s="21">
        <v>15</v>
      </c>
      <c r="AM39" s="21">
        <v>8</v>
      </c>
      <c r="AN39" s="21">
        <v>13</v>
      </c>
      <c r="AO39" s="21">
        <v>23</v>
      </c>
      <c r="AP39" s="21">
        <v>17</v>
      </c>
      <c r="AQ39" s="21">
        <v>11</v>
      </c>
      <c r="AR39" s="21">
        <v>11</v>
      </c>
      <c r="AS39" s="21">
        <v>10</v>
      </c>
      <c r="AT39" s="21">
        <v>9</v>
      </c>
      <c r="AU39" s="21">
        <v>4</v>
      </c>
      <c r="AV39" s="21">
        <v>8</v>
      </c>
      <c r="AW39" s="21">
        <v>8</v>
      </c>
      <c r="AX39" s="21">
        <v>6</v>
      </c>
      <c r="AY39" s="21">
        <v>4</v>
      </c>
      <c r="AZ39" s="21">
        <v>7</v>
      </c>
      <c r="BA39" s="21">
        <v>11</v>
      </c>
      <c r="BB39" s="21">
        <v>5</v>
      </c>
      <c r="BC39" s="21">
        <v>4</v>
      </c>
      <c r="BD39" s="21">
        <v>6</v>
      </c>
      <c r="BE39" s="21">
        <v>4</v>
      </c>
      <c r="BF39" s="21">
        <v>10</v>
      </c>
      <c r="BG39" s="21">
        <v>19</v>
      </c>
      <c r="BH39" s="21">
        <v>14</v>
      </c>
      <c r="BI39" s="21">
        <v>22</v>
      </c>
      <c r="BJ39" s="21">
        <v>28</v>
      </c>
      <c r="BK39" s="21">
        <v>35</v>
      </c>
      <c r="BL39" s="21">
        <v>41</v>
      </c>
      <c r="BM39" s="21">
        <v>52</v>
      </c>
      <c r="BN39" s="21">
        <v>39</v>
      </c>
      <c r="BO39" s="21">
        <v>48</v>
      </c>
      <c r="BP39" s="21">
        <v>27</v>
      </c>
      <c r="BQ39" s="21">
        <v>23</v>
      </c>
      <c r="BR39" s="21">
        <v>43</v>
      </c>
      <c r="BS39" s="21">
        <v>25</v>
      </c>
      <c r="BT39" s="21">
        <v>27</v>
      </c>
      <c r="BU39" s="21">
        <v>21</v>
      </c>
      <c r="BV39" s="21">
        <v>18</v>
      </c>
      <c r="BW39" s="21">
        <v>14</v>
      </c>
      <c r="BX39" s="21">
        <v>13</v>
      </c>
      <c r="BY39" s="21">
        <v>8</v>
      </c>
      <c r="BZ39" s="21">
        <v>9</v>
      </c>
      <c r="CA39" s="21">
        <v>7</v>
      </c>
      <c r="CB39" s="21">
        <v>6</v>
      </c>
      <c r="CC39" s="21">
        <v>4</v>
      </c>
      <c r="CD39" s="21">
        <v>7</v>
      </c>
      <c r="CE39" s="21">
        <v>2</v>
      </c>
      <c r="CF39" s="21">
        <v>1</v>
      </c>
      <c r="CG39" s="21">
        <v>3</v>
      </c>
      <c r="CH39" s="21">
        <v>3</v>
      </c>
      <c r="CI39" s="21">
        <v>2</v>
      </c>
      <c r="CJ39" s="21">
        <v>5</v>
      </c>
      <c r="CK39" s="21">
        <v>3</v>
      </c>
      <c r="CL39" s="21">
        <v>6</v>
      </c>
      <c r="CM39" s="21">
        <v>4</v>
      </c>
      <c r="CN39" s="21">
        <v>1</v>
      </c>
      <c r="CO39" s="21">
        <v>1</v>
      </c>
      <c r="CP39" s="21">
        <v>2</v>
      </c>
      <c r="CQ39" s="21">
        <v>2</v>
      </c>
      <c r="CR39" s="21">
        <v>2</v>
      </c>
      <c r="CS39" s="21">
        <v>1</v>
      </c>
      <c r="CT39" s="21">
        <v>3</v>
      </c>
      <c r="CU39" s="21">
        <v>0</v>
      </c>
      <c r="CV39" s="21">
        <v>1</v>
      </c>
      <c r="CW39" s="21">
        <v>2</v>
      </c>
      <c r="CX39" s="21">
        <v>0</v>
      </c>
      <c r="CY39" s="21">
        <v>0</v>
      </c>
      <c r="CZ39" s="21">
        <v>0</v>
      </c>
      <c r="DA39" s="21">
        <v>0</v>
      </c>
    </row>
    <row r="40" spans="1:105">
      <c r="A40" s="25" t="s">
        <v>150</v>
      </c>
      <c r="B40" s="18" t="s">
        <v>1288</v>
      </c>
      <c r="C40" s="19">
        <v>341</v>
      </c>
      <c r="D40" s="21">
        <v>921</v>
      </c>
      <c r="E40" s="21">
        <v>4</v>
      </c>
      <c r="F40" s="21">
        <v>2</v>
      </c>
      <c r="G40" s="21">
        <v>2</v>
      </c>
      <c r="H40" s="21">
        <v>1</v>
      </c>
      <c r="I40" s="21">
        <v>7</v>
      </c>
      <c r="J40" s="21">
        <v>2</v>
      </c>
      <c r="K40" s="21">
        <v>4</v>
      </c>
      <c r="L40" s="21">
        <v>7</v>
      </c>
      <c r="M40" s="21">
        <v>6</v>
      </c>
      <c r="N40" s="21">
        <v>3</v>
      </c>
      <c r="O40" s="21">
        <v>5</v>
      </c>
      <c r="P40" s="21">
        <v>5</v>
      </c>
      <c r="Q40" s="21">
        <v>5</v>
      </c>
      <c r="R40" s="21">
        <v>2</v>
      </c>
      <c r="S40" s="21">
        <v>8</v>
      </c>
      <c r="T40" s="21">
        <v>4</v>
      </c>
      <c r="U40" s="21">
        <v>8</v>
      </c>
      <c r="V40" s="21">
        <v>8</v>
      </c>
      <c r="W40" s="21">
        <v>3</v>
      </c>
      <c r="X40" s="21">
        <v>10</v>
      </c>
      <c r="Y40" s="21">
        <v>7</v>
      </c>
      <c r="Z40" s="21">
        <v>7</v>
      </c>
      <c r="AA40" s="21">
        <v>10</v>
      </c>
      <c r="AB40" s="21">
        <v>5</v>
      </c>
      <c r="AC40" s="21">
        <v>12</v>
      </c>
      <c r="AD40" s="21">
        <v>11</v>
      </c>
      <c r="AE40" s="21">
        <v>10</v>
      </c>
      <c r="AF40" s="21">
        <v>16</v>
      </c>
      <c r="AG40" s="21">
        <v>11</v>
      </c>
      <c r="AH40" s="21">
        <v>9</v>
      </c>
      <c r="AI40" s="21">
        <v>11</v>
      </c>
      <c r="AJ40" s="21">
        <v>8</v>
      </c>
      <c r="AK40" s="21">
        <v>8</v>
      </c>
      <c r="AL40" s="21">
        <v>18</v>
      </c>
      <c r="AM40" s="21">
        <v>5</v>
      </c>
      <c r="AN40" s="21">
        <v>12</v>
      </c>
      <c r="AO40" s="21">
        <v>12</v>
      </c>
      <c r="AP40" s="21">
        <v>9</v>
      </c>
      <c r="AQ40" s="21">
        <v>14</v>
      </c>
      <c r="AR40" s="21">
        <v>7</v>
      </c>
      <c r="AS40" s="21">
        <v>6</v>
      </c>
      <c r="AT40" s="21">
        <v>6</v>
      </c>
      <c r="AU40" s="21">
        <v>7</v>
      </c>
      <c r="AV40" s="21">
        <v>3</v>
      </c>
      <c r="AW40" s="21">
        <v>7</v>
      </c>
      <c r="AX40" s="21">
        <v>6</v>
      </c>
      <c r="AY40" s="21">
        <v>10</v>
      </c>
      <c r="AZ40" s="21">
        <v>12</v>
      </c>
      <c r="BA40" s="21">
        <v>10</v>
      </c>
      <c r="BB40" s="21">
        <v>10</v>
      </c>
      <c r="BC40" s="21">
        <v>6</v>
      </c>
      <c r="BD40" s="21">
        <v>12</v>
      </c>
      <c r="BE40" s="21">
        <v>13</v>
      </c>
      <c r="BF40" s="21">
        <v>10</v>
      </c>
      <c r="BG40" s="21">
        <v>5</v>
      </c>
      <c r="BH40" s="21">
        <v>17</v>
      </c>
      <c r="BI40" s="21">
        <v>24</v>
      </c>
      <c r="BJ40" s="21">
        <v>27</v>
      </c>
      <c r="BK40" s="21">
        <v>26</v>
      </c>
      <c r="BL40" s="21">
        <v>34</v>
      </c>
      <c r="BM40" s="21">
        <v>38</v>
      </c>
      <c r="BN40" s="21">
        <v>40</v>
      </c>
      <c r="BO40" s="21">
        <v>41</v>
      </c>
      <c r="BP40" s="21">
        <v>20</v>
      </c>
      <c r="BQ40" s="21">
        <v>32</v>
      </c>
      <c r="BR40" s="21">
        <v>18</v>
      </c>
      <c r="BS40" s="21">
        <v>22</v>
      </c>
      <c r="BT40" s="21">
        <v>23</v>
      </c>
      <c r="BU40" s="21">
        <v>9</v>
      </c>
      <c r="BV40" s="21">
        <v>15</v>
      </c>
      <c r="BW40" s="21">
        <v>8</v>
      </c>
      <c r="BX40" s="21">
        <v>12</v>
      </c>
      <c r="BY40" s="21">
        <v>1</v>
      </c>
      <c r="BZ40" s="21">
        <v>8</v>
      </c>
      <c r="CA40" s="21">
        <v>8</v>
      </c>
      <c r="CB40" s="21">
        <v>4</v>
      </c>
      <c r="CC40" s="21">
        <v>4</v>
      </c>
      <c r="CD40" s="21">
        <v>10</v>
      </c>
      <c r="CE40" s="21">
        <v>7</v>
      </c>
      <c r="CF40" s="21">
        <v>6</v>
      </c>
      <c r="CG40" s="21">
        <v>8</v>
      </c>
      <c r="CH40" s="21">
        <v>7</v>
      </c>
      <c r="CI40" s="21">
        <v>3</v>
      </c>
      <c r="CJ40" s="21">
        <v>5</v>
      </c>
      <c r="CK40" s="21">
        <v>3</v>
      </c>
      <c r="CL40" s="21">
        <v>7</v>
      </c>
      <c r="CM40" s="21">
        <v>3</v>
      </c>
      <c r="CN40" s="21">
        <v>3</v>
      </c>
      <c r="CO40" s="21">
        <v>1</v>
      </c>
      <c r="CP40" s="21">
        <v>2</v>
      </c>
      <c r="CQ40" s="21">
        <v>0</v>
      </c>
      <c r="CR40" s="21">
        <v>1</v>
      </c>
      <c r="CS40" s="21">
        <v>1</v>
      </c>
      <c r="CT40" s="21">
        <v>1</v>
      </c>
      <c r="CU40" s="21">
        <v>0</v>
      </c>
      <c r="CV40" s="21">
        <v>0</v>
      </c>
      <c r="CW40" s="21">
        <v>1</v>
      </c>
      <c r="CX40" s="21">
        <v>0</v>
      </c>
      <c r="CY40" s="21">
        <v>0</v>
      </c>
      <c r="CZ40" s="21">
        <v>0</v>
      </c>
      <c r="DA40" s="21">
        <v>0</v>
      </c>
    </row>
    <row r="41" spans="1:105">
      <c r="A41" s="25" t="s">
        <v>298</v>
      </c>
      <c r="B41" s="18" t="s">
        <v>1289</v>
      </c>
      <c r="C41" s="19">
        <v>304</v>
      </c>
      <c r="D41" s="21">
        <v>785</v>
      </c>
      <c r="E41" s="21">
        <v>5</v>
      </c>
      <c r="F41" s="21">
        <v>7</v>
      </c>
      <c r="G41" s="21">
        <v>3</v>
      </c>
      <c r="H41" s="21">
        <v>4</v>
      </c>
      <c r="I41" s="21">
        <v>3</v>
      </c>
      <c r="J41" s="21">
        <v>7</v>
      </c>
      <c r="K41" s="21">
        <v>5</v>
      </c>
      <c r="L41" s="21">
        <v>6</v>
      </c>
      <c r="M41" s="21">
        <v>6</v>
      </c>
      <c r="N41" s="21">
        <v>5</v>
      </c>
      <c r="O41" s="21">
        <v>6</v>
      </c>
      <c r="P41" s="21">
        <v>4</v>
      </c>
      <c r="Q41" s="21">
        <v>8</v>
      </c>
      <c r="R41" s="21">
        <v>10</v>
      </c>
      <c r="S41" s="21">
        <v>5</v>
      </c>
      <c r="T41" s="21">
        <v>8</v>
      </c>
      <c r="U41" s="21">
        <v>11</v>
      </c>
      <c r="V41" s="21">
        <v>12</v>
      </c>
      <c r="W41" s="21">
        <v>13</v>
      </c>
      <c r="X41" s="21">
        <v>13</v>
      </c>
      <c r="Y41" s="21">
        <v>15</v>
      </c>
      <c r="Z41" s="21">
        <v>14</v>
      </c>
      <c r="AA41" s="21">
        <v>21</v>
      </c>
      <c r="AB41" s="21">
        <v>15</v>
      </c>
      <c r="AC41" s="21">
        <v>11</v>
      </c>
      <c r="AD41" s="21">
        <v>12</v>
      </c>
      <c r="AE41" s="21">
        <v>6</v>
      </c>
      <c r="AF41" s="21">
        <v>12</v>
      </c>
      <c r="AG41" s="21">
        <v>3</v>
      </c>
      <c r="AH41" s="21">
        <v>12</v>
      </c>
      <c r="AI41" s="21">
        <v>14</v>
      </c>
      <c r="AJ41" s="21">
        <v>9</v>
      </c>
      <c r="AK41" s="21">
        <v>15</v>
      </c>
      <c r="AL41" s="21">
        <v>14</v>
      </c>
      <c r="AM41" s="21">
        <v>11</v>
      </c>
      <c r="AN41" s="21">
        <v>7</v>
      </c>
      <c r="AO41" s="21">
        <v>5</v>
      </c>
      <c r="AP41" s="21">
        <v>9</v>
      </c>
      <c r="AQ41" s="21">
        <v>5</v>
      </c>
      <c r="AR41" s="21">
        <v>6</v>
      </c>
      <c r="AS41" s="21">
        <v>9</v>
      </c>
      <c r="AT41" s="21">
        <v>8</v>
      </c>
      <c r="AU41" s="21">
        <v>5</v>
      </c>
      <c r="AV41" s="21">
        <v>6</v>
      </c>
      <c r="AW41" s="21">
        <v>11</v>
      </c>
      <c r="AX41" s="21">
        <v>7</v>
      </c>
      <c r="AY41" s="21">
        <v>11</v>
      </c>
      <c r="AZ41" s="21">
        <v>10</v>
      </c>
      <c r="BA41" s="21">
        <v>9</v>
      </c>
      <c r="BB41" s="21">
        <v>14</v>
      </c>
      <c r="BC41" s="21">
        <v>13</v>
      </c>
      <c r="BD41" s="21">
        <v>20</v>
      </c>
      <c r="BE41" s="21">
        <v>15</v>
      </c>
      <c r="BF41" s="21">
        <v>15</v>
      </c>
      <c r="BG41" s="21">
        <v>21</v>
      </c>
      <c r="BH41" s="21">
        <v>22</v>
      </c>
      <c r="BI41" s="21">
        <v>19</v>
      </c>
      <c r="BJ41" s="21">
        <v>21</v>
      </c>
      <c r="BK41" s="21">
        <v>15</v>
      </c>
      <c r="BL41" s="21">
        <v>20</v>
      </c>
      <c r="BM41" s="21">
        <v>25</v>
      </c>
      <c r="BN41" s="21">
        <v>25</v>
      </c>
      <c r="BO41" s="21">
        <v>9</v>
      </c>
      <c r="BP41" s="21">
        <v>4</v>
      </c>
      <c r="BQ41" s="21">
        <v>9</v>
      </c>
      <c r="BR41" s="21">
        <v>8</v>
      </c>
      <c r="BS41" s="21">
        <v>9</v>
      </c>
      <c r="BT41" s="21">
        <v>3</v>
      </c>
      <c r="BU41" s="21">
        <v>5</v>
      </c>
      <c r="BV41" s="21">
        <v>3</v>
      </c>
      <c r="BW41" s="21">
        <v>3</v>
      </c>
      <c r="BX41" s="21">
        <v>8</v>
      </c>
      <c r="BY41" s="21">
        <v>3</v>
      </c>
      <c r="BZ41" s="21">
        <v>7</v>
      </c>
      <c r="CA41" s="21">
        <v>5</v>
      </c>
      <c r="CB41" s="21">
        <v>4</v>
      </c>
      <c r="CC41" s="21">
        <v>3</v>
      </c>
      <c r="CD41" s="21">
        <v>0</v>
      </c>
      <c r="CE41" s="21">
        <v>7</v>
      </c>
      <c r="CF41" s="21">
        <v>5</v>
      </c>
      <c r="CG41" s="21">
        <v>2</v>
      </c>
      <c r="CH41" s="21">
        <v>1</v>
      </c>
      <c r="CI41" s="21">
        <v>0</v>
      </c>
      <c r="CJ41" s="21">
        <v>2</v>
      </c>
      <c r="CK41" s="21">
        <v>0</v>
      </c>
      <c r="CL41" s="21">
        <v>2</v>
      </c>
      <c r="CM41" s="21">
        <v>0</v>
      </c>
      <c r="CN41" s="21">
        <v>1</v>
      </c>
      <c r="CO41" s="21">
        <v>1</v>
      </c>
      <c r="CP41" s="21">
        <v>0</v>
      </c>
      <c r="CQ41" s="21">
        <v>0</v>
      </c>
      <c r="CR41" s="21">
        <v>1</v>
      </c>
      <c r="CS41" s="21">
        <v>0</v>
      </c>
      <c r="CT41" s="21">
        <v>0</v>
      </c>
      <c r="CU41" s="21">
        <v>0</v>
      </c>
      <c r="CV41" s="21">
        <v>1</v>
      </c>
      <c r="CW41" s="21">
        <v>0</v>
      </c>
      <c r="CX41" s="21">
        <v>1</v>
      </c>
      <c r="CY41" s="21">
        <v>0</v>
      </c>
      <c r="CZ41" s="21">
        <v>0</v>
      </c>
      <c r="DA41" s="21">
        <v>0</v>
      </c>
    </row>
    <row r="42" spans="1:105">
      <c r="A42" s="25" t="s">
        <v>299</v>
      </c>
      <c r="B42" s="18" t="s">
        <v>1290</v>
      </c>
      <c r="C42" s="19">
        <v>432</v>
      </c>
      <c r="D42" s="21">
        <v>1260</v>
      </c>
      <c r="E42" s="21">
        <v>5</v>
      </c>
      <c r="F42" s="21">
        <v>5</v>
      </c>
      <c r="G42" s="21">
        <v>6</v>
      </c>
      <c r="H42" s="21">
        <v>11</v>
      </c>
      <c r="I42" s="21">
        <v>6</v>
      </c>
      <c r="J42" s="21">
        <v>7</v>
      </c>
      <c r="K42" s="21">
        <v>12</v>
      </c>
      <c r="L42" s="21">
        <v>14</v>
      </c>
      <c r="M42" s="21">
        <v>1</v>
      </c>
      <c r="N42" s="21">
        <v>19</v>
      </c>
      <c r="O42" s="21">
        <v>7</v>
      </c>
      <c r="P42" s="21">
        <v>13</v>
      </c>
      <c r="Q42" s="21">
        <v>10</v>
      </c>
      <c r="R42" s="21">
        <v>13</v>
      </c>
      <c r="S42" s="21">
        <v>15</v>
      </c>
      <c r="T42" s="21">
        <v>14</v>
      </c>
      <c r="U42" s="21">
        <v>20</v>
      </c>
      <c r="V42" s="21">
        <v>19</v>
      </c>
      <c r="W42" s="21">
        <v>19</v>
      </c>
      <c r="X42" s="21">
        <v>26</v>
      </c>
      <c r="Y42" s="21">
        <v>19</v>
      </c>
      <c r="Z42" s="21">
        <v>22</v>
      </c>
      <c r="AA42" s="21">
        <v>19</v>
      </c>
      <c r="AB42" s="21">
        <v>21</v>
      </c>
      <c r="AC42" s="21">
        <v>21</v>
      </c>
      <c r="AD42" s="21">
        <v>26</v>
      </c>
      <c r="AE42" s="21">
        <v>24</v>
      </c>
      <c r="AF42" s="21">
        <v>7</v>
      </c>
      <c r="AG42" s="21">
        <v>17</v>
      </c>
      <c r="AH42" s="21">
        <v>18</v>
      </c>
      <c r="AI42" s="21">
        <v>11</v>
      </c>
      <c r="AJ42" s="21">
        <v>15</v>
      </c>
      <c r="AK42" s="21">
        <v>13</v>
      </c>
      <c r="AL42" s="21">
        <v>8</v>
      </c>
      <c r="AM42" s="21">
        <v>12</v>
      </c>
      <c r="AN42" s="21">
        <v>10</v>
      </c>
      <c r="AO42" s="21">
        <v>18</v>
      </c>
      <c r="AP42" s="21">
        <v>12</v>
      </c>
      <c r="AQ42" s="21">
        <v>10</v>
      </c>
      <c r="AR42" s="21">
        <v>16</v>
      </c>
      <c r="AS42" s="21">
        <v>13</v>
      </c>
      <c r="AT42" s="21">
        <v>11</v>
      </c>
      <c r="AU42" s="21">
        <v>10</v>
      </c>
      <c r="AV42" s="21">
        <v>7</v>
      </c>
      <c r="AW42" s="21">
        <v>13</v>
      </c>
      <c r="AX42" s="21">
        <v>10</v>
      </c>
      <c r="AY42" s="21">
        <v>10</v>
      </c>
      <c r="AZ42" s="21">
        <v>29</v>
      </c>
      <c r="BA42" s="21">
        <v>35</v>
      </c>
      <c r="BB42" s="21">
        <v>17</v>
      </c>
      <c r="BC42" s="21">
        <v>27</v>
      </c>
      <c r="BD42" s="21">
        <v>24</v>
      </c>
      <c r="BE42" s="21">
        <v>33</v>
      </c>
      <c r="BF42" s="21">
        <v>29</v>
      </c>
      <c r="BG42" s="21">
        <v>24</v>
      </c>
      <c r="BH42" s="21">
        <v>36</v>
      </c>
      <c r="BI42" s="21">
        <v>29</v>
      </c>
      <c r="BJ42" s="21">
        <v>34</v>
      </c>
      <c r="BK42" s="21">
        <v>22</v>
      </c>
      <c r="BL42" s="21">
        <v>17</v>
      </c>
      <c r="BM42" s="21">
        <v>25</v>
      </c>
      <c r="BN42" s="21">
        <v>27</v>
      </c>
      <c r="BO42" s="21">
        <v>12</v>
      </c>
      <c r="BP42" s="21">
        <v>13</v>
      </c>
      <c r="BQ42" s="21">
        <v>16</v>
      </c>
      <c r="BR42" s="21">
        <v>14</v>
      </c>
      <c r="BS42" s="21">
        <v>12</v>
      </c>
      <c r="BT42" s="21">
        <v>13</v>
      </c>
      <c r="BU42" s="21">
        <v>20</v>
      </c>
      <c r="BV42" s="21">
        <v>14</v>
      </c>
      <c r="BW42" s="21">
        <v>6</v>
      </c>
      <c r="BX42" s="21">
        <v>8</v>
      </c>
      <c r="BY42" s="21">
        <v>8</v>
      </c>
      <c r="BZ42" s="21">
        <v>10</v>
      </c>
      <c r="CA42" s="21">
        <v>7</v>
      </c>
      <c r="CB42" s="21">
        <v>3</v>
      </c>
      <c r="CC42" s="21">
        <v>6</v>
      </c>
      <c r="CD42" s="21">
        <v>3</v>
      </c>
      <c r="CE42" s="21">
        <v>7</v>
      </c>
      <c r="CF42" s="21">
        <v>6</v>
      </c>
      <c r="CG42" s="21">
        <v>5</v>
      </c>
      <c r="CH42" s="21">
        <v>4</v>
      </c>
      <c r="CI42" s="21">
        <v>0</v>
      </c>
      <c r="CJ42" s="21">
        <v>7</v>
      </c>
      <c r="CK42" s="21">
        <v>6</v>
      </c>
      <c r="CL42" s="21">
        <v>3</v>
      </c>
      <c r="CM42" s="21">
        <v>0</v>
      </c>
      <c r="CN42" s="21">
        <v>3</v>
      </c>
      <c r="CO42" s="21">
        <v>2</v>
      </c>
      <c r="CP42" s="21">
        <v>1</v>
      </c>
      <c r="CQ42" s="21">
        <v>1</v>
      </c>
      <c r="CR42" s="21">
        <v>3</v>
      </c>
      <c r="CS42" s="21">
        <v>1</v>
      </c>
      <c r="CT42" s="21">
        <v>1</v>
      </c>
      <c r="CU42" s="21">
        <v>1</v>
      </c>
      <c r="CV42" s="21">
        <v>0</v>
      </c>
      <c r="CW42" s="21">
        <v>0</v>
      </c>
      <c r="CX42" s="21">
        <v>0</v>
      </c>
      <c r="CY42" s="21">
        <v>0</v>
      </c>
      <c r="CZ42" s="21">
        <v>0</v>
      </c>
      <c r="DA42" s="21">
        <v>1</v>
      </c>
    </row>
    <row r="43" spans="1:105">
      <c r="A43" s="25" t="s">
        <v>300</v>
      </c>
      <c r="B43" s="18" t="s">
        <v>1291</v>
      </c>
      <c r="C43" s="19">
        <v>565</v>
      </c>
      <c r="D43" s="21">
        <v>1600</v>
      </c>
      <c r="E43" s="21">
        <v>5</v>
      </c>
      <c r="F43" s="21">
        <v>12</v>
      </c>
      <c r="G43" s="21">
        <v>8</v>
      </c>
      <c r="H43" s="21">
        <v>11</v>
      </c>
      <c r="I43" s="21">
        <v>11</v>
      </c>
      <c r="J43" s="21">
        <v>6</v>
      </c>
      <c r="K43" s="21">
        <v>11</v>
      </c>
      <c r="L43" s="21">
        <v>6</v>
      </c>
      <c r="M43" s="21">
        <v>20</v>
      </c>
      <c r="N43" s="21">
        <v>8</v>
      </c>
      <c r="O43" s="21">
        <v>13</v>
      </c>
      <c r="P43" s="21">
        <v>15</v>
      </c>
      <c r="Q43" s="21">
        <v>9</v>
      </c>
      <c r="R43" s="21">
        <v>21</v>
      </c>
      <c r="S43" s="21">
        <v>22</v>
      </c>
      <c r="T43" s="21">
        <v>18</v>
      </c>
      <c r="U43" s="21">
        <v>25</v>
      </c>
      <c r="V43" s="21">
        <v>26</v>
      </c>
      <c r="W43" s="21">
        <v>30</v>
      </c>
      <c r="X43" s="21">
        <v>23</v>
      </c>
      <c r="Y43" s="21">
        <v>28</v>
      </c>
      <c r="Z43" s="21">
        <v>25</v>
      </c>
      <c r="AA43" s="21">
        <v>22</v>
      </c>
      <c r="AB43" s="21">
        <v>25</v>
      </c>
      <c r="AC43" s="21">
        <v>21</v>
      </c>
      <c r="AD43" s="21">
        <v>9</v>
      </c>
      <c r="AE43" s="21">
        <v>19</v>
      </c>
      <c r="AF43" s="21">
        <v>11</v>
      </c>
      <c r="AG43" s="21">
        <v>10</v>
      </c>
      <c r="AH43" s="21">
        <v>23</v>
      </c>
      <c r="AI43" s="21">
        <v>13</v>
      </c>
      <c r="AJ43" s="21">
        <v>21</v>
      </c>
      <c r="AK43" s="21">
        <v>12</v>
      </c>
      <c r="AL43" s="21">
        <v>23</v>
      </c>
      <c r="AM43" s="21">
        <v>11</v>
      </c>
      <c r="AN43" s="21">
        <v>21</v>
      </c>
      <c r="AO43" s="21">
        <v>31</v>
      </c>
      <c r="AP43" s="21">
        <v>21</v>
      </c>
      <c r="AQ43" s="21">
        <v>19</v>
      </c>
      <c r="AR43" s="21">
        <v>14</v>
      </c>
      <c r="AS43" s="21">
        <v>10</v>
      </c>
      <c r="AT43" s="21">
        <v>11</v>
      </c>
      <c r="AU43" s="21">
        <v>29</v>
      </c>
      <c r="AV43" s="21">
        <v>15</v>
      </c>
      <c r="AW43" s="21">
        <v>22</v>
      </c>
      <c r="AX43" s="21">
        <v>15</v>
      </c>
      <c r="AY43" s="21">
        <v>20</v>
      </c>
      <c r="AZ43" s="21">
        <v>19</v>
      </c>
      <c r="BA43" s="21">
        <v>24</v>
      </c>
      <c r="BB43" s="21">
        <v>27</v>
      </c>
      <c r="BC43" s="21">
        <v>17</v>
      </c>
      <c r="BD43" s="21">
        <v>22</v>
      </c>
      <c r="BE43" s="21">
        <v>34</v>
      </c>
      <c r="BF43" s="21">
        <v>37</v>
      </c>
      <c r="BG43" s="21">
        <v>46</v>
      </c>
      <c r="BH43" s="21">
        <v>29</v>
      </c>
      <c r="BI43" s="21">
        <v>42</v>
      </c>
      <c r="BJ43" s="21">
        <v>40</v>
      </c>
      <c r="BK43" s="21">
        <v>42</v>
      </c>
      <c r="BL43" s="21">
        <v>29</v>
      </c>
      <c r="BM43" s="21">
        <v>44</v>
      </c>
      <c r="BN43" s="21">
        <v>33</v>
      </c>
      <c r="BO43" s="21">
        <v>30</v>
      </c>
      <c r="BP43" s="21">
        <v>20</v>
      </c>
      <c r="BQ43" s="21">
        <v>22</v>
      </c>
      <c r="BR43" s="21">
        <v>21</v>
      </c>
      <c r="BS43" s="21">
        <v>24</v>
      </c>
      <c r="BT43" s="21">
        <v>18</v>
      </c>
      <c r="BU43" s="21">
        <v>19</v>
      </c>
      <c r="BV43" s="21">
        <v>16</v>
      </c>
      <c r="BW43" s="21">
        <v>11</v>
      </c>
      <c r="BX43" s="21">
        <v>13</v>
      </c>
      <c r="BY43" s="21">
        <v>10</v>
      </c>
      <c r="BZ43" s="21">
        <v>6</v>
      </c>
      <c r="CA43" s="21">
        <v>6</v>
      </c>
      <c r="CB43" s="21">
        <v>11</v>
      </c>
      <c r="CC43" s="21">
        <v>8</v>
      </c>
      <c r="CD43" s="21">
        <v>11</v>
      </c>
      <c r="CE43" s="21">
        <v>12</v>
      </c>
      <c r="CF43" s="21">
        <v>1</v>
      </c>
      <c r="CG43" s="21">
        <v>7</v>
      </c>
      <c r="CH43" s="21">
        <v>9</v>
      </c>
      <c r="CI43" s="21">
        <v>11</v>
      </c>
      <c r="CJ43" s="21">
        <v>2</v>
      </c>
      <c r="CK43" s="21">
        <v>6</v>
      </c>
      <c r="CL43" s="21">
        <v>3</v>
      </c>
      <c r="CM43" s="21">
        <v>3</v>
      </c>
      <c r="CN43" s="21">
        <v>3</v>
      </c>
      <c r="CO43" s="21">
        <v>2</v>
      </c>
      <c r="CP43" s="21">
        <v>0</v>
      </c>
      <c r="CQ43" s="21">
        <v>2</v>
      </c>
      <c r="CR43" s="21">
        <v>4</v>
      </c>
      <c r="CS43" s="21">
        <v>0</v>
      </c>
      <c r="CT43" s="21">
        <v>1</v>
      </c>
      <c r="CU43" s="21">
        <v>0</v>
      </c>
      <c r="CV43" s="21">
        <v>0</v>
      </c>
      <c r="CW43" s="21">
        <v>1</v>
      </c>
      <c r="CX43" s="21">
        <v>0</v>
      </c>
      <c r="CY43" s="21">
        <v>0</v>
      </c>
      <c r="CZ43" s="21">
        <v>0</v>
      </c>
      <c r="DA43" s="21">
        <v>1</v>
      </c>
    </row>
    <row r="44" spans="1:105">
      <c r="A44" s="25" t="s">
        <v>301</v>
      </c>
      <c r="B44" s="18" t="s">
        <v>1292</v>
      </c>
      <c r="C44" s="19">
        <v>378</v>
      </c>
      <c r="D44" s="21">
        <v>1127</v>
      </c>
      <c r="E44" s="21">
        <v>4</v>
      </c>
      <c r="F44" s="21">
        <v>2</v>
      </c>
      <c r="G44" s="21">
        <v>2</v>
      </c>
      <c r="H44" s="21">
        <v>1</v>
      </c>
      <c r="I44" s="21">
        <v>6</v>
      </c>
      <c r="J44" s="21">
        <v>5</v>
      </c>
      <c r="K44" s="21">
        <v>5</v>
      </c>
      <c r="L44" s="21">
        <v>7</v>
      </c>
      <c r="M44" s="21">
        <v>13</v>
      </c>
      <c r="N44" s="21">
        <v>16</v>
      </c>
      <c r="O44" s="21">
        <v>10</v>
      </c>
      <c r="P44" s="21">
        <v>13</v>
      </c>
      <c r="Q44" s="21">
        <v>17</v>
      </c>
      <c r="R44" s="21">
        <v>22</v>
      </c>
      <c r="S44" s="21">
        <v>21</v>
      </c>
      <c r="T44" s="21">
        <v>24</v>
      </c>
      <c r="U44" s="21">
        <v>14</v>
      </c>
      <c r="V44" s="21">
        <v>29</v>
      </c>
      <c r="W44" s="21">
        <v>20</v>
      </c>
      <c r="X44" s="21">
        <v>21</v>
      </c>
      <c r="Y44" s="21">
        <v>19</v>
      </c>
      <c r="Z44" s="21">
        <v>24</v>
      </c>
      <c r="AA44" s="21">
        <v>22</v>
      </c>
      <c r="AB44" s="21">
        <v>15</v>
      </c>
      <c r="AC44" s="21">
        <v>15</v>
      </c>
      <c r="AD44" s="21">
        <v>15</v>
      </c>
      <c r="AE44" s="21">
        <v>15</v>
      </c>
      <c r="AF44" s="21">
        <v>5</v>
      </c>
      <c r="AG44" s="21">
        <v>11</v>
      </c>
      <c r="AH44" s="21">
        <v>8</v>
      </c>
      <c r="AI44" s="21">
        <v>16</v>
      </c>
      <c r="AJ44" s="21">
        <v>5</v>
      </c>
      <c r="AK44" s="21">
        <v>11</v>
      </c>
      <c r="AL44" s="21">
        <v>6</v>
      </c>
      <c r="AM44" s="21">
        <v>14</v>
      </c>
      <c r="AN44" s="21">
        <v>11</v>
      </c>
      <c r="AO44" s="21">
        <v>8</v>
      </c>
      <c r="AP44" s="21">
        <v>14</v>
      </c>
      <c r="AQ44" s="21">
        <v>13</v>
      </c>
      <c r="AR44" s="21">
        <v>16</v>
      </c>
      <c r="AS44" s="21">
        <v>16</v>
      </c>
      <c r="AT44" s="21">
        <v>12</v>
      </c>
      <c r="AU44" s="21">
        <v>14</v>
      </c>
      <c r="AV44" s="21">
        <v>20</v>
      </c>
      <c r="AW44" s="21">
        <v>19</v>
      </c>
      <c r="AX44" s="21">
        <v>18</v>
      </c>
      <c r="AY44" s="21">
        <v>28</v>
      </c>
      <c r="AZ44" s="21">
        <v>21</v>
      </c>
      <c r="BA44" s="21">
        <v>26</v>
      </c>
      <c r="BB44" s="21">
        <v>26</v>
      </c>
      <c r="BC44" s="21">
        <v>33</v>
      </c>
      <c r="BD44" s="21">
        <v>31</v>
      </c>
      <c r="BE44" s="21">
        <v>24</v>
      </c>
      <c r="BF44" s="21">
        <v>25</v>
      </c>
      <c r="BG44" s="21">
        <v>27</v>
      </c>
      <c r="BH44" s="21">
        <v>24</v>
      </c>
      <c r="BI44" s="21">
        <v>19</v>
      </c>
      <c r="BJ44" s="21">
        <v>27</v>
      </c>
      <c r="BK44" s="21">
        <v>15</v>
      </c>
      <c r="BL44" s="21">
        <v>17</v>
      </c>
      <c r="BM44" s="21">
        <v>14</v>
      </c>
      <c r="BN44" s="21">
        <v>15</v>
      </c>
      <c r="BO44" s="21">
        <v>7</v>
      </c>
      <c r="BP44" s="21">
        <v>6</v>
      </c>
      <c r="BQ44" s="21">
        <v>14</v>
      </c>
      <c r="BR44" s="21">
        <v>13</v>
      </c>
      <c r="BS44" s="21">
        <v>7</v>
      </c>
      <c r="BT44" s="21">
        <v>8</v>
      </c>
      <c r="BU44" s="21">
        <v>7</v>
      </c>
      <c r="BV44" s="21">
        <v>6</v>
      </c>
      <c r="BW44" s="21">
        <v>5</v>
      </c>
      <c r="BX44" s="21">
        <v>4</v>
      </c>
      <c r="BY44" s="21">
        <v>4</v>
      </c>
      <c r="BZ44" s="21">
        <v>6</v>
      </c>
      <c r="CA44" s="21">
        <v>11</v>
      </c>
      <c r="CB44" s="21">
        <v>6</v>
      </c>
      <c r="CC44" s="21">
        <v>3</v>
      </c>
      <c r="CD44" s="21">
        <v>4</v>
      </c>
      <c r="CE44" s="21">
        <v>5</v>
      </c>
      <c r="CF44" s="21">
        <v>3</v>
      </c>
      <c r="CG44" s="21">
        <v>0</v>
      </c>
      <c r="CH44" s="21">
        <v>3</v>
      </c>
      <c r="CI44" s="21">
        <v>4</v>
      </c>
      <c r="CJ44" s="21">
        <v>1</v>
      </c>
      <c r="CK44" s="21">
        <v>4</v>
      </c>
      <c r="CL44" s="21">
        <v>3</v>
      </c>
      <c r="CM44" s="21">
        <v>0</v>
      </c>
      <c r="CN44" s="21">
        <v>2</v>
      </c>
      <c r="CO44" s="21">
        <v>1</v>
      </c>
      <c r="CP44" s="21">
        <v>2</v>
      </c>
      <c r="CQ44" s="21">
        <v>1</v>
      </c>
      <c r="CR44" s="21">
        <v>0</v>
      </c>
      <c r="CS44" s="21">
        <v>0</v>
      </c>
      <c r="CT44" s="21">
        <v>1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</row>
    <row r="45" spans="1:105">
      <c r="A45" s="25" t="s">
        <v>302</v>
      </c>
      <c r="B45" s="18" t="s">
        <v>1293</v>
      </c>
      <c r="C45" s="19">
        <v>468</v>
      </c>
      <c r="D45" s="21">
        <v>1301</v>
      </c>
      <c r="E45" s="21">
        <v>17</v>
      </c>
      <c r="F45" s="21">
        <v>17</v>
      </c>
      <c r="G45" s="21">
        <v>10</v>
      </c>
      <c r="H45" s="21">
        <v>11</v>
      </c>
      <c r="I45" s="21">
        <v>11</v>
      </c>
      <c r="J45" s="21">
        <v>8</v>
      </c>
      <c r="K45" s="21">
        <v>12</v>
      </c>
      <c r="L45" s="21">
        <v>13</v>
      </c>
      <c r="M45" s="21">
        <v>9</v>
      </c>
      <c r="N45" s="21">
        <v>9</v>
      </c>
      <c r="O45" s="21">
        <v>10</v>
      </c>
      <c r="P45" s="21">
        <v>11</v>
      </c>
      <c r="Q45" s="21">
        <v>8</v>
      </c>
      <c r="R45" s="21">
        <v>17</v>
      </c>
      <c r="S45" s="21">
        <v>18</v>
      </c>
      <c r="T45" s="21">
        <v>18</v>
      </c>
      <c r="U45" s="21">
        <v>25</v>
      </c>
      <c r="V45" s="21">
        <v>10</v>
      </c>
      <c r="W45" s="21">
        <v>22</v>
      </c>
      <c r="X45" s="21">
        <v>21</v>
      </c>
      <c r="Y45" s="21">
        <v>21</v>
      </c>
      <c r="Z45" s="21">
        <v>14</v>
      </c>
      <c r="AA45" s="21">
        <v>22</v>
      </c>
      <c r="AB45" s="21">
        <v>20</v>
      </c>
      <c r="AC45" s="21">
        <v>17</v>
      </c>
      <c r="AD45" s="21">
        <v>24</v>
      </c>
      <c r="AE45" s="21">
        <v>16</v>
      </c>
      <c r="AF45" s="21">
        <v>36</v>
      </c>
      <c r="AG45" s="21">
        <v>25</v>
      </c>
      <c r="AH45" s="21">
        <v>27</v>
      </c>
      <c r="AI45" s="21">
        <v>20</v>
      </c>
      <c r="AJ45" s="21">
        <v>25</v>
      </c>
      <c r="AK45" s="21">
        <v>19</v>
      </c>
      <c r="AL45" s="21">
        <v>25</v>
      </c>
      <c r="AM45" s="21">
        <v>17</v>
      </c>
      <c r="AN45" s="21">
        <v>12</v>
      </c>
      <c r="AO45" s="21">
        <v>9</v>
      </c>
      <c r="AP45" s="21">
        <v>17</v>
      </c>
      <c r="AQ45" s="21">
        <v>17</v>
      </c>
      <c r="AR45" s="21">
        <v>15</v>
      </c>
      <c r="AS45" s="21">
        <v>13</v>
      </c>
      <c r="AT45" s="21">
        <v>13</v>
      </c>
      <c r="AU45" s="21">
        <v>10</v>
      </c>
      <c r="AV45" s="21">
        <v>11</v>
      </c>
      <c r="AW45" s="21">
        <v>21</v>
      </c>
      <c r="AX45" s="21">
        <v>11</v>
      </c>
      <c r="AY45" s="21">
        <v>26</v>
      </c>
      <c r="AZ45" s="21">
        <v>14</v>
      </c>
      <c r="BA45" s="21">
        <v>25</v>
      </c>
      <c r="BB45" s="21">
        <v>21</v>
      </c>
      <c r="BC45" s="21">
        <v>20</v>
      </c>
      <c r="BD45" s="21">
        <v>19</v>
      </c>
      <c r="BE45" s="21">
        <v>26</v>
      </c>
      <c r="BF45" s="21">
        <v>26</v>
      </c>
      <c r="BG45" s="21">
        <v>17</v>
      </c>
      <c r="BH45" s="21">
        <v>38</v>
      </c>
      <c r="BI45" s="21">
        <v>25</v>
      </c>
      <c r="BJ45" s="21">
        <v>25</v>
      </c>
      <c r="BK45" s="21">
        <v>21</v>
      </c>
      <c r="BL45" s="21">
        <v>24</v>
      </c>
      <c r="BM45" s="21">
        <v>27</v>
      </c>
      <c r="BN45" s="21">
        <v>18</v>
      </c>
      <c r="BO45" s="21">
        <v>24</v>
      </c>
      <c r="BP45" s="21">
        <v>5</v>
      </c>
      <c r="BQ45" s="21">
        <v>14</v>
      </c>
      <c r="BR45" s="21">
        <v>14</v>
      </c>
      <c r="BS45" s="21">
        <v>9</v>
      </c>
      <c r="BT45" s="21">
        <v>8</v>
      </c>
      <c r="BU45" s="21">
        <v>6</v>
      </c>
      <c r="BV45" s="21">
        <v>13</v>
      </c>
      <c r="BW45" s="21">
        <v>9</v>
      </c>
      <c r="BX45" s="21">
        <v>5</v>
      </c>
      <c r="BY45" s="21">
        <v>4</v>
      </c>
      <c r="BZ45" s="21">
        <v>12</v>
      </c>
      <c r="CA45" s="21">
        <v>4</v>
      </c>
      <c r="CB45" s="21">
        <v>6</v>
      </c>
      <c r="CC45" s="21">
        <v>3</v>
      </c>
      <c r="CD45" s="21">
        <v>4</v>
      </c>
      <c r="CE45" s="21">
        <v>4</v>
      </c>
      <c r="CF45" s="21">
        <v>3</v>
      </c>
      <c r="CG45" s="21">
        <v>2</v>
      </c>
      <c r="CH45" s="21">
        <v>4</v>
      </c>
      <c r="CI45" s="21">
        <v>6</v>
      </c>
      <c r="CJ45" s="21">
        <v>4</v>
      </c>
      <c r="CK45" s="21">
        <v>2</v>
      </c>
      <c r="CL45" s="21">
        <v>4</v>
      </c>
      <c r="CM45" s="21">
        <v>3</v>
      </c>
      <c r="CN45" s="21">
        <v>1</v>
      </c>
      <c r="CO45" s="21">
        <v>1</v>
      </c>
      <c r="CP45" s="21">
        <v>0</v>
      </c>
      <c r="CQ45" s="21">
        <v>1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</row>
    <row r="46" spans="1:105">
      <c r="A46" s="25" t="s">
        <v>177</v>
      </c>
      <c r="B46" s="18" t="s">
        <v>1294</v>
      </c>
      <c r="C46" s="19">
        <v>657</v>
      </c>
      <c r="D46" s="21">
        <v>1344</v>
      </c>
      <c r="E46" s="21">
        <v>10</v>
      </c>
      <c r="F46" s="21">
        <v>11</v>
      </c>
      <c r="G46" s="21">
        <v>15</v>
      </c>
      <c r="H46" s="21">
        <v>11</v>
      </c>
      <c r="I46" s="21">
        <v>9</v>
      </c>
      <c r="J46" s="21">
        <v>16</v>
      </c>
      <c r="K46" s="21">
        <v>10</v>
      </c>
      <c r="L46" s="21">
        <v>16</v>
      </c>
      <c r="M46" s="21">
        <v>15</v>
      </c>
      <c r="N46" s="21">
        <v>8</v>
      </c>
      <c r="O46" s="21">
        <v>11</v>
      </c>
      <c r="P46" s="21">
        <v>16</v>
      </c>
      <c r="Q46" s="21">
        <v>6</v>
      </c>
      <c r="R46" s="21">
        <v>18</v>
      </c>
      <c r="S46" s="21">
        <v>11</v>
      </c>
      <c r="T46" s="21">
        <v>16</v>
      </c>
      <c r="U46" s="21">
        <v>3</v>
      </c>
      <c r="V46" s="21">
        <v>9</v>
      </c>
      <c r="W46" s="21">
        <v>9</v>
      </c>
      <c r="X46" s="21">
        <v>14</v>
      </c>
      <c r="Y46" s="21">
        <v>14</v>
      </c>
      <c r="Z46" s="21">
        <v>13</v>
      </c>
      <c r="AA46" s="21">
        <v>14</v>
      </c>
      <c r="AB46" s="21">
        <v>17</v>
      </c>
      <c r="AC46" s="21">
        <v>5</v>
      </c>
      <c r="AD46" s="21">
        <v>22</v>
      </c>
      <c r="AE46" s="21">
        <v>24</v>
      </c>
      <c r="AF46" s="21">
        <v>26</v>
      </c>
      <c r="AG46" s="21">
        <v>18</v>
      </c>
      <c r="AH46" s="21">
        <v>21</v>
      </c>
      <c r="AI46" s="21">
        <v>21</v>
      </c>
      <c r="AJ46" s="21">
        <v>14</v>
      </c>
      <c r="AK46" s="21">
        <v>23</v>
      </c>
      <c r="AL46" s="21">
        <v>26</v>
      </c>
      <c r="AM46" s="21">
        <v>15</v>
      </c>
      <c r="AN46" s="21">
        <v>24</v>
      </c>
      <c r="AO46" s="21">
        <v>26</v>
      </c>
      <c r="AP46" s="21">
        <v>25</v>
      </c>
      <c r="AQ46" s="21">
        <v>28</v>
      </c>
      <c r="AR46" s="21">
        <v>20</v>
      </c>
      <c r="AS46" s="21">
        <v>26</v>
      </c>
      <c r="AT46" s="21">
        <v>20</v>
      </c>
      <c r="AU46" s="21">
        <v>20</v>
      </c>
      <c r="AV46" s="21">
        <v>25</v>
      </c>
      <c r="AW46" s="21">
        <v>32</v>
      </c>
      <c r="AX46" s="21">
        <v>13</v>
      </c>
      <c r="AY46" s="21">
        <v>14</v>
      </c>
      <c r="AZ46" s="21">
        <v>14</v>
      </c>
      <c r="BA46" s="21">
        <v>26</v>
      </c>
      <c r="BB46" s="21">
        <v>21</v>
      </c>
      <c r="BC46" s="21">
        <v>18</v>
      </c>
      <c r="BD46" s="21">
        <v>20</v>
      </c>
      <c r="BE46" s="21">
        <v>12</v>
      </c>
      <c r="BF46" s="21">
        <v>17</v>
      </c>
      <c r="BG46" s="21">
        <v>12</v>
      </c>
      <c r="BH46" s="21">
        <v>18</v>
      </c>
      <c r="BI46" s="21">
        <v>14</v>
      </c>
      <c r="BJ46" s="21">
        <v>9</v>
      </c>
      <c r="BK46" s="21">
        <v>14</v>
      </c>
      <c r="BL46" s="21">
        <v>14</v>
      </c>
      <c r="BM46" s="21">
        <v>8</v>
      </c>
      <c r="BN46" s="21">
        <v>12</v>
      </c>
      <c r="BO46" s="21">
        <v>16</v>
      </c>
      <c r="BP46" s="21">
        <v>9</v>
      </c>
      <c r="BQ46" s="21">
        <v>8</v>
      </c>
      <c r="BR46" s="21">
        <v>8</v>
      </c>
      <c r="BS46" s="21">
        <v>7</v>
      </c>
      <c r="BT46" s="21">
        <v>10</v>
      </c>
      <c r="BU46" s="21">
        <v>11</v>
      </c>
      <c r="BV46" s="21">
        <v>15</v>
      </c>
      <c r="BW46" s="21">
        <v>10</v>
      </c>
      <c r="BX46" s="21">
        <v>15</v>
      </c>
      <c r="BY46" s="21">
        <v>16</v>
      </c>
      <c r="BZ46" s="21">
        <v>13</v>
      </c>
      <c r="CA46" s="21">
        <v>15</v>
      </c>
      <c r="CB46" s="21">
        <v>13</v>
      </c>
      <c r="CC46" s="21">
        <v>21</v>
      </c>
      <c r="CD46" s="21">
        <v>14</v>
      </c>
      <c r="CE46" s="21">
        <v>15</v>
      </c>
      <c r="CF46" s="21">
        <v>12</v>
      </c>
      <c r="CG46" s="21">
        <v>11</v>
      </c>
      <c r="CH46" s="21">
        <v>14</v>
      </c>
      <c r="CI46" s="21">
        <v>14</v>
      </c>
      <c r="CJ46" s="21">
        <v>15</v>
      </c>
      <c r="CK46" s="21">
        <v>13</v>
      </c>
      <c r="CL46" s="21">
        <v>6</v>
      </c>
      <c r="CM46" s="21">
        <v>7</v>
      </c>
      <c r="CN46" s="21">
        <v>7</v>
      </c>
      <c r="CO46" s="21">
        <v>2</v>
      </c>
      <c r="CP46" s="21">
        <v>6</v>
      </c>
      <c r="CQ46" s="21">
        <v>2</v>
      </c>
      <c r="CR46" s="21">
        <v>2</v>
      </c>
      <c r="CS46" s="21">
        <v>3</v>
      </c>
      <c r="CT46" s="21">
        <v>3</v>
      </c>
      <c r="CU46" s="21">
        <v>0</v>
      </c>
      <c r="CV46" s="21">
        <v>1</v>
      </c>
      <c r="CW46" s="21">
        <v>0</v>
      </c>
      <c r="CX46" s="21">
        <v>1</v>
      </c>
      <c r="CY46" s="21">
        <v>0</v>
      </c>
      <c r="CZ46" s="21">
        <v>0</v>
      </c>
      <c r="DA46" s="21">
        <v>0</v>
      </c>
    </row>
    <row r="47" spans="1:105">
      <c r="A47" s="25" t="s">
        <v>178</v>
      </c>
      <c r="B47" s="18" t="s">
        <v>1295</v>
      </c>
      <c r="C47" s="19">
        <v>865</v>
      </c>
      <c r="D47" s="21">
        <v>1840</v>
      </c>
      <c r="E47" s="21">
        <v>13</v>
      </c>
      <c r="F47" s="21">
        <v>11</v>
      </c>
      <c r="G47" s="21">
        <v>16</v>
      </c>
      <c r="H47" s="21">
        <v>13</v>
      </c>
      <c r="I47" s="21">
        <v>7</v>
      </c>
      <c r="J47" s="21">
        <v>13</v>
      </c>
      <c r="K47" s="21">
        <v>25</v>
      </c>
      <c r="L47" s="21">
        <v>16</v>
      </c>
      <c r="M47" s="21">
        <v>27</v>
      </c>
      <c r="N47" s="21">
        <v>17</v>
      </c>
      <c r="O47" s="21">
        <v>25</v>
      </c>
      <c r="P47" s="21">
        <v>19</v>
      </c>
      <c r="Q47" s="21">
        <v>19</v>
      </c>
      <c r="R47" s="21">
        <v>21</v>
      </c>
      <c r="S47" s="21">
        <v>17</v>
      </c>
      <c r="T47" s="21">
        <v>22</v>
      </c>
      <c r="U47" s="21">
        <v>15</v>
      </c>
      <c r="V47" s="21">
        <v>15</v>
      </c>
      <c r="W47" s="21">
        <v>17</v>
      </c>
      <c r="X47" s="21">
        <v>28</v>
      </c>
      <c r="Y47" s="21">
        <v>21</v>
      </c>
      <c r="Z47" s="21">
        <v>20</v>
      </c>
      <c r="AA47" s="21">
        <v>22</v>
      </c>
      <c r="AB47" s="21">
        <v>14</v>
      </c>
      <c r="AC47" s="21">
        <v>24</v>
      </c>
      <c r="AD47" s="21">
        <v>24</v>
      </c>
      <c r="AE47" s="21">
        <v>29</v>
      </c>
      <c r="AF47" s="21">
        <v>20</v>
      </c>
      <c r="AG47" s="21">
        <v>26</v>
      </c>
      <c r="AH47" s="21">
        <v>22</v>
      </c>
      <c r="AI47" s="21">
        <v>20</v>
      </c>
      <c r="AJ47" s="21">
        <v>21</v>
      </c>
      <c r="AK47" s="21">
        <v>20</v>
      </c>
      <c r="AL47" s="21">
        <v>22</v>
      </c>
      <c r="AM47" s="21">
        <v>33</v>
      </c>
      <c r="AN47" s="21">
        <v>18</v>
      </c>
      <c r="AO47" s="21">
        <v>25</v>
      </c>
      <c r="AP47" s="21">
        <v>24</v>
      </c>
      <c r="AQ47" s="21">
        <v>34</v>
      </c>
      <c r="AR47" s="21">
        <v>30</v>
      </c>
      <c r="AS47" s="21">
        <v>17</v>
      </c>
      <c r="AT47" s="21">
        <v>31</v>
      </c>
      <c r="AU47" s="21">
        <v>21</v>
      </c>
      <c r="AV47" s="21">
        <v>31</v>
      </c>
      <c r="AW47" s="21">
        <v>24</v>
      </c>
      <c r="AX47" s="21">
        <v>21</v>
      </c>
      <c r="AY47" s="21">
        <v>23</v>
      </c>
      <c r="AZ47" s="21">
        <v>24</v>
      </c>
      <c r="BA47" s="21">
        <v>22</v>
      </c>
      <c r="BB47" s="21">
        <v>18</v>
      </c>
      <c r="BC47" s="21">
        <v>26</v>
      </c>
      <c r="BD47" s="21">
        <v>34</v>
      </c>
      <c r="BE47" s="21">
        <v>23</v>
      </c>
      <c r="BF47" s="21">
        <v>23</v>
      </c>
      <c r="BG47" s="21">
        <v>20</v>
      </c>
      <c r="BH47" s="21">
        <v>22</v>
      </c>
      <c r="BI47" s="21">
        <v>20</v>
      </c>
      <c r="BJ47" s="21">
        <v>23</v>
      </c>
      <c r="BK47" s="21">
        <v>24</v>
      </c>
      <c r="BL47" s="21">
        <v>22</v>
      </c>
      <c r="BM47" s="21">
        <v>23</v>
      </c>
      <c r="BN47" s="21">
        <v>25</v>
      </c>
      <c r="BO47" s="21">
        <v>25</v>
      </c>
      <c r="BP47" s="21">
        <v>16</v>
      </c>
      <c r="BQ47" s="21">
        <v>13</v>
      </c>
      <c r="BR47" s="21">
        <v>23</v>
      </c>
      <c r="BS47" s="21">
        <v>19</v>
      </c>
      <c r="BT47" s="21">
        <v>22</v>
      </c>
      <c r="BU47" s="21">
        <v>23</v>
      </c>
      <c r="BV47" s="21">
        <v>21</v>
      </c>
      <c r="BW47" s="21">
        <v>27</v>
      </c>
      <c r="BX47" s="21">
        <v>36</v>
      </c>
      <c r="BY47" s="21">
        <v>24</v>
      </c>
      <c r="BZ47" s="21">
        <v>23</v>
      </c>
      <c r="CA47" s="21">
        <v>25</v>
      </c>
      <c r="CB47" s="21">
        <v>23</v>
      </c>
      <c r="CC47" s="21">
        <v>15</v>
      </c>
      <c r="CD47" s="21">
        <v>26</v>
      </c>
      <c r="CE47" s="21">
        <v>24</v>
      </c>
      <c r="CF47" s="21">
        <v>18</v>
      </c>
      <c r="CG47" s="21">
        <v>21</v>
      </c>
      <c r="CH47" s="21">
        <v>10</v>
      </c>
      <c r="CI47" s="21">
        <v>15</v>
      </c>
      <c r="CJ47" s="21">
        <v>10</v>
      </c>
      <c r="CK47" s="21">
        <v>9</v>
      </c>
      <c r="CL47" s="21">
        <v>13</v>
      </c>
      <c r="CM47" s="21">
        <v>4</v>
      </c>
      <c r="CN47" s="21">
        <v>4</v>
      </c>
      <c r="CO47" s="21">
        <v>3</v>
      </c>
      <c r="CP47" s="21">
        <v>1</v>
      </c>
      <c r="CQ47" s="21">
        <v>0</v>
      </c>
      <c r="CR47" s="21">
        <v>1</v>
      </c>
      <c r="CS47" s="21">
        <v>1</v>
      </c>
      <c r="CT47" s="21">
        <v>1</v>
      </c>
      <c r="CU47" s="21">
        <v>0</v>
      </c>
      <c r="CV47" s="21">
        <v>0</v>
      </c>
      <c r="CW47" s="21">
        <v>1</v>
      </c>
      <c r="CX47" s="21">
        <v>0</v>
      </c>
      <c r="CY47" s="21">
        <v>1</v>
      </c>
      <c r="CZ47" s="21">
        <v>0</v>
      </c>
      <c r="DA47" s="21">
        <v>0</v>
      </c>
    </row>
    <row r="48" spans="1:105">
      <c r="A48" s="25" t="s">
        <v>179</v>
      </c>
      <c r="B48" s="18" t="s">
        <v>1296</v>
      </c>
      <c r="C48" s="19">
        <v>688</v>
      </c>
      <c r="D48" s="21">
        <v>1625</v>
      </c>
      <c r="E48" s="21">
        <v>17</v>
      </c>
      <c r="F48" s="21">
        <v>25</v>
      </c>
      <c r="G48" s="21">
        <v>14</v>
      </c>
      <c r="H48" s="21">
        <v>20</v>
      </c>
      <c r="I48" s="21">
        <v>20</v>
      </c>
      <c r="J48" s="21">
        <v>19</v>
      </c>
      <c r="K48" s="21">
        <v>18</v>
      </c>
      <c r="L48" s="21">
        <v>23</v>
      </c>
      <c r="M48" s="21">
        <v>25</v>
      </c>
      <c r="N48" s="21">
        <v>19</v>
      </c>
      <c r="O48" s="21">
        <v>22</v>
      </c>
      <c r="P48" s="21">
        <v>14</v>
      </c>
      <c r="Q48" s="21">
        <v>13</v>
      </c>
      <c r="R48" s="21">
        <v>11</v>
      </c>
      <c r="S48" s="21">
        <v>22</v>
      </c>
      <c r="T48" s="21">
        <v>12</v>
      </c>
      <c r="U48" s="21">
        <v>20</v>
      </c>
      <c r="V48" s="21">
        <v>19</v>
      </c>
      <c r="W48" s="21">
        <v>23</v>
      </c>
      <c r="X48" s="21">
        <v>17</v>
      </c>
      <c r="Y48" s="21">
        <v>11</v>
      </c>
      <c r="Z48" s="21">
        <v>10</v>
      </c>
      <c r="AA48" s="21">
        <v>15</v>
      </c>
      <c r="AB48" s="21">
        <v>14</v>
      </c>
      <c r="AC48" s="21">
        <v>24</v>
      </c>
      <c r="AD48" s="21">
        <v>15</v>
      </c>
      <c r="AE48" s="21">
        <v>18</v>
      </c>
      <c r="AF48" s="21">
        <v>22</v>
      </c>
      <c r="AG48" s="21">
        <v>21</v>
      </c>
      <c r="AH48" s="21">
        <v>20</v>
      </c>
      <c r="AI48" s="21">
        <v>19</v>
      </c>
      <c r="AJ48" s="21">
        <v>23</v>
      </c>
      <c r="AK48" s="21">
        <v>24</v>
      </c>
      <c r="AL48" s="21">
        <v>30</v>
      </c>
      <c r="AM48" s="21">
        <v>33</v>
      </c>
      <c r="AN48" s="21">
        <v>25</v>
      </c>
      <c r="AO48" s="21">
        <v>28</v>
      </c>
      <c r="AP48" s="21">
        <v>35</v>
      </c>
      <c r="AQ48" s="21">
        <v>30</v>
      </c>
      <c r="AR48" s="21">
        <v>35</v>
      </c>
      <c r="AS48" s="21">
        <v>35</v>
      </c>
      <c r="AT48" s="21">
        <v>33</v>
      </c>
      <c r="AU48" s="21">
        <v>25</v>
      </c>
      <c r="AV48" s="21">
        <v>19</v>
      </c>
      <c r="AW48" s="21">
        <v>22</v>
      </c>
      <c r="AX48" s="21">
        <v>28</v>
      </c>
      <c r="AY48" s="21">
        <v>23</v>
      </c>
      <c r="AZ48" s="21">
        <v>19</v>
      </c>
      <c r="BA48" s="21">
        <v>23</v>
      </c>
      <c r="BB48" s="21">
        <v>27</v>
      </c>
      <c r="BC48" s="21">
        <v>13</v>
      </c>
      <c r="BD48" s="21">
        <v>24</v>
      </c>
      <c r="BE48" s="21">
        <v>24</v>
      </c>
      <c r="BF48" s="21">
        <v>20</v>
      </c>
      <c r="BG48" s="21">
        <v>22</v>
      </c>
      <c r="BH48" s="21">
        <v>14</v>
      </c>
      <c r="BI48" s="21">
        <v>20</v>
      </c>
      <c r="BJ48" s="21">
        <v>18</v>
      </c>
      <c r="BK48" s="21">
        <v>25</v>
      </c>
      <c r="BL48" s="21">
        <v>20</v>
      </c>
      <c r="BM48" s="21">
        <v>35</v>
      </c>
      <c r="BN48" s="21">
        <v>20</v>
      </c>
      <c r="BO48" s="21">
        <v>14</v>
      </c>
      <c r="BP48" s="21">
        <v>12</v>
      </c>
      <c r="BQ48" s="21">
        <v>7</v>
      </c>
      <c r="BR48" s="21">
        <v>13</v>
      </c>
      <c r="BS48" s="21">
        <v>19</v>
      </c>
      <c r="BT48" s="21">
        <v>17</v>
      </c>
      <c r="BU48" s="21">
        <v>19</v>
      </c>
      <c r="BV48" s="21">
        <v>16</v>
      </c>
      <c r="BW48" s="21">
        <v>12</v>
      </c>
      <c r="BX48" s="21">
        <v>16</v>
      </c>
      <c r="BY48" s="21">
        <v>15</v>
      </c>
      <c r="BZ48" s="21">
        <v>17</v>
      </c>
      <c r="CA48" s="21">
        <v>13</v>
      </c>
      <c r="CB48" s="21">
        <v>15</v>
      </c>
      <c r="CC48" s="21">
        <v>10</v>
      </c>
      <c r="CD48" s="21">
        <v>9</v>
      </c>
      <c r="CE48" s="21">
        <v>13</v>
      </c>
      <c r="CF48" s="21">
        <v>8</v>
      </c>
      <c r="CG48" s="21">
        <v>5</v>
      </c>
      <c r="CH48" s="21">
        <v>6</v>
      </c>
      <c r="CI48" s="21">
        <v>10</v>
      </c>
      <c r="CJ48" s="21">
        <v>4</v>
      </c>
      <c r="CK48" s="21">
        <v>4</v>
      </c>
      <c r="CL48" s="21">
        <v>5</v>
      </c>
      <c r="CM48" s="21">
        <v>1</v>
      </c>
      <c r="CN48" s="21">
        <v>1</v>
      </c>
      <c r="CO48" s="21">
        <v>4</v>
      </c>
      <c r="CP48" s="21">
        <v>0</v>
      </c>
      <c r="CQ48" s="21">
        <v>0</v>
      </c>
      <c r="CR48" s="21">
        <v>1</v>
      </c>
      <c r="CS48" s="21">
        <v>0</v>
      </c>
      <c r="CT48" s="21">
        <v>0</v>
      </c>
      <c r="CU48" s="21">
        <v>0</v>
      </c>
      <c r="CV48" s="21">
        <v>0</v>
      </c>
      <c r="CW48" s="21">
        <v>1</v>
      </c>
      <c r="CX48" s="21">
        <v>0</v>
      </c>
      <c r="CY48" s="21">
        <v>1</v>
      </c>
      <c r="CZ48" s="21">
        <v>1</v>
      </c>
      <c r="DA48" s="21">
        <v>2</v>
      </c>
    </row>
    <row r="49" spans="1:105">
      <c r="A49" s="25" t="s">
        <v>163</v>
      </c>
      <c r="B49" s="18" t="s">
        <v>1297</v>
      </c>
      <c r="C49" s="19">
        <v>288</v>
      </c>
      <c r="D49" s="21">
        <v>717</v>
      </c>
      <c r="E49" s="21">
        <v>8</v>
      </c>
      <c r="F49" s="21">
        <v>7</v>
      </c>
      <c r="G49" s="21">
        <v>3</v>
      </c>
      <c r="H49" s="21">
        <v>6</v>
      </c>
      <c r="I49" s="21">
        <v>6</v>
      </c>
      <c r="J49" s="21">
        <v>12</v>
      </c>
      <c r="K49" s="21">
        <v>6</v>
      </c>
      <c r="L49" s="21">
        <v>8</v>
      </c>
      <c r="M49" s="21">
        <v>4</v>
      </c>
      <c r="N49" s="21">
        <v>8</v>
      </c>
      <c r="O49" s="21">
        <v>11</v>
      </c>
      <c r="P49" s="21">
        <v>7</v>
      </c>
      <c r="Q49" s="21">
        <v>9</v>
      </c>
      <c r="R49" s="21">
        <v>9</v>
      </c>
      <c r="S49" s="21">
        <v>10</v>
      </c>
      <c r="T49" s="21">
        <v>6</v>
      </c>
      <c r="U49" s="21">
        <v>11</v>
      </c>
      <c r="V49" s="21">
        <v>9</v>
      </c>
      <c r="W49" s="21">
        <v>7</v>
      </c>
      <c r="X49" s="21">
        <v>4</v>
      </c>
      <c r="Y49" s="21">
        <v>7</v>
      </c>
      <c r="Z49" s="21">
        <v>5</v>
      </c>
      <c r="AA49" s="21">
        <v>6</v>
      </c>
      <c r="AB49" s="21">
        <v>5</v>
      </c>
      <c r="AC49" s="21">
        <v>11</v>
      </c>
      <c r="AD49" s="21">
        <v>1</v>
      </c>
      <c r="AE49" s="21">
        <v>4</v>
      </c>
      <c r="AF49" s="21">
        <v>6</v>
      </c>
      <c r="AG49" s="21">
        <v>4</v>
      </c>
      <c r="AH49" s="21">
        <v>2</v>
      </c>
      <c r="AI49" s="21">
        <v>8</v>
      </c>
      <c r="AJ49" s="21">
        <v>11</v>
      </c>
      <c r="AK49" s="21">
        <v>9</v>
      </c>
      <c r="AL49" s="21">
        <v>9</v>
      </c>
      <c r="AM49" s="21">
        <v>10</v>
      </c>
      <c r="AN49" s="21">
        <v>13</v>
      </c>
      <c r="AO49" s="21">
        <v>8</v>
      </c>
      <c r="AP49" s="21">
        <v>8</v>
      </c>
      <c r="AQ49" s="21">
        <v>13</v>
      </c>
      <c r="AR49" s="21">
        <v>9</v>
      </c>
      <c r="AS49" s="21">
        <v>8</v>
      </c>
      <c r="AT49" s="21">
        <v>14</v>
      </c>
      <c r="AU49" s="21">
        <v>9</v>
      </c>
      <c r="AV49" s="21">
        <v>8</v>
      </c>
      <c r="AW49" s="21">
        <v>7</v>
      </c>
      <c r="AX49" s="21">
        <v>10</v>
      </c>
      <c r="AY49" s="21">
        <v>6</v>
      </c>
      <c r="AZ49" s="21">
        <v>5</v>
      </c>
      <c r="BA49" s="21">
        <v>4</v>
      </c>
      <c r="BB49" s="21">
        <v>5</v>
      </c>
      <c r="BC49" s="21">
        <v>10</v>
      </c>
      <c r="BD49" s="21">
        <v>10</v>
      </c>
      <c r="BE49" s="21">
        <v>9</v>
      </c>
      <c r="BF49" s="21">
        <v>7</v>
      </c>
      <c r="BG49" s="21">
        <v>6</v>
      </c>
      <c r="BH49" s="21">
        <v>11</v>
      </c>
      <c r="BI49" s="21">
        <v>5</v>
      </c>
      <c r="BJ49" s="21">
        <v>8</v>
      </c>
      <c r="BK49" s="21">
        <v>9</v>
      </c>
      <c r="BL49" s="21">
        <v>9</v>
      </c>
      <c r="BM49" s="21">
        <v>12</v>
      </c>
      <c r="BN49" s="21">
        <v>13</v>
      </c>
      <c r="BO49" s="21">
        <v>10</v>
      </c>
      <c r="BP49" s="21">
        <v>7</v>
      </c>
      <c r="BQ49" s="21">
        <v>7</v>
      </c>
      <c r="BR49" s="21">
        <v>12</v>
      </c>
      <c r="BS49" s="21">
        <v>14</v>
      </c>
      <c r="BT49" s="21">
        <v>19</v>
      </c>
      <c r="BU49" s="21">
        <v>10</v>
      </c>
      <c r="BV49" s="21">
        <v>13</v>
      </c>
      <c r="BW49" s="21">
        <v>8</v>
      </c>
      <c r="BX49" s="21">
        <v>11</v>
      </c>
      <c r="BY49" s="21">
        <v>6</v>
      </c>
      <c r="BZ49" s="21">
        <v>7</v>
      </c>
      <c r="CA49" s="21">
        <v>15</v>
      </c>
      <c r="CB49" s="21">
        <v>11</v>
      </c>
      <c r="CC49" s="21">
        <v>5</v>
      </c>
      <c r="CD49" s="21">
        <v>8</v>
      </c>
      <c r="CE49" s="21">
        <v>9</v>
      </c>
      <c r="CF49" s="21">
        <v>5</v>
      </c>
      <c r="CG49" s="21">
        <v>7</v>
      </c>
      <c r="CH49" s="21">
        <v>6</v>
      </c>
      <c r="CI49" s="21">
        <v>7</v>
      </c>
      <c r="CJ49" s="21">
        <v>5</v>
      </c>
      <c r="CK49" s="21">
        <v>1</v>
      </c>
      <c r="CL49" s="21">
        <v>8</v>
      </c>
      <c r="CM49" s="21">
        <v>6</v>
      </c>
      <c r="CN49" s="21">
        <v>3</v>
      </c>
      <c r="CO49" s="21">
        <v>2</v>
      </c>
      <c r="CP49" s="21">
        <v>1</v>
      </c>
      <c r="CQ49" s="21">
        <v>1</v>
      </c>
      <c r="CR49" s="21">
        <v>3</v>
      </c>
      <c r="CS49" s="21">
        <v>1</v>
      </c>
      <c r="CT49" s="21">
        <v>2</v>
      </c>
      <c r="CU49" s="21">
        <v>1</v>
      </c>
      <c r="CV49" s="21">
        <v>1</v>
      </c>
      <c r="CW49" s="21">
        <v>0</v>
      </c>
      <c r="CX49" s="21">
        <v>0</v>
      </c>
      <c r="CY49" s="21">
        <v>0</v>
      </c>
      <c r="CZ49" s="21">
        <v>0</v>
      </c>
      <c r="DA49" s="21">
        <v>0</v>
      </c>
    </row>
    <row r="50" spans="1:105">
      <c r="A50" s="25" t="s">
        <v>164</v>
      </c>
      <c r="B50" s="18" t="s">
        <v>1298</v>
      </c>
      <c r="C50" s="19">
        <v>467</v>
      </c>
      <c r="D50" s="21">
        <v>1208</v>
      </c>
      <c r="E50" s="21">
        <v>9</v>
      </c>
      <c r="F50" s="21">
        <v>15</v>
      </c>
      <c r="G50" s="21">
        <v>8</v>
      </c>
      <c r="H50" s="21">
        <v>10</v>
      </c>
      <c r="I50" s="21">
        <v>12</v>
      </c>
      <c r="J50" s="21">
        <v>13</v>
      </c>
      <c r="K50" s="21">
        <v>9</v>
      </c>
      <c r="L50" s="21">
        <v>9</v>
      </c>
      <c r="M50" s="21">
        <v>9</v>
      </c>
      <c r="N50" s="21">
        <v>7</v>
      </c>
      <c r="O50" s="21">
        <v>11</v>
      </c>
      <c r="P50" s="21">
        <v>12</v>
      </c>
      <c r="Q50" s="21">
        <v>18</v>
      </c>
      <c r="R50" s="21">
        <v>13</v>
      </c>
      <c r="S50" s="21">
        <v>15</v>
      </c>
      <c r="T50" s="21">
        <v>12</v>
      </c>
      <c r="U50" s="21">
        <v>15</v>
      </c>
      <c r="V50" s="21">
        <v>18</v>
      </c>
      <c r="W50" s="21">
        <v>14</v>
      </c>
      <c r="X50" s="21">
        <v>13</v>
      </c>
      <c r="Y50" s="21">
        <v>8</v>
      </c>
      <c r="Z50" s="21">
        <v>8</v>
      </c>
      <c r="AA50" s="21">
        <v>16</v>
      </c>
      <c r="AB50" s="21">
        <v>10</v>
      </c>
      <c r="AC50" s="21">
        <v>15</v>
      </c>
      <c r="AD50" s="21">
        <v>6</v>
      </c>
      <c r="AE50" s="21">
        <v>9</v>
      </c>
      <c r="AF50" s="21">
        <v>19</v>
      </c>
      <c r="AG50" s="21">
        <v>15</v>
      </c>
      <c r="AH50" s="21">
        <v>10</v>
      </c>
      <c r="AI50" s="21">
        <v>8</v>
      </c>
      <c r="AJ50" s="21">
        <v>8</v>
      </c>
      <c r="AK50" s="21">
        <v>15</v>
      </c>
      <c r="AL50" s="21">
        <v>13</v>
      </c>
      <c r="AM50" s="21">
        <v>25</v>
      </c>
      <c r="AN50" s="21">
        <v>15</v>
      </c>
      <c r="AO50" s="21">
        <v>21</v>
      </c>
      <c r="AP50" s="21">
        <v>20</v>
      </c>
      <c r="AQ50" s="21">
        <v>21</v>
      </c>
      <c r="AR50" s="21">
        <v>13</v>
      </c>
      <c r="AS50" s="21">
        <v>22</v>
      </c>
      <c r="AT50" s="21">
        <v>13</v>
      </c>
      <c r="AU50" s="21">
        <v>11</v>
      </c>
      <c r="AV50" s="21">
        <v>21</v>
      </c>
      <c r="AW50" s="21">
        <v>13</v>
      </c>
      <c r="AX50" s="21">
        <v>23</v>
      </c>
      <c r="AY50" s="21">
        <v>10</v>
      </c>
      <c r="AZ50" s="21">
        <v>13</v>
      </c>
      <c r="BA50" s="21">
        <v>15</v>
      </c>
      <c r="BB50" s="21">
        <v>14</v>
      </c>
      <c r="BC50" s="21">
        <v>15</v>
      </c>
      <c r="BD50" s="21">
        <v>7</v>
      </c>
      <c r="BE50" s="21">
        <v>20</v>
      </c>
      <c r="BF50" s="21">
        <v>10</v>
      </c>
      <c r="BG50" s="21">
        <v>15</v>
      </c>
      <c r="BH50" s="21">
        <v>12</v>
      </c>
      <c r="BI50" s="21">
        <v>10</v>
      </c>
      <c r="BJ50" s="21">
        <v>11</v>
      </c>
      <c r="BK50" s="21">
        <v>18</v>
      </c>
      <c r="BL50" s="21">
        <v>10</v>
      </c>
      <c r="BM50" s="21">
        <v>20</v>
      </c>
      <c r="BN50" s="21">
        <v>12</v>
      </c>
      <c r="BO50" s="21">
        <v>20</v>
      </c>
      <c r="BP50" s="21">
        <v>13</v>
      </c>
      <c r="BQ50" s="21">
        <v>19</v>
      </c>
      <c r="BR50" s="21">
        <v>20</v>
      </c>
      <c r="BS50" s="21">
        <v>22</v>
      </c>
      <c r="BT50" s="21">
        <v>20</v>
      </c>
      <c r="BU50" s="21">
        <v>21</v>
      </c>
      <c r="BV50" s="21">
        <v>23</v>
      </c>
      <c r="BW50" s="21">
        <v>21</v>
      </c>
      <c r="BX50" s="21">
        <v>20</v>
      </c>
      <c r="BY50" s="21">
        <v>24</v>
      </c>
      <c r="BZ50" s="21">
        <v>32</v>
      </c>
      <c r="CA50" s="21">
        <v>15</v>
      </c>
      <c r="CB50" s="21">
        <v>14</v>
      </c>
      <c r="CC50" s="21">
        <v>16</v>
      </c>
      <c r="CD50" s="21">
        <v>7</v>
      </c>
      <c r="CE50" s="21">
        <v>12</v>
      </c>
      <c r="CF50" s="21">
        <v>15</v>
      </c>
      <c r="CG50" s="21">
        <v>4</v>
      </c>
      <c r="CH50" s="21">
        <v>5</v>
      </c>
      <c r="CI50" s="21">
        <v>8</v>
      </c>
      <c r="CJ50" s="21">
        <v>2</v>
      </c>
      <c r="CK50" s="21">
        <v>1</v>
      </c>
      <c r="CL50" s="21">
        <v>2</v>
      </c>
      <c r="CM50" s="21">
        <v>5</v>
      </c>
      <c r="CN50" s="21">
        <v>0</v>
      </c>
      <c r="CO50" s="21">
        <v>2</v>
      </c>
      <c r="CP50" s="21">
        <v>3</v>
      </c>
      <c r="CQ50" s="21">
        <v>0</v>
      </c>
      <c r="CR50" s="21">
        <v>3</v>
      </c>
      <c r="CS50" s="21">
        <v>2</v>
      </c>
      <c r="CT50" s="21">
        <v>0</v>
      </c>
      <c r="CU50" s="21">
        <v>0</v>
      </c>
      <c r="CV50" s="21">
        <v>1</v>
      </c>
      <c r="CW50" s="21">
        <v>1</v>
      </c>
      <c r="CX50" s="21">
        <v>0</v>
      </c>
      <c r="CY50" s="21">
        <v>2</v>
      </c>
      <c r="CZ50" s="21">
        <v>0</v>
      </c>
      <c r="DA50" s="21">
        <v>1</v>
      </c>
    </row>
    <row r="51" spans="1:105">
      <c r="A51" s="25" t="s">
        <v>165</v>
      </c>
      <c r="B51" s="18" t="s">
        <v>1299</v>
      </c>
      <c r="C51" s="19">
        <v>517</v>
      </c>
      <c r="D51" s="21">
        <v>1306</v>
      </c>
      <c r="E51" s="21">
        <v>6</v>
      </c>
      <c r="F51" s="21">
        <v>7</v>
      </c>
      <c r="G51" s="21">
        <v>10</v>
      </c>
      <c r="H51" s="21">
        <v>16</v>
      </c>
      <c r="I51" s="21">
        <v>10</v>
      </c>
      <c r="J51" s="21">
        <v>11</v>
      </c>
      <c r="K51" s="21">
        <v>8</v>
      </c>
      <c r="L51" s="21">
        <v>9</v>
      </c>
      <c r="M51" s="21">
        <v>13</v>
      </c>
      <c r="N51" s="21">
        <v>14</v>
      </c>
      <c r="O51" s="21">
        <v>17</v>
      </c>
      <c r="P51" s="21">
        <v>10</v>
      </c>
      <c r="Q51" s="21">
        <v>13</v>
      </c>
      <c r="R51" s="21">
        <v>16</v>
      </c>
      <c r="S51" s="21">
        <v>20</v>
      </c>
      <c r="T51" s="21">
        <v>18</v>
      </c>
      <c r="U51" s="21">
        <v>11</v>
      </c>
      <c r="V51" s="21">
        <v>7</v>
      </c>
      <c r="W51" s="21">
        <v>11</v>
      </c>
      <c r="X51" s="21">
        <v>11</v>
      </c>
      <c r="Y51" s="21">
        <v>8</v>
      </c>
      <c r="Z51" s="21">
        <v>10</v>
      </c>
      <c r="AA51" s="21">
        <v>3</v>
      </c>
      <c r="AB51" s="21">
        <v>10</v>
      </c>
      <c r="AC51" s="21">
        <v>9</v>
      </c>
      <c r="AD51" s="21">
        <v>10</v>
      </c>
      <c r="AE51" s="21">
        <v>9</v>
      </c>
      <c r="AF51" s="21">
        <v>12</v>
      </c>
      <c r="AG51" s="21">
        <v>11</v>
      </c>
      <c r="AH51" s="21">
        <v>12</v>
      </c>
      <c r="AI51" s="21">
        <v>15</v>
      </c>
      <c r="AJ51" s="21">
        <v>12</v>
      </c>
      <c r="AK51" s="21">
        <v>17</v>
      </c>
      <c r="AL51" s="21">
        <v>21</v>
      </c>
      <c r="AM51" s="21">
        <v>22</v>
      </c>
      <c r="AN51" s="21">
        <v>27</v>
      </c>
      <c r="AO51" s="21">
        <v>12</v>
      </c>
      <c r="AP51" s="21">
        <v>18</v>
      </c>
      <c r="AQ51" s="21">
        <v>18</v>
      </c>
      <c r="AR51" s="21">
        <v>22</v>
      </c>
      <c r="AS51" s="21">
        <v>25</v>
      </c>
      <c r="AT51" s="21">
        <v>25</v>
      </c>
      <c r="AU51" s="21">
        <v>16</v>
      </c>
      <c r="AV51" s="21">
        <v>17</v>
      </c>
      <c r="AW51" s="21">
        <v>21</v>
      </c>
      <c r="AX51" s="21">
        <v>18</v>
      </c>
      <c r="AY51" s="21">
        <v>15</v>
      </c>
      <c r="AZ51" s="21">
        <v>10</v>
      </c>
      <c r="BA51" s="21">
        <v>15</v>
      </c>
      <c r="BB51" s="21">
        <v>8</v>
      </c>
      <c r="BC51" s="21">
        <v>14</v>
      </c>
      <c r="BD51" s="21">
        <v>15</v>
      </c>
      <c r="BE51" s="21">
        <v>10</v>
      </c>
      <c r="BF51" s="21">
        <v>11</v>
      </c>
      <c r="BG51" s="21">
        <v>16</v>
      </c>
      <c r="BH51" s="21">
        <v>12</v>
      </c>
      <c r="BI51" s="21">
        <v>15</v>
      </c>
      <c r="BJ51" s="21">
        <v>17</v>
      </c>
      <c r="BK51" s="21">
        <v>13</v>
      </c>
      <c r="BL51" s="21">
        <v>22</v>
      </c>
      <c r="BM51" s="21">
        <v>19</v>
      </c>
      <c r="BN51" s="21">
        <v>22</v>
      </c>
      <c r="BO51" s="21">
        <v>31</v>
      </c>
      <c r="BP51" s="21">
        <v>19</v>
      </c>
      <c r="BQ51" s="21">
        <v>23</v>
      </c>
      <c r="BR51" s="21">
        <v>25</v>
      </c>
      <c r="BS51" s="21">
        <v>23</v>
      </c>
      <c r="BT51" s="21">
        <v>27</v>
      </c>
      <c r="BU51" s="21">
        <v>31</v>
      </c>
      <c r="BV51" s="21">
        <v>29</v>
      </c>
      <c r="BW51" s="21">
        <v>22</v>
      </c>
      <c r="BX51" s="21">
        <v>19</v>
      </c>
      <c r="BY51" s="21">
        <v>18</v>
      </c>
      <c r="BZ51" s="21">
        <v>13</v>
      </c>
      <c r="CA51" s="21">
        <v>13</v>
      </c>
      <c r="CB51" s="21">
        <v>10</v>
      </c>
      <c r="CC51" s="21">
        <v>18</v>
      </c>
      <c r="CD51" s="21">
        <v>14</v>
      </c>
      <c r="CE51" s="21">
        <v>13</v>
      </c>
      <c r="CF51" s="21">
        <v>14</v>
      </c>
      <c r="CG51" s="21">
        <v>15</v>
      </c>
      <c r="CH51" s="21">
        <v>5</v>
      </c>
      <c r="CI51" s="21">
        <v>8</v>
      </c>
      <c r="CJ51" s="21">
        <v>5</v>
      </c>
      <c r="CK51" s="21">
        <v>3</v>
      </c>
      <c r="CL51" s="21">
        <v>7</v>
      </c>
      <c r="CM51" s="21">
        <v>11</v>
      </c>
      <c r="CN51" s="21">
        <v>2</v>
      </c>
      <c r="CO51" s="21">
        <v>4</v>
      </c>
      <c r="CP51" s="21">
        <v>3</v>
      </c>
      <c r="CQ51" s="21">
        <v>2</v>
      </c>
      <c r="CR51" s="21">
        <v>2</v>
      </c>
      <c r="CS51" s="21">
        <v>0</v>
      </c>
      <c r="CT51" s="21">
        <v>1</v>
      </c>
      <c r="CU51" s="21">
        <v>1</v>
      </c>
      <c r="CV51" s="21">
        <v>2</v>
      </c>
      <c r="CW51" s="21">
        <v>0</v>
      </c>
      <c r="CX51" s="21">
        <v>1</v>
      </c>
      <c r="CY51" s="21">
        <v>0</v>
      </c>
      <c r="CZ51" s="21">
        <v>0</v>
      </c>
      <c r="DA51" s="21">
        <v>0</v>
      </c>
    </row>
    <row r="52" spans="1:105">
      <c r="A52" s="25" t="s">
        <v>166</v>
      </c>
      <c r="B52" s="18" t="s">
        <v>1300</v>
      </c>
      <c r="C52" s="19">
        <v>502</v>
      </c>
      <c r="D52" s="21">
        <v>1216</v>
      </c>
      <c r="E52" s="21">
        <v>5</v>
      </c>
      <c r="F52" s="21">
        <v>11</v>
      </c>
      <c r="G52" s="21">
        <v>10</v>
      </c>
      <c r="H52" s="21">
        <v>10</v>
      </c>
      <c r="I52" s="21">
        <v>6</v>
      </c>
      <c r="J52" s="21">
        <v>10</v>
      </c>
      <c r="K52" s="21">
        <v>15</v>
      </c>
      <c r="L52" s="21">
        <v>7</v>
      </c>
      <c r="M52" s="21">
        <v>10</v>
      </c>
      <c r="N52" s="21">
        <v>10</v>
      </c>
      <c r="O52" s="21">
        <v>11</v>
      </c>
      <c r="P52" s="21">
        <v>12</v>
      </c>
      <c r="Q52" s="21">
        <v>11</v>
      </c>
      <c r="R52" s="21">
        <v>11</v>
      </c>
      <c r="S52" s="21">
        <v>12</v>
      </c>
      <c r="T52" s="21">
        <v>10</v>
      </c>
      <c r="U52" s="21">
        <v>9</v>
      </c>
      <c r="V52" s="21">
        <v>17</v>
      </c>
      <c r="W52" s="21">
        <v>8</v>
      </c>
      <c r="X52" s="21">
        <v>9</v>
      </c>
      <c r="Y52" s="21">
        <v>8</v>
      </c>
      <c r="Z52" s="21">
        <v>11</v>
      </c>
      <c r="AA52" s="21">
        <v>14</v>
      </c>
      <c r="AB52" s="21">
        <v>7</v>
      </c>
      <c r="AC52" s="21">
        <v>14</v>
      </c>
      <c r="AD52" s="21">
        <v>13</v>
      </c>
      <c r="AE52" s="21">
        <v>12</v>
      </c>
      <c r="AF52" s="21">
        <v>18</v>
      </c>
      <c r="AG52" s="21">
        <v>13</v>
      </c>
      <c r="AH52" s="21">
        <v>11</v>
      </c>
      <c r="AI52" s="21">
        <v>11</v>
      </c>
      <c r="AJ52" s="21">
        <v>12</v>
      </c>
      <c r="AK52" s="21">
        <v>14</v>
      </c>
      <c r="AL52" s="21">
        <v>21</v>
      </c>
      <c r="AM52" s="21">
        <v>20</v>
      </c>
      <c r="AN52" s="21">
        <v>10</v>
      </c>
      <c r="AO52" s="21">
        <v>23</v>
      </c>
      <c r="AP52" s="21">
        <v>12</v>
      </c>
      <c r="AQ52" s="21">
        <v>26</v>
      </c>
      <c r="AR52" s="21">
        <v>20</v>
      </c>
      <c r="AS52" s="21">
        <v>24</v>
      </c>
      <c r="AT52" s="21">
        <v>23</v>
      </c>
      <c r="AU52" s="21">
        <v>18</v>
      </c>
      <c r="AV52" s="21">
        <v>15</v>
      </c>
      <c r="AW52" s="21">
        <v>20</v>
      </c>
      <c r="AX52" s="21">
        <v>13</v>
      </c>
      <c r="AY52" s="21">
        <v>12</v>
      </c>
      <c r="AZ52" s="21">
        <v>13</v>
      </c>
      <c r="BA52" s="21">
        <v>9</v>
      </c>
      <c r="BB52" s="21">
        <v>8</v>
      </c>
      <c r="BC52" s="21">
        <v>10</v>
      </c>
      <c r="BD52" s="21">
        <v>11</v>
      </c>
      <c r="BE52" s="21">
        <v>9</v>
      </c>
      <c r="BF52" s="21">
        <v>7</v>
      </c>
      <c r="BG52" s="21">
        <v>12</v>
      </c>
      <c r="BH52" s="21">
        <v>13</v>
      </c>
      <c r="BI52" s="21">
        <v>11</v>
      </c>
      <c r="BJ52" s="21">
        <v>19</v>
      </c>
      <c r="BK52" s="21">
        <v>15</v>
      </c>
      <c r="BL52" s="21">
        <v>15</v>
      </c>
      <c r="BM52" s="21">
        <v>24</v>
      </c>
      <c r="BN52" s="21">
        <v>20</v>
      </c>
      <c r="BO52" s="21">
        <v>25</v>
      </c>
      <c r="BP52" s="21">
        <v>16</v>
      </c>
      <c r="BQ52" s="21">
        <v>13</v>
      </c>
      <c r="BR52" s="21">
        <v>27</v>
      </c>
      <c r="BS52" s="21">
        <v>25</v>
      </c>
      <c r="BT52" s="21">
        <v>30</v>
      </c>
      <c r="BU52" s="21">
        <v>19</v>
      </c>
      <c r="BV52" s="21">
        <v>17</v>
      </c>
      <c r="BW52" s="21">
        <v>18</v>
      </c>
      <c r="BX52" s="21">
        <v>21</v>
      </c>
      <c r="BY52" s="21">
        <v>25</v>
      </c>
      <c r="BZ52" s="21">
        <v>25</v>
      </c>
      <c r="CA52" s="21">
        <v>18</v>
      </c>
      <c r="CB52" s="21">
        <v>22</v>
      </c>
      <c r="CC52" s="21">
        <v>12</v>
      </c>
      <c r="CD52" s="21">
        <v>11</v>
      </c>
      <c r="CE52" s="21">
        <v>6</v>
      </c>
      <c r="CF52" s="21">
        <v>11</v>
      </c>
      <c r="CG52" s="21">
        <v>8</v>
      </c>
      <c r="CH52" s="21">
        <v>6</v>
      </c>
      <c r="CI52" s="21">
        <v>8</v>
      </c>
      <c r="CJ52" s="21">
        <v>4</v>
      </c>
      <c r="CK52" s="21">
        <v>8</v>
      </c>
      <c r="CL52" s="21">
        <v>2</v>
      </c>
      <c r="CM52" s="21">
        <v>5</v>
      </c>
      <c r="CN52" s="21">
        <v>3</v>
      </c>
      <c r="CO52" s="21">
        <v>7</v>
      </c>
      <c r="CP52" s="21">
        <v>2</v>
      </c>
      <c r="CQ52" s="21">
        <v>2</v>
      </c>
      <c r="CR52" s="21">
        <v>1</v>
      </c>
      <c r="CS52" s="21">
        <v>0</v>
      </c>
      <c r="CT52" s="21">
        <v>2</v>
      </c>
      <c r="CU52" s="21">
        <v>1</v>
      </c>
      <c r="CV52" s="21">
        <v>0</v>
      </c>
      <c r="CW52" s="21">
        <v>0</v>
      </c>
      <c r="CX52" s="21">
        <v>1</v>
      </c>
      <c r="CY52" s="21">
        <v>0</v>
      </c>
      <c r="CZ52" s="21">
        <v>0</v>
      </c>
      <c r="DA52" s="21">
        <v>0</v>
      </c>
    </row>
    <row r="53" spans="1:105">
      <c r="A53" s="25" t="s">
        <v>167</v>
      </c>
      <c r="B53" s="18" t="s">
        <v>1301</v>
      </c>
      <c r="C53" s="19">
        <v>403</v>
      </c>
      <c r="D53" s="21">
        <v>1013</v>
      </c>
      <c r="E53" s="21">
        <v>2</v>
      </c>
      <c r="F53" s="21">
        <v>4</v>
      </c>
      <c r="G53" s="21">
        <v>8</v>
      </c>
      <c r="H53" s="21">
        <v>7</v>
      </c>
      <c r="I53" s="21">
        <v>4</v>
      </c>
      <c r="J53" s="21">
        <v>9</v>
      </c>
      <c r="K53" s="21">
        <v>9</v>
      </c>
      <c r="L53" s="21">
        <v>8</v>
      </c>
      <c r="M53" s="21">
        <v>11</v>
      </c>
      <c r="N53" s="21">
        <v>8</v>
      </c>
      <c r="O53" s="21">
        <v>6</v>
      </c>
      <c r="P53" s="21">
        <v>14</v>
      </c>
      <c r="Q53" s="21">
        <v>10</v>
      </c>
      <c r="R53" s="21">
        <v>10</v>
      </c>
      <c r="S53" s="21">
        <v>14</v>
      </c>
      <c r="T53" s="21">
        <v>7</v>
      </c>
      <c r="U53" s="21">
        <v>12</v>
      </c>
      <c r="V53" s="21">
        <v>7</v>
      </c>
      <c r="W53" s="21">
        <v>13</v>
      </c>
      <c r="X53" s="21">
        <v>16</v>
      </c>
      <c r="Y53" s="21">
        <v>21</v>
      </c>
      <c r="Z53" s="21">
        <v>7</v>
      </c>
      <c r="AA53" s="21">
        <v>6</v>
      </c>
      <c r="AB53" s="21">
        <v>10</v>
      </c>
      <c r="AC53" s="21">
        <v>7</v>
      </c>
      <c r="AD53" s="21">
        <v>11</v>
      </c>
      <c r="AE53" s="21">
        <v>14</v>
      </c>
      <c r="AF53" s="21">
        <v>9</v>
      </c>
      <c r="AG53" s="21">
        <v>12</v>
      </c>
      <c r="AH53" s="21">
        <v>13</v>
      </c>
      <c r="AI53" s="21">
        <v>6</v>
      </c>
      <c r="AJ53" s="21">
        <v>14</v>
      </c>
      <c r="AK53" s="21">
        <v>10</v>
      </c>
      <c r="AL53" s="21">
        <v>14</v>
      </c>
      <c r="AM53" s="21">
        <v>12</v>
      </c>
      <c r="AN53" s="21">
        <v>17</v>
      </c>
      <c r="AO53" s="21">
        <v>16</v>
      </c>
      <c r="AP53" s="21">
        <v>22</v>
      </c>
      <c r="AQ53" s="21">
        <v>13</v>
      </c>
      <c r="AR53" s="21">
        <v>16</v>
      </c>
      <c r="AS53" s="21">
        <v>9</v>
      </c>
      <c r="AT53" s="21">
        <v>11</v>
      </c>
      <c r="AU53" s="21">
        <v>13</v>
      </c>
      <c r="AV53" s="21">
        <v>8</v>
      </c>
      <c r="AW53" s="21">
        <v>6</v>
      </c>
      <c r="AX53" s="21">
        <v>10</v>
      </c>
      <c r="AY53" s="21">
        <v>14</v>
      </c>
      <c r="AZ53" s="21">
        <v>17</v>
      </c>
      <c r="BA53" s="21">
        <v>14</v>
      </c>
      <c r="BB53" s="21">
        <v>9</v>
      </c>
      <c r="BC53" s="21">
        <v>12</v>
      </c>
      <c r="BD53" s="21">
        <v>9</v>
      </c>
      <c r="BE53" s="21">
        <v>15</v>
      </c>
      <c r="BF53" s="21">
        <v>11</v>
      </c>
      <c r="BG53" s="21">
        <v>21</v>
      </c>
      <c r="BH53" s="21">
        <v>15</v>
      </c>
      <c r="BI53" s="21">
        <v>17</v>
      </c>
      <c r="BJ53" s="21">
        <v>10</v>
      </c>
      <c r="BK53" s="21">
        <v>19</v>
      </c>
      <c r="BL53" s="21">
        <v>14</v>
      </c>
      <c r="BM53" s="21">
        <v>33</v>
      </c>
      <c r="BN53" s="21">
        <v>20</v>
      </c>
      <c r="BO53" s="21">
        <v>12</v>
      </c>
      <c r="BP53" s="21">
        <v>11</v>
      </c>
      <c r="BQ53" s="21">
        <v>14</v>
      </c>
      <c r="BR53" s="21">
        <v>17</v>
      </c>
      <c r="BS53" s="21">
        <v>14</v>
      </c>
      <c r="BT53" s="21">
        <v>16</v>
      </c>
      <c r="BU53" s="21">
        <v>17</v>
      </c>
      <c r="BV53" s="21">
        <v>17</v>
      </c>
      <c r="BW53" s="21">
        <v>16</v>
      </c>
      <c r="BX53" s="21">
        <v>15</v>
      </c>
      <c r="BY53" s="21">
        <v>16</v>
      </c>
      <c r="BZ53" s="21">
        <v>8</v>
      </c>
      <c r="CA53" s="21">
        <v>11</v>
      </c>
      <c r="CB53" s="21">
        <v>10</v>
      </c>
      <c r="CC53" s="21">
        <v>8</v>
      </c>
      <c r="CD53" s="21">
        <v>7</v>
      </c>
      <c r="CE53" s="21">
        <v>7</v>
      </c>
      <c r="CF53" s="21">
        <v>8</v>
      </c>
      <c r="CG53" s="21">
        <v>8</v>
      </c>
      <c r="CH53" s="21">
        <v>6</v>
      </c>
      <c r="CI53" s="21">
        <v>8</v>
      </c>
      <c r="CJ53" s="21">
        <v>8</v>
      </c>
      <c r="CK53" s="21">
        <v>8</v>
      </c>
      <c r="CL53" s="21">
        <v>0</v>
      </c>
      <c r="CM53" s="21">
        <v>5</v>
      </c>
      <c r="CN53" s="21">
        <v>2</v>
      </c>
      <c r="CO53" s="21">
        <v>2</v>
      </c>
      <c r="CP53" s="21">
        <v>2</v>
      </c>
      <c r="CQ53" s="21">
        <v>0</v>
      </c>
      <c r="CR53" s="21">
        <v>2</v>
      </c>
      <c r="CS53" s="21">
        <v>2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0</v>
      </c>
    </row>
    <row r="54" spans="1:105">
      <c r="A54" s="25" t="s">
        <v>197</v>
      </c>
      <c r="B54" s="18" t="s">
        <v>1266</v>
      </c>
      <c r="C54" s="19">
        <v>864</v>
      </c>
      <c r="D54" s="21">
        <v>2402</v>
      </c>
      <c r="E54" s="21">
        <v>20</v>
      </c>
      <c r="F54" s="21">
        <v>30</v>
      </c>
      <c r="G54" s="21">
        <v>24</v>
      </c>
      <c r="H54" s="21">
        <v>23</v>
      </c>
      <c r="I54" s="21">
        <v>32</v>
      </c>
      <c r="J54" s="21">
        <v>27</v>
      </c>
      <c r="K54" s="21">
        <v>27</v>
      </c>
      <c r="L54" s="21">
        <v>33</v>
      </c>
      <c r="M54" s="21">
        <v>30</v>
      </c>
      <c r="N54" s="21">
        <v>44</v>
      </c>
      <c r="O54" s="21">
        <v>28</v>
      </c>
      <c r="P54" s="21">
        <v>36</v>
      </c>
      <c r="Q54" s="21">
        <v>30</v>
      </c>
      <c r="R54" s="21">
        <v>27</v>
      </c>
      <c r="S54" s="21">
        <v>31</v>
      </c>
      <c r="T54" s="21">
        <v>22</v>
      </c>
      <c r="U54" s="21">
        <v>28</v>
      </c>
      <c r="V54" s="21">
        <v>35</v>
      </c>
      <c r="W54" s="21">
        <v>20</v>
      </c>
      <c r="X54" s="21">
        <v>29</v>
      </c>
      <c r="Y54" s="21">
        <v>25</v>
      </c>
      <c r="Z54" s="21">
        <v>15</v>
      </c>
      <c r="AA54" s="21">
        <v>19</v>
      </c>
      <c r="AB54" s="21">
        <v>13</v>
      </c>
      <c r="AC54" s="21">
        <v>16</v>
      </c>
      <c r="AD54" s="21">
        <v>28</v>
      </c>
      <c r="AE54" s="21">
        <v>24</v>
      </c>
      <c r="AF54" s="21">
        <v>15</v>
      </c>
      <c r="AG54" s="21">
        <v>25</v>
      </c>
      <c r="AH54" s="21">
        <v>17</v>
      </c>
      <c r="AI54" s="21">
        <v>24</v>
      </c>
      <c r="AJ54" s="21">
        <v>27</v>
      </c>
      <c r="AK54" s="21">
        <v>30</v>
      </c>
      <c r="AL54" s="21">
        <v>46</v>
      </c>
      <c r="AM54" s="21">
        <v>37</v>
      </c>
      <c r="AN54" s="21">
        <v>57</v>
      </c>
      <c r="AO54" s="21">
        <v>52</v>
      </c>
      <c r="AP54" s="21">
        <v>43</v>
      </c>
      <c r="AQ54" s="21">
        <v>45</v>
      </c>
      <c r="AR54" s="21">
        <v>48</v>
      </c>
      <c r="AS54" s="21">
        <v>61</v>
      </c>
      <c r="AT54" s="21">
        <v>44</v>
      </c>
      <c r="AU54" s="21">
        <v>39</v>
      </c>
      <c r="AV54" s="21">
        <v>32</v>
      </c>
      <c r="AW54" s="21">
        <v>30</v>
      </c>
      <c r="AX54" s="21">
        <v>43</v>
      </c>
      <c r="AY54" s="21">
        <v>31</v>
      </c>
      <c r="AZ54" s="21">
        <v>31</v>
      </c>
      <c r="BA54" s="21">
        <v>29</v>
      </c>
      <c r="BB54" s="21">
        <v>29</v>
      </c>
      <c r="BC54" s="21">
        <v>30</v>
      </c>
      <c r="BD54" s="21">
        <v>24</v>
      </c>
      <c r="BE54" s="21">
        <v>18</v>
      </c>
      <c r="BF54" s="21">
        <v>22</v>
      </c>
      <c r="BG54" s="21">
        <v>27</v>
      </c>
      <c r="BH54" s="21">
        <v>23</v>
      </c>
      <c r="BI54" s="21">
        <v>27</v>
      </c>
      <c r="BJ54" s="21">
        <v>25</v>
      </c>
      <c r="BK54" s="21">
        <v>28</v>
      </c>
      <c r="BL54" s="21">
        <v>36</v>
      </c>
      <c r="BM54" s="21">
        <v>31</v>
      </c>
      <c r="BN54" s="21">
        <v>36</v>
      </c>
      <c r="BO54" s="21">
        <v>35</v>
      </c>
      <c r="BP54" s="21">
        <v>16</v>
      </c>
      <c r="BQ54" s="21">
        <v>11</v>
      </c>
      <c r="BR54" s="21">
        <v>20</v>
      </c>
      <c r="BS54" s="21">
        <v>29</v>
      </c>
      <c r="BT54" s="21">
        <v>25</v>
      </c>
      <c r="BU54" s="21">
        <v>19</v>
      </c>
      <c r="BV54" s="21">
        <v>21</v>
      </c>
      <c r="BW54" s="21">
        <v>8</v>
      </c>
      <c r="BX54" s="21">
        <v>22</v>
      </c>
      <c r="BY54" s="21">
        <v>16</v>
      </c>
      <c r="BZ54" s="21">
        <v>22</v>
      </c>
      <c r="CA54" s="21">
        <v>14</v>
      </c>
      <c r="CB54" s="21">
        <v>14</v>
      </c>
      <c r="CC54" s="21">
        <v>18</v>
      </c>
      <c r="CD54" s="21">
        <v>15</v>
      </c>
      <c r="CE54" s="21">
        <v>17</v>
      </c>
      <c r="CF54" s="21">
        <v>8</v>
      </c>
      <c r="CG54" s="21">
        <v>26</v>
      </c>
      <c r="CH54" s="21">
        <v>13</v>
      </c>
      <c r="CI54" s="21">
        <v>9</v>
      </c>
      <c r="CJ54" s="21">
        <v>12</v>
      </c>
      <c r="CK54" s="21">
        <v>15</v>
      </c>
      <c r="CL54" s="21">
        <v>10</v>
      </c>
      <c r="CM54" s="21">
        <v>15</v>
      </c>
      <c r="CN54" s="21">
        <v>17</v>
      </c>
      <c r="CO54" s="21">
        <v>7</v>
      </c>
      <c r="CP54" s="21">
        <v>16</v>
      </c>
      <c r="CQ54" s="21">
        <v>9</v>
      </c>
      <c r="CR54" s="21">
        <v>11</v>
      </c>
      <c r="CS54" s="21">
        <v>9</v>
      </c>
      <c r="CT54" s="21">
        <v>7</v>
      </c>
      <c r="CU54" s="21">
        <v>5</v>
      </c>
      <c r="CV54" s="21">
        <v>4</v>
      </c>
      <c r="CW54" s="21">
        <v>2</v>
      </c>
      <c r="CX54" s="21">
        <v>2</v>
      </c>
      <c r="CY54" s="21">
        <v>2</v>
      </c>
      <c r="CZ54" s="21">
        <v>1</v>
      </c>
      <c r="DA54" s="21">
        <v>2</v>
      </c>
    </row>
    <row r="55" spans="1:105">
      <c r="A55" s="25" t="s">
        <v>207</v>
      </c>
      <c r="B55" s="18" t="s">
        <v>1311</v>
      </c>
      <c r="C55" s="19">
        <v>535</v>
      </c>
      <c r="D55" s="21">
        <v>1232</v>
      </c>
      <c r="E55" s="21">
        <v>13</v>
      </c>
      <c r="F55" s="21">
        <v>7</v>
      </c>
      <c r="G55" s="21">
        <v>7</v>
      </c>
      <c r="H55" s="21">
        <v>16</v>
      </c>
      <c r="I55" s="21">
        <v>3</v>
      </c>
      <c r="J55" s="21">
        <v>8</v>
      </c>
      <c r="K55" s="21">
        <v>9</v>
      </c>
      <c r="L55" s="21">
        <v>11</v>
      </c>
      <c r="M55" s="21">
        <v>10</v>
      </c>
      <c r="N55" s="21">
        <v>16</v>
      </c>
      <c r="O55" s="21">
        <v>14</v>
      </c>
      <c r="P55" s="21">
        <v>14</v>
      </c>
      <c r="Q55" s="21">
        <v>7</v>
      </c>
      <c r="R55" s="21">
        <v>10</v>
      </c>
      <c r="S55" s="21">
        <v>10</v>
      </c>
      <c r="T55" s="21">
        <v>11</v>
      </c>
      <c r="U55" s="21">
        <v>10</v>
      </c>
      <c r="V55" s="21">
        <v>14</v>
      </c>
      <c r="W55" s="21">
        <v>10</v>
      </c>
      <c r="X55" s="21">
        <v>14</v>
      </c>
      <c r="Y55" s="21">
        <v>16</v>
      </c>
      <c r="Z55" s="21">
        <v>10</v>
      </c>
      <c r="AA55" s="21">
        <v>14</v>
      </c>
      <c r="AB55" s="21">
        <v>15</v>
      </c>
      <c r="AC55" s="21">
        <v>12</v>
      </c>
      <c r="AD55" s="21">
        <v>22</v>
      </c>
      <c r="AE55" s="21">
        <v>21</v>
      </c>
      <c r="AF55" s="21">
        <v>23</v>
      </c>
      <c r="AG55" s="21">
        <v>13</v>
      </c>
      <c r="AH55" s="21">
        <v>11</v>
      </c>
      <c r="AI55" s="21">
        <v>17</v>
      </c>
      <c r="AJ55" s="21">
        <v>14</v>
      </c>
      <c r="AK55" s="21">
        <v>19</v>
      </c>
      <c r="AL55" s="21">
        <v>21</v>
      </c>
      <c r="AM55" s="21">
        <v>13</v>
      </c>
      <c r="AN55" s="21">
        <v>23</v>
      </c>
      <c r="AO55" s="21">
        <v>22</v>
      </c>
      <c r="AP55" s="21">
        <v>18</v>
      </c>
      <c r="AQ55" s="21">
        <v>14</v>
      </c>
      <c r="AR55" s="21">
        <v>18</v>
      </c>
      <c r="AS55" s="21">
        <v>22</v>
      </c>
      <c r="AT55" s="21">
        <v>14</v>
      </c>
      <c r="AU55" s="21">
        <v>15</v>
      </c>
      <c r="AV55" s="21">
        <v>14</v>
      </c>
      <c r="AW55" s="21">
        <v>17</v>
      </c>
      <c r="AX55" s="21">
        <v>23</v>
      </c>
      <c r="AY55" s="21">
        <v>7</v>
      </c>
      <c r="AZ55" s="21">
        <v>14</v>
      </c>
      <c r="BA55" s="21">
        <v>17</v>
      </c>
      <c r="BB55" s="21">
        <v>8</v>
      </c>
      <c r="BC55" s="21">
        <v>10</v>
      </c>
      <c r="BD55" s="21">
        <v>6</v>
      </c>
      <c r="BE55" s="21">
        <v>4</v>
      </c>
      <c r="BF55" s="21">
        <v>4</v>
      </c>
      <c r="BG55" s="21">
        <v>11</v>
      </c>
      <c r="BH55" s="21">
        <v>8</v>
      </c>
      <c r="BI55" s="21">
        <v>16</v>
      </c>
      <c r="BJ55" s="21">
        <v>13</v>
      </c>
      <c r="BK55" s="21">
        <v>9</v>
      </c>
      <c r="BL55" s="21">
        <v>10</v>
      </c>
      <c r="BM55" s="21">
        <v>26</v>
      </c>
      <c r="BN55" s="21">
        <v>24</v>
      </c>
      <c r="BO55" s="21">
        <v>28</v>
      </c>
      <c r="BP55" s="21">
        <v>16</v>
      </c>
      <c r="BQ55" s="21">
        <v>16</v>
      </c>
      <c r="BR55" s="21">
        <v>15</v>
      </c>
      <c r="BS55" s="21">
        <v>32</v>
      </c>
      <c r="BT55" s="21">
        <v>20</v>
      </c>
      <c r="BU55" s="21">
        <v>24</v>
      </c>
      <c r="BV55" s="21">
        <v>26</v>
      </c>
      <c r="BW55" s="21">
        <v>18</v>
      </c>
      <c r="BX55" s="21">
        <v>18</v>
      </c>
      <c r="BY55" s="21">
        <v>32</v>
      </c>
      <c r="BZ55" s="21">
        <v>17</v>
      </c>
      <c r="CA55" s="21">
        <v>15</v>
      </c>
      <c r="CB55" s="21">
        <v>13</v>
      </c>
      <c r="CC55" s="21">
        <v>17</v>
      </c>
      <c r="CD55" s="21">
        <v>17</v>
      </c>
      <c r="CE55" s="21">
        <v>6</v>
      </c>
      <c r="CF55" s="21">
        <v>9</v>
      </c>
      <c r="CG55" s="21">
        <v>7</v>
      </c>
      <c r="CH55" s="21">
        <v>4</v>
      </c>
      <c r="CI55" s="21">
        <v>6</v>
      </c>
      <c r="CJ55" s="21">
        <v>7</v>
      </c>
      <c r="CK55" s="21">
        <v>1</v>
      </c>
      <c r="CL55" s="21">
        <v>7</v>
      </c>
      <c r="CM55" s="21">
        <v>3</v>
      </c>
      <c r="CN55" s="21">
        <v>3</v>
      </c>
      <c r="CO55" s="21">
        <v>3</v>
      </c>
      <c r="CP55" s="21">
        <v>3</v>
      </c>
      <c r="CQ55" s="21">
        <v>3</v>
      </c>
      <c r="CR55" s="21">
        <v>0</v>
      </c>
      <c r="CS55" s="21">
        <v>0</v>
      </c>
      <c r="CT55" s="21">
        <v>1</v>
      </c>
      <c r="CU55" s="21">
        <v>1</v>
      </c>
      <c r="CV55" s="21">
        <v>1</v>
      </c>
      <c r="CW55" s="21">
        <v>1</v>
      </c>
      <c r="CX55" s="21">
        <v>0</v>
      </c>
      <c r="CY55" s="21">
        <v>0</v>
      </c>
      <c r="CZ55" s="21">
        <v>0</v>
      </c>
      <c r="DA55" s="21">
        <v>0</v>
      </c>
    </row>
    <row r="56" spans="1:105">
      <c r="A56" s="25" t="s">
        <v>208</v>
      </c>
      <c r="B56" s="18" t="s">
        <v>1312</v>
      </c>
      <c r="C56" s="19">
        <v>361</v>
      </c>
      <c r="D56" s="21">
        <v>934</v>
      </c>
      <c r="E56" s="21">
        <v>4</v>
      </c>
      <c r="F56" s="21">
        <v>6</v>
      </c>
      <c r="G56" s="21">
        <v>7</v>
      </c>
      <c r="H56" s="21">
        <v>6</v>
      </c>
      <c r="I56" s="21">
        <v>10</v>
      </c>
      <c r="J56" s="21">
        <v>3</v>
      </c>
      <c r="K56" s="21">
        <v>11</v>
      </c>
      <c r="L56" s="21">
        <v>10</v>
      </c>
      <c r="M56" s="21">
        <v>10</v>
      </c>
      <c r="N56" s="21">
        <v>9</v>
      </c>
      <c r="O56" s="21">
        <v>9</v>
      </c>
      <c r="P56" s="21">
        <v>10</v>
      </c>
      <c r="Q56" s="21">
        <v>10</v>
      </c>
      <c r="R56" s="21">
        <v>8</v>
      </c>
      <c r="S56" s="21">
        <v>13</v>
      </c>
      <c r="T56" s="21">
        <v>10</v>
      </c>
      <c r="U56" s="21">
        <v>10</v>
      </c>
      <c r="V56" s="21">
        <v>10</v>
      </c>
      <c r="W56" s="21">
        <v>8</v>
      </c>
      <c r="X56" s="21">
        <v>12</v>
      </c>
      <c r="Y56" s="21">
        <v>10</v>
      </c>
      <c r="Z56" s="21">
        <v>10</v>
      </c>
      <c r="AA56" s="21">
        <v>6</v>
      </c>
      <c r="AB56" s="21">
        <v>14</v>
      </c>
      <c r="AC56" s="21">
        <v>13</v>
      </c>
      <c r="AD56" s="21">
        <v>11</v>
      </c>
      <c r="AE56" s="21">
        <v>8</v>
      </c>
      <c r="AF56" s="21">
        <v>10</v>
      </c>
      <c r="AG56" s="21">
        <v>14</v>
      </c>
      <c r="AH56" s="21">
        <v>11</v>
      </c>
      <c r="AI56" s="21">
        <v>7</v>
      </c>
      <c r="AJ56" s="21">
        <v>9</v>
      </c>
      <c r="AK56" s="21">
        <v>15</v>
      </c>
      <c r="AL56" s="21">
        <v>12</v>
      </c>
      <c r="AM56" s="21">
        <v>8</v>
      </c>
      <c r="AN56" s="21">
        <v>17</v>
      </c>
      <c r="AO56" s="21">
        <v>11</v>
      </c>
      <c r="AP56" s="21">
        <v>9</v>
      </c>
      <c r="AQ56" s="21">
        <v>15</v>
      </c>
      <c r="AR56" s="21">
        <v>10</v>
      </c>
      <c r="AS56" s="21">
        <v>10</v>
      </c>
      <c r="AT56" s="21">
        <v>10</v>
      </c>
      <c r="AU56" s="21">
        <v>14</v>
      </c>
      <c r="AV56" s="21">
        <v>7</v>
      </c>
      <c r="AW56" s="21">
        <v>14</v>
      </c>
      <c r="AX56" s="21">
        <v>14</v>
      </c>
      <c r="AY56" s="21">
        <v>6</v>
      </c>
      <c r="AZ56" s="21">
        <v>13</v>
      </c>
      <c r="BA56" s="21">
        <v>16</v>
      </c>
      <c r="BB56" s="21">
        <v>5</v>
      </c>
      <c r="BC56" s="21">
        <v>8</v>
      </c>
      <c r="BD56" s="21">
        <v>9</v>
      </c>
      <c r="BE56" s="21">
        <v>7</v>
      </c>
      <c r="BF56" s="21">
        <v>13</v>
      </c>
      <c r="BG56" s="21">
        <v>12</v>
      </c>
      <c r="BH56" s="21">
        <v>13</v>
      </c>
      <c r="BI56" s="21">
        <v>10</v>
      </c>
      <c r="BJ56" s="21">
        <v>19</v>
      </c>
      <c r="BK56" s="21">
        <v>10</v>
      </c>
      <c r="BL56" s="21">
        <v>12</v>
      </c>
      <c r="BM56" s="21">
        <v>19</v>
      </c>
      <c r="BN56" s="21">
        <v>22</v>
      </c>
      <c r="BO56" s="21">
        <v>19</v>
      </c>
      <c r="BP56" s="21">
        <v>16</v>
      </c>
      <c r="BQ56" s="21">
        <v>14</v>
      </c>
      <c r="BR56" s="21">
        <v>21</v>
      </c>
      <c r="BS56" s="21">
        <v>22</v>
      </c>
      <c r="BT56" s="21">
        <v>17</v>
      </c>
      <c r="BU56" s="21">
        <v>13</v>
      </c>
      <c r="BV56" s="21">
        <v>16</v>
      </c>
      <c r="BW56" s="21">
        <v>12</v>
      </c>
      <c r="BX56" s="21">
        <v>14</v>
      </c>
      <c r="BY56" s="21">
        <v>6</v>
      </c>
      <c r="BZ56" s="21">
        <v>7</v>
      </c>
      <c r="CA56" s="21">
        <v>10</v>
      </c>
      <c r="CB56" s="21">
        <v>6</v>
      </c>
      <c r="CC56" s="21">
        <v>10</v>
      </c>
      <c r="CD56" s="21">
        <v>10</v>
      </c>
      <c r="CE56" s="21">
        <v>5</v>
      </c>
      <c r="CF56" s="21">
        <v>8</v>
      </c>
      <c r="CG56" s="21">
        <v>2</v>
      </c>
      <c r="CH56" s="21">
        <v>8</v>
      </c>
      <c r="CI56" s="21">
        <v>8</v>
      </c>
      <c r="CJ56" s="21">
        <v>2</v>
      </c>
      <c r="CK56" s="21">
        <v>5</v>
      </c>
      <c r="CL56" s="21">
        <v>3</v>
      </c>
      <c r="CM56" s="21">
        <v>6</v>
      </c>
      <c r="CN56" s="21">
        <v>4</v>
      </c>
      <c r="CO56" s="21">
        <v>2</v>
      </c>
      <c r="CP56" s="21">
        <v>1</v>
      </c>
      <c r="CQ56" s="21">
        <v>0</v>
      </c>
      <c r="CR56" s="21">
        <v>2</v>
      </c>
      <c r="CS56" s="21">
        <v>3</v>
      </c>
      <c r="CT56" s="21">
        <v>0</v>
      </c>
      <c r="CU56" s="21">
        <v>1</v>
      </c>
      <c r="CV56" s="21">
        <v>0</v>
      </c>
      <c r="CW56" s="21">
        <v>1</v>
      </c>
      <c r="CX56" s="21">
        <v>1</v>
      </c>
      <c r="CY56" s="21">
        <v>0</v>
      </c>
      <c r="CZ56" s="21">
        <v>0</v>
      </c>
      <c r="DA56" s="21">
        <v>0</v>
      </c>
    </row>
    <row r="57" spans="1:105">
      <c r="A57" s="25" t="s">
        <v>209</v>
      </c>
      <c r="B57" s="18" t="s">
        <v>1313</v>
      </c>
      <c r="C57" s="19">
        <v>241</v>
      </c>
      <c r="D57" s="21">
        <v>613</v>
      </c>
      <c r="E57" s="21">
        <v>7</v>
      </c>
      <c r="F57" s="21">
        <v>4</v>
      </c>
      <c r="G57" s="21">
        <v>3</v>
      </c>
      <c r="H57" s="21">
        <v>2</v>
      </c>
      <c r="I57" s="21">
        <v>5</v>
      </c>
      <c r="J57" s="21">
        <v>2</v>
      </c>
      <c r="K57" s="21">
        <v>7</v>
      </c>
      <c r="L57" s="21">
        <v>5</v>
      </c>
      <c r="M57" s="21">
        <v>4</v>
      </c>
      <c r="N57" s="21">
        <v>6</v>
      </c>
      <c r="O57" s="21">
        <v>2</v>
      </c>
      <c r="P57" s="21">
        <v>5</v>
      </c>
      <c r="Q57" s="21">
        <v>4</v>
      </c>
      <c r="R57" s="21">
        <v>3</v>
      </c>
      <c r="S57" s="21">
        <v>8</v>
      </c>
      <c r="T57" s="21">
        <v>7</v>
      </c>
      <c r="U57" s="21">
        <v>3</v>
      </c>
      <c r="V57" s="21">
        <v>8</v>
      </c>
      <c r="W57" s="21">
        <v>4</v>
      </c>
      <c r="X57" s="21">
        <v>6</v>
      </c>
      <c r="Y57" s="21">
        <v>5</v>
      </c>
      <c r="Z57" s="21">
        <v>6</v>
      </c>
      <c r="AA57" s="21">
        <v>8</v>
      </c>
      <c r="AB57" s="21">
        <v>5</v>
      </c>
      <c r="AC57" s="21">
        <v>7</v>
      </c>
      <c r="AD57" s="21">
        <v>4</v>
      </c>
      <c r="AE57" s="21">
        <v>5</v>
      </c>
      <c r="AF57" s="21">
        <v>7</v>
      </c>
      <c r="AG57" s="21">
        <v>4</v>
      </c>
      <c r="AH57" s="21">
        <v>1</v>
      </c>
      <c r="AI57" s="21">
        <v>13</v>
      </c>
      <c r="AJ57" s="21">
        <v>8</v>
      </c>
      <c r="AK57" s="21">
        <v>5</v>
      </c>
      <c r="AL57" s="21">
        <v>7</v>
      </c>
      <c r="AM57" s="21">
        <v>11</v>
      </c>
      <c r="AN57" s="21">
        <v>16</v>
      </c>
      <c r="AO57" s="21">
        <v>7</v>
      </c>
      <c r="AP57" s="21">
        <v>8</v>
      </c>
      <c r="AQ57" s="21">
        <v>5</v>
      </c>
      <c r="AR57" s="21">
        <v>5</v>
      </c>
      <c r="AS57" s="21">
        <v>5</v>
      </c>
      <c r="AT57" s="21">
        <v>6</v>
      </c>
      <c r="AU57" s="21">
        <v>5</v>
      </c>
      <c r="AV57" s="21">
        <v>5</v>
      </c>
      <c r="AW57" s="21">
        <v>10</v>
      </c>
      <c r="AX57" s="21">
        <v>7</v>
      </c>
      <c r="AY57" s="21">
        <v>3</v>
      </c>
      <c r="AZ57" s="21">
        <v>6</v>
      </c>
      <c r="BA57" s="21">
        <v>7</v>
      </c>
      <c r="BB57" s="21">
        <v>2</v>
      </c>
      <c r="BC57" s="21">
        <v>7</v>
      </c>
      <c r="BD57" s="21">
        <v>9</v>
      </c>
      <c r="BE57" s="21">
        <v>11</v>
      </c>
      <c r="BF57" s="21">
        <v>4</v>
      </c>
      <c r="BG57" s="21">
        <v>13</v>
      </c>
      <c r="BH57" s="21">
        <v>7</v>
      </c>
      <c r="BI57" s="21">
        <v>1</v>
      </c>
      <c r="BJ57" s="21">
        <v>6</v>
      </c>
      <c r="BK57" s="21">
        <v>7</v>
      </c>
      <c r="BL57" s="21">
        <v>10</v>
      </c>
      <c r="BM57" s="21">
        <v>17</v>
      </c>
      <c r="BN57" s="21">
        <v>15</v>
      </c>
      <c r="BO57" s="21">
        <v>17</v>
      </c>
      <c r="BP57" s="21">
        <v>9</v>
      </c>
      <c r="BQ57" s="21">
        <v>14</v>
      </c>
      <c r="BR57" s="21">
        <v>14</v>
      </c>
      <c r="BS57" s="21">
        <v>16</v>
      </c>
      <c r="BT57" s="21">
        <v>21</v>
      </c>
      <c r="BU57" s="21">
        <v>18</v>
      </c>
      <c r="BV57" s="21">
        <v>5</v>
      </c>
      <c r="BW57" s="21">
        <v>9</v>
      </c>
      <c r="BX57" s="21">
        <v>10</v>
      </c>
      <c r="BY57" s="21">
        <v>11</v>
      </c>
      <c r="BZ57" s="21">
        <v>10</v>
      </c>
      <c r="CA57" s="21">
        <v>6</v>
      </c>
      <c r="CB57" s="21">
        <v>3</v>
      </c>
      <c r="CC57" s="21">
        <v>7</v>
      </c>
      <c r="CD57" s="21">
        <v>5</v>
      </c>
      <c r="CE57" s="21">
        <v>3</v>
      </c>
      <c r="CF57" s="21">
        <v>5</v>
      </c>
      <c r="CG57" s="21">
        <v>3</v>
      </c>
      <c r="CH57" s="21">
        <v>5</v>
      </c>
      <c r="CI57" s="21">
        <v>6</v>
      </c>
      <c r="CJ57" s="21">
        <v>1</v>
      </c>
      <c r="CK57" s="21">
        <v>4</v>
      </c>
      <c r="CL57" s="21">
        <v>1</v>
      </c>
      <c r="CM57" s="21">
        <v>6</v>
      </c>
      <c r="CN57" s="21">
        <v>2</v>
      </c>
      <c r="CO57" s="21">
        <v>1</v>
      </c>
      <c r="CP57" s="21">
        <v>2</v>
      </c>
      <c r="CQ57" s="21">
        <v>1</v>
      </c>
      <c r="CR57" s="21">
        <v>2</v>
      </c>
      <c r="CS57" s="21">
        <v>0</v>
      </c>
      <c r="CT57" s="21">
        <v>1</v>
      </c>
      <c r="CU57" s="21">
        <v>0</v>
      </c>
      <c r="CV57" s="21">
        <v>0</v>
      </c>
      <c r="CW57" s="21">
        <v>0</v>
      </c>
      <c r="CX57" s="21">
        <v>0</v>
      </c>
      <c r="CY57" s="21">
        <v>0</v>
      </c>
      <c r="CZ57" s="21">
        <v>0</v>
      </c>
      <c r="DA57" s="21">
        <v>0</v>
      </c>
    </row>
    <row r="58" spans="1:105">
      <c r="A58" s="25" t="s">
        <v>210</v>
      </c>
      <c r="B58" s="18" t="s">
        <v>1314</v>
      </c>
      <c r="C58" s="19">
        <v>223</v>
      </c>
      <c r="D58" s="21">
        <v>537</v>
      </c>
      <c r="E58" s="21">
        <v>0</v>
      </c>
      <c r="F58" s="21">
        <v>5</v>
      </c>
      <c r="G58" s="21">
        <v>0</v>
      </c>
      <c r="H58" s="21">
        <v>3</v>
      </c>
      <c r="I58" s="21">
        <v>1</v>
      </c>
      <c r="J58" s="21">
        <v>0</v>
      </c>
      <c r="K58" s="21">
        <v>5</v>
      </c>
      <c r="L58" s="21">
        <v>2</v>
      </c>
      <c r="M58" s="21">
        <v>2</v>
      </c>
      <c r="N58" s="21">
        <v>6</v>
      </c>
      <c r="O58" s="21">
        <v>3</v>
      </c>
      <c r="P58" s="21">
        <v>7</v>
      </c>
      <c r="Q58" s="21">
        <v>3</v>
      </c>
      <c r="R58" s="21">
        <v>3</v>
      </c>
      <c r="S58" s="21">
        <v>3</v>
      </c>
      <c r="T58" s="21">
        <v>5</v>
      </c>
      <c r="U58" s="21">
        <v>3</v>
      </c>
      <c r="V58" s="21">
        <v>9</v>
      </c>
      <c r="W58" s="21">
        <v>3</v>
      </c>
      <c r="X58" s="21">
        <v>3</v>
      </c>
      <c r="Y58" s="21">
        <v>3</v>
      </c>
      <c r="Z58" s="21">
        <v>4</v>
      </c>
      <c r="AA58" s="21">
        <v>5</v>
      </c>
      <c r="AB58" s="21">
        <v>4</v>
      </c>
      <c r="AC58" s="21">
        <v>4</v>
      </c>
      <c r="AD58" s="21">
        <v>3</v>
      </c>
      <c r="AE58" s="21">
        <v>1</v>
      </c>
      <c r="AF58" s="21">
        <v>4</v>
      </c>
      <c r="AG58" s="21">
        <v>4</v>
      </c>
      <c r="AH58" s="21">
        <v>4</v>
      </c>
      <c r="AI58" s="21">
        <v>0</v>
      </c>
      <c r="AJ58" s="21">
        <v>5</v>
      </c>
      <c r="AK58" s="21">
        <v>4</v>
      </c>
      <c r="AL58" s="21">
        <v>3</v>
      </c>
      <c r="AM58" s="21">
        <v>5</v>
      </c>
      <c r="AN58" s="21">
        <v>4</v>
      </c>
      <c r="AO58" s="21">
        <v>8</v>
      </c>
      <c r="AP58" s="21">
        <v>8</v>
      </c>
      <c r="AQ58" s="21">
        <v>6</v>
      </c>
      <c r="AR58" s="21">
        <v>9</v>
      </c>
      <c r="AS58" s="21">
        <v>5</v>
      </c>
      <c r="AT58" s="21">
        <v>12</v>
      </c>
      <c r="AU58" s="21">
        <v>12</v>
      </c>
      <c r="AV58" s="21">
        <v>8</v>
      </c>
      <c r="AW58" s="21">
        <v>4</v>
      </c>
      <c r="AX58" s="21">
        <v>8</v>
      </c>
      <c r="AY58" s="21">
        <v>8</v>
      </c>
      <c r="AZ58" s="21">
        <v>3</v>
      </c>
      <c r="BA58" s="21">
        <v>6</v>
      </c>
      <c r="BB58" s="21">
        <v>7</v>
      </c>
      <c r="BC58" s="21">
        <v>7</v>
      </c>
      <c r="BD58" s="21">
        <v>5</v>
      </c>
      <c r="BE58" s="21">
        <v>5</v>
      </c>
      <c r="BF58" s="21">
        <v>0</v>
      </c>
      <c r="BG58" s="21">
        <v>2</v>
      </c>
      <c r="BH58" s="21">
        <v>4</v>
      </c>
      <c r="BI58" s="21">
        <v>4</v>
      </c>
      <c r="BJ58" s="21">
        <v>6</v>
      </c>
      <c r="BK58" s="21">
        <v>8</v>
      </c>
      <c r="BL58" s="21">
        <v>8</v>
      </c>
      <c r="BM58" s="21">
        <v>9</v>
      </c>
      <c r="BN58" s="21">
        <v>9</v>
      </c>
      <c r="BO58" s="21">
        <v>8</v>
      </c>
      <c r="BP58" s="21">
        <v>3</v>
      </c>
      <c r="BQ58" s="21">
        <v>7</v>
      </c>
      <c r="BR58" s="21">
        <v>16</v>
      </c>
      <c r="BS58" s="21">
        <v>25</v>
      </c>
      <c r="BT58" s="21">
        <v>12</v>
      </c>
      <c r="BU58" s="21">
        <v>17</v>
      </c>
      <c r="BV58" s="21">
        <v>14</v>
      </c>
      <c r="BW58" s="21">
        <v>20</v>
      </c>
      <c r="BX58" s="21">
        <v>13</v>
      </c>
      <c r="BY58" s="21">
        <v>26</v>
      </c>
      <c r="BZ58" s="21">
        <v>9</v>
      </c>
      <c r="CA58" s="21">
        <v>11</v>
      </c>
      <c r="CB58" s="21">
        <v>6</v>
      </c>
      <c r="CC58" s="21">
        <v>13</v>
      </c>
      <c r="CD58" s="21">
        <v>5</v>
      </c>
      <c r="CE58" s="21">
        <v>9</v>
      </c>
      <c r="CF58" s="21">
        <v>6</v>
      </c>
      <c r="CG58" s="21">
        <v>3</v>
      </c>
      <c r="CH58" s="21">
        <v>0</v>
      </c>
      <c r="CI58" s="21">
        <v>3</v>
      </c>
      <c r="CJ58" s="21">
        <v>4</v>
      </c>
      <c r="CK58" s="21">
        <v>3</v>
      </c>
      <c r="CL58" s="21">
        <v>3</v>
      </c>
      <c r="CM58" s="21">
        <v>2</v>
      </c>
      <c r="CN58" s="21">
        <v>1</v>
      </c>
      <c r="CO58" s="21">
        <v>0</v>
      </c>
      <c r="CP58" s="21">
        <v>0</v>
      </c>
      <c r="CQ58" s="21">
        <v>0</v>
      </c>
      <c r="CR58" s="21">
        <v>2</v>
      </c>
      <c r="CS58" s="21">
        <v>0</v>
      </c>
      <c r="CT58" s="21">
        <v>0</v>
      </c>
      <c r="CU58" s="21">
        <v>0</v>
      </c>
      <c r="CV58" s="21">
        <v>0</v>
      </c>
      <c r="CW58" s="21">
        <v>0</v>
      </c>
      <c r="CX58" s="21">
        <v>0</v>
      </c>
      <c r="CY58" s="21">
        <v>0</v>
      </c>
      <c r="CZ58" s="21">
        <v>0</v>
      </c>
      <c r="DA58" s="21">
        <v>2</v>
      </c>
    </row>
    <row r="59" spans="1:105">
      <c r="A59" s="25" t="s">
        <v>211</v>
      </c>
      <c r="B59" s="18" t="s">
        <v>1302</v>
      </c>
      <c r="C59" s="19">
        <v>569</v>
      </c>
      <c r="D59" s="21">
        <v>1212</v>
      </c>
      <c r="E59" s="21">
        <v>7</v>
      </c>
      <c r="F59" s="21">
        <v>8</v>
      </c>
      <c r="G59" s="21">
        <v>2</v>
      </c>
      <c r="H59" s="21">
        <v>5</v>
      </c>
      <c r="I59" s="21">
        <v>5</v>
      </c>
      <c r="J59" s="21">
        <v>5</v>
      </c>
      <c r="K59" s="21">
        <v>7</v>
      </c>
      <c r="L59" s="21">
        <v>5</v>
      </c>
      <c r="M59" s="21">
        <v>6</v>
      </c>
      <c r="N59" s="21">
        <v>5</v>
      </c>
      <c r="O59" s="21">
        <v>8</v>
      </c>
      <c r="P59" s="21">
        <v>3</v>
      </c>
      <c r="Q59" s="21">
        <v>13</v>
      </c>
      <c r="R59" s="21">
        <v>4</v>
      </c>
      <c r="S59" s="21">
        <v>14</v>
      </c>
      <c r="T59" s="21">
        <v>9</v>
      </c>
      <c r="U59" s="21">
        <v>8</v>
      </c>
      <c r="V59" s="21">
        <v>10</v>
      </c>
      <c r="W59" s="21">
        <v>7</v>
      </c>
      <c r="X59" s="21">
        <v>12</v>
      </c>
      <c r="Y59" s="21">
        <v>10</v>
      </c>
      <c r="Z59" s="21">
        <v>16</v>
      </c>
      <c r="AA59" s="21">
        <v>18</v>
      </c>
      <c r="AB59" s="21">
        <v>20</v>
      </c>
      <c r="AC59" s="21">
        <v>15</v>
      </c>
      <c r="AD59" s="21">
        <v>13</v>
      </c>
      <c r="AE59" s="21">
        <v>15</v>
      </c>
      <c r="AF59" s="21">
        <v>17</v>
      </c>
      <c r="AG59" s="21">
        <v>17</v>
      </c>
      <c r="AH59" s="21">
        <v>9</v>
      </c>
      <c r="AI59" s="21">
        <v>17</v>
      </c>
      <c r="AJ59" s="21">
        <v>10</v>
      </c>
      <c r="AK59" s="21">
        <v>14</v>
      </c>
      <c r="AL59" s="21">
        <v>23</v>
      </c>
      <c r="AM59" s="21">
        <v>15</v>
      </c>
      <c r="AN59" s="21">
        <v>24</v>
      </c>
      <c r="AO59" s="21">
        <v>20</v>
      </c>
      <c r="AP59" s="21">
        <v>21</v>
      </c>
      <c r="AQ59" s="21">
        <v>21</v>
      </c>
      <c r="AR59" s="21">
        <v>15</v>
      </c>
      <c r="AS59" s="21">
        <v>16</v>
      </c>
      <c r="AT59" s="21">
        <v>17</v>
      </c>
      <c r="AU59" s="21">
        <v>15</v>
      </c>
      <c r="AV59" s="21">
        <v>11</v>
      </c>
      <c r="AW59" s="21">
        <v>14</v>
      </c>
      <c r="AX59" s="21">
        <v>16</v>
      </c>
      <c r="AY59" s="21">
        <v>14</v>
      </c>
      <c r="AZ59" s="21">
        <v>8</v>
      </c>
      <c r="BA59" s="21">
        <v>18</v>
      </c>
      <c r="BB59" s="21">
        <v>13</v>
      </c>
      <c r="BC59" s="21">
        <v>15</v>
      </c>
      <c r="BD59" s="21">
        <v>9</v>
      </c>
      <c r="BE59" s="21">
        <v>8</v>
      </c>
      <c r="BF59" s="21">
        <v>10</v>
      </c>
      <c r="BG59" s="21">
        <v>11</v>
      </c>
      <c r="BH59" s="21">
        <v>9</v>
      </c>
      <c r="BI59" s="21">
        <v>9</v>
      </c>
      <c r="BJ59" s="21">
        <v>9</v>
      </c>
      <c r="BK59" s="21">
        <v>10</v>
      </c>
      <c r="BL59" s="21">
        <v>12</v>
      </c>
      <c r="BM59" s="21">
        <v>12</v>
      </c>
      <c r="BN59" s="21">
        <v>14</v>
      </c>
      <c r="BO59" s="21">
        <v>19</v>
      </c>
      <c r="BP59" s="21">
        <v>13</v>
      </c>
      <c r="BQ59" s="21">
        <v>16</v>
      </c>
      <c r="BR59" s="21">
        <v>29</v>
      </c>
      <c r="BS59" s="21">
        <v>31</v>
      </c>
      <c r="BT59" s="21">
        <v>18</v>
      </c>
      <c r="BU59" s="21">
        <v>34</v>
      </c>
      <c r="BV59" s="21">
        <v>32</v>
      </c>
      <c r="BW59" s="21">
        <v>29</v>
      </c>
      <c r="BX59" s="21">
        <v>20</v>
      </c>
      <c r="BY59" s="21">
        <v>16</v>
      </c>
      <c r="BZ59" s="21">
        <v>27</v>
      </c>
      <c r="CA59" s="21">
        <v>19</v>
      </c>
      <c r="CB59" s="21">
        <v>23</v>
      </c>
      <c r="CC59" s="21">
        <v>16</v>
      </c>
      <c r="CD59" s="21">
        <v>15</v>
      </c>
      <c r="CE59" s="21">
        <v>13</v>
      </c>
      <c r="CF59" s="21">
        <v>13</v>
      </c>
      <c r="CG59" s="21">
        <v>14</v>
      </c>
      <c r="CH59" s="21">
        <v>11</v>
      </c>
      <c r="CI59" s="21">
        <v>12</v>
      </c>
      <c r="CJ59" s="21">
        <v>8</v>
      </c>
      <c r="CK59" s="21">
        <v>8</v>
      </c>
      <c r="CL59" s="21">
        <v>4</v>
      </c>
      <c r="CM59" s="21">
        <v>4</v>
      </c>
      <c r="CN59" s="21">
        <v>6</v>
      </c>
      <c r="CO59" s="21">
        <v>3</v>
      </c>
      <c r="CP59" s="21">
        <v>3</v>
      </c>
      <c r="CQ59" s="21">
        <v>5</v>
      </c>
      <c r="CR59" s="21">
        <v>2</v>
      </c>
      <c r="CS59" s="21">
        <v>2</v>
      </c>
      <c r="CT59" s="21">
        <v>1</v>
      </c>
      <c r="CU59" s="21">
        <v>1</v>
      </c>
      <c r="CV59" s="21">
        <v>1</v>
      </c>
      <c r="CW59" s="21">
        <v>0</v>
      </c>
      <c r="CX59" s="21">
        <v>0</v>
      </c>
      <c r="CY59" s="21">
        <v>1</v>
      </c>
      <c r="CZ59" s="21">
        <v>0</v>
      </c>
      <c r="DA59" s="21">
        <v>0</v>
      </c>
    </row>
    <row r="60" spans="1:105">
      <c r="A60" s="25" t="s">
        <v>212</v>
      </c>
      <c r="B60" s="18" t="s">
        <v>1303</v>
      </c>
      <c r="C60" s="19">
        <v>420</v>
      </c>
      <c r="D60" s="21">
        <v>964</v>
      </c>
      <c r="E60" s="21">
        <v>7</v>
      </c>
      <c r="F60" s="21">
        <v>12</v>
      </c>
      <c r="G60" s="21">
        <v>7</v>
      </c>
      <c r="H60" s="21">
        <v>7</v>
      </c>
      <c r="I60" s="21">
        <v>6</v>
      </c>
      <c r="J60" s="21">
        <v>4</v>
      </c>
      <c r="K60" s="21">
        <v>3</v>
      </c>
      <c r="L60" s="21">
        <v>4</v>
      </c>
      <c r="M60" s="21">
        <v>10</v>
      </c>
      <c r="N60" s="21">
        <v>7</v>
      </c>
      <c r="O60" s="21">
        <v>8</v>
      </c>
      <c r="P60" s="21">
        <v>6</v>
      </c>
      <c r="Q60" s="21">
        <v>2</v>
      </c>
      <c r="R60" s="21">
        <v>8</v>
      </c>
      <c r="S60" s="21">
        <v>5</v>
      </c>
      <c r="T60" s="21">
        <v>5</v>
      </c>
      <c r="U60" s="21">
        <v>7</v>
      </c>
      <c r="V60" s="21">
        <v>5</v>
      </c>
      <c r="W60" s="21">
        <v>4</v>
      </c>
      <c r="X60" s="21">
        <v>6</v>
      </c>
      <c r="Y60" s="21">
        <v>6</v>
      </c>
      <c r="Z60" s="21">
        <v>11</v>
      </c>
      <c r="AA60" s="21">
        <v>8</v>
      </c>
      <c r="AB60" s="21">
        <v>8</v>
      </c>
      <c r="AC60" s="21">
        <v>7</v>
      </c>
      <c r="AD60" s="21">
        <v>8</v>
      </c>
      <c r="AE60" s="21">
        <v>8</v>
      </c>
      <c r="AF60" s="21">
        <v>7</v>
      </c>
      <c r="AG60" s="21">
        <v>4</v>
      </c>
      <c r="AH60" s="21">
        <v>6</v>
      </c>
      <c r="AI60" s="21">
        <v>3</v>
      </c>
      <c r="AJ60" s="21">
        <v>12</v>
      </c>
      <c r="AK60" s="21">
        <v>9</v>
      </c>
      <c r="AL60" s="21">
        <v>16</v>
      </c>
      <c r="AM60" s="21">
        <v>13</v>
      </c>
      <c r="AN60" s="21">
        <v>19</v>
      </c>
      <c r="AO60" s="21">
        <v>15</v>
      </c>
      <c r="AP60" s="21">
        <v>19</v>
      </c>
      <c r="AQ60" s="21">
        <v>12</v>
      </c>
      <c r="AR60" s="21">
        <v>15</v>
      </c>
      <c r="AS60" s="21">
        <v>15</v>
      </c>
      <c r="AT60" s="21">
        <v>24</v>
      </c>
      <c r="AU60" s="21">
        <v>12</v>
      </c>
      <c r="AV60" s="21">
        <v>12</v>
      </c>
      <c r="AW60" s="21">
        <v>11</v>
      </c>
      <c r="AX60" s="21">
        <v>8</v>
      </c>
      <c r="AY60" s="21">
        <v>10</v>
      </c>
      <c r="AZ60" s="21">
        <v>5</v>
      </c>
      <c r="BA60" s="21">
        <v>14</v>
      </c>
      <c r="BB60" s="21">
        <v>5</v>
      </c>
      <c r="BC60" s="21">
        <v>6</v>
      </c>
      <c r="BD60" s="21">
        <v>4</v>
      </c>
      <c r="BE60" s="21">
        <v>11</v>
      </c>
      <c r="BF60" s="21">
        <v>2</v>
      </c>
      <c r="BG60" s="21">
        <v>7</v>
      </c>
      <c r="BH60" s="21">
        <v>4</v>
      </c>
      <c r="BI60" s="21">
        <v>7</v>
      </c>
      <c r="BJ60" s="21">
        <v>11</v>
      </c>
      <c r="BK60" s="21">
        <v>7</v>
      </c>
      <c r="BL60" s="21">
        <v>7</v>
      </c>
      <c r="BM60" s="21">
        <v>5</v>
      </c>
      <c r="BN60" s="21">
        <v>14</v>
      </c>
      <c r="BO60" s="21">
        <v>11</v>
      </c>
      <c r="BP60" s="21">
        <v>8</v>
      </c>
      <c r="BQ60" s="21">
        <v>10</v>
      </c>
      <c r="BR60" s="21">
        <v>29</v>
      </c>
      <c r="BS60" s="21">
        <v>25</v>
      </c>
      <c r="BT60" s="21">
        <v>33</v>
      </c>
      <c r="BU60" s="21">
        <v>22</v>
      </c>
      <c r="BV60" s="21">
        <v>32</v>
      </c>
      <c r="BW60" s="21">
        <v>25</v>
      </c>
      <c r="BX60" s="21">
        <v>22</v>
      </c>
      <c r="BY60" s="21">
        <v>25</v>
      </c>
      <c r="BZ60" s="21">
        <v>26</v>
      </c>
      <c r="CA60" s="21">
        <v>27</v>
      </c>
      <c r="CB60" s="21">
        <v>21</v>
      </c>
      <c r="CC60" s="21">
        <v>19</v>
      </c>
      <c r="CD60" s="21">
        <v>25</v>
      </c>
      <c r="CE60" s="21">
        <v>15</v>
      </c>
      <c r="CF60" s="21">
        <v>8</v>
      </c>
      <c r="CG60" s="21">
        <v>5</v>
      </c>
      <c r="CH60" s="21">
        <v>8</v>
      </c>
      <c r="CI60" s="21">
        <v>4</v>
      </c>
      <c r="CJ60" s="21">
        <v>6</v>
      </c>
      <c r="CK60" s="21">
        <v>6</v>
      </c>
      <c r="CL60" s="21">
        <v>4</v>
      </c>
      <c r="CM60" s="21">
        <v>1</v>
      </c>
      <c r="CN60" s="21">
        <v>2</v>
      </c>
      <c r="CO60" s="21">
        <v>3</v>
      </c>
      <c r="CP60" s="21">
        <v>3</v>
      </c>
      <c r="CQ60" s="21">
        <v>2</v>
      </c>
      <c r="CR60" s="21">
        <v>2</v>
      </c>
      <c r="CS60" s="21">
        <v>2</v>
      </c>
      <c r="CT60" s="21">
        <v>1</v>
      </c>
      <c r="CU60" s="21">
        <v>0</v>
      </c>
      <c r="CV60" s="21">
        <v>1</v>
      </c>
      <c r="CW60" s="21">
        <v>1</v>
      </c>
      <c r="CX60" s="21">
        <v>0</v>
      </c>
      <c r="CY60" s="21">
        <v>0</v>
      </c>
      <c r="CZ60" s="21">
        <v>0</v>
      </c>
      <c r="DA60" s="21">
        <v>0</v>
      </c>
    </row>
    <row r="61" spans="1:105">
      <c r="A61" s="25" t="s">
        <v>213</v>
      </c>
      <c r="B61" s="18" t="s">
        <v>1304</v>
      </c>
      <c r="C61" s="19">
        <v>289</v>
      </c>
      <c r="D61" s="21">
        <v>737</v>
      </c>
      <c r="E61" s="21">
        <v>5</v>
      </c>
      <c r="F61" s="21">
        <v>4</v>
      </c>
      <c r="G61" s="21">
        <v>4</v>
      </c>
      <c r="H61" s="21">
        <v>6</v>
      </c>
      <c r="I61" s="21">
        <v>8</v>
      </c>
      <c r="J61" s="21">
        <v>6</v>
      </c>
      <c r="K61" s="21">
        <v>5</v>
      </c>
      <c r="L61" s="21">
        <v>6</v>
      </c>
      <c r="M61" s="21">
        <v>5</v>
      </c>
      <c r="N61" s="21">
        <v>7</v>
      </c>
      <c r="O61" s="21">
        <v>7</v>
      </c>
      <c r="P61" s="21">
        <v>7</v>
      </c>
      <c r="Q61" s="21">
        <v>14</v>
      </c>
      <c r="R61" s="21">
        <v>5</v>
      </c>
      <c r="S61" s="21">
        <v>11</v>
      </c>
      <c r="T61" s="21">
        <v>5</v>
      </c>
      <c r="U61" s="21">
        <v>8</v>
      </c>
      <c r="V61" s="21">
        <v>2</v>
      </c>
      <c r="W61" s="21">
        <v>6</v>
      </c>
      <c r="X61" s="21">
        <v>3</v>
      </c>
      <c r="Y61" s="21">
        <v>6</v>
      </c>
      <c r="Z61" s="21">
        <v>8</v>
      </c>
      <c r="AA61" s="21">
        <v>5</v>
      </c>
      <c r="AB61" s="21">
        <v>1</v>
      </c>
      <c r="AC61" s="21">
        <v>5</v>
      </c>
      <c r="AD61" s="21">
        <v>12</v>
      </c>
      <c r="AE61" s="21">
        <v>2</v>
      </c>
      <c r="AF61" s="21">
        <v>7</v>
      </c>
      <c r="AG61" s="21">
        <v>3</v>
      </c>
      <c r="AH61" s="21">
        <v>8</v>
      </c>
      <c r="AI61" s="21">
        <v>6</v>
      </c>
      <c r="AJ61" s="21">
        <v>7</v>
      </c>
      <c r="AK61" s="21">
        <v>9</v>
      </c>
      <c r="AL61" s="21">
        <v>9</v>
      </c>
      <c r="AM61" s="21">
        <v>13</v>
      </c>
      <c r="AN61" s="21">
        <v>8</v>
      </c>
      <c r="AO61" s="21">
        <v>11</v>
      </c>
      <c r="AP61" s="21">
        <v>11</v>
      </c>
      <c r="AQ61" s="21">
        <v>15</v>
      </c>
      <c r="AR61" s="21">
        <v>18</v>
      </c>
      <c r="AS61" s="21">
        <v>8</v>
      </c>
      <c r="AT61" s="21">
        <v>10</v>
      </c>
      <c r="AU61" s="21">
        <v>12</v>
      </c>
      <c r="AV61" s="21">
        <v>14</v>
      </c>
      <c r="AW61" s="21">
        <v>7</v>
      </c>
      <c r="AX61" s="21">
        <v>15</v>
      </c>
      <c r="AY61" s="21">
        <v>8</v>
      </c>
      <c r="AZ61" s="21">
        <v>4</v>
      </c>
      <c r="BA61" s="21">
        <v>10</v>
      </c>
      <c r="BB61" s="21">
        <v>10</v>
      </c>
      <c r="BC61" s="21">
        <v>6</v>
      </c>
      <c r="BD61" s="21">
        <v>7</v>
      </c>
      <c r="BE61" s="21">
        <v>5</v>
      </c>
      <c r="BF61" s="21">
        <v>5</v>
      </c>
      <c r="BG61" s="21">
        <v>4</v>
      </c>
      <c r="BH61" s="21">
        <v>6</v>
      </c>
      <c r="BI61" s="21">
        <v>7</v>
      </c>
      <c r="BJ61" s="21">
        <v>7</v>
      </c>
      <c r="BK61" s="21">
        <v>3</v>
      </c>
      <c r="BL61" s="21">
        <v>6</v>
      </c>
      <c r="BM61" s="21">
        <v>8</v>
      </c>
      <c r="BN61" s="21">
        <v>5</v>
      </c>
      <c r="BO61" s="21">
        <v>9</v>
      </c>
      <c r="BP61" s="21">
        <v>4</v>
      </c>
      <c r="BQ61" s="21">
        <v>10</v>
      </c>
      <c r="BR61" s="21">
        <v>15</v>
      </c>
      <c r="BS61" s="21">
        <v>19</v>
      </c>
      <c r="BT61" s="21">
        <v>12</v>
      </c>
      <c r="BU61" s="21">
        <v>14</v>
      </c>
      <c r="BV61" s="21">
        <v>16</v>
      </c>
      <c r="BW61" s="21">
        <v>16</v>
      </c>
      <c r="BX61" s="21">
        <v>14</v>
      </c>
      <c r="BY61" s="21">
        <v>21</v>
      </c>
      <c r="BZ61" s="21">
        <v>13</v>
      </c>
      <c r="CA61" s="21">
        <v>16</v>
      </c>
      <c r="CB61" s="21">
        <v>14</v>
      </c>
      <c r="CC61" s="21">
        <v>10</v>
      </c>
      <c r="CD61" s="21">
        <v>16</v>
      </c>
      <c r="CE61" s="21">
        <v>12</v>
      </c>
      <c r="CF61" s="21">
        <v>11</v>
      </c>
      <c r="CG61" s="21">
        <v>7</v>
      </c>
      <c r="CH61" s="21">
        <v>7</v>
      </c>
      <c r="CI61" s="21">
        <v>4</v>
      </c>
      <c r="CJ61" s="21">
        <v>8</v>
      </c>
      <c r="CK61" s="21">
        <v>2</v>
      </c>
      <c r="CL61" s="21">
        <v>3</v>
      </c>
      <c r="CM61" s="21">
        <v>2</v>
      </c>
      <c r="CN61" s="21">
        <v>2</v>
      </c>
      <c r="CO61" s="21">
        <v>2</v>
      </c>
      <c r="CP61" s="21">
        <v>1</v>
      </c>
      <c r="CQ61" s="21">
        <v>0</v>
      </c>
      <c r="CR61" s="21">
        <v>0</v>
      </c>
      <c r="CS61" s="21">
        <v>0</v>
      </c>
      <c r="CT61" s="21">
        <v>0</v>
      </c>
      <c r="CU61" s="21">
        <v>1</v>
      </c>
      <c r="CV61" s="21">
        <v>0</v>
      </c>
      <c r="CW61" s="21">
        <v>1</v>
      </c>
      <c r="CX61" s="21">
        <v>0</v>
      </c>
      <c r="CY61" s="21">
        <v>0</v>
      </c>
      <c r="CZ61" s="21">
        <v>0</v>
      </c>
      <c r="DA61" s="21">
        <v>0</v>
      </c>
    </row>
    <row r="62" spans="1:105">
      <c r="A62" s="25" t="s">
        <v>214</v>
      </c>
      <c r="B62" s="18" t="s">
        <v>1305</v>
      </c>
      <c r="C62" s="19">
        <v>647</v>
      </c>
      <c r="D62" s="21">
        <v>1622</v>
      </c>
      <c r="E62" s="21">
        <v>14</v>
      </c>
      <c r="F62" s="21">
        <v>11</v>
      </c>
      <c r="G62" s="21">
        <v>18</v>
      </c>
      <c r="H62" s="21">
        <v>10</v>
      </c>
      <c r="I62" s="21">
        <v>21</v>
      </c>
      <c r="J62" s="21">
        <v>24</v>
      </c>
      <c r="K62" s="21">
        <v>19</v>
      </c>
      <c r="L62" s="21">
        <v>20</v>
      </c>
      <c r="M62" s="21">
        <v>15</v>
      </c>
      <c r="N62" s="21">
        <v>32</v>
      </c>
      <c r="O62" s="21">
        <v>21</v>
      </c>
      <c r="P62" s="21">
        <v>21</v>
      </c>
      <c r="Q62" s="21">
        <v>24</v>
      </c>
      <c r="R62" s="21">
        <v>13</v>
      </c>
      <c r="S62" s="21">
        <v>24</v>
      </c>
      <c r="T62" s="21">
        <v>22</v>
      </c>
      <c r="U62" s="21">
        <v>10</v>
      </c>
      <c r="V62" s="21">
        <v>14</v>
      </c>
      <c r="W62" s="21">
        <v>15</v>
      </c>
      <c r="X62" s="21">
        <v>9</v>
      </c>
      <c r="Y62" s="21">
        <v>11</v>
      </c>
      <c r="Z62" s="21">
        <v>11</v>
      </c>
      <c r="AA62" s="21">
        <v>11</v>
      </c>
      <c r="AB62" s="21">
        <v>11</v>
      </c>
      <c r="AC62" s="21">
        <v>11</v>
      </c>
      <c r="AD62" s="21">
        <v>12</v>
      </c>
      <c r="AE62" s="21">
        <v>16</v>
      </c>
      <c r="AF62" s="21">
        <v>20</v>
      </c>
      <c r="AG62" s="21">
        <v>21</v>
      </c>
      <c r="AH62" s="21">
        <v>26</v>
      </c>
      <c r="AI62" s="21">
        <v>33</v>
      </c>
      <c r="AJ62" s="21">
        <v>21</v>
      </c>
      <c r="AK62" s="21">
        <v>30</v>
      </c>
      <c r="AL62" s="21">
        <v>20</v>
      </c>
      <c r="AM62" s="21">
        <v>25</v>
      </c>
      <c r="AN62" s="21">
        <v>36</v>
      </c>
      <c r="AO62" s="21">
        <v>25</v>
      </c>
      <c r="AP62" s="21">
        <v>30</v>
      </c>
      <c r="AQ62" s="21">
        <v>33</v>
      </c>
      <c r="AR62" s="21">
        <v>34</v>
      </c>
      <c r="AS62" s="21">
        <v>27</v>
      </c>
      <c r="AT62" s="21">
        <v>22</v>
      </c>
      <c r="AU62" s="21">
        <v>25</v>
      </c>
      <c r="AV62" s="21">
        <v>17</v>
      </c>
      <c r="AW62" s="21">
        <v>21</v>
      </c>
      <c r="AX62" s="21">
        <v>21</v>
      </c>
      <c r="AY62" s="21">
        <v>18</v>
      </c>
      <c r="AZ62" s="21">
        <v>15</v>
      </c>
      <c r="BA62" s="21">
        <v>15</v>
      </c>
      <c r="BB62" s="21">
        <v>15</v>
      </c>
      <c r="BC62" s="21">
        <v>9</v>
      </c>
      <c r="BD62" s="21">
        <v>9</v>
      </c>
      <c r="BE62" s="21">
        <v>14</v>
      </c>
      <c r="BF62" s="21">
        <v>13</v>
      </c>
      <c r="BG62" s="21">
        <v>28</v>
      </c>
      <c r="BH62" s="21">
        <v>21</v>
      </c>
      <c r="BI62" s="21">
        <v>16</v>
      </c>
      <c r="BJ62" s="21">
        <v>16</v>
      </c>
      <c r="BK62" s="21">
        <v>21</v>
      </c>
      <c r="BL62" s="21">
        <v>26</v>
      </c>
      <c r="BM62" s="21">
        <v>19</v>
      </c>
      <c r="BN62" s="21">
        <v>20</v>
      </c>
      <c r="BO62" s="21">
        <v>26</v>
      </c>
      <c r="BP62" s="21">
        <v>9</v>
      </c>
      <c r="BQ62" s="21">
        <v>17</v>
      </c>
      <c r="BR62" s="21">
        <v>28</v>
      </c>
      <c r="BS62" s="21">
        <v>27</v>
      </c>
      <c r="BT62" s="21">
        <v>25</v>
      </c>
      <c r="BU62" s="21">
        <v>38</v>
      </c>
      <c r="BV62" s="21">
        <v>30</v>
      </c>
      <c r="BW62" s="21">
        <v>19</v>
      </c>
      <c r="BX62" s="21">
        <v>30</v>
      </c>
      <c r="BY62" s="21">
        <v>19</v>
      </c>
      <c r="BZ62" s="21">
        <v>23</v>
      </c>
      <c r="CA62" s="21">
        <v>22</v>
      </c>
      <c r="CB62" s="21">
        <v>12</v>
      </c>
      <c r="CC62" s="21">
        <v>14</v>
      </c>
      <c r="CD62" s="21">
        <v>14</v>
      </c>
      <c r="CE62" s="21">
        <v>7</v>
      </c>
      <c r="CF62" s="21">
        <v>9</v>
      </c>
      <c r="CG62" s="21">
        <v>6</v>
      </c>
      <c r="CH62" s="21">
        <v>5</v>
      </c>
      <c r="CI62" s="21">
        <v>12</v>
      </c>
      <c r="CJ62" s="21">
        <v>8</v>
      </c>
      <c r="CK62" s="21">
        <v>3</v>
      </c>
      <c r="CL62" s="21">
        <v>1</v>
      </c>
      <c r="CM62" s="21">
        <v>2</v>
      </c>
      <c r="CN62" s="21">
        <v>2</v>
      </c>
      <c r="CO62" s="21">
        <v>0</v>
      </c>
      <c r="CP62" s="21">
        <v>3</v>
      </c>
      <c r="CQ62" s="21">
        <v>1</v>
      </c>
      <c r="CR62" s="21">
        <v>2</v>
      </c>
      <c r="CS62" s="21">
        <v>1</v>
      </c>
      <c r="CT62" s="21">
        <v>0</v>
      </c>
      <c r="CU62" s="21">
        <v>2</v>
      </c>
      <c r="CV62" s="21">
        <v>0</v>
      </c>
      <c r="CW62" s="21">
        <v>0</v>
      </c>
      <c r="CX62" s="21">
        <v>0</v>
      </c>
      <c r="CY62" s="21">
        <v>0</v>
      </c>
      <c r="CZ62" s="21">
        <v>2</v>
      </c>
      <c r="DA62" s="21">
        <v>1</v>
      </c>
    </row>
    <row r="63" spans="1:105">
      <c r="A63" s="25" t="s">
        <v>215</v>
      </c>
      <c r="B63" s="18" t="s">
        <v>1306</v>
      </c>
      <c r="C63" s="19">
        <v>855</v>
      </c>
      <c r="D63" s="21">
        <v>2024</v>
      </c>
      <c r="E63" s="21">
        <v>15</v>
      </c>
      <c r="F63" s="21">
        <v>18</v>
      </c>
      <c r="G63" s="21">
        <v>18</v>
      </c>
      <c r="H63" s="21">
        <v>14</v>
      </c>
      <c r="I63" s="21">
        <v>25</v>
      </c>
      <c r="J63" s="21">
        <v>27</v>
      </c>
      <c r="K63" s="21">
        <v>30</v>
      </c>
      <c r="L63" s="21">
        <v>28</v>
      </c>
      <c r="M63" s="21">
        <v>33</v>
      </c>
      <c r="N63" s="21">
        <v>29</v>
      </c>
      <c r="O63" s="21">
        <v>46</v>
      </c>
      <c r="P63" s="21">
        <v>44</v>
      </c>
      <c r="Q63" s="21">
        <v>31</v>
      </c>
      <c r="R63" s="21">
        <v>29</v>
      </c>
      <c r="S63" s="21">
        <v>30</v>
      </c>
      <c r="T63" s="21">
        <v>27</v>
      </c>
      <c r="U63" s="21">
        <v>25</v>
      </c>
      <c r="V63" s="21">
        <v>23</v>
      </c>
      <c r="W63" s="21">
        <v>26</v>
      </c>
      <c r="X63" s="21">
        <v>22</v>
      </c>
      <c r="Y63" s="21">
        <v>16</v>
      </c>
      <c r="Z63" s="21">
        <v>25</v>
      </c>
      <c r="AA63" s="21">
        <v>20</v>
      </c>
      <c r="AB63" s="21">
        <v>15</v>
      </c>
      <c r="AC63" s="21">
        <v>20</v>
      </c>
      <c r="AD63" s="21">
        <v>19</v>
      </c>
      <c r="AE63" s="21">
        <v>20</v>
      </c>
      <c r="AF63" s="21">
        <v>30</v>
      </c>
      <c r="AG63" s="21">
        <v>23</v>
      </c>
      <c r="AH63" s="21">
        <v>27</v>
      </c>
      <c r="AI63" s="21">
        <v>26</v>
      </c>
      <c r="AJ63" s="21">
        <v>29</v>
      </c>
      <c r="AK63" s="21">
        <v>22</v>
      </c>
      <c r="AL63" s="21">
        <v>41</v>
      </c>
      <c r="AM63" s="21">
        <v>45</v>
      </c>
      <c r="AN63" s="21">
        <v>41</v>
      </c>
      <c r="AO63" s="21">
        <v>30</v>
      </c>
      <c r="AP63" s="21">
        <v>31</v>
      </c>
      <c r="AQ63" s="21">
        <v>22</v>
      </c>
      <c r="AR63" s="21">
        <v>24</v>
      </c>
      <c r="AS63" s="21">
        <v>25</v>
      </c>
      <c r="AT63" s="21">
        <v>34</v>
      </c>
      <c r="AU63" s="21">
        <v>37</v>
      </c>
      <c r="AV63" s="21">
        <v>15</v>
      </c>
      <c r="AW63" s="21">
        <v>22</v>
      </c>
      <c r="AX63" s="21">
        <v>18</v>
      </c>
      <c r="AY63" s="21">
        <v>27</v>
      </c>
      <c r="AZ63" s="21">
        <v>27</v>
      </c>
      <c r="BA63" s="21">
        <v>27</v>
      </c>
      <c r="BB63" s="21">
        <v>14</v>
      </c>
      <c r="BC63" s="21">
        <v>11</v>
      </c>
      <c r="BD63" s="21">
        <v>17</v>
      </c>
      <c r="BE63" s="21">
        <v>13</v>
      </c>
      <c r="BF63" s="21">
        <v>21</v>
      </c>
      <c r="BG63" s="21">
        <v>16</v>
      </c>
      <c r="BH63" s="21">
        <v>18</v>
      </c>
      <c r="BI63" s="21">
        <v>21</v>
      </c>
      <c r="BJ63" s="21">
        <v>33</v>
      </c>
      <c r="BK63" s="21">
        <v>33</v>
      </c>
      <c r="BL63" s="21">
        <v>38</v>
      </c>
      <c r="BM63" s="21">
        <v>28</v>
      </c>
      <c r="BN63" s="21">
        <v>35</v>
      </c>
      <c r="BO63" s="21">
        <v>24</v>
      </c>
      <c r="BP63" s="21">
        <v>17</v>
      </c>
      <c r="BQ63" s="21">
        <v>20</v>
      </c>
      <c r="BR63" s="21">
        <v>34</v>
      </c>
      <c r="BS63" s="21">
        <v>29</v>
      </c>
      <c r="BT63" s="21">
        <v>31</v>
      </c>
      <c r="BU63" s="21">
        <v>34</v>
      </c>
      <c r="BV63" s="21">
        <v>26</v>
      </c>
      <c r="BW63" s="21">
        <v>26</v>
      </c>
      <c r="BX63" s="21">
        <v>22</v>
      </c>
      <c r="BY63" s="21">
        <v>25</v>
      </c>
      <c r="BZ63" s="21">
        <v>24</v>
      </c>
      <c r="CA63" s="21">
        <v>16</v>
      </c>
      <c r="CB63" s="21">
        <v>11</v>
      </c>
      <c r="CC63" s="21">
        <v>13</v>
      </c>
      <c r="CD63" s="21">
        <v>12</v>
      </c>
      <c r="CE63" s="21">
        <v>9</v>
      </c>
      <c r="CF63" s="21">
        <v>5</v>
      </c>
      <c r="CG63" s="21">
        <v>5</v>
      </c>
      <c r="CH63" s="21">
        <v>6</v>
      </c>
      <c r="CI63" s="21">
        <v>5</v>
      </c>
      <c r="CJ63" s="21">
        <v>3</v>
      </c>
      <c r="CK63" s="21">
        <v>9</v>
      </c>
      <c r="CL63" s="21">
        <v>3</v>
      </c>
      <c r="CM63" s="21">
        <v>5</v>
      </c>
      <c r="CN63" s="21">
        <v>1</v>
      </c>
      <c r="CO63" s="21">
        <v>3</v>
      </c>
      <c r="CP63" s="21">
        <v>0</v>
      </c>
      <c r="CQ63" s="21">
        <v>3</v>
      </c>
      <c r="CR63" s="21">
        <v>2</v>
      </c>
      <c r="CS63" s="21">
        <v>2</v>
      </c>
      <c r="CT63" s="21">
        <v>1</v>
      </c>
      <c r="CU63" s="21">
        <v>1</v>
      </c>
      <c r="CV63" s="21">
        <v>0</v>
      </c>
      <c r="CW63" s="21">
        <v>0</v>
      </c>
      <c r="CX63" s="21">
        <v>1</v>
      </c>
      <c r="CY63" s="21">
        <v>0</v>
      </c>
      <c r="CZ63" s="21">
        <v>0</v>
      </c>
      <c r="DA63" s="21">
        <v>0</v>
      </c>
    </row>
    <row r="64" spans="1:105">
      <c r="A64" s="25" t="s">
        <v>216</v>
      </c>
      <c r="B64" s="18" t="s">
        <v>1307</v>
      </c>
      <c r="C64" s="19">
        <v>508</v>
      </c>
      <c r="D64" s="21">
        <v>1190</v>
      </c>
      <c r="E64" s="21">
        <v>8</v>
      </c>
      <c r="F64" s="21">
        <v>12</v>
      </c>
      <c r="G64" s="21">
        <v>16</v>
      </c>
      <c r="H64" s="21">
        <v>12</v>
      </c>
      <c r="I64" s="21">
        <v>14</v>
      </c>
      <c r="J64" s="21">
        <v>18</v>
      </c>
      <c r="K64" s="21">
        <v>19</v>
      </c>
      <c r="L64" s="21">
        <v>13</v>
      </c>
      <c r="M64" s="21">
        <v>18</v>
      </c>
      <c r="N64" s="21">
        <v>17</v>
      </c>
      <c r="O64" s="21">
        <v>21</v>
      </c>
      <c r="P64" s="21">
        <v>14</v>
      </c>
      <c r="Q64" s="21">
        <v>17</v>
      </c>
      <c r="R64" s="21">
        <v>12</v>
      </c>
      <c r="S64" s="21">
        <v>20</v>
      </c>
      <c r="T64" s="21">
        <v>20</v>
      </c>
      <c r="U64" s="21">
        <v>15</v>
      </c>
      <c r="V64" s="21">
        <v>15</v>
      </c>
      <c r="W64" s="21">
        <v>12</v>
      </c>
      <c r="X64" s="21">
        <v>14</v>
      </c>
      <c r="Y64" s="21">
        <v>10</v>
      </c>
      <c r="Z64" s="21">
        <v>9</v>
      </c>
      <c r="AA64" s="21">
        <v>14</v>
      </c>
      <c r="AB64" s="21">
        <v>15</v>
      </c>
      <c r="AC64" s="21">
        <v>13</v>
      </c>
      <c r="AD64" s="21">
        <v>13</v>
      </c>
      <c r="AE64" s="21">
        <v>14</v>
      </c>
      <c r="AF64" s="21">
        <v>13</v>
      </c>
      <c r="AG64" s="21">
        <v>16</v>
      </c>
      <c r="AH64" s="21">
        <v>20</v>
      </c>
      <c r="AI64" s="21">
        <v>12</v>
      </c>
      <c r="AJ64" s="21">
        <v>23</v>
      </c>
      <c r="AK64" s="21">
        <v>26</v>
      </c>
      <c r="AL64" s="21">
        <v>19</v>
      </c>
      <c r="AM64" s="21">
        <v>16</v>
      </c>
      <c r="AN64" s="21">
        <v>21</v>
      </c>
      <c r="AO64" s="21">
        <v>17</v>
      </c>
      <c r="AP64" s="21">
        <v>8</v>
      </c>
      <c r="AQ64" s="21">
        <v>13</v>
      </c>
      <c r="AR64" s="21">
        <v>14</v>
      </c>
      <c r="AS64" s="21">
        <v>18</v>
      </c>
      <c r="AT64" s="21">
        <v>13</v>
      </c>
      <c r="AU64" s="21">
        <v>10</v>
      </c>
      <c r="AV64" s="21">
        <v>13</v>
      </c>
      <c r="AW64" s="21">
        <v>5</v>
      </c>
      <c r="AX64" s="21">
        <v>13</v>
      </c>
      <c r="AY64" s="21">
        <v>9</v>
      </c>
      <c r="AZ64" s="21">
        <v>7</v>
      </c>
      <c r="BA64" s="21">
        <v>7</v>
      </c>
      <c r="BB64" s="21">
        <v>14</v>
      </c>
      <c r="BC64" s="21">
        <v>11</v>
      </c>
      <c r="BD64" s="21">
        <v>11</v>
      </c>
      <c r="BE64" s="21">
        <v>17</v>
      </c>
      <c r="BF64" s="21">
        <v>17</v>
      </c>
      <c r="BG64" s="21">
        <v>20</v>
      </c>
      <c r="BH64" s="21">
        <v>20</v>
      </c>
      <c r="BI64" s="21">
        <v>11</v>
      </c>
      <c r="BJ64" s="21">
        <v>18</v>
      </c>
      <c r="BK64" s="21">
        <v>17</v>
      </c>
      <c r="BL64" s="21">
        <v>12</v>
      </c>
      <c r="BM64" s="21">
        <v>24</v>
      </c>
      <c r="BN64" s="21">
        <v>19</v>
      </c>
      <c r="BO64" s="21">
        <v>14</v>
      </c>
      <c r="BP64" s="21">
        <v>8</v>
      </c>
      <c r="BQ64" s="21">
        <v>18</v>
      </c>
      <c r="BR64" s="21">
        <v>21</v>
      </c>
      <c r="BS64" s="21">
        <v>13</v>
      </c>
      <c r="BT64" s="21">
        <v>24</v>
      </c>
      <c r="BU64" s="21">
        <v>18</v>
      </c>
      <c r="BV64" s="21">
        <v>12</v>
      </c>
      <c r="BW64" s="21">
        <v>13</v>
      </c>
      <c r="BX64" s="21">
        <v>11</v>
      </c>
      <c r="BY64" s="21">
        <v>18</v>
      </c>
      <c r="BZ64" s="21">
        <v>18</v>
      </c>
      <c r="CA64" s="21">
        <v>16</v>
      </c>
      <c r="CB64" s="21">
        <v>11</v>
      </c>
      <c r="CC64" s="21">
        <v>9</v>
      </c>
      <c r="CD64" s="21">
        <v>5</v>
      </c>
      <c r="CE64" s="21">
        <v>4</v>
      </c>
      <c r="CF64" s="21">
        <v>6</v>
      </c>
      <c r="CG64" s="21">
        <v>2</v>
      </c>
      <c r="CH64" s="21">
        <v>6</v>
      </c>
      <c r="CI64" s="21">
        <v>4</v>
      </c>
      <c r="CJ64" s="21">
        <v>3</v>
      </c>
      <c r="CK64" s="21">
        <v>2</v>
      </c>
      <c r="CL64" s="21">
        <v>3</v>
      </c>
      <c r="CM64" s="21">
        <v>1</v>
      </c>
      <c r="CN64" s="21">
        <v>4</v>
      </c>
      <c r="CO64" s="21">
        <v>1</v>
      </c>
      <c r="CP64" s="21">
        <v>1</v>
      </c>
      <c r="CQ64" s="21">
        <v>0</v>
      </c>
      <c r="CR64" s="21">
        <v>4</v>
      </c>
      <c r="CS64" s="21">
        <v>0</v>
      </c>
      <c r="CT64" s="21">
        <v>0</v>
      </c>
      <c r="CU64" s="21">
        <v>0</v>
      </c>
      <c r="CV64" s="21">
        <v>1</v>
      </c>
      <c r="CW64" s="21">
        <v>0</v>
      </c>
      <c r="CX64" s="21">
        <v>0</v>
      </c>
      <c r="CY64" s="21">
        <v>0</v>
      </c>
      <c r="CZ64" s="21">
        <v>0</v>
      </c>
      <c r="DA64" s="21">
        <v>0</v>
      </c>
    </row>
    <row r="65" spans="1:105">
      <c r="A65" s="25" t="s">
        <v>217</v>
      </c>
      <c r="B65" s="18" t="s">
        <v>1308</v>
      </c>
      <c r="C65" s="19">
        <v>379</v>
      </c>
      <c r="D65" s="21">
        <v>899</v>
      </c>
      <c r="E65" s="21">
        <v>4</v>
      </c>
      <c r="F65" s="21">
        <v>6</v>
      </c>
      <c r="G65" s="21">
        <v>6</v>
      </c>
      <c r="H65" s="21">
        <v>4</v>
      </c>
      <c r="I65" s="21">
        <v>1</v>
      </c>
      <c r="J65" s="21">
        <v>6</v>
      </c>
      <c r="K65" s="21">
        <v>8</v>
      </c>
      <c r="L65" s="21">
        <v>9</v>
      </c>
      <c r="M65" s="21">
        <v>6</v>
      </c>
      <c r="N65" s="21">
        <v>6</v>
      </c>
      <c r="O65" s="21">
        <v>4</v>
      </c>
      <c r="P65" s="21">
        <v>6</v>
      </c>
      <c r="Q65" s="21">
        <v>11</v>
      </c>
      <c r="R65" s="21">
        <v>9</v>
      </c>
      <c r="S65" s="21">
        <v>4</v>
      </c>
      <c r="T65" s="21">
        <v>8</v>
      </c>
      <c r="U65" s="21">
        <v>5</v>
      </c>
      <c r="V65" s="21">
        <v>8</v>
      </c>
      <c r="W65" s="21">
        <v>5</v>
      </c>
      <c r="X65" s="21">
        <v>5</v>
      </c>
      <c r="Y65" s="21">
        <v>5</v>
      </c>
      <c r="Z65" s="21">
        <v>4</v>
      </c>
      <c r="AA65" s="21">
        <v>6</v>
      </c>
      <c r="AB65" s="21">
        <v>8</v>
      </c>
      <c r="AC65" s="21">
        <v>6</v>
      </c>
      <c r="AD65" s="21">
        <v>10</v>
      </c>
      <c r="AE65" s="21">
        <v>9</v>
      </c>
      <c r="AF65" s="21">
        <v>10</v>
      </c>
      <c r="AG65" s="21">
        <v>8</v>
      </c>
      <c r="AH65" s="21">
        <v>7</v>
      </c>
      <c r="AI65" s="21">
        <v>7</v>
      </c>
      <c r="AJ65" s="21">
        <v>4</v>
      </c>
      <c r="AK65" s="21">
        <v>9</v>
      </c>
      <c r="AL65" s="21">
        <v>12</v>
      </c>
      <c r="AM65" s="21">
        <v>6</v>
      </c>
      <c r="AN65" s="21">
        <v>14</v>
      </c>
      <c r="AO65" s="21">
        <v>21</v>
      </c>
      <c r="AP65" s="21">
        <v>9</v>
      </c>
      <c r="AQ65" s="21">
        <v>15</v>
      </c>
      <c r="AR65" s="21">
        <v>15</v>
      </c>
      <c r="AS65" s="21">
        <v>12</v>
      </c>
      <c r="AT65" s="21">
        <v>11</v>
      </c>
      <c r="AU65" s="21">
        <v>13</v>
      </c>
      <c r="AV65" s="21">
        <v>10</v>
      </c>
      <c r="AW65" s="21">
        <v>14</v>
      </c>
      <c r="AX65" s="21">
        <v>12</v>
      </c>
      <c r="AY65" s="21">
        <v>6</v>
      </c>
      <c r="AZ65" s="21">
        <v>9</v>
      </c>
      <c r="BA65" s="21">
        <v>9</v>
      </c>
      <c r="BB65" s="21">
        <v>10</v>
      </c>
      <c r="BC65" s="21">
        <v>4</v>
      </c>
      <c r="BD65" s="21">
        <v>7</v>
      </c>
      <c r="BE65" s="21">
        <v>6</v>
      </c>
      <c r="BF65" s="21">
        <v>7</v>
      </c>
      <c r="BG65" s="21">
        <v>7</v>
      </c>
      <c r="BH65" s="21">
        <v>9</v>
      </c>
      <c r="BI65" s="21">
        <v>7</v>
      </c>
      <c r="BJ65" s="21">
        <v>11</v>
      </c>
      <c r="BK65" s="21">
        <v>10</v>
      </c>
      <c r="BL65" s="21">
        <v>13</v>
      </c>
      <c r="BM65" s="21">
        <v>18</v>
      </c>
      <c r="BN65" s="21">
        <v>16</v>
      </c>
      <c r="BO65" s="21">
        <v>14</v>
      </c>
      <c r="BP65" s="21">
        <v>5</v>
      </c>
      <c r="BQ65" s="21">
        <v>17</v>
      </c>
      <c r="BR65" s="21">
        <v>18</v>
      </c>
      <c r="BS65" s="21">
        <v>22</v>
      </c>
      <c r="BT65" s="21">
        <v>23</v>
      </c>
      <c r="BU65" s="21">
        <v>25</v>
      </c>
      <c r="BV65" s="21">
        <v>27</v>
      </c>
      <c r="BW65" s="21">
        <v>22</v>
      </c>
      <c r="BX65" s="21">
        <v>16</v>
      </c>
      <c r="BY65" s="21">
        <v>25</v>
      </c>
      <c r="BZ65" s="21">
        <v>22</v>
      </c>
      <c r="CA65" s="21">
        <v>18</v>
      </c>
      <c r="CB65" s="21">
        <v>14</v>
      </c>
      <c r="CC65" s="21">
        <v>18</v>
      </c>
      <c r="CD65" s="21">
        <v>13</v>
      </c>
      <c r="CE65" s="21">
        <v>12</v>
      </c>
      <c r="CF65" s="21">
        <v>9</v>
      </c>
      <c r="CG65" s="21">
        <v>5</v>
      </c>
      <c r="CH65" s="21">
        <v>7</v>
      </c>
      <c r="CI65" s="21">
        <v>9</v>
      </c>
      <c r="CJ65" s="21">
        <v>5</v>
      </c>
      <c r="CK65" s="21">
        <v>2</v>
      </c>
      <c r="CL65" s="21">
        <v>5</v>
      </c>
      <c r="CM65" s="21">
        <v>0</v>
      </c>
      <c r="CN65" s="21">
        <v>4</v>
      </c>
      <c r="CO65" s="21">
        <v>2</v>
      </c>
      <c r="CP65" s="21">
        <v>2</v>
      </c>
      <c r="CQ65" s="21">
        <v>3</v>
      </c>
      <c r="CR65" s="21">
        <v>3</v>
      </c>
      <c r="CS65" s="21">
        <v>1</v>
      </c>
      <c r="CT65" s="21">
        <v>0</v>
      </c>
      <c r="CU65" s="21">
        <v>0</v>
      </c>
      <c r="CV65" s="21">
        <v>3</v>
      </c>
      <c r="CW65" s="21">
        <v>0</v>
      </c>
      <c r="CX65" s="21">
        <v>1</v>
      </c>
      <c r="CY65" s="21">
        <v>0</v>
      </c>
      <c r="CZ65" s="21">
        <v>0</v>
      </c>
      <c r="DA65" s="21">
        <v>0</v>
      </c>
    </row>
    <row r="66" spans="1:105">
      <c r="A66" s="25" t="s">
        <v>218</v>
      </c>
      <c r="B66" s="18" t="s">
        <v>1309</v>
      </c>
      <c r="C66" s="19">
        <v>136</v>
      </c>
      <c r="D66" s="21">
        <v>329</v>
      </c>
      <c r="E66" s="21">
        <v>5</v>
      </c>
      <c r="F66" s="21">
        <v>2</v>
      </c>
      <c r="G66" s="21">
        <v>1</v>
      </c>
      <c r="H66" s="21">
        <v>2</v>
      </c>
      <c r="I66" s="21">
        <v>5</v>
      </c>
      <c r="J66" s="21">
        <v>0</v>
      </c>
      <c r="K66" s="21">
        <v>0</v>
      </c>
      <c r="L66" s="21">
        <v>2</v>
      </c>
      <c r="M66" s="21">
        <v>2</v>
      </c>
      <c r="N66" s="21">
        <v>4</v>
      </c>
      <c r="O66" s="21">
        <v>0</v>
      </c>
      <c r="P66" s="21">
        <v>5</v>
      </c>
      <c r="Q66" s="21">
        <v>0</v>
      </c>
      <c r="R66" s="21">
        <v>2</v>
      </c>
      <c r="S66" s="21">
        <v>4</v>
      </c>
      <c r="T66" s="21">
        <v>3</v>
      </c>
      <c r="U66" s="21">
        <v>3</v>
      </c>
      <c r="V66" s="21">
        <v>0</v>
      </c>
      <c r="W66" s="21">
        <v>5</v>
      </c>
      <c r="X66" s="21">
        <v>2</v>
      </c>
      <c r="Y66" s="21">
        <v>3</v>
      </c>
      <c r="Z66" s="21">
        <v>2</v>
      </c>
      <c r="AA66" s="21">
        <v>3</v>
      </c>
      <c r="AB66" s="21">
        <v>0</v>
      </c>
      <c r="AC66" s="21">
        <v>2</v>
      </c>
      <c r="AD66" s="21">
        <v>2</v>
      </c>
      <c r="AE66" s="21">
        <v>2</v>
      </c>
      <c r="AF66" s="21">
        <v>1</v>
      </c>
      <c r="AG66" s="21">
        <v>3</v>
      </c>
      <c r="AH66" s="21">
        <v>6</v>
      </c>
      <c r="AI66" s="21">
        <v>3</v>
      </c>
      <c r="AJ66" s="21">
        <v>1</v>
      </c>
      <c r="AK66" s="21">
        <v>7</v>
      </c>
      <c r="AL66" s="21">
        <v>2</v>
      </c>
      <c r="AM66" s="21">
        <v>8</v>
      </c>
      <c r="AN66" s="21">
        <v>5</v>
      </c>
      <c r="AO66" s="21">
        <v>10</v>
      </c>
      <c r="AP66" s="21">
        <v>5</v>
      </c>
      <c r="AQ66" s="21">
        <v>5</v>
      </c>
      <c r="AR66" s="21">
        <v>3</v>
      </c>
      <c r="AS66" s="21">
        <v>3</v>
      </c>
      <c r="AT66" s="21">
        <v>5</v>
      </c>
      <c r="AU66" s="21">
        <v>2</v>
      </c>
      <c r="AV66" s="21">
        <v>6</v>
      </c>
      <c r="AW66" s="21">
        <v>5</v>
      </c>
      <c r="AX66" s="21">
        <v>7</v>
      </c>
      <c r="AY66" s="21">
        <v>0</v>
      </c>
      <c r="AZ66" s="21">
        <v>3</v>
      </c>
      <c r="BA66" s="21">
        <v>3</v>
      </c>
      <c r="BB66" s="21">
        <v>5</v>
      </c>
      <c r="BC66" s="21">
        <v>1</v>
      </c>
      <c r="BD66" s="21">
        <v>5</v>
      </c>
      <c r="BE66" s="21">
        <v>2</v>
      </c>
      <c r="BF66" s="21">
        <v>2</v>
      </c>
      <c r="BG66" s="21">
        <v>1</v>
      </c>
      <c r="BH66" s="21">
        <v>3</v>
      </c>
      <c r="BI66" s="21">
        <v>6</v>
      </c>
      <c r="BJ66" s="21">
        <v>4</v>
      </c>
      <c r="BK66" s="21">
        <v>6</v>
      </c>
      <c r="BL66" s="21">
        <v>4</v>
      </c>
      <c r="BM66" s="21">
        <v>3</v>
      </c>
      <c r="BN66" s="21">
        <v>6</v>
      </c>
      <c r="BO66" s="21">
        <v>4</v>
      </c>
      <c r="BP66" s="21">
        <v>7</v>
      </c>
      <c r="BQ66" s="21">
        <v>6</v>
      </c>
      <c r="BR66" s="21">
        <v>4</v>
      </c>
      <c r="BS66" s="21">
        <v>6</v>
      </c>
      <c r="BT66" s="21">
        <v>2</v>
      </c>
      <c r="BU66" s="21">
        <v>6</v>
      </c>
      <c r="BV66" s="21">
        <v>9</v>
      </c>
      <c r="BW66" s="21">
        <v>11</v>
      </c>
      <c r="BX66" s="21">
        <v>3</v>
      </c>
      <c r="BY66" s="21">
        <v>15</v>
      </c>
      <c r="BZ66" s="21">
        <v>9</v>
      </c>
      <c r="CA66" s="21">
        <v>10</v>
      </c>
      <c r="CB66" s="21">
        <v>9</v>
      </c>
      <c r="CC66" s="21">
        <v>4</v>
      </c>
      <c r="CD66" s="21">
        <v>6</v>
      </c>
      <c r="CE66" s="21">
        <v>2</v>
      </c>
      <c r="CF66" s="21">
        <v>4</v>
      </c>
      <c r="CG66" s="21">
        <v>1</v>
      </c>
      <c r="CH66" s="21">
        <v>1</v>
      </c>
      <c r="CI66" s="21">
        <v>0</v>
      </c>
      <c r="CJ66" s="21">
        <v>4</v>
      </c>
      <c r="CK66" s="21">
        <v>2</v>
      </c>
      <c r="CL66" s="21">
        <v>1</v>
      </c>
      <c r="CM66" s="21">
        <v>0</v>
      </c>
      <c r="CN66" s="21">
        <v>0</v>
      </c>
      <c r="CO66" s="21">
        <v>0</v>
      </c>
      <c r="CP66" s="21">
        <v>0</v>
      </c>
      <c r="CQ66" s="21">
        <v>1</v>
      </c>
      <c r="CR66" s="21">
        <v>0</v>
      </c>
      <c r="CS66" s="21">
        <v>0</v>
      </c>
      <c r="CT66" s="21">
        <v>0</v>
      </c>
      <c r="CU66" s="21">
        <v>0</v>
      </c>
      <c r="CV66" s="21">
        <v>0</v>
      </c>
      <c r="CW66" s="21">
        <v>0</v>
      </c>
      <c r="CX66" s="21">
        <v>0</v>
      </c>
      <c r="CY66" s="21">
        <v>0</v>
      </c>
      <c r="CZ66" s="21">
        <v>0</v>
      </c>
      <c r="DA66" s="21">
        <v>0</v>
      </c>
    </row>
    <row r="67" spans="1:105">
      <c r="A67" s="25" t="s">
        <v>219</v>
      </c>
      <c r="B67" s="18" t="s">
        <v>1310</v>
      </c>
      <c r="C67" s="19">
        <v>824</v>
      </c>
      <c r="D67" s="21">
        <v>1870</v>
      </c>
      <c r="E67" s="21">
        <v>18</v>
      </c>
      <c r="F67" s="21">
        <v>24</v>
      </c>
      <c r="G67" s="21">
        <v>20</v>
      </c>
      <c r="H67" s="21">
        <v>25</v>
      </c>
      <c r="I67" s="21">
        <v>28</v>
      </c>
      <c r="J67" s="21">
        <v>19</v>
      </c>
      <c r="K67" s="21">
        <v>20</v>
      </c>
      <c r="L67" s="21">
        <v>21</v>
      </c>
      <c r="M67" s="21">
        <v>24</v>
      </c>
      <c r="N67" s="21">
        <v>27</v>
      </c>
      <c r="O67" s="21">
        <v>32</v>
      </c>
      <c r="P67" s="21">
        <v>19</v>
      </c>
      <c r="Q67" s="21">
        <v>20</v>
      </c>
      <c r="R67" s="21">
        <v>19</v>
      </c>
      <c r="S67" s="21">
        <v>15</v>
      </c>
      <c r="T67" s="21">
        <v>17</v>
      </c>
      <c r="U67" s="21">
        <v>21</v>
      </c>
      <c r="V67" s="21">
        <v>19</v>
      </c>
      <c r="W67" s="21">
        <v>12</v>
      </c>
      <c r="X67" s="21">
        <v>16</v>
      </c>
      <c r="Y67" s="21">
        <v>11</v>
      </c>
      <c r="Z67" s="21">
        <v>14</v>
      </c>
      <c r="AA67" s="21">
        <v>13</v>
      </c>
      <c r="AB67" s="21">
        <v>18</v>
      </c>
      <c r="AC67" s="21">
        <v>19</v>
      </c>
      <c r="AD67" s="21">
        <v>23</v>
      </c>
      <c r="AE67" s="21">
        <v>19</v>
      </c>
      <c r="AF67" s="21">
        <v>25</v>
      </c>
      <c r="AG67" s="21">
        <v>24</v>
      </c>
      <c r="AH67" s="21">
        <v>30</v>
      </c>
      <c r="AI67" s="21">
        <v>37</v>
      </c>
      <c r="AJ67" s="21">
        <v>26</v>
      </c>
      <c r="AK67" s="21">
        <v>35</v>
      </c>
      <c r="AL67" s="21">
        <v>38</v>
      </c>
      <c r="AM67" s="21">
        <v>41</v>
      </c>
      <c r="AN67" s="21">
        <v>50</v>
      </c>
      <c r="AO67" s="21">
        <v>46</v>
      </c>
      <c r="AP67" s="21">
        <v>31</v>
      </c>
      <c r="AQ67" s="21">
        <v>28</v>
      </c>
      <c r="AR67" s="21">
        <v>28</v>
      </c>
      <c r="AS67" s="21">
        <v>29</v>
      </c>
      <c r="AT67" s="21">
        <v>31</v>
      </c>
      <c r="AU67" s="21">
        <v>34</v>
      </c>
      <c r="AV67" s="21">
        <v>25</v>
      </c>
      <c r="AW67" s="21">
        <v>23</v>
      </c>
      <c r="AX67" s="21">
        <v>16</v>
      </c>
      <c r="AY67" s="21">
        <v>22</v>
      </c>
      <c r="AZ67" s="21">
        <v>25</v>
      </c>
      <c r="BA67" s="21">
        <v>24</v>
      </c>
      <c r="BB67" s="21">
        <v>23</v>
      </c>
      <c r="BC67" s="21">
        <v>32</v>
      </c>
      <c r="BD67" s="21">
        <v>20</v>
      </c>
      <c r="BE67" s="21">
        <v>22</v>
      </c>
      <c r="BF67" s="21">
        <v>19</v>
      </c>
      <c r="BG67" s="21">
        <v>23</v>
      </c>
      <c r="BH67" s="21">
        <v>33</v>
      </c>
      <c r="BI67" s="21">
        <v>22</v>
      </c>
      <c r="BJ67" s="21">
        <v>24</v>
      </c>
      <c r="BK67" s="21">
        <v>19</v>
      </c>
      <c r="BL67" s="21">
        <v>27</v>
      </c>
      <c r="BM67" s="21">
        <v>24</v>
      </c>
      <c r="BN67" s="21">
        <v>33</v>
      </c>
      <c r="BO67" s="21">
        <v>23</v>
      </c>
      <c r="BP67" s="21">
        <v>23</v>
      </c>
      <c r="BQ67" s="21">
        <v>19</v>
      </c>
      <c r="BR67" s="21">
        <v>16</v>
      </c>
      <c r="BS67" s="21">
        <v>17</v>
      </c>
      <c r="BT67" s="21">
        <v>26</v>
      </c>
      <c r="BU67" s="21">
        <v>28</v>
      </c>
      <c r="BV67" s="21">
        <v>23</v>
      </c>
      <c r="BW67" s="21">
        <v>16</v>
      </c>
      <c r="BX67" s="21">
        <v>21</v>
      </c>
      <c r="BY67" s="21">
        <v>14</v>
      </c>
      <c r="BZ67" s="21">
        <v>12</v>
      </c>
      <c r="CA67" s="21">
        <v>11</v>
      </c>
      <c r="CB67" s="21">
        <v>7</v>
      </c>
      <c r="CC67" s="21">
        <v>15</v>
      </c>
      <c r="CD67" s="21">
        <v>9</v>
      </c>
      <c r="CE67" s="21">
        <v>12</v>
      </c>
      <c r="CF67" s="21">
        <v>9</v>
      </c>
      <c r="CG67" s="21">
        <v>12</v>
      </c>
      <c r="CH67" s="21">
        <v>9</v>
      </c>
      <c r="CI67" s="21">
        <v>4</v>
      </c>
      <c r="CJ67" s="21">
        <v>3</v>
      </c>
      <c r="CK67" s="21">
        <v>2</v>
      </c>
      <c r="CL67" s="21">
        <v>3</v>
      </c>
      <c r="CM67" s="21">
        <v>2</v>
      </c>
      <c r="CN67" s="21">
        <v>3</v>
      </c>
      <c r="CO67" s="21">
        <v>1</v>
      </c>
      <c r="CP67" s="21">
        <v>1</v>
      </c>
      <c r="CQ67" s="21">
        <v>2</v>
      </c>
      <c r="CR67" s="21">
        <v>1</v>
      </c>
      <c r="CS67" s="21">
        <v>0</v>
      </c>
      <c r="CT67" s="21">
        <v>1</v>
      </c>
      <c r="CU67" s="21">
        <v>1</v>
      </c>
      <c r="CV67" s="21">
        <v>1</v>
      </c>
      <c r="CW67" s="21">
        <v>0</v>
      </c>
      <c r="CX67" s="21">
        <v>0</v>
      </c>
      <c r="CY67" s="21">
        <v>0</v>
      </c>
      <c r="CZ67" s="21">
        <v>0</v>
      </c>
      <c r="DA67" s="21">
        <v>1</v>
      </c>
    </row>
    <row r="68" spans="1:105">
      <c r="A68" s="25" t="s">
        <v>220</v>
      </c>
      <c r="B68" s="18" t="s">
        <v>1400</v>
      </c>
      <c r="C68" s="19">
        <v>28</v>
      </c>
      <c r="D68" s="21">
        <v>101</v>
      </c>
      <c r="E68" s="21">
        <v>1</v>
      </c>
      <c r="F68" s="21">
        <v>2</v>
      </c>
      <c r="G68" s="21">
        <v>3</v>
      </c>
      <c r="H68" s="21">
        <v>2</v>
      </c>
      <c r="I68" s="21">
        <v>3</v>
      </c>
      <c r="J68" s="21">
        <v>2</v>
      </c>
      <c r="K68" s="21">
        <v>4</v>
      </c>
      <c r="L68" s="21">
        <v>1</v>
      </c>
      <c r="M68" s="21">
        <v>4</v>
      </c>
      <c r="N68" s="21">
        <v>3</v>
      </c>
      <c r="O68" s="21">
        <v>6</v>
      </c>
      <c r="P68" s="21">
        <v>3</v>
      </c>
      <c r="Q68" s="21">
        <v>5</v>
      </c>
      <c r="R68" s="21">
        <v>1</v>
      </c>
      <c r="S68" s="21">
        <v>1</v>
      </c>
      <c r="T68" s="21">
        <v>0</v>
      </c>
      <c r="U68" s="21">
        <v>0</v>
      </c>
      <c r="V68" s="21">
        <v>1</v>
      </c>
      <c r="W68" s="21">
        <v>2</v>
      </c>
      <c r="X68" s="21">
        <v>0</v>
      </c>
      <c r="Y68" s="21">
        <v>1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1</v>
      </c>
      <c r="AF68" s="21">
        <v>0</v>
      </c>
      <c r="AG68" s="21">
        <v>0</v>
      </c>
      <c r="AH68" s="21">
        <v>0</v>
      </c>
      <c r="AI68" s="21">
        <v>0</v>
      </c>
      <c r="AJ68" s="21">
        <v>3</v>
      </c>
      <c r="AK68" s="21">
        <v>0</v>
      </c>
      <c r="AL68" s="21">
        <v>3</v>
      </c>
      <c r="AM68" s="21">
        <v>2</v>
      </c>
      <c r="AN68" s="21">
        <v>2</v>
      </c>
      <c r="AO68" s="21">
        <v>8</v>
      </c>
      <c r="AP68" s="21">
        <v>2</v>
      </c>
      <c r="AQ68" s="21">
        <v>4</v>
      </c>
      <c r="AR68" s="21">
        <v>2</v>
      </c>
      <c r="AS68" s="21">
        <v>4</v>
      </c>
      <c r="AT68" s="21">
        <v>3</v>
      </c>
      <c r="AU68" s="21">
        <v>1</v>
      </c>
      <c r="AV68" s="21">
        <v>2</v>
      </c>
      <c r="AW68" s="21">
        <v>2</v>
      </c>
      <c r="AX68" s="21">
        <v>4</v>
      </c>
      <c r="AY68" s="21">
        <v>1</v>
      </c>
      <c r="AZ68" s="21">
        <v>2</v>
      </c>
      <c r="BA68" s="21">
        <v>0</v>
      </c>
      <c r="BB68" s="21">
        <v>2</v>
      </c>
      <c r="BC68" s="21">
        <v>1</v>
      </c>
      <c r="BD68" s="21">
        <v>1</v>
      </c>
      <c r="BE68" s="21">
        <v>0</v>
      </c>
      <c r="BF68" s="21">
        <v>1</v>
      </c>
      <c r="BG68" s="21">
        <v>0</v>
      </c>
      <c r="BH68" s="21">
        <v>0</v>
      </c>
      <c r="BI68" s="21">
        <v>0</v>
      </c>
      <c r="BJ68" s="21">
        <v>1</v>
      </c>
      <c r="BK68" s="21">
        <v>0</v>
      </c>
      <c r="BL68" s="21">
        <v>1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1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1">
        <v>0</v>
      </c>
      <c r="CD68" s="21">
        <v>0</v>
      </c>
      <c r="CE68" s="21">
        <v>0</v>
      </c>
      <c r="CF68" s="21">
        <v>0</v>
      </c>
      <c r="CG68" s="21">
        <v>1</v>
      </c>
      <c r="CH68" s="21">
        <v>0</v>
      </c>
      <c r="CI68" s="21">
        <v>0</v>
      </c>
      <c r="CJ68" s="21">
        <v>0</v>
      </c>
      <c r="CK68" s="21">
        <v>0</v>
      </c>
      <c r="CL68" s="21">
        <v>1</v>
      </c>
      <c r="CM68" s="21">
        <v>0</v>
      </c>
      <c r="CN68" s="21">
        <v>0</v>
      </c>
      <c r="CO68" s="21">
        <v>0</v>
      </c>
      <c r="CP68" s="21">
        <v>0</v>
      </c>
      <c r="CQ68" s="21">
        <v>0</v>
      </c>
      <c r="CR68" s="21">
        <v>0</v>
      </c>
      <c r="CS68" s="21">
        <v>0</v>
      </c>
      <c r="CT68" s="21">
        <v>0</v>
      </c>
      <c r="CU68" s="21">
        <v>0</v>
      </c>
      <c r="CV68" s="21">
        <v>0</v>
      </c>
      <c r="CW68" s="21">
        <v>0</v>
      </c>
      <c r="CX68" s="21">
        <v>0</v>
      </c>
      <c r="CY68" s="21">
        <v>0</v>
      </c>
      <c r="CZ68" s="21">
        <v>0</v>
      </c>
      <c r="DA68" s="21">
        <v>0</v>
      </c>
    </row>
    <row r="69" spans="1:105">
      <c r="A69" s="25" t="s">
        <v>221</v>
      </c>
      <c r="B69" s="18" t="s">
        <v>1401</v>
      </c>
      <c r="C69" s="19">
        <v>92</v>
      </c>
      <c r="D69" s="21">
        <v>301</v>
      </c>
      <c r="E69" s="21">
        <v>3</v>
      </c>
      <c r="F69" s="21">
        <v>2</v>
      </c>
      <c r="G69" s="21">
        <v>5</v>
      </c>
      <c r="H69" s="21">
        <v>9</v>
      </c>
      <c r="I69" s="21">
        <v>2</v>
      </c>
      <c r="J69" s="21">
        <v>10</v>
      </c>
      <c r="K69" s="21">
        <v>4</v>
      </c>
      <c r="L69" s="21">
        <v>11</v>
      </c>
      <c r="M69" s="21">
        <v>10</v>
      </c>
      <c r="N69" s="21">
        <v>11</v>
      </c>
      <c r="O69" s="21">
        <v>5</v>
      </c>
      <c r="P69" s="21">
        <v>7</v>
      </c>
      <c r="Q69" s="21">
        <v>3</v>
      </c>
      <c r="R69" s="21">
        <v>4</v>
      </c>
      <c r="S69" s="21">
        <v>11</v>
      </c>
      <c r="T69" s="21">
        <v>1</v>
      </c>
      <c r="U69" s="21">
        <v>6</v>
      </c>
      <c r="V69" s="21">
        <v>5</v>
      </c>
      <c r="W69" s="21">
        <v>4</v>
      </c>
      <c r="X69" s="21">
        <v>2</v>
      </c>
      <c r="Y69" s="21">
        <v>1</v>
      </c>
      <c r="Z69" s="21">
        <v>3</v>
      </c>
      <c r="AA69" s="21">
        <v>3</v>
      </c>
      <c r="AB69" s="21">
        <v>0</v>
      </c>
      <c r="AC69" s="21">
        <v>1</v>
      </c>
      <c r="AD69" s="21">
        <v>0</v>
      </c>
      <c r="AE69" s="21">
        <v>1</v>
      </c>
      <c r="AF69" s="21">
        <v>1</v>
      </c>
      <c r="AG69" s="21">
        <v>0</v>
      </c>
      <c r="AH69" s="21">
        <v>4</v>
      </c>
      <c r="AI69" s="21">
        <v>0</v>
      </c>
      <c r="AJ69" s="21">
        <v>4</v>
      </c>
      <c r="AK69" s="21">
        <v>3</v>
      </c>
      <c r="AL69" s="21">
        <v>6</v>
      </c>
      <c r="AM69" s="21">
        <v>8</v>
      </c>
      <c r="AN69" s="21">
        <v>7</v>
      </c>
      <c r="AO69" s="21">
        <v>6</v>
      </c>
      <c r="AP69" s="21">
        <v>9</v>
      </c>
      <c r="AQ69" s="21">
        <v>7</v>
      </c>
      <c r="AR69" s="21">
        <v>12</v>
      </c>
      <c r="AS69" s="21">
        <v>10</v>
      </c>
      <c r="AT69" s="21">
        <v>7</v>
      </c>
      <c r="AU69" s="21">
        <v>10</v>
      </c>
      <c r="AV69" s="21">
        <v>5</v>
      </c>
      <c r="AW69" s="21">
        <v>13</v>
      </c>
      <c r="AX69" s="21">
        <v>8</v>
      </c>
      <c r="AY69" s="21">
        <v>10</v>
      </c>
      <c r="AZ69" s="21">
        <v>2</v>
      </c>
      <c r="BA69" s="21">
        <v>4</v>
      </c>
      <c r="BB69" s="21">
        <v>2</v>
      </c>
      <c r="BC69" s="21">
        <v>0</v>
      </c>
      <c r="BD69" s="21">
        <v>2</v>
      </c>
      <c r="BE69" s="21">
        <v>2</v>
      </c>
      <c r="BF69" s="21">
        <v>2</v>
      </c>
      <c r="BG69" s="21">
        <v>1</v>
      </c>
      <c r="BH69" s="21">
        <v>2</v>
      </c>
      <c r="BI69" s="21">
        <v>1</v>
      </c>
      <c r="BJ69" s="21">
        <v>4</v>
      </c>
      <c r="BK69" s="21">
        <v>1</v>
      </c>
      <c r="BL69" s="21">
        <v>1</v>
      </c>
      <c r="BM69" s="21">
        <v>3</v>
      </c>
      <c r="BN69" s="21">
        <v>5</v>
      </c>
      <c r="BO69" s="21">
        <v>2</v>
      </c>
      <c r="BP69" s="21">
        <v>2</v>
      </c>
      <c r="BQ69" s="21">
        <v>2</v>
      </c>
      <c r="BR69" s="21">
        <v>1</v>
      </c>
      <c r="BS69" s="21">
        <v>0</v>
      </c>
      <c r="BT69" s="21">
        <v>0</v>
      </c>
      <c r="BU69" s="21">
        <v>1</v>
      </c>
      <c r="BV69" s="21">
        <v>1</v>
      </c>
      <c r="BW69" s="21">
        <v>0</v>
      </c>
      <c r="BX69" s="21">
        <v>0</v>
      </c>
      <c r="BY69" s="21">
        <v>0</v>
      </c>
      <c r="BZ69" s="21">
        <v>4</v>
      </c>
      <c r="CA69" s="21">
        <v>0</v>
      </c>
      <c r="CB69" s="21">
        <v>0</v>
      </c>
      <c r="CC69" s="21">
        <v>0</v>
      </c>
      <c r="CD69" s="21">
        <v>0</v>
      </c>
      <c r="CE69" s="21">
        <v>0</v>
      </c>
      <c r="CF69" s="21">
        <v>0</v>
      </c>
      <c r="CG69" s="21">
        <v>0</v>
      </c>
      <c r="CH69" s="21">
        <v>0</v>
      </c>
      <c r="CI69" s="21">
        <v>0</v>
      </c>
      <c r="CJ69" s="21">
        <v>0</v>
      </c>
      <c r="CK69" s="21">
        <v>0</v>
      </c>
      <c r="CL69" s="21">
        <v>0</v>
      </c>
      <c r="CM69" s="21">
        <v>0</v>
      </c>
      <c r="CN69" s="21">
        <v>1</v>
      </c>
      <c r="CO69" s="21">
        <v>0</v>
      </c>
      <c r="CP69" s="21">
        <v>0</v>
      </c>
      <c r="CQ69" s="21">
        <v>0</v>
      </c>
      <c r="CR69" s="21">
        <v>0</v>
      </c>
      <c r="CS69" s="21">
        <v>0</v>
      </c>
      <c r="CT69" s="21">
        <v>1</v>
      </c>
      <c r="CU69" s="21">
        <v>0</v>
      </c>
      <c r="CV69" s="21">
        <v>0</v>
      </c>
      <c r="CW69" s="21">
        <v>0</v>
      </c>
      <c r="CX69" s="21">
        <v>0</v>
      </c>
      <c r="CY69" s="21">
        <v>0</v>
      </c>
      <c r="CZ69" s="21">
        <v>0</v>
      </c>
      <c r="DA69" s="21">
        <v>0</v>
      </c>
    </row>
    <row r="70" spans="1:105">
      <c r="A70" s="25" t="s">
        <v>222</v>
      </c>
      <c r="B70" s="18" t="s">
        <v>1402</v>
      </c>
      <c r="C70" s="19">
        <v>127</v>
      </c>
      <c r="D70" s="21">
        <v>466</v>
      </c>
      <c r="E70" s="21">
        <v>6</v>
      </c>
      <c r="F70" s="21">
        <v>12</v>
      </c>
      <c r="G70" s="21">
        <v>10</v>
      </c>
      <c r="H70" s="21">
        <v>10</v>
      </c>
      <c r="I70" s="21">
        <v>14</v>
      </c>
      <c r="J70" s="21">
        <v>17</v>
      </c>
      <c r="K70" s="21">
        <v>13</v>
      </c>
      <c r="L70" s="21">
        <v>18</v>
      </c>
      <c r="M70" s="21">
        <v>20</v>
      </c>
      <c r="N70" s="21">
        <v>10</v>
      </c>
      <c r="O70" s="21">
        <v>14</v>
      </c>
      <c r="P70" s="21">
        <v>9</v>
      </c>
      <c r="Q70" s="21">
        <v>12</v>
      </c>
      <c r="R70" s="21">
        <v>7</v>
      </c>
      <c r="S70" s="21">
        <v>7</v>
      </c>
      <c r="T70" s="21">
        <v>9</v>
      </c>
      <c r="U70" s="21">
        <v>5</v>
      </c>
      <c r="V70" s="21">
        <v>5</v>
      </c>
      <c r="W70" s="21">
        <v>6</v>
      </c>
      <c r="X70" s="21">
        <v>5</v>
      </c>
      <c r="Y70" s="21">
        <v>1</v>
      </c>
      <c r="Z70" s="21">
        <v>2</v>
      </c>
      <c r="AA70" s="21">
        <v>3</v>
      </c>
      <c r="AB70" s="21">
        <v>0</v>
      </c>
      <c r="AC70" s="21">
        <v>3</v>
      </c>
      <c r="AD70" s="21">
        <v>1</v>
      </c>
      <c r="AE70" s="21">
        <v>0</v>
      </c>
      <c r="AF70" s="21">
        <v>1</v>
      </c>
      <c r="AG70" s="21">
        <v>1</v>
      </c>
      <c r="AH70" s="21">
        <v>4</v>
      </c>
      <c r="AI70" s="21">
        <v>3</v>
      </c>
      <c r="AJ70" s="21">
        <v>5</v>
      </c>
      <c r="AK70" s="21">
        <v>5</v>
      </c>
      <c r="AL70" s="21">
        <v>12</v>
      </c>
      <c r="AM70" s="21">
        <v>16</v>
      </c>
      <c r="AN70" s="21">
        <v>9</v>
      </c>
      <c r="AO70" s="21">
        <v>16</v>
      </c>
      <c r="AP70" s="21">
        <v>14</v>
      </c>
      <c r="AQ70" s="21">
        <v>14</v>
      </c>
      <c r="AR70" s="21">
        <v>18</v>
      </c>
      <c r="AS70" s="21">
        <v>15</v>
      </c>
      <c r="AT70" s="21">
        <v>17</v>
      </c>
      <c r="AU70" s="21">
        <v>16</v>
      </c>
      <c r="AV70" s="21">
        <v>5</v>
      </c>
      <c r="AW70" s="21">
        <v>7</v>
      </c>
      <c r="AX70" s="21">
        <v>7</v>
      </c>
      <c r="AY70" s="21">
        <v>8</v>
      </c>
      <c r="AZ70" s="21">
        <v>5</v>
      </c>
      <c r="BA70" s="21">
        <v>4</v>
      </c>
      <c r="BB70" s="21">
        <v>10</v>
      </c>
      <c r="BC70" s="21">
        <v>2</v>
      </c>
      <c r="BD70" s="21">
        <v>4</v>
      </c>
      <c r="BE70" s="21">
        <v>0</v>
      </c>
      <c r="BF70" s="21">
        <v>6</v>
      </c>
      <c r="BG70" s="21">
        <v>3</v>
      </c>
      <c r="BH70" s="21">
        <v>1</v>
      </c>
      <c r="BI70" s="21">
        <v>2</v>
      </c>
      <c r="BJ70" s="21">
        <v>1</v>
      </c>
      <c r="BK70" s="21">
        <v>2</v>
      </c>
      <c r="BL70" s="21">
        <v>0</v>
      </c>
      <c r="BM70" s="21">
        <v>1</v>
      </c>
      <c r="BN70" s="21">
        <v>1</v>
      </c>
      <c r="BO70" s="21">
        <v>2</v>
      </c>
      <c r="BP70" s="21">
        <v>0</v>
      </c>
      <c r="BQ70" s="21">
        <v>1</v>
      </c>
      <c r="BR70" s="21">
        <v>0</v>
      </c>
      <c r="BS70" s="21">
        <v>1</v>
      </c>
      <c r="BT70" s="21">
        <v>4</v>
      </c>
      <c r="BU70" s="21">
        <v>0</v>
      </c>
      <c r="BV70" s="21">
        <v>2</v>
      </c>
      <c r="BW70" s="21">
        <v>0</v>
      </c>
      <c r="BX70" s="21">
        <v>0</v>
      </c>
      <c r="BY70" s="21">
        <v>0</v>
      </c>
      <c r="BZ70" s="21">
        <v>1</v>
      </c>
      <c r="CA70" s="21">
        <v>0</v>
      </c>
      <c r="CB70" s="21">
        <v>1</v>
      </c>
      <c r="CC70" s="21">
        <v>0</v>
      </c>
      <c r="CD70" s="21">
        <v>0</v>
      </c>
      <c r="CE70" s="21">
        <v>0</v>
      </c>
      <c r="CF70" s="21">
        <v>0</v>
      </c>
      <c r="CG70" s="21">
        <v>0</v>
      </c>
      <c r="CH70" s="21">
        <v>0</v>
      </c>
      <c r="CI70" s="21">
        <v>0</v>
      </c>
      <c r="CJ70" s="21">
        <v>0</v>
      </c>
      <c r="CK70" s="21">
        <v>0</v>
      </c>
      <c r="CL70" s="21">
        <v>0</v>
      </c>
      <c r="CM70" s="21">
        <v>0</v>
      </c>
      <c r="CN70" s="21">
        <v>0</v>
      </c>
      <c r="CO70" s="21">
        <v>0</v>
      </c>
      <c r="CP70" s="21">
        <v>0</v>
      </c>
      <c r="CQ70" s="21">
        <v>0</v>
      </c>
      <c r="CR70" s="21">
        <v>0</v>
      </c>
      <c r="CS70" s="21">
        <v>0</v>
      </c>
      <c r="CT70" s="21">
        <v>0</v>
      </c>
      <c r="CU70" s="21">
        <v>0</v>
      </c>
      <c r="CV70" s="21">
        <v>0</v>
      </c>
      <c r="CW70" s="21">
        <v>0</v>
      </c>
      <c r="CX70" s="21">
        <v>0</v>
      </c>
      <c r="CY70" s="21">
        <v>0</v>
      </c>
      <c r="CZ70" s="21">
        <v>0</v>
      </c>
      <c r="DA70" s="21">
        <v>0</v>
      </c>
    </row>
    <row r="71" spans="1:105">
      <c r="A71" s="25" t="s">
        <v>223</v>
      </c>
      <c r="B71" s="18" t="s">
        <v>1403</v>
      </c>
      <c r="C71" s="19">
        <v>176</v>
      </c>
      <c r="D71" s="21">
        <v>550</v>
      </c>
      <c r="E71" s="21">
        <v>23</v>
      </c>
      <c r="F71" s="21">
        <v>20</v>
      </c>
      <c r="G71" s="21">
        <v>17</v>
      </c>
      <c r="H71" s="21">
        <v>26</v>
      </c>
      <c r="I71" s="21">
        <v>15</v>
      </c>
      <c r="J71" s="21">
        <v>13</v>
      </c>
      <c r="K71" s="21">
        <v>7</v>
      </c>
      <c r="L71" s="21">
        <v>13</v>
      </c>
      <c r="M71" s="21">
        <v>5</v>
      </c>
      <c r="N71" s="21">
        <v>9</v>
      </c>
      <c r="O71" s="21">
        <v>6</v>
      </c>
      <c r="P71" s="21">
        <v>6</v>
      </c>
      <c r="Q71" s="21">
        <v>9</v>
      </c>
      <c r="R71" s="21">
        <v>8</v>
      </c>
      <c r="S71" s="21">
        <v>8</v>
      </c>
      <c r="T71" s="21">
        <v>7</v>
      </c>
      <c r="U71" s="21">
        <v>0</v>
      </c>
      <c r="V71" s="21">
        <v>4</v>
      </c>
      <c r="W71" s="21">
        <v>3</v>
      </c>
      <c r="X71" s="21">
        <v>3</v>
      </c>
      <c r="Y71" s="21">
        <v>4</v>
      </c>
      <c r="Z71" s="21">
        <v>2</v>
      </c>
      <c r="AA71" s="21">
        <v>2</v>
      </c>
      <c r="AB71" s="21">
        <v>1</v>
      </c>
      <c r="AC71" s="21">
        <v>2</v>
      </c>
      <c r="AD71" s="21">
        <v>2</v>
      </c>
      <c r="AE71" s="21">
        <v>7</v>
      </c>
      <c r="AF71" s="21">
        <v>14</v>
      </c>
      <c r="AG71" s="21">
        <v>11</v>
      </c>
      <c r="AH71" s="21">
        <v>10</v>
      </c>
      <c r="AI71" s="21">
        <v>14</v>
      </c>
      <c r="AJ71" s="21">
        <v>18</v>
      </c>
      <c r="AK71" s="21">
        <v>19</v>
      </c>
      <c r="AL71" s="21">
        <v>13</v>
      </c>
      <c r="AM71" s="21">
        <v>17</v>
      </c>
      <c r="AN71" s="21">
        <v>28</v>
      </c>
      <c r="AO71" s="21">
        <v>19</v>
      </c>
      <c r="AP71" s="21">
        <v>26</v>
      </c>
      <c r="AQ71" s="21">
        <v>12</v>
      </c>
      <c r="AR71" s="21">
        <v>11</v>
      </c>
      <c r="AS71" s="21">
        <v>18</v>
      </c>
      <c r="AT71" s="21">
        <v>9</v>
      </c>
      <c r="AU71" s="21">
        <v>9</v>
      </c>
      <c r="AV71" s="21">
        <v>5</v>
      </c>
      <c r="AW71" s="21">
        <v>9</v>
      </c>
      <c r="AX71" s="21">
        <v>5</v>
      </c>
      <c r="AY71" s="21">
        <v>7</v>
      </c>
      <c r="AZ71" s="21">
        <v>7</v>
      </c>
      <c r="BA71" s="21">
        <v>7</v>
      </c>
      <c r="BB71" s="21">
        <v>4</v>
      </c>
      <c r="BC71" s="21">
        <v>3</v>
      </c>
      <c r="BD71" s="21">
        <v>2</v>
      </c>
      <c r="BE71" s="21">
        <v>0</v>
      </c>
      <c r="BF71" s="21">
        <v>0</v>
      </c>
      <c r="BG71" s="21">
        <v>2</v>
      </c>
      <c r="BH71" s="21">
        <v>2</v>
      </c>
      <c r="BI71" s="21">
        <v>2</v>
      </c>
      <c r="BJ71" s="21">
        <v>3</v>
      </c>
      <c r="BK71" s="21">
        <v>0</v>
      </c>
      <c r="BL71" s="21">
        <v>1</v>
      </c>
      <c r="BM71" s="21">
        <v>3</v>
      </c>
      <c r="BN71" s="21">
        <v>5</v>
      </c>
      <c r="BO71" s="21">
        <v>2</v>
      </c>
      <c r="BP71" s="21">
        <v>0</v>
      </c>
      <c r="BQ71" s="21">
        <v>1</v>
      </c>
      <c r="BR71" s="21">
        <v>1</v>
      </c>
      <c r="BS71" s="21">
        <v>2</v>
      </c>
      <c r="BT71" s="21">
        <v>0</v>
      </c>
      <c r="BU71" s="21">
        <v>0</v>
      </c>
      <c r="BV71" s="21">
        <v>1</v>
      </c>
      <c r="BW71" s="21">
        <v>1</v>
      </c>
      <c r="BX71" s="21">
        <v>1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1</v>
      </c>
      <c r="CF71" s="21">
        <v>0</v>
      </c>
      <c r="CG71" s="21">
        <v>2</v>
      </c>
      <c r="CH71" s="21">
        <v>0</v>
      </c>
      <c r="CI71" s="21">
        <v>0</v>
      </c>
      <c r="CJ71" s="21">
        <v>0</v>
      </c>
      <c r="CK71" s="21">
        <v>1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</row>
    <row r="72" spans="1:105">
      <c r="A72" s="25" t="s">
        <v>226</v>
      </c>
      <c r="B72" s="18" t="s">
        <v>1315</v>
      </c>
      <c r="C72" s="19">
        <v>266</v>
      </c>
      <c r="D72" s="21">
        <v>734</v>
      </c>
      <c r="E72" s="21">
        <v>4</v>
      </c>
      <c r="F72" s="21">
        <v>4</v>
      </c>
      <c r="G72" s="21">
        <v>4</v>
      </c>
      <c r="H72" s="21">
        <v>8</v>
      </c>
      <c r="I72" s="21">
        <v>5</v>
      </c>
      <c r="J72" s="21">
        <v>5</v>
      </c>
      <c r="K72" s="21">
        <v>4</v>
      </c>
      <c r="L72" s="21">
        <v>3</v>
      </c>
      <c r="M72" s="21">
        <v>5</v>
      </c>
      <c r="N72" s="21">
        <v>3</v>
      </c>
      <c r="O72" s="21">
        <v>2</v>
      </c>
      <c r="P72" s="21">
        <v>5</v>
      </c>
      <c r="Q72" s="21">
        <v>2</v>
      </c>
      <c r="R72" s="21">
        <v>3</v>
      </c>
      <c r="S72" s="21">
        <v>8</v>
      </c>
      <c r="T72" s="21">
        <v>4</v>
      </c>
      <c r="U72" s="21">
        <v>7</v>
      </c>
      <c r="V72" s="21">
        <v>10</v>
      </c>
      <c r="W72" s="21">
        <v>11</v>
      </c>
      <c r="X72" s="21">
        <v>8</v>
      </c>
      <c r="Y72" s="21">
        <v>12</v>
      </c>
      <c r="Z72" s="21">
        <v>12</v>
      </c>
      <c r="AA72" s="21">
        <v>10</v>
      </c>
      <c r="AB72" s="21">
        <v>11</v>
      </c>
      <c r="AC72" s="21">
        <v>15</v>
      </c>
      <c r="AD72" s="21">
        <v>8</v>
      </c>
      <c r="AE72" s="21">
        <v>13</v>
      </c>
      <c r="AF72" s="21">
        <v>4</v>
      </c>
      <c r="AG72" s="21">
        <v>15</v>
      </c>
      <c r="AH72" s="21">
        <v>10</v>
      </c>
      <c r="AI72" s="21">
        <v>15</v>
      </c>
      <c r="AJ72" s="21">
        <v>12</v>
      </c>
      <c r="AK72" s="21">
        <v>9</v>
      </c>
      <c r="AL72" s="21">
        <v>8</v>
      </c>
      <c r="AM72" s="21">
        <v>10</v>
      </c>
      <c r="AN72" s="21">
        <v>6</v>
      </c>
      <c r="AO72" s="21">
        <v>5</v>
      </c>
      <c r="AP72" s="21">
        <v>8</v>
      </c>
      <c r="AQ72" s="21">
        <v>6</v>
      </c>
      <c r="AR72" s="21">
        <v>5</v>
      </c>
      <c r="AS72" s="21">
        <v>6</v>
      </c>
      <c r="AT72" s="21">
        <v>4</v>
      </c>
      <c r="AU72" s="21">
        <v>5</v>
      </c>
      <c r="AV72" s="21">
        <v>4</v>
      </c>
      <c r="AW72" s="21">
        <v>4</v>
      </c>
      <c r="AX72" s="21">
        <v>7</v>
      </c>
      <c r="AY72" s="21">
        <v>6</v>
      </c>
      <c r="AZ72" s="21">
        <v>9</v>
      </c>
      <c r="BA72" s="21">
        <v>7</v>
      </c>
      <c r="BB72" s="21">
        <v>14</v>
      </c>
      <c r="BC72" s="21">
        <v>8</v>
      </c>
      <c r="BD72" s="21">
        <v>20</v>
      </c>
      <c r="BE72" s="21">
        <v>17</v>
      </c>
      <c r="BF72" s="21">
        <v>20</v>
      </c>
      <c r="BG72" s="21">
        <v>15</v>
      </c>
      <c r="BH72" s="21">
        <v>18</v>
      </c>
      <c r="BI72" s="21">
        <v>17</v>
      </c>
      <c r="BJ72" s="21">
        <v>15</v>
      </c>
      <c r="BK72" s="21">
        <v>16</v>
      </c>
      <c r="BL72" s="21">
        <v>14</v>
      </c>
      <c r="BM72" s="21">
        <v>23</v>
      </c>
      <c r="BN72" s="21">
        <v>14</v>
      </c>
      <c r="BO72" s="21">
        <v>16</v>
      </c>
      <c r="BP72" s="21">
        <v>9</v>
      </c>
      <c r="BQ72" s="21">
        <v>9</v>
      </c>
      <c r="BR72" s="21">
        <v>7</v>
      </c>
      <c r="BS72" s="21">
        <v>13</v>
      </c>
      <c r="BT72" s="21">
        <v>11</v>
      </c>
      <c r="BU72" s="21">
        <v>10</v>
      </c>
      <c r="BV72" s="21">
        <v>5</v>
      </c>
      <c r="BW72" s="21">
        <v>11</v>
      </c>
      <c r="BX72" s="21">
        <v>6</v>
      </c>
      <c r="BY72" s="21">
        <v>3</v>
      </c>
      <c r="BZ72" s="21">
        <v>4</v>
      </c>
      <c r="CA72" s="21">
        <v>4</v>
      </c>
      <c r="CB72" s="21">
        <v>5</v>
      </c>
      <c r="CC72" s="21">
        <v>4</v>
      </c>
      <c r="CD72" s="21">
        <v>7</v>
      </c>
      <c r="CE72" s="21">
        <v>2</v>
      </c>
      <c r="CF72" s="21">
        <v>4</v>
      </c>
      <c r="CG72" s="21">
        <v>3</v>
      </c>
      <c r="CH72" s="21">
        <v>4</v>
      </c>
      <c r="CI72" s="21">
        <v>2</v>
      </c>
      <c r="CJ72" s="21">
        <v>2</v>
      </c>
      <c r="CK72" s="21">
        <v>7</v>
      </c>
      <c r="CL72" s="21">
        <v>4</v>
      </c>
      <c r="CM72" s="21">
        <v>2</v>
      </c>
      <c r="CN72" s="21">
        <v>2</v>
      </c>
      <c r="CO72" s="21">
        <v>3</v>
      </c>
      <c r="CP72" s="21">
        <v>1</v>
      </c>
      <c r="CQ72" s="21">
        <v>2</v>
      </c>
      <c r="CR72" s="21">
        <v>6</v>
      </c>
      <c r="CS72" s="21">
        <v>1</v>
      </c>
      <c r="CT72" s="21">
        <v>1</v>
      </c>
      <c r="CU72" s="21">
        <v>0</v>
      </c>
      <c r="CV72" s="21">
        <v>0</v>
      </c>
      <c r="CW72" s="21">
        <v>1</v>
      </c>
      <c r="CX72" s="21">
        <v>0</v>
      </c>
      <c r="CY72" s="21">
        <v>0</v>
      </c>
      <c r="CZ72" s="21">
        <v>1</v>
      </c>
      <c r="DA72" s="21">
        <v>0</v>
      </c>
    </row>
    <row r="73" spans="1:105">
      <c r="A73" s="25" t="s">
        <v>227</v>
      </c>
      <c r="B73" s="18" t="s">
        <v>1316</v>
      </c>
      <c r="C73" s="19">
        <v>577</v>
      </c>
      <c r="D73" s="21">
        <v>1738</v>
      </c>
      <c r="E73" s="21">
        <v>14</v>
      </c>
      <c r="F73" s="21">
        <v>11</v>
      </c>
      <c r="G73" s="21">
        <v>11</v>
      </c>
      <c r="H73" s="21">
        <v>11</v>
      </c>
      <c r="I73" s="21">
        <v>15</v>
      </c>
      <c r="J73" s="21">
        <v>21</v>
      </c>
      <c r="K73" s="21">
        <v>19</v>
      </c>
      <c r="L73" s="21">
        <v>24</v>
      </c>
      <c r="M73" s="21">
        <v>23</v>
      </c>
      <c r="N73" s="21">
        <v>20</v>
      </c>
      <c r="O73" s="21">
        <v>22</v>
      </c>
      <c r="P73" s="21">
        <v>19</v>
      </c>
      <c r="Q73" s="21">
        <v>19</v>
      </c>
      <c r="R73" s="21">
        <v>21</v>
      </c>
      <c r="S73" s="21">
        <v>16</v>
      </c>
      <c r="T73" s="21">
        <v>19</v>
      </c>
      <c r="U73" s="21">
        <v>20</v>
      </c>
      <c r="V73" s="21">
        <v>23</v>
      </c>
      <c r="W73" s="21">
        <v>15</v>
      </c>
      <c r="X73" s="21">
        <v>31</v>
      </c>
      <c r="Y73" s="21">
        <v>36</v>
      </c>
      <c r="Z73" s="21">
        <v>36</v>
      </c>
      <c r="AA73" s="21">
        <v>37</v>
      </c>
      <c r="AB73" s="21">
        <v>23</v>
      </c>
      <c r="AC73" s="21">
        <v>32</v>
      </c>
      <c r="AD73" s="21">
        <v>20</v>
      </c>
      <c r="AE73" s="21">
        <v>20</v>
      </c>
      <c r="AF73" s="21">
        <v>25</v>
      </c>
      <c r="AG73" s="21">
        <v>21</v>
      </c>
      <c r="AH73" s="21">
        <v>23</v>
      </c>
      <c r="AI73" s="21">
        <v>15</v>
      </c>
      <c r="AJ73" s="21">
        <v>15</v>
      </c>
      <c r="AK73" s="21">
        <v>17</v>
      </c>
      <c r="AL73" s="21">
        <v>27</v>
      </c>
      <c r="AM73" s="21">
        <v>22</v>
      </c>
      <c r="AN73" s="21">
        <v>28</v>
      </c>
      <c r="AO73" s="21">
        <v>26</v>
      </c>
      <c r="AP73" s="21">
        <v>19</v>
      </c>
      <c r="AQ73" s="21">
        <v>17</v>
      </c>
      <c r="AR73" s="21">
        <v>14</v>
      </c>
      <c r="AS73" s="21">
        <v>17</v>
      </c>
      <c r="AT73" s="21">
        <v>15</v>
      </c>
      <c r="AU73" s="21">
        <v>18</v>
      </c>
      <c r="AV73" s="21">
        <v>16</v>
      </c>
      <c r="AW73" s="21">
        <v>11</v>
      </c>
      <c r="AX73" s="21">
        <v>15</v>
      </c>
      <c r="AY73" s="21">
        <v>13</v>
      </c>
      <c r="AZ73" s="21">
        <v>21</v>
      </c>
      <c r="BA73" s="21">
        <v>28</v>
      </c>
      <c r="BB73" s="21">
        <v>29</v>
      </c>
      <c r="BC73" s="21">
        <v>29</v>
      </c>
      <c r="BD73" s="21">
        <v>37</v>
      </c>
      <c r="BE73" s="21">
        <v>34</v>
      </c>
      <c r="BF73" s="21">
        <v>41</v>
      </c>
      <c r="BG73" s="21">
        <v>37</v>
      </c>
      <c r="BH73" s="21">
        <v>32</v>
      </c>
      <c r="BI73" s="21">
        <v>35</v>
      </c>
      <c r="BJ73" s="21">
        <v>40</v>
      </c>
      <c r="BK73" s="21">
        <v>46</v>
      </c>
      <c r="BL73" s="21">
        <v>29</v>
      </c>
      <c r="BM73" s="21">
        <v>40</v>
      </c>
      <c r="BN73" s="21">
        <v>34</v>
      </c>
      <c r="BO73" s="21">
        <v>23</v>
      </c>
      <c r="BP73" s="21">
        <v>12</v>
      </c>
      <c r="BQ73" s="21">
        <v>15</v>
      </c>
      <c r="BR73" s="21">
        <v>22</v>
      </c>
      <c r="BS73" s="21">
        <v>18</v>
      </c>
      <c r="BT73" s="21">
        <v>17</v>
      </c>
      <c r="BU73" s="21">
        <v>13</v>
      </c>
      <c r="BV73" s="21">
        <v>10</v>
      </c>
      <c r="BW73" s="21">
        <v>16</v>
      </c>
      <c r="BX73" s="21">
        <v>14</v>
      </c>
      <c r="BY73" s="21">
        <v>16</v>
      </c>
      <c r="BZ73" s="21">
        <v>7</v>
      </c>
      <c r="CA73" s="21">
        <v>9</v>
      </c>
      <c r="CB73" s="21">
        <v>10</v>
      </c>
      <c r="CC73" s="21">
        <v>8</v>
      </c>
      <c r="CD73" s="21">
        <v>6</v>
      </c>
      <c r="CE73" s="21">
        <v>8</v>
      </c>
      <c r="CF73" s="21">
        <v>9</v>
      </c>
      <c r="CG73" s="21">
        <v>9</v>
      </c>
      <c r="CH73" s="21">
        <v>6</v>
      </c>
      <c r="CI73" s="21">
        <v>5</v>
      </c>
      <c r="CJ73" s="21">
        <v>3</v>
      </c>
      <c r="CK73" s="21">
        <v>3</v>
      </c>
      <c r="CL73" s="21">
        <v>4</v>
      </c>
      <c r="CM73" s="21">
        <v>1</v>
      </c>
      <c r="CN73" s="21">
        <v>2</v>
      </c>
      <c r="CO73" s="21">
        <v>1</v>
      </c>
      <c r="CP73" s="21">
        <v>2</v>
      </c>
      <c r="CQ73" s="21">
        <v>0</v>
      </c>
      <c r="CR73" s="21">
        <v>0</v>
      </c>
      <c r="CS73" s="21">
        <v>2</v>
      </c>
      <c r="CT73" s="21">
        <v>0</v>
      </c>
      <c r="CU73" s="21">
        <v>0</v>
      </c>
      <c r="CV73" s="21">
        <v>2</v>
      </c>
      <c r="CW73" s="21">
        <v>0</v>
      </c>
      <c r="CX73" s="21">
        <v>0</v>
      </c>
      <c r="CY73" s="21">
        <v>0</v>
      </c>
      <c r="CZ73" s="21">
        <v>1</v>
      </c>
      <c r="DA73" s="21">
        <v>0</v>
      </c>
    </row>
    <row r="74" spans="1:105">
      <c r="A74" s="25" t="s">
        <v>228</v>
      </c>
      <c r="B74" s="18" t="s">
        <v>1317</v>
      </c>
      <c r="C74" s="19">
        <v>541</v>
      </c>
      <c r="D74" s="21">
        <v>1691</v>
      </c>
      <c r="E74" s="21">
        <v>5</v>
      </c>
      <c r="F74" s="21">
        <v>6</v>
      </c>
      <c r="G74" s="21">
        <v>6</v>
      </c>
      <c r="H74" s="21">
        <v>2</v>
      </c>
      <c r="I74" s="21">
        <v>13</v>
      </c>
      <c r="J74" s="21">
        <v>7</v>
      </c>
      <c r="K74" s="21">
        <v>10</v>
      </c>
      <c r="L74" s="21">
        <v>12</v>
      </c>
      <c r="M74" s="21">
        <v>4</v>
      </c>
      <c r="N74" s="21">
        <v>8</v>
      </c>
      <c r="O74" s="21">
        <v>6</v>
      </c>
      <c r="P74" s="21">
        <v>12</v>
      </c>
      <c r="Q74" s="21">
        <v>16</v>
      </c>
      <c r="R74" s="21">
        <v>19</v>
      </c>
      <c r="S74" s="21">
        <v>15</v>
      </c>
      <c r="T74" s="21">
        <v>24</v>
      </c>
      <c r="U74" s="21">
        <v>37</v>
      </c>
      <c r="V74" s="21">
        <v>31</v>
      </c>
      <c r="W74" s="21">
        <v>45</v>
      </c>
      <c r="X74" s="21">
        <v>35</v>
      </c>
      <c r="Y74" s="21">
        <v>38</v>
      </c>
      <c r="Z74" s="21">
        <v>44</v>
      </c>
      <c r="AA74" s="21">
        <v>35</v>
      </c>
      <c r="AB74" s="21">
        <v>27</v>
      </c>
      <c r="AC74" s="21">
        <v>18</v>
      </c>
      <c r="AD74" s="21">
        <v>31</v>
      </c>
      <c r="AE74" s="21">
        <v>21</v>
      </c>
      <c r="AF74" s="21">
        <v>20</v>
      </c>
      <c r="AG74" s="21">
        <v>22</v>
      </c>
      <c r="AH74" s="21">
        <v>21</v>
      </c>
      <c r="AI74" s="21">
        <v>18</v>
      </c>
      <c r="AJ74" s="21">
        <v>16</v>
      </c>
      <c r="AK74" s="21">
        <v>9</v>
      </c>
      <c r="AL74" s="21">
        <v>9</v>
      </c>
      <c r="AM74" s="21">
        <v>19</v>
      </c>
      <c r="AN74" s="21">
        <v>10</v>
      </c>
      <c r="AO74" s="21">
        <v>14</v>
      </c>
      <c r="AP74" s="21">
        <v>10</v>
      </c>
      <c r="AQ74" s="21">
        <v>8</v>
      </c>
      <c r="AR74" s="21">
        <v>8</v>
      </c>
      <c r="AS74" s="21">
        <v>13</v>
      </c>
      <c r="AT74" s="21">
        <v>6</v>
      </c>
      <c r="AU74" s="21">
        <v>19</v>
      </c>
      <c r="AV74" s="21">
        <v>11</v>
      </c>
      <c r="AW74" s="21">
        <v>20</v>
      </c>
      <c r="AX74" s="21">
        <v>20</v>
      </c>
      <c r="AY74" s="21">
        <v>24</v>
      </c>
      <c r="AZ74" s="21">
        <v>38</v>
      </c>
      <c r="BA74" s="21">
        <v>37</v>
      </c>
      <c r="BB74" s="21">
        <v>43</v>
      </c>
      <c r="BC74" s="21">
        <v>67</v>
      </c>
      <c r="BD74" s="21">
        <v>54</v>
      </c>
      <c r="BE74" s="21">
        <v>34</v>
      </c>
      <c r="BF74" s="21">
        <v>37</v>
      </c>
      <c r="BG74" s="21">
        <v>41</v>
      </c>
      <c r="BH74" s="21">
        <v>40</v>
      </c>
      <c r="BI74" s="21">
        <v>47</v>
      </c>
      <c r="BJ74" s="21">
        <v>40</v>
      </c>
      <c r="BK74" s="21">
        <v>39</v>
      </c>
      <c r="BL74" s="21">
        <v>31</v>
      </c>
      <c r="BM74" s="21">
        <v>31</v>
      </c>
      <c r="BN74" s="21">
        <v>33</v>
      </c>
      <c r="BO74" s="21">
        <v>22</v>
      </c>
      <c r="BP74" s="21">
        <v>20</v>
      </c>
      <c r="BQ74" s="21">
        <v>13</v>
      </c>
      <c r="BR74" s="21">
        <v>20</v>
      </c>
      <c r="BS74" s="21">
        <v>13</v>
      </c>
      <c r="BT74" s="21">
        <v>14</v>
      </c>
      <c r="BU74" s="21">
        <v>16</v>
      </c>
      <c r="BV74" s="21">
        <v>13</v>
      </c>
      <c r="BW74" s="21">
        <v>9</v>
      </c>
      <c r="BX74" s="21">
        <v>10</v>
      </c>
      <c r="BY74" s="21">
        <v>8</v>
      </c>
      <c r="BZ74" s="21">
        <v>10</v>
      </c>
      <c r="CA74" s="21">
        <v>9</v>
      </c>
      <c r="CB74" s="21">
        <v>15</v>
      </c>
      <c r="CC74" s="21">
        <v>8</v>
      </c>
      <c r="CD74" s="21">
        <v>10</v>
      </c>
      <c r="CE74" s="21">
        <v>4</v>
      </c>
      <c r="CF74" s="21">
        <v>6</v>
      </c>
      <c r="CG74" s="21">
        <v>4</v>
      </c>
      <c r="CH74" s="21">
        <v>3</v>
      </c>
      <c r="CI74" s="21">
        <v>3</v>
      </c>
      <c r="CJ74" s="21">
        <v>3</v>
      </c>
      <c r="CK74" s="21">
        <v>1</v>
      </c>
      <c r="CL74" s="21">
        <v>5</v>
      </c>
      <c r="CM74" s="21">
        <v>5</v>
      </c>
      <c r="CN74" s="21">
        <v>1</v>
      </c>
      <c r="CO74" s="21">
        <v>2</v>
      </c>
      <c r="CP74" s="21">
        <v>0</v>
      </c>
      <c r="CQ74" s="21">
        <v>1</v>
      </c>
      <c r="CR74" s="21">
        <v>4</v>
      </c>
      <c r="CS74" s="21">
        <v>0</v>
      </c>
      <c r="CT74" s="21">
        <v>2</v>
      </c>
      <c r="CU74" s="21">
        <v>0</v>
      </c>
      <c r="CV74" s="21">
        <v>0</v>
      </c>
      <c r="CW74" s="21">
        <v>1</v>
      </c>
      <c r="CX74" s="21">
        <v>0</v>
      </c>
      <c r="CY74" s="21">
        <v>0</v>
      </c>
      <c r="CZ74" s="21">
        <v>0</v>
      </c>
      <c r="DA74" s="21">
        <v>0</v>
      </c>
    </row>
    <row r="75" spans="1:105">
      <c r="A75" s="25" t="s">
        <v>229</v>
      </c>
      <c r="B75" s="18" t="s">
        <v>1318</v>
      </c>
      <c r="C75" s="19">
        <v>573</v>
      </c>
      <c r="D75" s="21">
        <v>1705</v>
      </c>
      <c r="E75" s="21">
        <v>4</v>
      </c>
      <c r="F75" s="21">
        <v>7</v>
      </c>
      <c r="G75" s="21">
        <v>11</v>
      </c>
      <c r="H75" s="21">
        <v>7</v>
      </c>
      <c r="I75" s="21">
        <v>13</v>
      </c>
      <c r="J75" s="21">
        <v>7</v>
      </c>
      <c r="K75" s="21">
        <v>9</v>
      </c>
      <c r="L75" s="21">
        <v>4</v>
      </c>
      <c r="M75" s="21">
        <v>8</v>
      </c>
      <c r="N75" s="21">
        <v>11</v>
      </c>
      <c r="O75" s="21">
        <v>8</v>
      </c>
      <c r="P75" s="21">
        <v>15</v>
      </c>
      <c r="Q75" s="21">
        <v>9</v>
      </c>
      <c r="R75" s="21">
        <v>3</v>
      </c>
      <c r="S75" s="21">
        <v>10</v>
      </c>
      <c r="T75" s="21">
        <v>15</v>
      </c>
      <c r="U75" s="21">
        <v>19</v>
      </c>
      <c r="V75" s="21">
        <v>20</v>
      </c>
      <c r="W75" s="21">
        <v>28</v>
      </c>
      <c r="X75" s="21">
        <v>29</v>
      </c>
      <c r="Y75" s="21">
        <v>27</v>
      </c>
      <c r="Z75" s="21">
        <v>23</v>
      </c>
      <c r="AA75" s="21">
        <v>34</v>
      </c>
      <c r="AB75" s="21">
        <v>40</v>
      </c>
      <c r="AC75" s="21">
        <v>32</v>
      </c>
      <c r="AD75" s="21">
        <v>37</v>
      </c>
      <c r="AE75" s="21">
        <v>27</v>
      </c>
      <c r="AF75" s="21">
        <v>28</v>
      </c>
      <c r="AG75" s="21">
        <v>20</v>
      </c>
      <c r="AH75" s="21">
        <v>25</v>
      </c>
      <c r="AI75" s="21">
        <v>23</v>
      </c>
      <c r="AJ75" s="21">
        <v>17</v>
      </c>
      <c r="AK75" s="21">
        <v>22</v>
      </c>
      <c r="AL75" s="21">
        <v>21</v>
      </c>
      <c r="AM75" s="21">
        <v>12</v>
      </c>
      <c r="AN75" s="21">
        <v>15</v>
      </c>
      <c r="AO75" s="21">
        <v>20</v>
      </c>
      <c r="AP75" s="21">
        <v>19</v>
      </c>
      <c r="AQ75" s="21">
        <v>14</v>
      </c>
      <c r="AR75" s="21">
        <v>11</v>
      </c>
      <c r="AS75" s="21">
        <v>10</v>
      </c>
      <c r="AT75" s="21">
        <v>9</v>
      </c>
      <c r="AU75" s="21">
        <v>9</v>
      </c>
      <c r="AV75" s="21">
        <v>11</v>
      </c>
      <c r="AW75" s="21">
        <v>8</v>
      </c>
      <c r="AX75" s="21">
        <v>11</v>
      </c>
      <c r="AY75" s="21">
        <v>8</v>
      </c>
      <c r="AZ75" s="21">
        <v>12</v>
      </c>
      <c r="BA75" s="21">
        <v>18</v>
      </c>
      <c r="BB75" s="21">
        <v>26</v>
      </c>
      <c r="BC75" s="21">
        <v>37</v>
      </c>
      <c r="BD75" s="21">
        <v>45</v>
      </c>
      <c r="BE75" s="21">
        <v>55</v>
      </c>
      <c r="BF75" s="21">
        <v>54</v>
      </c>
      <c r="BG75" s="21">
        <v>60</v>
      </c>
      <c r="BH75" s="21">
        <v>44</v>
      </c>
      <c r="BI75" s="21">
        <v>55</v>
      </c>
      <c r="BJ75" s="21">
        <v>55</v>
      </c>
      <c r="BK75" s="21">
        <v>56</v>
      </c>
      <c r="BL75" s="21">
        <v>43</v>
      </c>
      <c r="BM75" s="21">
        <v>55</v>
      </c>
      <c r="BN75" s="21">
        <v>38</v>
      </c>
      <c r="BO75" s="21">
        <v>39</v>
      </c>
      <c r="BP75" s="21">
        <v>17</v>
      </c>
      <c r="BQ75" s="21">
        <v>26</v>
      </c>
      <c r="BR75" s="21">
        <v>19</v>
      </c>
      <c r="BS75" s="21">
        <v>22</v>
      </c>
      <c r="BT75" s="21">
        <v>17</v>
      </c>
      <c r="BU75" s="21">
        <v>17</v>
      </c>
      <c r="BV75" s="21">
        <v>7</v>
      </c>
      <c r="BW75" s="21">
        <v>13</v>
      </c>
      <c r="BX75" s="21">
        <v>12</v>
      </c>
      <c r="BY75" s="21">
        <v>10</v>
      </c>
      <c r="BZ75" s="21">
        <v>5</v>
      </c>
      <c r="CA75" s="21">
        <v>11</v>
      </c>
      <c r="CB75" s="21">
        <v>6</v>
      </c>
      <c r="CC75" s="21">
        <v>4</v>
      </c>
      <c r="CD75" s="21">
        <v>4</v>
      </c>
      <c r="CE75" s="21">
        <v>11</v>
      </c>
      <c r="CF75" s="21">
        <v>6</v>
      </c>
      <c r="CG75" s="21">
        <v>4</v>
      </c>
      <c r="CH75" s="21">
        <v>1</v>
      </c>
      <c r="CI75" s="21">
        <v>8</v>
      </c>
      <c r="CJ75" s="21">
        <v>3</v>
      </c>
      <c r="CK75" s="21">
        <v>1</v>
      </c>
      <c r="CL75" s="21">
        <v>0</v>
      </c>
      <c r="CM75" s="21">
        <v>1</v>
      </c>
      <c r="CN75" s="21">
        <v>5</v>
      </c>
      <c r="CO75" s="21">
        <v>1</v>
      </c>
      <c r="CP75" s="21">
        <v>4</v>
      </c>
      <c r="CQ75" s="21">
        <v>2</v>
      </c>
      <c r="CR75" s="21">
        <v>3</v>
      </c>
      <c r="CS75" s="21">
        <v>0</v>
      </c>
      <c r="CT75" s="21">
        <v>1</v>
      </c>
      <c r="CU75" s="21">
        <v>1</v>
      </c>
      <c r="CV75" s="21">
        <v>1</v>
      </c>
      <c r="CW75" s="21">
        <v>0</v>
      </c>
      <c r="CX75" s="21">
        <v>0</v>
      </c>
      <c r="CY75" s="21">
        <v>0</v>
      </c>
      <c r="CZ75" s="21">
        <v>0</v>
      </c>
      <c r="DA75" s="21">
        <v>0</v>
      </c>
    </row>
    <row r="76" spans="1:105">
      <c r="A76" s="25" t="s">
        <v>230</v>
      </c>
      <c r="B76" s="18" t="s">
        <v>1319</v>
      </c>
      <c r="C76" s="19">
        <v>299</v>
      </c>
      <c r="D76" s="21">
        <v>827</v>
      </c>
      <c r="E76" s="21">
        <v>4</v>
      </c>
      <c r="F76" s="21">
        <v>3</v>
      </c>
      <c r="G76" s="21">
        <v>2</v>
      </c>
      <c r="H76" s="21">
        <v>4</v>
      </c>
      <c r="I76" s="21">
        <v>3</v>
      </c>
      <c r="J76" s="21">
        <v>1</v>
      </c>
      <c r="K76" s="21">
        <v>4</v>
      </c>
      <c r="L76" s="21">
        <v>5</v>
      </c>
      <c r="M76" s="21">
        <v>4</v>
      </c>
      <c r="N76" s="21">
        <v>2</v>
      </c>
      <c r="O76" s="21">
        <v>6</v>
      </c>
      <c r="P76" s="21">
        <v>3</v>
      </c>
      <c r="Q76" s="21">
        <v>2</v>
      </c>
      <c r="R76" s="21">
        <v>4</v>
      </c>
      <c r="S76" s="21">
        <v>4</v>
      </c>
      <c r="T76" s="21">
        <v>5</v>
      </c>
      <c r="U76" s="21">
        <v>5</v>
      </c>
      <c r="V76" s="21">
        <v>10</v>
      </c>
      <c r="W76" s="21">
        <v>11</v>
      </c>
      <c r="X76" s="21">
        <v>10</v>
      </c>
      <c r="Y76" s="21">
        <v>10</v>
      </c>
      <c r="Z76" s="21">
        <v>13</v>
      </c>
      <c r="AA76" s="21">
        <v>13</v>
      </c>
      <c r="AB76" s="21">
        <v>14</v>
      </c>
      <c r="AC76" s="21">
        <v>16</v>
      </c>
      <c r="AD76" s="21">
        <v>14</v>
      </c>
      <c r="AE76" s="21">
        <v>12</v>
      </c>
      <c r="AF76" s="21">
        <v>11</v>
      </c>
      <c r="AG76" s="21">
        <v>13</v>
      </c>
      <c r="AH76" s="21">
        <v>11</v>
      </c>
      <c r="AI76" s="21">
        <v>7</v>
      </c>
      <c r="AJ76" s="21">
        <v>10</v>
      </c>
      <c r="AK76" s="21">
        <v>13</v>
      </c>
      <c r="AL76" s="21">
        <v>7</v>
      </c>
      <c r="AM76" s="21">
        <v>4</v>
      </c>
      <c r="AN76" s="21">
        <v>6</v>
      </c>
      <c r="AO76" s="21">
        <v>10</v>
      </c>
      <c r="AP76" s="21">
        <v>5</v>
      </c>
      <c r="AQ76" s="21">
        <v>7</v>
      </c>
      <c r="AR76" s="21">
        <v>3</v>
      </c>
      <c r="AS76" s="21">
        <v>7</v>
      </c>
      <c r="AT76" s="21">
        <v>2</v>
      </c>
      <c r="AU76" s="21">
        <v>7</v>
      </c>
      <c r="AV76" s="21">
        <v>3</v>
      </c>
      <c r="AW76" s="21">
        <v>3</v>
      </c>
      <c r="AX76" s="21">
        <v>3</v>
      </c>
      <c r="AY76" s="21">
        <v>3</v>
      </c>
      <c r="AZ76" s="21">
        <v>5</v>
      </c>
      <c r="BA76" s="21">
        <v>15</v>
      </c>
      <c r="BB76" s="21">
        <v>9</v>
      </c>
      <c r="BC76" s="21">
        <v>14</v>
      </c>
      <c r="BD76" s="21">
        <v>23</v>
      </c>
      <c r="BE76" s="21">
        <v>14</v>
      </c>
      <c r="BF76" s="21">
        <v>25</v>
      </c>
      <c r="BG76" s="21">
        <v>24</v>
      </c>
      <c r="BH76" s="21">
        <v>22</v>
      </c>
      <c r="BI76" s="21">
        <v>24</v>
      </c>
      <c r="BJ76" s="21">
        <v>26</v>
      </c>
      <c r="BK76" s="21">
        <v>31</v>
      </c>
      <c r="BL76" s="21">
        <v>39</v>
      </c>
      <c r="BM76" s="21">
        <v>30</v>
      </c>
      <c r="BN76" s="21">
        <v>30</v>
      </c>
      <c r="BO76" s="21">
        <v>29</v>
      </c>
      <c r="BP76" s="21">
        <v>12</v>
      </c>
      <c r="BQ76" s="21">
        <v>14</v>
      </c>
      <c r="BR76" s="21">
        <v>15</v>
      </c>
      <c r="BS76" s="21">
        <v>12</v>
      </c>
      <c r="BT76" s="21">
        <v>10</v>
      </c>
      <c r="BU76" s="21">
        <v>13</v>
      </c>
      <c r="BV76" s="21">
        <v>9</v>
      </c>
      <c r="BW76" s="21">
        <v>4</v>
      </c>
      <c r="BX76" s="21">
        <v>5</v>
      </c>
      <c r="BY76" s="21">
        <v>5</v>
      </c>
      <c r="BZ76" s="21">
        <v>5</v>
      </c>
      <c r="CA76" s="21">
        <v>2</v>
      </c>
      <c r="CB76" s="21">
        <v>2</v>
      </c>
      <c r="CC76" s="21">
        <v>2</v>
      </c>
      <c r="CD76" s="21">
        <v>4</v>
      </c>
      <c r="CE76" s="21">
        <v>9</v>
      </c>
      <c r="CF76" s="21">
        <v>2</v>
      </c>
      <c r="CG76" s="21">
        <v>4</v>
      </c>
      <c r="CH76" s="21">
        <v>3</v>
      </c>
      <c r="CI76" s="21">
        <v>4</v>
      </c>
      <c r="CJ76" s="21">
        <v>3</v>
      </c>
      <c r="CK76" s="21">
        <v>1</v>
      </c>
      <c r="CL76" s="21">
        <v>2</v>
      </c>
      <c r="CM76" s="21">
        <v>2</v>
      </c>
      <c r="CN76" s="21">
        <v>0</v>
      </c>
      <c r="CO76" s="21">
        <v>2</v>
      </c>
      <c r="CP76" s="21">
        <v>1</v>
      </c>
      <c r="CQ76" s="21">
        <v>1</v>
      </c>
      <c r="CR76" s="21">
        <v>0</v>
      </c>
      <c r="CS76" s="21">
        <v>0</v>
      </c>
      <c r="CT76" s="21">
        <v>0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</v>
      </c>
    </row>
    <row r="77" spans="1:105">
      <c r="A77" s="25" t="s">
        <v>198</v>
      </c>
      <c r="B77" s="18" t="s">
        <v>1320</v>
      </c>
      <c r="C77" s="19">
        <v>306</v>
      </c>
      <c r="D77" s="21">
        <v>866</v>
      </c>
      <c r="E77" s="21">
        <v>4</v>
      </c>
      <c r="F77" s="21">
        <v>3</v>
      </c>
      <c r="G77" s="21">
        <v>1</v>
      </c>
      <c r="H77" s="21">
        <v>4</v>
      </c>
      <c r="I77" s="21">
        <v>4</v>
      </c>
      <c r="J77" s="21">
        <v>7</v>
      </c>
      <c r="K77" s="21">
        <v>3</v>
      </c>
      <c r="L77" s="21">
        <v>4</v>
      </c>
      <c r="M77" s="21">
        <v>6</v>
      </c>
      <c r="N77" s="21">
        <v>6</v>
      </c>
      <c r="O77" s="21">
        <v>8</v>
      </c>
      <c r="P77" s="21">
        <v>6</v>
      </c>
      <c r="Q77" s="21">
        <v>8</v>
      </c>
      <c r="R77" s="21">
        <v>6</v>
      </c>
      <c r="S77" s="21">
        <v>10</v>
      </c>
      <c r="T77" s="21">
        <v>7</v>
      </c>
      <c r="U77" s="21">
        <v>13</v>
      </c>
      <c r="V77" s="21">
        <v>9</v>
      </c>
      <c r="W77" s="21">
        <v>12</v>
      </c>
      <c r="X77" s="21">
        <v>19</v>
      </c>
      <c r="Y77" s="21">
        <v>24</v>
      </c>
      <c r="Z77" s="21">
        <v>11</v>
      </c>
      <c r="AA77" s="21">
        <v>17</v>
      </c>
      <c r="AB77" s="21">
        <v>17</v>
      </c>
      <c r="AC77" s="21">
        <v>8</v>
      </c>
      <c r="AD77" s="21">
        <v>10</v>
      </c>
      <c r="AE77" s="21">
        <v>13</v>
      </c>
      <c r="AF77" s="21">
        <v>11</v>
      </c>
      <c r="AG77" s="21">
        <v>7</v>
      </c>
      <c r="AH77" s="21">
        <v>15</v>
      </c>
      <c r="AI77" s="21">
        <v>16</v>
      </c>
      <c r="AJ77" s="21">
        <v>6</v>
      </c>
      <c r="AK77" s="21">
        <v>15</v>
      </c>
      <c r="AL77" s="21">
        <v>8</v>
      </c>
      <c r="AM77" s="21">
        <v>10</v>
      </c>
      <c r="AN77" s="21">
        <v>12</v>
      </c>
      <c r="AO77" s="21">
        <v>4</v>
      </c>
      <c r="AP77" s="21">
        <v>7</v>
      </c>
      <c r="AQ77" s="21">
        <v>7</v>
      </c>
      <c r="AR77" s="21">
        <v>10</v>
      </c>
      <c r="AS77" s="21">
        <v>8</v>
      </c>
      <c r="AT77" s="21">
        <v>9</v>
      </c>
      <c r="AU77" s="21">
        <v>8</v>
      </c>
      <c r="AV77" s="21">
        <v>6</v>
      </c>
      <c r="AW77" s="21">
        <v>11</v>
      </c>
      <c r="AX77" s="21">
        <v>10</v>
      </c>
      <c r="AY77" s="21">
        <v>13</v>
      </c>
      <c r="AZ77" s="21">
        <v>14</v>
      </c>
      <c r="BA77" s="21">
        <v>10</v>
      </c>
      <c r="BB77" s="21">
        <v>24</v>
      </c>
      <c r="BC77" s="21">
        <v>17</v>
      </c>
      <c r="BD77" s="21">
        <v>18</v>
      </c>
      <c r="BE77" s="21">
        <v>22</v>
      </c>
      <c r="BF77" s="21">
        <v>24</v>
      </c>
      <c r="BG77" s="21">
        <v>25</v>
      </c>
      <c r="BH77" s="21">
        <v>20</v>
      </c>
      <c r="BI77" s="21">
        <v>26</v>
      </c>
      <c r="BJ77" s="21">
        <v>19</v>
      </c>
      <c r="BK77" s="21">
        <v>25</v>
      </c>
      <c r="BL77" s="21">
        <v>25</v>
      </c>
      <c r="BM77" s="21">
        <v>14</v>
      </c>
      <c r="BN77" s="21">
        <v>11</v>
      </c>
      <c r="BO77" s="21">
        <v>15</v>
      </c>
      <c r="BP77" s="21">
        <v>10</v>
      </c>
      <c r="BQ77" s="21">
        <v>11</v>
      </c>
      <c r="BR77" s="21">
        <v>5</v>
      </c>
      <c r="BS77" s="21">
        <v>10</v>
      </c>
      <c r="BT77" s="21">
        <v>3</v>
      </c>
      <c r="BU77" s="21">
        <v>14</v>
      </c>
      <c r="BV77" s="21">
        <v>9</v>
      </c>
      <c r="BW77" s="21">
        <v>6</v>
      </c>
      <c r="BX77" s="21">
        <v>2</v>
      </c>
      <c r="BY77" s="21">
        <v>4</v>
      </c>
      <c r="BZ77" s="21">
        <v>3</v>
      </c>
      <c r="CA77" s="21">
        <v>4</v>
      </c>
      <c r="CB77" s="21">
        <v>1</v>
      </c>
      <c r="CC77" s="21">
        <v>2</v>
      </c>
      <c r="CD77" s="21">
        <v>5</v>
      </c>
      <c r="CE77" s="21">
        <v>2</v>
      </c>
      <c r="CF77" s="21">
        <v>3</v>
      </c>
      <c r="CG77" s="21">
        <v>6</v>
      </c>
      <c r="CH77" s="21">
        <v>3</v>
      </c>
      <c r="CI77" s="21">
        <v>5</v>
      </c>
      <c r="CJ77" s="21">
        <v>2</v>
      </c>
      <c r="CK77" s="21">
        <v>2</v>
      </c>
      <c r="CL77" s="21">
        <v>4</v>
      </c>
      <c r="CM77" s="21">
        <v>2</v>
      </c>
      <c r="CN77" s="21">
        <v>1</v>
      </c>
      <c r="CO77" s="21">
        <v>1</v>
      </c>
      <c r="CP77" s="21">
        <v>2</v>
      </c>
      <c r="CQ77" s="21">
        <v>0</v>
      </c>
      <c r="CR77" s="21">
        <v>0</v>
      </c>
      <c r="CS77" s="21">
        <v>1</v>
      </c>
      <c r="CT77" s="21">
        <v>0</v>
      </c>
      <c r="CU77" s="21">
        <v>0</v>
      </c>
      <c r="CV77" s="21">
        <v>1</v>
      </c>
      <c r="CW77" s="21">
        <v>0</v>
      </c>
      <c r="CX77" s="21">
        <v>0</v>
      </c>
      <c r="CY77" s="21">
        <v>0</v>
      </c>
      <c r="CZ77" s="21">
        <v>0</v>
      </c>
      <c r="DA77" s="21">
        <v>0</v>
      </c>
    </row>
    <row r="78" spans="1:105">
      <c r="A78" s="25" t="s">
        <v>199</v>
      </c>
      <c r="B78" s="18" t="s">
        <v>1321</v>
      </c>
      <c r="C78" s="19">
        <v>279</v>
      </c>
      <c r="D78" s="21">
        <v>868</v>
      </c>
      <c r="E78" s="21">
        <v>1</v>
      </c>
      <c r="F78" s="21">
        <v>1</v>
      </c>
      <c r="G78" s="21">
        <v>2</v>
      </c>
      <c r="H78" s="21">
        <v>4</v>
      </c>
      <c r="I78" s="21">
        <v>3</v>
      </c>
      <c r="J78" s="21">
        <v>6</v>
      </c>
      <c r="K78" s="21">
        <v>9</v>
      </c>
      <c r="L78" s="21">
        <v>14</v>
      </c>
      <c r="M78" s="21">
        <v>11</v>
      </c>
      <c r="N78" s="21">
        <v>9</v>
      </c>
      <c r="O78" s="21">
        <v>16</v>
      </c>
      <c r="P78" s="21">
        <v>16</v>
      </c>
      <c r="Q78" s="21">
        <v>19</v>
      </c>
      <c r="R78" s="21">
        <v>27</v>
      </c>
      <c r="S78" s="21">
        <v>20</v>
      </c>
      <c r="T78" s="21">
        <v>20</v>
      </c>
      <c r="U78" s="21">
        <v>30</v>
      </c>
      <c r="V78" s="21">
        <v>17</v>
      </c>
      <c r="W78" s="21">
        <v>21</v>
      </c>
      <c r="X78" s="21">
        <v>21</v>
      </c>
      <c r="Y78" s="21">
        <v>17</v>
      </c>
      <c r="Z78" s="21">
        <v>12</v>
      </c>
      <c r="AA78" s="21">
        <v>10</v>
      </c>
      <c r="AB78" s="21">
        <v>8</v>
      </c>
      <c r="AC78" s="21">
        <v>12</v>
      </c>
      <c r="AD78" s="21">
        <v>9</v>
      </c>
      <c r="AE78" s="21">
        <v>6</v>
      </c>
      <c r="AF78" s="21">
        <v>7</v>
      </c>
      <c r="AG78" s="21">
        <v>7</v>
      </c>
      <c r="AH78" s="21">
        <v>4</v>
      </c>
      <c r="AI78" s="21">
        <v>2</v>
      </c>
      <c r="AJ78" s="21">
        <v>4</v>
      </c>
      <c r="AK78" s="21">
        <v>2</v>
      </c>
      <c r="AL78" s="21">
        <v>3</v>
      </c>
      <c r="AM78" s="21">
        <v>9</v>
      </c>
      <c r="AN78" s="21">
        <v>4</v>
      </c>
      <c r="AO78" s="21">
        <v>9</v>
      </c>
      <c r="AP78" s="21">
        <v>13</v>
      </c>
      <c r="AQ78" s="21">
        <v>11</v>
      </c>
      <c r="AR78" s="21">
        <v>10</v>
      </c>
      <c r="AS78" s="21">
        <v>17</v>
      </c>
      <c r="AT78" s="21">
        <v>20</v>
      </c>
      <c r="AU78" s="21">
        <v>18</v>
      </c>
      <c r="AV78" s="21">
        <v>20</v>
      </c>
      <c r="AW78" s="21">
        <v>21</v>
      </c>
      <c r="AX78" s="21">
        <v>15</v>
      </c>
      <c r="AY78" s="21">
        <v>24</v>
      </c>
      <c r="AZ78" s="21">
        <v>18</v>
      </c>
      <c r="BA78" s="21">
        <v>28</v>
      </c>
      <c r="BB78" s="21">
        <v>29</v>
      </c>
      <c r="BC78" s="21">
        <v>24</v>
      </c>
      <c r="BD78" s="21">
        <v>13</v>
      </c>
      <c r="BE78" s="21">
        <v>13</v>
      </c>
      <c r="BF78" s="21">
        <v>19</v>
      </c>
      <c r="BG78" s="21">
        <v>19</v>
      </c>
      <c r="BH78" s="21">
        <v>12</v>
      </c>
      <c r="BI78" s="21">
        <v>13</v>
      </c>
      <c r="BJ78" s="21">
        <v>9</v>
      </c>
      <c r="BK78" s="21">
        <v>10</v>
      </c>
      <c r="BL78" s="21">
        <v>4</v>
      </c>
      <c r="BM78" s="21">
        <v>8</v>
      </c>
      <c r="BN78" s="21">
        <v>12</v>
      </c>
      <c r="BO78" s="21">
        <v>7</v>
      </c>
      <c r="BP78" s="21">
        <v>10</v>
      </c>
      <c r="BQ78" s="21">
        <v>5</v>
      </c>
      <c r="BR78" s="21">
        <v>4</v>
      </c>
      <c r="BS78" s="21">
        <v>5</v>
      </c>
      <c r="BT78" s="21">
        <v>11</v>
      </c>
      <c r="BU78" s="21">
        <v>2</v>
      </c>
      <c r="BV78" s="21">
        <v>3</v>
      </c>
      <c r="BW78" s="21">
        <v>2</v>
      </c>
      <c r="BX78" s="21">
        <v>2</v>
      </c>
      <c r="BY78" s="21">
        <v>3</v>
      </c>
      <c r="BZ78" s="21">
        <v>2</v>
      </c>
      <c r="CA78" s="21">
        <v>4</v>
      </c>
      <c r="CB78" s="21">
        <v>1</v>
      </c>
      <c r="CC78" s="21">
        <v>0</v>
      </c>
      <c r="CD78" s="21">
        <v>1</v>
      </c>
      <c r="CE78" s="21">
        <v>0</v>
      </c>
      <c r="CF78" s="21">
        <v>2</v>
      </c>
      <c r="CG78" s="21">
        <v>1</v>
      </c>
      <c r="CH78" s="21">
        <v>2</v>
      </c>
      <c r="CI78" s="21">
        <v>1</v>
      </c>
      <c r="CJ78" s="21">
        <v>1</v>
      </c>
      <c r="CK78" s="21">
        <v>2</v>
      </c>
      <c r="CL78" s="21">
        <v>0</v>
      </c>
      <c r="CM78" s="21">
        <v>1</v>
      </c>
      <c r="CN78" s="21">
        <v>3</v>
      </c>
      <c r="CO78" s="21">
        <v>0</v>
      </c>
      <c r="CP78" s="21">
        <v>0</v>
      </c>
      <c r="CQ78" s="21">
        <v>0</v>
      </c>
      <c r="CR78" s="21">
        <v>0</v>
      </c>
      <c r="CS78" s="21">
        <v>0</v>
      </c>
      <c r="CT78" s="21">
        <v>0</v>
      </c>
      <c r="CU78" s="21">
        <v>1</v>
      </c>
      <c r="CV78" s="21">
        <v>0</v>
      </c>
      <c r="CW78" s="21">
        <v>0</v>
      </c>
      <c r="CX78" s="21">
        <v>0</v>
      </c>
      <c r="CY78" s="21">
        <v>0</v>
      </c>
      <c r="CZ78" s="21">
        <v>0</v>
      </c>
      <c r="DA78" s="21">
        <v>0</v>
      </c>
    </row>
    <row r="79" spans="1:105">
      <c r="A79" s="25" t="s">
        <v>200</v>
      </c>
      <c r="B79" s="18" t="s">
        <v>1322</v>
      </c>
      <c r="C79" s="19">
        <v>165</v>
      </c>
      <c r="D79" s="21">
        <v>571</v>
      </c>
      <c r="E79" s="21">
        <v>4</v>
      </c>
      <c r="F79" s="21">
        <v>7</v>
      </c>
      <c r="G79" s="21">
        <v>9</v>
      </c>
      <c r="H79" s="21">
        <v>7</v>
      </c>
      <c r="I79" s="21">
        <v>13</v>
      </c>
      <c r="J79" s="21">
        <v>12</v>
      </c>
      <c r="K79" s="21">
        <v>11</v>
      </c>
      <c r="L79" s="21">
        <v>11</v>
      </c>
      <c r="M79" s="21">
        <v>12</v>
      </c>
      <c r="N79" s="21">
        <v>10</v>
      </c>
      <c r="O79" s="21">
        <v>7</v>
      </c>
      <c r="P79" s="21">
        <v>14</v>
      </c>
      <c r="Q79" s="21">
        <v>14</v>
      </c>
      <c r="R79" s="21">
        <v>16</v>
      </c>
      <c r="S79" s="21">
        <v>13</v>
      </c>
      <c r="T79" s="21">
        <v>15</v>
      </c>
      <c r="U79" s="21">
        <v>13</v>
      </c>
      <c r="V79" s="21">
        <v>6</v>
      </c>
      <c r="W79" s="21">
        <v>8</v>
      </c>
      <c r="X79" s="21">
        <v>14</v>
      </c>
      <c r="Y79" s="21">
        <v>5</v>
      </c>
      <c r="Z79" s="21">
        <v>5</v>
      </c>
      <c r="AA79" s="21">
        <v>3</v>
      </c>
      <c r="AB79" s="21">
        <v>5</v>
      </c>
      <c r="AC79" s="21">
        <v>3</v>
      </c>
      <c r="AD79" s="21">
        <v>2</v>
      </c>
      <c r="AE79" s="21">
        <v>5</v>
      </c>
      <c r="AF79" s="21">
        <v>5</v>
      </c>
      <c r="AG79" s="21">
        <v>2</v>
      </c>
      <c r="AH79" s="21">
        <v>5</v>
      </c>
      <c r="AI79" s="21">
        <v>6</v>
      </c>
      <c r="AJ79" s="21">
        <v>9</v>
      </c>
      <c r="AK79" s="21">
        <v>7</v>
      </c>
      <c r="AL79" s="21">
        <v>10</v>
      </c>
      <c r="AM79" s="21">
        <v>16</v>
      </c>
      <c r="AN79" s="21">
        <v>10</v>
      </c>
      <c r="AO79" s="21">
        <v>14</v>
      </c>
      <c r="AP79" s="21">
        <v>12</v>
      </c>
      <c r="AQ79" s="21">
        <v>13</v>
      </c>
      <c r="AR79" s="21">
        <v>9</v>
      </c>
      <c r="AS79" s="21">
        <v>13</v>
      </c>
      <c r="AT79" s="21">
        <v>15</v>
      </c>
      <c r="AU79" s="21">
        <v>18</v>
      </c>
      <c r="AV79" s="21">
        <v>11</v>
      </c>
      <c r="AW79" s="21">
        <v>9</v>
      </c>
      <c r="AX79" s="21">
        <v>15</v>
      </c>
      <c r="AY79" s="21">
        <v>7</v>
      </c>
      <c r="AZ79" s="21">
        <v>8</v>
      </c>
      <c r="BA79" s="21">
        <v>8</v>
      </c>
      <c r="BB79" s="21">
        <v>8</v>
      </c>
      <c r="BC79" s="21">
        <v>9</v>
      </c>
      <c r="BD79" s="21">
        <v>5</v>
      </c>
      <c r="BE79" s="21">
        <v>6</v>
      </c>
      <c r="BF79" s="21">
        <v>4</v>
      </c>
      <c r="BG79" s="21">
        <v>4</v>
      </c>
      <c r="BH79" s="21">
        <v>9</v>
      </c>
      <c r="BI79" s="21">
        <v>5</v>
      </c>
      <c r="BJ79" s="21">
        <v>4</v>
      </c>
      <c r="BK79" s="21">
        <v>2</v>
      </c>
      <c r="BL79" s="21">
        <v>4</v>
      </c>
      <c r="BM79" s="21">
        <v>3</v>
      </c>
      <c r="BN79" s="21">
        <v>3</v>
      </c>
      <c r="BO79" s="21">
        <v>2</v>
      </c>
      <c r="BP79" s="21">
        <v>1</v>
      </c>
      <c r="BQ79" s="21">
        <v>4</v>
      </c>
      <c r="BR79" s="21">
        <v>4</v>
      </c>
      <c r="BS79" s="21">
        <v>2</v>
      </c>
      <c r="BT79" s="21">
        <v>1</v>
      </c>
      <c r="BU79" s="21">
        <v>5</v>
      </c>
      <c r="BV79" s="21">
        <v>0</v>
      </c>
      <c r="BW79" s="21">
        <v>2</v>
      </c>
      <c r="BX79" s="21">
        <v>1</v>
      </c>
      <c r="BY79" s="21">
        <v>1</v>
      </c>
      <c r="BZ79" s="21">
        <v>1</v>
      </c>
      <c r="CA79" s="21">
        <v>2</v>
      </c>
      <c r="CB79" s="21">
        <v>0</v>
      </c>
      <c r="CC79" s="21">
        <v>3</v>
      </c>
      <c r="CD79" s="21">
        <v>0</v>
      </c>
      <c r="CE79" s="21">
        <v>1</v>
      </c>
      <c r="CF79" s="21">
        <v>2</v>
      </c>
      <c r="CG79" s="21">
        <v>1</v>
      </c>
      <c r="CH79" s="21">
        <v>0</v>
      </c>
      <c r="CI79" s="21">
        <v>2</v>
      </c>
      <c r="CJ79" s="21">
        <v>1</v>
      </c>
      <c r="CK79" s="21">
        <v>0</v>
      </c>
      <c r="CL79" s="21">
        <v>2</v>
      </c>
      <c r="CM79" s="21">
        <v>1</v>
      </c>
      <c r="CN79" s="21">
        <v>0</v>
      </c>
      <c r="CO79" s="21">
        <v>0</v>
      </c>
      <c r="CP79" s="21">
        <v>0</v>
      </c>
      <c r="CQ79" s="21">
        <v>0</v>
      </c>
      <c r="CR79" s="21">
        <v>0</v>
      </c>
      <c r="CS79" s="21">
        <v>0</v>
      </c>
      <c r="CT79" s="21">
        <v>0</v>
      </c>
      <c r="CU79" s="21">
        <v>0</v>
      </c>
      <c r="CV79" s="21">
        <v>0</v>
      </c>
      <c r="CW79" s="21">
        <v>0</v>
      </c>
      <c r="CX79" s="21">
        <v>0</v>
      </c>
      <c r="CY79" s="21">
        <v>0</v>
      </c>
      <c r="CZ79" s="21">
        <v>0</v>
      </c>
      <c r="DA79" s="21">
        <v>0</v>
      </c>
    </row>
    <row r="80" spans="1:105">
      <c r="A80" s="25" t="s">
        <v>201</v>
      </c>
      <c r="B80" s="18" t="s">
        <v>1323</v>
      </c>
      <c r="C80" s="19">
        <v>288</v>
      </c>
      <c r="D80" s="21">
        <v>978</v>
      </c>
      <c r="E80" s="21">
        <v>2</v>
      </c>
      <c r="F80" s="21">
        <v>10</v>
      </c>
      <c r="G80" s="21">
        <v>2</v>
      </c>
      <c r="H80" s="21">
        <v>6</v>
      </c>
      <c r="I80" s="21">
        <v>13</v>
      </c>
      <c r="J80" s="21">
        <v>12</v>
      </c>
      <c r="K80" s="21">
        <v>8</v>
      </c>
      <c r="L80" s="21">
        <v>8</v>
      </c>
      <c r="M80" s="21">
        <v>21</v>
      </c>
      <c r="N80" s="21">
        <v>17</v>
      </c>
      <c r="O80" s="21">
        <v>13</v>
      </c>
      <c r="P80" s="21">
        <v>17</v>
      </c>
      <c r="Q80" s="21">
        <v>19</v>
      </c>
      <c r="R80" s="21">
        <v>24</v>
      </c>
      <c r="S80" s="21">
        <v>28</v>
      </c>
      <c r="T80" s="21">
        <v>21</v>
      </c>
      <c r="U80" s="21">
        <v>34</v>
      </c>
      <c r="V80" s="21">
        <v>26</v>
      </c>
      <c r="W80" s="21">
        <v>24</v>
      </c>
      <c r="X80" s="21">
        <v>19</v>
      </c>
      <c r="Y80" s="21">
        <v>20</v>
      </c>
      <c r="Z80" s="21">
        <v>19</v>
      </c>
      <c r="AA80" s="21">
        <v>19</v>
      </c>
      <c r="AB80" s="21">
        <v>9</v>
      </c>
      <c r="AC80" s="21">
        <v>8</v>
      </c>
      <c r="AD80" s="21">
        <v>5</v>
      </c>
      <c r="AE80" s="21">
        <v>4</v>
      </c>
      <c r="AF80" s="21">
        <v>5</v>
      </c>
      <c r="AG80" s="21">
        <v>4</v>
      </c>
      <c r="AH80" s="21">
        <v>5</v>
      </c>
      <c r="AI80" s="21">
        <v>7</v>
      </c>
      <c r="AJ80" s="21">
        <v>4</v>
      </c>
      <c r="AK80" s="21">
        <v>1</v>
      </c>
      <c r="AL80" s="21">
        <v>10</v>
      </c>
      <c r="AM80" s="21">
        <v>9</v>
      </c>
      <c r="AN80" s="21">
        <v>13</v>
      </c>
      <c r="AO80" s="21">
        <v>14</v>
      </c>
      <c r="AP80" s="21">
        <v>11</v>
      </c>
      <c r="AQ80" s="21">
        <v>12</v>
      </c>
      <c r="AR80" s="21">
        <v>11</v>
      </c>
      <c r="AS80" s="21">
        <v>23</v>
      </c>
      <c r="AT80" s="21">
        <v>15</v>
      </c>
      <c r="AU80" s="21">
        <v>24</v>
      </c>
      <c r="AV80" s="21">
        <v>17</v>
      </c>
      <c r="AW80" s="21">
        <v>25</v>
      </c>
      <c r="AX80" s="21">
        <v>27</v>
      </c>
      <c r="AY80" s="21">
        <v>34</v>
      </c>
      <c r="AZ80" s="21">
        <v>28</v>
      </c>
      <c r="BA80" s="21">
        <v>35</v>
      </c>
      <c r="BB80" s="21">
        <v>21</v>
      </c>
      <c r="BC80" s="21">
        <v>21</v>
      </c>
      <c r="BD80" s="21">
        <v>22</v>
      </c>
      <c r="BE80" s="21">
        <v>19</v>
      </c>
      <c r="BF80" s="21">
        <v>15</v>
      </c>
      <c r="BG80" s="21">
        <v>4</v>
      </c>
      <c r="BH80" s="21">
        <v>16</v>
      </c>
      <c r="BI80" s="21">
        <v>13</v>
      </c>
      <c r="BJ80" s="21">
        <v>3</v>
      </c>
      <c r="BK80" s="21">
        <v>7</v>
      </c>
      <c r="BL80" s="21">
        <v>10</v>
      </c>
      <c r="BM80" s="21">
        <v>8</v>
      </c>
      <c r="BN80" s="21">
        <v>5</v>
      </c>
      <c r="BO80" s="21">
        <v>5</v>
      </c>
      <c r="BP80" s="21">
        <v>7</v>
      </c>
      <c r="BQ80" s="21">
        <v>2</v>
      </c>
      <c r="BR80" s="21">
        <v>1</v>
      </c>
      <c r="BS80" s="21">
        <v>5</v>
      </c>
      <c r="BT80" s="21">
        <v>2</v>
      </c>
      <c r="BU80" s="21">
        <v>4</v>
      </c>
      <c r="BV80" s="21">
        <v>3</v>
      </c>
      <c r="BW80" s="21">
        <v>2</v>
      </c>
      <c r="BX80" s="21">
        <v>2</v>
      </c>
      <c r="BY80" s="21">
        <v>4</v>
      </c>
      <c r="BZ80" s="21">
        <v>2</v>
      </c>
      <c r="CA80" s="21">
        <v>3</v>
      </c>
      <c r="CB80" s="21">
        <v>3</v>
      </c>
      <c r="CC80" s="21">
        <v>2</v>
      </c>
      <c r="CD80" s="21">
        <v>5</v>
      </c>
      <c r="CE80" s="21">
        <v>2</v>
      </c>
      <c r="CF80" s="21">
        <v>2</v>
      </c>
      <c r="CG80" s="21">
        <v>4</v>
      </c>
      <c r="CH80" s="21">
        <v>2</v>
      </c>
      <c r="CI80" s="21">
        <v>2</v>
      </c>
      <c r="CJ80" s="21">
        <v>1</v>
      </c>
      <c r="CK80" s="21">
        <v>2</v>
      </c>
      <c r="CL80" s="21">
        <v>0</v>
      </c>
      <c r="CM80" s="21">
        <v>2</v>
      </c>
      <c r="CN80" s="21">
        <v>0</v>
      </c>
      <c r="CO80" s="21">
        <v>1</v>
      </c>
      <c r="CP80" s="21">
        <v>0</v>
      </c>
      <c r="CQ80" s="21">
        <v>0</v>
      </c>
      <c r="CR80" s="21">
        <v>1</v>
      </c>
      <c r="CS80" s="21">
        <v>1</v>
      </c>
      <c r="CT80" s="21">
        <v>0</v>
      </c>
      <c r="CU80" s="21">
        <v>0</v>
      </c>
      <c r="CV80" s="21">
        <v>0</v>
      </c>
      <c r="CW80" s="21">
        <v>0</v>
      </c>
      <c r="CX80" s="21">
        <v>0</v>
      </c>
      <c r="CY80" s="21">
        <v>0</v>
      </c>
      <c r="CZ80" s="21">
        <v>0</v>
      </c>
      <c r="DA80" s="21">
        <v>0</v>
      </c>
    </row>
    <row r="81" spans="1:105">
      <c r="A81" s="25" t="s">
        <v>202</v>
      </c>
      <c r="B81" s="18" t="s">
        <v>1324</v>
      </c>
      <c r="C81" s="19">
        <v>264</v>
      </c>
      <c r="D81" s="21">
        <v>754</v>
      </c>
      <c r="E81" s="21">
        <v>2</v>
      </c>
      <c r="F81" s="21">
        <v>2</v>
      </c>
      <c r="G81" s="21">
        <v>2</v>
      </c>
      <c r="H81" s="21">
        <v>2</v>
      </c>
      <c r="I81" s="21">
        <v>1</v>
      </c>
      <c r="J81" s="21">
        <v>3</v>
      </c>
      <c r="K81" s="21">
        <v>2</v>
      </c>
      <c r="L81" s="21">
        <v>6</v>
      </c>
      <c r="M81" s="21">
        <v>2</v>
      </c>
      <c r="N81" s="21">
        <v>5</v>
      </c>
      <c r="O81" s="21">
        <v>5</v>
      </c>
      <c r="P81" s="21">
        <v>9</v>
      </c>
      <c r="Q81" s="21">
        <v>6</v>
      </c>
      <c r="R81" s="21">
        <v>5</v>
      </c>
      <c r="S81" s="21">
        <v>6</v>
      </c>
      <c r="T81" s="21">
        <v>6</v>
      </c>
      <c r="U81" s="21">
        <v>8</v>
      </c>
      <c r="V81" s="21">
        <v>10</v>
      </c>
      <c r="W81" s="21">
        <v>15</v>
      </c>
      <c r="X81" s="21">
        <v>17</v>
      </c>
      <c r="Y81" s="21">
        <v>18</v>
      </c>
      <c r="Z81" s="21">
        <v>15</v>
      </c>
      <c r="AA81" s="21">
        <v>14</v>
      </c>
      <c r="AB81" s="21">
        <v>19</v>
      </c>
      <c r="AC81" s="21">
        <v>23</v>
      </c>
      <c r="AD81" s="21">
        <v>18</v>
      </c>
      <c r="AE81" s="21">
        <v>10</v>
      </c>
      <c r="AF81" s="21">
        <v>7</v>
      </c>
      <c r="AG81" s="21">
        <v>5</v>
      </c>
      <c r="AH81" s="21">
        <v>7</v>
      </c>
      <c r="AI81" s="21">
        <v>2</v>
      </c>
      <c r="AJ81" s="21">
        <v>7</v>
      </c>
      <c r="AK81" s="21">
        <v>9</v>
      </c>
      <c r="AL81" s="21">
        <v>2</v>
      </c>
      <c r="AM81" s="21">
        <v>2</v>
      </c>
      <c r="AN81" s="21">
        <v>3</v>
      </c>
      <c r="AO81" s="21">
        <v>6</v>
      </c>
      <c r="AP81" s="21">
        <v>4</v>
      </c>
      <c r="AQ81" s="21">
        <v>5</v>
      </c>
      <c r="AR81" s="21">
        <v>7</v>
      </c>
      <c r="AS81" s="21">
        <v>5</v>
      </c>
      <c r="AT81" s="21">
        <v>4</v>
      </c>
      <c r="AU81" s="21">
        <v>1</v>
      </c>
      <c r="AV81" s="21">
        <v>6</v>
      </c>
      <c r="AW81" s="21">
        <v>10</v>
      </c>
      <c r="AX81" s="21">
        <v>7</v>
      </c>
      <c r="AY81" s="21">
        <v>13</v>
      </c>
      <c r="AZ81" s="21">
        <v>7</v>
      </c>
      <c r="BA81" s="21">
        <v>13</v>
      </c>
      <c r="BB81" s="21">
        <v>25</v>
      </c>
      <c r="BC81" s="21">
        <v>25</v>
      </c>
      <c r="BD81" s="21">
        <v>19</v>
      </c>
      <c r="BE81" s="21">
        <v>25</v>
      </c>
      <c r="BF81" s="21">
        <v>25</v>
      </c>
      <c r="BG81" s="21">
        <v>27</v>
      </c>
      <c r="BH81" s="21">
        <v>21</v>
      </c>
      <c r="BI81" s="21">
        <v>19</v>
      </c>
      <c r="BJ81" s="21">
        <v>23</v>
      </c>
      <c r="BK81" s="21">
        <v>18</v>
      </c>
      <c r="BL81" s="21">
        <v>19</v>
      </c>
      <c r="BM81" s="21">
        <v>20</v>
      </c>
      <c r="BN81" s="21">
        <v>12</v>
      </c>
      <c r="BO81" s="21">
        <v>11</v>
      </c>
      <c r="BP81" s="21">
        <v>9</v>
      </c>
      <c r="BQ81" s="21">
        <v>6</v>
      </c>
      <c r="BR81" s="21">
        <v>4</v>
      </c>
      <c r="BS81" s="21">
        <v>2</v>
      </c>
      <c r="BT81" s="21">
        <v>8</v>
      </c>
      <c r="BU81" s="21">
        <v>3</v>
      </c>
      <c r="BV81" s="21">
        <v>6</v>
      </c>
      <c r="BW81" s="21">
        <v>5</v>
      </c>
      <c r="BX81" s="21">
        <v>2</v>
      </c>
      <c r="BY81" s="21">
        <v>3</v>
      </c>
      <c r="BZ81" s="21">
        <v>2</v>
      </c>
      <c r="CA81" s="21">
        <v>7</v>
      </c>
      <c r="CB81" s="21">
        <v>3</v>
      </c>
      <c r="CC81" s="21">
        <v>4</v>
      </c>
      <c r="CD81" s="21">
        <v>4</v>
      </c>
      <c r="CE81" s="21">
        <v>4</v>
      </c>
      <c r="CF81" s="21">
        <v>4</v>
      </c>
      <c r="CG81" s="21">
        <v>4</v>
      </c>
      <c r="CH81" s="21">
        <v>3</v>
      </c>
      <c r="CI81" s="21">
        <v>1</v>
      </c>
      <c r="CJ81" s="21">
        <v>4</v>
      </c>
      <c r="CK81" s="21">
        <v>4</v>
      </c>
      <c r="CL81" s="21">
        <v>2</v>
      </c>
      <c r="CM81" s="21">
        <v>0</v>
      </c>
      <c r="CN81" s="21">
        <v>1</v>
      </c>
      <c r="CO81" s="21">
        <v>2</v>
      </c>
      <c r="CP81" s="21">
        <v>1</v>
      </c>
      <c r="CQ81" s="21">
        <v>0</v>
      </c>
      <c r="CR81" s="21">
        <v>0</v>
      </c>
      <c r="CS81" s="21">
        <v>1</v>
      </c>
      <c r="CT81" s="21">
        <v>0</v>
      </c>
      <c r="CU81" s="21">
        <v>0</v>
      </c>
      <c r="CV81" s="21">
        <v>0</v>
      </c>
      <c r="CW81" s="21">
        <v>1</v>
      </c>
      <c r="CX81" s="21">
        <v>1</v>
      </c>
      <c r="CY81" s="21">
        <v>1</v>
      </c>
      <c r="CZ81" s="21">
        <v>0</v>
      </c>
      <c r="DA81" s="21">
        <v>0</v>
      </c>
    </row>
    <row r="82" spans="1:105">
      <c r="A82" s="25" t="s">
        <v>203</v>
      </c>
      <c r="B82" s="18" t="s">
        <v>1325</v>
      </c>
      <c r="C82" s="19">
        <v>276</v>
      </c>
      <c r="D82" s="21">
        <v>849</v>
      </c>
      <c r="E82" s="21">
        <v>5</v>
      </c>
      <c r="F82" s="21">
        <v>4</v>
      </c>
      <c r="G82" s="21">
        <v>4</v>
      </c>
      <c r="H82" s="21">
        <v>9</v>
      </c>
      <c r="I82" s="21">
        <v>5</v>
      </c>
      <c r="J82" s="21">
        <v>6</v>
      </c>
      <c r="K82" s="21">
        <v>3</v>
      </c>
      <c r="L82" s="21">
        <v>5</v>
      </c>
      <c r="M82" s="21">
        <v>8</v>
      </c>
      <c r="N82" s="21">
        <v>3</v>
      </c>
      <c r="O82" s="21">
        <v>4</v>
      </c>
      <c r="P82" s="21">
        <v>6</v>
      </c>
      <c r="Q82" s="21">
        <v>6</v>
      </c>
      <c r="R82" s="21">
        <v>7</v>
      </c>
      <c r="S82" s="21">
        <v>7</v>
      </c>
      <c r="T82" s="21">
        <v>7</v>
      </c>
      <c r="U82" s="21">
        <v>13</v>
      </c>
      <c r="V82" s="21">
        <v>12</v>
      </c>
      <c r="W82" s="21">
        <v>16</v>
      </c>
      <c r="X82" s="21">
        <v>23</v>
      </c>
      <c r="Y82" s="21">
        <v>20</v>
      </c>
      <c r="Z82" s="21">
        <v>15</v>
      </c>
      <c r="AA82" s="21">
        <v>19</v>
      </c>
      <c r="AB82" s="21">
        <v>21</v>
      </c>
      <c r="AC82" s="21">
        <v>21</v>
      </c>
      <c r="AD82" s="21">
        <v>15</v>
      </c>
      <c r="AE82" s="21">
        <v>15</v>
      </c>
      <c r="AF82" s="21">
        <v>18</v>
      </c>
      <c r="AG82" s="21">
        <v>23</v>
      </c>
      <c r="AH82" s="21">
        <v>10</v>
      </c>
      <c r="AI82" s="21">
        <v>11</v>
      </c>
      <c r="AJ82" s="21">
        <v>12</v>
      </c>
      <c r="AK82" s="21">
        <v>10</v>
      </c>
      <c r="AL82" s="21">
        <v>4</v>
      </c>
      <c r="AM82" s="21">
        <v>3</v>
      </c>
      <c r="AN82" s="21">
        <v>4</v>
      </c>
      <c r="AO82" s="21">
        <v>7</v>
      </c>
      <c r="AP82" s="21">
        <v>5</v>
      </c>
      <c r="AQ82" s="21">
        <v>6</v>
      </c>
      <c r="AR82" s="21">
        <v>3</v>
      </c>
      <c r="AS82" s="21">
        <v>1</v>
      </c>
      <c r="AT82" s="21">
        <v>2</v>
      </c>
      <c r="AU82" s="21">
        <v>3</v>
      </c>
      <c r="AV82" s="21">
        <v>5</v>
      </c>
      <c r="AW82" s="21">
        <v>9</v>
      </c>
      <c r="AX82" s="21">
        <v>6</v>
      </c>
      <c r="AY82" s="21">
        <v>11</v>
      </c>
      <c r="AZ82" s="21">
        <v>14</v>
      </c>
      <c r="BA82" s="21">
        <v>22</v>
      </c>
      <c r="BB82" s="21">
        <v>17</v>
      </c>
      <c r="BC82" s="21">
        <v>20</v>
      </c>
      <c r="BD82" s="21">
        <v>22</v>
      </c>
      <c r="BE82" s="21">
        <v>23</v>
      </c>
      <c r="BF82" s="21">
        <v>24</v>
      </c>
      <c r="BG82" s="21">
        <v>32</v>
      </c>
      <c r="BH82" s="21">
        <v>29</v>
      </c>
      <c r="BI82" s="21">
        <v>24</v>
      </c>
      <c r="BJ82" s="21">
        <v>30</v>
      </c>
      <c r="BK82" s="21">
        <v>20</v>
      </c>
      <c r="BL82" s="21">
        <v>28</v>
      </c>
      <c r="BM82" s="21">
        <v>19</v>
      </c>
      <c r="BN82" s="21">
        <v>13</v>
      </c>
      <c r="BO82" s="21">
        <v>10</v>
      </c>
      <c r="BP82" s="21">
        <v>3</v>
      </c>
      <c r="BQ82" s="21">
        <v>8</v>
      </c>
      <c r="BR82" s="21">
        <v>7</v>
      </c>
      <c r="BS82" s="21">
        <v>5</v>
      </c>
      <c r="BT82" s="21">
        <v>6</v>
      </c>
      <c r="BU82" s="21">
        <v>2</v>
      </c>
      <c r="BV82" s="21">
        <v>2</v>
      </c>
      <c r="BW82" s="21">
        <v>0</v>
      </c>
      <c r="BX82" s="21">
        <v>5</v>
      </c>
      <c r="BY82" s="21">
        <v>1</v>
      </c>
      <c r="BZ82" s="21">
        <v>3</v>
      </c>
      <c r="CA82" s="21">
        <v>1</v>
      </c>
      <c r="CB82" s="21">
        <v>2</v>
      </c>
      <c r="CC82" s="21">
        <v>1</v>
      </c>
      <c r="CD82" s="21">
        <v>4</v>
      </c>
      <c r="CE82" s="21">
        <v>2</v>
      </c>
      <c r="CF82" s="21">
        <v>4</v>
      </c>
      <c r="CG82" s="21">
        <v>2</v>
      </c>
      <c r="CH82" s="21">
        <v>4</v>
      </c>
      <c r="CI82" s="21">
        <v>2</v>
      </c>
      <c r="CJ82" s="21">
        <v>1</v>
      </c>
      <c r="CK82" s="21">
        <v>0</v>
      </c>
      <c r="CL82" s="21">
        <v>0</v>
      </c>
      <c r="CM82" s="21">
        <v>0</v>
      </c>
      <c r="CN82" s="21">
        <v>0</v>
      </c>
      <c r="CO82" s="21">
        <v>0</v>
      </c>
      <c r="CP82" s="21">
        <v>0</v>
      </c>
      <c r="CQ82" s="21">
        <v>0</v>
      </c>
      <c r="CR82" s="21">
        <v>1</v>
      </c>
      <c r="CS82" s="21">
        <v>1</v>
      </c>
      <c r="CT82" s="21">
        <v>1</v>
      </c>
      <c r="CU82" s="21">
        <v>1</v>
      </c>
      <c r="CV82" s="21">
        <v>0</v>
      </c>
      <c r="CW82" s="21">
        <v>1</v>
      </c>
      <c r="CX82" s="21">
        <v>0</v>
      </c>
      <c r="CY82" s="21">
        <v>0</v>
      </c>
      <c r="CZ82" s="21">
        <v>0</v>
      </c>
      <c r="DA82" s="21">
        <v>0</v>
      </c>
    </row>
    <row r="83" spans="1:105">
      <c r="A83" s="25" t="s">
        <v>204</v>
      </c>
      <c r="B83" s="18" t="s">
        <v>1326</v>
      </c>
      <c r="C83" s="19">
        <v>332</v>
      </c>
      <c r="D83" s="21">
        <v>1031</v>
      </c>
      <c r="E83" s="21">
        <v>5</v>
      </c>
      <c r="F83" s="21">
        <v>2</v>
      </c>
      <c r="G83" s="21">
        <v>3</v>
      </c>
      <c r="H83" s="21">
        <v>4</v>
      </c>
      <c r="I83" s="21">
        <v>1</v>
      </c>
      <c r="J83" s="21">
        <v>4</v>
      </c>
      <c r="K83" s="21">
        <v>9</v>
      </c>
      <c r="L83" s="21">
        <v>4</v>
      </c>
      <c r="M83" s="21">
        <v>10</v>
      </c>
      <c r="N83" s="21">
        <v>7</v>
      </c>
      <c r="O83" s="21">
        <v>3</v>
      </c>
      <c r="P83" s="21">
        <v>6</v>
      </c>
      <c r="Q83" s="21">
        <v>9</v>
      </c>
      <c r="R83" s="21">
        <v>9</v>
      </c>
      <c r="S83" s="21">
        <v>19</v>
      </c>
      <c r="T83" s="21">
        <v>12</v>
      </c>
      <c r="U83" s="21">
        <v>17</v>
      </c>
      <c r="V83" s="21">
        <v>33</v>
      </c>
      <c r="W83" s="21">
        <v>27</v>
      </c>
      <c r="X83" s="21">
        <v>27</v>
      </c>
      <c r="Y83" s="21">
        <v>32</v>
      </c>
      <c r="Z83" s="21">
        <v>23</v>
      </c>
      <c r="AA83" s="21">
        <v>14</v>
      </c>
      <c r="AB83" s="21">
        <v>21</v>
      </c>
      <c r="AC83" s="21">
        <v>13</v>
      </c>
      <c r="AD83" s="21">
        <v>15</v>
      </c>
      <c r="AE83" s="21">
        <v>9</v>
      </c>
      <c r="AF83" s="21">
        <v>12</v>
      </c>
      <c r="AG83" s="21">
        <v>12</v>
      </c>
      <c r="AH83" s="21">
        <v>8</v>
      </c>
      <c r="AI83" s="21">
        <v>10</v>
      </c>
      <c r="AJ83" s="21">
        <v>6</v>
      </c>
      <c r="AK83" s="21">
        <v>3</v>
      </c>
      <c r="AL83" s="21">
        <v>8</v>
      </c>
      <c r="AM83" s="21">
        <v>3</v>
      </c>
      <c r="AN83" s="21">
        <v>4</v>
      </c>
      <c r="AO83" s="21">
        <v>6</v>
      </c>
      <c r="AP83" s="21">
        <v>6</v>
      </c>
      <c r="AQ83" s="21">
        <v>9</v>
      </c>
      <c r="AR83" s="21">
        <v>5</v>
      </c>
      <c r="AS83" s="21">
        <v>13</v>
      </c>
      <c r="AT83" s="21">
        <v>6</v>
      </c>
      <c r="AU83" s="21">
        <v>9</v>
      </c>
      <c r="AV83" s="21">
        <v>11</v>
      </c>
      <c r="AW83" s="21">
        <v>17</v>
      </c>
      <c r="AX83" s="21">
        <v>20</v>
      </c>
      <c r="AY83" s="21">
        <v>15</v>
      </c>
      <c r="AZ83" s="21">
        <v>18</v>
      </c>
      <c r="BA83" s="21">
        <v>20</v>
      </c>
      <c r="BB83" s="21">
        <v>27</v>
      </c>
      <c r="BC83" s="21">
        <v>29</v>
      </c>
      <c r="BD83" s="21">
        <v>40</v>
      </c>
      <c r="BE83" s="21">
        <v>35</v>
      </c>
      <c r="BF83" s="21">
        <v>25</v>
      </c>
      <c r="BG83" s="21">
        <v>36</v>
      </c>
      <c r="BH83" s="21">
        <v>22</v>
      </c>
      <c r="BI83" s="21">
        <v>24</v>
      </c>
      <c r="BJ83" s="21">
        <v>25</v>
      </c>
      <c r="BK83" s="21">
        <v>26</v>
      </c>
      <c r="BL83" s="21">
        <v>20</v>
      </c>
      <c r="BM83" s="21">
        <v>16</v>
      </c>
      <c r="BN83" s="21">
        <v>24</v>
      </c>
      <c r="BO83" s="21">
        <v>14</v>
      </c>
      <c r="BP83" s="21">
        <v>10</v>
      </c>
      <c r="BQ83" s="21">
        <v>6</v>
      </c>
      <c r="BR83" s="21">
        <v>8</v>
      </c>
      <c r="BS83" s="21">
        <v>7</v>
      </c>
      <c r="BT83" s="21">
        <v>5</v>
      </c>
      <c r="BU83" s="21">
        <v>3</v>
      </c>
      <c r="BV83" s="21">
        <v>8</v>
      </c>
      <c r="BW83" s="21">
        <v>4</v>
      </c>
      <c r="BX83" s="21">
        <v>5</v>
      </c>
      <c r="BY83" s="21">
        <v>6</v>
      </c>
      <c r="BZ83" s="21">
        <v>6</v>
      </c>
      <c r="CA83" s="21">
        <v>5</v>
      </c>
      <c r="CB83" s="21">
        <v>5</v>
      </c>
      <c r="CC83" s="21">
        <v>4</v>
      </c>
      <c r="CD83" s="21">
        <v>2</v>
      </c>
      <c r="CE83" s="21">
        <v>2</v>
      </c>
      <c r="CF83" s="21">
        <v>4</v>
      </c>
      <c r="CG83" s="21">
        <v>3</v>
      </c>
      <c r="CH83" s="21">
        <v>1</v>
      </c>
      <c r="CI83" s="21">
        <v>0</v>
      </c>
      <c r="CJ83" s="21">
        <v>3</v>
      </c>
      <c r="CK83" s="21">
        <v>4</v>
      </c>
      <c r="CL83" s="21">
        <v>1</v>
      </c>
      <c r="CM83" s="21">
        <v>1</v>
      </c>
      <c r="CN83" s="21">
        <v>1</v>
      </c>
      <c r="CO83" s="21">
        <v>1</v>
      </c>
      <c r="CP83" s="21">
        <v>0</v>
      </c>
      <c r="CQ83" s="21">
        <v>0</v>
      </c>
      <c r="CR83" s="21">
        <v>1</v>
      </c>
      <c r="CS83" s="21">
        <v>2</v>
      </c>
      <c r="CT83" s="21">
        <v>0</v>
      </c>
      <c r="CU83" s="21">
        <v>0</v>
      </c>
      <c r="CV83" s="21">
        <v>0</v>
      </c>
      <c r="CW83" s="21">
        <v>0</v>
      </c>
      <c r="CX83" s="21">
        <v>1</v>
      </c>
      <c r="CY83" s="21">
        <v>0</v>
      </c>
      <c r="CZ83" s="21">
        <v>0</v>
      </c>
      <c r="DA83" s="21">
        <v>0</v>
      </c>
    </row>
    <row r="84" spans="1:105">
      <c r="A84" s="25" t="s">
        <v>205</v>
      </c>
      <c r="B84" s="18" t="s">
        <v>1327</v>
      </c>
      <c r="C84" s="19">
        <v>398</v>
      </c>
      <c r="D84" s="21">
        <v>1318</v>
      </c>
      <c r="E84" s="21">
        <v>3</v>
      </c>
      <c r="F84" s="21">
        <v>5</v>
      </c>
      <c r="G84" s="21">
        <v>4</v>
      </c>
      <c r="H84" s="21">
        <v>9</v>
      </c>
      <c r="I84" s="21">
        <v>8</v>
      </c>
      <c r="J84" s="21">
        <v>7</v>
      </c>
      <c r="K84" s="21">
        <v>11</v>
      </c>
      <c r="L84" s="21">
        <v>8</v>
      </c>
      <c r="M84" s="21">
        <v>11</v>
      </c>
      <c r="N84" s="21">
        <v>5</v>
      </c>
      <c r="O84" s="21">
        <v>15</v>
      </c>
      <c r="P84" s="21">
        <v>12</v>
      </c>
      <c r="Q84" s="21">
        <v>15</v>
      </c>
      <c r="R84" s="21">
        <v>19</v>
      </c>
      <c r="S84" s="21">
        <v>28</v>
      </c>
      <c r="T84" s="21">
        <v>29</v>
      </c>
      <c r="U84" s="21">
        <v>24</v>
      </c>
      <c r="V84" s="21">
        <v>36</v>
      </c>
      <c r="W84" s="21">
        <v>42</v>
      </c>
      <c r="X84" s="21">
        <v>27</v>
      </c>
      <c r="Y84" s="21">
        <v>22</v>
      </c>
      <c r="Z84" s="21">
        <v>36</v>
      </c>
      <c r="AA84" s="21">
        <v>20</v>
      </c>
      <c r="AB84" s="21">
        <v>27</v>
      </c>
      <c r="AC84" s="21">
        <v>24</v>
      </c>
      <c r="AD84" s="21">
        <v>16</v>
      </c>
      <c r="AE84" s="21">
        <v>13</v>
      </c>
      <c r="AF84" s="21">
        <v>21</v>
      </c>
      <c r="AG84" s="21">
        <v>12</v>
      </c>
      <c r="AH84" s="21">
        <v>10</v>
      </c>
      <c r="AI84" s="21">
        <v>8</v>
      </c>
      <c r="AJ84" s="21">
        <v>13</v>
      </c>
      <c r="AK84" s="21">
        <v>9</v>
      </c>
      <c r="AL84" s="21">
        <v>8</v>
      </c>
      <c r="AM84" s="21">
        <v>15</v>
      </c>
      <c r="AN84" s="21">
        <v>6</v>
      </c>
      <c r="AO84" s="21">
        <v>6</v>
      </c>
      <c r="AP84" s="21">
        <v>6</v>
      </c>
      <c r="AQ84" s="21">
        <v>8</v>
      </c>
      <c r="AR84" s="21">
        <v>11</v>
      </c>
      <c r="AS84" s="21">
        <v>12</v>
      </c>
      <c r="AT84" s="21">
        <v>7</v>
      </c>
      <c r="AU84" s="21">
        <v>18</v>
      </c>
      <c r="AV84" s="21">
        <v>16</v>
      </c>
      <c r="AW84" s="21">
        <v>21</v>
      </c>
      <c r="AX84" s="21">
        <v>27</v>
      </c>
      <c r="AY84" s="21">
        <v>25</v>
      </c>
      <c r="AZ84" s="21">
        <v>28</v>
      </c>
      <c r="BA84" s="21">
        <v>34</v>
      </c>
      <c r="BB84" s="21">
        <v>25</v>
      </c>
      <c r="BC84" s="21">
        <v>43</v>
      </c>
      <c r="BD84" s="21">
        <v>32</v>
      </c>
      <c r="BE84" s="21">
        <v>42</v>
      </c>
      <c r="BF84" s="21">
        <v>44</v>
      </c>
      <c r="BG84" s="21">
        <v>39</v>
      </c>
      <c r="BH84" s="21">
        <v>33</v>
      </c>
      <c r="BI84" s="21">
        <v>31</v>
      </c>
      <c r="BJ84" s="21">
        <v>24</v>
      </c>
      <c r="BK84" s="21">
        <v>27</v>
      </c>
      <c r="BL84" s="21">
        <v>13</v>
      </c>
      <c r="BM84" s="21">
        <v>22</v>
      </c>
      <c r="BN84" s="21">
        <v>9</v>
      </c>
      <c r="BO84" s="21">
        <v>13</v>
      </c>
      <c r="BP84" s="21">
        <v>4</v>
      </c>
      <c r="BQ84" s="21">
        <v>5</v>
      </c>
      <c r="BR84" s="21">
        <v>3</v>
      </c>
      <c r="BS84" s="21">
        <v>11</v>
      </c>
      <c r="BT84" s="21">
        <v>6</v>
      </c>
      <c r="BU84" s="21">
        <v>12</v>
      </c>
      <c r="BV84" s="21">
        <v>7</v>
      </c>
      <c r="BW84" s="21">
        <v>6</v>
      </c>
      <c r="BX84" s="21">
        <v>6</v>
      </c>
      <c r="BY84" s="21">
        <v>4</v>
      </c>
      <c r="BZ84" s="21">
        <v>7</v>
      </c>
      <c r="CA84" s="21">
        <v>4</v>
      </c>
      <c r="CB84" s="21">
        <v>5</v>
      </c>
      <c r="CC84" s="21">
        <v>4</v>
      </c>
      <c r="CD84" s="21">
        <v>4</v>
      </c>
      <c r="CE84" s="21">
        <v>2</v>
      </c>
      <c r="CF84" s="21">
        <v>3</v>
      </c>
      <c r="CG84" s="21">
        <v>0</v>
      </c>
      <c r="CH84" s="21">
        <v>0</v>
      </c>
      <c r="CI84" s="21">
        <v>6</v>
      </c>
      <c r="CJ84" s="21">
        <v>6</v>
      </c>
      <c r="CK84" s="21">
        <v>5</v>
      </c>
      <c r="CL84" s="21">
        <v>4</v>
      </c>
      <c r="CM84" s="21">
        <v>1</v>
      </c>
      <c r="CN84" s="21">
        <v>3</v>
      </c>
      <c r="CO84" s="21">
        <v>0</v>
      </c>
      <c r="CP84" s="21">
        <v>1</v>
      </c>
      <c r="CQ84" s="21">
        <v>1</v>
      </c>
      <c r="CR84" s="21">
        <v>0</v>
      </c>
      <c r="CS84" s="21">
        <v>2</v>
      </c>
      <c r="CT84" s="21">
        <v>1</v>
      </c>
      <c r="CU84" s="21">
        <v>0</v>
      </c>
      <c r="CV84" s="21">
        <v>0</v>
      </c>
      <c r="CW84" s="21">
        <v>0</v>
      </c>
      <c r="CX84" s="21">
        <v>0</v>
      </c>
      <c r="CY84" s="21">
        <v>0</v>
      </c>
      <c r="CZ84" s="21">
        <v>0</v>
      </c>
      <c r="DA84" s="21">
        <v>1</v>
      </c>
    </row>
    <row r="85" spans="1:105">
      <c r="A85" s="25" t="s">
        <v>206</v>
      </c>
      <c r="B85" s="18" t="s">
        <v>1328</v>
      </c>
      <c r="C85" s="19">
        <v>287</v>
      </c>
      <c r="D85" s="21">
        <v>902</v>
      </c>
      <c r="E85" s="21">
        <v>2</v>
      </c>
      <c r="F85" s="21">
        <v>5</v>
      </c>
      <c r="G85" s="21">
        <v>4</v>
      </c>
      <c r="H85" s="21">
        <v>3</v>
      </c>
      <c r="I85" s="21">
        <v>5</v>
      </c>
      <c r="J85" s="21">
        <v>3</v>
      </c>
      <c r="K85" s="21">
        <v>1</v>
      </c>
      <c r="L85" s="21">
        <v>10</v>
      </c>
      <c r="M85" s="21">
        <v>5</v>
      </c>
      <c r="N85" s="21">
        <v>9</v>
      </c>
      <c r="O85" s="21">
        <v>8</v>
      </c>
      <c r="P85" s="21">
        <v>9</v>
      </c>
      <c r="Q85" s="21">
        <v>10</v>
      </c>
      <c r="R85" s="21">
        <v>9</v>
      </c>
      <c r="S85" s="21">
        <v>13</v>
      </c>
      <c r="T85" s="21">
        <v>17</v>
      </c>
      <c r="U85" s="21">
        <v>19</v>
      </c>
      <c r="V85" s="21">
        <v>16</v>
      </c>
      <c r="W85" s="21">
        <v>21</v>
      </c>
      <c r="X85" s="21">
        <v>20</v>
      </c>
      <c r="Y85" s="21">
        <v>14</v>
      </c>
      <c r="Z85" s="21">
        <v>26</v>
      </c>
      <c r="AA85" s="21">
        <v>20</v>
      </c>
      <c r="AB85" s="21">
        <v>16</v>
      </c>
      <c r="AC85" s="21">
        <v>13</v>
      </c>
      <c r="AD85" s="21">
        <v>11</v>
      </c>
      <c r="AE85" s="21">
        <v>9</v>
      </c>
      <c r="AF85" s="21">
        <v>13</v>
      </c>
      <c r="AG85" s="21">
        <v>13</v>
      </c>
      <c r="AH85" s="21">
        <v>11</v>
      </c>
      <c r="AI85" s="21">
        <v>6</v>
      </c>
      <c r="AJ85" s="21">
        <v>4</v>
      </c>
      <c r="AK85" s="21">
        <v>4</v>
      </c>
      <c r="AL85" s="21">
        <v>8</v>
      </c>
      <c r="AM85" s="21">
        <v>9</v>
      </c>
      <c r="AN85" s="21">
        <v>5</v>
      </c>
      <c r="AO85" s="21">
        <v>4</v>
      </c>
      <c r="AP85" s="21">
        <v>2</v>
      </c>
      <c r="AQ85" s="21">
        <v>6</v>
      </c>
      <c r="AR85" s="21">
        <v>11</v>
      </c>
      <c r="AS85" s="21">
        <v>5</v>
      </c>
      <c r="AT85" s="21">
        <v>12</v>
      </c>
      <c r="AU85" s="21">
        <v>12</v>
      </c>
      <c r="AV85" s="21">
        <v>9</v>
      </c>
      <c r="AW85" s="21">
        <v>13</v>
      </c>
      <c r="AX85" s="21">
        <v>11</v>
      </c>
      <c r="AY85" s="21">
        <v>15</v>
      </c>
      <c r="AZ85" s="21">
        <v>21</v>
      </c>
      <c r="BA85" s="21">
        <v>19</v>
      </c>
      <c r="BB85" s="21">
        <v>28</v>
      </c>
      <c r="BC85" s="21">
        <v>20</v>
      </c>
      <c r="BD85" s="21">
        <v>31</v>
      </c>
      <c r="BE85" s="21">
        <v>28</v>
      </c>
      <c r="BF85" s="21">
        <v>29</v>
      </c>
      <c r="BG85" s="21">
        <v>23</v>
      </c>
      <c r="BH85" s="21">
        <v>24</v>
      </c>
      <c r="BI85" s="21">
        <v>22</v>
      </c>
      <c r="BJ85" s="21">
        <v>16</v>
      </c>
      <c r="BK85" s="21">
        <v>21</v>
      </c>
      <c r="BL85" s="21">
        <v>19</v>
      </c>
      <c r="BM85" s="21">
        <v>16</v>
      </c>
      <c r="BN85" s="21">
        <v>17</v>
      </c>
      <c r="BO85" s="21">
        <v>5</v>
      </c>
      <c r="BP85" s="21">
        <v>4</v>
      </c>
      <c r="BQ85" s="21">
        <v>4</v>
      </c>
      <c r="BR85" s="21">
        <v>6</v>
      </c>
      <c r="BS85" s="21">
        <v>8</v>
      </c>
      <c r="BT85" s="21">
        <v>6</v>
      </c>
      <c r="BU85" s="21">
        <v>4</v>
      </c>
      <c r="BV85" s="21">
        <v>3</v>
      </c>
      <c r="BW85" s="21">
        <v>2</v>
      </c>
      <c r="BX85" s="21">
        <v>1</v>
      </c>
      <c r="BY85" s="21">
        <v>6</v>
      </c>
      <c r="BZ85" s="21">
        <v>3</v>
      </c>
      <c r="CA85" s="21">
        <v>4</v>
      </c>
      <c r="CB85" s="21">
        <v>3</v>
      </c>
      <c r="CC85" s="21">
        <v>1</v>
      </c>
      <c r="CD85" s="21">
        <v>9</v>
      </c>
      <c r="CE85" s="21">
        <v>3</v>
      </c>
      <c r="CF85" s="21">
        <v>0</v>
      </c>
      <c r="CG85" s="21">
        <v>7</v>
      </c>
      <c r="CH85" s="21">
        <v>1</v>
      </c>
      <c r="CI85" s="21">
        <v>1</v>
      </c>
      <c r="CJ85" s="21">
        <v>3</v>
      </c>
      <c r="CK85" s="21">
        <v>3</v>
      </c>
      <c r="CL85" s="21">
        <v>2</v>
      </c>
      <c r="CM85" s="21">
        <v>1</v>
      </c>
      <c r="CN85" s="21">
        <v>2</v>
      </c>
      <c r="CO85" s="21">
        <v>3</v>
      </c>
      <c r="CP85" s="21">
        <v>0</v>
      </c>
      <c r="CQ85" s="21">
        <v>0</v>
      </c>
      <c r="CR85" s="21">
        <v>0</v>
      </c>
      <c r="CS85" s="21">
        <v>0</v>
      </c>
      <c r="CT85" s="21">
        <v>1</v>
      </c>
      <c r="CU85" s="21">
        <v>0</v>
      </c>
      <c r="CV85" s="21">
        <v>0</v>
      </c>
      <c r="CW85" s="21">
        <v>1</v>
      </c>
      <c r="CX85" s="21">
        <v>0</v>
      </c>
      <c r="CY85" s="21">
        <v>0</v>
      </c>
      <c r="CZ85" s="21">
        <v>0</v>
      </c>
      <c r="DA85" s="21">
        <v>0</v>
      </c>
    </row>
    <row r="86" spans="1:105">
      <c r="A86" s="25" t="s">
        <v>168</v>
      </c>
      <c r="B86" s="18" t="s">
        <v>1329</v>
      </c>
      <c r="C86" s="19">
        <v>489</v>
      </c>
      <c r="D86" s="21">
        <v>1190</v>
      </c>
      <c r="E86" s="21">
        <v>10</v>
      </c>
      <c r="F86" s="21">
        <v>11</v>
      </c>
      <c r="G86" s="21">
        <v>10</v>
      </c>
      <c r="H86" s="21">
        <v>17</v>
      </c>
      <c r="I86" s="21">
        <v>17</v>
      </c>
      <c r="J86" s="21">
        <v>16</v>
      </c>
      <c r="K86" s="21">
        <v>23</v>
      </c>
      <c r="L86" s="21">
        <v>17</v>
      </c>
      <c r="M86" s="21">
        <v>34</v>
      </c>
      <c r="N86" s="21">
        <v>22</v>
      </c>
      <c r="O86" s="21">
        <v>33</v>
      </c>
      <c r="P86" s="21">
        <v>24</v>
      </c>
      <c r="Q86" s="21">
        <v>19</v>
      </c>
      <c r="R86" s="21">
        <v>20</v>
      </c>
      <c r="S86" s="21">
        <v>16</v>
      </c>
      <c r="T86" s="21">
        <v>15</v>
      </c>
      <c r="U86" s="21">
        <v>15</v>
      </c>
      <c r="V86" s="21">
        <v>8</v>
      </c>
      <c r="W86" s="21">
        <v>9</v>
      </c>
      <c r="X86" s="21">
        <v>14</v>
      </c>
      <c r="Y86" s="21">
        <v>9</v>
      </c>
      <c r="Z86" s="21">
        <v>13</v>
      </c>
      <c r="AA86" s="21">
        <v>13</v>
      </c>
      <c r="AB86" s="21">
        <v>13</v>
      </c>
      <c r="AC86" s="21">
        <v>15</v>
      </c>
      <c r="AD86" s="21">
        <v>15</v>
      </c>
      <c r="AE86" s="21">
        <v>10</v>
      </c>
      <c r="AF86" s="21">
        <v>21</v>
      </c>
      <c r="AG86" s="21">
        <v>18</v>
      </c>
      <c r="AH86" s="21">
        <v>21</v>
      </c>
      <c r="AI86" s="21">
        <v>17</v>
      </c>
      <c r="AJ86" s="21">
        <v>8</v>
      </c>
      <c r="AK86" s="21">
        <v>13</v>
      </c>
      <c r="AL86" s="21">
        <v>25</v>
      </c>
      <c r="AM86" s="21">
        <v>23</v>
      </c>
      <c r="AN86" s="21">
        <v>18</v>
      </c>
      <c r="AO86" s="21">
        <v>28</v>
      </c>
      <c r="AP86" s="21">
        <v>42</v>
      </c>
      <c r="AQ86" s="21">
        <v>34</v>
      </c>
      <c r="AR86" s="21">
        <v>38</v>
      </c>
      <c r="AS86" s="21">
        <v>34</v>
      </c>
      <c r="AT86" s="21">
        <v>43</v>
      </c>
      <c r="AU86" s="21">
        <v>30</v>
      </c>
      <c r="AV86" s="21">
        <v>28</v>
      </c>
      <c r="AW86" s="21">
        <v>39</v>
      </c>
      <c r="AX86" s="21">
        <v>30</v>
      </c>
      <c r="AY86" s="21">
        <v>20</v>
      </c>
      <c r="AZ86" s="21">
        <v>15</v>
      </c>
      <c r="BA86" s="21">
        <v>21</v>
      </c>
      <c r="BB86" s="21">
        <v>19</v>
      </c>
      <c r="BC86" s="21">
        <v>12</v>
      </c>
      <c r="BD86" s="21">
        <v>14</v>
      </c>
      <c r="BE86" s="21">
        <v>14</v>
      </c>
      <c r="BF86" s="21">
        <v>6</v>
      </c>
      <c r="BG86" s="21">
        <v>8</v>
      </c>
      <c r="BH86" s="21">
        <v>9</v>
      </c>
      <c r="BI86" s="21">
        <v>11</v>
      </c>
      <c r="BJ86" s="21">
        <v>7</v>
      </c>
      <c r="BK86" s="21">
        <v>5</v>
      </c>
      <c r="BL86" s="21">
        <v>7</v>
      </c>
      <c r="BM86" s="21">
        <v>7</v>
      </c>
      <c r="BN86" s="21">
        <v>5</v>
      </c>
      <c r="BO86" s="21">
        <v>3</v>
      </c>
      <c r="BP86" s="21">
        <v>8</v>
      </c>
      <c r="BQ86" s="21">
        <v>4</v>
      </c>
      <c r="BR86" s="21">
        <v>2</v>
      </c>
      <c r="BS86" s="21">
        <v>2</v>
      </c>
      <c r="BT86" s="21">
        <v>3</v>
      </c>
      <c r="BU86" s="21">
        <v>7</v>
      </c>
      <c r="BV86" s="21">
        <v>3</v>
      </c>
      <c r="BW86" s="21">
        <v>1</v>
      </c>
      <c r="BX86" s="21">
        <v>2</v>
      </c>
      <c r="BY86" s="21">
        <v>1</v>
      </c>
      <c r="BZ86" s="21">
        <v>0</v>
      </c>
      <c r="CA86" s="21">
        <v>4</v>
      </c>
      <c r="CB86" s="21">
        <v>3</v>
      </c>
      <c r="CC86" s="21">
        <v>1</v>
      </c>
      <c r="CD86" s="21">
        <v>0</v>
      </c>
      <c r="CE86" s="21">
        <v>3</v>
      </c>
      <c r="CF86" s="21">
        <v>3</v>
      </c>
      <c r="CG86" s="21">
        <v>2</v>
      </c>
      <c r="CH86" s="21">
        <v>1</v>
      </c>
      <c r="CI86" s="21">
        <v>1</v>
      </c>
      <c r="CJ86" s="21">
        <v>2</v>
      </c>
      <c r="CK86" s="21">
        <v>2</v>
      </c>
      <c r="CL86" s="21">
        <v>1</v>
      </c>
      <c r="CM86" s="21">
        <v>1</v>
      </c>
      <c r="CN86" s="21">
        <v>1</v>
      </c>
      <c r="CO86" s="21">
        <v>1</v>
      </c>
      <c r="CP86" s="21">
        <v>0</v>
      </c>
      <c r="CQ86" s="21">
        <v>0</v>
      </c>
      <c r="CR86" s="21">
        <v>0</v>
      </c>
      <c r="CS86" s="21">
        <v>0</v>
      </c>
      <c r="CT86" s="21">
        <v>0</v>
      </c>
      <c r="CU86" s="21">
        <v>0</v>
      </c>
      <c r="CV86" s="21">
        <v>0</v>
      </c>
      <c r="CW86" s="21">
        <v>0</v>
      </c>
      <c r="CX86" s="21">
        <v>0</v>
      </c>
      <c r="CY86" s="21">
        <v>0</v>
      </c>
      <c r="CZ86" s="21">
        <v>0</v>
      </c>
      <c r="DA86" s="21">
        <v>0</v>
      </c>
    </row>
    <row r="87" spans="1:105">
      <c r="A87" s="25" t="s">
        <v>169</v>
      </c>
      <c r="B87" s="18" t="s">
        <v>1330</v>
      </c>
      <c r="C87" s="19">
        <v>387</v>
      </c>
      <c r="D87" s="21">
        <v>925</v>
      </c>
      <c r="E87" s="21">
        <v>6</v>
      </c>
      <c r="F87" s="21">
        <v>6</v>
      </c>
      <c r="G87" s="21">
        <v>10</v>
      </c>
      <c r="H87" s="21">
        <v>8</v>
      </c>
      <c r="I87" s="21">
        <v>4</v>
      </c>
      <c r="J87" s="21">
        <v>12</v>
      </c>
      <c r="K87" s="21">
        <v>7</v>
      </c>
      <c r="L87" s="21">
        <v>7</v>
      </c>
      <c r="M87" s="21">
        <v>8</v>
      </c>
      <c r="N87" s="21">
        <v>5</v>
      </c>
      <c r="O87" s="21">
        <v>11</v>
      </c>
      <c r="P87" s="21">
        <v>12</v>
      </c>
      <c r="Q87" s="21">
        <v>12</v>
      </c>
      <c r="R87" s="21">
        <v>12</v>
      </c>
      <c r="S87" s="21">
        <v>10</v>
      </c>
      <c r="T87" s="21">
        <v>10</v>
      </c>
      <c r="U87" s="21">
        <v>9</v>
      </c>
      <c r="V87" s="21">
        <v>8</v>
      </c>
      <c r="W87" s="21">
        <v>15</v>
      </c>
      <c r="X87" s="21">
        <v>13</v>
      </c>
      <c r="Y87" s="21">
        <v>14</v>
      </c>
      <c r="Z87" s="21">
        <v>13</v>
      </c>
      <c r="AA87" s="21">
        <v>10</v>
      </c>
      <c r="AB87" s="21">
        <v>11</v>
      </c>
      <c r="AC87" s="21">
        <v>13</v>
      </c>
      <c r="AD87" s="21">
        <v>10</v>
      </c>
      <c r="AE87" s="21">
        <v>18</v>
      </c>
      <c r="AF87" s="21">
        <v>6</v>
      </c>
      <c r="AG87" s="21">
        <v>14</v>
      </c>
      <c r="AH87" s="21">
        <v>9</v>
      </c>
      <c r="AI87" s="21">
        <v>6</v>
      </c>
      <c r="AJ87" s="21">
        <v>10</v>
      </c>
      <c r="AK87" s="21">
        <v>11</v>
      </c>
      <c r="AL87" s="21">
        <v>12</v>
      </c>
      <c r="AM87" s="21">
        <v>11</v>
      </c>
      <c r="AN87" s="21">
        <v>14</v>
      </c>
      <c r="AO87" s="21">
        <v>13</v>
      </c>
      <c r="AP87" s="21">
        <v>20</v>
      </c>
      <c r="AQ87" s="21">
        <v>20</v>
      </c>
      <c r="AR87" s="21">
        <v>14</v>
      </c>
      <c r="AS87" s="21">
        <v>10</v>
      </c>
      <c r="AT87" s="21">
        <v>16</v>
      </c>
      <c r="AU87" s="21">
        <v>16</v>
      </c>
      <c r="AV87" s="21">
        <v>4</v>
      </c>
      <c r="AW87" s="21">
        <v>12</v>
      </c>
      <c r="AX87" s="21">
        <v>8</v>
      </c>
      <c r="AY87" s="21">
        <v>8</v>
      </c>
      <c r="AZ87" s="21">
        <v>14</v>
      </c>
      <c r="BA87" s="21">
        <v>13</v>
      </c>
      <c r="BB87" s="21">
        <v>16</v>
      </c>
      <c r="BC87" s="21">
        <v>10</v>
      </c>
      <c r="BD87" s="21">
        <v>8</v>
      </c>
      <c r="BE87" s="21">
        <v>7</v>
      </c>
      <c r="BF87" s="21">
        <v>15</v>
      </c>
      <c r="BG87" s="21">
        <v>11</v>
      </c>
      <c r="BH87" s="21">
        <v>11</v>
      </c>
      <c r="BI87" s="21">
        <v>12</v>
      </c>
      <c r="BJ87" s="21">
        <v>11</v>
      </c>
      <c r="BK87" s="21">
        <v>20</v>
      </c>
      <c r="BL87" s="21">
        <v>20</v>
      </c>
      <c r="BM87" s="21">
        <v>13</v>
      </c>
      <c r="BN87" s="21">
        <v>21</v>
      </c>
      <c r="BO87" s="21">
        <v>16</v>
      </c>
      <c r="BP87" s="21">
        <v>6</v>
      </c>
      <c r="BQ87" s="21">
        <v>11</v>
      </c>
      <c r="BR87" s="21">
        <v>11</v>
      </c>
      <c r="BS87" s="21">
        <v>11</v>
      </c>
      <c r="BT87" s="21">
        <v>19</v>
      </c>
      <c r="BU87" s="21">
        <v>14</v>
      </c>
      <c r="BV87" s="21">
        <v>13</v>
      </c>
      <c r="BW87" s="21">
        <v>12</v>
      </c>
      <c r="BX87" s="21">
        <v>7</v>
      </c>
      <c r="BY87" s="21">
        <v>7</v>
      </c>
      <c r="BZ87" s="21">
        <v>10</v>
      </c>
      <c r="CA87" s="21">
        <v>8</v>
      </c>
      <c r="CB87" s="21">
        <v>6</v>
      </c>
      <c r="CC87" s="21">
        <v>7</v>
      </c>
      <c r="CD87" s="21">
        <v>10</v>
      </c>
      <c r="CE87" s="21">
        <v>6</v>
      </c>
      <c r="CF87" s="21">
        <v>4</v>
      </c>
      <c r="CG87" s="21">
        <v>5</v>
      </c>
      <c r="CH87" s="21">
        <v>4</v>
      </c>
      <c r="CI87" s="21">
        <v>3</v>
      </c>
      <c r="CJ87" s="21">
        <v>7</v>
      </c>
      <c r="CK87" s="21">
        <v>3</v>
      </c>
      <c r="CL87" s="21">
        <v>5</v>
      </c>
      <c r="CM87" s="21">
        <v>1</v>
      </c>
      <c r="CN87" s="21">
        <v>2</v>
      </c>
      <c r="CO87" s="21">
        <v>0</v>
      </c>
      <c r="CP87" s="21">
        <v>2</v>
      </c>
      <c r="CQ87" s="21">
        <v>0</v>
      </c>
      <c r="CR87" s="21">
        <v>1</v>
      </c>
      <c r="CS87" s="21">
        <v>0</v>
      </c>
      <c r="CT87" s="21">
        <v>2</v>
      </c>
      <c r="CU87" s="21">
        <v>1</v>
      </c>
      <c r="CV87" s="21">
        <v>1</v>
      </c>
      <c r="CW87" s="21">
        <v>0</v>
      </c>
      <c r="CX87" s="21">
        <v>0</v>
      </c>
      <c r="CY87" s="21">
        <v>0</v>
      </c>
      <c r="CZ87" s="21">
        <v>0</v>
      </c>
      <c r="DA87" s="21">
        <v>0</v>
      </c>
    </row>
    <row r="88" spans="1:105">
      <c r="A88" s="25" t="s">
        <v>170</v>
      </c>
      <c r="B88" s="18" t="s">
        <v>1331</v>
      </c>
      <c r="C88" s="19">
        <v>215</v>
      </c>
      <c r="D88" s="21">
        <v>543</v>
      </c>
      <c r="E88" s="21">
        <v>17</v>
      </c>
      <c r="F88" s="21">
        <v>20</v>
      </c>
      <c r="G88" s="21">
        <v>15</v>
      </c>
      <c r="H88" s="21">
        <v>15</v>
      </c>
      <c r="I88" s="21">
        <v>7</v>
      </c>
      <c r="J88" s="21">
        <v>14</v>
      </c>
      <c r="K88" s="21">
        <v>13</v>
      </c>
      <c r="L88" s="21">
        <v>10</v>
      </c>
      <c r="M88" s="21">
        <v>5</v>
      </c>
      <c r="N88" s="21">
        <v>6</v>
      </c>
      <c r="O88" s="21">
        <v>3</v>
      </c>
      <c r="P88" s="21">
        <v>3</v>
      </c>
      <c r="Q88" s="21">
        <v>6</v>
      </c>
      <c r="R88" s="21">
        <v>4</v>
      </c>
      <c r="S88" s="21">
        <v>3</v>
      </c>
      <c r="T88" s="21">
        <v>3</v>
      </c>
      <c r="U88" s="21">
        <v>4</v>
      </c>
      <c r="V88" s="21">
        <v>2</v>
      </c>
      <c r="W88" s="21">
        <v>3</v>
      </c>
      <c r="X88" s="21">
        <v>2</v>
      </c>
      <c r="Y88" s="21">
        <v>2</v>
      </c>
      <c r="Z88" s="21">
        <v>1</v>
      </c>
      <c r="AA88" s="21">
        <v>1</v>
      </c>
      <c r="AB88" s="21">
        <v>1</v>
      </c>
      <c r="AC88" s="21">
        <v>0</v>
      </c>
      <c r="AD88" s="21">
        <v>1</v>
      </c>
      <c r="AE88" s="21">
        <v>1</v>
      </c>
      <c r="AF88" s="21">
        <v>2</v>
      </c>
      <c r="AG88" s="21">
        <v>4</v>
      </c>
      <c r="AH88" s="21">
        <v>6</v>
      </c>
      <c r="AI88" s="21">
        <v>17</v>
      </c>
      <c r="AJ88" s="21">
        <v>16</v>
      </c>
      <c r="AK88" s="21">
        <v>17</v>
      </c>
      <c r="AL88" s="21">
        <v>24</v>
      </c>
      <c r="AM88" s="21">
        <v>14</v>
      </c>
      <c r="AN88" s="21">
        <v>26</v>
      </c>
      <c r="AO88" s="21">
        <v>16</v>
      </c>
      <c r="AP88" s="21">
        <v>15</v>
      </c>
      <c r="AQ88" s="21">
        <v>18</v>
      </c>
      <c r="AR88" s="21">
        <v>9</v>
      </c>
      <c r="AS88" s="21">
        <v>12</v>
      </c>
      <c r="AT88" s="21">
        <v>12</v>
      </c>
      <c r="AU88" s="21">
        <v>11</v>
      </c>
      <c r="AV88" s="21">
        <v>10</v>
      </c>
      <c r="AW88" s="21">
        <v>7</v>
      </c>
      <c r="AX88" s="21">
        <v>7</v>
      </c>
      <c r="AY88" s="21">
        <v>11</v>
      </c>
      <c r="AZ88" s="21">
        <v>4</v>
      </c>
      <c r="BA88" s="21">
        <v>6</v>
      </c>
      <c r="BB88" s="21">
        <v>9</v>
      </c>
      <c r="BC88" s="21">
        <v>4</v>
      </c>
      <c r="BD88" s="21">
        <v>3</v>
      </c>
      <c r="BE88" s="21">
        <v>7</v>
      </c>
      <c r="BF88" s="21">
        <v>1</v>
      </c>
      <c r="BG88" s="21">
        <v>2</v>
      </c>
      <c r="BH88" s="21">
        <v>7</v>
      </c>
      <c r="BI88" s="21">
        <v>4</v>
      </c>
      <c r="BJ88" s="21">
        <v>5</v>
      </c>
      <c r="BK88" s="21">
        <v>7</v>
      </c>
      <c r="BL88" s="21">
        <v>4</v>
      </c>
      <c r="BM88" s="21">
        <v>7</v>
      </c>
      <c r="BN88" s="21">
        <v>6</v>
      </c>
      <c r="BO88" s="21">
        <v>5</v>
      </c>
      <c r="BP88" s="21">
        <v>4</v>
      </c>
      <c r="BQ88" s="21">
        <v>3</v>
      </c>
      <c r="BR88" s="21">
        <v>2</v>
      </c>
      <c r="BS88" s="21">
        <v>3</v>
      </c>
      <c r="BT88" s="21">
        <v>5</v>
      </c>
      <c r="BU88" s="21">
        <v>4</v>
      </c>
      <c r="BV88" s="21">
        <v>2</v>
      </c>
      <c r="BW88" s="21">
        <v>3</v>
      </c>
      <c r="BX88" s="21">
        <v>3</v>
      </c>
      <c r="BY88" s="21">
        <v>2</v>
      </c>
      <c r="BZ88" s="21">
        <v>2</v>
      </c>
      <c r="CA88" s="21">
        <v>2</v>
      </c>
      <c r="CB88" s="21">
        <v>4</v>
      </c>
      <c r="CC88" s="21">
        <v>1</v>
      </c>
      <c r="CD88" s="21">
        <v>1</v>
      </c>
      <c r="CE88" s="21">
        <v>2</v>
      </c>
      <c r="CF88" s="21">
        <v>0</v>
      </c>
      <c r="CG88" s="21">
        <v>1</v>
      </c>
      <c r="CH88" s="21">
        <v>0</v>
      </c>
      <c r="CI88" s="21">
        <v>0</v>
      </c>
      <c r="CJ88" s="21">
        <v>0</v>
      </c>
      <c r="CK88" s="21">
        <v>0</v>
      </c>
      <c r="CL88" s="21">
        <v>0</v>
      </c>
      <c r="CM88" s="21">
        <v>0</v>
      </c>
      <c r="CN88" s="21">
        <v>0</v>
      </c>
      <c r="CO88" s="21">
        <v>1</v>
      </c>
      <c r="CP88" s="21">
        <v>0</v>
      </c>
      <c r="CQ88" s="21">
        <v>0</v>
      </c>
      <c r="CR88" s="21">
        <v>0</v>
      </c>
      <c r="CS88" s="21">
        <v>0</v>
      </c>
      <c r="CT88" s="21">
        <v>0</v>
      </c>
      <c r="CU88" s="21">
        <v>1</v>
      </c>
      <c r="CV88" s="21">
        <v>0</v>
      </c>
      <c r="CW88" s="21">
        <v>0</v>
      </c>
      <c r="CX88" s="21">
        <v>0</v>
      </c>
      <c r="CY88" s="21">
        <v>0</v>
      </c>
      <c r="CZ88" s="21">
        <v>0</v>
      </c>
      <c r="DA88" s="21">
        <v>0</v>
      </c>
    </row>
    <row r="89" spans="1:105">
      <c r="A89" s="25" t="s">
        <v>171</v>
      </c>
      <c r="B89" s="18" t="s">
        <v>1332</v>
      </c>
      <c r="C89" s="19">
        <v>430</v>
      </c>
      <c r="D89" s="21">
        <v>1101</v>
      </c>
      <c r="E89" s="21">
        <v>6</v>
      </c>
      <c r="F89" s="21">
        <v>3</v>
      </c>
      <c r="G89" s="21">
        <v>6</v>
      </c>
      <c r="H89" s="21">
        <v>3</v>
      </c>
      <c r="I89" s="21">
        <v>6</v>
      </c>
      <c r="J89" s="21">
        <v>7</v>
      </c>
      <c r="K89" s="21">
        <v>10</v>
      </c>
      <c r="L89" s="21">
        <v>7</v>
      </c>
      <c r="M89" s="21">
        <v>9</v>
      </c>
      <c r="N89" s="21">
        <v>9</v>
      </c>
      <c r="O89" s="21">
        <v>10</v>
      </c>
      <c r="P89" s="21">
        <v>8</v>
      </c>
      <c r="Q89" s="21">
        <v>15</v>
      </c>
      <c r="R89" s="21">
        <v>11</v>
      </c>
      <c r="S89" s="21">
        <v>12</v>
      </c>
      <c r="T89" s="21">
        <v>12</v>
      </c>
      <c r="U89" s="21">
        <v>11</v>
      </c>
      <c r="V89" s="21">
        <v>5</v>
      </c>
      <c r="W89" s="21">
        <v>14</v>
      </c>
      <c r="X89" s="21">
        <v>11</v>
      </c>
      <c r="Y89" s="21">
        <v>20</v>
      </c>
      <c r="Z89" s="21">
        <v>14</v>
      </c>
      <c r="AA89" s="21">
        <v>17</v>
      </c>
      <c r="AB89" s="21">
        <v>12</v>
      </c>
      <c r="AC89" s="21">
        <v>5</v>
      </c>
      <c r="AD89" s="21">
        <v>7</v>
      </c>
      <c r="AE89" s="21">
        <v>10</v>
      </c>
      <c r="AF89" s="21">
        <v>19</v>
      </c>
      <c r="AG89" s="21">
        <v>9</v>
      </c>
      <c r="AH89" s="21">
        <v>12</v>
      </c>
      <c r="AI89" s="21">
        <v>7</v>
      </c>
      <c r="AJ89" s="21">
        <v>16</v>
      </c>
      <c r="AK89" s="21">
        <v>12</v>
      </c>
      <c r="AL89" s="21">
        <v>12</v>
      </c>
      <c r="AM89" s="21">
        <v>13</v>
      </c>
      <c r="AN89" s="21">
        <v>12</v>
      </c>
      <c r="AO89" s="21">
        <v>19</v>
      </c>
      <c r="AP89" s="21">
        <v>15</v>
      </c>
      <c r="AQ89" s="21">
        <v>12</v>
      </c>
      <c r="AR89" s="21">
        <v>18</v>
      </c>
      <c r="AS89" s="21">
        <v>19</v>
      </c>
      <c r="AT89" s="21">
        <v>14</v>
      </c>
      <c r="AU89" s="21">
        <v>7</v>
      </c>
      <c r="AV89" s="21">
        <v>7</v>
      </c>
      <c r="AW89" s="21">
        <v>9</v>
      </c>
      <c r="AX89" s="21">
        <v>15</v>
      </c>
      <c r="AY89" s="21">
        <v>12</v>
      </c>
      <c r="AZ89" s="21">
        <v>7</v>
      </c>
      <c r="BA89" s="21">
        <v>15</v>
      </c>
      <c r="BB89" s="21">
        <v>14</v>
      </c>
      <c r="BC89" s="21">
        <v>13</v>
      </c>
      <c r="BD89" s="21">
        <v>7</v>
      </c>
      <c r="BE89" s="21">
        <v>15</v>
      </c>
      <c r="BF89" s="21">
        <v>12</v>
      </c>
      <c r="BG89" s="21">
        <v>14</v>
      </c>
      <c r="BH89" s="21">
        <v>8</v>
      </c>
      <c r="BI89" s="21">
        <v>7</v>
      </c>
      <c r="BJ89" s="21">
        <v>14</v>
      </c>
      <c r="BK89" s="21">
        <v>22</v>
      </c>
      <c r="BL89" s="21">
        <v>25</v>
      </c>
      <c r="BM89" s="21">
        <v>32</v>
      </c>
      <c r="BN89" s="21">
        <v>40</v>
      </c>
      <c r="BO89" s="21">
        <v>27</v>
      </c>
      <c r="BP89" s="21">
        <v>25</v>
      </c>
      <c r="BQ89" s="21">
        <v>28</v>
      </c>
      <c r="BR89" s="21">
        <v>23</v>
      </c>
      <c r="BS89" s="21">
        <v>22</v>
      </c>
      <c r="BT89" s="21">
        <v>21</v>
      </c>
      <c r="BU89" s="21">
        <v>12</v>
      </c>
      <c r="BV89" s="21">
        <v>16</v>
      </c>
      <c r="BW89" s="21">
        <v>19</v>
      </c>
      <c r="BX89" s="21">
        <v>16</v>
      </c>
      <c r="BY89" s="21">
        <v>13</v>
      </c>
      <c r="BZ89" s="21">
        <v>10</v>
      </c>
      <c r="CA89" s="21">
        <v>7</v>
      </c>
      <c r="CB89" s="21">
        <v>15</v>
      </c>
      <c r="CC89" s="21">
        <v>11</v>
      </c>
      <c r="CD89" s="21">
        <v>9</v>
      </c>
      <c r="CE89" s="21">
        <v>2</v>
      </c>
      <c r="CF89" s="21">
        <v>9</v>
      </c>
      <c r="CG89" s="21">
        <v>8</v>
      </c>
      <c r="CH89" s="21">
        <v>2</v>
      </c>
      <c r="CI89" s="21">
        <v>7</v>
      </c>
      <c r="CJ89" s="21">
        <v>4</v>
      </c>
      <c r="CK89" s="21">
        <v>9</v>
      </c>
      <c r="CL89" s="21">
        <v>4</v>
      </c>
      <c r="CM89" s="21">
        <v>6</v>
      </c>
      <c r="CN89" s="21">
        <v>3</v>
      </c>
      <c r="CO89" s="21">
        <v>5</v>
      </c>
      <c r="CP89" s="21">
        <v>0</v>
      </c>
      <c r="CQ89" s="21">
        <v>2</v>
      </c>
      <c r="CR89" s="21">
        <v>1</v>
      </c>
      <c r="CS89" s="21">
        <v>0</v>
      </c>
      <c r="CT89" s="21">
        <v>0</v>
      </c>
      <c r="CU89" s="21">
        <v>0</v>
      </c>
      <c r="CV89" s="21">
        <v>0</v>
      </c>
      <c r="CW89" s="21">
        <v>0</v>
      </c>
      <c r="CX89" s="21">
        <v>1</v>
      </c>
      <c r="CY89" s="21">
        <v>0</v>
      </c>
      <c r="CZ89" s="21">
        <v>0</v>
      </c>
      <c r="DA89" s="21">
        <v>0</v>
      </c>
    </row>
    <row r="90" spans="1:105">
      <c r="A90" s="25" t="s">
        <v>172</v>
      </c>
      <c r="B90" s="18" t="s">
        <v>1333</v>
      </c>
      <c r="C90" s="19">
        <v>517</v>
      </c>
      <c r="D90" s="21">
        <v>1333</v>
      </c>
      <c r="E90" s="21">
        <v>1</v>
      </c>
      <c r="F90" s="21">
        <v>5</v>
      </c>
      <c r="G90" s="21">
        <v>5</v>
      </c>
      <c r="H90" s="21">
        <v>4</v>
      </c>
      <c r="I90" s="21">
        <v>10</v>
      </c>
      <c r="J90" s="21">
        <v>8</v>
      </c>
      <c r="K90" s="21">
        <v>8</v>
      </c>
      <c r="L90" s="21">
        <v>11</v>
      </c>
      <c r="M90" s="21">
        <v>7</v>
      </c>
      <c r="N90" s="21">
        <v>13</v>
      </c>
      <c r="O90" s="21">
        <v>12</v>
      </c>
      <c r="P90" s="21">
        <v>8</v>
      </c>
      <c r="Q90" s="21">
        <v>15</v>
      </c>
      <c r="R90" s="21">
        <v>8</v>
      </c>
      <c r="S90" s="21">
        <v>10</v>
      </c>
      <c r="T90" s="21">
        <v>11</v>
      </c>
      <c r="U90" s="21">
        <v>7</v>
      </c>
      <c r="V90" s="21">
        <v>10</v>
      </c>
      <c r="W90" s="21">
        <v>17</v>
      </c>
      <c r="X90" s="21">
        <v>11</v>
      </c>
      <c r="Y90" s="21">
        <v>7</v>
      </c>
      <c r="Z90" s="21">
        <v>16</v>
      </c>
      <c r="AA90" s="21">
        <v>13</v>
      </c>
      <c r="AB90" s="21">
        <v>12</v>
      </c>
      <c r="AC90" s="21">
        <v>13</v>
      </c>
      <c r="AD90" s="21">
        <v>13</v>
      </c>
      <c r="AE90" s="21">
        <v>13</v>
      </c>
      <c r="AF90" s="21">
        <v>11</v>
      </c>
      <c r="AG90" s="21">
        <v>12</v>
      </c>
      <c r="AH90" s="21">
        <v>15</v>
      </c>
      <c r="AI90" s="21">
        <v>13</v>
      </c>
      <c r="AJ90" s="21">
        <v>13</v>
      </c>
      <c r="AK90" s="21">
        <v>9</v>
      </c>
      <c r="AL90" s="21">
        <v>23</v>
      </c>
      <c r="AM90" s="21">
        <v>14</v>
      </c>
      <c r="AN90" s="21">
        <v>16</v>
      </c>
      <c r="AO90" s="21">
        <v>13</v>
      </c>
      <c r="AP90" s="21">
        <v>14</v>
      </c>
      <c r="AQ90" s="21">
        <v>13</v>
      </c>
      <c r="AR90" s="21">
        <v>11</v>
      </c>
      <c r="AS90" s="21">
        <v>19</v>
      </c>
      <c r="AT90" s="21">
        <v>12</v>
      </c>
      <c r="AU90" s="21">
        <v>17</v>
      </c>
      <c r="AV90" s="21">
        <v>13</v>
      </c>
      <c r="AW90" s="21">
        <v>8</v>
      </c>
      <c r="AX90" s="21">
        <v>10</v>
      </c>
      <c r="AY90" s="21">
        <v>7</v>
      </c>
      <c r="AZ90" s="21">
        <v>11</v>
      </c>
      <c r="BA90" s="21">
        <v>17</v>
      </c>
      <c r="BB90" s="21">
        <v>12</v>
      </c>
      <c r="BC90" s="21">
        <v>20</v>
      </c>
      <c r="BD90" s="21">
        <v>16</v>
      </c>
      <c r="BE90" s="21">
        <v>20</v>
      </c>
      <c r="BF90" s="21">
        <v>16</v>
      </c>
      <c r="BG90" s="21">
        <v>29</v>
      </c>
      <c r="BH90" s="21">
        <v>12</v>
      </c>
      <c r="BI90" s="21">
        <v>20</v>
      </c>
      <c r="BJ90" s="21">
        <v>24</v>
      </c>
      <c r="BK90" s="21">
        <v>23</v>
      </c>
      <c r="BL90" s="21">
        <v>40</v>
      </c>
      <c r="BM90" s="21">
        <v>45</v>
      </c>
      <c r="BN90" s="21">
        <v>44</v>
      </c>
      <c r="BO90" s="21">
        <v>32</v>
      </c>
      <c r="BP90" s="21">
        <v>27</v>
      </c>
      <c r="BQ90" s="21">
        <v>31</v>
      </c>
      <c r="BR90" s="21">
        <v>25</v>
      </c>
      <c r="BS90" s="21">
        <v>41</v>
      </c>
      <c r="BT90" s="21">
        <v>27</v>
      </c>
      <c r="BU90" s="21">
        <v>32</v>
      </c>
      <c r="BV90" s="21">
        <v>25</v>
      </c>
      <c r="BW90" s="21">
        <v>25</v>
      </c>
      <c r="BX90" s="21">
        <v>17</v>
      </c>
      <c r="BY90" s="21">
        <v>18</v>
      </c>
      <c r="BZ90" s="21">
        <v>10</v>
      </c>
      <c r="CA90" s="21">
        <v>18</v>
      </c>
      <c r="CB90" s="21">
        <v>14</v>
      </c>
      <c r="CC90" s="21">
        <v>8</v>
      </c>
      <c r="CD90" s="21">
        <v>16</v>
      </c>
      <c r="CE90" s="21">
        <v>10</v>
      </c>
      <c r="CF90" s="21">
        <v>5</v>
      </c>
      <c r="CG90" s="21">
        <v>12</v>
      </c>
      <c r="CH90" s="21">
        <v>14</v>
      </c>
      <c r="CI90" s="21">
        <v>7</v>
      </c>
      <c r="CJ90" s="21">
        <v>9</v>
      </c>
      <c r="CK90" s="21">
        <v>2</v>
      </c>
      <c r="CL90" s="21">
        <v>5</v>
      </c>
      <c r="CM90" s="21">
        <v>7</v>
      </c>
      <c r="CN90" s="21">
        <v>4</v>
      </c>
      <c r="CO90" s="21">
        <v>2</v>
      </c>
      <c r="CP90" s="21">
        <v>4</v>
      </c>
      <c r="CQ90" s="21">
        <v>0</v>
      </c>
      <c r="CR90" s="21">
        <v>0</v>
      </c>
      <c r="CS90" s="21">
        <v>3</v>
      </c>
      <c r="CT90" s="21">
        <v>1</v>
      </c>
      <c r="CU90" s="21">
        <v>1</v>
      </c>
      <c r="CV90" s="21">
        <v>1</v>
      </c>
      <c r="CW90" s="21">
        <v>0</v>
      </c>
      <c r="CX90" s="21">
        <v>0</v>
      </c>
      <c r="CY90" s="21">
        <v>0</v>
      </c>
      <c r="CZ90" s="21">
        <v>0</v>
      </c>
      <c r="DA90" s="21">
        <v>0</v>
      </c>
    </row>
    <row r="91" spans="1:105">
      <c r="A91" s="25" t="s">
        <v>173</v>
      </c>
      <c r="B91" s="18" t="s">
        <v>1334</v>
      </c>
      <c r="C91" s="19">
        <v>322</v>
      </c>
      <c r="D91" s="21">
        <v>902</v>
      </c>
      <c r="E91" s="21">
        <v>5</v>
      </c>
      <c r="F91" s="21">
        <v>2</v>
      </c>
      <c r="G91" s="21">
        <v>1</v>
      </c>
      <c r="H91" s="21">
        <v>7</v>
      </c>
      <c r="I91" s="21">
        <v>2</v>
      </c>
      <c r="J91" s="21">
        <v>1</v>
      </c>
      <c r="K91" s="21">
        <v>6</v>
      </c>
      <c r="L91" s="21">
        <v>5</v>
      </c>
      <c r="M91" s="21">
        <v>8</v>
      </c>
      <c r="N91" s="21">
        <v>2</v>
      </c>
      <c r="O91" s="21">
        <v>6</v>
      </c>
      <c r="P91" s="21">
        <v>5</v>
      </c>
      <c r="Q91" s="21">
        <v>9</v>
      </c>
      <c r="R91" s="21">
        <v>6</v>
      </c>
      <c r="S91" s="21">
        <v>11</v>
      </c>
      <c r="T91" s="21">
        <v>10</v>
      </c>
      <c r="U91" s="21">
        <v>12</v>
      </c>
      <c r="V91" s="21">
        <v>21</v>
      </c>
      <c r="W91" s="21">
        <v>13</v>
      </c>
      <c r="X91" s="21">
        <v>10</v>
      </c>
      <c r="Y91" s="21">
        <v>11</v>
      </c>
      <c r="Z91" s="21">
        <v>21</v>
      </c>
      <c r="AA91" s="21">
        <v>13</v>
      </c>
      <c r="AB91" s="21">
        <v>9</v>
      </c>
      <c r="AC91" s="21">
        <v>10</v>
      </c>
      <c r="AD91" s="21">
        <v>12</v>
      </c>
      <c r="AE91" s="21">
        <v>12</v>
      </c>
      <c r="AF91" s="21">
        <v>10</v>
      </c>
      <c r="AG91" s="21">
        <v>10</v>
      </c>
      <c r="AH91" s="21">
        <v>5</v>
      </c>
      <c r="AI91" s="21">
        <v>11</v>
      </c>
      <c r="AJ91" s="21">
        <v>4</v>
      </c>
      <c r="AK91" s="21">
        <v>9</v>
      </c>
      <c r="AL91" s="21">
        <v>5</v>
      </c>
      <c r="AM91" s="21">
        <v>11</v>
      </c>
      <c r="AN91" s="21">
        <v>13</v>
      </c>
      <c r="AO91" s="21">
        <v>12</v>
      </c>
      <c r="AP91" s="21">
        <v>5</v>
      </c>
      <c r="AQ91" s="21">
        <v>6</v>
      </c>
      <c r="AR91" s="21">
        <v>6</v>
      </c>
      <c r="AS91" s="21">
        <v>5</v>
      </c>
      <c r="AT91" s="21">
        <v>8</v>
      </c>
      <c r="AU91" s="21">
        <v>14</v>
      </c>
      <c r="AV91" s="21">
        <v>5</v>
      </c>
      <c r="AW91" s="21">
        <v>6</v>
      </c>
      <c r="AX91" s="21">
        <v>10</v>
      </c>
      <c r="AY91" s="21">
        <v>6</v>
      </c>
      <c r="AZ91" s="21">
        <v>11</v>
      </c>
      <c r="BA91" s="21">
        <v>10</v>
      </c>
      <c r="BB91" s="21">
        <v>12</v>
      </c>
      <c r="BC91" s="21">
        <v>10</v>
      </c>
      <c r="BD91" s="21">
        <v>19</v>
      </c>
      <c r="BE91" s="21">
        <v>14</v>
      </c>
      <c r="BF91" s="21">
        <v>27</v>
      </c>
      <c r="BG91" s="21">
        <v>23</v>
      </c>
      <c r="BH91" s="21">
        <v>26</v>
      </c>
      <c r="BI91" s="21">
        <v>18</v>
      </c>
      <c r="BJ91" s="21">
        <v>26</v>
      </c>
      <c r="BK91" s="21">
        <v>22</v>
      </c>
      <c r="BL91" s="21">
        <v>30</v>
      </c>
      <c r="BM91" s="21">
        <v>31</v>
      </c>
      <c r="BN91" s="21">
        <v>21</v>
      </c>
      <c r="BO91" s="21">
        <v>21</v>
      </c>
      <c r="BP91" s="21">
        <v>15</v>
      </c>
      <c r="BQ91" s="21">
        <v>9</v>
      </c>
      <c r="BR91" s="21">
        <v>14</v>
      </c>
      <c r="BS91" s="21">
        <v>13</v>
      </c>
      <c r="BT91" s="21">
        <v>7</v>
      </c>
      <c r="BU91" s="21">
        <v>8</v>
      </c>
      <c r="BV91" s="21">
        <v>17</v>
      </c>
      <c r="BW91" s="21">
        <v>5</v>
      </c>
      <c r="BX91" s="21">
        <v>8</v>
      </c>
      <c r="BY91" s="21">
        <v>7</v>
      </c>
      <c r="BZ91" s="21">
        <v>4</v>
      </c>
      <c r="CA91" s="21">
        <v>4</v>
      </c>
      <c r="CB91" s="21">
        <v>6</v>
      </c>
      <c r="CC91" s="21">
        <v>7</v>
      </c>
      <c r="CD91" s="21">
        <v>7</v>
      </c>
      <c r="CE91" s="21">
        <v>10</v>
      </c>
      <c r="CF91" s="21">
        <v>6</v>
      </c>
      <c r="CG91" s="21">
        <v>9</v>
      </c>
      <c r="CH91" s="21">
        <v>4</v>
      </c>
      <c r="CI91" s="21">
        <v>9</v>
      </c>
      <c r="CJ91" s="21">
        <v>6</v>
      </c>
      <c r="CK91" s="21">
        <v>3</v>
      </c>
      <c r="CL91" s="21">
        <v>2</v>
      </c>
      <c r="CM91" s="21">
        <v>0</v>
      </c>
      <c r="CN91" s="21">
        <v>0</v>
      </c>
      <c r="CO91" s="21">
        <v>2</v>
      </c>
      <c r="CP91" s="21">
        <v>2</v>
      </c>
      <c r="CQ91" s="21">
        <v>1</v>
      </c>
      <c r="CR91" s="21">
        <v>1</v>
      </c>
      <c r="CS91" s="21">
        <v>2</v>
      </c>
      <c r="CT91" s="21">
        <v>0</v>
      </c>
      <c r="CU91" s="21">
        <v>0</v>
      </c>
      <c r="CV91" s="21">
        <v>1</v>
      </c>
      <c r="CW91" s="21">
        <v>0</v>
      </c>
      <c r="CX91" s="21">
        <v>1</v>
      </c>
      <c r="CY91" s="21">
        <v>0</v>
      </c>
      <c r="CZ91" s="21">
        <v>0</v>
      </c>
      <c r="DA91" s="21">
        <v>0</v>
      </c>
    </row>
    <row r="92" spans="1:105">
      <c r="A92" s="25" t="s">
        <v>174</v>
      </c>
      <c r="B92" s="18" t="s">
        <v>1335</v>
      </c>
      <c r="C92" s="19">
        <v>487</v>
      </c>
      <c r="D92" s="21">
        <v>1332</v>
      </c>
      <c r="E92" s="21">
        <v>5</v>
      </c>
      <c r="F92" s="21">
        <v>2</v>
      </c>
      <c r="G92" s="21">
        <v>7</v>
      </c>
      <c r="H92" s="21">
        <v>10</v>
      </c>
      <c r="I92" s="21">
        <v>5</v>
      </c>
      <c r="J92" s="21">
        <v>9</v>
      </c>
      <c r="K92" s="21">
        <v>6</v>
      </c>
      <c r="L92" s="21">
        <v>12</v>
      </c>
      <c r="M92" s="21">
        <v>14</v>
      </c>
      <c r="N92" s="21">
        <v>7</v>
      </c>
      <c r="O92" s="21">
        <v>15</v>
      </c>
      <c r="P92" s="21">
        <v>6</v>
      </c>
      <c r="Q92" s="21">
        <v>17</v>
      </c>
      <c r="R92" s="21">
        <v>10</v>
      </c>
      <c r="S92" s="21">
        <v>21</v>
      </c>
      <c r="T92" s="21">
        <v>17</v>
      </c>
      <c r="U92" s="21">
        <v>21</v>
      </c>
      <c r="V92" s="21">
        <v>16</v>
      </c>
      <c r="W92" s="21">
        <v>19</v>
      </c>
      <c r="X92" s="21">
        <v>20</v>
      </c>
      <c r="Y92" s="21">
        <v>12</v>
      </c>
      <c r="Z92" s="21">
        <v>24</v>
      </c>
      <c r="AA92" s="21">
        <v>19</v>
      </c>
      <c r="AB92" s="21">
        <v>20</v>
      </c>
      <c r="AC92" s="21">
        <v>13</v>
      </c>
      <c r="AD92" s="21">
        <v>12</v>
      </c>
      <c r="AE92" s="21">
        <v>12</v>
      </c>
      <c r="AF92" s="21">
        <v>13</v>
      </c>
      <c r="AG92" s="21">
        <v>11</v>
      </c>
      <c r="AH92" s="21">
        <v>7</v>
      </c>
      <c r="AI92" s="21">
        <v>11</v>
      </c>
      <c r="AJ92" s="21">
        <v>7</v>
      </c>
      <c r="AK92" s="21">
        <v>10</v>
      </c>
      <c r="AL92" s="21">
        <v>14</v>
      </c>
      <c r="AM92" s="21">
        <v>8</v>
      </c>
      <c r="AN92" s="21">
        <v>10</v>
      </c>
      <c r="AO92" s="21">
        <v>9</v>
      </c>
      <c r="AP92" s="21">
        <v>13</v>
      </c>
      <c r="AQ92" s="21">
        <v>10</v>
      </c>
      <c r="AR92" s="21">
        <v>13</v>
      </c>
      <c r="AS92" s="21">
        <v>7</v>
      </c>
      <c r="AT92" s="21">
        <v>10</v>
      </c>
      <c r="AU92" s="21">
        <v>17</v>
      </c>
      <c r="AV92" s="21">
        <v>20</v>
      </c>
      <c r="AW92" s="21">
        <v>19</v>
      </c>
      <c r="AX92" s="21">
        <v>15</v>
      </c>
      <c r="AY92" s="21">
        <v>18</v>
      </c>
      <c r="AZ92" s="21">
        <v>11</v>
      </c>
      <c r="BA92" s="21">
        <v>24</v>
      </c>
      <c r="BB92" s="21">
        <v>19</v>
      </c>
      <c r="BC92" s="21">
        <v>21</v>
      </c>
      <c r="BD92" s="21">
        <v>22</v>
      </c>
      <c r="BE92" s="21">
        <v>31</v>
      </c>
      <c r="BF92" s="21">
        <v>35</v>
      </c>
      <c r="BG92" s="21">
        <v>26</v>
      </c>
      <c r="BH92" s="21">
        <v>26</v>
      </c>
      <c r="BI92" s="21">
        <v>19</v>
      </c>
      <c r="BJ92" s="21">
        <v>26</v>
      </c>
      <c r="BK92" s="21">
        <v>31</v>
      </c>
      <c r="BL92" s="21">
        <v>32</v>
      </c>
      <c r="BM92" s="21">
        <v>41</v>
      </c>
      <c r="BN92" s="21">
        <v>39</v>
      </c>
      <c r="BO92" s="21">
        <v>36</v>
      </c>
      <c r="BP92" s="21">
        <v>28</v>
      </c>
      <c r="BQ92" s="21">
        <v>19</v>
      </c>
      <c r="BR92" s="21">
        <v>23</v>
      </c>
      <c r="BS92" s="21">
        <v>27</v>
      </c>
      <c r="BT92" s="21">
        <v>17</v>
      </c>
      <c r="BU92" s="21">
        <v>15</v>
      </c>
      <c r="BV92" s="21">
        <v>14</v>
      </c>
      <c r="BW92" s="21">
        <v>10</v>
      </c>
      <c r="BX92" s="21">
        <v>13</v>
      </c>
      <c r="BY92" s="21">
        <v>9</v>
      </c>
      <c r="BZ92" s="21">
        <v>9</v>
      </c>
      <c r="CA92" s="21">
        <v>14</v>
      </c>
      <c r="CB92" s="21">
        <v>16</v>
      </c>
      <c r="CC92" s="21">
        <v>15</v>
      </c>
      <c r="CD92" s="21">
        <v>12</v>
      </c>
      <c r="CE92" s="21">
        <v>8</v>
      </c>
      <c r="CF92" s="21">
        <v>7</v>
      </c>
      <c r="CG92" s="21">
        <v>9</v>
      </c>
      <c r="CH92" s="21">
        <v>5</v>
      </c>
      <c r="CI92" s="21">
        <v>7</v>
      </c>
      <c r="CJ92" s="21">
        <v>6</v>
      </c>
      <c r="CK92" s="21">
        <v>1</v>
      </c>
      <c r="CL92" s="21">
        <v>1</v>
      </c>
      <c r="CM92" s="21">
        <v>4</v>
      </c>
      <c r="CN92" s="21">
        <v>3</v>
      </c>
      <c r="CO92" s="21">
        <v>0</v>
      </c>
      <c r="CP92" s="21">
        <v>2</v>
      </c>
      <c r="CQ92" s="21">
        <v>1</v>
      </c>
      <c r="CR92" s="21">
        <v>0</v>
      </c>
      <c r="CS92" s="21">
        <v>0</v>
      </c>
      <c r="CT92" s="21">
        <v>1</v>
      </c>
      <c r="CU92" s="21">
        <v>0</v>
      </c>
      <c r="CV92" s="21">
        <v>0</v>
      </c>
      <c r="CW92" s="21">
        <v>0</v>
      </c>
      <c r="CX92" s="21">
        <v>2</v>
      </c>
      <c r="CY92" s="21">
        <v>0</v>
      </c>
      <c r="CZ92" s="21">
        <v>0</v>
      </c>
      <c r="DA92" s="21">
        <v>2</v>
      </c>
    </row>
    <row r="93" spans="1:105">
      <c r="A93" s="25" t="s">
        <v>175</v>
      </c>
      <c r="B93" s="18" t="s">
        <v>1336</v>
      </c>
      <c r="C93" s="19">
        <v>634</v>
      </c>
      <c r="D93" s="21">
        <v>1909</v>
      </c>
      <c r="E93" s="21">
        <v>11</v>
      </c>
      <c r="F93" s="21">
        <v>16</v>
      </c>
      <c r="G93" s="21">
        <v>20</v>
      </c>
      <c r="H93" s="21">
        <v>19</v>
      </c>
      <c r="I93" s="21">
        <v>14</v>
      </c>
      <c r="J93" s="21">
        <v>23</v>
      </c>
      <c r="K93" s="21">
        <v>19</v>
      </c>
      <c r="L93" s="21">
        <v>24</v>
      </c>
      <c r="M93" s="21">
        <v>19</v>
      </c>
      <c r="N93" s="21">
        <v>16</v>
      </c>
      <c r="O93" s="21">
        <v>20</v>
      </c>
      <c r="P93" s="21">
        <v>15</v>
      </c>
      <c r="Q93" s="21">
        <v>18</v>
      </c>
      <c r="R93" s="21">
        <v>18</v>
      </c>
      <c r="S93" s="21">
        <v>27</v>
      </c>
      <c r="T93" s="21">
        <v>25</v>
      </c>
      <c r="U93" s="21">
        <v>19</v>
      </c>
      <c r="V93" s="21">
        <v>28</v>
      </c>
      <c r="W93" s="21">
        <v>26</v>
      </c>
      <c r="X93" s="21">
        <v>35</v>
      </c>
      <c r="Y93" s="21">
        <v>46</v>
      </c>
      <c r="Z93" s="21">
        <v>36</v>
      </c>
      <c r="AA93" s="21">
        <v>31</v>
      </c>
      <c r="AB93" s="21">
        <v>24</v>
      </c>
      <c r="AC93" s="21">
        <v>29</v>
      </c>
      <c r="AD93" s="21">
        <v>21</v>
      </c>
      <c r="AE93" s="21">
        <v>30</v>
      </c>
      <c r="AF93" s="21">
        <v>17</v>
      </c>
      <c r="AG93" s="21">
        <v>19</v>
      </c>
      <c r="AH93" s="21">
        <v>18</v>
      </c>
      <c r="AI93" s="21">
        <v>16</v>
      </c>
      <c r="AJ93" s="21">
        <v>26</v>
      </c>
      <c r="AK93" s="21">
        <v>24</v>
      </c>
      <c r="AL93" s="21">
        <v>19</v>
      </c>
      <c r="AM93" s="21">
        <v>18</v>
      </c>
      <c r="AN93" s="21">
        <v>26</v>
      </c>
      <c r="AO93" s="21">
        <v>26</v>
      </c>
      <c r="AP93" s="21">
        <v>16</v>
      </c>
      <c r="AQ93" s="21">
        <v>24</v>
      </c>
      <c r="AR93" s="21">
        <v>28</v>
      </c>
      <c r="AS93" s="21">
        <v>25</v>
      </c>
      <c r="AT93" s="21">
        <v>20</v>
      </c>
      <c r="AU93" s="21">
        <v>20</v>
      </c>
      <c r="AV93" s="21">
        <v>23</v>
      </c>
      <c r="AW93" s="21">
        <v>18</v>
      </c>
      <c r="AX93" s="21">
        <v>17</v>
      </c>
      <c r="AY93" s="21">
        <v>17</v>
      </c>
      <c r="AZ93" s="21">
        <v>28</v>
      </c>
      <c r="BA93" s="21">
        <v>34</v>
      </c>
      <c r="BB93" s="21">
        <v>39</v>
      </c>
      <c r="BC93" s="21">
        <v>39</v>
      </c>
      <c r="BD93" s="21">
        <v>43</v>
      </c>
      <c r="BE93" s="21">
        <v>43</v>
      </c>
      <c r="BF93" s="21">
        <v>36</v>
      </c>
      <c r="BG93" s="21">
        <v>43</v>
      </c>
      <c r="BH93" s="21">
        <v>43</v>
      </c>
      <c r="BI93" s="21">
        <v>50</v>
      </c>
      <c r="BJ93" s="21">
        <v>45</v>
      </c>
      <c r="BK93" s="21">
        <v>44</v>
      </c>
      <c r="BL93" s="21">
        <v>39</v>
      </c>
      <c r="BM93" s="21">
        <v>38</v>
      </c>
      <c r="BN93" s="21">
        <v>32</v>
      </c>
      <c r="BO93" s="21">
        <v>31</v>
      </c>
      <c r="BP93" s="21">
        <v>24</v>
      </c>
      <c r="BQ93" s="21">
        <v>11</v>
      </c>
      <c r="BR93" s="21">
        <v>25</v>
      </c>
      <c r="BS93" s="21">
        <v>11</v>
      </c>
      <c r="BT93" s="21">
        <v>20</v>
      </c>
      <c r="BU93" s="21">
        <v>16</v>
      </c>
      <c r="BV93" s="21">
        <v>6</v>
      </c>
      <c r="BW93" s="21">
        <v>9</v>
      </c>
      <c r="BX93" s="21">
        <v>14</v>
      </c>
      <c r="BY93" s="21">
        <v>9</v>
      </c>
      <c r="BZ93" s="21">
        <v>11</v>
      </c>
      <c r="CA93" s="21">
        <v>9</v>
      </c>
      <c r="CB93" s="21">
        <v>4</v>
      </c>
      <c r="CC93" s="21">
        <v>5</v>
      </c>
      <c r="CD93" s="21">
        <v>7</v>
      </c>
      <c r="CE93" s="21">
        <v>12</v>
      </c>
      <c r="CF93" s="21">
        <v>5</v>
      </c>
      <c r="CG93" s="21">
        <v>4</v>
      </c>
      <c r="CH93" s="21">
        <v>4</v>
      </c>
      <c r="CI93" s="21">
        <v>4</v>
      </c>
      <c r="CJ93" s="21">
        <v>3</v>
      </c>
      <c r="CK93" s="21">
        <v>7</v>
      </c>
      <c r="CL93" s="21">
        <v>4</v>
      </c>
      <c r="CM93" s="21">
        <v>0</v>
      </c>
      <c r="CN93" s="21">
        <v>6</v>
      </c>
      <c r="CO93" s="21">
        <v>2</v>
      </c>
      <c r="CP93" s="21">
        <v>1</v>
      </c>
      <c r="CQ93" s="21">
        <v>1</v>
      </c>
      <c r="CR93" s="21">
        <v>1</v>
      </c>
      <c r="CS93" s="21">
        <v>0</v>
      </c>
      <c r="CT93" s="21">
        <v>0</v>
      </c>
      <c r="CU93" s="21">
        <v>1</v>
      </c>
      <c r="CV93" s="21">
        <v>0</v>
      </c>
      <c r="CW93" s="21">
        <v>0</v>
      </c>
      <c r="CX93" s="21">
        <v>0</v>
      </c>
      <c r="CY93" s="21">
        <v>0</v>
      </c>
      <c r="CZ93" s="21">
        <v>0</v>
      </c>
      <c r="DA93" s="21">
        <v>0</v>
      </c>
    </row>
    <row r="94" spans="1:105">
      <c r="A94" s="25" t="s">
        <v>176</v>
      </c>
      <c r="B94" s="18" t="s">
        <v>1337</v>
      </c>
      <c r="C94" s="19">
        <v>214</v>
      </c>
      <c r="D94" s="21">
        <v>636</v>
      </c>
      <c r="E94" s="21">
        <v>3</v>
      </c>
      <c r="F94" s="21">
        <v>2</v>
      </c>
      <c r="G94" s="21">
        <v>4</v>
      </c>
      <c r="H94" s="21">
        <v>2</v>
      </c>
      <c r="I94" s="21">
        <v>3</v>
      </c>
      <c r="J94" s="21">
        <v>4</v>
      </c>
      <c r="K94" s="21">
        <v>4</v>
      </c>
      <c r="L94" s="21">
        <v>2</v>
      </c>
      <c r="M94" s="21">
        <v>3</v>
      </c>
      <c r="N94" s="21">
        <v>2</v>
      </c>
      <c r="O94" s="21">
        <v>8</v>
      </c>
      <c r="P94" s="21">
        <v>5</v>
      </c>
      <c r="Q94" s="21">
        <v>6</v>
      </c>
      <c r="R94" s="21">
        <v>8</v>
      </c>
      <c r="S94" s="21">
        <v>8</v>
      </c>
      <c r="T94" s="21">
        <v>10</v>
      </c>
      <c r="U94" s="21">
        <v>11</v>
      </c>
      <c r="V94" s="21">
        <v>8</v>
      </c>
      <c r="W94" s="21">
        <v>8</v>
      </c>
      <c r="X94" s="21">
        <v>6</v>
      </c>
      <c r="Y94" s="21">
        <v>9</v>
      </c>
      <c r="Z94" s="21">
        <v>7</v>
      </c>
      <c r="AA94" s="21">
        <v>11</v>
      </c>
      <c r="AB94" s="21">
        <v>13</v>
      </c>
      <c r="AC94" s="21">
        <v>9</v>
      </c>
      <c r="AD94" s="21">
        <v>5</v>
      </c>
      <c r="AE94" s="21">
        <v>11</v>
      </c>
      <c r="AF94" s="21">
        <v>10</v>
      </c>
      <c r="AG94" s="21">
        <v>7</v>
      </c>
      <c r="AH94" s="21">
        <v>10</v>
      </c>
      <c r="AI94" s="21">
        <v>9</v>
      </c>
      <c r="AJ94" s="21">
        <v>2</v>
      </c>
      <c r="AK94" s="21">
        <v>13</v>
      </c>
      <c r="AL94" s="21">
        <v>5</v>
      </c>
      <c r="AM94" s="21">
        <v>5</v>
      </c>
      <c r="AN94" s="21">
        <v>3</v>
      </c>
      <c r="AO94" s="21">
        <v>7</v>
      </c>
      <c r="AP94" s="21">
        <v>3</v>
      </c>
      <c r="AQ94" s="21">
        <v>9</v>
      </c>
      <c r="AR94" s="21">
        <v>2</v>
      </c>
      <c r="AS94" s="21">
        <v>7</v>
      </c>
      <c r="AT94" s="21">
        <v>5</v>
      </c>
      <c r="AU94" s="21">
        <v>4</v>
      </c>
      <c r="AV94" s="21">
        <v>6</v>
      </c>
      <c r="AW94" s="21">
        <v>5</v>
      </c>
      <c r="AX94" s="21">
        <v>2</v>
      </c>
      <c r="AY94" s="21">
        <v>6</v>
      </c>
      <c r="AZ94" s="21">
        <v>6</v>
      </c>
      <c r="BA94" s="21">
        <v>7</v>
      </c>
      <c r="BB94" s="21">
        <v>7</v>
      </c>
      <c r="BC94" s="21">
        <v>10</v>
      </c>
      <c r="BD94" s="21">
        <v>15</v>
      </c>
      <c r="BE94" s="21">
        <v>17</v>
      </c>
      <c r="BF94" s="21">
        <v>11</v>
      </c>
      <c r="BG94" s="21">
        <v>11</v>
      </c>
      <c r="BH94" s="21">
        <v>9</v>
      </c>
      <c r="BI94" s="21">
        <v>17</v>
      </c>
      <c r="BJ94" s="21">
        <v>20</v>
      </c>
      <c r="BK94" s="21">
        <v>27</v>
      </c>
      <c r="BL94" s="21">
        <v>18</v>
      </c>
      <c r="BM94" s="21">
        <v>20</v>
      </c>
      <c r="BN94" s="21">
        <v>16</v>
      </c>
      <c r="BO94" s="21">
        <v>10</v>
      </c>
      <c r="BP94" s="21">
        <v>9</v>
      </c>
      <c r="BQ94" s="21">
        <v>3</v>
      </c>
      <c r="BR94" s="21">
        <v>13</v>
      </c>
      <c r="BS94" s="21">
        <v>7</v>
      </c>
      <c r="BT94" s="21">
        <v>2</v>
      </c>
      <c r="BU94" s="21">
        <v>3</v>
      </c>
      <c r="BV94" s="21">
        <v>6</v>
      </c>
      <c r="BW94" s="21">
        <v>4</v>
      </c>
      <c r="BX94" s="21">
        <v>7</v>
      </c>
      <c r="BY94" s="21">
        <v>6</v>
      </c>
      <c r="BZ94" s="21">
        <v>4</v>
      </c>
      <c r="CA94" s="21">
        <v>6</v>
      </c>
      <c r="CB94" s="21">
        <v>6</v>
      </c>
      <c r="CC94" s="21">
        <v>4</v>
      </c>
      <c r="CD94" s="21">
        <v>6</v>
      </c>
      <c r="CE94" s="21">
        <v>5</v>
      </c>
      <c r="CF94" s="21">
        <v>6</v>
      </c>
      <c r="CG94" s="21">
        <v>7</v>
      </c>
      <c r="CH94" s="21">
        <v>1</v>
      </c>
      <c r="CI94" s="21">
        <v>3</v>
      </c>
      <c r="CJ94" s="21">
        <v>4</v>
      </c>
      <c r="CK94" s="21">
        <v>1</v>
      </c>
      <c r="CL94" s="21">
        <v>2</v>
      </c>
      <c r="CM94" s="21">
        <v>4</v>
      </c>
      <c r="CN94" s="21">
        <v>0</v>
      </c>
      <c r="CO94" s="21">
        <v>2</v>
      </c>
      <c r="CP94" s="21">
        <v>0</v>
      </c>
      <c r="CQ94" s="21">
        <v>0</v>
      </c>
      <c r="CR94" s="21">
        <v>0</v>
      </c>
      <c r="CS94" s="21">
        <v>0</v>
      </c>
      <c r="CT94" s="21">
        <v>1</v>
      </c>
      <c r="CU94" s="21">
        <v>0</v>
      </c>
      <c r="CV94" s="21">
        <v>0</v>
      </c>
      <c r="CW94" s="21">
        <v>0</v>
      </c>
      <c r="CX94" s="21">
        <v>1</v>
      </c>
      <c r="CY94" s="21">
        <v>0</v>
      </c>
      <c r="CZ94" s="21">
        <v>0</v>
      </c>
      <c r="DA94" s="21">
        <v>0</v>
      </c>
    </row>
    <row r="95" spans="1:105">
      <c r="A95" s="25" t="s">
        <v>250</v>
      </c>
      <c r="B95" s="18" t="s">
        <v>1338</v>
      </c>
      <c r="C95" s="19">
        <v>485</v>
      </c>
      <c r="D95" s="21">
        <v>1258</v>
      </c>
      <c r="E95" s="21">
        <v>8</v>
      </c>
      <c r="F95" s="21">
        <v>9</v>
      </c>
      <c r="G95" s="21">
        <v>6</v>
      </c>
      <c r="H95" s="21">
        <v>5</v>
      </c>
      <c r="I95" s="21">
        <v>7</v>
      </c>
      <c r="J95" s="21">
        <v>12</v>
      </c>
      <c r="K95" s="21">
        <v>9</v>
      </c>
      <c r="L95" s="21">
        <v>14</v>
      </c>
      <c r="M95" s="21">
        <v>12</v>
      </c>
      <c r="N95" s="21">
        <v>10</v>
      </c>
      <c r="O95" s="21">
        <v>9</v>
      </c>
      <c r="P95" s="21">
        <v>6</v>
      </c>
      <c r="Q95" s="21">
        <v>12</v>
      </c>
      <c r="R95" s="21">
        <v>9</v>
      </c>
      <c r="S95" s="21">
        <v>8</v>
      </c>
      <c r="T95" s="21">
        <v>5</v>
      </c>
      <c r="U95" s="21">
        <v>11</v>
      </c>
      <c r="V95" s="21">
        <v>8</v>
      </c>
      <c r="W95" s="21">
        <v>12</v>
      </c>
      <c r="X95" s="21">
        <v>6</v>
      </c>
      <c r="Y95" s="21">
        <v>7</v>
      </c>
      <c r="Z95" s="21">
        <v>13</v>
      </c>
      <c r="AA95" s="21">
        <v>14</v>
      </c>
      <c r="AB95" s="21">
        <v>18</v>
      </c>
      <c r="AC95" s="21">
        <v>13</v>
      </c>
      <c r="AD95" s="21">
        <v>12</v>
      </c>
      <c r="AE95" s="21">
        <v>13</v>
      </c>
      <c r="AF95" s="21">
        <v>13</v>
      </c>
      <c r="AG95" s="21">
        <v>15</v>
      </c>
      <c r="AH95" s="21">
        <v>16</v>
      </c>
      <c r="AI95" s="21">
        <v>23</v>
      </c>
      <c r="AJ95" s="21">
        <v>19</v>
      </c>
      <c r="AK95" s="21">
        <v>19</v>
      </c>
      <c r="AL95" s="21">
        <v>19</v>
      </c>
      <c r="AM95" s="21">
        <v>28</v>
      </c>
      <c r="AN95" s="21">
        <v>18</v>
      </c>
      <c r="AO95" s="21">
        <v>19</v>
      </c>
      <c r="AP95" s="21">
        <v>16</v>
      </c>
      <c r="AQ95" s="21">
        <v>13</v>
      </c>
      <c r="AR95" s="21">
        <v>11</v>
      </c>
      <c r="AS95" s="21">
        <v>11</v>
      </c>
      <c r="AT95" s="21">
        <v>10</v>
      </c>
      <c r="AU95" s="21">
        <v>10</v>
      </c>
      <c r="AV95" s="21">
        <v>5</v>
      </c>
      <c r="AW95" s="21">
        <v>6</v>
      </c>
      <c r="AX95" s="21">
        <v>13</v>
      </c>
      <c r="AY95" s="21">
        <v>6</v>
      </c>
      <c r="AZ95" s="21">
        <v>9</v>
      </c>
      <c r="BA95" s="21">
        <v>9</v>
      </c>
      <c r="BB95" s="21">
        <v>10</v>
      </c>
      <c r="BC95" s="21">
        <v>10</v>
      </c>
      <c r="BD95" s="21">
        <v>12</v>
      </c>
      <c r="BE95" s="21">
        <v>14</v>
      </c>
      <c r="BF95" s="21">
        <v>11</v>
      </c>
      <c r="BG95" s="21">
        <v>23</v>
      </c>
      <c r="BH95" s="21">
        <v>17</v>
      </c>
      <c r="BI95" s="21">
        <v>27</v>
      </c>
      <c r="BJ95" s="21">
        <v>29</v>
      </c>
      <c r="BK95" s="21">
        <v>38</v>
      </c>
      <c r="BL95" s="21">
        <v>23</v>
      </c>
      <c r="BM95" s="21">
        <v>46</v>
      </c>
      <c r="BN95" s="21">
        <v>42</v>
      </c>
      <c r="BO95" s="21">
        <v>41</v>
      </c>
      <c r="BP95" s="21">
        <v>20</v>
      </c>
      <c r="BQ95" s="21">
        <v>33</v>
      </c>
      <c r="BR95" s="21">
        <v>35</v>
      </c>
      <c r="BS95" s="21">
        <v>25</v>
      </c>
      <c r="BT95" s="21">
        <v>23</v>
      </c>
      <c r="BU95" s="21">
        <v>16</v>
      </c>
      <c r="BV95" s="21">
        <v>14</v>
      </c>
      <c r="BW95" s="21">
        <v>14</v>
      </c>
      <c r="BX95" s="21">
        <v>12</v>
      </c>
      <c r="BY95" s="21">
        <v>11</v>
      </c>
      <c r="BZ95" s="21">
        <v>11</v>
      </c>
      <c r="CA95" s="21">
        <v>8</v>
      </c>
      <c r="CB95" s="21">
        <v>13</v>
      </c>
      <c r="CC95" s="21">
        <v>14</v>
      </c>
      <c r="CD95" s="21">
        <v>10</v>
      </c>
      <c r="CE95" s="21">
        <v>8</v>
      </c>
      <c r="CF95" s="21">
        <v>7</v>
      </c>
      <c r="CG95" s="21">
        <v>5</v>
      </c>
      <c r="CH95" s="21">
        <v>8</v>
      </c>
      <c r="CI95" s="21">
        <v>2</v>
      </c>
      <c r="CJ95" s="21">
        <v>9</v>
      </c>
      <c r="CK95" s="21">
        <v>11</v>
      </c>
      <c r="CL95" s="21">
        <v>7</v>
      </c>
      <c r="CM95" s="21">
        <v>5</v>
      </c>
      <c r="CN95" s="21">
        <v>3</v>
      </c>
      <c r="CO95" s="21">
        <v>3</v>
      </c>
      <c r="CP95" s="21">
        <v>5</v>
      </c>
      <c r="CQ95" s="21">
        <v>2</v>
      </c>
      <c r="CR95" s="21">
        <v>4</v>
      </c>
      <c r="CS95" s="21">
        <v>0</v>
      </c>
      <c r="CT95" s="21">
        <v>1</v>
      </c>
      <c r="CU95" s="21">
        <v>0</v>
      </c>
      <c r="CV95" s="21">
        <v>0</v>
      </c>
      <c r="CW95" s="21">
        <v>0</v>
      </c>
      <c r="CX95" s="21">
        <v>0</v>
      </c>
      <c r="CY95" s="21">
        <v>0</v>
      </c>
      <c r="CZ95" s="21">
        <v>0</v>
      </c>
      <c r="DA95" s="21">
        <v>0</v>
      </c>
    </row>
    <row r="96" spans="1:105">
      <c r="A96" s="25" t="s">
        <v>251</v>
      </c>
      <c r="B96" s="18" t="s">
        <v>1339</v>
      </c>
      <c r="C96" s="19">
        <v>390</v>
      </c>
      <c r="D96" s="21">
        <v>908</v>
      </c>
      <c r="E96" s="21">
        <v>3</v>
      </c>
      <c r="F96" s="21">
        <v>8</v>
      </c>
      <c r="G96" s="21">
        <v>6</v>
      </c>
      <c r="H96" s="21">
        <v>5</v>
      </c>
      <c r="I96" s="21">
        <v>5</v>
      </c>
      <c r="J96" s="21">
        <v>3</v>
      </c>
      <c r="K96" s="21">
        <v>4</v>
      </c>
      <c r="L96" s="21">
        <v>8</v>
      </c>
      <c r="M96" s="21">
        <v>7</v>
      </c>
      <c r="N96" s="21">
        <v>6</v>
      </c>
      <c r="O96" s="21">
        <v>5</v>
      </c>
      <c r="P96" s="21">
        <v>5</v>
      </c>
      <c r="Q96" s="21">
        <v>6</v>
      </c>
      <c r="R96" s="21">
        <v>5</v>
      </c>
      <c r="S96" s="21">
        <v>3</v>
      </c>
      <c r="T96" s="21">
        <v>4</v>
      </c>
      <c r="U96" s="21">
        <v>8</v>
      </c>
      <c r="V96" s="21">
        <v>9</v>
      </c>
      <c r="W96" s="21">
        <v>6</v>
      </c>
      <c r="X96" s="21">
        <v>4</v>
      </c>
      <c r="Y96" s="21">
        <v>6</v>
      </c>
      <c r="Z96" s="21">
        <v>11</v>
      </c>
      <c r="AA96" s="21">
        <v>6</v>
      </c>
      <c r="AB96" s="21">
        <v>8</v>
      </c>
      <c r="AC96" s="21">
        <v>11</v>
      </c>
      <c r="AD96" s="21">
        <v>12</v>
      </c>
      <c r="AE96" s="21">
        <v>11</v>
      </c>
      <c r="AF96" s="21">
        <v>13</v>
      </c>
      <c r="AG96" s="21">
        <v>16</v>
      </c>
      <c r="AH96" s="21">
        <v>10</v>
      </c>
      <c r="AI96" s="21">
        <v>9</v>
      </c>
      <c r="AJ96" s="21">
        <v>18</v>
      </c>
      <c r="AK96" s="21">
        <v>19</v>
      </c>
      <c r="AL96" s="21">
        <v>14</v>
      </c>
      <c r="AM96" s="21">
        <v>14</v>
      </c>
      <c r="AN96" s="21">
        <v>12</v>
      </c>
      <c r="AO96" s="21">
        <v>18</v>
      </c>
      <c r="AP96" s="21">
        <v>13</v>
      </c>
      <c r="AQ96" s="21">
        <v>7</v>
      </c>
      <c r="AR96" s="21">
        <v>5</v>
      </c>
      <c r="AS96" s="21">
        <v>6</v>
      </c>
      <c r="AT96" s="21">
        <v>11</v>
      </c>
      <c r="AU96" s="21">
        <v>6</v>
      </c>
      <c r="AV96" s="21">
        <v>3</v>
      </c>
      <c r="AW96" s="21">
        <v>6</v>
      </c>
      <c r="AX96" s="21">
        <v>7</v>
      </c>
      <c r="AY96" s="21">
        <v>8</v>
      </c>
      <c r="AZ96" s="21">
        <v>6</v>
      </c>
      <c r="BA96" s="21">
        <v>8</v>
      </c>
      <c r="BB96" s="21">
        <v>9</v>
      </c>
      <c r="BC96" s="21">
        <v>7</v>
      </c>
      <c r="BD96" s="21">
        <v>10</v>
      </c>
      <c r="BE96" s="21">
        <v>12</v>
      </c>
      <c r="BF96" s="21">
        <v>10</v>
      </c>
      <c r="BG96" s="21">
        <v>7</v>
      </c>
      <c r="BH96" s="21">
        <v>11</v>
      </c>
      <c r="BI96" s="21">
        <v>20</v>
      </c>
      <c r="BJ96" s="21">
        <v>23</v>
      </c>
      <c r="BK96" s="21">
        <v>13</v>
      </c>
      <c r="BL96" s="21">
        <v>22</v>
      </c>
      <c r="BM96" s="21">
        <v>27</v>
      </c>
      <c r="BN96" s="21">
        <v>31</v>
      </c>
      <c r="BO96" s="21">
        <v>27</v>
      </c>
      <c r="BP96" s="21">
        <v>27</v>
      </c>
      <c r="BQ96" s="21">
        <v>24</v>
      </c>
      <c r="BR96" s="21">
        <v>19</v>
      </c>
      <c r="BS96" s="21">
        <v>21</v>
      </c>
      <c r="BT96" s="21">
        <v>14</v>
      </c>
      <c r="BU96" s="21">
        <v>17</v>
      </c>
      <c r="BV96" s="21">
        <v>10</v>
      </c>
      <c r="BW96" s="21">
        <v>13</v>
      </c>
      <c r="BX96" s="21">
        <v>6</v>
      </c>
      <c r="BY96" s="21">
        <v>15</v>
      </c>
      <c r="BZ96" s="21">
        <v>13</v>
      </c>
      <c r="CA96" s="21">
        <v>10</v>
      </c>
      <c r="CB96" s="21">
        <v>7</v>
      </c>
      <c r="CC96" s="21">
        <v>10</v>
      </c>
      <c r="CD96" s="21">
        <v>11</v>
      </c>
      <c r="CE96" s="21">
        <v>7</v>
      </c>
      <c r="CF96" s="21">
        <v>9</v>
      </c>
      <c r="CG96" s="21">
        <v>2</v>
      </c>
      <c r="CH96" s="21">
        <v>5</v>
      </c>
      <c r="CI96" s="21">
        <v>6</v>
      </c>
      <c r="CJ96" s="21">
        <v>7</v>
      </c>
      <c r="CK96" s="21">
        <v>3</v>
      </c>
      <c r="CL96" s="21">
        <v>4</v>
      </c>
      <c r="CM96" s="21">
        <v>3</v>
      </c>
      <c r="CN96" s="21">
        <v>2</v>
      </c>
      <c r="CO96" s="21">
        <v>1</v>
      </c>
      <c r="CP96" s="21">
        <v>2</v>
      </c>
      <c r="CQ96" s="21">
        <v>0</v>
      </c>
      <c r="CR96" s="21">
        <v>1</v>
      </c>
      <c r="CS96" s="21">
        <v>2</v>
      </c>
      <c r="CT96" s="21">
        <v>2</v>
      </c>
      <c r="CU96" s="21">
        <v>0</v>
      </c>
      <c r="CV96" s="21">
        <v>0</v>
      </c>
      <c r="CW96" s="21">
        <v>0</v>
      </c>
      <c r="CX96" s="21">
        <v>2</v>
      </c>
      <c r="CY96" s="21">
        <v>0</v>
      </c>
      <c r="CZ96" s="21">
        <v>0</v>
      </c>
      <c r="DA96" s="21">
        <v>0</v>
      </c>
    </row>
    <row r="97" spans="1:105">
      <c r="A97" s="25" t="s">
        <v>252</v>
      </c>
      <c r="B97" s="18" t="s">
        <v>1340</v>
      </c>
      <c r="C97" s="19">
        <v>868</v>
      </c>
      <c r="D97" s="21">
        <v>1955</v>
      </c>
      <c r="E97" s="21">
        <v>23</v>
      </c>
      <c r="F97" s="21">
        <v>20</v>
      </c>
      <c r="G97" s="21">
        <v>20</v>
      </c>
      <c r="H97" s="21">
        <v>10</v>
      </c>
      <c r="I97" s="21">
        <v>16</v>
      </c>
      <c r="J97" s="21">
        <v>14</v>
      </c>
      <c r="K97" s="21">
        <v>11</v>
      </c>
      <c r="L97" s="21">
        <v>16</v>
      </c>
      <c r="M97" s="21">
        <v>10</v>
      </c>
      <c r="N97" s="21">
        <v>12</v>
      </c>
      <c r="O97" s="21">
        <v>10</v>
      </c>
      <c r="P97" s="21">
        <v>9</v>
      </c>
      <c r="Q97" s="21">
        <v>8</v>
      </c>
      <c r="R97" s="21">
        <v>8</v>
      </c>
      <c r="S97" s="21">
        <v>6</v>
      </c>
      <c r="T97" s="21">
        <v>12</v>
      </c>
      <c r="U97" s="21">
        <v>11</v>
      </c>
      <c r="V97" s="21">
        <v>16</v>
      </c>
      <c r="W97" s="21">
        <v>26</v>
      </c>
      <c r="X97" s="21">
        <v>61</v>
      </c>
      <c r="Y97" s="21">
        <v>40</v>
      </c>
      <c r="Z97" s="21">
        <v>24</v>
      </c>
      <c r="AA97" s="21">
        <v>21</v>
      </c>
      <c r="AB97" s="21">
        <v>21</v>
      </c>
      <c r="AC97" s="21">
        <v>21</v>
      </c>
      <c r="AD97" s="21">
        <v>18</v>
      </c>
      <c r="AE97" s="21">
        <v>21</v>
      </c>
      <c r="AF97" s="21">
        <v>32</v>
      </c>
      <c r="AG97" s="21">
        <v>33</v>
      </c>
      <c r="AH97" s="21">
        <v>32</v>
      </c>
      <c r="AI97" s="21">
        <v>37</v>
      </c>
      <c r="AJ97" s="21">
        <v>28</v>
      </c>
      <c r="AK97" s="21">
        <v>37</v>
      </c>
      <c r="AL97" s="21">
        <v>30</v>
      </c>
      <c r="AM97" s="21">
        <v>45</v>
      </c>
      <c r="AN97" s="21">
        <v>21</v>
      </c>
      <c r="AO97" s="21">
        <v>30</v>
      </c>
      <c r="AP97" s="21">
        <v>24</v>
      </c>
      <c r="AQ97" s="21">
        <v>11</v>
      </c>
      <c r="AR97" s="21">
        <v>23</v>
      </c>
      <c r="AS97" s="21">
        <v>21</v>
      </c>
      <c r="AT97" s="21">
        <v>20</v>
      </c>
      <c r="AU97" s="21">
        <v>18</v>
      </c>
      <c r="AV97" s="21">
        <v>18</v>
      </c>
      <c r="AW97" s="21">
        <v>16</v>
      </c>
      <c r="AX97" s="21">
        <v>6</v>
      </c>
      <c r="AY97" s="21">
        <v>17</v>
      </c>
      <c r="AZ97" s="21">
        <v>14</v>
      </c>
      <c r="BA97" s="21">
        <v>20</v>
      </c>
      <c r="BB97" s="21">
        <v>15</v>
      </c>
      <c r="BC97" s="21">
        <v>20</v>
      </c>
      <c r="BD97" s="21">
        <v>12</v>
      </c>
      <c r="BE97" s="21">
        <v>23</v>
      </c>
      <c r="BF97" s="21">
        <v>18</v>
      </c>
      <c r="BG97" s="21">
        <v>27</v>
      </c>
      <c r="BH97" s="21">
        <v>28</v>
      </c>
      <c r="BI97" s="21">
        <v>29</v>
      </c>
      <c r="BJ97" s="21">
        <v>36</v>
      </c>
      <c r="BK97" s="21">
        <v>55</v>
      </c>
      <c r="BL97" s="21">
        <v>56</v>
      </c>
      <c r="BM97" s="21">
        <v>49</v>
      </c>
      <c r="BN97" s="21">
        <v>49</v>
      </c>
      <c r="BO97" s="21">
        <v>58</v>
      </c>
      <c r="BP97" s="21">
        <v>29</v>
      </c>
      <c r="BQ97" s="21">
        <v>39</v>
      </c>
      <c r="BR97" s="21">
        <v>38</v>
      </c>
      <c r="BS97" s="21">
        <v>35</v>
      </c>
      <c r="BT97" s="21">
        <v>25</v>
      </c>
      <c r="BU97" s="21">
        <v>35</v>
      </c>
      <c r="BV97" s="21">
        <v>22</v>
      </c>
      <c r="BW97" s="21">
        <v>19</v>
      </c>
      <c r="BX97" s="21">
        <v>21</v>
      </c>
      <c r="BY97" s="21">
        <v>16</v>
      </c>
      <c r="BZ97" s="21">
        <v>15</v>
      </c>
      <c r="CA97" s="21">
        <v>18</v>
      </c>
      <c r="CB97" s="21">
        <v>13</v>
      </c>
      <c r="CC97" s="21">
        <v>9</v>
      </c>
      <c r="CD97" s="21">
        <v>13</v>
      </c>
      <c r="CE97" s="21">
        <v>15</v>
      </c>
      <c r="CF97" s="21">
        <v>11</v>
      </c>
      <c r="CG97" s="21">
        <v>13</v>
      </c>
      <c r="CH97" s="21">
        <v>5</v>
      </c>
      <c r="CI97" s="21">
        <v>14</v>
      </c>
      <c r="CJ97" s="21">
        <v>8</v>
      </c>
      <c r="CK97" s="21">
        <v>9</v>
      </c>
      <c r="CL97" s="21">
        <v>10</v>
      </c>
      <c r="CM97" s="21">
        <v>10</v>
      </c>
      <c r="CN97" s="21">
        <v>4</v>
      </c>
      <c r="CO97" s="21">
        <v>4</v>
      </c>
      <c r="CP97" s="21">
        <v>2</v>
      </c>
      <c r="CQ97" s="21">
        <v>1</v>
      </c>
      <c r="CR97" s="21">
        <v>3</v>
      </c>
      <c r="CS97" s="21">
        <v>2</v>
      </c>
      <c r="CT97" s="21">
        <v>1</v>
      </c>
      <c r="CU97" s="21">
        <v>2</v>
      </c>
      <c r="CV97" s="21">
        <v>0</v>
      </c>
      <c r="CW97" s="21">
        <v>1</v>
      </c>
      <c r="CX97" s="21">
        <v>0</v>
      </c>
      <c r="CY97" s="21">
        <v>0</v>
      </c>
      <c r="CZ97" s="21">
        <v>0</v>
      </c>
      <c r="DA97" s="21">
        <v>0</v>
      </c>
    </row>
    <row r="98" spans="1:105">
      <c r="A98" s="25" t="s">
        <v>253</v>
      </c>
      <c r="B98" s="18" t="s">
        <v>1341</v>
      </c>
      <c r="C98" s="19">
        <v>692</v>
      </c>
      <c r="D98" s="21">
        <v>1669</v>
      </c>
      <c r="E98" s="21">
        <v>9</v>
      </c>
      <c r="F98" s="21">
        <v>11</v>
      </c>
      <c r="G98" s="21">
        <v>14</v>
      </c>
      <c r="H98" s="21">
        <v>7</v>
      </c>
      <c r="I98" s="21">
        <v>8</v>
      </c>
      <c r="J98" s="21">
        <v>7</v>
      </c>
      <c r="K98" s="21">
        <v>15</v>
      </c>
      <c r="L98" s="21">
        <v>9</v>
      </c>
      <c r="M98" s="21">
        <v>12</v>
      </c>
      <c r="N98" s="21">
        <v>11</v>
      </c>
      <c r="O98" s="21">
        <v>16</v>
      </c>
      <c r="P98" s="21">
        <v>11</v>
      </c>
      <c r="Q98" s="21">
        <v>13</v>
      </c>
      <c r="R98" s="21">
        <v>15</v>
      </c>
      <c r="S98" s="21">
        <v>14</v>
      </c>
      <c r="T98" s="21">
        <v>16</v>
      </c>
      <c r="U98" s="21">
        <v>13</v>
      </c>
      <c r="V98" s="21">
        <v>8</v>
      </c>
      <c r="W98" s="21">
        <v>16</v>
      </c>
      <c r="X98" s="21">
        <v>17</v>
      </c>
      <c r="Y98" s="21">
        <v>17</v>
      </c>
      <c r="Z98" s="21">
        <v>10</v>
      </c>
      <c r="AA98" s="21">
        <v>11</v>
      </c>
      <c r="AB98" s="21">
        <v>14</v>
      </c>
      <c r="AC98" s="21">
        <v>22</v>
      </c>
      <c r="AD98" s="21">
        <v>17</v>
      </c>
      <c r="AE98" s="21">
        <v>14</v>
      </c>
      <c r="AF98" s="21">
        <v>24</v>
      </c>
      <c r="AG98" s="21">
        <v>15</v>
      </c>
      <c r="AH98" s="21">
        <v>26</v>
      </c>
      <c r="AI98" s="21">
        <v>16</v>
      </c>
      <c r="AJ98" s="21">
        <v>24</v>
      </c>
      <c r="AK98" s="21">
        <v>29</v>
      </c>
      <c r="AL98" s="21">
        <v>27</v>
      </c>
      <c r="AM98" s="21">
        <v>21</v>
      </c>
      <c r="AN98" s="21">
        <v>26</v>
      </c>
      <c r="AO98" s="21">
        <v>41</v>
      </c>
      <c r="AP98" s="21">
        <v>29</v>
      </c>
      <c r="AQ98" s="21">
        <v>23</v>
      </c>
      <c r="AR98" s="21">
        <v>12</v>
      </c>
      <c r="AS98" s="21">
        <v>19</v>
      </c>
      <c r="AT98" s="21">
        <v>22</v>
      </c>
      <c r="AU98" s="21">
        <v>19</v>
      </c>
      <c r="AV98" s="21">
        <v>6</v>
      </c>
      <c r="AW98" s="21">
        <v>13</v>
      </c>
      <c r="AX98" s="21">
        <v>13</v>
      </c>
      <c r="AY98" s="21">
        <v>16</v>
      </c>
      <c r="AZ98" s="21">
        <v>11</v>
      </c>
      <c r="BA98" s="21">
        <v>13</v>
      </c>
      <c r="BB98" s="21">
        <v>12</v>
      </c>
      <c r="BC98" s="21">
        <v>11</v>
      </c>
      <c r="BD98" s="21">
        <v>10</v>
      </c>
      <c r="BE98" s="21">
        <v>15</v>
      </c>
      <c r="BF98" s="21">
        <v>20</v>
      </c>
      <c r="BG98" s="21">
        <v>24</v>
      </c>
      <c r="BH98" s="21">
        <v>26</v>
      </c>
      <c r="BI98" s="21">
        <v>24</v>
      </c>
      <c r="BJ98" s="21">
        <v>26</v>
      </c>
      <c r="BK98" s="21">
        <v>36</v>
      </c>
      <c r="BL98" s="21">
        <v>40</v>
      </c>
      <c r="BM98" s="21">
        <v>49</v>
      </c>
      <c r="BN98" s="21">
        <v>62</v>
      </c>
      <c r="BO98" s="21">
        <v>53</v>
      </c>
      <c r="BP98" s="21">
        <v>44</v>
      </c>
      <c r="BQ98" s="21">
        <v>33</v>
      </c>
      <c r="BR98" s="21">
        <v>30</v>
      </c>
      <c r="BS98" s="21">
        <v>28</v>
      </c>
      <c r="BT98" s="21">
        <v>38</v>
      </c>
      <c r="BU98" s="21">
        <v>26</v>
      </c>
      <c r="BV98" s="21">
        <v>32</v>
      </c>
      <c r="BW98" s="21">
        <v>20</v>
      </c>
      <c r="BX98" s="21">
        <v>24</v>
      </c>
      <c r="BY98" s="21">
        <v>24</v>
      </c>
      <c r="BZ98" s="21">
        <v>16</v>
      </c>
      <c r="CA98" s="21">
        <v>13</v>
      </c>
      <c r="CB98" s="21">
        <v>21</v>
      </c>
      <c r="CC98" s="21">
        <v>15</v>
      </c>
      <c r="CD98" s="21">
        <v>18</v>
      </c>
      <c r="CE98" s="21">
        <v>7</v>
      </c>
      <c r="CF98" s="21">
        <v>10</v>
      </c>
      <c r="CG98" s="21">
        <v>11</v>
      </c>
      <c r="CH98" s="21">
        <v>8</v>
      </c>
      <c r="CI98" s="21">
        <v>7</v>
      </c>
      <c r="CJ98" s="21">
        <v>5</v>
      </c>
      <c r="CK98" s="21">
        <v>6</v>
      </c>
      <c r="CL98" s="21">
        <v>10</v>
      </c>
      <c r="CM98" s="21">
        <v>3</v>
      </c>
      <c r="CN98" s="21">
        <v>4</v>
      </c>
      <c r="CO98" s="21">
        <v>2</v>
      </c>
      <c r="CP98" s="21">
        <v>3</v>
      </c>
      <c r="CQ98" s="21">
        <v>2</v>
      </c>
      <c r="CR98" s="21">
        <v>2</v>
      </c>
      <c r="CS98" s="21">
        <v>2</v>
      </c>
      <c r="CT98" s="21">
        <v>2</v>
      </c>
      <c r="CU98" s="21">
        <v>1</v>
      </c>
      <c r="CV98" s="21">
        <v>1</v>
      </c>
      <c r="CW98" s="21">
        <v>1</v>
      </c>
      <c r="CX98" s="21">
        <v>0</v>
      </c>
      <c r="CY98" s="21">
        <v>0</v>
      </c>
      <c r="CZ98" s="21">
        <v>0</v>
      </c>
      <c r="DA98" s="21">
        <v>0</v>
      </c>
    </row>
    <row r="99" spans="1:105">
      <c r="A99" s="25" t="s">
        <v>254</v>
      </c>
      <c r="B99" s="18" t="s">
        <v>1342</v>
      </c>
      <c r="C99" s="19">
        <v>380</v>
      </c>
      <c r="D99" s="21">
        <v>912</v>
      </c>
      <c r="E99" s="21">
        <v>8</v>
      </c>
      <c r="F99" s="21">
        <v>12</v>
      </c>
      <c r="G99" s="21">
        <v>5</v>
      </c>
      <c r="H99" s="21">
        <v>10</v>
      </c>
      <c r="I99" s="21">
        <v>6</v>
      </c>
      <c r="J99" s="21">
        <v>8</v>
      </c>
      <c r="K99" s="21">
        <v>12</v>
      </c>
      <c r="L99" s="21">
        <v>5</v>
      </c>
      <c r="M99" s="21">
        <v>8</v>
      </c>
      <c r="N99" s="21">
        <v>9</v>
      </c>
      <c r="O99" s="21">
        <v>9</v>
      </c>
      <c r="P99" s="21">
        <v>7</v>
      </c>
      <c r="Q99" s="21">
        <v>11</v>
      </c>
      <c r="R99" s="21">
        <v>5</v>
      </c>
      <c r="S99" s="21">
        <v>7</v>
      </c>
      <c r="T99" s="21">
        <v>8</v>
      </c>
      <c r="U99" s="21">
        <v>4</v>
      </c>
      <c r="V99" s="21">
        <v>8</v>
      </c>
      <c r="W99" s="21">
        <v>7</v>
      </c>
      <c r="X99" s="21">
        <v>5</v>
      </c>
      <c r="Y99" s="21">
        <v>9</v>
      </c>
      <c r="Z99" s="21">
        <v>6</v>
      </c>
      <c r="AA99" s="21">
        <v>8</v>
      </c>
      <c r="AB99" s="21">
        <v>9</v>
      </c>
      <c r="AC99" s="21">
        <v>6</v>
      </c>
      <c r="AD99" s="21">
        <v>10</v>
      </c>
      <c r="AE99" s="21">
        <v>12</v>
      </c>
      <c r="AF99" s="21">
        <v>13</v>
      </c>
      <c r="AG99" s="21">
        <v>25</v>
      </c>
      <c r="AH99" s="21">
        <v>17</v>
      </c>
      <c r="AI99" s="21">
        <v>15</v>
      </c>
      <c r="AJ99" s="21">
        <v>14</v>
      </c>
      <c r="AK99" s="21">
        <v>16</v>
      </c>
      <c r="AL99" s="21">
        <v>14</v>
      </c>
      <c r="AM99" s="21">
        <v>15</v>
      </c>
      <c r="AN99" s="21">
        <v>16</v>
      </c>
      <c r="AO99" s="21">
        <v>11</v>
      </c>
      <c r="AP99" s="21">
        <v>9</v>
      </c>
      <c r="AQ99" s="21">
        <v>14</v>
      </c>
      <c r="AR99" s="21">
        <v>18</v>
      </c>
      <c r="AS99" s="21">
        <v>10</v>
      </c>
      <c r="AT99" s="21">
        <v>12</v>
      </c>
      <c r="AU99" s="21">
        <v>7</v>
      </c>
      <c r="AV99" s="21">
        <v>10</v>
      </c>
      <c r="AW99" s="21">
        <v>8</v>
      </c>
      <c r="AX99" s="21">
        <v>12</v>
      </c>
      <c r="AY99" s="21">
        <v>6</v>
      </c>
      <c r="AZ99" s="21">
        <v>6</v>
      </c>
      <c r="BA99" s="21">
        <v>6</v>
      </c>
      <c r="BB99" s="21">
        <v>6</v>
      </c>
      <c r="BC99" s="21">
        <v>6</v>
      </c>
      <c r="BD99" s="21">
        <v>9</v>
      </c>
      <c r="BE99" s="21">
        <v>10</v>
      </c>
      <c r="BF99" s="21">
        <v>6</v>
      </c>
      <c r="BG99" s="21">
        <v>14</v>
      </c>
      <c r="BH99" s="21">
        <v>11</v>
      </c>
      <c r="BI99" s="21">
        <v>7</v>
      </c>
      <c r="BJ99" s="21">
        <v>13</v>
      </c>
      <c r="BK99" s="21">
        <v>14</v>
      </c>
      <c r="BL99" s="21">
        <v>15</v>
      </c>
      <c r="BM99" s="21">
        <v>21</v>
      </c>
      <c r="BN99" s="21">
        <v>15</v>
      </c>
      <c r="BO99" s="21">
        <v>25</v>
      </c>
      <c r="BP99" s="21">
        <v>22</v>
      </c>
      <c r="BQ99" s="21">
        <v>21</v>
      </c>
      <c r="BR99" s="21">
        <v>12</v>
      </c>
      <c r="BS99" s="21">
        <v>23</v>
      </c>
      <c r="BT99" s="21">
        <v>17</v>
      </c>
      <c r="BU99" s="21">
        <v>25</v>
      </c>
      <c r="BV99" s="21">
        <v>16</v>
      </c>
      <c r="BW99" s="21">
        <v>15</v>
      </c>
      <c r="BX99" s="21">
        <v>13</v>
      </c>
      <c r="BY99" s="21">
        <v>11</v>
      </c>
      <c r="BZ99" s="21">
        <v>7</v>
      </c>
      <c r="CA99" s="21">
        <v>8</v>
      </c>
      <c r="CB99" s="21">
        <v>9</v>
      </c>
      <c r="CC99" s="21">
        <v>7</v>
      </c>
      <c r="CD99" s="21">
        <v>7</v>
      </c>
      <c r="CE99" s="21">
        <v>7</v>
      </c>
      <c r="CF99" s="21">
        <v>4</v>
      </c>
      <c r="CG99" s="21">
        <v>5</v>
      </c>
      <c r="CH99" s="21">
        <v>1</v>
      </c>
      <c r="CI99" s="21">
        <v>2</v>
      </c>
      <c r="CJ99" s="21">
        <v>9</v>
      </c>
      <c r="CK99" s="21">
        <v>2</v>
      </c>
      <c r="CL99" s="21">
        <v>2</v>
      </c>
      <c r="CM99" s="21">
        <v>2</v>
      </c>
      <c r="CN99" s="21">
        <v>1</v>
      </c>
      <c r="CO99" s="21">
        <v>0</v>
      </c>
      <c r="CP99" s="21">
        <v>1</v>
      </c>
      <c r="CQ99" s="21">
        <v>1</v>
      </c>
      <c r="CR99" s="21">
        <v>0</v>
      </c>
      <c r="CS99" s="21">
        <v>0</v>
      </c>
      <c r="CT99" s="21">
        <v>0</v>
      </c>
      <c r="CU99" s="21">
        <v>0</v>
      </c>
      <c r="CV99" s="21">
        <v>1</v>
      </c>
      <c r="CW99" s="21">
        <v>0</v>
      </c>
      <c r="CX99" s="21">
        <v>1</v>
      </c>
      <c r="CY99" s="21">
        <v>0</v>
      </c>
      <c r="CZ99" s="21">
        <v>0</v>
      </c>
      <c r="DA99" s="21">
        <v>0</v>
      </c>
    </row>
    <row r="100" spans="1:105">
      <c r="A100" s="25" t="s">
        <v>255</v>
      </c>
      <c r="B100" s="18" t="s">
        <v>1343</v>
      </c>
      <c r="C100" s="19">
        <v>384</v>
      </c>
      <c r="D100" s="21">
        <v>996</v>
      </c>
      <c r="E100" s="21">
        <v>8</v>
      </c>
      <c r="F100" s="21">
        <v>6</v>
      </c>
      <c r="G100" s="21">
        <v>5</v>
      </c>
      <c r="H100" s="21">
        <v>6</v>
      </c>
      <c r="I100" s="21">
        <v>7</v>
      </c>
      <c r="J100" s="21">
        <v>7</v>
      </c>
      <c r="K100" s="21">
        <v>4</v>
      </c>
      <c r="L100" s="21">
        <v>7</v>
      </c>
      <c r="M100" s="21">
        <v>3</v>
      </c>
      <c r="N100" s="21">
        <v>11</v>
      </c>
      <c r="O100" s="21">
        <v>8</v>
      </c>
      <c r="P100" s="21">
        <v>10</v>
      </c>
      <c r="Q100" s="21">
        <v>5</v>
      </c>
      <c r="R100" s="21">
        <v>11</v>
      </c>
      <c r="S100" s="21">
        <v>5</v>
      </c>
      <c r="T100" s="21">
        <v>7</v>
      </c>
      <c r="U100" s="21">
        <v>5</v>
      </c>
      <c r="V100" s="21">
        <v>4</v>
      </c>
      <c r="W100" s="21">
        <v>2</v>
      </c>
      <c r="X100" s="21">
        <v>8</v>
      </c>
      <c r="Y100" s="21">
        <v>7</v>
      </c>
      <c r="Z100" s="21">
        <v>11</v>
      </c>
      <c r="AA100" s="21">
        <v>7</v>
      </c>
      <c r="AB100" s="21">
        <v>8</v>
      </c>
      <c r="AC100" s="21">
        <v>10</v>
      </c>
      <c r="AD100" s="21">
        <v>12</v>
      </c>
      <c r="AE100" s="21">
        <v>14</v>
      </c>
      <c r="AF100" s="21">
        <v>13</v>
      </c>
      <c r="AG100" s="21">
        <v>16</v>
      </c>
      <c r="AH100" s="21">
        <v>8</v>
      </c>
      <c r="AI100" s="21">
        <v>8</v>
      </c>
      <c r="AJ100" s="21">
        <v>8</v>
      </c>
      <c r="AK100" s="21">
        <v>6</v>
      </c>
      <c r="AL100" s="21">
        <v>6</v>
      </c>
      <c r="AM100" s="21">
        <v>15</v>
      </c>
      <c r="AN100" s="21">
        <v>13</v>
      </c>
      <c r="AO100" s="21">
        <v>14</v>
      </c>
      <c r="AP100" s="21">
        <v>12</v>
      </c>
      <c r="AQ100" s="21">
        <v>14</v>
      </c>
      <c r="AR100" s="21">
        <v>14</v>
      </c>
      <c r="AS100" s="21">
        <v>18</v>
      </c>
      <c r="AT100" s="21">
        <v>11</v>
      </c>
      <c r="AU100" s="21">
        <v>8</v>
      </c>
      <c r="AV100" s="21">
        <v>5</v>
      </c>
      <c r="AW100" s="21">
        <v>8</v>
      </c>
      <c r="AX100" s="21">
        <v>8</v>
      </c>
      <c r="AY100" s="21">
        <v>10</v>
      </c>
      <c r="AZ100" s="21">
        <v>4</v>
      </c>
      <c r="BA100" s="21">
        <v>13</v>
      </c>
      <c r="BB100" s="21">
        <v>9</v>
      </c>
      <c r="BC100" s="21">
        <v>7</v>
      </c>
      <c r="BD100" s="21">
        <v>7</v>
      </c>
      <c r="BE100" s="21">
        <v>6</v>
      </c>
      <c r="BF100" s="21">
        <v>12</v>
      </c>
      <c r="BG100" s="21">
        <v>8</v>
      </c>
      <c r="BH100" s="21">
        <v>7</v>
      </c>
      <c r="BI100" s="21">
        <v>19</v>
      </c>
      <c r="BJ100" s="21">
        <v>19</v>
      </c>
      <c r="BK100" s="21">
        <v>31</v>
      </c>
      <c r="BL100" s="21">
        <v>31</v>
      </c>
      <c r="BM100" s="21">
        <v>30</v>
      </c>
      <c r="BN100" s="21">
        <v>31</v>
      </c>
      <c r="BO100" s="21">
        <v>28</v>
      </c>
      <c r="BP100" s="21">
        <v>24</v>
      </c>
      <c r="BQ100" s="21">
        <v>31</v>
      </c>
      <c r="BR100" s="21">
        <v>37</v>
      </c>
      <c r="BS100" s="21">
        <v>25</v>
      </c>
      <c r="BT100" s="21">
        <v>26</v>
      </c>
      <c r="BU100" s="21">
        <v>22</v>
      </c>
      <c r="BV100" s="21">
        <v>14</v>
      </c>
      <c r="BW100" s="21">
        <v>17</v>
      </c>
      <c r="BX100" s="21">
        <v>18</v>
      </c>
      <c r="BY100" s="21">
        <v>8</v>
      </c>
      <c r="BZ100" s="21">
        <v>8</v>
      </c>
      <c r="CA100" s="21">
        <v>10</v>
      </c>
      <c r="CB100" s="21">
        <v>6</v>
      </c>
      <c r="CC100" s="21">
        <v>3</v>
      </c>
      <c r="CD100" s="21">
        <v>12</v>
      </c>
      <c r="CE100" s="21">
        <v>4</v>
      </c>
      <c r="CF100" s="21">
        <v>9</v>
      </c>
      <c r="CG100" s="21">
        <v>8</v>
      </c>
      <c r="CH100" s="21">
        <v>2</v>
      </c>
      <c r="CI100" s="21">
        <v>6</v>
      </c>
      <c r="CJ100" s="21">
        <v>5</v>
      </c>
      <c r="CK100" s="21">
        <v>10</v>
      </c>
      <c r="CL100" s="21">
        <v>1</v>
      </c>
      <c r="CM100" s="21">
        <v>4</v>
      </c>
      <c r="CN100" s="21">
        <v>1</v>
      </c>
      <c r="CO100" s="21">
        <v>2</v>
      </c>
      <c r="CP100" s="21">
        <v>1</v>
      </c>
      <c r="CQ100" s="21">
        <v>2</v>
      </c>
      <c r="CR100" s="21">
        <v>0</v>
      </c>
      <c r="CS100" s="21">
        <v>2</v>
      </c>
      <c r="CT100" s="21">
        <v>2</v>
      </c>
      <c r="CU100" s="21">
        <v>0</v>
      </c>
      <c r="CV100" s="21">
        <v>1</v>
      </c>
      <c r="CW100" s="21">
        <v>0</v>
      </c>
      <c r="CX100" s="21">
        <v>0</v>
      </c>
      <c r="CY100" s="21">
        <v>0</v>
      </c>
      <c r="CZ100" s="21">
        <v>0</v>
      </c>
      <c r="DA100" s="21">
        <v>0</v>
      </c>
    </row>
    <row r="101" spans="1:105">
      <c r="A101" s="25" t="s">
        <v>256</v>
      </c>
      <c r="B101" s="18" t="s">
        <v>1344</v>
      </c>
      <c r="C101" s="19">
        <v>138</v>
      </c>
      <c r="D101" s="21">
        <v>381</v>
      </c>
      <c r="E101" s="21">
        <v>0</v>
      </c>
      <c r="F101" s="21">
        <v>2</v>
      </c>
      <c r="G101" s="21">
        <v>3</v>
      </c>
      <c r="H101" s="21">
        <v>3</v>
      </c>
      <c r="I101" s="21">
        <v>0</v>
      </c>
      <c r="J101" s="21">
        <v>1</v>
      </c>
      <c r="K101" s="21">
        <v>1</v>
      </c>
      <c r="L101" s="21">
        <v>0</v>
      </c>
      <c r="M101" s="21">
        <v>3</v>
      </c>
      <c r="N101" s="21">
        <v>2</v>
      </c>
      <c r="O101" s="21">
        <v>3</v>
      </c>
      <c r="P101" s="21">
        <v>1</v>
      </c>
      <c r="Q101" s="21">
        <v>0</v>
      </c>
      <c r="R101" s="21">
        <v>2</v>
      </c>
      <c r="S101" s="21">
        <v>1</v>
      </c>
      <c r="T101" s="21">
        <v>2</v>
      </c>
      <c r="U101" s="21">
        <v>1</v>
      </c>
      <c r="V101" s="21">
        <v>4</v>
      </c>
      <c r="W101" s="21">
        <v>3</v>
      </c>
      <c r="X101" s="21">
        <v>5</v>
      </c>
      <c r="Y101" s="21">
        <v>4</v>
      </c>
      <c r="Z101" s="21">
        <v>8</v>
      </c>
      <c r="AA101" s="21">
        <v>5</v>
      </c>
      <c r="AB101" s="21">
        <v>6</v>
      </c>
      <c r="AC101" s="21">
        <v>6</v>
      </c>
      <c r="AD101" s="21">
        <v>9</v>
      </c>
      <c r="AE101" s="21">
        <v>8</v>
      </c>
      <c r="AF101" s="21">
        <v>3</v>
      </c>
      <c r="AG101" s="21">
        <v>4</v>
      </c>
      <c r="AH101" s="21">
        <v>8</v>
      </c>
      <c r="AI101" s="21">
        <v>3</v>
      </c>
      <c r="AJ101" s="21">
        <v>10</v>
      </c>
      <c r="AK101" s="21">
        <v>2</v>
      </c>
      <c r="AL101" s="21">
        <v>3</v>
      </c>
      <c r="AM101" s="21">
        <v>7</v>
      </c>
      <c r="AN101" s="21">
        <v>4</v>
      </c>
      <c r="AO101" s="21">
        <v>2</v>
      </c>
      <c r="AP101" s="21">
        <v>1</v>
      </c>
      <c r="AQ101" s="21">
        <v>1</v>
      </c>
      <c r="AR101" s="21">
        <v>1</v>
      </c>
      <c r="AS101" s="21">
        <v>1</v>
      </c>
      <c r="AT101" s="21">
        <v>0</v>
      </c>
      <c r="AU101" s="21">
        <v>2</v>
      </c>
      <c r="AV101" s="21">
        <v>1</v>
      </c>
      <c r="AW101" s="21">
        <v>2</v>
      </c>
      <c r="AX101" s="21">
        <v>0</v>
      </c>
      <c r="AY101" s="21">
        <v>1</v>
      </c>
      <c r="AZ101" s="21">
        <v>5</v>
      </c>
      <c r="BA101" s="21">
        <v>3</v>
      </c>
      <c r="BB101" s="21">
        <v>7</v>
      </c>
      <c r="BC101" s="21">
        <v>5</v>
      </c>
      <c r="BD101" s="21">
        <v>5</v>
      </c>
      <c r="BE101" s="21">
        <v>8</v>
      </c>
      <c r="BF101" s="21">
        <v>5</v>
      </c>
      <c r="BG101" s="21">
        <v>9</v>
      </c>
      <c r="BH101" s="21">
        <v>9</v>
      </c>
      <c r="BI101" s="21">
        <v>24</v>
      </c>
      <c r="BJ101" s="21">
        <v>19</v>
      </c>
      <c r="BK101" s="21">
        <v>17</v>
      </c>
      <c r="BL101" s="21">
        <v>14</v>
      </c>
      <c r="BM101" s="21">
        <v>14</v>
      </c>
      <c r="BN101" s="21">
        <v>13</v>
      </c>
      <c r="BO101" s="21">
        <v>14</v>
      </c>
      <c r="BP101" s="21">
        <v>9</v>
      </c>
      <c r="BQ101" s="21">
        <v>5</v>
      </c>
      <c r="BR101" s="21">
        <v>10</v>
      </c>
      <c r="BS101" s="21">
        <v>7</v>
      </c>
      <c r="BT101" s="21">
        <v>2</v>
      </c>
      <c r="BU101" s="21">
        <v>2</v>
      </c>
      <c r="BV101" s="21">
        <v>1</v>
      </c>
      <c r="BW101" s="21">
        <v>3</v>
      </c>
      <c r="BX101" s="21">
        <v>1</v>
      </c>
      <c r="BY101" s="21">
        <v>1</v>
      </c>
      <c r="BZ101" s="21">
        <v>3</v>
      </c>
      <c r="CA101" s="21">
        <v>4</v>
      </c>
      <c r="CB101" s="21">
        <v>4</v>
      </c>
      <c r="CC101" s="21">
        <v>3</v>
      </c>
      <c r="CD101" s="21">
        <v>1</v>
      </c>
      <c r="CE101" s="21">
        <v>0</v>
      </c>
      <c r="CF101" s="21">
        <v>0</v>
      </c>
      <c r="CG101" s="21">
        <v>2</v>
      </c>
      <c r="CH101" s="21">
        <v>2</v>
      </c>
      <c r="CI101" s="21">
        <v>2</v>
      </c>
      <c r="CJ101" s="21">
        <v>1</v>
      </c>
      <c r="CK101" s="21">
        <v>2</v>
      </c>
      <c r="CL101" s="21">
        <v>3</v>
      </c>
      <c r="CM101" s="21">
        <v>0</v>
      </c>
      <c r="CN101" s="21">
        <v>0</v>
      </c>
      <c r="CO101" s="21">
        <v>1</v>
      </c>
      <c r="CP101" s="21">
        <v>0</v>
      </c>
      <c r="CQ101" s="21">
        <v>1</v>
      </c>
      <c r="CR101" s="21">
        <v>0</v>
      </c>
      <c r="CS101" s="21">
        <v>0</v>
      </c>
      <c r="CT101" s="21">
        <v>0</v>
      </c>
      <c r="CU101" s="21">
        <v>0</v>
      </c>
      <c r="CV101" s="21">
        <v>0</v>
      </c>
      <c r="CW101" s="21">
        <v>0</v>
      </c>
      <c r="CX101" s="21">
        <v>1</v>
      </c>
      <c r="CY101" s="21">
        <v>0</v>
      </c>
      <c r="CZ101" s="21">
        <v>0</v>
      </c>
      <c r="DA101" s="21">
        <v>0</v>
      </c>
    </row>
    <row r="102" spans="1:105">
      <c r="A102" s="25" t="s">
        <v>257</v>
      </c>
      <c r="B102" s="18" t="s">
        <v>1345</v>
      </c>
      <c r="C102" s="19">
        <v>1224</v>
      </c>
      <c r="D102" s="21">
        <v>3217</v>
      </c>
      <c r="E102" s="21">
        <v>15</v>
      </c>
      <c r="F102" s="21">
        <v>17</v>
      </c>
      <c r="G102" s="21">
        <v>12</v>
      </c>
      <c r="H102" s="21">
        <v>11</v>
      </c>
      <c r="I102" s="21">
        <v>18</v>
      </c>
      <c r="J102" s="21">
        <v>18</v>
      </c>
      <c r="K102" s="21">
        <v>20</v>
      </c>
      <c r="L102" s="21">
        <v>18</v>
      </c>
      <c r="M102" s="21">
        <v>15</v>
      </c>
      <c r="N102" s="21">
        <v>21</v>
      </c>
      <c r="O102" s="21">
        <v>15</v>
      </c>
      <c r="P102" s="21">
        <v>29</v>
      </c>
      <c r="Q102" s="21">
        <v>20</v>
      </c>
      <c r="R102" s="21">
        <v>8</v>
      </c>
      <c r="S102" s="21">
        <v>33</v>
      </c>
      <c r="T102" s="21">
        <v>21</v>
      </c>
      <c r="U102" s="21">
        <v>15</v>
      </c>
      <c r="V102" s="21">
        <v>34</v>
      </c>
      <c r="W102" s="21">
        <v>25</v>
      </c>
      <c r="X102" s="21">
        <v>28</v>
      </c>
      <c r="Y102" s="21">
        <v>28</v>
      </c>
      <c r="Z102" s="21">
        <v>32</v>
      </c>
      <c r="AA102" s="21">
        <v>31</v>
      </c>
      <c r="AB102" s="21">
        <v>38</v>
      </c>
      <c r="AC102" s="21">
        <v>32</v>
      </c>
      <c r="AD102" s="21">
        <v>43</v>
      </c>
      <c r="AE102" s="21">
        <v>48</v>
      </c>
      <c r="AF102" s="21">
        <v>39</v>
      </c>
      <c r="AG102" s="21">
        <v>42</v>
      </c>
      <c r="AH102" s="21">
        <v>40</v>
      </c>
      <c r="AI102" s="21">
        <v>50</v>
      </c>
      <c r="AJ102" s="21">
        <v>40</v>
      </c>
      <c r="AK102" s="21">
        <v>38</v>
      </c>
      <c r="AL102" s="21">
        <v>40</v>
      </c>
      <c r="AM102" s="21">
        <v>41</v>
      </c>
      <c r="AN102" s="21">
        <v>32</v>
      </c>
      <c r="AO102" s="21">
        <v>45</v>
      </c>
      <c r="AP102" s="21">
        <v>43</v>
      </c>
      <c r="AQ102" s="21">
        <v>40</v>
      </c>
      <c r="AR102" s="21">
        <v>33</v>
      </c>
      <c r="AS102" s="21">
        <v>33</v>
      </c>
      <c r="AT102" s="21">
        <v>22</v>
      </c>
      <c r="AU102" s="21">
        <v>23</v>
      </c>
      <c r="AV102" s="21">
        <v>10</v>
      </c>
      <c r="AW102" s="21">
        <v>33</v>
      </c>
      <c r="AX102" s="21">
        <v>35</v>
      </c>
      <c r="AY102" s="21">
        <v>21</v>
      </c>
      <c r="AZ102" s="21">
        <v>26</v>
      </c>
      <c r="BA102" s="21">
        <v>25</v>
      </c>
      <c r="BB102" s="21">
        <v>36</v>
      </c>
      <c r="BC102" s="21">
        <v>47</v>
      </c>
      <c r="BD102" s="21">
        <v>39</v>
      </c>
      <c r="BE102" s="21">
        <v>41</v>
      </c>
      <c r="BF102" s="21">
        <v>40</v>
      </c>
      <c r="BG102" s="21">
        <v>54</v>
      </c>
      <c r="BH102" s="21">
        <v>70</v>
      </c>
      <c r="BI102" s="21">
        <v>66</v>
      </c>
      <c r="BJ102" s="21">
        <v>82</v>
      </c>
      <c r="BK102" s="21">
        <v>85</v>
      </c>
      <c r="BL102" s="21">
        <v>107</v>
      </c>
      <c r="BM102" s="21">
        <v>88</v>
      </c>
      <c r="BN102" s="21">
        <v>126</v>
      </c>
      <c r="BO102" s="21">
        <v>94</v>
      </c>
      <c r="BP102" s="21">
        <v>65</v>
      </c>
      <c r="BQ102" s="21">
        <v>63</v>
      </c>
      <c r="BR102" s="21">
        <v>64</v>
      </c>
      <c r="BS102" s="21">
        <v>70</v>
      </c>
      <c r="BT102" s="21">
        <v>57</v>
      </c>
      <c r="BU102" s="21">
        <v>53</v>
      </c>
      <c r="BV102" s="21">
        <v>41</v>
      </c>
      <c r="BW102" s="21">
        <v>41</v>
      </c>
      <c r="BX102" s="21">
        <v>33</v>
      </c>
      <c r="BY102" s="21">
        <v>25</v>
      </c>
      <c r="BZ102" s="21">
        <v>20</v>
      </c>
      <c r="CA102" s="21">
        <v>20</v>
      </c>
      <c r="CB102" s="21">
        <v>30</v>
      </c>
      <c r="CC102" s="21">
        <v>23</v>
      </c>
      <c r="CD102" s="21">
        <v>23</v>
      </c>
      <c r="CE102" s="21">
        <v>25</v>
      </c>
      <c r="CF102" s="21">
        <v>28</v>
      </c>
      <c r="CG102" s="21">
        <v>24</v>
      </c>
      <c r="CH102" s="21">
        <v>18</v>
      </c>
      <c r="CI102" s="21">
        <v>21</v>
      </c>
      <c r="CJ102" s="21">
        <v>21</v>
      </c>
      <c r="CK102" s="21">
        <v>16</v>
      </c>
      <c r="CL102" s="21">
        <v>13</v>
      </c>
      <c r="CM102" s="21">
        <v>13</v>
      </c>
      <c r="CN102" s="21">
        <v>7</v>
      </c>
      <c r="CO102" s="21">
        <v>6</v>
      </c>
      <c r="CP102" s="21">
        <v>6</v>
      </c>
      <c r="CQ102" s="21">
        <v>4</v>
      </c>
      <c r="CR102" s="21">
        <v>3</v>
      </c>
      <c r="CS102" s="21">
        <v>3</v>
      </c>
      <c r="CT102" s="21">
        <v>2</v>
      </c>
      <c r="CU102" s="21">
        <v>2</v>
      </c>
      <c r="CV102" s="21">
        <v>2</v>
      </c>
      <c r="CW102" s="21">
        <v>2</v>
      </c>
      <c r="CX102" s="21">
        <v>1</v>
      </c>
      <c r="CY102" s="21">
        <v>1</v>
      </c>
      <c r="CZ102" s="21">
        <v>0</v>
      </c>
      <c r="DA102" s="21">
        <v>0</v>
      </c>
    </row>
    <row r="103" spans="1:105">
      <c r="A103" s="25" t="s">
        <v>258</v>
      </c>
      <c r="B103" s="18" t="s">
        <v>1346</v>
      </c>
      <c r="C103" s="19">
        <v>559</v>
      </c>
      <c r="D103" s="21">
        <v>1574</v>
      </c>
      <c r="E103" s="21">
        <v>10</v>
      </c>
      <c r="F103" s="21">
        <v>10</v>
      </c>
      <c r="G103" s="21">
        <v>14</v>
      </c>
      <c r="H103" s="21">
        <v>17</v>
      </c>
      <c r="I103" s="21">
        <v>5</v>
      </c>
      <c r="J103" s="21">
        <v>14</v>
      </c>
      <c r="K103" s="21">
        <v>6</v>
      </c>
      <c r="L103" s="21">
        <v>7</v>
      </c>
      <c r="M103" s="21">
        <v>17</v>
      </c>
      <c r="N103" s="21">
        <v>24</v>
      </c>
      <c r="O103" s="21">
        <v>7</v>
      </c>
      <c r="P103" s="21">
        <v>12</v>
      </c>
      <c r="Q103" s="21">
        <v>13</v>
      </c>
      <c r="R103" s="21">
        <v>11</v>
      </c>
      <c r="S103" s="21">
        <v>13</v>
      </c>
      <c r="T103" s="21">
        <v>14</v>
      </c>
      <c r="U103" s="21">
        <v>12</v>
      </c>
      <c r="V103" s="21">
        <v>12</v>
      </c>
      <c r="W103" s="21">
        <v>7</v>
      </c>
      <c r="X103" s="21">
        <v>19</v>
      </c>
      <c r="Y103" s="21">
        <v>13</v>
      </c>
      <c r="Z103" s="21">
        <v>17</v>
      </c>
      <c r="AA103" s="21">
        <v>14</v>
      </c>
      <c r="AB103" s="21">
        <v>22</v>
      </c>
      <c r="AC103" s="21">
        <v>14</v>
      </c>
      <c r="AD103" s="21">
        <v>27</v>
      </c>
      <c r="AE103" s="21">
        <v>17</v>
      </c>
      <c r="AF103" s="21">
        <v>24</v>
      </c>
      <c r="AG103" s="21">
        <v>25</v>
      </c>
      <c r="AH103" s="21">
        <v>26</v>
      </c>
      <c r="AI103" s="21">
        <v>25</v>
      </c>
      <c r="AJ103" s="21">
        <v>15</v>
      </c>
      <c r="AK103" s="21">
        <v>23</v>
      </c>
      <c r="AL103" s="21">
        <v>16</v>
      </c>
      <c r="AM103" s="21">
        <v>22</v>
      </c>
      <c r="AN103" s="21">
        <v>23</v>
      </c>
      <c r="AO103" s="21">
        <v>21</v>
      </c>
      <c r="AP103" s="21">
        <v>26</v>
      </c>
      <c r="AQ103" s="21">
        <v>16</v>
      </c>
      <c r="AR103" s="21">
        <v>18</v>
      </c>
      <c r="AS103" s="21">
        <v>19</v>
      </c>
      <c r="AT103" s="21">
        <v>13</v>
      </c>
      <c r="AU103" s="21">
        <v>13</v>
      </c>
      <c r="AV103" s="21">
        <v>7</v>
      </c>
      <c r="AW103" s="21">
        <v>11</v>
      </c>
      <c r="AX103" s="21">
        <v>10</v>
      </c>
      <c r="AY103" s="21">
        <v>7</v>
      </c>
      <c r="AZ103" s="21">
        <v>15</v>
      </c>
      <c r="BA103" s="21">
        <v>8</v>
      </c>
      <c r="BB103" s="21">
        <v>22</v>
      </c>
      <c r="BC103" s="21">
        <v>17</v>
      </c>
      <c r="BD103" s="21">
        <v>24</v>
      </c>
      <c r="BE103" s="21">
        <v>22</v>
      </c>
      <c r="BF103" s="21">
        <v>20</v>
      </c>
      <c r="BG103" s="21">
        <v>27</v>
      </c>
      <c r="BH103" s="21">
        <v>30</v>
      </c>
      <c r="BI103" s="21">
        <v>47</v>
      </c>
      <c r="BJ103" s="21">
        <v>35</v>
      </c>
      <c r="BK103" s="21">
        <v>49</v>
      </c>
      <c r="BL103" s="21">
        <v>64</v>
      </c>
      <c r="BM103" s="21">
        <v>52</v>
      </c>
      <c r="BN103" s="21">
        <v>60</v>
      </c>
      <c r="BO103" s="21">
        <v>35</v>
      </c>
      <c r="BP103" s="21">
        <v>24</v>
      </c>
      <c r="BQ103" s="21">
        <v>28</v>
      </c>
      <c r="BR103" s="21">
        <v>38</v>
      </c>
      <c r="BS103" s="21">
        <v>31</v>
      </c>
      <c r="BT103" s="21">
        <v>26</v>
      </c>
      <c r="BU103" s="21">
        <v>18</v>
      </c>
      <c r="BV103" s="21">
        <v>17</v>
      </c>
      <c r="BW103" s="21">
        <v>14</v>
      </c>
      <c r="BX103" s="21">
        <v>12</v>
      </c>
      <c r="BY103" s="21">
        <v>13</v>
      </c>
      <c r="BZ103" s="21">
        <v>8</v>
      </c>
      <c r="CA103" s="21">
        <v>10</v>
      </c>
      <c r="CB103" s="21">
        <v>5</v>
      </c>
      <c r="CC103" s="21">
        <v>7</v>
      </c>
      <c r="CD103" s="21">
        <v>4</v>
      </c>
      <c r="CE103" s="21">
        <v>7</v>
      </c>
      <c r="CF103" s="21">
        <v>6</v>
      </c>
      <c r="CG103" s="21">
        <v>8</v>
      </c>
      <c r="CH103" s="21">
        <v>6</v>
      </c>
      <c r="CI103" s="21">
        <v>5</v>
      </c>
      <c r="CJ103" s="21">
        <v>5</v>
      </c>
      <c r="CK103" s="21">
        <v>2</v>
      </c>
      <c r="CL103" s="21">
        <v>4</v>
      </c>
      <c r="CM103" s="21">
        <v>8</v>
      </c>
      <c r="CN103" s="21">
        <v>2</v>
      </c>
      <c r="CO103" s="21">
        <v>1</v>
      </c>
      <c r="CP103" s="21">
        <v>5</v>
      </c>
      <c r="CQ103" s="21">
        <v>2</v>
      </c>
      <c r="CR103" s="21">
        <v>0</v>
      </c>
      <c r="CS103" s="21">
        <v>2</v>
      </c>
      <c r="CT103" s="21">
        <v>0</v>
      </c>
      <c r="CU103" s="21">
        <v>0</v>
      </c>
      <c r="CV103" s="21">
        <v>1</v>
      </c>
      <c r="CW103" s="21">
        <v>0</v>
      </c>
      <c r="CX103" s="21">
        <v>0</v>
      </c>
      <c r="CY103" s="21">
        <v>0</v>
      </c>
      <c r="CZ103" s="21">
        <v>0</v>
      </c>
      <c r="DA103" s="21">
        <v>0</v>
      </c>
    </row>
    <row r="104" spans="1:105">
      <c r="A104" s="25" t="s">
        <v>259</v>
      </c>
      <c r="B104" s="18" t="s">
        <v>1347</v>
      </c>
      <c r="C104" s="19">
        <v>930</v>
      </c>
      <c r="D104" s="21">
        <v>2488</v>
      </c>
      <c r="E104" s="21">
        <v>19</v>
      </c>
      <c r="F104" s="21">
        <v>22</v>
      </c>
      <c r="G104" s="21">
        <v>21</v>
      </c>
      <c r="H104" s="21">
        <v>13</v>
      </c>
      <c r="I104" s="21">
        <v>15</v>
      </c>
      <c r="J104" s="21">
        <v>11</v>
      </c>
      <c r="K104" s="21">
        <v>19</v>
      </c>
      <c r="L104" s="21">
        <v>24</v>
      </c>
      <c r="M104" s="21">
        <v>20</v>
      </c>
      <c r="N104" s="21">
        <v>14</v>
      </c>
      <c r="O104" s="21">
        <v>14</v>
      </c>
      <c r="P104" s="21">
        <v>17</v>
      </c>
      <c r="Q104" s="21">
        <v>17</v>
      </c>
      <c r="R104" s="21">
        <v>20</v>
      </c>
      <c r="S104" s="21">
        <v>12</v>
      </c>
      <c r="T104" s="21">
        <v>16</v>
      </c>
      <c r="U104" s="21">
        <v>14</v>
      </c>
      <c r="V104" s="21">
        <v>10</v>
      </c>
      <c r="W104" s="21">
        <v>19</v>
      </c>
      <c r="X104" s="21">
        <v>14</v>
      </c>
      <c r="Y104" s="21">
        <v>14</v>
      </c>
      <c r="Z104" s="21">
        <v>15</v>
      </c>
      <c r="AA104" s="21">
        <v>25</v>
      </c>
      <c r="AB104" s="21">
        <v>15</v>
      </c>
      <c r="AC104" s="21">
        <v>20</v>
      </c>
      <c r="AD104" s="21">
        <v>31</v>
      </c>
      <c r="AE104" s="21">
        <v>24</v>
      </c>
      <c r="AF104" s="21">
        <v>35</v>
      </c>
      <c r="AG104" s="21">
        <v>26</v>
      </c>
      <c r="AH104" s="21">
        <v>34</v>
      </c>
      <c r="AI104" s="21">
        <v>34</v>
      </c>
      <c r="AJ104" s="21">
        <v>28</v>
      </c>
      <c r="AK104" s="21">
        <v>25</v>
      </c>
      <c r="AL104" s="21">
        <v>46</v>
      </c>
      <c r="AM104" s="21">
        <v>38</v>
      </c>
      <c r="AN104" s="21">
        <v>54</v>
      </c>
      <c r="AO104" s="21">
        <v>40</v>
      </c>
      <c r="AP104" s="21">
        <v>49</v>
      </c>
      <c r="AQ104" s="21">
        <v>34</v>
      </c>
      <c r="AR104" s="21">
        <v>23</v>
      </c>
      <c r="AS104" s="21">
        <v>21</v>
      </c>
      <c r="AT104" s="21">
        <v>32</v>
      </c>
      <c r="AU104" s="21">
        <v>21</v>
      </c>
      <c r="AV104" s="21">
        <v>14</v>
      </c>
      <c r="AW104" s="21">
        <v>16</v>
      </c>
      <c r="AX104" s="21">
        <v>18</v>
      </c>
      <c r="AY104" s="21">
        <v>24</v>
      </c>
      <c r="AZ104" s="21">
        <v>15</v>
      </c>
      <c r="BA104" s="21">
        <v>27</v>
      </c>
      <c r="BB104" s="21">
        <v>23</v>
      </c>
      <c r="BC104" s="21">
        <v>13</v>
      </c>
      <c r="BD104" s="21">
        <v>17</v>
      </c>
      <c r="BE104" s="21">
        <v>20</v>
      </c>
      <c r="BF104" s="21">
        <v>24</v>
      </c>
      <c r="BG104" s="21">
        <v>30</v>
      </c>
      <c r="BH104" s="21">
        <v>45</v>
      </c>
      <c r="BI104" s="21">
        <v>53</v>
      </c>
      <c r="BJ104" s="21">
        <v>48</v>
      </c>
      <c r="BK104" s="21">
        <v>59</v>
      </c>
      <c r="BL104" s="21">
        <v>81</v>
      </c>
      <c r="BM104" s="21">
        <v>69</v>
      </c>
      <c r="BN104" s="21">
        <v>66</v>
      </c>
      <c r="BO104" s="21">
        <v>96</v>
      </c>
      <c r="BP104" s="21">
        <v>54</v>
      </c>
      <c r="BQ104" s="21">
        <v>51</v>
      </c>
      <c r="BR104" s="21">
        <v>69</v>
      </c>
      <c r="BS104" s="21">
        <v>66</v>
      </c>
      <c r="BT104" s="21">
        <v>59</v>
      </c>
      <c r="BU104" s="21">
        <v>41</v>
      </c>
      <c r="BV104" s="21">
        <v>43</v>
      </c>
      <c r="BW104" s="21">
        <v>34</v>
      </c>
      <c r="BX104" s="21">
        <v>24</v>
      </c>
      <c r="BY104" s="21">
        <v>31</v>
      </c>
      <c r="BZ104" s="21">
        <v>22</v>
      </c>
      <c r="CA104" s="21">
        <v>18</v>
      </c>
      <c r="CB104" s="21">
        <v>21</v>
      </c>
      <c r="CC104" s="21">
        <v>19</v>
      </c>
      <c r="CD104" s="21">
        <v>14</v>
      </c>
      <c r="CE104" s="21">
        <v>17</v>
      </c>
      <c r="CF104" s="21">
        <v>13</v>
      </c>
      <c r="CG104" s="21">
        <v>18</v>
      </c>
      <c r="CH104" s="21">
        <v>15</v>
      </c>
      <c r="CI104" s="21">
        <v>18</v>
      </c>
      <c r="CJ104" s="21">
        <v>10</v>
      </c>
      <c r="CK104" s="21">
        <v>7</v>
      </c>
      <c r="CL104" s="21">
        <v>9</v>
      </c>
      <c r="CM104" s="21">
        <v>10</v>
      </c>
      <c r="CN104" s="21">
        <v>5</v>
      </c>
      <c r="CO104" s="21">
        <v>5</v>
      </c>
      <c r="CP104" s="21">
        <v>3</v>
      </c>
      <c r="CQ104" s="21">
        <v>5</v>
      </c>
      <c r="CR104" s="21">
        <v>6</v>
      </c>
      <c r="CS104" s="21">
        <v>0</v>
      </c>
      <c r="CT104" s="21">
        <v>3</v>
      </c>
      <c r="CU104" s="21">
        <v>2</v>
      </c>
      <c r="CV104" s="21">
        <v>0</v>
      </c>
      <c r="CW104" s="21">
        <v>1</v>
      </c>
      <c r="CX104" s="21">
        <v>0</v>
      </c>
      <c r="CY104" s="21">
        <v>1</v>
      </c>
      <c r="CZ104" s="21">
        <v>0</v>
      </c>
      <c r="DA104" s="21">
        <v>1</v>
      </c>
    </row>
    <row r="105" spans="1:105">
      <c r="A105" s="25" t="s">
        <v>260</v>
      </c>
      <c r="B105" s="18" t="s">
        <v>1348</v>
      </c>
      <c r="C105" s="19">
        <v>627</v>
      </c>
      <c r="D105" s="21">
        <v>1622</v>
      </c>
      <c r="E105" s="21">
        <v>9</v>
      </c>
      <c r="F105" s="21">
        <v>9</v>
      </c>
      <c r="G105" s="21">
        <v>8</v>
      </c>
      <c r="H105" s="21">
        <v>8</v>
      </c>
      <c r="I105" s="21">
        <v>8</v>
      </c>
      <c r="J105" s="21">
        <v>8</v>
      </c>
      <c r="K105" s="21">
        <v>10</v>
      </c>
      <c r="L105" s="21">
        <v>7</v>
      </c>
      <c r="M105" s="21">
        <v>10</v>
      </c>
      <c r="N105" s="21">
        <v>18</v>
      </c>
      <c r="O105" s="21">
        <v>16</v>
      </c>
      <c r="P105" s="21">
        <v>8</v>
      </c>
      <c r="Q105" s="21">
        <v>10</v>
      </c>
      <c r="R105" s="21">
        <v>9</v>
      </c>
      <c r="S105" s="21">
        <v>12</v>
      </c>
      <c r="T105" s="21">
        <v>8</v>
      </c>
      <c r="U105" s="21">
        <v>15</v>
      </c>
      <c r="V105" s="21">
        <v>5</v>
      </c>
      <c r="W105" s="21">
        <v>7</v>
      </c>
      <c r="X105" s="21">
        <v>10</v>
      </c>
      <c r="Y105" s="21">
        <v>18</v>
      </c>
      <c r="Z105" s="21">
        <v>4</v>
      </c>
      <c r="AA105" s="21">
        <v>16</v>
      </c>
      <c r="AB105" s="21">
        <v>9</v>
      </c>
      <c r="AC105" s="21">
        <v>11</v>
      </c>
      <c r="AD105" s="21">
        <v>9</v>
      </c>
      <c r="AE105" s="21">
        <v>12</v>
      </c>
      <c r="AF105" s="21">
        <v>13</v>
      </c>
      <c r="AG105" s="21">
        <v>21</v>
      </c>
      <c r="AH105" s="21">
        <v>24</v>
      </c>
      <c r="AI105" s="21">
        <v>15</v>
      </c>
      <c r="AJ105" s="21">
        <v>24</v>
      </c>
      <c r="AK105" s="21">
        <v>18</v>
      </c>
      <c r="AL105" s="21">
        <v>23</v>
      </c>
      <c r="AM105" s="21">
        <v>29</v>
      </c>
      <c r="AN105" s="21">
        <v>26</v>
      </c>
      <c r="AO105" s="21">
        <v>35</v>
      </c>
      <c r="AP105" s="21">
        <v>30</v>
      </c>
      <c r="AQ105" s="21">
        <v>17</v>
      </c>
      <c r="AR105" s="21">
        <v>23</v>
      </c>
      <c r="AS105" s="21">
        <v>16</v>
      </c>
      <c r="AT105" s="21">
        <v>17</v>
      </c>
      <c r="AU105" s="21">
        <v>22</v>
      </c>
      <c r="AV105" s="21">
        <v>14</v>
      </c>
      <c r="AW105" s="21">
        <v>13</v>
      </c>
      <c r="AX105" s="21">
        <v>12</v>
      </c>
      <c r="AY105" s="21">
        <v>5</v>
      </c>
      <c r="AZ105" s="21">
        <v>19</v>
      </c>
      <c r="BA105" s="21">
        <v>6</v>
      </c>
      <c r="BB105" s="21">
        <v>13</v>
      </c>
      <c r="BC105" s="21">
        <v>10</v>
      </c>
      <c r="BD105" s="21">
        <v>11</v>
      </c>
      <c r="BE105" s="21">
        <v>19</v>
      </c>
      <c r="BF105" s="21">
        <v>15</v>
      </c>
      <c r="BG105" s="21">
        <v>15</v>
      </c>
      <c r="BH105" s="21">
        <v>18</v>
      </c>
      <c r="BI105" s="21">
        <v>26</v>
      </c>
      <c r="BJ105" s="21">
        <v>30</v>
      </c>
      <c r="BK105" s="21">
        <v>48</v>
      </c>
      <c r="BL105" s="21">
        <v>51</v>
      </c>
      <c r="BM105" s="21">
        <v>54</v>
      </c>
      <c r="BN105" s="21">
        <v>63</v>
      </c>
      <c r="BO105" s="21">
        <v>61</v>
      </c>
      <c r="BP105" s="21">
        <v>37</v>
      </c>
      <c r="BQ105" s="21">
        <v>43</v>
      </c>
      <c r="BR105" s="21">
        <v>40</v>
      </c>
      <c r="BS105" s="21">
        <v>39</v>
      </c>
      <c r="BT105" s="21">
        <v>43</v>
      </c>
      <c r="BU105" s="21">
        <v>36</v>
      </c>
      <c r="BV105" s="21">
        <v>37</v>
      </c>
      <c r="BW105" s="21">
        <v>22</v>
      </c>
      <c r="BX105" s="21">
        <v>23</v>
      </c>
      <c r="BY105" s="21">
        <v>25</v>
      </c>
      <c r="BZ105" s="21">
        <v>21</v>
      </c>
      <c r="CA105" s="21">
        <v>19</v>
      </c>
      <c r="CB105" s="21">
        <v>11</v>
      </c>
      <c r="CC105" s="21">
        <v>10</v>
      </c>
      <c r="CD105" s="21">
        <v>9</v>
      </c>
      <c r="CE105" s="21">
        <v>13</v>
      </c>
      <c r="CF105" s="21">
        <v>7</v>
      </c>
      <c r="CG105" s="21">
        <v>9</v>
      </c>
      <c r="CH105" s="21">
        <v>6</v>
      </c>
      <c r="CI105" s="21">
        <v>5</v>
      </c>
      <c r="CJ105" s="21">
        <v>4</v>
      </c>
      <c r="CK105" s="21">
        <v>4</v>
      </c>
      <c r="CL105" s="21">
        <v>4</v>
      </c>
      <c r="CM105" s="21">
        <v>2</v>
      </c>
      <c r="CN105" s="21">
        <v>2</v>
      </c>
      <c r="CO105" s="21">
        <v>3</v>
      </c>
      <c r="CP105" s="21">
        <v>3</v>
      </c>
      <c r="CQ105" s="21">
        <v>5</v>
      </c>
      <c r="CR105" s="21">
        <v>1</v>
      </c>
      <c r="CS105" s="21">
        <v>2</v>
      </c>
      <c r="CT105" s="21">
        <v>1</v>
      </c>
      <c r="CU105" s="21">
        <v>2</v>
      </c>
      <c r="CV105" s="21">
        <v>2</v>
      </c>
      <c r="CW105" s="21">
        <v>1</v>
      </c>
      <c r="CX105" s="21">
        <v>1</v>
      </c>
      <c r="CY105" s="21">
        <v>0</v>
      </c>
      <c r="CZ105" s="21">
        <v>0</v>
      </c>
      <c r="DA105" s="21">
        <v>0</v>
      </c>
    </row>
    <row r="106" spans="1:105">
      <c r="A106" s="25" t="s">
        <v>190</v>
      </c>
      <c r="B106" s="18" t="s">
        <v>1349</v>
      </c>
      <c r="C106" s="19">
        <v>645</v>
      </c>
      <c r="D106" s="21">
        <v>1614</v>
      </c>
      <c r="E106" s="21">
        <v>4</v>
      </c>
      <c r="F106" s="21">
        <v>7</v>
      </c>
      <c r="G106" s="21">
        <v>9</v>
      </c>
      <c r="H106" s="21">
        <v>7</v>
      </c>
      <c r="I106" s="21">
        <v>11</v>
      </c>
      <c r="J106" s="21">
        <v>15</v>
      </c>
      <c r="K106" s="21">
        <v>13</v>
      </c>
      <c r="L106" s="21">
        <v>16</v>
      </c>
      <c r="M106" s="21">
        <v>12</v>
      </c>
      <c r="N106" s="21">
        <v>9</v>
      </c>
      <c r="O106" s="21">
        <v>11</v>
      </c>
      <c r="P106" s="21">
        <v>18</v>
      </c>
      <c r="Q106" s="21">
        <v>17</v>
      </c>
      <c r="R106" s="21">
        <v>13</v>
      </c>
      <c r="S106" s="21">
        <v>12</v>
      </c>
      <c r="T106" s="21">
        <v>21</v>
      </c>
      <c r="U106" s="21">
        <v>10</v>
      </c>
      <c r="V106" s="21">
        <v>19</v>
      </c>
      <c r="W106" s="21">
        <v>12</v>
      </c>
      <c r="X106" s="21">
        <v>16</v>
      </c>
      <c r="Y106" s="21">
        <v>19</v>
      </c>
      <c r="Z106" s="21">
        <v>12</v>
      </c>
      <c r="AA106" s="21">
        <v>18</v>
      </c>
      <c r="AB106" s="21">
        <v>13</v>
      </c>
      <c r="AC106" s="21">
        <v>14</v>
      </c>
      <c r="AD106" s="21">
        <v>17</v>
      </c>
      <c r="AE106" s="21">
        <v>15</v>
      </c>
      <c r="AF106" s="21">
        <v>14</v>
      </c>
      <c r="AG106" s="21">
        <v>18</v>
      </c>
      <c r="AH106" s="21">
        <v>14</v>
      </c>
      <c r="AI106" s="21">
        <v>20</v>
      </c>
      <c r="AJ106" s="21">
        <v>12</v>
      </c>
      <c r="AK106" s="21">
        <v>13</v>
      </c>
      <c r="AL106" s="21">
        <v>20</v>
      </c>
      <c r="AM106" s="21">
        <v>15</v>
      </c>
      <c r="AN106" s="21">
        <v>19</v>
      </c>
      <c r="AO106" s="21">
        <v>18</v>
      </c>
      <c r="AP106" s="21">
        <v>16</v>
      </c>
      <c r="AQ106" s="21">
        <v>16</v>
      </c>
      <c r="AR106" s="21">
        <v>18</v>
      </c>
      <c r="AS106" s="21">
        <v>17</v>
      </c>
      <c r="AT106" s="21">
        <v>20</v>
      </c>
      <c r="AU106" s="21">
        <v>16</v>
      </c>
      <c r="AV106" s="21">
        <v>8</v>
      </c>
      <c r="AW106" s="21">
        <v>23</v>
      </c>
      <c r="AX106" s="21">
        <v>12</v>
      </c>
      <c r="AY106" s="21">
        <v>16</v>
      </c>
      <c r="AZ106" s="21">
        <v>13</v>
      </c>
      <c r="BA106" s="21">
        <v>16</v>
      </c>
      <c r="BB106" s="21">
        <v>16</v>
      </c>
      <c r="BC106" s="21">
        <v>19</v>
      </c>
      <c r="BD106" s="21">
        <v>23</v>
      </c>
      <c r="BE106" s="21">
        <v>14</v>
      </c>
      <c r="BF106" s="21">
        <v>18</v>
      </c>
      <c r="BG106" s="21">
        <v>37</v>
      </c>
      <c r="BH106" s="21">
        <v>21</v>
      </c>
      <c r="BI106" s="21">
        <v>29</v>
      </c>
      <c r="BJ106" s="21">
        <v>26</v>
      </c>
      <c r="BK106" s="21">
        <v>41</v>
      </c>
      <c r="BL106" s="21">
        <v>59</v>
      </c>
      <c r="BM106" s="21">
        <v>54</v>
      </c>
      <c r="BN106" s="21">
        <v>44</v>
      </c>
      <c r="BO106" s="21">
        <v>39</v>
      </c>
      <c r="BP106" s="21">
        <v>32</v>
      </c>
      <c r="BQ106" s="21">
        <v>31</v>
      </c>
      <c r="BR106" s="21">
        <v>42</v>
      </c>
      <c r="BS106" s="21">
        <v>26</v>
      </c>
      <c r="BT106" s="21">
        <v>25</v>
      </c>
      <c r="BU106" s="21">
        <v>20</v>
      </c>
      <c r="BV106" s="21">
        <v>21</v>
      </c>
      <c r="BW106" s="21">
        <v>19</v>
      </c>
      <c r="BX106" s="21">
        <v>17</v>
      </c>
      <c r="BY106" s="21">
        <v>14</v>
      </c>
      <c r="BZ106" s="21">
        <v>11</v>
      </c>
      <c r="CA106" s="21">
        <v>9</v>
      </c>
      <c r="CB106" s="21">
        <v>11</v>
      </c>
      <c r="CC106" s="21">
        <v>15</v>
      </c>
      <c r="CD106" s="21">
        <v>16</v>
      </c>
      <c r="CE106" s="21">
        <v>12</v>
      </c>
      <c r="CF106" s="21">
        <v>17</v>
      </c>
      <c r="CG106" s="21">
        <v>11</v>
      </c>
      <c r="CH106" s="21">
        <v>13</v>
      </c>
      <c r="CI106" s="21">
        <v>14</v>
      </c>
      <c r="CJ106" s="21">
        <v>17</v>
      </c>
      <c r="CK106" s="21">
        <v>17</v>
      </c>
      <c r="CL106" s="21">
        <v>12</v>
      </c>
      <c r="CM106" s="21">
        <v>6</v>
      </c>
      <c r="CN106" s="21">
        <v>6</v>
      </c>
      <c r="CO106" s="21">
        <v>5</v>
      </c>
      <c r="CP106" s="21">
        <v>8</v>
      </c>
      <c r="CQ106" s="21">
        <v>3</v>
      </c>
      <c r="CR106" s="21">
        <v>4</v>
      </c>
      <c r="CS106" s="21">
        <v>2</v>
      </c>
      <c r="CT106" s="21">
        <v>2</v>
      </c>
      <c r="CU106" s="21">
        <v>0</v>
      </c>
      <c r="CV106" s="21">
        <v>0</v>
      </c>
      <c r="CW106" s="21">
        <v>0</v>
      </c>
      <c r="CX106" s="21">
        <v>1</v>
      </c>
      <c r="CY106" s="21">
        <v>1</v>
      </c>
      <c r="CZ106" s="21">
        <v>0</v>
      </c>
      <c r="DA106" s="21">
        <v>0</v>
      </c>
    </row>
    <row r="107" spans="1:105">
      <c r="A107" s="25" t="s">
        <v>191</v>
      </c>
      <c r="B107" s="18" t="s">
        <v>1350</v>
      </c>
      <c r="C107" s="19">
        <v>266</v>
      </c>
      <c r="D107" s="21">
        <v>754</v>
      </c>
      <c r="E107" s="21">
        <v>1</v>
      </c>
      <c r="F107" s="21">
        <v>0</v>
      </c>
      <c r="G107" s="21">
        <v>3</v>
      </c>
      <c r="H107" s="21">
        <v>2</v>
      </c>
      <c r="I107" s="21">
        <v>4</v>
      </c>
      <c r="J107" s="21">
        <v>2</v>
      </c>
      <c r="K107" s="21">
        <v>5</v>
      </c>
      <c r="L107" s="21">
        <v>8</v>
      </c>
      <c r="M107" s="21">
        <v>6</v>
      </c>
      <c r="N107" s="21">
        <v>7</v>
      </c>
      <c r="O107" s="21">
        <v>9</v>
      </c>
      <c r="P107" s="21">
        <v>7</v>
      </c>
      <c r="Q107" s="21">
        <v>7</v>
      </c>
      <c r="R107" s="21">
        <v>10</v>
      </c>
      <c r="S107" s="21">
        <v>4</v>
      </c>
      <c r="T107" s="21">
        <v>6</v>
      </c>
      <c r="U107" s="21">
        <v>4</v>
      </c>
      <c r="V107" s="21">
        <v>7</v>
      </c>
      <c r="W107" s="21">
        <v>9</v>
      </c>
      <c r="X107" s="21">
        <v>9</v>
      </c>
      <c r="Y107" s="21">
        <v>11</v>
      </c>
      <c r="Z107" s="21">
        <v>16</v>
      </c>
      <c r="AA107" s="21">
        <v>8</v>
      </c>
      <c r="AB107" s="21">
        <v>13</v>
      </c>
      <c r="AC107" s="21">
        <v>6</v>
      </c>
      <c r="AD107" s="21">
        <v>12</v>
      </c>
      <c r="AE107" s="21">
        <v>11</v>
      </c>
      <c r="AF107" s="21">
        <v>9</v>
      </c>
      <c r="AG107" s="21">
        <v>7</v>
      </c>
      <c r="AH107" s="21">
        <v>12</v>
      </c>
      <c r="AI107" s="21">
        <v>10</v>
      </c>
      <c r="AJ107" s="21">
        <v>9</v>
      </c>
      <c r="AK107" s="21">
        <v>5</v>
      </c>
      <c r="AL107" s="21">
        <v>11</v>
      </c>
      <c r="AM107" s="21">
        <v>3</v>
      </c>
      <c r="AN107" s="21">
        <v>4</v>
      </c>
      <c r="AO107" s="21">
        <v>5</v>
      </c>
      <c r="AP107" s="21">
        <v>13</v>
      </c>
      <c r="AQ107" s="21">
        <v>4</v>
      </c>
      <c r="AR107" s="21">
        <v>11</v>
      </c>
      <c r="AS107" s="21">
        <v>10</v>
      </c>
      <c r="AT107" s="21">
        <v>8</v>
      </c>
      <c r="AU107" s="21">
        <v>8</v>
      </c>
      <c r="AV107" s="21">
        <v>4</v>
      </c>
      <c r="AW107" s="21">
        <v>8</v>
      </c>
      <c r="AX107" s="21">
        <v>4</v>
      </c>
      <c r="AY107" s="21">
        <v>6</v>
      </c>
      <c r="AZ107" s="21">
        <v>8</v>
      </c>
      <c r="BA107" s="21">
        <v>18</v>
      </c>
      <c r="BB107" s="21">
        <v>9</v>
      </c>
      <c r="BC107" s="21">
        <v>14</v>
      </c>
      <c r="BD107" s="21">
        <v>12</v>
      </c>
      <c r="BE107" s="21">
        <v>16</v>
      </c>
      <c r="BF107" s="21">
        <v>15</v>
      </c>
      <c r="BG107" s="21">
        <v>15</v>
      </c>
      <c r="BH107" s="21">
        <v>19</v>
      </c>
      <c r="BI107" s="21">
        <v>22</v>
      </c>
      <c r="BJ107" s="21">
        <v>21</v>
      </c>
      <c r="BK107" s="21">
        <v>17</v>
      </c>
      <c r="BL107" s="21">
        <v>21</v>
      </c>
      <c r="BM107" s="21">
        <v>27</v>
      </c>
      <c r="BN107" s="21">
        <v>19</v>
      </c>
      <c r="BO107" s="21">
        <v>23</v>
      </c>
      <c r="BP107" s="21">
        <v>6</v>
      </c>
      <c r="BQ107" s="21">
        <v>18</v>
      </c>
      <c r="BR107" s="21">
        <v>9</v>
      </c>
      <c r="BS107" s="21">
        <v>16</v>
      </c>
      <c r="BT107" s="21">
        <v>8</v>
      </c>
      <c r="BU107" s="21">
        <v>15</v>
      </c>
      <c r="BV107" s="21">
        <v>7</v>
      </c>
      <c r="BW107" s="21">
        <v>2</v>
      </c>
      <c r="BX107" s="21">
        <v>4</v>
      </c>
      <c r="BY107" s="21">
        <v>3</v>
      </c>
      <c r="BZ107" s="21">
        <v>4</v>
      </c>
      <c r="CA107" s="21">
        <v>1</v>
      </c>
      <c r="CB107" s="21">
        <v>4</v>
      </c>
      <c r="CC107" s="21">
        <v>2</v>
      </c>
      <c r="CD107" s="21">
        <v>5</v>
      </c>
      <c r="CE107" s="21">
        <v>2</v>
      </c>
      <c r="CF107" s="21">
        <v>8</v>
      </c>
      <c r="CG107" s="21">
        <v>0</v>
      </c>
      <c r="CH107" s="21">
        <v>4</v>
      </c>
      <c r="CI107" s="21">
        <v>5</v>
      </c>
      <c r="CJ107" s="21">
        <v>0</v>
      </c>
      <c r="CK107" s="21">
        <v>3</v>
      </c>
      <c r="CL107" s="21">
        <v>1</v>
      </c>
      <c r="CM107" s="21">
        <v>3</v>
      </c>
      <c r="CN107" s="21">
        <v>2</v>
      </c>
      <c r="CO107" s="21">
        <v>2</v>
      </c>
      <c r="CP107" s="21">
        <v>0</v>
      </c>
      <c r="CQ107" s="21">
        <v>2</v>
      </c>
      <c r="CR107" s="21">
        <v>0</v>
      </c>
      <c r="CS107" s="21">
        <v>2</v>
      </c>
      <c r="CT107" s="21">
        <v>2</v>
      </c>
      <c r="CU107" s="21">
        <v>0</v>
      </c>
      <c r="CV107" s="21">
        <v>0</v>
      </c>
      <c r="CW107" s="21">
        <v>0</v>
      </c>
      <c r="CX107" s="21">
        <v>0</v>
      </c>
      <c r="CY107" s="21">
        <v>0</v>
      </c>
      <c r="CZ107" s="21">
        <v>0</v>
      </c>
      <c r="DA107" s="21">
        <v>0</v>
      </c>
    </row>
    <row r="108" spans="1:105">
      <c r="A108" s="25" t="s">
        <v>192</v>
      </c>
      <c r="B108" s="18" t="s">
        <v>1351</v>
      </c>
      <c r="C108" s="19">
        <v>376</v>
      </c>
      <c r="D108" s="21">
        <v>1011</v>
      </c>
      <c r="E108" s="21">
        <v>1</v>
      </c>
      <c r="F108" s="21">
        <v>3</v>
      </c>
      <c r="G108" s="21">
        <v>3</v>
      </c>
      <c r="H108" s="21">
        <v>5</v>
      </c>
      <c r="I108" s="21">
        <v>5</v>
      </c>
      <c r="J108" s="21">
        <v>1</v>
      </c>
      <c r="K108" s="21">
        <v>11</v>
      </c>
      <c r="L108" s="21">
        <v>6</v>
      </c>
      <c r="M108" s="21">
        <v>6</v>
      </c>
      <c r="N108" s="21">
        <v>4</v>
      </c>
      <c r="O108" s="21">
        <v>5</v>
      </c>
      <c r="P108" s="21">
        <v>6</v>
      </c>
      <c r="Q108" s="21">
        <v>4</v>
      </c>
      <c r="R108" s="21">
        <v>11</v>
      </c>
      <c r="S108" s="21">
        <v>6</v>
      </c>
      <c r="T108" s="21">
        <v>10</v>
      </c>
      <c r="U108" s="21">
        <v>8</v>
      </c>
      <c r="V108" s="21">
        <v>18</v>
      </c>
      <c r="W108" s="21">
        <v>10</v>
      </c>
      <c r="X108" s="21">
        <v>15</v>
      </c>
      <c r="Y108" s="21">
        <v>10</v>
      </c>
      <c r="Z108" s="21">
        <v>24</v>
      </c>
      <c r="AA108" s="21">
        <v>27</v>
      </c>
      <c r="AB108" s="21">
        <v>16</v>
      </c>
      <c r="AC108" s="21">
        <v>23</v>
      </c>
      <c r="AD108" s="21">
        <v>15</v>
      </c>
      <c r="AE108" s="21">
        <v>15</v>
      </c>
      <c r="AF108" s="21">
        <v>23</v>
      </c>
      <c r="AG108" s="21">
        <v>6</v>
      </c>
      <c r="AH108" s="21">
        <v>20</v>
      </c>
      <c r="AI108" s="21">
        <v>13</v>
      </c>
      <c r="AJ108" s="21">
        <v>9</v>
      </c>
      <c r="AK108" s="21">
        <v>12</v>
      </c>
      <c r="AL108" s="21">
        <v>8</v>
      </c>
      <c r="AM108" s="21">
        <v>11</v>
      </c>
      <c r="AN108" s="21">
        <v>9</v>
      </c>
      <c r="AO108" s="21">
        <v>8</v>
      </c>
      <c r="AP108" s="21">
        <v>9</v>
      </c>
      <c r="AQ108" s="21">
        <v>10</v>
      </c>
      <c r="AR108" s="21">
        <v>5</v>
      </c>
      <c r="AS108" s="21">
        <v>7</v>
      </c>
      <c r="AT108" s="21">
        <v>7</v>
      </c>
      <c r="AU108" s="21">
        <v>8</v>
      </c>
      <c r="AV108" s="21">
        <v>3</v>
      </c>
      <c r="AW108" s="21">
        <v>8</v>
      </c>
      <c r="AX108" s="21">
        <v>8</v>
      </c>
      <c r="AY108" s="21">
        <v>6</v>
      </c>
      <c r="AZ108" s="21">
        <v>13</v>
      </c>
      <c r="BA108" s="21">
        <v>10</v>
      </c>
      <c r="BB108" s="21">
        <v>10</v>
      </c>
      <c r="BC108" s="21">
        <v>14</v>
      </c>
      <c r="BD108" s="21">
        <v>27</v>
      </c>
      <c r="BE108" s="21">
        <v>20</v>
      </c>
      <c r="BF108" s="21">
        <v>23</v>
      </c>
      <c r="BG108" s="21">
        <v>30</v>
      </c>
      <c r="BH108" s="21">
        <v>33</v>
      </c>
      <c r="BI108" s="21">
        <v>21</v>
      </c>
      <c r="BJ108" s="21">
        <v>31</v>
      </c>
      <c r="BK108" s="21">
        <v>22</v>
      </c>
      <c r="BL108" s="21">
        <v>44</v>
      </c>
      <c r="BM108" s="21">
        <v>26</v>
      </c>
      <c r="BN108" s="21">
        <v>27</v>
      </c>
      <c r="BO108" s="21">
        <v>26</v>
      </c>
      <c r="BP108" s="21">
        <v>25</v>
      </c>
      <c r="BQ108" s="21">
        <v>21</v>
      </c>
      <c r="BR108" s="21">
        <v>23</v>
      </c>
      <c r="BS108" s="21">
        <v>12</v>
      </c>
      <c r="BT108" s="21">
        <v>10</v>
      </c>
      <c r="BU108" s="21">
        <v>5</v>
      </c>
      <c r="BV108" s="21">
        <v>3</v>
      </c>
      <c r="BW108" s="21">
        <v>5</v>
      </c>
      <c r="BX108" s="21">
        <v>5</v>
      </c>
      <c r="BY108" s="21">
        <v>4</v>
      </c>
      <c r="BZ108" s="21">
        <v>8</v>
      </c>
      <c r="CA108" s="21">
        <v>3</v>
      </c>
      <c r="CB108" s="21">
        <v>4</v>
      </c>
      <c r="CC108" s="21">
        <v>8</v>
      </c>
      <c r="CD108" s="21">
        <v>5</v>
      </c>
      <c r="CE108" s="21">
        <v>3</v>
      </c>
      <c r="CF108" s="21">
        <v>0</v>
      </c>
      <c r="CG108" s="21">
        <v>5</v>
      </c>
      <c r="CH108" s="21">
        <v>3</v>
      </c>
      <c r="CI108" s="21">
        <v>1</v>
      </c>
      <c r="CJ108" s="21">
        <v>5</v>
      </c>
      <c r="CK108" s="21">
        <v>8</v>
      </c>
      <c r="CL108" s="21">
        <v>4</v>
      </c>
      <c r="CM108" s="21">
        <v>0</v>
      </c>
      <c r="CN108" s="21">
        <v>2</v>
      </c>
      <c r="CO108" s="21">
        <v>0</v>
      </c>
      <c r="CP108" s="21">
        <v>1</v>
      </c>
      <c r="CQ108" s="21">
        <v>1</v>
      </c>
      <c r="CR108" s="21">
        <v>0</v>
      </c>
      <c r="CS108" s="21">
        <v>1</v>
      </c>
      <c r="CT108" s="21">
        <v>0</v>
      </c>
      <c r="CU108" s="21">
        <v>0</v>
      </c>
      <c r="CV108" s="21">
        <v>1</v>
      </c>
      <c r="CW108" s="21">
        <v>0</v>
      </c>
      <c r="CX108" s="21">
        <v>0</v>
      </c>
      <c r="CY108" s="21">
        <v>0</v>
      </c>
      <c r="CZ108" s="21">
        <v>0</v>
      </c>
      <c r="DA108" s="21">
        <v>0</v>
      </c>
    </row>
    <row r="109" spans="1:105">
      <c r="A109" s="25" t="s">
        <v>193</v>
      </c>
      <c r="B109" s="18" t="s">
        <v>1352</v>
      </c>
      <c r="C109" s="19">
        <v>488</v>
      </c>
      <c r="D109" s="21">
        <v>1383</v>
      </c>
      <c r="E109" s="21">
        <v>5</v>
      </c>
      <c r="F109" s="21">
        <v>3</v>
      </c>
      <c r="G109" s="21">
        <v>6</v>
      </c>
      <c r="H109" s="21">
        <v>6</v>
      </c>
      <c r="I109" s="21">
        <v>9</v>
      </c>
      <c r="J109" s="21">
        <v>7</v>
      </c>
      <c r="K109" s="21">
        <v>5</v>
      </c>
      <c r="L109" s="21">
        <v>7</v>
      </c>
      <c r="M109" s="21">
        <v>11</v>
      </c>
      <c r="N109" s="21">
        <v>8</v>
      </c>
      <c r="O109" s="21">
        <v>9</v>
      </c>
      <c r="P109" s="21">
        <v>14</v>
      </c>
      <c r="Q109" s="21">
        <v>3</v>
      </c>
      <c r="R109" s="21">
        <v>9</v>
      </c>
      <c r="S109" s="21">
        <v>13</v>
      </c>
      <c r="T109" s="21">
        <v>9</v>
      </c>
      <c r="U109" s="21">
        <v>19</v>
      </c>
      <c r="V109" s="21">
        <v>13</v>
      </c>
      <c r="W109" s="21">
        <v>14</v>
      </c>
      <c r="X109" s="21">
        <v>20</v>
      </c>
      <c r="Y109" s="21">
        <v>22</v>
      </c>
      <c r="Z109" s="21">
        <v>16</v>
      </c>
      <c r="AA109" s="21">
        <v>19</v>
      </c>
      <c r="AB109" s="21">
        <v>22</v>
      </c>
      <c r="AC109" s="21">
        <v>20</v>
      </c>
      <c r="AD109" s="21">
        <v>28</v>
      </c>
      <c r="AE109" s="21">
        <v>17</v>
      </c>
      <c r="AF109" s="21">
        <v>31</v>
      </c>
      <c r="AG109" s="21">
        <v>16</v>
      </c>
      <c r="AH109" s="21">
        <v>19</v>
      </c>
      <c r="AI109" s="21">
        <v>16</v>
      </c>
      <c r="AJ109" s="21">
        <v>19</v>
      </c>
      <c r="AK109" s="21">
        <v>20</v>
      </c>
      <c r="AL109" s="21">
        <v>8</v>
      </c>
      <c r="AM109" s="21">
        <v>16</v>
      </c>
      <c r="AN109" s="21">
        <v>12</v>
      </c>
      <c r="AO109" s="21">
        <v>16</v>
      </c>
      <c r="AP109" s="21">
        <v>10</v>
      </c>
      <c r="AQ109" s="21">
        <v>14</v>
      </c>
      <c r="AR109" s="21">
        <v>10</v>
      </c>
      <c r="AS109" s="21">
        <v>12</v>
      </c>
      <c r="AT109" s="21">
        <v>2</v>
      </c>
      <c r="AU109" s="21">
        <v>9</v>
      </c>
      <c r="AV109" s="21">
        <v>9</v>
      </c>
      <c r="AW109" s="21">
        <v>11</v>
      </c>
      <c r="AX109" s="21">
        <v>10</v>
      </c>
      <c r="AY109" s="21">
        <v>12</v>
      </c>
      <c r="AZ109" s="21">
        <v>17</v>
      </c>
      <c r="BA109" s="21">
        <v>14</v>
      </c>
      <c r="BB109" s="21">
        <v>22</v>
      </c>
      <c r="BC109" s="21">
        <v>21</v>
      </c>
      <c r="BD109" s="21">
        <v>31</v>
      </c>
      <c r="BE109" s="21">
        <v>18</v>
      </c>
      <c r="BF109" s="21">
        <v>37</v>
      </c>
      <c r="BG109" s="21">
        <v>38</v>
      </c>
      <c r="BH109" s="21">
        <v>30</v>
      </c>
      <c r="BI109" s="21">
        <v>37</v>
      </c>
      <c r="BJ109" s="21">
        <v>49</v>
      </c>
      <c r="BK109" s="21">
        <v>48</v>
      </c>
      <c r="BL109" s="21">
        <v>58</v>
      </c>
      <c r="BM109" s="21">
        <v>51</v>
      </c>
      <c r="BN109" s="21">
        <v>48</v>
      </c>
      <c r="BO109" s="21">
        <v>43</v>
      </c>
      <c r="BP109" s="21">
        <v>19</v>
      </c>
      <c r="BQ109" s="21">
        <v>21</v>
      </c>
      <c r="BR109" s="21">
        <v>19</v>
      </c>
      <c r="BS109" s="21">
        <v>15</v>
      </c>
      <c r="BT109" s="21">
        <v>14</v>
      </c>
      <c r="BU109" s="21">
        <v>7</v>
      </c>
      <c r="BV109" s="21">
        <v>11</v>
      </c>
      <c r="BW109" s="21">
        <v>6</v>
      </c>
      <c r="BX109" s="21">
        <v>4</v>
      </c>
      <c r="BY109" s="21">
        <v>6</v>
      </c>
      <c r="BZ109" s="21">
        <v>5</v>
      </c>
      <c r="CA109" s="21">
        <v>7</v>
      </c>
      <c r="CB109" s="21">
        <v>5</v>
      </c>
      <c r="CC109" s="21">
        <v>10</v>
      </c>
      <c r="CD109" s="21">
        <v>8</v>
      </c>
      <c r="CE109" s="21">
        <v>3</v>
      </c>
      <c r="CF109" s="21">
        <v>9</v>
      </c>
      <c r="CG109" s="21">
        <v>9</v>
      </c>
      <c r="CH109" s="21">
        <v>7</v>
      </c>
      <c r="CI109" s="21">
        <v>2</v>
      </c>
      <c r="CJ109" s="21">
        <v>4</v>
      </c>
      <c r="CK109" s="21">
        <v>2</v>
      </c>
      <c r="CL109" s="21">
        <v>2</v>
      </c>
      <c r="CM109" s="21">
        <v>5</v>
      </c>
      <c r="CN109" s="21">
        <v>1</v>
      </c>
      <c r="CO109" s="21">
        <v>3</v>
      </c>
      <c r="CP109" s="21">
        <v>1</v>
      </c>
      <c r="CQ109" s="21">
        <v>3</v>
      </c>
      <c r="CR109" s="21">
        <v>2</v>
      </c>
      <c r="CS109" s="21">
        <v>1</v>
      </c>
      <c r="CT109" s="21">
        <v>2</v>
      </c>
      <c r="CU109" s="21">
        <v>0</v>
      </c>
      <c r="CV109" s="21">
        <v>0</v>
      </c>
      <c r="CW109" s="21">
        <v>1</v>
      </c>
      <c r="CX109" s="21">
        <v>0</v>
      </c>
      <c r="CY109" s="21">
        <v>1</v>
      </c>
      <c r="CZ109" s="21">
        <v>0</v>
      </c>
      <c r="DA109" s="21">
        <v>0</v>
      </c>
    </row>
    <row r="110" spans="1:105">
      <c r="A110" s="25" t="s">
        <v>194</v>
      </c>
      <c r="B110" s="18" t="s">
        <v>1353</v>
      </c>
      <c r="C110" s="19">
        <v>333</v>
      </c>
      <c r="D110" s="21">
        <v>927</v>
      </c>
      <c r="E110" s="21">
        <v>2</v>
      </c>
      <c r="F110" s="21">
        <v>7</v>
      </c>
      <c r="G110" s="21">
        <v>7</v>
      </c>
      <c r="H110" s="21">
        <v>2</v>
      </c>
      <c r="I110" s="21">
        <v>12</v>
      </c>
      <c r="J110" s="21">
        <v>6</v>
      </c>
      <c r="K110" s="21">
        <v>4</v>
      </c>
      <c r="L110" s="21">
        <v>7</v>
      </c>
      <c r="M110" s="21">
        <v>7</v>
      </c>
      <c r="N110" s="21">
        <v>8</v>
      </c>
      <c r="O110" s="21">
        <v>4</v>
      </c>
      <c r="P110" s="21">
        <v>13</v>
      </c>
      <c r="Q110" s="21">
        <v>5</v>
      </c>
      <c r="R110" s="21">
        <v>13</v>
      </c>
      <c r="S110" s="21">
        <v>3</v>
      </c>
      <c r="T110" s="21">
        <v>10</v>
      </c>
      <c r="U110" s="21">
        <v>11</v>
      </c>
      <c r="V110" s="21">
        <v>7</v>
      </c>
      <c r="W110" s="21">
        <v>7</v>
      </c>
      <c r="X110" s="21">
        <v>8</v>
      </c>
      <c r="Y110" s="21">
        <v>10</v>
      </c>
      <c r="Z110" s="21">
        <v>10</v>
      </c>
      <c r="AA110" s="21">
        <v>12</v>
      </c>
      <c r="AB110" s="21">
        <v>10</v>
      </c>
      <c r="AC110" s="21">
        <v>8</v>
      </c>
      <c r="AD110" s="21">
        <v>17</v>
      </c>
      <c r="AE110" s="21">
        <v>16</v>
      </c>
      <c r="AF110" s="21">
        <v>8</v>
      </c>
      <c r="AG110" s="21">
        <v>8</v>
      </c>
      <c r="AH110" s="21">
        <v>12</v>
      </c>
      <c r="AI110" s="21">
        <v>8</v>
      </c>
      <c r="AJ110" s="21">
        <v>6</v>
      </c>
      <c r="AK110" s="21">
        <v>7</v>
      </c>
      <c r="AL110" s="21">
        <v>10</v>
      </c>
      <c r="AM110" s="21">
        <v>10</v>
      </c>
      <c r="AN110" s="21">
        <v>19</v>
      </c>
      <c r="AO110" s="21">
        <v>4</v>
      </c>
      <c r="AP110" s="21">
        <v>17</v>
      </c>
      <c r="AQ110" s="21">
        <v>6</v>
      </c>
      <c r="AR110" s="21">
        <v>7</v>
      </c>
      <c r="AS110" s="21">
        <v>7</v>
      </c>
      <c r="AT110" s="21">
        <v>5</v>
      </c>
      <c r="AU110" s="21">
        <v>10</v>
      </c>
      <c r="AV110" s="21">
        <v>5</v>
      </c>
      <c r="AW110" s="21">
        <v>15</v>
      </c>
      <c r="AX110" s="21">
        <v>3</v>
      </c>
      <c r="AY110" s="21">
        <v>12</v>
      </c>
      <c r="AZ110" s="21">
        <v>10</v>
      </c>
      <c r="BA110" s="21">
        <v>10</v>
      </c>
      <c r="BB110" s="21">
        <v>12</v>
      </c>
      <c r="BC110" s="21">
        <v>9</v>
      </c>
      <c r="BD110" s="21">
        <v>18</v>
      </c>
      <c r="BE110" s="21">
        <v>20</v>
      </c>
      <c r="BF110" s="21">
        <v>16</v>
      </c>
      <c r="BG110" s="21">
        <v>12</v>
      </c>
      <c r="BH110" s="21">
        <v>27</v>
      </c>
      <c r="BI110" s="21">
        <v>29</v>
      </c>
      <c r="BJ110" s="21">
        <v>18</v>
      </c>
      <c r="BK110" s="21">
        <v>31</v>
      </c>
      <c r="BL110" s="21">
        <v>39</v>
      </c>
      <c r="BM110" s="21">
        <v>44</v>
      </c>
      <c r="BN110" s="21">
        <v>30</v>
      </c>
      <c r="BO110" s="21">
        <v>28</v>
      </c>
      <c r="BP110" s="21">
        <v>15</v>
      </c>
      <c r="BQ110" s="21">
        <v>9</v>
      </c>
      <c r="BR110" s="21">
        <v>14</v>
      </c>
      <c r="BS110" s="21">
        <v>10</v>
      </c>
      <c r="BT110" s="21">
        <v>13</v>
      </c>
      <c r="BU110" s="21">
        <v>9</v>
      </c>
      <c r="BV110" s="21">
        <v>16</v>
      </c>
      <c r="BW110" s="21">
        <v>6</v>
      </c>
      <c r="BX110" s="21">
        <v>3</v>
      </c>
      <c r="BY110" s="21">
        <v>8</v>
      </c>
      <c r="BZ110" s="21">
        <v>5</v>
      </c>
      <c r="CA110" s="21">
        <v>6</v>
      </c>
      <c r="CB110" s="21">
        <v>3</v>
      </c>
      <c r="CC110" s="21">
        <v>6</v>
      </c>
      <c r="CD110" s="21">
        <v>5</v>
      </c>
      <c r="CE110" s="21">
        <v>5</v>
      </c>
      <c r="CF110" s="21">
        <v>5</v>
      </c>
      <c r="CG110" s="21">
        <v>6</v>
      </c>
      <c r="CH110" s="21">
        <v>4</v>
      </c>
      <c r="CI110" s="21">
        <v>3</v>
      </c>
      <c r="CJ110" s="21">
        <v>4</v>
      </c>
      <c r="CK110" s="21">
        <v>1</v>
      </c>
      <c r="CL110" s="21">
        <v>0</v>
      </c>
      <c r="CM110" s="21">
        <v>3</v>
      </c>
      <c r="CN110" s="21">
        <v>1</v>
      </c>
      <c r="CO110" s="21">
        <v>3</v>
      </c>
      <c r="CP110" s="21">
        <v>2</v>
      </c>
      <c r="CQ110" s="21">
        <v>0</v>
      </c>
      <c r="CR110" s="21">
        <v>1</v>
      </c>
      <c r="CS110" s="21">
        <v>1</v>
      </c>
      <c r="CT110" s="21">
        <v>0</v>
      </c>
      <c r="CU110" s="21">
        <v>0</v>
      </c>
      <c r="CV110" s="21">
        <v>1</v>
      </c>
      <c r="CW110" s="21">
        <v>1</v>
      </c>
      <c r="CX110" s="21">
        <v>0</v>
      </c>
      <c r="CY110" s="21">
        <v>0</v>
      </c>
      <c r="CZ110" s="21">
        <v>0</v>
      </c>
      <c r="DA110" s="21">
        <v>0</v>
      </c>
    </row>
    <row r="111" spans="1:105">
      <c r="A111" s="25" t="s">
        <v>195</v>
      </c>
      <c r="B111" s="18" t="s">
        <v>1354</v>
      </c>
      <c r="C111" s="19">
        <v>204</v>
      </c>
      <c r="D111" s="21">
        <v>553</v>
      </c>
      <c r="E111" s="21">
        <v>0</v>
      </c>
      <c r="F111" s="21">
        <v>0</v>
      </c>
      <c r="G111" s="21">
        <v>3</v>
      </c>
      <c r="H111" s="21">
        <v>2</v>
      </c>
      <c r="I111" s="21">
        <v>5</v>
      </c>
      <c r="J111" s="21">
        <v>2</v>
      </c>
      <c r="K111" s="21">
        <v>5</v>
      </c>
      <c r="L111" s="21">
        <v>3</v>
      </c>
      <c r="M111" s="21">
        <v>2</v>
      </c>
      <c r="N111" s="21">
        <v>4</v>
      </c>
      <c r="O111" s="21">
        <v>7</v>
      </c>
      <c r="P111" s="21">
        <v>5</v>
      </c>
      <c r="Q111" s="21">
        <v>2</v>
      </c>
      <c r="R111" s="21">
        <v>6</v>
      </c>
      <c r="S111" s="21">
        <v>6</v>
      </c>
      <c r="T111" s="21">
        <v>5</v>
      </c>
      <c r="U111" s="21">
        <v>4</v>
      </c>
      <c r="V111" s="21">
        <v>4</v>
      </c>
      <c r="W111" s="21">
        <v>4</v>
      </c>
      <c r="X111" s="21">
        <v>9</v>
      </c>
      <c r="Y111" s="21">
        <v>6</v>
      </c>
      <c r="Z111" s="21">
        <v>8</v>
      </c>
      <c r="AA111" s="21">
        <v>5</v>
      </c>
      <c r="AB111" s="21">
        <v>4</v>
      </c>
      <c r="AC111" s="21">
        <v>7</v>
      </c>
      <c r="AD111" s="21">
        <v>5</v>
      </c>
      <c r="AE111" s="21">
        <v>7</v>
      </c>
      <c r="AF111" s="21">
        <v>6</v>
      </c>
      <c r="AG111" s="21">
        <v>2</v>
      </c>
      <c r="AH111" s="21">
        <v>6</v>
      </c>
      <c r="AI111" s="21">
        <v>14</v>
      </c>
      <c r="AJ111" s="21">
        <v>5</v>
      </c>
      <c r="AK111" s="21">
        <v>8</v>
      </c>
      <c r="AL111" s="21">
        <v>7</v>
      </c>
      <c r="AM111" s="21">
        <v>8</v>
      </c>
      <c r="AN111" s="21">
        <v>6</v>
      </c>
      <c r="AO111" s="21">
        <v>13</v>
      </c>
      <c r="AP111" s="21">
        <v>8</v>
      </c>
      <c r="AQ111" s="21">
        <v>4</v>
      </c>
      <c r="AR111" s="21">
        <v>4</v>
      </c>
      <c r="AS111" s="21">
        <v>5</v>
      </c>
      <c r="AT111" s="21">
        <v>7</v>
      </c>
      <c r="AU111" s="21">
        <v>5</v>
      </c>
      <c r="AV111" s="21">
        <v>4</v>
      </c>
      <c r="AW111" s="21">
        <v>3</v>
      </c>
      <c r="AX111" s="21">
        <v>7</v>
      </c>
      <c r="AY111" s="21">
        <v>9</v>
      </c>
      <c r="AZ111" s="21">
        <v>1</v>
      </c>
      <c r="BA111" s="21">
        <v>6</v>
      </c>
      <c r="BB111" s="21">
        <v>5</v>
      </c>
      <c r="BC111" s="21">
        <v>7</v>
      </c>
      <c r="BD111" s="21">
        <v>7</v>
      </c>
      <c r="BE111" s="21">
        <v>4</v>
      </c>
      <c r="BF111" s="21">
        <v>8</v>
      </c>
      <c r="BG111" s="21">
        <v>18</v>
      </c>
      <c r="BH111" s="21">
        <v>12</v>
      </c>
      <c r="BI111" s="21">
        <v>12</v>
      </c>
      <c r="BJ111" s="21">
        <v>13</v>
      </c>
      <c r="BK111" s="21">
        <v>13</v>
      </c>
      <c r="BL111" s="21">
        <v>17</v>
      </c>
      <c r="BM111" s="21">
        <v>16</v>
      </c>
      <c r="BN111" s="21">
        <v>15</v>
      </c>
      <c r="BO111" s="21">
        <v>23</v>
      </c>
      <c r="BP111" s="21">
        <v>18</v>
      </c>
      <c r="BQ111" s="21">
        <v>8</v>
      </c>
      <c r="BR111" s="21">
        <v>13</v>
      </c>
      <c r="BS111" s="21">
        <v>12</v>
      </c>
      <c r="BT111" s="21">
        <v>10</v>
      </c>
      <c r="BU111" s="21">
        <v>6</v>
      </c>
      <c r="BV111" s="21">
        <v>5</v>
      </c>
      <c r="BW111" s="21">
        <v>10</v>
      </c>
      <c r="BX111" s="21">
        <v>2</v>
      </c>
      <c r="BY111" s="21">
        <v>3</v>
      </c>
      <c r="BZ111" s="21">
        <v>3</v>
      </c>
      <c r="CA111" s="21">
        <v>1</v>
      </c>
      <c r="CB111" s="21">
        <v>2</v>
      </c>
      <c r="CC111" s="21">
        <v>6</v>
      </c>
      <c r="CD111" s="21">
        <v>1</v>
      </c>
      <c r="CE111" s="21">
        <v>5</v>
      </c>
      <c r="CF111" s="21">
        <v>4</v>
      </c>
      <c r="CG111" s="21">
        <v>2</v>
      </c>
      <c r="CH111" s="21">
        <v>2</v>
      </c>
      <c r="CI111" s="21">
        <v>0</v>
      </c>
      <c r="CJ111" s="21">
        <v>2</v>
      </c>
      <c r="CK111" s="21">
        <v>1</v>
      </c>
      <c r="CL111" s="21">
        <v>2</v>
      </c>
      <c r="CM111" s="21">
        <v>1</v>
      </c>
      <c r="CN111" s="21">
        <v>2</v>
      </c>
      <c r="CO111" s="21">
        <v>0</v>
      </c>
      <c r="CP111" s="21">
        <v>2</v>
      </c>
      <c r="CQ111" s="21">
        <v>0</v>
      </c>
      <c r="CR111" s="21">
        <v>0</v>
      </c>
      <c r="CS111" s="21">
        <v>0</v>
      </c>
      <c r="CT111" s="21">
        <v>0</v>
      </c>
      <c r="CU111" s="21">
        <v>0</v>
      </c>
      <c r="CV111" s="21">
        <v>1</v>
      </c>
      <c r="CW111" s="21">
        <v>0</v>
      </c>
      <c r="CX111" s="21">
        <v>0</v>
      </c>
      <c r="CY111" s="21">
        <v>0</v>
      </c>
      <c r="CZ111" s="21">
        <v>1</v>
      </c>
      <c r="DA111" s="21">
        <v>0</v>
      </c>
    </row>
    <row r="112" spans="1:105">
      <c r="A112" s="25" t="s">
        <v>261</v>
      </c>
      <c r="B112" s="18" t="s">
        <v>1404</v>
      </c>
      <c r="C112" s="19">
        <v>668</v>
      </c>
      <c r="D112" s="21">
        <v>1434</v>
      </c>
      <c r="E112" s="21">
        <v>12</v>
      </c>
      <c r="F112" s="21">
        <v>16</v>
      </c>
      <c r="G112" s="21">
        <v>11</v>
      </c>
      <c r="H112" s="21">
        <v>15</v>
      </c>
      <c r="I112" s="21">
        <v>10</v>
      </c>
      <c r="J112" s="21">
        <v>16</v>
      </c>
      <c r="K112" s="21">
        <v>9</v>
      </c>
      <c r="L112" s="21">
        <v>22</v>
      </c>
      <c r="M112" s="21">
        <v>11</v>
      </c>
      <c r="N112" s="21">
        <v>9</v>
      </c>
      <c r="O112" s="21">
        <v>12</v>
      </c>
      <c r="P112" s="21">
        <v>10</v>
      </c>
      <c r="Q112" s="21">
        <v>9</v>
      </c>
      <c r="R112" s="21">
        <v>9</v>
      </c>
      <c r="S112" s="21">
        <v>8</v>
      </c>
      <c r="T112" s="21">
        <v>11</v>
      </c>
      <c r="U112" s="21">
        <v>13</v>
      </c>
      <c r="V112" s="21">
        <v>9</v>
      </c>
      <c r="W112" s="21">
        <v>18</v>
      </c>
      <c r="X112" s="21">
        <v>39</v>
      </c>
      <c r="Y112" s="21">
        <v>36</v>
      </c>
      <c r="Z112" s="21">
        <v>32</v>
      </c>
      <c r="AA112" s="21">
        <v>17</v>
      </c>
      <c r="AB112" s="21">
        <v>17</v>
      </c>
      <c r="AC112" s="21">
        <v>22</v>
      </c>
      <c r="AD112" s="21">
        <v>17</v>
      </c>
      <c r="AE112" s="21">
        <v>18</v>
      </c>
      <c r="AF112" s="21">
        <v>22</v>
      </c>
      <c r="AG112" s="21">
        <v>26</v>
      </c>
      <c r="AH112" s="21">
        <v>22</v>
      </c>
      <c r="AI112" s="21">
        <v>15</v>
      </c>
      <c r="AJ112" s="21">
        <v>22</v>
      </c>
      <c r="AK112" s="21">
        <v>22</v>
      </c>
      <c r="AL112" s="21">
        <v>25</v>
      </c>
      <c r="AM112" s="21">
        <v>26</v>
      </c>
      <c r="AN112" s="21">
        <v>23</v>
      </c>
      <c r="AO112" s="21">
        <v>36</v>
      </c>
      <c r="AP112" s="21">
        <v>23</v>
      </c>
      <c r="AQ112" s="21">
        <v>23</v>
      </c>
      <c r="AR112" s="21">
        <v>22</v>
      </c>
      <c r="AS112" s="21">
        <v>20</v>
      </c>
      <c r="AT112" s="21">
        <v>9</v>
      </c>
      <c r="AU112" s="21">
        <v>13</v>
      </c>
      <c r="AV112" s="21">
        <v>17</v>
      </c>
      <c r="AW112" s="21">
        <v>21</v>
      </c>
      <c r="AX112" s="21">
        <v>15</v>
      </c>
      <c r="AY112" s="21">
        <v>11</v>
      </c>
      <c r="AZ112" s="21">
        <v>10</v>
      </c>
      <c r="BA112" s="21">
        <v>12</v>
      </c>
      <c r="BB112" s="21">
        <v>19</v>
      </c>
      <c r="BC112" s="21">
        <v>9</v>
      </c>
      <c r="BD112" s="21">
        <v>11</v>
      </c>
      <c r="BE112" s="21">
        <v>15</v>
      </c>
      <c r="BF112" s="21">
        <v>15</v>
      </c>
      <c r="BG112" s="21">
        <v>12</v>
      </c>
      <c r="BH112" s="21">
        <v>15</v>
      </c>
      <c r="BI112" s="21">
        <v>13</v>
      </c>
      <c r="BJ112" s="21">
        <v>21</v>
      </c>
      <c r="BK112" s="21">
        <v>23</v>
      </c>
      <c r="BL112" s="21">
        <v>24</v>
      </c>
      <c r="BM112" s="21">
        <v>30</v>
      </c>
      <c r="BN112" s="21">
        <v>36</v>
      </c>
      <c r="BO112" s="21">
        <v>21</v>
      </c>
      <c r="BP112" s="21">
        <v>28</v>
      </c>
      <c r="BQ112" s="21">
        <v>20</v>
      </c>
      <c r="BR112" s="21">
        <v>25</v>
      </c>
      <c r="BS112" s="21">
        <v>22</v>
      </c>
      <c r="BT112" s="21">
        <v>18</v>
      </c>
      <c r="BU112" s="21">
        <v>16</v>
      </c>
      <c r="BV112" s="21">
        <v>20</v>
      </c>
      <c r="BW112" s="21">
        <v>17</v>
      </c>
      <c r="BX112" s="21">
        <v>13</v>
      </c>
      <c r="BY112" s="21">
        <v>10</v>
      </c>
      <c r="BZ112" s="21">
        <v>12</v>
      </c>
      <c r="CA112" s="21">
        <v>12</v>
      </c>
      <c r="CB112" s="21">
        <v>11</v>
      </c>
      <c r="CC112" s="21">
        <v>16</v>
      </c>
      <c r="CD112" s="21">
        <v>9</v>
      </c>
      <c r="CE112" s="21">
        <v>13</v>
      </c>
      <c r="CF112" s="21">
        <v>4</v>
      </c>
      <c r="CG112" s="21">
        <v>6</v>
      </c>
      <c r="CH112" s="21">
        <v>4</v>
      </c>
      <c r="CI112" s="21">
        <v>2</v>
      </c>
      <c r="CJ112" s="21">
        <v>6</v>
      </c>
      <c r="CK112" s="21">
        <v>3</v>
      </c>
      <c r="CL112" s="21">
        <v>2</v>
      </c>
      <c r="CM112" s="21">
        <v>4</v>
      </c>
      <c r="CN112" s="21">
        <v>1</v>
      </c>
      <c r="CO112" s="21">
        <v>3</v>
      </c>
      <c r="CP112" s="21">
        <v>4</v>
      </c>
      <c r="CQ112" s="21">
        <v>1</v>
      </c>
      <c r="CR112" s="21">
        <v>1</v>
      </c>
      <c r="CS112" s="21">
        <v>0</v>
      </c>
      <c r="CT112" s="21">
        <v>1</v>
      </c>
      <c r="CU112" s="21">
        <v>2</v>
      </c>
      <c r="CV112" s="21">
        <v>0</v>
      </c>
      <c r="CW112" s="21">
        <v>0</v>
      </c>
      <c r="CX112" s="21">
        <v>0</v>
      </c>
      <c r="CY112" s="21">
        <v>0</v>
      </c>
      <c r="CZ112" s="21">
        <v>0</v>
      </c>
      <c r="DA112" s="21">
        <v>1</v>
      </c>
    </row>
    <row r="113" spans="1:105">
      <c r="A113" s="25" t="s">
        <v>262</v>
      </c>
      <c r="B113" s="18" t="s">
        <v>1405</v>
      </c>
      <c r="C113" s="19">
        <v>75</v>
      </c>
      <c r="D113" s="21">
        <v>76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26</v>
      </c>
      <c r="X113" s="21">
        <v>40</v>
      </c>
      <c r="Y113" s="21">
        <v>7</v>
      </c>
      <c r="Z113" s="21">
        <v>1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1</v>
      </c>
      <c r="BM113" s="21">
        <v>0</v>
      </c>
      <c r="BN113" s="21">
        <v>0</v>
      </c>
      <c r="BO113" s="21">
        <v>1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0</v>
      </c>
      <c r="CH113" s="21">
        <v>0</v>
      </c>
      <c r="CI113" s="21">
        <v>0</v>
      </c>
      <c r="CJ113" s="21">
        <v>0</v>
      </c>
      <c r="CK113" s="21">
        <v>0</v>
      </c>
      <c r="CL113" s="21">
        <v>0</v>
      </c>
      <c r="CM113" s="21">
        <v>0</v>
      </c>
      <c r="CN113" s="21">
        <v>0</v>
      </c>
      <c r="CO113" s="21">
        <v>0</v>
      </c>
      <c r="CP113" s="21">
        <v>0</v>
      </c>
      <c r="CQ113" s="21">
        <v>0</v>
      </c>
      <c r="CR113" s="21">
        <v>0</v>
      </c>
      <c r="CS113" s="21">
        <v>0</v>
      </c>
      <c r="CT113" s="21">
        <v>0</v>
      </c>
      <c r="CU113" s="21">
        <v>0</v>
      </c>
      <c r="CV113" s="21">
        <v>0</v>
      </c>
      <c r="CW113" s="21">
        <v>0</v>
      </c>
      <c r="CX113" s="21">
        <v>0</v>
      </c>
      <c r="CY113" s="21">
        <v>0</v>
      </c>
      <c r="CZ113" s="21">
        <v>0</v>
      </c>
      <c r="DA113" s="21">
        <v>0</v>
      </c>
    </row>
    <row r="114" spans="1:105">
      <c r="A114" s="25" t="s">
        <v>196</v>
      </c>
      <c r="B114" s="18" t="s">
        <v>1267</v>
      </c>
      <c r="C114" s="19">
        <v>2321</v>
      </c>
      <c r="D114" s="21">
        <v>5170</v>
      </c>
      <c r="E114" s="21">
        <v>57</v>
      </c>
      <c r="F114" s="21">
        <v>67</v>
      </c>
      <c r="G114" s="21">
        <v>56</v>
      </c>
      <c r="H114" s="21">
        <v>46</v>
      </c>
      <c r="I114" s="21">
        <v>58</v>
      </c>
      <c r="J114" s="21">
        <v>66</v>
      </c>
      <c r="K114" s="21">
        <v>44</v>
      </c>
      <c r="L114" s="21">
        <v>48</v>
      </c>
      <c r="M114" s="21">
        <v>54</v>
      </c>
      <c r="N114" s="21">
        <v>64</v>
      </c>
      <c r="O114" s="21">
        <v>63</v>
      </c>
      <c r="P114" s="21">
        <v>57</v>
      </c>
      <c r="Q114" s="21">
        <v>53</v>
      </c>
      <c r="R114" s="21">
        <v>60</v>
      </c>
      <c r="S114" s="21">
        <v>35</v>
      </c>
      <c r="T114" s="21">
        <v>56</v>
      </c>
      <c r="U114" s="21">
        <v>46</v>
      </c>
      <c r="V114" s="21">
        <v>43</v>
      </c>
      <c r="W114" s="21">
        <v>59</v>
      </c>
      <c r="X114" s="21">
        <v>68</v>
      </c>
      <c r="Y114" s="21">
        <v>66</v>
      </c>
      <c r="Z114" s="21">
        <v>65</v>
      </c>
      <c r="AA114" s="21">
        <v>69</v>
      </c>
      <c r="AB114" s="21">
        <v>66</v>
      </c>
      <c r="AC114" s="21">
        <v>90</v>
      </c>
      <c r="AD114" s="21">
        <v>114</v>
      </c>
      <c r="AE114" s="21">
        <v>84</v>
      </c>
      <c r="AF114" s="21">
        <v>91</v>
      </c>
      <c r="AG114" s="21">
        <v>92</v>
      </c>
      <c r="AH114" s="21">
        <v>87</v>
      </c>
      <c r="AI114" s="21">
        <v>100</v>
      </c>
      <c r="AJ114" s="21">
        <v>90</v>
      </c>
      <c r="AK114" s="21">
        <v>100</v>
      </c>
      <c r="AL114" s="21">
        <v>113</v>
      </c>
      <c r="AM114" s="21">
        <v>123</v>
      </c>
      <c r="AN114" s="21">
        <v>100</v>
      </c>
      <c r="AO114" s="21">
        <v>121</v>
      </c>
      <c r="AP114" s="21">
        <v>117</v>
      </c>
      <c r="AQ114" s="21">
        <v>128</v>
      </c>
      <c r="AR114" s="21">
        <v>105</v>
      </c>
      <c r="AS114" s="21">
        <v>97</v>
      </c>
      <c r="AT114" s="21">
        <v>106</v>
      </c>
      <c r="AU114" s="21">
        <v>78</v>
      </c>
      <c r="AV114" s="21">
        <v>73</v>
      </c>
      <c r="AW114" s="21">
        <v>84</v>
      </c>
      <c r="AX114" s="21">
        <v>81</v>
      </c>
      <c r="AY114" s="21">
        <v>69</v>
      </c>
      <c r="AZ114" s="21">
        <v>64</v>
      </c>
      <c r="BA114" s="21">
        <v>73</v>
      </c>
      <c r="BB114" s="21">
        <v>56</v>
      </c>
      <c r="BC114" s="21">
        <v>51</v>
      </c>
      <c r="BD114" s="21">
        <v>49</v>
      </c>
      <c r="BE114" s="21">
        <v>49</v>
      </c>
      <c r="BF114" s="21">
        <v>58</v>
      </c>
      <c r="BG114" s="21">
        <v>52</v>
      </c>
      <c r="BH114" s="21">
        <v>60</v>
      </c>
      <c r="BI114" s="21">
        <v>52</v>
      </c>
      <c r="BJ114" s="21">
        <v>51</v>
      </c>
      <c r="BK114" s="21">
        <v>48</v>
      </c>
      <c r="BL114" s="21">
        <v>50</v>
      </c>
      <c r="BM114" s="21">
        <v>55</v>
      </c>
      <c r="BN114" s="21">
        <v>68</v>
      </c>
      <c r="BO114" s="21">
        <v>51</v>
      </c>
      <c r="BP114" s="21">
        <v>25</v>
      </c>
      <c r="BQ114" s="21">
        <v>30</v>
      </c>
      <c r="BR114" s="21">
        <v>36</v>
      </c>
      <c r="BS114" s="21">
        <v>33</v>
      </c>
      <c r="BT114" s="21">
        <v>38</v>
      </c>
      <c r="BU114" s="21">
        <v>28</v>
      </c>
      <c r="BV114" s="21">
        <v>25</v>
      </c>
      <c r="BW114" s="21">
        <v>28</v>
      </c>
      <c r="BX114" s="21">
        <v>28</v>
      </c>
      <c r="BY114" s="21">
        <v>35</v>
      </c>
      <c r="BZ114" s="21">
        <v>30</v>
      </c>
      <c r="CA114" s="21">
        <v>25</v>
      </c>
      <c r="CB114" s="21">
        <v>26</v>
      </c>
      <c r="CC114" s="21">
        <v>24</v>
      </c>
      <c r="CD114" s="21">
        <v>31</v>
      </c>
      <c r="CE114" s="21">
        <v>23</v>
      </c>
      <c r="CF114" s="21">
        <v>22</v>
      </c>
      <c r="CG114" s="21">
        <v>21</v>
      </c>
      <c r="CH114" s="21">
        <v>18</v>
      </c>
      <c r="CI114" s="21">
        <v>16</v>
      </c>
      <c r="CJ114" s="21">
        <v>12</v>
      </c>
      <c r="CK114" s="21">
        <v>26</v>
      </c>
      <c r="CL114" s="21">
        <v>10</v>
      </c>
      <c r="CM114" s="21">
        <v>9</v>
      </c>
      <c r="CN114" s="21">
        <v>15</v>
      </c>
      <c r="CO114" s="21">
        <v>15</v>
      </c>
      <c r="CP114" s="21">
        <v>8</v>
      </c>
      <c r="CQ114" s="21">
        <v>4</v>
      </c>
      <c r="CR114" s="21">
        <v>4</v>
      </c>
      <c r="CS114" s="21">
        <v>8</v>
      </c>
      <c r="CT114" s="21">
        <v>6</v>
      </c>
      <c r="CU114" s="21">
        <v>4</v>
      </c>
      <c r="CV114" s="21">
        <v>4</v>
      </c>
      <c r="CW114" s="21">
        <v>4</v>
      </c>
      <c r="CX114" s="21">
        <v>2</v>
      </c>
      <c r="CY114" s="21">
        <v>1</v>
      </c>
      <c r="CZ114" s="21">
        <v>0</v>
      </c>
      <c r="DA114" s="21">
        <v>0</v>
      </c>
    </row>
    <row r="115" spans="1:105">
      <c r="A115" s="25" t="s">
        <v>264</v>
      </c>
      <c r="B115" s="18" t="s">
        <v>1355</v>
      </c>
      <c r="C115" s="19">
        <v>1120</v>
      </c>
      <c r="D115" s="21">
        <v>2121</v>
      </c>
      <c r="E115" s="21">
        <v>20</v>
      </c>
      <c r="F115" s="21">
        <v>18</v>
      </c>
      <c r="G115" s="21">
        <v>20</v>
      </c>
      <c r="H115" s="21">
        <v>14</v>
      </c>
      <c r="I115" s="21">
        <v>12</v>
      </c>
      <c r="J115" s="21">
        <v>15</v>
      </c>
      <c r="K115" s="21">
        <v>17</v>
      </c>
      <c r="L115" s="21">
        <v>25</v>
      </c>
      <c r="M115" s="21">
        <v>22</v>
      </c>
      <c r="N115" s="21">
        <v>16</v>
      </c>
      <c r="O115" s="21">
        <v>17</v>
      </c>
      <c r="P115" s="21">
        <v>16</v>
      </c>
      <c r="Q115" s="21">
        <v>8</v>
      </c>
      <c r="R115" s="21">
        <v>11</v>
      </c>
      <c r="S115" s="21">
        <v>14</v>
      </c>
      <c r="T115" s="21">
        <v>11</v>
      </c>
      <c r="U115" s="21">
        <v>12</v>
      </c>
      <c r="V115" s="21">
        <v>15</v>
      </c>
      <c r="W115" s="21">
        <v>20</v>
      </c>
      <c r="X115" s="21">
        <v>21</v>
      </c>
      <c r="Y115" s="21">
        <v>23</v>
      </c>
      <c r="Z115" s="21">
        <v>32</v>
      </c>
      <c r="AA115" s="21">
        <v>28</v>
      </c>
      <c r="AB115" s="21">
        <v>24</v>
      </c>
      <c r="AC115" s="21">
        <v>39</v>
      </c>
      <c r="AD115" s="21">
        <v>39</v>
      </c>
      <c r="AE115" s="21">
        <v>40</v>
      </c>
      <c r="AF115" s="21">
        <v>42</v>
      </c>
      <c r="AG115" s="21">
        <v>36</v>
      </c>
      <c r="AH115" s="21">
        <v>34</v>
      </c>
      <c r="AI115" s="21">
        <v>34</v>
      </c>
      <c r="AJ115" s="21">
        <v>35</v>
      </c>
      <c r="AK115" s="21">
        <v>46</v>
      </c>
      <c r="AL115" s="21">
        <v>50</v>
      </c>
      <c r="AM115" s="21">
        <v>48</v>
      </c>
      <c r="AN115" s="21">
        <v>47</v>
      </c>
      <c r="AO115" s="21">
        <v>33</v>
      </c>
      <c r="AP115" s="21">
        <v>44</v>
      </c>
      <c r="AQ115" s="21">
        <v>42</v>
      </c>
      <c r="AR115" s="21">
        <v>32</v>
      </c>
      <c r="AS115" s="21">
        <v>37</v>
      </c>
      <c r="AT115" s="21">
        <v>37</v>
      </c>
      <c r="AU115" s="21">
        <v>31</v>
      </c>
      <c r="AV115" s="21">
        <v>38</v>
      </c>
      <c r="AW115" s="21">
        <v>31</v>
      </c>
      <c r="AX115" s="21">
        <v>24</v>
      </c>
      <c r="AY115" s="21">
        <v>22</v>
      </c>
      <c r="AZ115" s="21">
        <v>19</v>
      </c>
      <c r="BA115" s="21">
        <v>22</v>
      </c>
      <c r="BB115" s="21">
        <v>18</v>
      </c>
      <c r="BC115" s="21">
        <v>20</v>
      </c>
      <c r="BD115" s="21">
        <v>20</v>
      </c>
      <c r="BE115" s="21">
        <v>15</v>
      </c>
      <c r="BF115" s="21">
        <v>19</v>
      </c>
      <c r="BG115" s="21">
        <v>20</v>
      </c>
      <c r="BH115" s="21">
        <v>24</v>
      </c>
      <c r="BI115" s="21">
        <v>23</v>
      </c>
      <c r="BJ115" s="21">
        <v>20</v>
      </c>
      <c r="BK115" s="21">
        <v>33</v>
      </c>
      <c r="BL115" s="21">
        <v>24</v>
      </c>
      <c r="BM115" s="21">
        <v>31</v>
      </c>
      <c r="BN115" s="21">
        <v>21</v>
      </c>
      <c r="BO115" s="21">
        <v>32</v>
      </c>
      <c r="BP115" s="21">
        <v>22</v>
      </c>
      <c r="BQ115" s="21">
        <v>16</v>
      </c>
      <c r="BR115" s="21">
        <v>21</v>
      </c>
      <c r="BS115" s="21">
        <v>35</v>
      </c>
      <c r="BT115" s="21">
        <v>25</v>
      </c>
      <c r="BU115" s="21">
        <v>17</v>
      </c>
      <c r="BV115" s="21">
        <v>18</v>
      </c>
      <c r="BW115" s="21">
        <v>30</v>
      </c>
      <c r="BX115" s="21">
        <v>27</v>
      </c>
      <c r="BY115" s="21">
        <v>22</v>
      </c>
      <c r="BZ115" s="21">
        <v>19</v>
      </c>
      <c r="CA115" s="21">
        <v>28</v>
      </c>
      <c r="CB115" s="21">
        <v>14</v>
      </c>
      <c r="CC115" s="21">
        <v>19</v>
      </c>
      <c r="CD115" s="21">
        <v>17</v>
      </c>
      <c r="CE115" s="21">
        <v>23</v>
      </c>
      <c r="CF115" s="21">
        <v>12</v>
      </c>
      <c r="CG115" s="21">
        <v>14</v>
      </c>
      <c r="CH115" s="21">
        <v>11</v>
      </c>
      <c r="CI115" s="21">
        <v>14</v>
      </c>
      <c r="CJ115" s="21">
        <v>11</v>
      </c>
      <c r="CK115" s="21">
        <v>5</v>
      </c>
      <c r="CL115" s="21">
        <v>10</v>
      </c>
      <c r="CM115" s="21">
        <v>4</v>
      </c>
      <c r="CN115" s="21">
        <v>8</v>
      </c>
      <c r="CO115" s="21">
        <v>3</v>
      </c>
      <c r="CP115" s="21">
        <v>5</v>
      </c>
      <c r="CQ115" s="21">
        <v>5</v>
      </c>
      <c r="CR115" s="21">
        <v>6</v>
      </c>
      <c r="CS115" s="21">
        <v>5</v>
      </c>
      <c r="CT115" s="21">
        <v>1</v>
      </c>
      <c r="CU115" s="21">
        <v>0</v>
      </c>
      <c r="CV115" s="21">
        <v>0</v>
      </c>
      <c r="CW115" s="21">
        <v>0</v>
      </c>
      <c r="CX115" s="21">
        <v>1</v>
      </c>
      <c r="CY115" s="21">
        <v>0</v>
      </c>
      <c r="CZ115" s="21">
        <v>0</v>
      </c>
      <c r="DA115" s="21">
        <v>0</v>
      </c>
    </row>
    <row r="116" spans="1:105">
      <c r="A116" s="25" t="s">
        <v>265</v>
      </c>
      <c r="B116" s="18" t="s">
        <v>1356</v>
      </c>
      <c r="C116" s="19">
        <v>1192</v>
      </c>
      <c r="D116" s="21">
        <v>2493</v>
      </c>
      <c r="E116" s="21">
        <v>16</v>
      </c>
      <c r="F116" s="21">
        <v>24</v>
      </c>
      <c r="G116" s="21">
        <v>14</v>
      </c>
      <c r="H116" s="21">
        <v>16</v>
      </c>
      <c r="I116" s="21">
        <v>13</v>
      </c>
      <c r="J116" s="21">
        <v>17</v>
      </c>
      <c r="K116" s="21">
        <v>15</v>
      </c>
      <c r="L116" s="21">
        <v>14</v>
      </c>
      <c r="M116" s="21">
        <v>24</v>
      </c>
      <c r="N116" s="21">
        <v>27</v>
      </c>
      <c r="O116" s="21">
        <v>12</v>
      </c>
      <c r="P116" s="21">
        <v>18</v>
      </c>
      <c r="Q116" s="21">
        <v>17</v>
      </c>
      <c r="R116" s="21">
        <v>13</v>
      </c>
      <c r="S116" s="21">
        <v>17</v>
      </c>
      <c r="T116" s="21">
        <v>21</v>
      </c>
      <c r="U116" s="21">
        <v>16</v>
      </c>
      <c r="V116" s="21">
        <v>25</v>
      </c>
      <c r="W116" s="21">
        <v>22</v>
      </c>
      <c r="X116" s="21">
        <v>19</v>
      </c>
      <c r="Y116" s="21">
        <v>33</v>
      </c>
      <c r="Z116" s="21">
        <v>16</v>
      </c>
      <c r="AA116" s="21">
        <v>30</v>
      </c>
      <c r="AB116" s="21">
        <v>38</v>
      </c>
      <c r="AC116" s="21">
        <v>36</v>
      </c>
      <c r="AD116" s="21">
        <v>34</v>
      </c>
      <c r="AE116" s="21">
        <v>38</v>
      </c>
      <c r="AF116" s="21">
        <v>40</v>
      </c>
      <c r="AG116" s="21">
        <v>38</v>
      </c>
      <c r="AH116" s="21">
        <v>40</v>
      </c>
      <c r="AI116" s="21">
        <v>39</v>
      </c>
      <c r="AJ116" s="21">
        <v>36</v>
      </c>
      <c r="AK116" s="21">
        <v>35</v>
      </c>
      <c r="AL116" s="21">
        <v>40</v>
      </c>
      <c r="AM116" s="21">
        <v>43</v>
      </c>
      <c r="AN116" s="21">
        <v>39</v>
      </c>
      <c r="AO116" s="21">
        <v>45</v>
      </c>
      <c r="AP116" s="21">
        <v>50</v>
      </c>
      <c r="AQ116" s="21">
        <v>35</v>
      </c>
      <c r="AR116" s="21">
        <v>37</v>
      </c>
      <c r="AS116" s="21">
        <v>32</v>
      </c>
      <c r="AT116" s="21">
        <v>38</v>
      </c>
      <c r="AU116" s="21">
        <v>40</v>
      </c>
      <c r="AV116" s="21">
        <v>19</v>
      </c>
      <c r="AW116" s="21">
        <v>14</v>
      </c>
      <c r="AX116" s="21">
        <v>38</v>
      </c>
      <c r="AY116" s="21">
        <v>25</v>
      </c>
      <c r="AZ116" s="21">
        <v>28</v>
      </c>
      <c r="BA116" s="21">
        <v>29</v>
      </c>
      <c r="BB116" s="21">
        <v>31</v>
      </c>
      <c r="BC116" s="21">
        <v>31</v>
      </c>
      <c r="BD116" s="21">
        <v>22</v>
      </c>
      <c r="BE116" s="21">
        <v>29</v>
      </c>
      <c r="BF116" s="21">
        <v>27</v>
      </c>
      <c r="BG116" s="21">
        <v>32</v>
      </c>
      <c r="BH116" s="21">
        <v>34</v>
      </c>
      <c r="BI116" s="21">
        <v>33</v>
      </c>
      <c r="BJ116" s="21">
        <v>36</v>
      </c>
      <c r="BK116" s="21">
        <v>31</v>
      </c>
      <c r="BL116" s="21">
        <v>41</v>
      </c>
      <c r="BM116" s="21">
        <v>43</v>
      </c>
      <c r="BN116" s="21">
        <v>38</v>
      </c>
      <c r="BO116" s="21">
        <v>42</v>
      </c>
      <c r="BP116" s="21">
        <v>19</v>
      </c>
      <c r="BQ116" s="21">
        <v>19</v>
      </c>
      <c r="BR116" s="21">
        <v>37</v>
      </c>
      <c r="BS116" s="21">
        <v>28</v>
      </c>
      <c r="BT116" s="21">
        <v>33</v>
      </c>
      <c r="BU116" s="21">
        <v>31</v>
      </c>
      <c r="BV116" s="21">
        <v>35</v>
      </c>
      <c r="BW116" s="21">
        <v>14</v>
      </c>
      <c r="BX116" s="21">
        <v>28</v>
      </c>
      <c r="BY116" s="21">
        <v>22</v>
      </c>
      <c r="BZ116" s="21">
        <v>33</v>
      </c>
      <c r="CA116" s="21">
        <v>22</v>
      </c>
      <c r="CB116" s="21">
        <v>27</v>
      </c>
      <c r="CC116" s="21">
        <v>30</v>
      </c>
      <c r="CD116" s="21">
        <v>39</v>
      </c>
      <c r="CE116" s="21">
        <v>35</v>
      </c>
      <c r="CF116" s="21">
        <v>28</v>
      </c>
      <c r="CG116" s="21">
        <v>23</v>
      </c>
      <c r="CH116" s="21">
        <v>22</v>
      </c>
      <c r="CI116" s="21">
        <v>25</v>
      </c>
      <c r="CJ116" s="21">
        <v>24</v>
      </c>
      <c r="CK116" s="21">
        <v>13</v>
      </c>
      <c r="CL116" s="21">
        <v>17</v>
      </c>
      <c r="CM116" s="21">
        <v>4</v>
      </c>
      <c r="CN116" s="21">
        <v>9</v>
      </c>
      <c r="CO116" s="21">
        <v>10</v>
      </c>
      <c r="CP116" s="21">
        <v>12</v>
      </c>
      <c r="CQ116" s="21">
        <v>1</v>
      </c>
      <c r="CR116" s="21">
        <v>5</v>
      </c>
      <c r="CS116" s="21">
        <v>4</v>
      </c>
      <c r="CT116" s="21">
        <v>4</v>
      </c>
      <c r="CU116" s="21">
        <v>3</v>
      </c>
      <c r="CV116" s="21">
        <v>1</v>
      </c>
      <c r="CW116" s="21">
        <v>0</v>
      </c>
      <c r="CX116" s="21">
        <v>1</v>
      </c>
      <c r="CY116" s="21">
        <v>0</v>
      </c>
      <c r="CZ116" s="21">
        <v>0</v>
      </c>
      <c r="DA116" s="21">
        <v>0</v>
      </c>
    </row>
    <row r="117" spans="1:105">
      <c r="A117" s="25" t="s">
        <v>266</v>
      </c>
      <c r="B117" s="18" t="s">
        <v>1357</v>
      </c>
      <c r="C117" s="19">
        <v>786</v>
      </c>
      <c r="D117" s="21">
        <v>1635</v>
      </c>
      <c r="E117" s="21">
        <v>15</v>
      </c>
      <c r="F117" s="21">
        <v>17</v>
      </c>
      <c r="G117" s="21">
        <v>22</v>
      </c>
      <c r="H117" s="21">
        <v>8</v>
      </c>
      <c r="I117" s="21">
        <v>20</v>
      </c>
      <c r="J117" s="21">
        <v>18</v>
      </c>
      <c r="K117" s="21">
        <v>10</v>
      </c>
      <c r="L117" s="21">
        <v>6</v>
      </c>
      <c r="M117" s="21">
        <v>7</v>
      </c>
      <c r="N117" s="21">
        <v>10</v>
      </c>
      <c r="O117" s="21">
        <v>9</v>
      </c>
      <c r="P117" s="21">
        <v>13</v>
      </c>
      <c r="Q117" s="21">
        <v>8</v>
      </c>
      <c r="R117" s="21">
        <v>9</v>
      </c>
      <c r="S117" s="21">
        <v>15</v>
      </c>
      <c r="T117" s="21">
        <v>8</v>
      </c>
      <c r="U117" s="21">
        <v>11</v>
      </c>
      <c r="V117" s="21">
        <v>13</v>
      </c>
      <c r="W117" s="21">
        <v>12</v>
      </c>
      <c r="X117" s="21">
        <v>11</v>
      </c>
      <c r="Y117" s="21">
        <v>11</v>
      </c>
      <c r="Z117" s="21">
        <v>16</v>
      </c>
      <c r="AA117" s="21">
        <v>25</v>
      </c>
      <c r="AB117" s="21">
        <v>19</v>
      </c>
      <c r="AC117" s="21">
        <v>16</v>
      </c>
      <c r="AD117" s="21">
        <v>13</v>
      </c>
      <c r="AE117" s="21">
        <v>27</v>
      </c>
      <c r="AF117" s="21">
        <v>23</v>
      </c>
      <c r="AG117" s="21">
        <v>24</v>
      </c>
      <c r="AH117" s="21">
        <v>23</v>
      </c>
      <c r="AI117" s="21">
        <v>22</v>
      </c>
      <c r="AJ117" s="21">
        <v>27</v>
      </c>
      <c r="AK117" s="21">
        <v>33</v>
      </c>
      <c r="AL117" s="21">
        <v>24</v>
      </c>
      <c r="AM117" s="21">
        <v>40</v>
      </c>
      <c r="AN117" s="21">
        <v>35</v>
      </c>
      <c r="AO117" s="21">
        <v>33</v>
      </c>
      <c r="AP117" s="21">
        <v>33</v>
      </c>
      <c r="AQ117" s="21">
        <v>37</v>
      </c>
      <c r="AR117" s="21">
        <v>16</v>
      </c>
      <c r="AS117" s="21">
        <v>16</v>
      </c>
      <c r="AT117" s="21">
        <v>29</v>
      </c>
      <c r="AU117" s="21">
        <v>26</v>
      </c>
      <c r="AV117" s="21">
        <v>14</v>
      </c>
      <c r="AW117" s="21">
        <v>14</v>
      </c>
      <c r="AX117" s="21">
        <v>12</v>
      </c>
      <c r="AY117" s="21">
        <v>13</v>
      </c>
      <c r="AZ117" s="21">
        <v>20</v>
      </c>
      <c r="BA117" s="21">
        <v>16</v>
      </c>
      <c r="BB117" s="21">
        <v>14</v>
      </c>
      <c r="BC117" s="21">
        <v>18</v>
      </c>
      <c r="BD117" s="21">
        <v>8</v>
      </c>
      <c r="BE117" s="21">
        <v>25</v>
      </c>
      <c r="BF117" s="21">
        <v>20</v>
      </c>
      <c r="BG117" s="21">
        <v>15</v>
      </c>
      <c r="BH117" s="21">
        <v>15</v>
      </c>
      <c r="BI117" s="21">
        <v>13</v>
      </c>
      <c r="BJ117" s="21">
        <v>21</v>
      </c>
      <c r="BK117" s="21">
        <v>17</v>
      </c>
      <c r="BL117" s="21">
        <v>14</v>
      </c>
      <c r="BM117" s="21">
        <v>23</v>
      </c>
      <c r="BN117" s="21">
        <v>19</v>
      </c>
      <c r="BO117" s="21">
        <v>23</v>
      </c>
      <c r="BP117" s="21">
        <v>8</v>
      </c>
      <c r="BQ117" s="21">
        <v>19</v>
      </c>
      <c r="BR117" s="21">
        <v>20</v>
      </c>
      <c r="BS117" s="21">
        <v>16</v>
      </c>
      <c r="BT117" s="21">
        <v>36</v>
      </c>
      <c r="BU117" s="21">
        <v>21</v>
      </c>
      <c r="BV117" s="21">
        <v>18</v>
      </c>
      <c r="BW117" s="21">
        <v>26</v>
      </c>
      <c r="BX117" s="21">
        <v>20</v>
      </c>
      <c r="BY117" s="21">
        <v>23</v>
      </c>
      <c r="BZ117" s="21">
        <v>24</v>
      </c>
      <c r="CA117" s="21">
        <v>16</v>
      </c>
      <c r="CB117" s="21">
        <v>26</v>
      </c>
      <c r="CC117" s="21">
        <v>22</v>
      </c>
      <c r="CD117" s="21">
        <v>20</v>
      </c>
      <c r="CE117" s="21">
        <v>16</v>
      </c>
      <c r="CF117" s="21">
        <v>22</v>
      </c>
      <c r="CG117" s="21">
        <v>17</v>
      </c>
      <c r="CH117" s="21">
        <v>18</v>
      </c>
      <c r="CI117" s="21">
        <v>8</v>
      </c>
      <c r="CJ117" s="21">
        <v>20</v>
      </c>
      <c r="CK117" s="21">
        <v>16</v>
      </c>
      <c r="CL117" s="21">
        <v>12</v>
      </c>
      <c r="CM117" s="21">
        <v>8</v>
      </c>
      <c r="CN117" s="21">
        <v>9</v>
      </c>
      <c r="CO117" s="21">
        <v>5</v>
      </c>
      <c r="CP117" s="21">
        <v>4</v>
      </c>
      <c r="CQ117" s="21">
        <v>4</v>
      </c>
      <c r="CR117" s="21">
        <v>6</v>
      </c>
      <c r="CS117" s="21">
        <v>5</v>
      </c>
      <c r="CT117" s="21">
        <v>3</v>
      </c>
      <c r="CU117" s="21">
        <v>0</v>
      </c>
      <c r="CV117" s="21">
        <v>0</v>
      </c>
      <c r="CW117" s="21">
        <v>1</v>
      </c>
      <c r="CX117" s="21">
        <v>1</v>
      </c>
      <c r="CY117" s="21">
        <v>0</v>
      </c>
      <c r="CZ117" s="21">
        <v>1</v>
      </c>
      <c r="DA117" s="21">
        <v>0</v>
      </c>
    </row>
    <row r="118" spans="1:105">
      <c r="A118" s="25" t="s">
        <v>267</v>
      </c>
      <c r="B118" s="18" t="s">
        <v>1358</v>
      </c>
      <c r="C118" s="19">
        <v>856</v>
      </c>
      <c r="D118" s="21">
        <v>1880</v>
      </c>
      <c r="E118" s="21">
        <v>9</v>
      </c>
      <c r="F118" s="21">
        <v>8</v>
      </c>
      <c r="G118" s="21">
        <v>5</v>
      </c>
      <c r="H118" s="21">
        <v>13</v>
      </c>
      <c r="I118" s="21">
        <v>11</v>
      </c>
      <c r="J118" s="21">
        <v>12</v>
      </c>
      <c r="K118" s="21">
        <v>18</v>
      </c>
      <c r="L118" s="21">
        <v>11</v>
      </c>
      <c r="M118" s="21">
        <v>16</v>
      </c>
      <c r="N118" s="21">
        <v>11</v>
      </c>
      <c r="O118" s="21">
        <v>14</v>
      </c>
      <c r="P118" s="21">
        <v>14</v>
      </c>
      <c r="Q118" s="21">
        <v>13</v>
      </c>
      <c r="R118" s="21">
        <v>18</v>
      </c>
      <c r="S118" s="21">
        <v>13</v>
      </c>
      <c r="T118" s="21">
        <v>16</v>
      </c>
      <c r="U118" s="21">
        <v>16</v>
      </c>
      <c r="V118" s="21">
        <v>8</v>
      </c>
      <c r="W118" s="21">
        <v>23</v>
      </c>
      <c r="X118" s="21">
        <v>15</v>
      </c>
      <c r="Y118" s="21">
        <v>21</v>
      </c>
      <c r="Z118" s="21">
        <v>22</v>
      </c>
      <c r="AA118" s="21">
        <v>22</v>
      </c>
      <c r="AB118" s="21">
        <v>28</v>
      </c>
      <c r="AC118" s="21">
        <v>15</v>
      </c>
      <c r="AD118" s="21">
        <v>27</v>
      </c>
      <c r="AE118" s="21">
        <v>21</v>
      </c>
      <c r="AF118" s="21">
        <v>24</v>
      </c>
      <c r="AG118" s="21">
        <v>24</v>
      </c>
      <c r="AH118" s="21">
        <v>25</v>
      </c>
      <c r="AI118" s="21">
        <v>20</v>
      </c>
      <c r="AJ118" s="21">
        <v>22</v>
      </c>
      <c r="AK118" s="21">
        <v>20</v>
      </c>
      <c r="AL118" s="21">
        <v>29</v>
      </c>
      <c r="AM118" s="21">
        <v>24</v>
      </c>
      <c r="AN118" s="21">
        <v>26</v>
      </c>
      <c r="AO118" s="21">
        <v>35</v>
      </c>
      <c r="AP118" s="21">
        <v>26</v>
      </c>
      <c r="AQ118" s="21">
        <v>29</v>
      </c>
      <c r="AR118" s="21">
        <v>23</v>
      </c>
      <c r="AS118" s="21">
        <v>21</v>
      </c>
      <c r="AT118" s="21">
        <v>21</v>
      </c>
      <c r="AU118" s="21">
        <v>26</v>
      </c>
      <c r="AV118" s="21">
        <v>27</v>
      </c>
      <c r="AW118" s="21">
        <v>32</v>
      </c>
      <c r="AX118" s="21">
        <v>28</v>
      </c>
      <c r="AY118" s="21">
        <v>26</v>
      </c>
      <c r="AZ118" s="21">
        <v>21</v>
      </c>
      <c r="BA118" s="21">
        <v>19</v>
      </c>
      <c r="BB118" s="21">
        <v>15</v>
      </c>
      <c r="BC118" s="21">
        <v>17</v>
      </c>
      <c r="BD118" s="21">
        <v>21</v>
      </c>
      <c r="BE118" s="21">
        <v>20</v>
      </c>
      <c r="BF118" s="21">
        <v>18</v>
      </c>
      <c r="BG118" s="21">
        <v>23</v>
      </c>
      <c r="BH118" s="21">
        <v>19</v>
      </c>
      <c r="BI118" s="21">
        <v>27</v>
      </c>
      <c r="BJ118" s="21">
        <v>16</v>
      </c>
      <c r="BK118" s="21">
        <v>23</v>
      </c>
      <c r="BL118" s="21">
        <v>24</v>
      </c>
      <c r="BM118" s="21">
        <v>27</v>
      </c>
      <c r="BN118" s="21">
        <v>23</v>
      </c>
      <c r="BO118" s="21">
        <v>22</v>
      </c>
      <c r="BP118" s="21">
        <v>20</v>
      </c>
      <c r="BQ118" s="21">
        <v>16</v>
      </c>
      <c r="BR118" s="21">
        <v>28</v>
      </c>
      <c r="BS118" s="21">
        <v>32</v>
      </c>
      <c r="BT118" s="21">
        <v>23</v>
      </c>
      <c r="BU118" s="21">
        <v>30</v>
      </c>
      <c r="BV118" s="21">
        <v>30</v>
      </c>
      <c r="BW118" s="21">
        <v>28</v>
      </c>
      <c r="BX118" s="21">
        <v>25</v>
      </c>
      <c r="BY118" s="21">
        <v>31</v>
      </c>
      <c r="BZ118" s="21">
        <v>29</v>
      </c>
      <c r="CA118" s="21">
        <v>37</v>
      </c>
      <c r="CB118" s="21">
        <v>28</v>
      </c>
      <c r="CC118" s="21">
        <v>24</v>
      </c>
      <c r="CD118" s="21">
        <v>22</v>
      </c>
      <c r="CE118" s="21">
        <v>19</v>
      </c>
      <c r="CF118" s="21">
        <v>21</v>
      </c>
      <c r="CG118" s="21">
        <v>18</v>
      </c>
      <c r="CH118" s="21">
        <v>22</v>
      </c>
      <c r="CI118" s="21">
        <v>19</v>
      </c>
      <c r="CJ118" s="21">
        <v>24</v>
      </c>
      <c r="CK118" s="21">
        <v>21</v>
      </c>
      <c r="CL118" s="21">
        <v>9</v>
      </c>
      <c r="CM118" s="21">
        <v>18</v>
      </c>
      <c r="CN118" s="21">
        <v>8</v>
      </c>
      <c r="CO118" s="21">
        <v>7</v>
      </c>
      <c r="CP118" s="21">
        <v>6</v>
      </c>
      <c r="CQ118" s="21">
        <v>7</v>
      </c>
      <c r="CR118" s="21">
        <v>2</v>
      </c>
      <c r="CS118" s="21">
        <v>4</v>
      </c>
      <c r="CT118" s="21">
        <v>2</v>
      </c>
      <c r="CU118" s="21">
        <v>2</v>
      </c>
      <c r="CV118" s="21">
        <v>0</v>
      </c>
      <c r="CW118" s="21">
        <v>1</v>
      </c>
      <c r="CX118" s="21">
        <v>1</v>
      </c>
      <c r="CY118" s="21">
        <v>0</v>
      </c>
      <c r="CZ118" s="21">
        <v>1</v>
      </c>
      <c r="DA118" s="21">
        <v>2</v>
      </c>
    </row>
    <row r="119" spans="1:105">
      <c r="A119" s="25" t="s">
        <v>268</v>
      </c>
      <c r="B119" s="18" t="s">
        <v>1359</v>
      </c>
      <c r="C119" s="19">
        <v>791</v>
      </c>
      <c r="D119" s="21">
        <v>1969</v>
      </c>
      <c r="E119" s="21">
        <v>13</v>
      </c>
      <c r="F119" s="21">
        <v>16</v>
      </c>
      <c r="G119" s="21">
        <v>8</v>
      </c>
      <c r="H119" s="21">
        <v>10</v>
      </c>
      <c r="I119" s="21">
        <v>12</v>
      </c>
      <c r="J119" s="21">
        <v>16</v>
      </c>
      <c r="K119" s="21">
        <v>19</v>
      </c>
      <c r="L119" s="21">
        <v>18</v>
      </c>
      <c r="M119" s="21">
        <v>15</v>
      </c>
      <c r="N119" s="21">
        <v>12</v>
      </c>
      <c r="O119" s="21">
        <v>11</v>
      </c>
      <c r="P119" s="21">
        <v>33</v>
      </c>
      <c r="Q119" s="21">
        <v>14</v>
      </c>
      <c r="R119" s="21">
        <v>16</v>
      </c>
      <c r="S119" s="21">
        <v>20</v>
      </c>
      <c r="T119" s="21">
        <v>27</v>
      </c>
      <c r="U119" s="21">
        <v>20</v>
      </c>
      <c r="V119" s="21">
        <v>20</v>
      </c>
      <c r="W119" s="21">
        <v>19</v>
      </c>
      <c r="X119" s="21">
        <v>24</v>
      </c>
      <c r="Y119" s="21">
        <v>20</v>
      </c>
      <c r="Z119" s="21">
        <v>22</v>
      </c>
      <c r="AA119" s="21">
        <v>18</v>
      </c>
      <c r="AB119" s="21">
        <v>18</v>
      </c>
      <c r="AC119" s="21">
        <v>16</v>
      </c>
      <c r="AD119" s="21">
        <v>20</v>
      </c>
      <c r="AE119" s="21">
        <v>11</v>
      </c>
      <c r="AF119" s="21">
        <v>14</v>
      </c>
      <c r="AG119" s="21">
        <v>29</v>
      </c>
      <c r="AH119" s="21">
        <v>23</v>
      </c>
      <c r="AI119" s="21">
        <v>14</v>
      </c>
      <c r="AJ119" s="21">
        <v>14</v>
      </c>
      <c r="AK119" s="21">
        <v>18</v>
      </c>
      <c r="AL119" s="21">
        <v>16</v>
      </c>
      <c r="AM119" s="21">
        <v>32</v>
      </c>
      <c r="AN119" s="21">
        <v>38</v>
      </c>
      <c r="AO119" s="21">
        <v>30</v>
      </c>
      <c r="AP119" s="21">
        <v>28</v>
      </c>
      <c r="AQ119" s="21">
        <v>25</v>
      </c>
      <c r="AR119" s="21">
        <v>38</v>
      </c>
      <c r="AS119" s="21">
        <v>28</v>
      </c>
      <c r="AT119" s="21">
        <v>30</v>
      </c>
      <c r="AU119" s="21">
        <v>28</v>
      </c>
      <c r="AV119" s="21">
        <v>18</v>
      </c>
      <c r="AW119" s="21">
        <v>33</v>
      </c>
      <c r="AX119" s="21">
        <v>24</v>
      </c>
      <c r="AY119" s="21">
        <v>19</v>
      </c>
      <c r="AZ119" s="21">
        <v>34</v>
      </c>
      <c r="BA119" s="21">
        <v>34</v>
      </c>
      <c r="BB119" s="21">
        <v>31</v>
      </c>
      <c r="BC119" s="21">
        <v>24</v>
      </c>
      <c r="BD119" s="21">
        <v>24</v>
      </c>
      <c r="BE119" s="21">
        <v>28</v>
      </c>
      <c r="BF119" s="21">
        <v>20</v>
      </c>
      <c r="BG119" s="21">
        <v>28</v>
      </c>
      <c r="BH119" s="21">
        <v>19</v>
      </c>
      <c r="BI119" s="21">
        <v>36</v>
      </c>
      <c r="BJ119" s="21">
        <v>24</v>
      </c>
      <c r="BK119" s="21">
        <v>24</v>
      </c>
      <c r="BL119" s="21">
        <v>24</v>
      </c>
      <c r="BM119" s="21">
        <v>32</v>
      </c>
      <c r="BN119" s="21">
        <v>26</v>
      </c>
      <c r="BO119" s="21">
        <v>22</v>
      </c>
      <c r="BP119" s="21">
        <v>16</v>
      </c>
      <c r="BQ119" s="21">
        <v>18</v>
      </c>
      <c r="BR119" s="21">
        <v>28</v>
      </c>
      <c r="BS119" s="21">
        <v>23</v>
      </c>
      <c r="BT119" s="21">
        <v>28</v>
      </c>
      <c r="BU119" s="21">
        <v>29</v>
      </c>
      <c r="BV119" s="21">
        <v>20</v>
      </c>
      <c r="BW119" s="21">
        <v>21</v>
      </c>
      <c r="BX119" s="21">
        <v>24</v>
      </c>
      <c r="BY119" s="21">
        <v>33</v>
      </c>
      <c r="BZ119" s="21">
        <v>30</v>
      </c>
      <c r="CA119" s="21">
        <v>24</v>
      </c>
      <c r="CB119" s="21">
        <v>29</v>
      </c>
      <c r="CC119" s="21">
        <v>30</v>
      </c>
      <c r="CD119" s="21">
        <v>18</v>
      </c>
      <c r="CE119" s="21">
        <v>28</v>
      </c>
      <c r="CF119" s="21">
        <v>35</v>
      </c>
      <c r="CG119" s="21">
        <v>23</v>
      </c>
      <c r="CH119" s="21">
        <v>13</v>
      </c>
      <c r="CI119" s="21">
        <v>23</v>
      </c>
      <c r="CJ119" s="21">
        <v>15</v>
      </c>
      <c r="CK119" s="21">
        <v>13</v>
      </c>
      <c r="CL119" s="21">
        <v>10</v>
      </c>
      <c r="CM119" s="21">
        <v>12</v>
      </c>
      <c r="CN119" s="21">
        <v>5</v>
      </c>
      <c r="CO119" s="21">
        <v>7</v>
      </c>
      <c r="CP119" s="21">
        <v>4</v>
      </c>
      <c r="CQ119" s="21">
        <v>2</v>
      </c>
      <c r="CR119" s="21">
        <v>3</v>
      </c>
      <c r="CS119" s="21">
        <v>3</v>
      </c>
      <c r="CT119" s="21">
        <v>1</v>
      </c>
      <c r="CU119" s="21">
        <v>2</v>
      </c>
      <c r="CV119" s="21">
        <v>1</v>
      </c>
      <c r="CW119" s="21">
        <v>0</v>
      </c>
      <c r="CX119" s="21">
        <v>0</v>
      </c>
      <c r="CY119" s="21">
        <v>1</v>
      </c>
      <c r="CZ119" s="21">
        <v>0</v>
      </c>
      <c r="DA119" s="21">
        <v>0</v>
      </c>
    </row>
    <row r="120" spans="1:105">
      <c r="A120" s="25" t="s">
        <v>269</v>
      </c>
      <c r="B120" s="18" t="s">
        <v>1360</v>
      </c>
      <c r="C120" s="19">
        <v>951</v>
      </c>
      <c r="D120" s="21">
        <v>2234</v>
      </c>
      <c r="E120" s="21">
        <v>23</v>
      </c>
      <c r="F120" s="21">
        <v>11</v>
      </c>
      <c r="G120" s="21">
        <v>17</v>
      </c>
      <c r="H120" s="21">
        <v>16</v>
      </c>
      <c r="I120" s="21">
        <v>26</v>
      </c>
      <c r="J120" s="21">
        <v>20</v>
      </c>
      <c r="K120" s="21">
        <v>16</v>
      </c>
      <c r="L120" s="21">
        <v>11</v>
      </c>
      <c r="M120" s="21">
        <v>18</v>
      </c>
      <c r="N120" s="21">
        <v>21</v>
      </c>
      <c r="O120" s="21">
        <v>20</v>
      </c>
      <c r="P120" s="21">
        <v>17</v>
      </c>
      <c r="Q120" s="21">
        <v>15</v>
      </c>
      <c r="R120" s="21">
        <v>16</v>
      </c>
      <c r="S120" s="21">
        <v>19</v>
      </c>
      <c r="T120" s="21">
        <v>17</v>
      </c>
      <c r="U120" s="21">
        <v>13</v>
      </c>
      <c r="V120" s="21">
        <v>20</v>
      </c>
      <c r="W120" s="21">
        <v>14</v>
      </c>
      <c r="X120" s="21">
        <v>21</v>
      </c>
      <c r="Y120" s="21">
        <v>11</v>
      </c>
      <c r="Z120" s="21">
        <v>19</v>
      </c>
      <c r="AA120" s="21">
        <v>24</v>
      </c>
      <c r="AB120" s="21">
        <v>21</v>
      </c>
      <c r="AC120" s="21">
        <v>24</v>
      </c>
      <c r="AD120" s="21">
        <v>17</v>
      </c>
      <c r="AE120" s="21">
        <v>22</v>
      </c>
      <c r="AF120" s="21">
        <v>31</v>
      </c>
      <c r="AG120" s="21">
        <v>27</v>
      </c>
      <c r="AH120" s="21">
        <v>34</v>
      </c>
      <c r="AI120" s="21">
        <v>25</v>
      </c>
      <c r="AJ120" s="21">
        <v>35</v>
      </c>
      <c r="AK120" s="21">
        <v>23</v>
      </c>
      <c r="AL120" s="21">
        <v>33</v>
      </c>
      <c r="AM120" s="21">
        <v>28</v>
      </c>
      <c r="AN120" s="21">
        <v>26</v>
      </c>
      <c r="AO120" s="21">
        <v>39</v>
      </c>
      <c r="AP120" s="21">
        <v>37</v>
      </c>
      <c r="AQ120" s="21">
        <v>26</v>
      </c>
      <c r="AR120" s="21">
        <v>34</v>
      </c>
      <c r="AS120" s="21">
        <v>24</v>
      </c>
      <c r="AT120" s="21">
        <v>28</v>
      </c>
      <c r="AU120" s="21">
        <v>28</v>
      </c>
      <c r="AV120" s="21">
        <v>27</v>
      </c>
      <c r="AW120" s="21">
        <v>38</v>
      </c>
      <c r="AX120" s="21">
        <v>25</v>
      </c>
      <c r="AY120" s="21">
        <v>30</v>
      </c>
      <c r="AZ120" s="21">
        <v>17</v>
      </c>
      <c r="BA120" s="21">
        <v>19</v>
      </c>
      <c r="BB120" s="21">
        <v>18</v>
      </c>
      <c r="BC120" s="21">
        <v>27</v>
      </c>
      <c r="BD120" s="21">
        <v>17</v>
      </c>
      <c r="BE120" s="21">
        <v>21</v>
      </c>
      <c r="BF120" s="21">
        <v>22</v>
      </c>
      <c r="BG120" s="21">
        <v>25</v>
      </c>
      <c r="BH120" s="21">
        <v>16</v>
      </c>
      <c r="BI120" s="21">
        <v>29</v>
      </c>
      <c r="BJ120" s="21">
        <v>32</v>
      </c>
      <c r="BK120" s="21">
        <v>33</v>
      </c>
      <c r="BL120" s="21">
        <v>28</v>
      </c>
      <c r="BM120" s="21">
        <v>31</v>
      </c>
      <c r="BN120" s="21">
        <v>46</v>
      </c>
      <c r="BO120" s="21">
        <v>42</v>
      </c>
      <c r="BP120" s="21">
        <v>26</v>
      </c>
      <c r="BQ120" s="21">
        <v>38</v>
      </c>
      <c r="BR120" s="21">
        <v>46</v>
      </c>
      <c r="BS120" s="21">
        <v>42</v>
      </c>
      <c r="BT120" s="21">
        <v>50</v>
      </c>
      <c r="BU120" s="21">
        <v>42</v>
      </c>
      <c r="BV120" s="21">
        <v>38</v>
      </c>
      <c r="BW120" s="21">
        <v>34</v>
      </c>
      <c r="BX120" s="21">
        <v>33</v>
      </c>
      <c r="BY120" s="21">
        <v>47</v>
      </c>
      <c r="BZ120" s="21">
        <v>38</v>
      </c>
      <c r="CA120" s="21">
        <v>29</v>
      </c>
      <c r="CB120" s="21">
        <v>36</v>
      </c>
      <c r="CC120" s="21">
        <v>31</v>
      </c>
      <c r="CD120" s="21">
        <v>26</v>
      </c>
      <c r="CE120" s="21">
        <v>26</v>
      </c>
      <c r="CF120" s="21">
        <v>21</v>
      </c>
      <c r="CG120" s="21">
        <v>17</v>
      </c>
      <c r="CH120" s="21">
        <v>19</v>
      </c>
      <c r="CI120" s="21">
        <v>9</v>
      </c>
      <c r="CJ120" s="21">
        <v>23</v>
      </c>
      <c r="CK120" s="21">
        <v>5</v>
      </c>
      <c r="CL120" s="21">
        <v>10</v>
      </c>
      <c r="CM120" s="21">
        <v>9</v>
      </c>
      <c r="CN120" s="21">
        <v>5</v>
      </c>
      <c r="CO120" s="21">
        <v>6</v>
      </c>
      <c r="CP120" s="21">
        <v>4</v>
      </c>
      <c r="CQ120" s="21">
        <v>1</v>
      </c>
      <c r="CR120" s="21">
        <v>4</v>
      </c>
      <c r="CS120" s="21">
        <v>2</v>
      </c>
      <c r="CT120" s="21">
        <v>3</v>
      </c>
      <c r="CU120" s="21">
        <v>2</v>
      </c>
      <c r="CV120" s="21">
        <v>1</v>
      </c>
      <c r="CW120" s="21">
        <v>1</v>
      </c>
      <c r="CX120" s="21">
        <v>0</v>
      </c>
      <c r="CY120" s="21">
        <v>0</v>
      </c>
      <c r="CZ120" s="21">
        <v>0</v>
      </c>
      <c r="DA120" s="21">
        <v>0</v>
      </c>
    </row>
    <row r="121" spans="1:105">
      <c r="A121" s="25" t="s">
        <v>270</v>
      </c>
      <c r="B121" s="18" t="s">
        <v>1361</v>
      </c>
      <c r="C121" s="19">
        <v>988</v>
      </c>
      <c r="D121" s="21">
        <v>2281</v>
      </c>
      <c r="E121" s="21">
        <v>18</v>
      </c>
      <c r="F121" s="21">
        <v>12</v>
      </c>
      <c r="G121" s="21">
        <v>23</v>
      </c>
      <c r="H121" s="21">
        <v>19</v>
      </c>
      <c r="I121" s="21">
        <v>22</v>
      </c>
      <c r="J121" s="21">
        <v>22</v>
      </c>
      <c r="K121" s="21">
        <v>24</v>
      </c>
      <c r="L121" s="21">
        <v>29</v>
      </c>
      <c r="M121" s="21">
        <v>23</v>
      </c>
      <c r="N121" s="21">
        <v>29</v>
      </c>
      <c r="O121" s="21">
        <v>27</v>
      </c>
      <c r="P121" s="21">
        <v>14</v>
      </c>
      <c r="Q121" s="21">
        <v>20</v>
      </c>
      <c r="R121" s="21">
        <v>24</v>
      </c>
      <c r="S121" s="21">
        <v>21</v>
      </c>
      <c r="T121" s="21">
        <v>22</v>
      </c>
      <c r="U121" s="21">
        <v>14</v>
      </c>
      <c r="V121" s="21">
        <v>20</v>
      </c>
      <c r="W121" s="21">
        <v>13</v>
      </c>
      <c r="X121" s="21">
        <v>20</v>
      </c>
      <c r="Y121" s="21">
        <v>18</v>
      </c>
      <c r="Z121" s="21">
        <v>21</v>
      </c>
      <c r="AA121" s="21">
        <v>14</v>
      </c>
      <c r="AB121" s="21">
        <v>23</v>
      </c>
      <c r="AC121" s="21">
        <v>36</v>
      </c>
      <c r="AD121" s="21">
        <v>38</v>
      </c>
      <c r="AE121" s="21">
        <v>24</v>
      </c>
      <c r="AF121" s="21">
        <v>29</v>
      </c>
      <c r="AG121" s="21">
        <v>36</v>
      </c>
      <c r="AH121" s="21">
        <v>21</v>
      </c>
      <c r="AI121" s="21">
        <v>36</v>
      </c>
      <c r="AJ121" s="21">
        <v>34</v>
      </c>
      <c r="AK121" s="21">
        <v>32</v>
      </c>
      <c r="AL121" s="21">
        <v>34</v>
      </c>
      <c r="AM121" s="21">
        <v>45</v>
      </c>
      <c r="AN121" s="21">
        <v>40</v>
      </c>
      <c r="AO121" s="21">
        <v>44</v>
      </c>
      <c r="AP121" s="21">
        <v>55</v>
      </c>
      <c r="AQ121" s="21">
        <v>41</v>
      </c>
      <c r="AR121" s="21">
        <v>44</v>
      </c>
      <c r="AS121" s="21">
        <v>43</v>
      </c>
      <c r="AT121" s="21">
        <v>23</v>
      </c>
      <c r="AU121" s="21">
        <v>43</v>
      </c>
      <c r="AV121" s="21">
        <v>30</v>
      </c>
      <c r="AW121" s="21">
        <v>31</v>
      </c>
      <c r="AX121" s="21">
        <v>31</v>
      </c>
      <c r="AY121" s="21">
        <v>22</v>
      </c>
      <c r="AZ121" s="21">
        <v>37</v>
      </c>
      <c r="BA121" s="21">
        <v>29</v>
      </c>
      <c r="BB121" s="21">
        <v>33</v>
      </c>
      <c r="BC121" s="21">
        <v>17</v>
      </c>
      <c r="BD121" s="21">
        <v>30</v>
      </c>
      <c r="BE121" s="21">
        <v>26</v>
      </c>
      <c r="BF121" s="21">
        <v>20</v>
      </c>
      <c r="BG121" s="21">
        <v>25</v>
      </c>
      <c r="BH121" s="21">
        <v>29</v>
      </c>
      <c r="BI121" s="21">
        <v>25</v>
      </c>
      <c r="BJ121" s="21">
        <v>28</v>
      </c>
      <c r="BK121" s="21">
        <v>41</v>
      </c>
      <c r="BL121" s="21">
        <v>36</v>
      </c>
      <c r="BM121" s="21">
        <v>47</v>
      </c>
      <c r="BN121" s="21">
        <v>33</v>
      </c>
      <c r="BO121" s="21">
        <v>39</v>
      </c>
      <c r="BP121" s="21">
        <v>20</v>
      </c>
      <c r="BQ121" s="21">
        <v>27</v>
      </c>
      <c r="BR121" s="21">
        <v>29</v>
      </c>
      <c r="BS121" s="21">
        <v>36</v>
      </c>
      <c r="BT121" s="21">
        <v>30</v>
      </c>
      <c r="BU121" s="21">
        <v>37</v>
      </c>
      <c r="BV121" s="21">
        <v>32</v>
      </c>
      <c r="BW121" s="21">
        <v>28</v>
      </c>
      <c r="BX121" s="21">
        <v>12</v>
      </c>
      <c r="BY121" s="21">
        <v>26</v>
      </c>
      <c r="BZ121" s="21">
        <v>15</v>
      </c>
      <c r="CA121" s="21">
        <v>19</v>
      </c>
      <c r="CB121" s="21">
        <v>27</v>
      </c>
      <c r="CC121" s="21">
        <v>31</v>
      </c>
      <c r="CD121" s="21">
        <v>15</v>
      </c>
      <c r="CE121" s="21">
        <v>12</v>
      </c>
      <c r="CF121" s="21">
        <v>12</v>
      </c>
      <c r="CG121" s="21">
        <v>12</v>
      </c>
      <c r="CH121" s="21">
        <v>6</v>
      </c>
      <c r="CI121" s="21">
        <v>6</v>
      </c>
      <c r="CJ121" s="21">
        <v>11</v>
      </c>
      <c r="CK121" s="21">
        <v>12</v>
      </c>
      <c r="CL121" s="21">
        <v>6</v>
      </c>
      <c r="CM121" s="21">
        <v>4</v>
      </c>
      <c r="CN121" s="21">
        <v>2</v>
      </c>
      <c r="CO121" s="21">
        <v>4</v>
      </c>
      <c r="CP121" s="21">
        <v>4</v>
      </c>
      <c r="CQ121" s="21">
        <v>4</v>
      </c>
      <c r="CR121" s="21">
        <v>1</v>
      </c>
      <c r="CS121" s="21">
        <v>0</v>
      </c>
      <c r="CT121" s="21">
        <v>0</v>
      </c>
      <c r="CU121" s="21">
        <v>1</v>
      </c>
      <c r="CV121" s="21">
        <v>0</v>
      </c>
      <c r="CW121" s="21">
        <v>0</v>
      </c>
      <c r="CX121" s="21">
        <v>0</v>
      </c>
      <c r="CY121" s="21">
        <v>0</v>
      </c>
      <c r="CZ121" s="21">
        <v>1</v>
      </c>
      <c r="DA121" s="21">
        <v>0</v>
      </c>
    </row>
    <row r="122" spans="1:105">
      <c r="A122" s="25" t="s">
        <v>271</v>
      </c>
      <c r="B122" s="18" t="s">
        <v>1362</v>
      </c>
      <c r="C122" s="19">
        <v>680</v>
      </c>
      <c r="D122" s="21">
        <v>1660</v>
      </c>
      <c r="E122" s="21">
        <v>10</v>
      </c>
      <c r="F122" s="21">
        <v>3</v>
      </c>
      <c r="G122" s="21">
        <v>2</v>
      </c>
      <c r="H122" s="21">
        <v>12</v>
      </c>
      <c r="I122" s="21">
        <v>12</v>
      </c>
      <c r="J122" s="21">
        <v>11</v>
      </c>
      <c r="K122" s="21">
        <v>12</v>
      </c>
      <c r="L122" s="21">
        <v>15</v>
      </c>
      <c r="M122" s="21">
        <v>14</v>
      </c>
      <c r="N122" s="21">
        <v>19</v>
      </c>
      <c r="O122" s="21">
        <v>16</v>
      </c>
      <c r="P122" s="21">
        <v>17</v>
      </c>
      <c r="Q122" s="21">
        <v>13</v>
      </c>
      <c r="R122" s="21">
        <v>17</v>
      </c>
      <c r="S122" s="21">
        <v>19</v>
      </c>
      <c r="T122" s="21">
        <v>14</v>
      </c>
      <c r="U122" s="21">
        <v>11</v>
      </c>
      <c r="V122" s="21">
        <v>13</v>
      </c>
      <c r="W122" s="21">
        <v>13</v>
      </c>
      <c r="X122" s="21">
        <v>15</v>
      </c>
      <c r="Y122" s="21">
        <v>13</v>
      </c>
      <c r="Z122" s="21">
        <v>13</v>
      </c>
      <c r="AA122" s="21">
        <v>16</v>
      </c>
      <c r="AB122" s="21">
        <v>17</v>
      </c>
      <c r="AC122" s="21">
        <v>11</v>
      </c>
      <c r="AD122" s="21">
        <v>13</v>
      </c>
      <c r="AE122" s="21">
        <v>22</v>
      </c>
      <c r="AF122" s="21">
        <v>12</v>
      </c>
      <c r="AG122" s="21">
        <v>23</v>
      </c>
      <c r="AH122" s="21">
        <v>16</v>
      </c>
      <c r="AI122" s="21">
        <v>10</v>
      </c>
      <c r="AJ122" s="21">
        <v>18</v>
      </c>
      <c r="AK122" s="21">
        <v>21</v>
      </c>
      <c r="AL122" s="21">
        <v>24</v>
      </c>
      <c r="AM122" s="21">
        <v>18</v>
      </c>
      <c r="AN122" s="21">
        <v>32</v>
      </c>
      <c r="AO122" s="21">
        <v>20</v>
      </c>
      <c r="AP122" s="21">
        <v>24</v>
      </c>
      <c r="AQ122" s="21">
        <v>21</v>
      </c>
      <c r="AR122" s="21">
        <v>28</v>
      </c>
      <c r="AS122" s="21">
        <v>27</v>
      </c>
      <c r="AT122" s="21">
        <v>25</v>
      </c>
      <c r="AU122" s="21">
        <v>27</v>
      </c>
      <c r="AV122" s="21">
        <v>19</v>
      </c>
      <c r="AW122" s="21">
        <v>23</v>
      </c>
      <c r="AX122" s="21">
        <v>23</v>
      </c>
      <c r="AY122" s="21">
        <v>22</v>
      </c>
      <c r="AZ122" s="21">
        <v>14</v>
      </c>
      <c r="BA122" s="21">
        <v>10</v>
      </c>
      <c r="BB122" s="21">
        <v>11</v>
      </c>
      <c r="BC122" s="21">
        <v>21</v>
      </c>
      <c r="BD122" s="21">
        <v>14</v>
      </c>
      <c r="BE122" s="21">
        <v>29</v>
      </c>
      <c r="BF122" s="21">
        <v>24</v>
      </c>
      <c r="BG122" s="21">
        <v>26</v>
      </c>
      <c r="BH122" s="21">
        <v>17</v>
      </c>
      <c r="BI122" s="21">
        <v>24</v>
      </c>
      <c r="BJ122" s="21">
        <v>39</v>
      </c>
      <c r="BK122" s="21">
        <v>16</v>
      </c>
      <c r="BL122" s="21">
        <v>35</v>
      </c>
      <c r="BM122" s="21">
        <v>29</v>
      </c>
      <c r="BN122" s="21">
        <v>31</v>
      </c>
      <c r="BO122" s="21">
        <v>31</v>
      </c>
      <c r="BP122" s="21">
        <v>15</v>
      </c>
      <c r="BQ122" s="21">
        <v>31</v>
      </c>
      <c r="BR122" s="21">
        <v>31</v>
      </c>
      <c r="BS122" s="21">
        <v>37</v>
      </c>
      <c r="BT122" s="21">
        <v>37</v>
      </c>
      <c r="BU122" s="21">
        <v>38</v>
      </c>
      <c r="BV122" s="21">
        <v>26</v>
      </c>
      <c r="BW122" s="21">
        <v>29</v>
      </c>
      <c r="BX122" s="21">
        <v>26</v>
      </c>
      <c r="BY122" s="21">
        <v>35</v>
      </c>
      <c r="BZ122" s="21">
        <v>24</v>
      </c>
      <c r="CA122" s="21">
        <v>24</v>
      </c>
      <c r="CB122" s="21">
        <v>23</v>
      </c>
      <c r="CC122" s="21">
        <v>7</v>
      </c>
      <c r="CD122" s="21">
        <v>13</v>
      </c>
      <c r="CE122" s="21">
        <v>15</v>
      </c>
      <c r="CF122" s="21">
        <v>10</v>
      </c>
      <c r="CG122" s="21">
        <v>13</v>
      </c>
      <c r="CH122" s="21">
        <v>8</v>
      </c>
      <c r="CI122" s="21">
        <v>10</v>
      </c>
      <c r="CJ122" s="21">
        <v>11</v>
      </c>
      <c r="CK122" s="21">
        <v>7</v>
      </c>
      <c r="CL122" s="21">
        <v>3</v>
      </c>
      <c r="CM122" s="21">
        <v>6</v>
      </c>
      <c r="CN122" s="21">
        <v>2</v>
      </c>
      <c r="CO122" s="21">
        <v>4</v>
      </c>
      <c r="CP122" s="21">
        <v>1</v>
      </c>
      <c r="CQ122" s="21">
        <v>2</v>
      </c>
      <c r="CR122" s="21">
        <v>0</v>
      </c>
      <c r="CS122" s="21">
        <v>0</v>
      </c>
      <c r="CT122" s="21">
        <v>2</v>
      </c>
      <c r="CU122" s="21">
        <v>0</v>
      </c>
      <c r="CV122" s="21">
        <v>1</v>
      </c>
      <c r="CW122" s="21">
        <v>0</v>
      </c>
      <c r="CX122" s="21">
        <v>2</v>
      </c>
      <c r="CY122" s="21">
        <v>0</v>
      </c>
      <c r="CZ122" s="21">
        <v>0</v>
      </c>
      <c r="DA122" s="21">
        <v>0</v>
      </c>
    </row>
    <row r="123" spans="1:105">
      <c r="A123" s="25" t="s">
        <v>272</v>
      </c>
      <c r="B123" s="18" t="s">
        <v>1363</v>
      </c>
      <c r="C123" s="19">
        <v>516</v>
      </c>
      <c r="D123" s="21">
        <v>1410</v>
      </c>
      <c r="E123" s="21">
        <v>6</v>
      </c>
      <c r="F123" s="21">
        <v>9</v>
      </c>
      <c r="G123" s="21">
        <v>10</v>
      </c>
      <c r="H123" s="21">
        <v>7</v>
      </c>
      <c r="I123" s="21">
        <v>5</v>
      </c>
      <c r="J123" s="21">
        <v>13</v>
      </c>
      <c r="K123" s="21">
        <v>6</v>
      </c>
      <c r="L123" s="21">
        <v>10</v>
      </c>
      <c r="M123" s="21">
        <v>17</v>
      </c>
      <c r="N123" s="21">
        <v>17</v>
      </c>
      <c r="O123" s="21">
        <v>11</v>
      </c>
      <c r="P123" s="21">
        <v>19</v>
      </c>
      <c r="Q123" s="21">
        <v>8</v>
      </c>
      <c r="R123" s="21">
        <v>10</v>
      </c>
      <c r="S123" s="21">
        <v>19</v>
      </c>
      <c r="T123" s="21">
        <v>14</v>
      </c>
      <c r="U123" s="21">
        <v>22</v>
      </c>
      <c r="V123" s="21">
        <v>16</v>
      </c>
      <c r="W123" s="21">
        <v>13</v>
      </c>
      <c r="X123" s="21">
        <v>23</v>
      </c>
      <c r="Y123" s="21">
        <v>14</v>
      </c>
      <c r="Z123" s="21">
        <v>14</v>
      </c>
      <c r="AA123" s="21">
        <v>12</v>
      </c>
      <c r="AB123" s="21">
        <v>18</v>
      </c>
      <c r="AC123" s="21">
        <v>19</v>
      </c>
      <c r="AD123" s="21">
        <v>20</v>
      </c>
      <c r="AE123" s="21">
        <v>25</v>
      </c>
      <c r="AF123" s="21">
        <v>20</v>
      </c>
      <c r="AG123" s="21">
        <v>16</v>
      </c>
      <c r="AH123" s="21">
        <v>12</v>
      </c>
      <c r="AI123" s="21">
        <v>22</v>
      </c>
      <c r="AJ123" s="21">
        <v>11</v>
      </c>
      <c r="AK123" s="21">
        <v>23</v>
      </c>
      <c r="AL123" s="21">
        <v>19</v>
      </c>
      <c r="AM123" s="21">
        <v>15</v>
      </c>
      <c r="AN123" s="21">
        <v>14</v>
      </c>
      <c r="AO123" s="21">
        <v>16</v>
      </c>
      <c r="AP123" s="21">
        <v>17</v>
      </c>
      <c r="AQ123" s="21">
        <v>13</v>
      </c>
      <c r="AR123" s="21">
        <v>10</v>
      </c>
      <c r="AS123" s="21">
        <v>17</v>
      </c>
      <c r="AT123" s="21">
        <v>21</v>
      </c>
      <c r="AU123" s="21">
        <v>19</v>
      </c>
      <c r="AV123" s="21">
        <v>17</v>
      </c>
      <c r="AW123" s="21">
        <v>13</v>
      </c>
      <c r="AX123" s="21">
        <v>14</v>
      </c>
      <c r="AY123" s="21">
        <v>30</v>
      </c>
      <c r="AZ123" s="21">
        <v>21</v>
      </c>
      <c r="BA123" s="21">
        <v>19</v>
      </c>
      <c r="BB123" s="21">
        <v>23</v>
      </c>
      <c r="BC123" s="21">
        <v>18</v>
      </c>
      <c r="BD123" s="21">
        <v>20</v>
      </c>
      <c r="BE123" s="21">
        <v>16</v>
      </c>
      <c r="BF123" s="21">
        <v>17</v>
      </c>
      <c r="BG123" s="21">
        <v>19</v>
      </c>
      <c r="BH123" s="21">
        <v>17</v>
      </c>
      <c r="BI123" s="21">
        <v>21</v>
      </c>
      <c r="BJ123" s="21">
        <v>40</v>
      </c>
      <c r="BK123" s="21">
        <v>36</v>
      </c>
      <c r="BL123" s="21">
        <v>26</v>
      </c>
      <c r="BM123" s="21">
        <v>29</v>
      </c>
      <c r="BN123" s="21">
        <v>32</v>
      </c>
      <c r="BO123" s="21">
        <v>30</v>
      </c>
      <c r="BP123" s="21">
        <v>19</v>
      </c>
      <c r="BQ123" s="21">
        <v>18</v>
      </c>
      <c r="BR123" s="21">
        <v>15</v>
      </c>
      <c r="BS123" s="21">
        <v>23</v>
      </c>
      <c r="BT123" s="21">
        <v>19</v>
      </c>
      <c r="BU123" s="21">
        <v>21</v>
      </c>
      <c r="BV123" s="21">
        <v>19</v>
      </c>
      <c r="BW123" s="21">
        <v>12</v>
      </c>
      <c r="BX123" s="21">
        <v>16</v>
      </c>
      <c r="BY123" s="21">
        <v>14</v>
      </c>
      <c r="BZ123" s="21">
        <v>8</v>
      </c>
      <c r="CA123" s="21">
        <v>17</v>
      </c>
      <c r="CB123" s="21">
        <v>17</v>
      </c>
      <c r="CC123" s="21">
        <v>7</v>
      </c>
      <c r="CD123" s="21">
        <v>10</v>
      </c>
      <c r="CE123" s="21">
        <v>12</v>
      </c>
      <c r="CF123" s="21">
        <v>7</v>
      </c>
      <c r="CG123" s="21">
        <v>8</v>
      </c>
      <c r="CH123" s="21">
        <v>3</v>
      </c>
      <c r="CI123" s="21">
        <v>8</v>
      </c>
      <c r="CJ123" s="21">
        <v>9</v>
      </c>
      <c r="CK123" s="21">
        <v>7</v>
      </c>
      <c r="CL123" s="21">
        <v>6</v>
      </c>
      <c r="CM123" s="21">
        <v>3</v>
      </c>
      <c r="CN123" s="21">
        <v>2</v>
      </c>
      <c r="CO123" s="21">
        <v>3</v>
      </c>
      <c r="CP123" s="21">
        <v>0</v>
      </c>
      <c r="CQ123" s="21">
        <v>0</v>
      </c>
      <c r="CR123" s="21">
        <v>2</v>
      </c>
      <c r="CS123" s="21">
        <v>2</v>
      </c>
      <c r="CT123" s="21">
        <v>0</v>
      </c>
      <c r="CU123" s="21">
        <v>1</v>
      </c>
      <c r="CV123" s="21">
        <v>0</v>
      </c>
      <c r="CW123" s="21">
        <v>1</v>
      </c>
      <c r="CX123" s="21">
        <v>0</v>
      </c>
      <c r="CY123" s="21">
        <v>1</v>
      </c>
      <c r="CZ123" s="21">
        <v>0</v>
      </c>
      <c r="DA123" s="21">
        <v>0</v>
      </c>
    </row>
    <row r="124" spans="1:105">
      <c r="A124" s="25" t="s">
        <v>273</v>
      </c>
      <c r="B124" s="18" t="s">
        <v>1364</v>
      </c>
      <c r="C124" s="19">
        <v>169</v>
      </c>
      <c r="D124" s="21">
        <v>457</v>
      </c>
      <c r="E124" s="21">
        <v>5</v>
      </c>
      <c r="F124" s="21">
        <v>11</v>
      </c>
      <c r="G124" s="21">
        <v>10</v>
      </c>
      <c r="H124" s="21">
        <v>10</v>
      </c>
      <c r="I124" s="21">
        <v>4</v>
      </c>
      <c r="J124" s="21">
        <v>5</v>
      </c>
      <c r="K124" s="21">
        <v>10</v>
      </c>
      <c r="L124" s="21">
        <v>6</v>
      </c>
      <c r="M124" s="21">
        <v>9</v>
      </c>
      <c r="N124" s="21">
        <v>4</v>
      </c>
      <c r="O124" s="21">
        <v>8</v>
      </c>
      <c r="P124" s="21">
        <v>3</v>
      </c>
      <c r="Q124" s="21">
        <v>4</v>
      </c>
      <c r="R124" s="21">
        <v>5</v>
      </c>
      <c r="S124" s="21">
        <v>6</v>
      </c>
      <c r="T124" s="21">
        <v>4</v>
      </c>
      <c r="U124" s="21">
        <v>1</v>
      </c>
      <c r="V124" s="21">
        <v>3</v>
      </c>
      <c r="W124" s="21">
        <v>4</v>
      </c>
      <c r="X124" s="21">
        <v>3</v>
      </c>
      <c r="Y124" s="21">
        <v>4</v>
      </c>
      <c r="Z124" s="21">
        <v>6</v>
      </c>
      <c r="AA124" s="21">
        <v>8</v>
      </c>
      <c r="AB124" s="21">
        <v>5</v>
      </c>
      <c r="AC124" s="21">
        <v>13</v>
      </c>
      <c r="AD124" s="21">
        <v>5</v>
      </c>
      <c r="AE124" s="21">
        <v>8</v>
      </c>
      <c r="AF124" s="21">
        <v>11</v>
      </c>
      <c r="AG124" s="21">
        <v>4</v>
      </c>
      <c r="AH124" s="21">
        <v>9</v>
      </c>
      <c r="AI124" s="21">
        <v>8</v>
      </c>
      <c r="AJ124" s="21">
        <v>16</v>
      </c>
      <c r="AK124" s="21">
        <v>12</v>
      </c>
      <c r="AL124" s="21">
        <v>18</v>
      </c>
      <c r="AM124" s="21">
        <v>10</v>
      </c>
      <c r="AN124" s="21">
        <v>7</v>
      </c>
      <c r="AO124" s="21">
        <v>13</v>
      </c>
      <c r="AP124" s="21">
        <v>9</v>
      </c>
      <c r="AQ124" s="21">
        <v>10</v>
      </c>
      <c r="AR124" s="21">
        <v>6</v>
      </c>
      <c r="AS124" s="21">
        <v>5</v>
      </c>
      <c r="AT124" s="21">
        <v>5</v>
      </c>
      <c r="AU124" s="21">
        <v>7</v>
      </c>
      <c r="AV124" s="21">
        <v>5</v>
      </c>
      <c r="AW124" s="21">
        <v>4</v>
      </c>
      <c r="AX124" s="21">
        <v>2</v>
      </c>
      <c r="AY124" s="21">
        <v>2</v>
      </c>
      <c r="AZ124" s="21">
        <v>8</v>
      </c>
      <c r="BA124" s="21">
        <v>6</v>
      </c>
      <c r="BB124" s="21">
        <v>2</v>
      </c>
      <c r="BC124" s="21">
        <v>3</v>
      </c>
      <c r="BD124" s="21">
        <v>4</v>
      </c>
      <c r="BE124" s="21">
        <v>2</v>
      </c>
      <c r="BF124" s="21">
        <v>5</v>
      </c>
      <c r="BG124" s="21">
        <v>7</v>
      </c>
      <c r="BH124" s="21">
        <v>7</v>
      </c>
      <c r="BI124" s="21">
        <v>6</v>
      </c>
      <c r="BJ124" s="21">
        <v>6</v>
      </c>
      <c r="BK124" s="21">
        <v>5</v>
      </c>
      <c r="BL124" s="21">
        <v>7</v>
      </c>
      <c r="BM124" s="21">
        <v>7</v>
      </c>
      <c r="BN124" s="21">
        <v>7</v>
      </c>
      <c r="BO124" s="21">
        <v>6</v>
      </c>
      <c r="BP124" s="21">
        <v>2</v>
      </c>
      <c r="BQ124" s="21">
        <v>2</v>
      </c>
      <c r="BR124" s="21">
        <v>3</v>
      </c>
      <c r="BS124" s="21">
        <v>3</v>
      </c>
      <c r="BT124" s="21">
        <v>4</v>
      </c>
      <c r="BU124" s="21">
        <v>4</v>
      </c>
      <c r="BV124" s="21">
        <v>3</v>
      </c>
      <c r="BW124" s="21">
        <v>0</v>
      </c>
      <c r="BX124" s="21">
        <v>2</v>
      </c>
      <c r="BY124" s="21">
        <v>6</v>
      </c>
      <c r="BZ124" s="21">
        <v>3</v>
      </c>
      <c r="CA124" s="21">
        <v>1</v>
      </c>
      <c r="CB124" s="21">
        <v>1</v>
      </c>
      <c r="CC124" s="21">
        <v>0</v>
      </c>
      <c r="CD124" s="21">
        <v>0</v>
      </c>
      <c r="CE124" s="21">
        <v>1</v>
      </c>
      <c r="CF124" s="21">
        <v>2</v>
      </c>
      <c r="CG124" s="21">
        <v>0</v>
      </c>
      <c r="CH124" s="21">
        <v>0</v>
      </c>
      <c r="CI124" s="21">
        <v>0</v>
      </c>
      <c r="CJ124" s="21">
        <v>1</v>
      </c>
      <c r="CK124" s="21">
        <v>0</v>
      </c>
      <c r="CL124" s="21">
        <v>0</v>
      </c>
      <c r="CM124" s="21">
        <v>0</v>
      </c>
      <c r="CN124" s="21">
        <v>1</v>
      </c>
      <c r="CO124" s="21">
        <v>1</v>
      </c>
      <c r="CP124" s="21">
        <v>1</v>
      </c>
      <c r="CQ124" s="21">
        <v>0</v>
      </c>
      <c r="CR124" s="21">
        <v>1</v>
      </c>
      <c r="CS124" s="21">
        <v>0</v>
      </c>
      <c r="CT124" s="21">
        <v>0</v>
      </c>
      <c r="CU124" s="21">
        <v>0</v>
      </c>
      <c r="CV124" s="21">
        <v>0</v>
      </c>
      <c r="CW124" s="21">
        <v>0</v>
      </c>
      <c r="CX124" s="21">
        <v>0</v>
      </c>
      <c r="CY124" s="21">
        <v>0</v>
      </c>
      <c r="CZ124" s="21">
        <v>0</v>
      </c>
      <c r="DA124" s="21">
        <v>0</v>
      </c>
    </row>
    <row r="125" spans="1:105">
      <c r="A125" s="25" t="s">
        <v>274</v>
      </c>
      <c r="B125" s="18" t="s">
        <v>1365</v>
      </c>
      <c r="C125" s="19">
        <v>574</v>
      </c>
      <c r="D125" s="21">
        <v>1384</v>
      </c>
      <c r="E125" s="21">
        <v>6</v>
      </c>
      <c r="F125" s="21">
        <v>15</v>
      </c>
      <c r="G125" s="21">
        <v>13</v>
      </c>
      <c r="H125" s="21">
        <v>11</v>
      </c>
      <c r="I125" s="21">
        <v>3</v>
      </c>
      <c r="J125" s="21">
        <v>16</v>
      </c>
      <c r="K125" s="21">
        <v>13</v>
      </c>
      <c r="L125" s="21">
        <v>10</v>
      </c>
      <c r="M125" s="21">
        <v>11</v>
      </c>
      <c r="N125" s="21">
        <v>7</v>
      </c>
      <c r="O125" s="21">
        <v>10</v>
      </c>
      <c r="P125" s="21">
        <v>11</v>
      </c>
      <c r="Q125" s="21">
        <v>11</v>
      </c>
      <c r="R125" s="21">
        <v>13</v>
      </c>
      <c r="S125" s="21">
        <v>17</v>
      </c>
      <c r="T125" s="21">
        <v>13</v>
      </c>
      <c r="U125" s="21">
        <v>11</v>
      </c>
      <c r="V125" s="21">
        <v>22</v>
      </c>
      <c r="W125" s="21">
        <v>11</v>
      </c>
      <c r="X125" s="21">
        <v>14</v>
      </c>
      <c r="Y125" s="21">
        <v>12</v>
      </c>
      <c r="Z125" s="21">
        <v>15</v>
      </c>
      <c r="AA125" s="21">
        <v>9</v>
      </c>
      <c r="AB125" s="21">
        <v>11</v>
      </c>
      <c r="AC125" s="21">
        <v>14</v>
      </c>
      <c r="AD125" s="21">
        <v>13</v>
      </c>
      <c r="AE125" s="21">
        <v>12</v>
      </c>
      <c r="AF125" s="21">
        <v>11</v>
      </c>
      <c r="AG125" s="21">
        <v>21</v>
      </c>
      <c r="AH125" s="21">
        <v>10</v>
      </c>
      <c r="AI125" s="21">
        <v>20</v>
      </c>
      <c r="AJ125" s="21">
        <v>21</v>
      </c>
      <c r="AK125" s="21">
        <v>17</v>
      </c>
      <c r="AL125" s="21">
        <v>15</v>
      </c>
      <c r="AM125" s="21">
        <v>18</v>
      </c>
      <c r="AN125" s="21">
        <v>24</v>
      </c>
      <c r="AO125" s="21">
        <v>22</v>
      </c>
      <c r="AP125" s="21">
        <v>24</v>
      </c>
      <c r="AQ125" s="21">
        <v>17</v>
      </c>
      <c r="AR125" s="21">
        <v>25</v>
      </c>
      <c r="AS125" s="21">
        <v>22</v>
      </c>
      <c r="AT125" s="21">
        <v>20</v>
      </c>
      <c r="AU125" s="21">
        <v>22</v>
      </c>
      <c r="AV125" s="21">
        <v>13</v>
      </c>
      <c r="AW125" s="21">
        <v>22</v>
      </c>
      <c r="AX125" s="21">
        <v>20</v>
      </c>
      <c r="AY125" s="21">
        <v>9</v>
      </c>
      <c r="AZ125" s="21">
        <v>18</v>
      </c>
      <c r="BA125" s="21">
        <v>14</v>
      </c>
      <c r="BB125" s="21">
        <v>15</v>
      </c>
      <c r="BC125" s="21">
        <v>15</v>
      </c>
      <c r="BD125" s="21">
        <v>5</v>
      </c>
      <c r="BE125" s="21">
        <v>12</v>
      </c>
      <c r="BF125" s="21">
        <v>16</v>
      </c>
      <c r="BG125" s="21">
        <v>8</v>
      </c>
      <c r="BH125" s="21">
        <v>18</v>
      </c>
      <c r="BI125" s="21">
        <v>21</v>
      </c>
      <c r="BJ125" s="21">
        <v>17</v>
      </c>
      <c r="BK125" s="21">
        <v>19</v>
      </c>
      <c r="BL125" s="21">
        <v>23</v>
      </c>
      <c r="BM125" s="21">
        <v>21</v>
      </c>
      <c r="BN125" s="21">
        <v>30</v>
      </c>
      <c r="BO125" s="21">
        <v>10</v>
      </c>
      <c r="BP125" s="21">
        <v>16</v>
      </c>
      <c r="BQ125" s="21">
        <v>13</v>
      </c>
      <c r="BR125" s="21">
        <v>20</v>
      </c>
      <c r="BS125" s="21">
        <v>22</v>
      </c>
      <c r="BT125" s="21">
        <v>27</v>
      </c>
      <c r="BU125" s="21">
        <v>19</v>
      </c>
      <c r="BV125" s="21">
        <v>20</v>
      </c>
      <c r="BW125" s="21">
        <v>28</v>
      </c>
      <c r="BX125" s="21">
        <v>22</v>
      </c>
      <c r="BY125" s="21">
        <v>22</v>
      </c>
      <c r="BZ125" s="21">
        <v>17</v>
      </c>
      <c r="CA125" s="21">
        <v>28</v>
      </c>
      <c r="CB125" s="21">
        <v>26</v>
      </c>
      <c r="CC125" s="21">
        <v>22</v>
      </c>
      <c r="CD125" s="21">
        <v>14</v>
      </c>
      <c r="CE125" s="21">
        <v>17</v>
      </c>
      <c r="CF125" s="21">
        <v>15</v>
      </c>
      <c r="CG125" s="21">
        <v>6</v>
      </c>
      <c r="CH125" s="21">
        <v>9</v>
      </c>
      <c r="CI125" s="21">
        <v>11</v>
      </c>
      <c r="CJ125" s="21">
        <v>8</v>
      </c>
      <c r="CK125" s="21">
        <v>9</v>
      </c>
      <c r="CL125" s="21">
        <v>5</v>
      </c>
      <c r="CM125" s="21">
        <v>1</v>
      </c>
      <c r="CN125" s="21">
        <v>9</v>
      </c>
      <c r="CO125" s="21">
        <v>4</v>
      </c>
      <c r="CP125" s="21">
        <v>5</v>
      </c>
      <c r="CQ125" s="21">
        <v>2</v>
      </c>
      <c r="CR125" s="21">
        <v>1</v>
      </c>
      <c r="CS125" s="21">
        <v>3</v>
      </c>
      <c r="CT125" s="21">
        <v>2</v>
      </c>
      <c r="CU125" s="21">
        <v>0</v>
      </c>
      <c r="CV125" s="21">
        <v>1</v>
      </c>
      <c r="CW125" s="21">
        <v>0</v>
      </c>
      <c r="CX125" s="21">
        <v>0</v>
      </c>
      <c r="CY125" s="21">
        <v>1</v>
      </c>
      <c r="CZ125" s="21">
        <v>0</v>
      </c>
      <c r="DA125" s="21">
        <v>0</v>
      </c>
    </row>
    <row r="126" spans="1:105">
      <c r="A126" s="25" t="s">
        <v>275</v>
      </c>
      <c r="B126" s="18" t="s">
        <v>1366</v>
      </c>
      <c r="C126" s="19">
        <v>599</v>
      </c>
      <c r="D126" s="21">
        <v>1313</v>
      </c>
      <c r="E126" s="21">
        <v>9</v>
      </c>
      <c r="F126" s="21">
        <v>9</v>
      </c>
      <c r="G126" s="21">
        <v>7</v>
      </c>
      <c r="H126" s="21">
        <v>7</v>
      </c>
      <c r="I126" s="21">
        <v>11</v>
      </c>
      <c r="J126" s="21">
        <v>10</v>
      </c>
      <c r="K126" s="21">
        <v>3</v>
      </c>
      <c r="L126" s="21">
        <v>8</v>
      </c>
      <c r="M126" s="21">
        <v>8</v>
      </c>
      <c r="N126" s="21">
        <v>6</v>
      </c>
      <c r="O126" s="21">
        <v>12</v>
      </c>
      <c r="P126" s="21">
        <v>6</v>
      </c>
      <c r="Q126" s="21">
        <v>9</v>
      </c>
      <c r="R126" s="21">
        <v>12</v>
      </c>
      <c r="S126" s="21">
        <v>9</v>
      </c>
      <c r="T126" s="21">
        <v>16</v>
      </c>
      <c r="U126" s="21">
        <v>7</v>
      </c>
      <c r="V126" s="21">
        <v>15</v>
      </c>
      <c r="W126" s="21">
        <v>10</v>
      </c>
      <c r="X126" s="21">
        <v>11</v>
      </c>
      <c r="Y126" s="21">
        <v>11</v>
      </c>
      <c r="Z126" s="21">
        <v>14</v>
      </c>
      <c r="AA126" s="21">
        <v>13</v>
      </c>
      <c r="AB126" s="21">
        <v>9</v>
      </c>
      <c r="AC126" s="21">
        <v>8</v>
      </c>
      <c r="AD126" s="21">
        <v>12</v>
      </c>
      <c r="AE126" s="21">
        <v>18</v>
      </c>
      <c r="AF126" s="21">
        <v>9</v>
      </c>
      <c r="AG126" s="21">
        <v>17</v>
      </c>
      <c r="AH126" s="21">
        <v>10</v>
      </c>
      <c r="AI126" s="21">
        <v>20</v>
      </c>
      <c r="AJ126" s="21">
        <v>20</v>
      </c>
      <c r="AK126" s="21">
        <v>22</v>
      </c>
      <c r="AL126" s="21">
        <v>12</v>
      </c>
      <c r="AM126" s="21">
        <v>20</v>
      </c>
      <c r="AN126" s="21">
        <v>16</v>
      </c>
      <c r="AO126" s="21">
        <v>19</v>
      </c>
      <c r="AP126" s="21">
        <v>18</v>
      </c>
      <c r="AQ126" s="21">
        <v>27</v>
      </c>
      <c r="AR126" s="21">
        <v>23</v>
      </c>
      <c r="AS126" s="21">
        <v>21</v>
      </c>
      <c r="AT126" s="21">
        <v>11</v>
      </c>
      <c r="AU126" s="21">
        <v>17</v>
      </c>
      <c r="AV126" s="21">
        <v>16</v>
      </c>
      <c r="AW126" s="21">
        <v>19</v>
      </c>
      <c r="AX126" s="21">
        <v>19</v>
      </c>
      <c r="AY126" s="21">
        <v>18</v>
      </c>
      <c r="AZ126" s="21">
        <v>9</v>
      </c>
      <c r="BA126" s="21">
        <v>10</v>
      </c>
      <c r="BB126" s="21">
        <v>14</v>
      </c>
      <c r="BC126" s="21">
        <v>12</v>
      </c>
      <c r="BD126" s="21">
        <v>13</v>
      </c>
      <c r="BE126" s="21">
        <v>20</v>
      </c>
      <c r="BF126" s="21">
        <v>12</v>
      </c>
      <c r="BG126" s="21">
        <v>24</v>
      </c>
      <c r="BH126" s="21">
        <v>21</v>
      </c>
      <c r="BI126" s="21">
        <v>22</v>
      </c>
      <c r="BJ126" s="21">
        <v>20</v>
      </c>
      <c r="BK126" s="21">
        <v>18</v>
      </c>
      <c r="BL126" s="21">
        <v>22</v>
      </c>
      <c r="BM126" s="21">
        <v>10</v>
      </c>
      <c r="BN126" s="21">
        <v>18</v>
      </c>
      <c r="BO126" s="21">
        <v>24</v>
      </c>
      <c r="BP126" s="21">
        <v>13</v>
      </c>
      <c r="BQ126" s="21">
        <v>12</v>
      </c>
      <c r="BR126" s="21">
        <v>26</v>
      </c>
      <c r="BS126" s="21">
        <v>28</v>
      </c>
      <c r="BT126" s="21">
        <v>31</v>
      </c>
      <c r="BU126" s="21">
        <v>17</v>
      </c>
      <c r="BV126" s="21">
        <v>26</v>
      </c>
      <c r="BW126" s="21">
        <v>18</v>
      </c>
      <c r="BX126" s="21">
        <v>23</v>
      </c>
      <c r="BY126" s="21">
        <v>19</v>
      </c>
      <c r="BZ126" s="21">
        <v>20</v>
      </c>
      <c r="CA126" s="21">
        <v>15</v>
      </c>
      <c r="CB126" s="21">
        <v>14</v>
      </c>
      <c r="CC126" s="21">
        <v>21</v>
      </c>
      <c r="CD126" s="21">
        <v>16</v>
      </c>
      <c r="CE126" s="21">
        <v>17</v>
      </c>
      <c r="CF126" s="21">
        <v>17</v>
      </c>
      <c r="CG126" s="21">
        <v>13</v>
      </c>
      <c r="CH126" s="21">
        <v>18</v>
      </c>
      <c r="CI126" s="21">
        <v>7</v>
      </c>
      <c r="CJ126" s="21">
        <v>2</v>
      </c>
      <c r="CK126" s="21">
        <v>11</v>
      </c>
      <c r="CL126" s="21">
        <v>7</v>
      </c>
      <c r="CM126" s="21">
        <v>7</v>
      </c>
      <c r="CN126" s="21">
        <v>5</v>
      </c>
      <c r="CO126" s="21">
        <v>6</v>
      </c>
      <c r="CP126" s="21">
        <v>5</v>
      </c>
      <c r="CQ126" s="21">
        <v>2</v>
      </c>
      <c r="CR126" s="21">
        <v>1</v>
      </c>
      <c r="CS126" s="21">
        <v>1</v>
      </c>
      <c r="CT126" s="21">
        <v>0</v>
      </c>
      <c r="CU126" s="21">
        <v>0</v>
      </c>
      <c r="CV126" s="21">
        <v>1</v>
      </c>
      <c r="CW126" s="21">
        <v>0</v>
      </c>
      <c r="CX126" s="21">
        <v>0</v>
      </c>
      <c r="CY126" s="21">
        <v>0</v>
      </c>
      <c r="CZ126" s="21">
        <v>0</v>
      </c>
      <c r="DA126" s="21">
        <v>1</v>
      </c>
    </row>
    <row r="127" spans="1:105">
      <c r="A127" s="25" t="s">
        <v>276</v>
      </c>
      <c r="B127" s="18" t="s">
        <v>1367</v>
      </c>
      <c r="C127" s="19">
        <v>841</v>
      </c>
      <c r="D127" s="21">
        <v>2104</v>
      </c>
      <c r="E127" s="21">
        <v>14</v>
      </c>
      <c r="F127" s="21">
        <v>13</v>
      </c>
      <c r="G127" s="21">
        <v>11</v>
      </c>
      <c r="H127" s="21">
        <v>17</v>
      </c>
      <c r="I127" s="21">
        <v>20</v>
      </c>
      <c r="J127" s="21">
        <v>22</v>
      </c>
      <c r="K127" s="21">
        <v>23</v>
      </c>
      <c r="L127" s="21">
        <v>25</v>
      </c>
      <c r="M127" s="21">
        <v>24</v>
      </c>
      <c r="N127" s="21">
        <v>26</v>
      </c>
      <c r="O127" s="21">
        <v>28</v>
      </c>
      <c r="P127" s="21">
        <v>22</v>
      </c>
      <c r="Q127" s="21">
        <v>21</v>
      </c>
      <c r="R127" s="21">
        <v>30</v>
      </c>
      <c r="S127" s="21">
        <v>20</v>
      </c>
      <c r="T127" s="21">
        <v>24</v>
      </c>
      <c r="U127" s="21">
        <v>21</v>
      </c>
      <c r="V127" s="21">
        <v>22</v>
      </c>
      <c r="W127" s="21">
        <v>17</v>
      </c>
      <c r="X127" s="21">
        <v>29</v>
      </c>
      <c r="Y127" s="21">
        <v>14</v>
      </c>
      <c r="Z127" s="21">
        <v>21</v>
      </c>
      <c r="AA127" s="21">
        <v>18</v>
      </c>
      <c r="AB127" s="21">
        <v>12</v>
      </c>
      <c r="AC127" s="21">
        <v>23</v>
      </c>
      <c r="AD127" s="21">
        <v>18</v>
      </c>
      <c r="AE127" s="21">
        <v>10</v>
      </c>
      <c r="AF127" s="21">
        <v>23</v>
      </c>
      <c r="AG127" s="21">
        <v>24</v>
      </c>
      <c r="AH127" s="21">
        <v>31</v>
      </c>
      <c r="AI127" s="21">
        <v>26</v>
      </c>
      <c r="AJ127" s="21">
        <v>20</v>
      </c>
      <c r="AK127" s="21">
        <v>12</v>
      </c>
      <c r="AL127" s="21">
        <v>16</v>
      </c>
      <c r="AM127" s="21">
        <v>31</v>
      </c>
      <c r="AN127" s="21">
        <v>30</v>
      </c>
      <c r="AO127" s="21">
        <v>39</v>
      </c>
      <c r="AP127" s="21">
        <v>28</v>
      </c>
      <c r="AQ127" s="21">
        <v>35</v>
      </c>
      <c r="AR127" s="21">
        <v>36</v>
      </c>
      <c r="AS127" s="21">
        <v>37</v>
      </c>
      <c r="AT127" s="21">
        <v>35</v>
      </c>
      <c r="AU127" s="21">
        <v>32</v>
      </c>
      <c r="AV127" s="21">
        <v>28</v>
      </c>
      <c r="AW127" s="21">
        <v>42</v>
      </c>
      <c r="AX127" s="21">
        <v>31</v>
      </c>
      <c r="AY127" s="21">
        <v>28</v>
      </c>
      <c r="AZ127" s="21">
        <v>39</v>
      </c>
      <c r="BA127" s="21">
        <v>22</v>
      </c>
      <c r="BB127" s="21">
        <v>35</v>
      </c>
      <c r="BC127" s="21">
        <v>27</v>
      </c>
      <c r="BD127" s="21">
        <v>28</v>
      </c>
      <c r="BE127" s="21">
        <v>21</v>
      </c>
      <c r="BF127" s="21">
        <v>35</v>
      </c>
      <c r="BG127" s="21">
        <v>25</v>
      </c>
      <c r="BH127" s="21">
        <v>20</v>
      </c>
      <c r="BI127" s="21">
        <v>21</v>
      </c>
      <c r="BJ127" s="21">
        <v>27</v>
      </c>
      <c r="BK127" s="21">
        <v>28</v>
      </c>
      <c r="BL127" s="21">
        <v>31</v>
      </c>
      <c r="BM127" s="21">
        <v>26</v>
      </c>
      <c r="BN127" s="21">
        <v>30</v>
      </c>
      <c r="BO127" s="21">
        <v>19</v>
      </c>
      <c r="BP127" s="21">
        <v>12</v>
      </c>
      <c r="BQ127" s="21">
        <v>26</v>
      </c>
      <c r="BR127" s="21">
        <v>26</v>
      </c>
      <c r="BS127" s="21">
        <v>37</v>
      </c>
      <c r="BT127" s="21">
        <v>30</v>
      </c>
      <c r="BU127" s="21">
        <v>32</v>
      </c>
      <c r="BV127" s="21">
        <v>29</v>
      </c>
      <c r="BW127" s="21">
        <v>25</v>
      </c>
      <c r="BX127" s="21">
        <v>35</v>
      </c>
      <c r="BY127" s="21">
        <v>24</v>
      </c>
      <c r="BZ127" s="21">
        <v>22</v>
      </c>
      <c r="CA127" s="21">
        <v>23</v>
      </c>
      <c r="CB127" s="21">
        <v>23</v>
      </c>
      <c r="CC127" s="21">
        <v>17</v>
      </c>
      <c r="CD127" s="21">
        <v>21</v>
      </c>
      <c r="CE127" s="21">
        <v>14</v>
      </c>
      <c r="CF127" s="21">
        <v>23</v>
      </c>
      <c r="CG127" s="21">
        <v>11</v>
      </c>
      <c r="CH127" s="21">
        <v>19</v>
      </c>
      <c r="CI127" s="21">
        <v>14</v>
      </c>
      <c r="CJ127" s="21">
        <v>11</v>
      </c>
      <c r="CK127" s="21">
        <v>9</v>
      </c>
      <c r="CL127" s="21">
        <v>13</v>
      </c>
      <c r="CM127" s="21">
        <v>15</v>
      </c>
      <c r="CN127" s="21">
        <v>6</v>
      </c>
      <c r="CO127" s="21">
        <v>8</v>
      </c>
      <c r="CP127" s="21">
        <v>3</v>
      </c>
      <c r="CQ127" s="21">
        <v>3</v>
      </c>
      <c r="CR127" s="21">
        <v>1</v>
      </c>
      <c r="CS127" s="21">
        <v>2</v>
      </c>
      <c r="CT127" s="21">
        <v>2</v>
      </c>
      <c r="CU127" s="21">
        <v>2</v>
      </c>
      <c r="CV127" s="21">
        <v>0</v>
      </c>
      <c r="CW127" s="21">
        <v>2</v>
      </c>
      <c r="CX127" s="21">
        <v>0</v>
      </c>
      <c r="CY127" s="21">
        <v>0</v>
      </c>
      <c r="CZ127" s="21">
        <v>0</v>
      </c>
      <c r="DA127" s="21">
        <v>1</v>
      </c>
    </row>
    <row r="128" spans="1:105">
      <c r="A128" s="25" t="s">
        <v>238</v>
      </c>
      <c r="B128" s="18" t="s">
        <v>1268</v>
      </c>
      <c r="C128" s="19">
        <v>144</v>
      </c>
      <c r="D128" s="21">
        <v>546</v>
      </c>
      <c r="E128" s="21">
        <v>1</v>
      </c>
      <c r="F128" s="21">
        <v>4</v>
      </c>
      <c r="G128" s="21">
        <v>2</v>
      </c>
      <c r="H128" s="21">
        <v>5</v>
      </c>
      <c r="I128" s="21">
        <v>4</v>
      </c>
      <c r="J128" s="21">
        <v>3</v>
      </c>
      <c r="K128" s="21">
        <v>3</v>
      </c>
      <c r="L128" s="21">
        <v>2</v>
      </c>
      <c r="M128" s="21">
        <v>9</v>
      </c>
      <c r="N128" s="21">
        <v>2</v>
      </c>
      <c r="O128" s="21">
        <v>6</v>
      </c>
      <c r="P128" s="21">
        <v>1</v>
      </c>
      <c r="Q128" s="21">
        <v>5</v>
      </c>
      <c r="R128" s="21">
        <v>4</v>
      </c>
      <c r="S128" s="21">
        <v>8</v>
      </c>
      <c r="T128" s="21">
        <v>7</v>
      </c>
      <c r="U128" s="21">
        <v>5</v>
      </c>
      <c r="V128" s="21">
        <v>8</v>
      </c>
      <c r="W128" s="21">
        <v>5</v>
      </c>
      <c r="X128" s="21">
        <v>10</v>
      </c>
      <c r="Y128" s="21">
        <v>7</v>
      </c>
      <c r="Z128" s="21">
        <v>8</v>
      </c>
      <c r="AA128" s="21">
        <v>5</v>
      </c>
      <c r="AB128" s="21">
        <v>7</v>
      </c>
      <c r="AC128" s="21">
        <v>5</v>
      </c>
      <c r="AD128" s="21">
        <v>5</v>
      </c>
      <c r="AE128" s="21">
        <v>11</v>
      </c>
      <c r="AF128" s="21">
        <v>10</v>
      </c>
      <c r="AG128" s="21">
        <v>4</v>
      </c>
      <c r="AH128" s="21">
        <v>5</v>
      </c>
      <c r="AI128" s="21">
        <v>6</v>
      </c>
      <c r="AJ128" s="21">
        <v>4</v>
      </c>
      <c r="AK128" s="21">
        <v>7</v>
      </c>
      <c r="AL128" s="21">
        <v>9</v>
      </c>
      <c r="AM128" s="21">
        <v>3</v>
      </c>
      <c r="AN128" s="21">
        <v>8</v>
      </c>
      <c r="AO128" s="21">
        <v>4</v>
      </c>
      <c r="AP128" s="21">
        <v>4</v>
      </c>
      <c r="AQ128" s="21">
        <v>4</v>
      </c>
      <c r="AR128" s="21">
        <v>8</v>
      </c>
      <c r="AS128" s="21">
        <v>2</v>
      </c>
      <c r="AT128" s="21">
        <v>6</v>
      </c>
      <c r="AU128" s="21">
        <v>1</v>
      </c>
      <c r="AV128" s="21">
        <v>4</v>
      </c>
      <c r="AW128" s="21">
        <v>7</v>
      </c>
      <c r="AX128" s="21">
        <v>7</v>
      </c>
      <c r="AY128" s="21">
        <v>6</v>
      </c>
      <c r="AZ128" s="21">
        <v>8</v>
      </c>
      <c r="BA128" s="21">
        <v>8</v>
      </c>
      <c r="BB128" s="21">
        <v>4</v>
      </c>
      <c r="BC128" s="21">
        <v>7</v>
      </c>
      <c r="BD128" s="21">
        <v>13</v>
      </c>
      <c r="BE128" s="21">
        <v>7</v>
      </c>
      <c r="BF128" s="21">
        <v>13</v>
      </c>
      <c r="BG128" s="21">
        <v>13</v>
      </c>
      <c r="BH128" s="21">
        <v>16</v>
      </c>
      <c r="BI128" s="21">
        <v>13</v>
      </c>
      <c r="BJ128" s="21">
        <v>13</v>
      </c>
      <c r="BK128" s="21">
        <v>4</v>
      </c>
      <c r="BL128" s="21">
        <v>9</v>
      </c>
      <c r="BM128" s="21">
        <v>14</v>
      </c>
      <c r="BN128" s="21">
        <v>7</v>
      </c>
      <c r="BO128" s="21">
        <v>11</v>
      </c>
      <c r="BP128" s="21">
        <v>1</v>
      </c>
      <c r="BQ128" s="21">
        <v>5</v>
      </c>
      <c r="BR128" s="21">
        <v>9</v>
      </c>
      <c r="BS128" s="21">
        <v>2</v>
      </c>
      <c r="BT128" s="21">
        <v>5</v>
      </c>
      <c r="BU128" s="21">
        <v>7</v>
      </c>
      <c r="BV128" s="21">
        <v>5</v>
      </c>
      <c r="BW128" s="21">
        <v>3</v>
      </c>
      <c r="BX128" s="21">
        <v>6</v>
      </c>
      <c r="BY128" s="21">
        <v>5</v>
      </c>
      <c r="BZ128" s="21">
        <v>5</v>
      </c>
      <c r="CA128" s="21">
        <v>6</v>
      </c>
      <c r="CB128" s="21">
        <v>7</v>
      </c>
      <c r="CC128" s="21">
        <v>6</v>
      </c>
      <c r="CD128" s="21">
        <v>6</v>
      </c>
      <c r="CE128" s="21">
        <v>6</v>
      </c>
      <c r="CF128" s="21">
        <v>4</v>
      </c>
      <c r="CG128" s="21">
        <v>7</v>
      </c>
      <c r="CH128" s="21">
        <v>5</v>
      </c>
      <c r="CI128" s="21">
        <v>6</v>
      </c>
      <c r="CJ128" s="21">
        <v>7</v>
      </c>
      <c r="CK128" s="21">
        <v>4</v>
      </c>
      <c r="CL128" s="21">
        <v>6</v>
      </c>
      <c r="CM128" s="21">
        <v>4</v>
      </c>
      <c r="CN128" s="21">
        <v>0</v>
      </c>
      <c r="CO128" s="21">
        <v>1</v>
      </c>
      <c r="CP128" s="21">
        <v>1</v>
      </c>
      <c r="CQ128" s="21">
        <v>0</v>
      </c>
      <c r="CR128" s="21">
        <v>2</v>
      </c>
      <c r="CS128" s="21">
        <v>1</v>
      </c>
      <c r="CT128" s="21">
        <v>0</v>
      </c>
      <c r="CU128" s="21">
        <v>0</v>
      </c>
      <c r="CV128" s="21">
        <v>0</v>
      </c>
      <c r="CW128" s="21">
        <v>1</v>
      </c>
      <c r="CX128" s="21">
        <v>1</v>
      </c>
      <c r="CY128" s="21">
        <v>1</v>
      </c>
      <c r="CZ128" s="21">
        <v>0</v>
      </c>
      <c r="DA128" s="21">
        <v>0</v>
      </c>
    </row>
    <row r="129" spans="1:105">
      <c r="A129" s="25" t="s">
        <v>283</v>
      </c>
      <c r="B129" s="18" t="s">
        <v>1368</v>
      </c>
      <c r="C129" s="19">
        <v>475</v>
      </c>
      <c r="D129" s="21">
        <v>1126</v>
      </c>
      <c r="E129" s="21">
        <v>4</v>
      </c>
      <c r="F129" s="21">
        <v>4</v>
      </c>
      <c r="G129" s="21">
        <v>5</v>
      </c>
      <c r="H129" s="21">
        <v>4</v>
      </c>
      <c r="I129" s="21">
        <v>6</v>
      </c>
      <c r="J129" s="21">
        <v>8</v>
      </c>
      <c r="K129" s="21">
        <v>4</v>
      </c>
      <c r="L129" s="21">
        <v>3</v>
      </c>
      <c r="M129" s="21">
        <v>5</v>
      </c>
      <c r="N129" s="21">
        <v>7</v>
      </c>
      <c r="O129" s="21">
        <v>11</v>
      </c>
      <c r="P129" s="21">
        <v>6</v>
      </c>
      <c r="Q129" s="21">
        <v>8</v>
      </c>
      <c r="R129" s="21">
        <v>11</v>
      </c>
      <c r="S129" s="21">
        <v>7</v>
      </c>
      <c r="T129" s="21">
        <v>13</v>
      </c>
      <c r="U129" s="21">
        <v>6</v>
      </c>
      <c r="V129" s="21">
        <v>13</v>
      </c>
      <c r="W129" s="21">
        <v>7</v>
      </c>
      <c r="X129" s="21">
        <v>9</v>
      </c>
      <c r="Y129" s="21">
        <v>13</v>
      </c>
      <c r="Z129" s="21">
        <v>13</v>
      </c>
      <c r="AA129" s="21">
        <v>11</v>
      </c>
      <c r="AB129" s="21">
        <v>10</v>
      </c>
      <c r="AC129" s="21">
        <v>11</v>
      </c>
      <c r="AD129" s="21">
        <v>13</v>
      </c>
      <c r="AE129" s="21">
        <v>12</v>
      </c>
      <c r="AF129" s="21">
        <v>13</v>
      </c>
      <c r="AG129" s="21">
        <v>10</v>
      </c>
      <c r="AH129" s="21">
        <v>9</v>
      </c>
      <c r="AI129" s="21">
        <v>18</v>
      </c>
      <c r="AJ129" s="21">
        <v>9</v>
      </c>
      <c r="AK129" s="21">
        <v>11</v>
      </c>
      <c r="AL129" s="21">
        <v>15</v>
      </c>
      <c r="AM129" s="21">
        <v>10</v>
      </c>
      <c r="AN129" s="21">
        <v>6</v>
      </c>
      <c r="AO129" s="21">
        <v>9</v>
      </c>
      <c r="AP129" s="21">
        <v>14</v>
      </c>
      <c r="AQ129" s="21">
        <v>5</v>
      </c>
      <c r="AR129" s="21">
        <v>22</v>
      </c>
      <c r="AS129" s="21">
        <v>5</v>
      </c>
      <c r="AT129" s="21">
        <v>9</v>
      </c>
      <c r="AU129" s="21">
        <v>5</v>
      </c>
      <c r="AV129" s="21">
        <v>10</v>
      </c>
      <c r="AW129" s="21">
        <v>7</v>
      </c>
      <c r="AX129" s="21">
        <v>17</v>
      </c>
      <c r="AY129" s="21">
        <v>13</v>
      </c>
      <c r="AZ129" s="21">
        <v>13</v>
      </c>
      <c r="BA129" s="21">
        <v>9</v>
      </c>
      <c r="BB129" s="21">
        <v>11</v>
      </c>
      <c r="BC129" s="21">
        <v>17</v>
      </c>
      <c r="BD129" s="21">
        <v>22</v>
      </c>
      <c r="BE129" s="21">
        <v>12</v>
      </c>
      <c r="BF129" s="21">
        <v>10</v>
      </c>
      <c r="BG129" s="21">
        <v>15</v>
      </c>
      <c r="BH129" s="21">
        <v>24</v>
      </c>
      <c r="BI129" s="21">
        <v>27</v>
      </c>
      <c r="BJ129" s="21">
        <v>32</v>
      </c>
      <c r="BK129" s="21">
        <v>23</v>
      </c>
      <c r="BL129" s="21">
        <v>35</v>
      </c>
      <c r="BM129" s="21">
        <v>37</v>
      </c>
      <c r="BN129" s="21">
        <v>41</v>
      </c>
      <c r="BO129" s="21">
        <v>34</v>
      </c>
      <c r="BP129" s="21">
        <v>18</v>
      </c>
      <c r="BQ129" s="21">
        <v>13</v>
      </c>
      <c r="BR129" s="21">
        <v>16</v>
      </c>
      <c r="BS129" s="21">
        <v>27</v>
      </c>
      <c r="BT129" s="21">
        <v>21</v>
      </c>
      <c r="BU129" s="21">
        <v>13</v>
      </c>
      <c r="BV129" s="21">
        <v>23</v>
      </c>
      <c r="BW129" s="21">
        <v>11</v>
      </c>
      <c r="BX129" s="21">
        <v>14</v>
      </c>
      <c r="BY129" s="21">
        <v>16</v>
      </c>
      <c r="BZ129" s="21">
        <v>10</v>
      </c>
      <c r="CA129" s="21">
        <v>5</v>
      </c>
      <c r="CB129" s="21">
        <v>8</v>
      </c>
      <c r="CC129" s="21">
        <v>12</v>
      </c>
      <c r="CD129" s="21">
        <v>19</v>
      </c>
      <c r="CE129" s="21">
        <v>7</v>
      </c>
      <c r="CF129" s="21">
        <v>10</v>
      </c>
      <c r="CG129" s="21">
        <v>6</v>
      </c>
      <c r="CH129" s="21">
        <v>8</v>
      </c>
      <c r="CI129" s="21">
        <v>6</v>
      </c>
      <c r="CJ129" s="21">
        <v>3</v>
      </c>
      <c r="CK129" s="21">
        <v>7</v>
      </c>
      <c r="CL129" s="21">
        <v>9</v>
      </c>
      <c r="CM129" s="21">
        <v>5</v>
      </c>
      <c r="CN129" s="21">
        <v>3</v>
      </c>
      <c r="CO129" s="21">
        <v>4</v>
      </c>
      <c r="CP129" s="21">
        <v>3</v>
      </c>
      <c r="CQ129" s="21">
        <v>5</v>
      </c>
      <c r="CR129" s="21">
        <v>1</v>
      </c>
      <c r="CS129" s="21">
        <v>7</v>
      </c>
      <c r="CT129" s="21">
        <v>4</v>
      </c>
      <c r="CU129" s="21">
        <v>1</v>
      </c>
      <c r="CV129" s="21">
        <v>2</v>
      </c>
      <c r="CW129" s="21">
        <v>2</v>
      </c>
      <c r="CX129" s="21">
        <v>1</v>
      </c>
      <c r="CY129" s="21">
        <v>0</v>
      </c>
      <c r="CZ129" s="21">
        <v>2</v>
      </c>
      <c r="DA129" s="21">
        <v>1</v>
      </c>
    </row>
    <row r="130" spans="1:105">
      <c r="A130" s="25" t="s">
        <v>284</v>
      </c>
      <c r="B130" s="18" t="s">
        <v>1369</v>
      </c>
      <c r="C130" s="19">
        <v>289</v>
      </c>
      <c r="D130" s="21">
        <v>765</v>
      </c>
      <c r="E130" s="21">
        <v>1</v>
      </c>
      <c r="F130" s="21">
        <v>4</v>
      </c>
      <c r="G130" s="21">
        <v>1</v>
      </c>
      <c r="H130" s="21">
        <v>3</v>
      </c>
      <c r="I130" s="21">
        <v>2</v>
      </c>
      <c r="J130" s="21">
        <v>3</v>
      </c>
      <c r="K130" s="21">
        <v>1</v>
      </c>
      <c r="L130" s="21">
        <v>3</v>
      </c>
      <c r="M130" s="21">
        <v>7</v>
      </c>
      <c r="N130" s="21">
        <v>2</v>
      </c>
      <c r="O130" s="21">
        <v>7</v>
      </c>
      <c r="P130" s="21">
        <v>3</v>
      </c>
      <c r="Q130" s="21">
        <v>7</v>
      </c>
      <c r="R130" s="21">
        <v>5</v>
      </c>
      <c r="S130" s="21">
        <v>5</v>
      </c>
      <c r="T130" s="21">
        <v>4</v>
      </c>
      <c r="U130" s="21">
        <v>5</v>
      </c>
      <c r="V130" s="21">
        <v>7</v>
      </c>
      <c r="W130" s="21">
        <v>5</v>
      </c>
      <c r="X130" s="21">
        <v>9</v>
      </c>
      <c r="Y130" s="21">
        <v>12</v>
      </c>
      <c r="Z130" s="21">
        <v>6</v>
      </c>
      <c r="AA130" s="21">
        <v>11</v>
      </c>
      <c r="AB130" s="21">
        <v>12</v>
      </c>
      <c r="AC130" s="21">
        <v>16</v>
      </c>
      <c r="AD130" s="21">
        <v>9</v>
      </c>
      <c r="AE130" s="21">
        <v>15</v>
      </c>
      <c r="AF130" s="21">
        <v>13</v>
      </c>
      <c r="AG130" s="21">
        <v>8</v>
      </c>
      <c r="AH130" s="21">
        <v>10</v>
      </c>
      <c r="AI130" s="21">
        <v>6</v>
      </c>
      <c r="AJ130" s="21">
        <v>7</v>
      </c>
      <c r="AK130" s="21">
        <v>11</v>
      </c>
      <c r="AL130" s="21">
        <v>4</v>
      </c>
      <c r="AM130" s="21">
        <v>4</v>
      </c>
      <c r="AN130" s="21">
        <v>2</v>
      </c>
      <c r="AO130" s="21">
        <v>2</v>
      </c>
      <c r="AP130" s="21">
        <v>6</v>
      </c>
      <c r="AQ130" s="21">
        <v>10</v>
      </c>
      <c r="AR130" s="21">
        <v>5</v>
      </c>
      <c r="AS130" s="21">
        <v>3</v>
      </c>
      <c r="AT130" s="21">
        <v>5</v>
      </c>
      <c r="AU130" s="21">
        <v>7</v>
      </c>
      <c r="AV130" s="21">
        <v>4</v>
      </c>
      <c r="AW130" s="21">
        <v>6</v>
      </c>
      <c r="AX130" s="21">
        <v>7</v>
      </c>
      <c r="AY130" s="21">
        <v>10</v>
      </c>
      <c r="AZ130" s="21">
        <v>4</v>
      </c>
      <c r="BA130" s="21">
        <v>7</v>
      </c>
      <c r="BB130" s="21">
        <v>12</v>
      </c>
      <c r="BC130" s="21">
        <v>11</v>
      </c>
      <c r="BD130" s="21">
        <v>8</v>
      </c>
      <c r="BE130" s="21">
        <v>11</v>
      </c>
      <c r="BF130" s="21">
        <v>12</v>
      </c>
      <c r="BG130" s="21">
        <v>19</v>
      </c>
      <c r="BH130" s="21">
        <v>19</v>
      </c>
      <c r="BI130" s="21">
        <v>19</v>
      </c>
      <c r="BJ130" s="21">
        <v>21</v>
      </c>
      <c r="BK130" s="21">
        <v>21</v>
      </c>
      <c r="BL130" s="21">
        <v>16</v>
      </c>
      <c r="BM130" s="21">
        <v>26</v>
      </c>
      <c r="BN130" s="21">
        <v>17</v>
      </c>
      <c r="BO130" s="21">
        <v>21</v>
      </c>
      <c r="BP130" s="21">
        <v>9</v>
      </c>
      <c r="BQ130" s="21">
        <v>11</v>
      </c>
      <c r="BR130" s="21">
        <v>15</v>
      </c>
      <c r="BS130" s="21">
        <v>16</v>
      </c>
      <c r="BT130" s="21">
        <v>13</v>
      </c>
      <c r="BU130" s="21">
        <v>9</v>
      </c>
      <c r="BV130" s="21">
        <v>10</v>
      </c>
      <c r="BW130" s="21">
        <v>12</v>
      </c>
      <c r="BX130" s="21">
        <v>9</v>
      </c>
      <c r="BY130" s="21">
        <v>10</v>
      </c>
      <c r="BZ130" s="21">
        <v>15</v>
      </c>
      <c r="CA130" s="21">
        <v>16</v>
      </c>
      <c r="CB130" s="21">
        <v>4</v>
      </c>
      <c r="CC130" s="21">
        <v>11</v>
      </c>
      <c r="CD130" s="21">
        <v>11</v>
      </c>
      <c r="CE130" s="21">
        <v>3</v>
      </c>
      <c r="CF130" s="21">
        <v>11</v>
      </c>
      <c r="CG130" s="21">
        <v>7</v>
      </c>
      <c r="CH130" s="21">
        <v>6</v>
      </c>
      <c r="CI130" s="21">
        <v>5</v>
      </c>
      <c r="CJ130" s="21">
        <v>5</v>
      </c>
      <c r="CK130" s="21">
        <v>5</v>
      </c>
      <c r="CL130" s="21">
        <v>0</v>
      </c>
      <c r="CM130" s="21">
        <v>4</v>
      </c>
      <c r="CN130" s="21">
        <v>1</v>
      </c>
      <c r="CO130" s="21">
        <v>1</v>
      </c>
      <c r="CP130" s="21">
        <v>1</v>
      </c>
      <c r="CQ130" s="21">
        <v>1</v>
      </c>
      <c r="CR130" s="21">
        <v>0</v>
      </c>
      <c r="CS130" s="21">
        <v>2</v>
      </c>
      <c r="CT130" s="21">
        <v>0</v>
      </c>
      <c r="CU130" s="21">
        <v>1</v>
      </c>
      <c r="CV130" s="21">
        <v>1</v>
      </c>
      <c r="CW130" s="21">
        <v>0</v>
      </c>
      <c r="CX130" s="21">
        <v>0</v>
      </c>
      <c r="CY130" s="21">
        <v>1</v>
      </c>
      <c r="CZ130" s="21">
        <v>0</v>
      </c>
      <c r="DA130" s="21">
        <v>0</v>
      </c>
    </row>
    <row r="131" spans="1:105">
      <c r="A131" s="25" t="s">
        <v>285</v>
      </c>
      <c r="B131" s="18" t="s">
        <v>1370</v>
      </c>
      <c r="C131" s="19">
        <v>245</v>
      </c>
      <c r="D131" s="21">
        <v>636</v>
      </c>
      <c r="E131" s="21">
        <v>2</v>
      </c>
      <c r="F131" s="21">
        <v>5</v>
      </c>
      <c r="G131" s="21">
        <v>3</v>
      </c>
      <c r="H131" s="21">
        <v>2</v>
      </c>
      <c r="I131" s="21">
        <v>2</v>
      </c>
      <c r="J131" s="21">
        <v>2</v>
      </c>
      <c r="K131" s="21">
        <v>4</v>
      </c>
      <c r="L131" s="21">
        <v>0</v>
      </c>
      <c r="M131" s="21">
        <v>5</v>
      </c>
      <c r="N131" s="21">
        <v>1</v>
      </c>
      <c r="O131" s="21">
        <v>3</v>
      </c>
      <c r="P131" s="21">
        <v>0</v>
      </c>
      <c r="Q131" s="21">
        <v>4</v>
      </c>
      <c r="R131" s="21">
        <v>3</v>
      </c>
      <c r="S131" s="21">
        <v>2</v>
      </c>
      <c r="T131" s="21">
        <v>4</v>
      </c>
      <c r="U131" s="21">
        <v>5</v>
      </c>
      <c r="V131" s="21">
        <v>5</v>
      </c>
      <c r="W131" s="21">
        <v>5</v>
      </c>
      <c r="X131" s="21">
        <v>11</v>
      </c>
      <c r="Y131" s="21">
        <v>9</v>
      </c>
      <c r="Z131" s="21">
        <v>7</v>
      </c>
      <c r="AA131" s="21">
        <v>9</v>
      </c>
      <c r="AB131" s="21">
        <v>7</v>
      </c>
      <c r="AC131" s="21">
        <v>10</v>
      </c>
      <c r="AD131" s="21">
        <v>6</v>
      </c>
      <c r="AE131" s="21">
        <v>9</v>
      </c>
      <c r="AF131" s="21">
        <v>14</v>
      </c>
      <c r="AG131" s="21">
        <v>8</v>
      </c>
      <c r="AH131" s="21">
        <v>3</v>
      </c>
      <c r="AI131" s="21">
        <v>11</v>
      </c>
      <c r="AJ131" s="21">
        <v>3</v>
      </c>
      <c r="AK131" s="21">
        <v>5</v>
      </c>
      <c r="AL131" s="21">
        <v>4</v>
      </c>
      <c r="AM131" s="21">
        <v>5</v>
      </c>
      <c r="AN131" s="21">
        <v>4</v>
      </c>
      <c r="AO131" s="21">
        <v>5</v>
      </c>
      <c r="AP131" s="21">
        <v>3</v>
      </c>
      <c r="AQ131" s="21">
        <v>5</v>
      </c>
      <c r="AR131" s="21">
        <v>5</v>
      </c>
      <c r="AS131" s="21">
        <v>5</v>
      </c>
      <c r="AT131" s="21">
        <v>7</v>
      </c>
      <c r="AU131" s="21">
        <v>9</v>
      </c>
      <c r="AV131" s="21">
        <v>3</v>
      </c>
      <c r="AW131" s="21">
        <v>4</v>
      </c>
      <c r="AX131" s="21">
        <v>6</v>
      </c>
      <c r="AY131" s="21">
        <v>5</v>
      </c>
      <c r="AZ131" s="21">
        <v>5</v>
      </c>
      <c r="BA131" s="21">
        <v>2</v>
      </c>
      <c r="BB131" s="21">
        <v>8</v>
      </c>
      <c r="BC131" s="21">
        <v>8</v>
      </c>
      <c r="BD131" s="21">
        <v>13</v>
      </c>
      <c r="BE131" s="21">
        <v>14</v>
      </c>
      <c r="BF131" s="21">
        <v>11</v>
      </c>
      <c r="BG131" s="21">
        <v>10</v>
      </c>
      <c r="BH131" s="21">
        <v>18</v>
      </c>
      <c r="BI131" s="21">
        <v>13</v>
      </c>
      <c r="BJ131" s="21">
        <v>16</v>
      </c>
      <c r="BK131" s="21">
        <v>16</v>
      </c>
      <c r="BL131" s="21">
        <v>30</v>
      </c>
      <c r="BM131" s="21">
        <v>22</v>
      </c>
      <c r="BN131" s="21">
        <v>18</v>
      </c>
      <c r="BO131" s="21">
        <v>11</v>
      </c>
      <c r="BP131" s="21">
        <v>10</v>
      </c>
      <c r="BQ131" s="21">
        <v>14</v>
      </c>
      <c r="BR131" s="21">
        <v>8</v>
      </c>
      <c r="BS131" s="21">
        <v>12</v>
      </c>
      <c r="BT131" s="21">
        <v>9</v>
      </c>
      <c r="BU131" s="21">
        <v>7</v>
      </c>
      <c r="BV131" s="21">
        <v>14</v>
      </c>
      <c r="BW131" s="21">
        <v>14</v>
      </c>
      <c r="BX131" s="21">
        <v>7</v>
      </c>
      <c r="BY131" s="21">
        <v>13</v>
      </c>
      <c r="BZ131" s="21">
        <v>10</v>
      </c>
      <c r="CA131" s="21">
        <v>7</v>
      </c>
      <c r="CB131" s="21">
        <v>5</v>
      </c>
      <c r="CC131" s="21">
        <v>4</v>
      </c>
      <c r="CD131" s="21">
        <v>8</v>
      </c>
      <c r="CE131" s="21">
        <v>8</v>
      </c>
      <c r="CF131" s="21">
        <v>2</v>
      </c>
      <c r="CG131" s="21">
        <v>9</v>
      </c>
      <c r="CH131" s="21">
        <v>5</v>
      </c>
      <c r="CI131" s="21">
        <v>4</v>
      </c>
      <c r="CJ131" s="21">
        <v>0</v>
      </c>
      <c r="CK131" s="21">
        <v>1</v>
      </c>
      <c r="CL131" s="21">
        <v>0</v>
      </c>
      <c r="CM131" s="21">
        <v>2</v>
      </c>
      <c r="CN131" s="21">
        <v>2</v>
      </c>
      <c r="CO131" s="21">
        <v>0</v>
      </c>
      <c r="CP131" s="21">
        <v>3</v>
      </c>
      <c r="CQ131" s="21">
        <v>1</v>
      </c>
      <c r="CR131" s="21">
        <v>1</v>
      </c>
      <c r="CS131" s="21">
        <v>0</v>
      </c>
      <c r="CT131" s="21">
        <v>1</v>
      </c>
      <c r="CU131" s="21">
        <v>0</v>
      </c>
      <c r="CV131" s="21">
        <v>1</v>
      </c>
      <c r="CW131" s="21">
        <v>0</v>
      </c>
      <c r="CX131" s="21">
        <v>0</v>
      </c>
      <c r="CY131" s="21">
        <v>0</v>
      </c>
      <c r="CZ131" s="21">
        <v>0</v>
      </c>
      <c r="DA131" s="21">
        <v>0</v>
      </c>
    </row>
    <row r="132" spans="1:105">
      <c r="A132" s="25" t="s">
        <v>286</v>
      </c>
      <c r="B132" s="18" t="s">
        <v>1371</v>
      </c>
      <c r="C132" s="19">
        <v>467</v>
      </c>
      <c r="D132" s="21">
        <v>1272</v>
      </c>
      <c r="E132" s="21">
        <v>3</v>
      </c>
      <c r="F132" s="21">
        <v>7</v>
      </c>
      <c r="G132" s="21">
        <v>7</v>
      </c>
      <c r="H132" s="21">
        <v>7</v>
      </c>
      <c r="I132" s="21">
        <v>17</v>
      </c>
      <c r="J132" s="21">
        <v>14</v>
      </c>
      <c r="K132" s="21">
        <v>10</v>
      </c>
      <c r="L132" s="21">
        <v>14</v>
      </c>
      <c r="M132" s="21">
        <v>18</v>
      </c>
      <c r="N132" s="21">
        <v>12</v>
      </c>
      <c r="O132" s="21">
        <v>21</v>
      </c>
      <c r="P132" s="21">
        <v>17</v>
      </c>
      <c r="Q132" s="21">
        <v>11</v>
      </c>
      <c r="R132" s="21">
        <v>17</v>
      </c>
      <c r="S132" s="21">
        <v>13</v>
      </c>
      <c r="T132" s="21">
        <v>21</v>
      </c>
      <c r="U132" s="21">
        <v>11</v>
      </c>
      <c r="V132" s="21">
        <v>17</v>
      </c>
      <c r="W132" s="21">
        <v>8</v>
      </c>
      <c r="X132" s="21">
        <v>11</v>
      </c>
      <c r="Y132" s="21">
        <v>14</v>
      </c>
      <c r="Z132" s="21">
        <v>16</v>
      </c>
      <c r="AA132" s="21">
        <v>15</v>
      </c>
      <c r="AB132" s="21">
        <v>16</v>
      </c>
      <c r="AC132" s="21">
        <v>18</v>
      </c>
      <c r="AD132" s="21">
        <v>14</v>
      </c>
      <c r="AE132" s="21">
        <v>10</v>
      </c>
      <c r="AF132" s="21">
        <v>18</v>
      </c>
      <c r="AG132" s="21">
        <v>8</v>
      </c>
      <c r="AH132" s="21">
        <v>11</v>
      </c>
      <c r="AI132" s="21">
        <v>12</v>
      </c>
      <c r="AJ132" s="21">
        <v>12</v>
      </c>
      <c r="AK132" s="21">
        <v>14</v>
      </c>
      <c r="AL132" s="21">
        <v>13</v>
      </c>
      <c r="AM132" s="21">
        <v>12</v>
      </c>
      <c r="AN132" s="21">
        <v>9</v>
      </c>
      <c r="AO132" s="21">
        <v>17</v>
      </c>
      <c r="AP132" s="21">
        <v>15</v>
      </c>
      <c r="AQ132" s="21">
        <v>20</v>
      </c>
      <c r="AR132" s="21">
        <v>13</v>
      </c>
      <c r="AS132" s="21">
        <v>20</v>
      </c>
      <c r="AT132" s="21">
        <v>16</v>
      </c>
      <c r="AU132" s="21">
        <v>15</v>
      </c>
      <c r="AV132" s="21">
        <v>12</v>
      </c>
      <c r="AW132" s="21">
        <v>20</v>
      </c>
      <c r="AX132" s="21">
        <v>15</v>
      </c>
      <c r="AY132" s="21">
        <v>22</v>
      </c>
      <c r="AZ132" s="21">
        <v>18</v>
      </c>
      <c r="BA132" s="21">
        <v>15</v>
      </c>
      <c r="BB132" s="21">
        <v>13</v>
      </c>
      <c r="BC132" s="21">
        <v>21</v>
      </c>
      <c r="BD132" s="21">
        <v>12</v>
      </c>
      <c r="BE132" s="21">
        <v>15</v>
      </c>
      <c r="BF132" s="21">
        <v>25</v>
      </c>
      <c r="BG132" s="21">
        <v>20</v>
      </c>
      <c r="BH132" s="21">
        <v>25</v>
      </c>
      <c r="BI132" s="21">
        <v>26</v>
      </c>
      <c r="BJ132" s="21">
        <v>27</v>
      </c>
      <c r="BK132" s="21">
        <v>26</v>
      </c>
      <c r="BL132" s="21">
        <v>18</v>
      </c>
      <c r="BM132" s="21">
        <v>22</v>
      </c>
      <c r="BN132" s="21">
        <v>21</v>
      </c>
      <c r="BO132" s="21">
        <v>28</v>
      </c>
      <c r="BP132" s="21">
        <v>14</v>
      </c>
      <c r="BQ132" s="21">
        <v>12</v>
      </c>
      <c r="BR132" s="21">
        <v>14</v>
      </c>
      <c r="BS132" s="21">
        <v>15</v>
      </c>
      <c r="BT132" s="21">
        <v>18</v>
      </c>
      <c r="BU132" s="21">
        <v>23</v>
      </c>
      <c r="BV132" s="21">
        <v>14</v>
      </c>
      <c r="BW132" s="21">
        <v>12</v>
      </c>
      <c r="BX132" s="21">
        <v>12</v>
      </c>
      <c r="BY132" s="21">
        <v>16</v>
      </c>
      <c r="BZ132" s="21">
        <v>14</v>
      </c>
      <c r="CA132" s="21">
        <v>10</v>
      </c>
      <c r="CB132" s="21">
        <v>11</v>
      </c>
      <c r="CC132" s="21">
        <v>9</v>
      </c>
      <c r="CD132" s="21">
        <v>12</v>
      </c>
      <c r="CE132" s="21">
        <v>11</v>
      </c>
      <c r="CF132" s="21">
        <v>8</v>
      </c>
      <c r="CG132" s="21">
        <v>13</v>
      </c>
      <c r="CH132" s="21">
        <v>6</v>
      </c>
      <c r="CI132" s="21">
        <v>5</v>
      </c>
      <c r="CJ132" s="21">
        <v>4</v>
      </c>
      <c r="CK132" s="21">
        <v>9</v>
      </c>
      <c r="CL132" s="21">
        <v>5</v>
      </c>
      <c r="CM132" s="21">
        <v>3</v>
      </c>
      <c r="CN132" s="21">
        <v>4</v>
      </c>
      <c r="CO132" s="21">
        <v>4</v>
      </c>
      <c r="CP132" s="21">
        <v>4</v>
      </c>
      <c r="CQ132" s="21">
        <v>1</v>
      </c>
      <c r="CR132" s="21">
        <v>0</v>
      </c>
      <c r="CS132" s="21">
        <v>1</v>
      </c>
      <c r="CT132" s="21">
        <v>0</v>
      </c>
      <c r="CU132" s="21">
        <v>2</v>
      </c>
      <c r="CV132" s="21">
        <v>0</v>
      </c>
      <c r="CW132" s="21">
        <v>0</v>
      </c>
      <c r="CX132" s="21">
        <v>0</v>
      </c>
      <c r="CY132" s="21">
        <v>0</v>
      </c>
      <c r="CZ132" s="21">
        <v>0</v>
      </c>
      <c r="DA132" s="21">
        <v>1</v>
      </c>
    </row>
    <row r="133" spans="1:105">
      <c r="A133" s="25" t="s">
        <v>180</v>
      </c>
      <c r="B133" s="18" t="s">
        <v>1269</v>
      </c>
      <c r="C133" s="19">
        <v>577</v>
      </c>
      <c r="D133" s="21">
        <v>1630</v>
      </c>
      <c r="E133" s="21">
        <v>11</v>
      </c>
      <c r="F133" s="21">
        <v>5</v>
      </c>
      <c r="G133" s="21">
        <v>12</v>
      </c>
      <c r="H133" s="21">
        <v>9</v>
      </c>
      <c r="I133" s="21">
        <v>10</v>
      </c>
      <c r="J133" s="21">
        <v>9</v>
      </c>
      <c r="K133" s="21">
        <v>9</v>
      </c>
      <c r="L133" s="21">
        <v>11</v>
      </c>
      <c r="M133" s="21">
        <v>16</v>
      </c>
      <c r="N133" s="21">
        <v>12</v>
      </c>
      <c r="O133" s="21">
        <v>20</v>
      </c>
      <c r="P133" s="21">
        <v>12</v>
      </c>
      <c r="Q133" s="21">
        <v>16</v>
      </c>
      <c r="R133" s="21">
        <v>14</v>
      </c>
      <c r="S133" s="21">
        <v>17</v>
      </c>
      <c r="T133" s="21">
        <v>17</v>
      </c>
      <c r="U133" s="21">
        <v>20</v>
      </c>
      <c r="V133" s="21">
        <v>16</v>
      </c>
      <c r="W133" s="21">
        <v>24</v>
      </c>
      <c r="X133" s="21">
        <v>10</v>
      </c>
      <c r="Y133" s="21">
        <v>16</v>
      </c>
      <c r="Z133" s="21">
        <v>21</v>
      </c>
      <c r="AA133" s="21">
        <v>11</v>
      </c>
      <c r="AB133" s="21">
        <v>13</v>
      </c>
      <c r="AC133" s="21">
        <v>15</v>
      </c>
      <c r="AD133" s="21">
        <v>16</v>
      </c>
      <c r="AE133" s="21">
        <v>17</v>
      </c>
      <c r="AF133" s="21">
        <v>16</v>
      </c>
      <c r="AG133" s="21">
        <v>11</v>
      </c>
      <c r="AH133" s="21">
        <v>16</v>
      </c>
      <c r="AI133" s="21">
        <v>15</v>
      </c>
      <c r="AJ133" s="21">
        <v>22</v>
      </c>
      <c r="AK133" s="21">
        <v>10</v>
      </c>
      <c r="AL133" s="21">
        <v>18</v>
      </c>
      <c r="AM133" s="21">
        <v>19</v>
      </c>
      <c r="AN133" s="21">
        <v>22</v>
      </c>
      <c r="AO133" s="21">
        <v>15</v>
      </c>
      <c r="AP133" s="21">
        <v>12</v>
      </c>
      <c r="AQ133" s="21">
        <v>22</v>
      </c>
      <c r="AR133" s="21">
        <v>16</v>
      </c>
      <c r="AS133" s="21">
        <v>24</v>
      </c>
      <c r="AT133" s="21">
        <v>14</v>
      </c>
      <c r="AU133" s="21">
        <v>12</v>
      </c>
      <c r="AV133" s="21">
        <v>18</v>
      </c>
      <c r="AW133" s="21">
        <v>22</v>
      </c>
      <c r="AX133" s="21">
        <v>16</v>
      </c>
      <c r="AY133" s="21">
        <v>19</v>
      </c>
      <c r="AZ133" s="21">
        <v>17</v>
      </c>
      <c r="BA133" s="21">
        <v>20</v>
      </c>
      <c r="BB133" s="21">
        <v>17</v>
      </c>
      <c r="BC133" s="21">
        <v>27</v>
      </c>
      <c r="BD133" s="21">
        <v>20</v>
      </c>
      <c r="BE133" s="21">
        <v>27</v>
      </c>
      <c r="BF133" s="21">
        <v>29</v>
      </c>
      <c r="BG133" s="21">
        <v>25</v>
      </c>
      <c r="BH133" s="21">
        <v>26</v>
      </c>
      <c r="BI133" s="21">
        <v>21</v>
      </c>
      <c r="BJ133" s="21">
        <v>25</v>
      </c>
      <c r="BK133" s="21">
        <v>23</v>
      </c>
      <c r="BL133" s="21">
        <v>27</v>
      </c>
      <c r="BM133" s="21">
        <v>34</v>
      </c>
      <c r="BN133" s="21">
        <v>29</v>
      </c>
      <c r="BO133" s="21">
        <v>31</v>
      </c>
      <c r="BP133" s="21">
        <v>20</v>
      </c>
      <c r="BQ133" s="21">
        <v>14</v>
      </c>
      <c r="BR133" s="21">
        <v>24</v>
      </c>
      <c r="BS133" s="21">
        <v>27</v>
      </c>
      <c r="BT133" s="21">
        <v>23</v>
      </c>
      <c r="BU133" s="21">
        <v>26</v>
      </c>
      <c r="BV133" s="21">
        <v>16</v>
      </c>
      <c r="BW133" s="21">
        <v>18</v>
      </c>
      <c r="BX133" s="21">
        <v>23</v>
      </c>
      <c r="BY133" s="21">
        <v>25</v>
      </c>
      <c r="BZ133" s="21">
        <v>14</v>
      </c>
      <c r="CA133" s="21">
        <v>43</v>
      </c>
      <c r="CB133" s="21">
        <v>19</v>
      </c>
      <c r="CC133" s="21">
        <v>32</v>
      </c>
      <c r="CD133" s="21">
        <v>14</v>
      </c>
      <c r="CE133" s="21">
        <v>25</v>
      </c>
      <c r="CF133" s="21">
        <v>16</v>
      </c>
      <c r="CG133" s="21">
        <v>17</v>
      </c>
      <c r="CH133" s="21">
        <v>12</v>
      </c>
      <c r="CI133" s="21">
        <v>12</v>
      </c>
      <c r="CJ133" s="21">
        <v>16</v>
      </c>
      <c r="CK133" s="21">
        <v>19</v>
      </c>
      <c r="CL133" s="21">
        <v>10</v>
      </c>
      <c r="CM133" s="21">
        <v>12</v>
      </c>
      <c r="CN133" s="21">
        <v>7</v>
      </c>
      <c r="CO133" s="21">
        <v>5</v>
      </c>
      <c r="CP133" s="21">
        <v>5</v>
      </c>
      <c r="CQ133" s="21">
        <v>2</v>
      </c>
      <c r="CR133" s="21">
        <v>2</v>
      </c>
      <c r="CS133" s="21">
        <v>1</v>
      </c>
      <c r="CT133" s="21">
        <v>5</v>
      </c>
      <c r="CU133" s="21">
        <v>3</v>
      </c>
      <c r="CV133" s="21">
        <v>3</v>
      </c>
      <c r="CW133" s="21">
        <v>2</v>
      </c>
      <c r="CX133" s="21">
        <v>2</v>
      </c>
      <c r="CY133" s="21">
        <v>0</v>
      </c>
      <c r="CZ133" s="21">
        <v>0</v>
      </c>
      <c r="DA133" s="21">
        <v>0</v>
      </c>
    </row>
    <row r="134" spans="1:105">
      <c r="A134" s="25" t="s">
        <v>312</v>
      </c>
      <c r="B134" s="18" t="s">
        <v>1270</v>
      </c>
      <c r="C134" s="19">
        <v>297</v>
      </c>
      <c r="D134" s="21">
        <v>834</v>
      </c>
      <c r="E134" s="21">
        <v>6</v>
      </c>
      <c r="F134" s="21">
        <v>6</v>
      </c>
      <c r="G134" s="21">
        <v>5</v>
      </c>
      <c r="H134" s="21">
        <v>10</v>
      </c>
      <c r="I134" s="21">
        <v>5</v>
      </c>
      <c r="J134" s="21">
        <v>5</v>
      </c>
      <c r="K134" s="21">
        <v>8</v>
      </c>
      <c r="L134" s="21">
        <v>2</v>
      </c>
      <c r="M134" s="21">
        <v>7</v>
      </c>
      <c r="N134" s="21">
        <v>4</v>
      </c>
      <c r="O134" s="21">
        <v>9</v>
      </c>
      <c r="P134" s="21">
        <v>9</v>
      </c>
      <c r="Q134" s="21">
        <v>4</v>
      </c>
      <c r="R134" s="21">
        <v>6</v>
      </c>
      <c r="S134" s="21">
        <v>4</v>
      </c>
      <c r="T134" s="21">
        <v>4</v>
      </c>
      <c r="U134" s="21">
        <v>3</v>
      </c>
      <c r="V134" s="21">
        <v>7</v>
      </c>
      <c r="W134" s="21">
        <v>7</v>
      </c>
      <c r="X134" s="21">
        <v>11</v>
      </c>
      <c r="Y134" s="21">
        <v>10</v>
      </c>
      <c r="Z134" s="21">
        <v>10</v>
      </c>
      <c r="AA134" s="21">
        <v>6</v>
      </c>
      <c r="AB134" s="21">
        <v>9</v>
      </c>
      <c r="AC134" s="21">
        <v>7</v>
      </c>
      <c r="AD134" s="21">
        <v>4</v>
      </c>
      <c r="AE134" s="21">
        <v>10</v>
      </c>
      <c r="AF134" s="21">
        <v>10</v>
      </c>
      <c r="AG134" s="21">
        <v>8</v>
      </c>
      <c r="AH134" s="21">
        <v>8</v>
      </c>
      <c r="AI134" s="21">
        <v>8</v>
      </c>
      <c r="AJ134" s="21">
        <v>11</v>
      </c>
      <c r="AK134" s="21">
        <v>8</v>
      </c>
      <c r="AL134" s="21">
        <v>13</v>
      </c>
      <c r="AM134" s="21">
        <v>11</v>
      </c>
      <c r="AN134" s="21">
        <v>23</v>
      </c>
      <c r="AO134" s="21">
        <v>15</v>
      </c>
      <c r="AP134" s="21">
        <v>10</v>
      </c>
      <c r="AQ134" s="21">
        <v>12</v>
      </c>
      <c r="AR134" s="21">
        <v>16</v>
      </c>
      <c r="AS134" s="21">
        <v>10</v>
      </c>
      <c r="AT134" s="21">
        <v>10</v>
      </c>
      <c r="AU134" s="21">
        <v>7</v>
      </c>
      <c r="AV134" s="21">
        <v>14</v>
      </c>
      <c r="AW134" s="21">
        <v>6</v>
      </c>
      <c r="AX134" s="21">
        <v>7</v>
      </c>
      <c r="AY134" s="21">
        <v>11</v>
      </c>
      <c r="AZ134" s="21">
        <v>5</v>
      </c>
      <c r="BA134" s="21">
        <v>8</v>
      </c>
      <c r="BB134" s="21">
        <v>8</v>
      </c>
      <c r="BC134" s="21">
        <v>8</v>
      </c>
      <c r="BD134" s="21">
        <v>11</v>
      </c>
      <c r="BE134" s="21">
        <v>11</v>
      </c>
      <c r="BF134" s="21">
        <v>13</v>
      </c>
      <c r="BG134" s="21">
        <v>9</v>
      </c>
      <c r="BH134" s="21">
        <v>10</v>
      </c>
      <c r="BI134" s="21">
        <v>6</v>
      </c>
      <c r="BJ134" s="21">
        <v>7</v>
      </c>
      <c r="BK134" s="21">
        <v>9</v>
      </c>
      <c r="BL134" s="21">
        <v>19</v>
      </c>
      <c r="BM134" s="21">
        <v>16</v>
      </c>
      <c r="BN134" s="21">
        <v>14</v>
      </c>
      <c r="BO134" s="21">
        <v>19</v>
      </c>
      <c r="BP134" s="21">
        <v>5</v>
      </c>
      <c r="BQ134" s="21">
        <v>16</v>
      </c>
      <c r="BR134" s="21">
        <v>15</v>
      </c>
      <c r="BS134" s="21">
        <v>8</v>
      </c>
      <c r="BT134" s="21">
        <v>15</v>
      </c>
      <c r="BU134" s="21">
        <v>8</v>
      </c>
      <c r="BV134" s="21">
        <v>17</v>
      </c>
      <c r="BW134" s="21">
        <v>14</v>
      </c>
      <c r="BX134" s="21">
        <v>16</v>
      </c>
      <c r="BY134" s="21">
        <v>14</v>
      </c>
      <c r="BZ134" s="21">
        <v>12</v>
      </c>
      <c r="CA134" s="21">
        <v>11</v>
      </c>
      <c r="CB134" s="21">
        <v>10</v>
      </c>
      <c r="CC134" s="21">
        <v>16</v>
      </c>
      <c r="CD134" s="21">
        <v>13</v>
      </c>
      <c r="CE134" s="21">
        <v>7</v>
      </c>
      <c r="CF134" s="21">
        <v>8</v>
      </c>
      <c r="CG134" s="21">
        <v>5</v>
      </c>
      <c r="CH134" s="21">
        <v>5</v>
      </c>
      <c r="CI134" s="21">
        <v>1</v>
      </c>
      <c r="CJ134" s="21">
        <v>8</v>
      </c>
      <c r="CK134" s="21">
        <v>4</v>
      </c>
      <c r="CL134" s="21">
        <v>16</v>
      </c>
      <c r="CM134" s="21">
        <v>3</v>
      </c>
      <c r="CN134" s="21">
        <v>3</v>
      </c>
      <c r="CO134" s="21">
        <v>7</v>
      </c>
      <c r="CP134" s="21">
        <v>3</v>
      </c>
      <c r="CQ134" s="21">
        <v>0</v>
      </c>
      <c r="CR134" s="21">
        <v>2</v>
      </c>
      <c r="CS134" s="21">
        <v>1</v>
      </c>
      <c r="CT134" s="21">
        <v>0</v>
      </c>
      <c r="CU134" s="21">
        <v>0</v>
      </c>
      <c r="CV134" s="21">
        <v>2</v>
      </c>
      <c r="CW134" s="21">
        <v>0</v>
      </c>
      <c r="CX134" s="21">
        <v>0</v>
      </c>
      <c r="CY134" s="21">
        <v>0</v>
      </c>
      <c r="CZ134" s="21">
        <v>0</v>
      </c>
      <c r="DA134" s="21">
        <v>0</v>
      </c>
    </row>
    <row r="135" spans="1:105">
      <c r="A135" s="25" t="s">
        <v>263</v>
      </c>
      <c r="B135" s="18" t="s">
        <v>1372</v>
      </c>
      <c r="C135" s="19">
        <v>399</v>
      </c>
      <c r="D135" s="21">
        <v>825</v>
      </c>
      <c r="E135" s="21">
        <v>3</v>
      </c>
      <c r="F135" s="21">
        <v>6</v>
      </c>
      <c r="G135" s="21">
        <v>5</v>
      </c>
      <c r="H135" s="21">
        <v>3</v>
      </c>
      <c r="I135" s="21">
        <v>5</v>
      </c>
      <c r="J135" s="21">
        <v>3</v>
      </c>
      <c r="K135" s="21">
        <v>7</v>
      </c>
      <c r="L135" s="21">
        <v>5</v>
      </c>
      <c r="M135" s="21">
        <v>6</v>
      </c>
      <c r="N135" s="21">
        <v>3</v>
      </c>
      <c r="O135" s="21">
        <v>10</v>
      </c>
      <c r="P135" s="21">
        <v>8</v>
      </c>
      <c r="Q135" s="21">
        <v>7</v>
      </c>
      <c r="R135" s="21">
        <v>9</v>
      </c>
      <c r="S135" s="21">
        <v>6</v>
      </c>
      <c r="T135" s="21">
        <v>9</v>
      </c>
      <c r="U135" s="21">
        <v>8</v>
      </c>
      <c r="V135" s="21">
        <v>3</v>
      </c>
      <c r="W135" s="21">
        <v>7</v>
      </c>
      <c r="X135" s="21">
        <v>6</v>
      </c>
      <c r="Y135" s="21">
        <v>7</v>
      </c>
      <c r="Z135" s="21">
        <v>9</v>
      </c>
      <c r="AA135" s="21">
        <v>14</v>
      </c>
      <c r="AB135" s="21">
        <v>12</v>
      </c>
      <c r="AC135" s="21">
        <v>26</v>
      </c>
      <c r="AD135" s="21">
        <v>10</v>
      </c>
      <c r="AE135" s="21">
        <v>15</v>
      </c>
      <c r="AF135" s="21">
        <v>14</v>
      </c>
      <c r="AG135" s="21">
        <v>13</v>
      </c>
      <c r="AH135" s="21">
        <v>11</v>
      </c>
      <c r="AI135" s="21">
        <v>6</v>
      </c>
      <c r="AJ135" s="21">
        <v>10</v>
      </c>
      <c r="AK135" s="21">
        <v>12</v>
      </c>
      <c r="AL135" s="21">
        <v>14</v>
      </c>
      <c r="AM135" s="21">
        <v>13</v>
      </c>
      <c r="AN135" s="21">
        <v>12</v>
      </c>
      <c r="AO135" s="21">
        <v>10</v>
      </c>
      <c r="AP135" s="21">
        <v>13</v>
      </c>
      <c r="AQ135" s="21">
        <v>16</v>
      </c>
      <c r="AR135" s="21">
        <v>18</v>
      </c>
      <c r="AS135" s="21">
        <v>13</v>
      </c>
      <c r="AT135" s="21">
        <v>10</v>
      </c>
      <c r="AU135" s="21">
        <v>12</v>
      </c>
      <c r="AV135" s="21">
        <v>9</v>
      </c>
      <c r="AW135" s="21">
        <v>10</v>
      </c>
      <c r="AX135" s="21">
        <v>7</v>
      </c>
      <c r="AY135" s="21">
        <v>10</v>
      </c>
      <c r="AZ135" s="21">
        <v>11</v>
      </c>
      <c r="BA135" s="21">
        <v>9</v>
      </c>
      <c r="BB135" s="21">
        <v>6</v>
      </c>
      <c r="BC135" s="21">
        <v>10</v>
      </c>
      <c r="BD135" s="21">
        <v>9</v>
      </c>
      <c r="BE135" s="21">
        <v>5</v>
      </c>
      <c r="BF135" s="21">
        <v>11</v>
      </c>
      <c r="BG135" s="21">
        <v>5</v>
      </c>
      <c r="BH135" s="21">
        <v>7</v>
      </c>
      <c r="BI135" s="21">
        <v>9</v>
      </c>
      <c r="BJ135" s="21">
        <v>12</v>
      </c>
      <c r="BK135" s="21">
        <v>12</v>
      </c>
      <c r="BL135" s="21">
        <v>11</v>
      </c>
      <c r="BM135" s="21">
        <v>13</v>
      </c>
      <c r="BN135" s="21">
        <v>8</v>
      </c>
      <c r="BO135" s="21">
        <v>16</v>
      </c>
      <c r="BP135" s="21">
        <v>4</v>
      </c>
      <c r="BQ135" s="21">
        <v>7</v>
      </c>
      <c r="BR135" s="21">
        <v>11</v>
      </c>
      <c r="BS135" s="21">
        <v>15</v>
      </c>
      <c r="BT135" s="21">
        <v>12</v>
      </c>
      <c r="BU135" s="21">
        <v>14</v>
      </c>
      <c r="BV135" s="21">
        <v>14</v>
      </c>
      <c r="BW135" s="21">
        <v>10</v>
      </c>
      <c r="BX135" s="21">
        <v>5</v>
      </c>
      <c r="BY135" s="21">
        <v>17</v>
      </c>
      <c r="BZ135" s="21">
        <v>11</v>
      </c>
      <c r="CA135" s="21">
        <v>14</v>
      </c>
      <c r="CB135" s="21">
        <v>14</v>
      </c>
      <c r="CC135" s="21">
        <v>8</v>
      </c>
      <c r="CD135" s="21">
        <v>3</v>
      </c>
      <c r="CE135" s="21">
        <v>7</v>
      </c>
      <c r="CF135" s="21">
        <v>15</v>
      </c>
      <c r="CG135" s="21">
        <v>6</v>
      </c>
      <c r="CH135" s="21">
        <v>3</v>
      </c>
      <c r="CI135" s="21">
        <v>5</v>
      </c>
      <c r="CJ135" s="21">
        <v>7</v>
      </c>
      <c r="CK135" s="21">
        <v>3</v>
      </c>
      <c r="CL135" s="21">
        <v>1</v>
      </c>
      <c r="CM135" s="21">
        <v>3</v>
      </c>
      <c r="CN135" s="21">
        <v>1</v>
      </c>
      <c r="CO135" s="21">
        <v>4</v>
      </c>
      <c r="CP135" s="21">
        <v>4</v>
      </c>
      <c r="CQ135" s="21">
        <v>3</v>
      </c>
      <c r="CR135" s="21">
        <v>3</v>
      </c>
      <c r="CS135" s="21">
        <v>1</v>
      </c>
      <c r="CT135" s="21">
        <v>0</v>
      </c>
      <c r="CU135" s="21">
        <v>0</v>
      </c>
      <c r="CV135" s="21">
        <v>1</v>
      </c>
      <c r="CW135" s="21">
        <v>0</v>
      </c>
      <c r="CX135" s="21">
        <v>0</v>
      </c>
      <c r="CY135" s="21">
        <v>0</v>
      </c>
      <c r="CZ135" s="21">
        <v>0</v>
      </c>
      <c r="DA135" s="21">
        <v>0</v>
      </c>
    </row>
    <row r="136" spans="1:105">
      <c r="A136" s="25" t="s">
        <v>296</v>
      </c>
      <c r="B136" s="18" t="s">
        <v>1271</v>
      </c>
      <c r="C136" s="19">
        <v>371</v>
      </c>
      <c r="D136" s="21">
        <v>1148</v>
      </c>
      <c r="E136" s="21">
        <v>2</v>
      </c>
      <c r="F136" s="21">
        <v>10</v>
      </c>
      <c r="G136" s="21">
        <v>5</v>
      </c>
      <c r="H136" s="21">
        <v>6</v>
      </c>
      <c r="I136" s="21">
        <v>4</v>
      </c>
      <c r="J136" s="21">
        <v>11</v>
      </c>
      <c r="K136" s="21">
        <v>11</v>
      </c>
      <c r="L136" s="21">
        <v>5</v>
      </c>
      <c r="M136" s="21">
        <v>10</v>
      </c>
      <c r="N136" s="21">
        <v>9</v>
      </c>
      <c r="O136" s="21">
        <v>10</v>
      </c>
      <c r="P136" s="21">
        <v>12</v>
      </c>
      <c r="Q136" s="21">
        <v>8</v>
      </c>
      <c r="R136" s="21">
        <v>10</v>
      </c>
      <c r="S136" s="21">
        <v>9</v>
      </c>
      <c r="T136" s="21">
        <v>15</v>
      </c>
      <c r="U136" s="21">
        <v>14</v>
      </c>
      <c r="V136" s="21">
        <v>12</v>
      </c>
      <c r="W136" s="21">
        <v>17</v>
      </c>
      <c r="X136" s="21">
        <v>11</v>
      </c>
      <c r="Y136" s="21">
        <v>13</v>
      </c>
      <c r="Z136" s="21">
        <v>9</v>
      </c>
      <c r="AA136" s="21">
        <v>17</v>
      </c>
      <c r="AB136" s="21">
        <v>9</v>
      </c>
      <c r="AC136" s="21">
        <v>8</v>
      </c>
      <c r="AD136" s="21">
        <v>13</v>
      </c>
      <c r="AE136" s="21">
        <v>12</v>
      </c>
      <c r="AF136" s="21">
        <v>8</v>
      </c>
      <c r="AG136" s="21">
        <v>9</v>
      </c>
      <c r="AH136" s="21">
        <v>7</v>
      </c>
      <c r="AI136" s="21">
        <v>12</v>
      </c>
      <c r="AJ136" s="21">
        <v>10</v>
      </c>
      <c r="AK136" s="21">
        <v>6</v>
      </c>
      <c r="AL136" s="21">
        <v>15</v>
      </c>
      <c r="AM136" s="21">
        <v>14</v>
      </c>
      <c r="AN136" s="21">
        <v>7</v>
      </c>
      <c r="AO136" s="21">
        <v>12</v>
      </c>
      <c r="AP136" s="21">
        <v>11</v>
      </c>
      <c r="AQ136" s="21">
        <v>9</v>
      </c>
      <c r="AR136" s="21">
        <v>13</v>
      </c>
      <c r="AS136" s="21">
        <v>9</v>
      </c>
      <c r="AT136" s="21">
        <v>12</v>
      </c>
      <c r="AU136" s="21">
        <v>9</v>
      </c>
      <c r="AV136" s="21">
        <v>7</v>
      </c>
      <c r="AW136" s="21">
        <v>16</v>
      </c>
      <c r="AX136" s="21">
        <v>24</v>
      </c>
      <c r="AY136" s="21">
        <v>18</v>
      </c>
      <c r="AZ136" s="21">
        <v>16</v>
      </c>
      <c r="BA136" s="21">
        <v>18</v>
      </c>
      <c r="BB136" s="21">
        <v>13</v>
      </c>
      <c r="BC136" s="21">
        <v>19</v>
      </c>
      <c r="BD136" s="21">
        <v>22</v>
      </c>
      <c r="BE136" s="21">
        <v>23</v>
      </c>
      <c r="BF136" s="21">
        <v>16</v>
      </c>
      <c r="BG136" s="21">
        <v>18</v>
      </c>
      <c r="BH136" s="21">
        <v>25</v>
      </c>
      <c r="BI136" s="21">
        <v>25</v>
      </c>
      <c r="BJ136" s="21">
        <v>27</v>
      </c>
      <c r="BK136" s="21">
        <v>12</v>
      </c>
      <c r="BL136" s="21">
        <v>29</v>
      </c>
      <c r="BM136" s="21">
        <v>28</v>
      </c>
      <c r="BN136" s="21">
        <v>20</v>
      </c>
      <c r="BO136" s="21">
        <v>19</v>
      </c>
      <c r="BP136" s="21">
        <v>10</v>
      </c>
      <c r="BQ136" s="21">
        <v>6</v>
      </c>
      <c r="BR136" s="21">
        <v>14</v>
      </c>
      <c r="BS136" s="21">
        <v>10</v>
      </c>
      <c r="BT136" s="21">
        <v>19</v>
      </c>
      <c r="BU136" s="21">
        <v>13</v>
      </c>
      <c r="BV136" s="21">
        <v>10</v>
      </c>
      <c r="BW136" s="21">
        <v>14</v>
      </c>
      <c r="BX136" s="21">
        <v>11</v>
      </c>
      <c r="BY136" s="21">
        <v>12</v>
      </c>
      <c r="BZ136" s="21">
        <v>18</v>
      </c>
      <c r="CA136" s="21">
        <v>19</v>
      </c>
      <c r="CB136" s="21">
        <v>9</v>
      </c>
      <c r="CC136" s="21">
        <v>14</v>
      </c>
      <c r="CD136" s="21">
        <v>20</v>
      </c>
      <c r="CE136" s="21">
        <v>8</v>
      </c>
      <c r="CF136" s="21">
        <v>8</v>
      </c>
      <c r="CG136" s="21">
        <v>16</v>
      </c>
      <c r="CH136" s="21">
        <v>8</v>
      </c>
      <c r="CI136" s="21">
        <v>9</v>
      </c>
      <c r="CJ136" s="21">
        <v>9</v>
      </c>
      <c r="CK136" s="21">
        <v>11</v>
      </c>
      <c r="CL136" s="21">
        <v>8</v>
      </c>
      <c r="CM136" s="21">
        <v>8</v>
      </c>
      <c r="CN136" s="21">
        <v>4</v>
      </c>
      <c r="CO136" s="21">
        <v>8</v>
      </c>
      <c r="CP136" s="21">
        <v>4</v>
      </c>
      <c r="CQ136" s="21">
        <v>1</v>
      </c>
      <c r="CR136" s="21">
        <v>3</v>
      </c>
      <c r="CS136" s="21">
        <v>2</v>
      </c>
      <c r="CT136" s="21">
        <v>6</v>
      </c>
      <c r="CU136" s="21">
        <v>1</v>
      </c>
      <c r="CV136" s="21">
        <v>0</v>
      </c>
      <c r="CW136" s="21">
        <v>3</v>
      </c>
      <c r="CX136" s="21">
        <v>1</v>
      </c>
      <c r="CY136" s="21">
        <v>0</v>
      </c>
      <c r="CZ136" s="21">
        <v>1</v>
      </c>
      <c r="DA136" s="21">
        <v>0</v>
      </c>
    </row>
    <row r="137" spans="1:105">
      <c r="A137" s="25" t="s">
        <v>162</v>
      </c>
      <c r="B137" s="18" t="s">
        <v>1272</v>
      </c>
      <c r="C137" s="19">
        <v>56</v>
      </c>
      <c r="D137" s="21">
        <v>217</v>
      </c>
      <c r="E137" s="21">
        <v>1</v>
      </c>
      <c r="F137" s="21">
        <v>3</v>
      </c>
      <c r="G137" s="21">
        <v>3</v>
      </c>
      <c r="H137" s="21">
        <v>4</v>
      </c>
      <c r="I137" s="21">
        <v>0</v>
      </c>
      <c r="J137" s="21">
        <v>1</v>
      </c>
      <c r="K137" s="21">
        <v>2</v>
      </c>
      <c r="L137" s="21">
        <v>0</v>
      </c>
      <c r="M137" s="21">
        <v>1</v>
      </c>
      <c r="N137" s="21">
        <v>2</v>
      </c>
      <c r="O137" s="21">
        <v>2</v>
      </c>
      <c r="P137" s="21">
        <v>1</v>
      </c>
      <c r="Q137" s="21">
        <v>2</v>
      </c>
      <c r="R137" s="21">
        <v>0</v>
      </c>
      <c r="S137" s="21">
        <v>3</v>
      </c>
      <c r="T137" s="21">
        <v>3</v>
      </c>
      <c r="U137" s="21">
        <v>3</v>
      </c>
      <c r="V137" s="21">
        <v>1</v>
      </c>
      <c r="W137" s="21">
        <v>4</v>
      </c>
      <c r="X137" s="21">
        <v>4</v>
      </c>
      <c r="Y137" s="21">
        <v>3</v>
      </c>
      <c r="Z137" s="21">
        <v>3</v>
      </c>
      <c r="AA137" s="21">
        <v>3</v>
      </c>
      <c r="AB137" s="21">
        <v>4</v>
      </c>
      <c r="AC137" s="21">
        <v>2</v>
      </c>
      <c r="AD137" s="21">
        <v>6</v>
      </c>
      <c r="AE137" s="21">
        <v>3</v>
      </c>
      <c r="AF137" s="21">
        <v>1</v>
      </c>
      <c r="AG137" s="21">
        <v>4</v>
      </c>
      <c r="AH137" s="21">
        <v>4</v>
      </c>
      <c r="AI137" s="21">
        <v>2</v>
      </c>
      <c r="AJ137" s="21">
        <v>3</v>
      </c>
      <c r="AK137" s="21">
        <v>0</v>
      </c>
      <c r="AL137" s="21">
        <v>3</v>
      </c>
      <c r="AM137" s="21">
        <v>2</v>
      </c>
      <c r="AN137" s="21">
        <v>3</v>
      </c>
      <c r="AO137" s="21">
        <v>2</v>
      </c>
      <c r="AP137" s="21">
        <v>1</v>
      </c>
      <c r="AQ137" s="21">
        <v>3</v>
      </c>
      <c r="AR137" s="21">
        <v>4</v>
      </c>
      <c r="AS137" s="21">
        <v>4</v>
      </c>
      <c r="AT137" s="21">
        <v>3</v>
      </c>
      <c r="AU137" s="21">
        <v>1</v>
      </c>
      <c r="AV137" s="21">
        <v>1</v>
      </c>
      <c r="AW137" s="21">
        <v>2</v>
      </c>
      <c r="AX137" s="21">
        <v>4</v>
      </c>
      <c r="AY137" s="21">
        <v>4</v>
      </c>
      <c r="AZ137" s="21">
        <v>3</v>
      </c>
      <c r="BA137" s="21">
        <v>3</v>
      </c>
      <c r="BB137" s="21">
        <v>2</v>
      </c>
      <c r="BC137" s="21">
        <v>1</v>
      </c>
      <c r="BD137" s="21">
        <v>2</v>
      </c>
      <c r="BE137" s="21">
        <v>7</v>
      </c>
      <c r="BF137" s="21">
        <v>2</v>
      </c>
      <c r="BG137" s="21">
        <v>3</v>
      </c>
      <c r="BH137" s="21">
        <v>0</v>
      </c>
      <c r="BI137" s="21">
        <v>7</v>
      </c>
      <c r="BJ137" s="21">
        <v>3</v>
      </c>
      <c r="BK137" s="21">
        <v>2</v>
      </c>
      <c r="BL137" s="21">
        <v>5</v>
      </c>
      <c r="BM137" s="21">
        <v>3</v>
      </c>
      <c r="BN137" s="21">
        <v>5</v>
      </c>
      <c r="BO137" s="21">
        <v>2</v>
      </c>
      <c r="BP137" s="21">
        <v>4</v>
      </c>
      <c r="BQ137" s="21">
        <v>3</v>
      </c>
      <c r="BR137" s="21">
        <v>4</v>
      </c>
      <c r="BS137" s="21">
        <v>2</v>
      </c>
      <c r="BT137" s="21">
        <v>0</v>
      </c>
      <c r="BU137" s="21">
        <v>2</v>
      </c>
      <c r="BV137" s="21">
        <v>2</v>
      </c>
      <c r="BW137" s="21">
        <v>3</v>
      </c>
      <c r="BX137" s="21">
        <v>2</v>
      </c>
      <c r="BY137" s="21">
        <v>1</v>
      </c>
      <c r="BZ137" s="21">
        <v>2</v>
      </c>
      <c r="CA137" s="21">
        <v>2</v>
      </c>
      <c r="CB137" s="21">
        <v>2</v>
      </c>
      <c r="CC137" s="21">
        <v>3</v>
      </c>
      <c r="CD137" s="21">
        <v>1</v>
      </c>
      <c r="CE137" s="21">
        <v>5</v>
      </c>
      <c r="CF137" s="21">
        <v>3</v>
      </c>
      <c r="CG137" s="21">
        <v>2</v>
      </c>
      <c r="CH137" s="21">
        <v>0</v>
      </c>
      <c r="CI137" s="21">
        <v>2</v>
      </c>
      <c r="CJ137" s="21">
        <v>1</v>
      </c>
      <c r="CK137" s="21">
        <v>1</v>
      </c>
      <c r="CL137" s="21">
        <v>1</v>
      </c>
      <c r="CM137" s="21">
        <v>1</v>
      </c>
      <c r="CN137" s="21">
        <v>1</v>
      </c>
      <c r="CO137" s="21">
        <v>0</v>
      </c>
      <c r="CP137" s="21">
        <v>0</v>
      </c>
      <c r="CQ137" s="21">
        <v>0</v>
      </c>
      <c r="CR137" s="21">
        <v>2</v>
      </c>
      <c r="CS137" s="21">
        <v>0</v>
      </c>
      <c r="CT137" s="21">
        <v>0</v>
      </c>
      <c r="CU137" s="21">
        <v>0</v>
      </c>
      <c r="CV137" s="21">
        <v>0</v>
      </c>
      <c r="CW137" s="21">
        <v>0</v>
      </c>
      <c r="CX137" s="21">
        <v>0</v>
      </c>
      <c r="CY137" s="21">
        <v>0</v>
      </c>
      <c r="CZ137" s="21">
        <v>0</v>
      </c>
      <c r="DA137" s="21">
        <v>0</v>
      </c>
    </row>
    <row r="138" spans="1:105">
      <c r="A138" s="25" t="s">
        <v>303</v>
      </c>
      <c r="B138" s="18" t="s">
        <v>1273</v>
      </c>
      <c r="C138" s="19">
        <v>155</v>
      </c>
      <c r="D138" s="21">
        <v>578</v>
      </c>
      <c r="E138" s="21">
        <v>5</v>
      </c>
      <c r="F138" s="21">
        <v>0</v>
      </c>
      <c r="G138" s="21">
        <v>0</v>
      </c>
      <c r="H138" s="21">
        <v>4</v>
      </c>
      <c r="I138" s="21">
        <v>4</v>
      </c>
      <c r="J138" s="21">
        <v>1</v>
      </c>
      <c r="K138" s="21">
        <v>5</v>
      </c>
      <c r="L138" s="21">
        <v>2</v>
      </c>
      <c r="M138" s="21">
        <v>4</v>
      </c>
      <c r="N138" s="21">
        <v>1</v>
      </c>
      <c r="O138" s="21">
        <v>6</v>
      </c>
      <c r="P138" s="21">
        <v>5</v>
      </c>
      <c r="Q138" s="21">
        <v>4</v>
      </c>
      <c r="R138" s="21">
        <v>2</v>
      </c>
      <c r="S138" s="21">
        <v>3</v>
      </c>
      <c r="T138" s="21">
        <v>7</v>
      </c>
      <c r="U138" s="21">
        <v>3</v>
      </c>
      <c r="V138" s="21">
        <v>9</v>
      </c>
      <c r="W138" s="21">
        <v>7</v>
      </c>
      <c r="X138" s="21">
        <v>5</v>
      </c>
      <c r="Y138" s="21">
        <v>5</v>
      </c>
      <c r="Z138" s="21">
        <v>9</v>
      </c>
      <c r="AA138" s="21">
        <v>7</v>
      </c>
      <c r="AB138" s="21">
        <v>2</v>
      </c>
      <c r="AC138" s="21">
        <v>6</v>
      </c>
      <c r="AD138" s="21">
        <v>10</v>
      </c>
      <c r="AE138" s="21">
        <v>7</v>
      </c>
      <c r="AF138" s="21">
        <v>4</v>
      </c>
      <c r="AG138" s="21">
        <v>2</v>
      </c>
      <c r="AH138" s="21">
        <v>12</v>
      </c>
      <c r="AI138" s="21">
        <v>9</v>
      </c>
      <c r="AJ138" s="21">
        <v>8</v>
      </c>
      <c r="AK138" s="21">
        <v>5</v>
      </c>
      <c r="AL138" s="21">
        <v>7</v>
      </c>
      <c r="AM138" s="21">
        <v>8</v>
      </c>
      <c r="AN138" s="21">
        <v>9</v>
      </c>
      <c r="AO138" s="21">
        <v>8</v>
      </c>
      <c r="AP138" s="21">
        <v>7</v>
      </c>
      <c r="AQ138" s="21">
        <v>7</v>
      </c>
      <c r="AR138" s="21">
        <v>8</v>
      </c>
      <c r="AS138" s="21">
        <v>4</v>
      </c>
      <c r="AT138" s="21">
        <v>2</v>
      </c>
      <c r="AU138" s="21">
        <v>4</v>
      </c>
      <c r="AV138" s="21">
        <v>2</v>
      </c>
      <c r="AW138" s="21">
        <v>5</v>
      </c>
      <c r="AX138" s="21">
        <v>5</v>
      </c>
      <c r="AY138" s="21">
        <v>8</v>
      </c>
      <c r="AZ138" s="21">
        <v>5</v>
      </c>
      <c r="BA138" s="21">
        <v>8</v>
      </c>
      <c r="BB138" s="21">
        <v>5</v>
      </c>
      <c r="BC138" s="21">
        <v>9</v>
      </c>
      <c r="BD138" s="21">
        <v>9</v>
      </c>
      <c r="BE138" s="21">
        <v>6</v>
      </c>
      <c r="BF138" s="21">
        <v>11</v>
      </c>
      <c r="BG138" s="21">
        <v>21</v>
      </c>
      <c r="BH138" s="21">
        <v>8</v>
      </c>
      <c r="BI138" s="21">
        <v>14</v>
      </c>
      <c r="BJ138" s="21">
        <v>11</v>
      </c>
      <c r="BK138" s="21">
        <v>11</v>
      </c>
      <c r="BL138" s="21">
        <v>13</v>
      </c>
      <c r="BM138" s="21">
        <v>9</v>
      </c>
      <c r="BN138" s="21">
        <v>13</v>
      </c>
      <c r="BO138" s="21">
        <v>8</v>
      </c>
      <c r="BP138" s="21">
        <v>8</v>
      </c>
      <c r="BQ138" s="21">
        <v>4</v>
      </c>
      <c r="BR138" s="21">
        <v>6</v>
      </c>
      <c r="BS138" s="21">
        <v>7</v>
      </c>
      <c r="BT138" s="21">
        <v>8</v>
      </c>
      <c r="BU138" s="21">
        <v>8</v>
      </c>
      <c r="BV138" s="21">
        <v>7</v>
      </c>
      <c r="BW138" s="21">
        <v>7</v>
      </c>
      <c r="BX138" s="21">
        <v>7</v>
      </c>
      <c r="BY138" s="21">
        <v>9</v>
      </c>
      <c r="BZ138" s="21">
        <v>5</v>
      </c>
      <c r="CA138" s="21">
        <v>9</v>
      </c>
      <c r="CB138" s="21">
        <v>7</v>
      </c>
      <c r="CC138" s="21">
        <v>12</v>
      </c>
      <c r="CD138" s="21">
        <v>2</v>
      </c>
      <c r="CE138" s="21">
        <v>5</v>
      </c>
      <c r="CF138" s="21">
        <v>5</v>
      </c>
      <c r="CG138" s="21">
        <v>6</v>
      </c>
      <c r="CH138" s="21">
        <v>5</v>
      </c>
      <c r="CI138" s="21">
        <v>6</v>
      </c>
      <c r="CJ138" s="21">
        <v>4</v>
      </c>
      <c r="CK138" s="21">
        <v>10</v>
      </c>
      <c r="CL138" s="21">
        <v>3</v>
      </c>
      <c r="CM138" s="21">
        <v>3</v>
      </c>
      <c r="CN138" s="21">
        <v>2</v>
      </c>
      <c r="CO138" s="21">
        <v>7</v>
      </c>
      <c r="CP138" s="21">
        <v>1</v>
      </c>
      <c r="CQ138" s="21">
        <v>2</v>
      </c>
      <c r="CR138" s="21">
        <v>2</v>
      </c>
      <c r="CS138" s="21">
        <v>2</v>
      </c>
      <c r="CT138" s="21">
        <v>1</v>
      </c>
      <c r="CU138" s="21">
        <v>0</v>
      </c>
      <c r="CV138" s="21">
        <v>0</v>
      </c>
      <c r="CW138" s="21">
        <v>0</v>
      </c>
      <c r="CX138" s="21">
        <v>0</v>
      </c>
      <c r="CY138" s="21">
        <v>0</v>
      </c>
      <c r="CZ138" s="21">
        <v>0</v>
      </c>
      <c r="DA138" s="21">
        <v>0</v>
      </c>
    </row>
    <row r="139" spans="1:105">
      <c r="A139" s="25" t="s">
        <v>297</v>
      </c>
      <c r="B139" s="18" t="s">
        <v>1373</v>
      </c>
      <c r="C139" s="19">
        <v>1240</v>
      </c>
      <c r="D139" s="21">
        <v>2483</v>
      </c>
      <c r="E139" s="21">
        <v>15</v>
      </c>
      <c r="F139" s="21">
        <v>13</v>
      </c>
      <c r="G139" s="21">
        <v>12</v>
      </c>
      <c r="H139" s="21">
        <v>10</v>
      </c>
      <c r="I139" s="21">
        <v>12</v>
      </c>
      <c r="J139" s="21">
        <v>24</v>
      </c>
      <c r="K139" s="21">
        <v>12</v>
      </c>
      <c r="L139" s="21">
        <v>17</v>
      </c>
      <c r="M139" s="21">
        <v>13</v>
      </c>
      <c r="N139" s="21">
        <v>20</v>
      </c>
      <c r="O139" s="21">
        <v>13</v>
      </c>
      <c r="P139" s="21">
        <v>20</v>
      </c>
      <c r="Q139" s="21">
        <v>22</v>
      </c>
      <c r="R139" s="21">
        <v>29</v>
      </c>
      <c r="S139" s="21">
        <v>24</v>
      </c>
      <c r="T139" s="21">
        <v>26</v>
      </c>
      <c r="U139" s="21">
        <v>27</v>
      </c>
      <c r="V139" s="21">
        <v>20</v>
      </c>
      <c r="W139" s="21">
        <v>40</v>
      </c>
      <c r="X139" s="21">
        <v>83</v>
      </c>
      <c r="Y139" s="21">
        <v>70</v>
      </c>
      <c r="Z139" s="21">
        <v>51</v>
      </c>
      <c r="AA139" s="21">
        <v>57</v>
      </c>
      <c r="AB139" s="21">
        <v>40</v>
      </c>
      <c r="AC139" s="21">
        <v>36</v>
      </c>
      <c r="AD139" s="21">
        <v>26</v>
      </c>
      <c r="AE139" s="21">
        <v>37</v>
      </c>
      <c r="AF139" s="21">
        <v>31</v>
      </c>
      <c r="AG139" s="21">
        <v>38</v>
      </c>
      <c r="AH139" s="21">
        <v>34</v>
      </c>
      <c r="AI139" s="21">
        <v>34</v>
      </c>
      <c r="AJ139" s="21">
        <v>33</v>
      </c>
      <c r="AK139" s="21">
        <v>28</v>
      </c>
      <c r="AL139" s="21">
        <v>28</v>
      </c>
      <c r="AM139" s="21">
        <v>24</v>
      </c>
      <c r="AN139" s="21">
        <v>38</v>
      </c>
      <c r="AO139" s="21">
        <v>24</v>
      </c>
      <c r="AP139" s="21">
        <v>35</v>
      </c>
      <c r="AQ139" s="21">
        <v>22</v>
      </c>
      <c r="AR139" s="21">
        <v>43</v>
      </c>
      <c r="AS139" s="21">
        <v>26</v>
      </c>
      <c r="AT139" s="21">
        <v>28</v>
      </c>
      <c r="AU139" s="21">
        <v>32</v>
      </c>
      <c r="AV139" s="21">
        <v>29</v>
      </c>
      <c r="AW139" s="21">
        <v>34</v>
      </c>
      <c r="AX139" s="21">
        <v>35</v>
      </c>
      <c r="AY139" s="21">
        <v>28</v>
      </c>
      <c r="AZ139" s="21">
        <v>23</v>
      </c>
      <c r="BA139" s="21">
        <v>25</v>
      </c>
      <c r="BB139" s="21">
        <v>30</v>
      </c>
      <c r="BC139" s="21">
        <v>30</v>
      </c>
      <c r="BD139" s="21">
        <v>21</v>
      </c>
      <c r="BE139" s="21">
        <v>26</v>
      </c>
      <c r="BF139" s="21">
        <v>24</v>
      </c>
      <c r="BG139" s="21">
        <v>32</v>
      </c>
      <c r="BH139" s="21">
        <v>37</v>
      </c>
      <c r="BI139" s="21">
        <v>27</v>
      </c>
      <c r="BJ139" s="21">
        <v>43</v>
      </c>
      <c r="BK139" s="21">
        <v>34</v>
      </c>
      <c r="BL139" s="21">
        <v>51</v>
      </c>
      <c r="BM139" s="21">
        <v>32</v>
      </c>
      <c r="BN139" s="21">
        <v>32</v>
      </c>
      <c r="BO139" s="21">
        <v>47</v>
      </c>
      <c r="BP139" s="21">
        <v>25</v>
      </c>
      <c r="BQ139" s="21">
        <v>28</v>
      </c>
      <c r="BR139" s="21">
        <v>30</v>
      </c>
      <c r="BS139" s="21">
        <v>28</v>
      </c>
      <c r="BT139" s="21">
        <v>31</v>
      </c>
      <c r="BU139" s="21">
        <v>23</v>
      </c>
      <c r="BV139" s="21">
        <v>29</v>
      </c>
      <c r="BW139" s="21">
        <v>21</v>
      </c>
      <c r="BX139" s="21">
        <v>34</v>
      </c>
      <c r="BY139" s="21">
        <v>34</v>
      </c>
      <c r="BZ139" s="21">
        <v>40</v>
      </c>
      <c r="CA139" s="21">
        <v>31</v>
      </c>
      <c r="CB139" s="21">
        <v>24</v>
      </c>
      <c r="CC139" s="21">
        <v>31</v>
      </c>
      <c r="CD139" s="21">
        <v>26</v>
      </c>
      <c r="CE139" s="21">
        <v>18</v>
      </c>
      <c r="CF139" s="21">
        <v>30</v>
      </c>
      <c r="CG139" s="21">
        <v>17</v>
      </c>
      <c r="CH139" s="21">
        <v>15</v>
      </c>
      <c r="CI139" s="21">
        <v>11</v>
      </c>
      <c r="CJ139" s="21">
        <v>13</v>
      </c>
      <c r="CK139" s="21">
        <v>6</v>
      </c>
      <c r="CL139" s="21">
        <v>6</v>
      </c>
      <c r="CM139" s="21">
        <v>5</v>
      </c>
      <c r="CN139" s="21">
        <v>5</v>
      </c>
      <c r="CO139" s="21">
        <v>3</v>
      </c>
      <c r="CP139" s="21">
        <v>2</v>
      </c>
      <c r="CQ139" s="21">
        <v>3</v>
      </c>
      <c r="CR139" s="21">
        <v>2</v>
      </c>
      <c r="CS139" s="21">
        <v>3</v>
      </c>
      <c r="CT139" s="21">
        <v>1</v>
      </c>
      <c r="CU139" s="21">
        <v>0</v>
      </c>
      <c r="CV139" s="21">
        <v>0</v>
      </c>
      <c r="CW139" s="21">
        <v>0</v>
      </c>
      <c r="CX139" s="21">
        <v>0</v>
      </c>
      <c r="CY139" s="21">
        <v>1</v>
      </c>
      <c r="CZ139" s="21">
        <v>0</v>
      </c>
      <c r="DA139" s="21">
        <v>0</v>
      </c>
    </row>
    <row r="140" spans="1:105">
      <c r="A140" s="25" t="s">
        <v>304</v>
      </c>
      <c r="B140" s="18" t="s">
        <v>1374</v>
      </c>
      <c r="C140" s="19">
        <v>309</v>
      </c>
      <c r="D140" s="21">
        <v>552</v>
      </c>
      <c r="E140" s="21">
        <v>6</v>
      </c>
      <c r="F140" s="21">
        <v>9</v>
      </c>
      <c r="G140" s="21">
        <v>8</v>
      </c>
      <c r="H140" s="21">
        <v>2</v>
      </c>
      <c r="I140" s="21">
        <v>9</v>
      </c>
      <c r="J140" s="21">
        <v>2</v>
      </c>
      <c r="K140" s="21">
        <v>4</v>
      </c>
      <c r="L140" s="21">
        <v>3</v>
      </c>
      <c r="M140" s="21">
        <v>4</v>
      </c>
      <c r="N140" s="21">
        <v>3</v>
      </c>
      <c r="O140" s="21">
        <v>2</v>
      </c>
      <c r="P140" s="21">
        <v>1</v>
      </c>
      <c r="Q140" s="21">
        <v>3</v>
      </c>
      <c r="R140" s="21">
        <v>2</v>
      </c>
      <c r="S140" s="21">
        <v>3</v>
      </c>
      <c r="T140" s="21">
        <v>4</v>
      </c>
      <c r="U140" s="21">
        <v>8</v>
      </c>
      <c r="V140" s="21">
        <v>2</v>
      </c>
      <c r="W140" s="21">
        <v>4</v>
      </c>
      <c r="X140" s="21">
        <v>10</v>
      </c>
      <c r="Y140" s="21">
        <v>13</v>
      </c>
      <c r="Z140" s="21">
        <v>18</v>
      </c>
      <c r="AA140" s="21">
        <v>12</v>
      </c>
      <c r="AB140" s="21">
        <v>11</v>
      </c>
      <c r="AC140" s="21">
        <v>11</v>
      </c>
      <c r="AD140" s="21">
        <v>14</v>
      </c>
      <c r="AE140" s="21">
        <v>12</v>
      </c>
      <c r="AF140" s="21">
        <v>10</v>
      </c>
      <c r="AG140" s="21">
        <v>5</v>
      </c>
      <c r="AH140" s="21">
        <v>5</v>
      </c>
      <c r="AI140" s="21">
        <v>13</v>
      </c>
      <c r="AJ140" s="21">
        <v>7</v>
      </c>
      <c r="AK140" s="21">
        <v>6</v>
      </c>
      <c r="AL140" s="21">
        <v>13</v>
      </c>
      <c r="AM140" s="21">
        <v>15</v>
      </c>
      <c r="AN140" s="21">
        <v>4</v>
      </c>
      <c r="AO140" s="21">
        <v>8</v>
      </c>
      <c r="AP140" s="21">
        <v>9</v>
      </c>
      <c r="AQ140" s="21">
        <v>9</v>
      </c>
      <c r="AR140" s="21">
        <v>4</v>
      </c>
      <c r="AS140" s="21">
        <v>4</v>
      </c>
      <c r="AT140" s="21">
        <v>5</v>
      </c>
      <c r="AU140" s="21">
        <v>5</v>
      </c>
      <c r="AV140" s="21">
        <v>8</v>
      </c>
      <c r="AW140" s="21">
        <v>8</v>
      </c>
      <c r="AX140" s="21">
        <v>5</v>
      </c>
      <c r="AY140" s="21">
        <v>7</v>
      </c>
      <c r="AZ140" s="21">
        <v>8</v>
      </c>
      <c r="BA140" s="21">
        <v>6</v>
      </c>
      <c r="BB140" s="21">
        <v>3</v>
      </c>
      <c r="BC140" s="21">
        <v>7</v>
      </c>
      <c r="BD140" s="21">
        <v>3</v>
      </c>
      <c r="BE140" s="21">
        <v>5</v>
      </c>
      <c r="BF140" s="21">
        <v>2</v>
      </c>
      <c r="BG140" s="21">
        <v>2</v>
      </c>
      <c r="BH140" s="21">
        <v>2</v>
      </c>
      <c r="BI140" s="21">
        <v>2</v>
      </c>
      <c r="BJ140" s="21">
        <v>4</v>
      </c>
      <c r="BK140" s="21">
        <v>6</v>
      </c>
      <c r="BL140" s="21">
        <v>1</v>
      </c>
      <c r="BM140" s="21">
        <v>9</v>
      </c>
      <c r="BN140" s="21">
        <v>9</v>
      </c>
      <c r="BO140" s="21">
        <v>4</v>
      </c>
      <c r="BP140" s="21">
        <v>2</v>
      </c>
      <c r="BQ140" s="21">
        <v>5</v>
      </c>
      <c r="BR140" s="21">
        <v>8</v>
      </c>
      <c r="BS140" s="21">
        <v>3</v>
      </c>
      <c r="BT140" s="21">
        <v>6</v>
      </c>
      <c r="BU140" s="21">
        <v>6</v>
      </c>
      <c r="BV140" s="21">
        <v>4</v>
      </c>
      <c r="BW140" s="21">
        <v>7</v>
      </c>
      <c r="BX140" s="21">
        <v>3</v>
      </c>
      <c r="BY140" s="21">
        <v>5</v>
      </c>
      <c r="BZ140" s="21">
        <v>4</v>
      </c>
      <c r="CA140" s="21">
        <v>5</v>
      </c>
      <c r="CB140" s="21">
        <v>4</v>
      </c>
      <c r="CC140" s="21">
        <v>7</v>
      </c>
      <c r="CD140" s="21">
        <v>5</v>
      </c>
      <c r="CE140" s="21">
        <v>10</v>
      </c>
      <c r="CF140" s="21">
        <v>6</v>
      </c>
      <c r="CG140" s="21">
        <v>4</v>
      </c>
      <c r="CH140" s="21">
        <v>7</v>
      </c>
      <c r="CI140" s="21">
        <v>6</v>
      </c>
      <c r="CJ140" s="21">
        <v>2</v>
      </c>
      <c r="CK140" s="21">
        <v>6</v>
      </c>
      <c r="CL140" s="21">
        <v>10</v>
      </c>
      <c r="CM140" s="21">
        <v>3</v>
      </c>
      <c r="CN140" s="21">
        <v>2</v>
      </c>
      <c r="CO140" s="21">
        <v>4</v>
      </c>
      <c r="CP140" s="21">
        <v>0</v>
      </c>
      <c r="CQ140" s="21">
        <v>1</v>
      </c>
      <c r="CR140" s="21">
        <v>4</v>
      </c>
      <c r="CS140" s="21">
        <v>3</v>
      </c>
      <c r="CT140" s="21">
        <v>2</v>
      </c>
      <c r="CU140" s="21">
        <v>1</v>
      </c>
      <c r="CV140" s="21">
        <v>3</v>
      </c>
      <c r="CW140" s="21">
        <v>0</v>
      </c>
      <c r="CX140" s="21">
        <v>0</v>
      </c>
      <c r="CY140" s="21">
        <v>1</v>
      </c>
      <c r="CZ140" s="21">
        <v>0</v>
      </c>
      <c r="DA140" s="21">
        <v>0</v>
      </c>
    </row>
    <row r="141" spans="1:105">
      <c r="A141" s="25" t="s">
        <v>225</v>
      </c>
      <c r="B141" s="18" t="s">
        <v>1274</v>
      </c>
      <c r="C141" s="19">
        <v>2165</v>
      </c>
      <c r="D141" s="21">
        <v>5606</v>
      </c>
      <c r="E141" s="21">
        <v>71</v>
      </c>
      <c r="F141" s="21">
        <v>75</v>
      </c>
      <c r="G141" s="21">
        <v>72</v>
      </c>
      <c r="H141" s="21">
        <v>63</v>
      </c>
      <c r="I141" s="21">
        <v>55</v>
      </c>
      <c r="J141" s="21">
        <v>69</v>
      </c>
      <c r="K141" s="21">
        <v>50</v>
      </c>
      <c r="L141" s="21">
        <v>68</v>
      </c>
      <c r="M141" s="21">
        <v>67</v>
      </c>
      <c r="N141" s="21">
        <v>63</v>
      </c>
      <c r="O141" s="21">
        <v>76</v>
      </c>
      <c r="P141" s="21">
        <v>61</v>
      </c>
      <c r="Q141" s="21">
        <v>58</v>
      </c>
      <c r="R141" s="21">
        <v>71</v>
      </c>
      <c r="S141" s="21">
        <v>71</v>
      </c>
      <c r="T141" s="21">
        <v>51</v>
      </c>
      <c r="U141" s="21">
        <v>75</v>
      </c>
      <c r="V141" s="21">
        <v>60</v>
      </c>
      <c r="W141" s="21">
        <v>56</v>
      </c>
      <c r="X141" s="21">
        <v>50</v>
      </c>
      <c r="Y141" s="21">
        <v>55</v>
      </c>
      <c r="Z141" s="21">
        <v>57</v>
      </c>
      <c r="AA141" s="21">
        <v>69</v>
      </c>
      <c r="AB141" s="21">
        <v>73</v>
      </c>
      <c r="AC141" s="21">
        <v>79</v>
      </c>
      <c r="AD141" s="21">
        <v>58</v>
      </c>
      <c r="AE141" s="21">
        <v>72</v>
      </c>
      <c r="AF141" s="21">
        <v>77</v>
      </c>
      <c r="AG141" s="21">
        <v>85</v>
      </c>
      <c r="AH141" s="21">
        <v>94</v>
      </c>
      <c r="AI141" s="21">
        <v>98</v>
      </c>
      <c r="AJ141" s="21">
        <v>94</v>
      </c>
      <c r="AK141" s="21">
        <v>108</v>
      </c>
      <c r="AL141" s="21">
        <v>94</v>
      </c>
      <c r="AM141" s="21">
        <v>122</v>
      </c>
      <c r="AN141" s="21">
        <v>134</v>
      </c>
      <c r="AO141" s="21">
        <v>113</v>
      </c>
      <c r="AP141" s="21">
        <v>104</v>
      </c>
      <c r="AQ141" s="21">
        <v>113</v>
      </c>
      <c r="AR141" s="21">
        <v>100</v>
      </c>
      <c r="AS141" s="21">
        <v>110</v>
      </c>
      <c r="AT141" s="21">
        <v>79</v>
      </c>
      <c r="AU141" s="21">
        <v>100</v>
      </c>
      <c r="AV141" s="21">
        <v>77</v>
      </c>
      <c r="AW141" s="21">
        <v>92</v>
      </c>
      <c r="AX141" s="21">
        <v>63</v>
      </c>
      <c r="AY141" s="21">
        <v>66</v>
      </c>
      <c r="AZ141" s="21">
        <v>67</v>
      </c>
      <c r="BA141" s="21">
        <v>58</v>
      </c>
      <c r="BB141" s="21">
        <v>82</v>
      </c>
      <c r="BC141" s="21">
        <v>46</v>
      </c>
      <c r="BD141" s="21">
        <v>59</v>
      </c>
      <c r="BE141" s="21">
        <v>64</v>
      </c>
      <c r="BF141" s="21">
        <v>55</v>
      </c>
      <c r="BG141" s="21">
        <v>47</v>
      </c>
      <c r="BH141" s="21">
        <v>65</v>
      </c>
      <c r="BI141" s="21">
        <v>71</v>
      </c>
      <c r="BJ141" s="21">
        <v>72</v>
      </c>
      <c r="BK141" s="21">
        <v>86</v>
      </c>
      <c r="BL141" s="21">
        <v>74</v>
      </c>
      <c r="BM141" s="21">
        <v>91</v>
      </c>
      <c r="BN141" s="21">
        <v>87</v>
      </c>
      <c r="BO141" s="21">
        <v>70</v>
      </c>
      <c r="BP141" s="21">
        <v>39</v>
      </c>
      <c r="BQ141" s="21">
        <v>46</v>
      </c>
      <c r="BR141" s="21">
        <v>54</v>
      </c>
      <c r="BS141" s="21">
        <v>70</v>
      </c>
      <c r="BT141" s="21">
        <v>51</v>
      </c>
      <c r="BU141" s="21">
        <v>39</v>
      </c>
      <c r="BV141" s="21">
        <v>47</v>
      </c>
      <c r="BW141" s="21">
        <v>39</v>
      </c>
      <c r="BX141" s="21">
        <v>30</v>
      </c>
      <c r="BY141" s="21">
        <v>28</v>
      </c>
      <c r="BZ141" s="21">
        <v>29</v>
      </c>
      <c r="CA141" s="21">
        <v>31</v>
      </c>
      <c r="CB141" s="21">
        <v>29</v>
      </c>
      <c r="CC141" s="21">
        <v>20</v>
      </c>
      <c r="CD141" s="21">
        <v>37</v>
      </c>
      <c r="CE141" s="21">
        <v>27</v>
      </c>
      <c r="CF141" s="21">
        <v>23</v>
      </c>
      <c r="CG141" s="21">
        <v>20</v>
      </c>
      <c r="CH141" s="21">
        <v>20</v>
      </c>
      <c r="CI141" s="21">
        <v>23</v>
      </c>
      <c r="CJ141" s="21">
        <v>14</v>
      </c>
      <c r="CK141" s="21">
        <v>16</v>
      </c>
      <c r="CL141" s="21">
        <v>19</v>
      </c>
      <c r="CM141" s="21">
        <v>13</v>
      </c>
      <c r="CN141" s="21">
        <v>14</v>
      </c>
      <c r="CO141" s="21">
        <v>14</v>
      </c>
      <c r="CP141" s="21">
        <v>12</v>
      </c>
      <c r="CQ141" s="21">
        <v>11</v>
      </c>
      <c r="CR141" s="21">
        <v>4</v>
      </c>
      <c r="CS141" s="21">
        <v>3</v>
      </c>
      <c r="CT141" s="21">
        <v>8</v>
      </c>
      <c r="CU141" s="21">
        <v>4</v>
      </c>
      <c r="CV141" s="21">
        <v>4</v>
      </c>
      <c r="CW141" s="21">
        <v>1</v>
      </c>
      <c r="CX141" s="21">
        <v>1</v>
      </c>
      <c r="CY141" s="21">
        <v>3</v>
      </c>
      <c r="CZ141" s="21">
        <v>1</v>
      </c>
      <c r="DA141" s="21">
        <v>0</v>
      </c>
    </row>
    <row r="142" spans="1:105">
      <c r="A142" s="25" t="s">
        <v>142</v>
      </c>
      <c r="B142" s="18" t="s">
        <v>1406</v>
      </c>
      <c r="C142" s="19">
        <v>1091</v>
      </c>
      <c r="D142" s="21">
        <v>2443</v>
      </c>
      <c r="E142" s="21">
        <v>37</v>
      </c>
      <c r="F142" s="21">
        <v>52</v>
      </c>
      <c r="G142" s="21">
        <v>25</v>
      </c>
      <c r="H142" s="21">
        <v>38</v>
      </c>
      <c r="I142" s="21">
        <v>29</v>
      </c>
      <c r="J142" s="21">
        <v>38</v>
      </c>
      <c r="K142" s="21">
        <v>27</v>
      </c>
      <c r="L142" s="21">
        <v>27</v>
      </c>
      <c r="M142" s="21">
        <v>45</v>
      </c>
      <c r="N142" s="21">
        <v>39</v>
      </c>
      <c r="O142" s="21">
        <v>18</v>
      </c>
      <c r="P142" s="21">
        <v>40</v>
      </c>
      <c r="Q142" s="21">
        <v>28</v>
      </c>
      <c r="R142" s="21">
        <v>27</v>
      </c>
      <c r="S142" s="21">
        <v>24</v>
      </c>
      <c r="T142" s="21">
        <v>27</v>
      </c>
      <c r="U142" s="21">
        <v>17</v>
      </c>
      <c r="V142" s="21">
        <v>22</v>
      </c>
      <c r="W142" s="21">
        <v>20</v>
      </c>
      <c r="X142" s="21">
        <v>20</v>
      </c>
      <c r="Y142" s="21">
        <v>17</v>
      </c>
      <c r="Z142" s="21">
        <v>27</v>
      </c>
      <c r="AA142" s="21">
        <v>34</v>
      </c>
      <c r="AB142" s="21">
        <v>35</v>
      </c>
      <c r="AC142" s="21">
        <v>38</v>
      </c>
      <c r="AD142" s="21">
        <v>37</v>
      </c>
      <c r="AE142" s="21">
        <v>46</v>
      </c>
      <c r="AF142" s="21">
        <v>46</v>
      </c>
      <c r="AG142" s="21">
        <v>44</v>
      </c>
      <c r="AH142" s="21">
        <v>54</v>
      </c>
      <c r="AI142" s="21">
        <v>56</v>
      </c>
      <c r="AJ142" s="21">
        <v>62</v>
      </c>
      <c r="AK142" s="21">
        <v>58</v>
      </c>
      <c r="AL142" s="21">
        <v>49</v>
      </c>
      <c r="AM142" s="21">
        <v>52</v>
      </c>
      <c r="AN142" s="21">
        <v>76</v>
      </c>
      <c r="AO142" s="21">
        <v>54</v>
      </c>
      <c r="AP142" s="21">
        <v>55</v>
      </c>
      <c r="AQ142" s="21">
        <v>56</v>
      </c>
      <c r="AR142" s="21">
        <v>57</v>
      </c>
      <c r="AS142" s="21">
        <v>66</v>
      </c>
      <c r="AT142" s="21">
        <v>57</v>
      </c>
      <c r="AU142" s="21">
        <v>62</v>
      </c>
      <c r="AV142" s="21">
        <v>39</v>
      </c>
      <c r="AW142" s="21">
        <v>54</v>
      </c>
      <c r="AX142" s="21">
        <v>45</v>
      </c>
      <c r="AY142" s="21">
        <v>43</v>
      </c>
      <c r="AZ142" s="21">
        <v>41</v>
      </c>
      <c r="BA142" s="21">
        <v>46</v>
      </c>
      <c r="BB142" s="21">
        <v>28</v>
      </c>
      <c r="BC142" s="21">
        <v>35</v>
      </c>
      <c r="BD142" s="21">
        <v>31</v>
      </c>
      <c r="BE142" s="21">
        <v>23</v>
      </c>
      <c r="BF142" s="21">
        <v>25</v>
      </c>
      <c r="BG142" s="21">
        <v>24</v>
      </c>
      <c r="BH142" s="21">
        <v>21</v>
      </c>
      <c r="BI142" s="21">
        <v>20</v>
      </c>
      <c r="BJ142" s="21">
        <v>17</v>
      </c>
      <c r="BK142" s="21">
        <v>16</v>
      </c>
      <c r="BL142" s="21">
        <v>15</v>
      </c>
      <c r="BM142" s="21">
        <v>23</v>
      </c>
      <c r="BN142" s="21">
        <v>13</v>
      </c>
      <c r="BO142" s="21">
        <v>20</v>
      </c>
      <c r="BP142" s="21">
        <v>7</v>
      </c>
      <c r="BQ142" s="21">
        <v>4</v>
      </c>
      <c r="BR142" s="21">
        <v>9</v>
      </c>
      <c r="BS142" s="21">
        <v>4</v>
      </c>
      <c r="BT142" s="21">
        <v>13</v>
      </c>
      <c r="BU142" s="21">
        <v>6</v>
      </c>
      <c r="BV142" s="21">
        <v>4</v>
      </c>
      <c r="BW142" s="21">
        <v>2</v>
      </c>
      <c r="BX142" s="21">
        <v>10</v>
      </c>
      <c r="BY142" s="21">
        <v>6</v>
      </c>
      <c r="BZ142" s="21">
        <v>9</v>
      </c>
      <c r="CA142" s="21">
        <v>7</v>
      </c>
      <c r="CB142" s="21">
        <v>6</v>
      </c>
      <c r="CC142" s="21">
        <v>10</v>
      </c>
      <c r="CD142" s="21">
        <v>5</v>
      </c>
      <c r="CE142" s="21">
        <v>5</v>
      </c>
      <c r="CF142" s="21">
        <v>3</v>
      </c>
      <c r="CG142" s="21">
        <v>4</v>
      </c>
      <c r="CH142" s="21">
        <v>6</v>
      </c>
      <c r="CI142" s="21">
        <v>1</v>
      </c>
      <c r="CJ142" s="21">
        <v>1</v>
      </c>
      <c r="CK142" s="21">
        <v>0</v>
      </c>
      <c r="CL142" s="21">
        <v>0</v>
      </c>
      <c r="CM142" s="21">
        <v>2</v>
      </c>
      <c r="CN142" s="21">
        <v>0</v>
      </c>
      <c r="CO142" s="21">
        <v>1</v>
      </c>
      <c r="CP142" s="21">
        <v>0</v>
      </c>
      <c r="CQ142" s="21">
        <v>0</v>
      </c>
      <c r="CR142" s="21">
        <v>0</v>
      </c>
      <c r="CS142" s="21">
        <v>0</v>
      </c>
      <c r="CT142" s="21">
        <v>1</v>
      </c>
      <c r="CU142" s="21">
        <v>0</v>
      </c>
      <c r="CV142" s="21">
        <v>0</v>
      </c>
      <c r="CW142" s="21">
        <v>0</v>
      </c>
      <c r="CX142" s="21">
        <v>0</v>
      </c>
      <c r="CY142" s="21">
        <v>0</v>
      </c>
      <c r="CZ142" s="21">
        <v>0</v>
      </c>
      <c r="DA142" s="21">
        <v>0</v>
      </c>
    </row>
    <row r="143" spans="1:105">
      <c r="A143" s="25" t="s">
        <v>277</v>
      </c>
      <c r="B143" s="18" t="s">
        <v>1375</v>
      </c>
      <c r="C143" s="19">
        <v>632</v>
      </c>
      <c r="D143" s="21">
        <v>1700</v>
      </c>
      <c r="E143" s="21">
        <v>17</v>
      </c>
      <c r="F143" s="21">
        <v>15</v>
      </c>
      <c r="G143" s="21">
        <v>17</v>
      </c>
      <c r="H143" s="21">
        <v>18</v>
      </c>
      <c r="I143" s="21">
        <v>20</v>
      </c>
      <c r="J143" s="21">
        <v>23</v>
      </c>
      <c r="K143" s="21">
        <v>16</v>
      </c>
      <c r="L143" s="21">
        <v>26</v>
      </c>
      <c r="M143" s="21">
        <v>20</v>
      </c>
      <c r="N143" s="21">
        <v>23</v>
      </c>
      <c r="O143" s="21">
        <v>28</v>
      </c>
      <c r="P143" s="21">
        <v>20</v>
      </c>
      <c r="Q143" s="21">
        <v>28</v>
      </c>
      <c r="R143" s="21">
        <v>21</v>
      </c>
      <c r="S143" s="21">
        <v>21</v>
      </c>
      <c r="T143" s="21">
        <v>17</v>
      </c>
      <c r="U143" s="21">
        <v>25</v>
      </c>
      <c r="V143" s="21">
        <v>20</v>
      </c>
      <c r="W143" s="21">
        <v>13</v>
      </c>
      <c r="X143" s="21">
        <v>25</v>
      </c>
      <c r="Y143" s="21">
        <v>19</v>
      </c>
      <c r="Z143" s="21">
        <v>19</v>
      </c>
      <c r="AA143" s="21">
        <v>30</v>
      </c>
      <c r="AB143" s="21">
        <v>21</v>
      </c>
      <c r="AC143" s="21">
        <v>22</v>
      </c>
      <c r="AD143" s="21">
        <v>23</v>
      </c>
      <c r="AE143" s="21">
        <v>25</v>
      </c>
      <c r="AF143" s="21">
        <v>25</v>
      </c>
      <c r="AG143" s="21">
        <v>25</v>
      </c>
      <c r="AH143" s="21">
        <v>13</v>
      </c>
      <c r="AI143" s="21">
        <v>31</v>
      </c>
      <c r="AJ143" s="21">
        <v>19</v>
      </c>
      <c r="AK143" s="21">
        <v>17</v>
      </c>
      <c r="AL143" s="21">
        <v>29</v>
      </c>
      <c r="AM143" s="21">
        <v>27</v>
      </c>
      <c r="AN143" s="21">
        <v>20</v>
      </c>
      <c r="AO143" s="21">
        <v>27</v>
      </c>
      <c r="AP143" s="21">
        <v>31</v>
      </c>
      <c r="AQ143" s="21">
        <v>38</v>
      </c>
      <c r="AR143" s="21">
        <v>36</v>
      </c>
      <c r="AS143" s="21">
        <v>30</v>
      </c>
      <c r="AT143" s="21">
        <v>28</v>
      </c>
      <c r="AU143" s="21">
        <v>33</v>
      </c>
      <c r="AV143" s="21">
        <v>26</v>
      </c>
      <c r="AW143" s="21">
        <v>33</v>
      </c>
      <c r="AX143" s="21">
        <v>34</v>
      </c>
      <c r="AY143" s="21">
        <v>25</v>
      </c>
      <c r="AZ143" s="21">
        <v>28</v>
      </c>
      <c r="BA143" s="21">
        <v>28</v>
      </c>
      <c r="BB143" s="21">
        <v>22</v>
      </c>
      <c r="BC143" s="21">
        <v>23</v>
      </c>
      <c r="BD143" s="21">
        <v>24</v>
      </c>
      <c r="BE143" s="21">
        <v>26</v>
      </c>
      <c r="BF143" s="21">
        <v>21</v>
      </c>
      <c r="BG143" s="21">
        <v>15</v>
      </c>
      <c r="BH143" s="21">
        <v>14</v>
      </c>
      <c r="BI143" s="21">
        <v>19</v>
      </c>
      <c r="BJ143" s="21">
        <v>33</v>
      </c>
      <c r="BK143" s="21">
        <v>21</v>
      </c>
      <c r="BL143" s="21">
        <v>19</v>
      </c>
      <c r="BM143" s="21">
        <v>31</v>
      </c>
      <c r="BN143" s="21">
        <v>28</v>
      </c>
      <c r="BO143" s="21">
        <v>26</v>
      </c>
      <c r="BP143" s="21">
        <v>13</v>
      </c>
      <c r="BQ143" s="21">
        <v>14</v>
      </c>
      <c r="BR143" s="21">
        <v>22</v>
      </c>
      <c r="BS143" s="21">
        <v>17</v>
      </c>
      <c r="BT143" s="21">
        <v>13</v>
      </c>
      <c r="BU143" s="21">
        <v>10</v>
      </c>
      <c r="BV143" s="21">
        <v>15</v>
      </c>
      <c r="BW143" s="21">
        <v>7</v>
      </c>
      <c r="BX143" s="21">
        <v>5</v>
      </c>
      <c r="BY143" s="21">
        <v>6</v>
      </c>
      <c r="BZ143" s="21">
        <v>9</v>
      </c>
      <c r="CA143" s="21">
        <v>7</v>
      </c>
      <c r="CB143" s="21">
        <v>4</v>
      </c>
      <c r="CC143" s="21">
        <v>5</v>
      </c>
      <c r="CD143" s="21">
        <v>11</v>
      </c>
      <c r="CE143" s="21">
        <v>5</v>
      </c>
      <c r="CF143" s="21">
        <v>5</v>
      </c>
      <c r="CG143" s="21">
        <v>4</v>
      </c>
      <c r="CH143" s="21">
        <v>2</v>
      </c>
      <c r="CI143" s="21">
        <v>3</v>
      </c>
      <c r="CJ143" s="21">
        <v>3</v>
      </c>
      <c r="CK143" s="21">
        <v>4</v>
      </c>
      <c r="CL143" s="21">
        <v>1</v>
      </c>
      <c r="CM143" s="21">
        <v>1</v>
      </c>
      <c r="CN143" s="21">
        <v>5</v>
      </c>
      <c r="CO143" s="21">
        <v>4</v>
      </c>
      <c r="CP143" s="21">
        <v>2</v>
      </c>
      <c r="CQ143" s="21">
        <v>0</v>
      </c>
      <c r="CR143" s="21">
        <v>1</v>
      </c>
      <c r="CS143" s="21">
        <v>1</v>
      </c>
      <c r="CT143" s="21">
        <v>0</v>
      </c>
      <c r="CU143" s="21">
        <v>1</v>
      </c>
      <c r="CV143" s="21">
        <v>1</v>
      </c>
      <c r="CW143" s="21">
        <v>0</v>
      </c>
      <c r="CX143" s="21">
        <v>2</v>
      </c>
      <c r="CY143" s="21">
        <v>0</v>
      </c>
      <c r="CZ143" s="21">
        <v>0</v>
      </c>
      <c r="DA143" s="21">
        <v>0</v>
      </c>
    </row>
    <row r="144" spans="1:105">
      <c r="A144" s="25" t="s">
        <v>278</v>
      </c>
      <c r="B144" s="18" t="s">
        <v>1376</v>
      </c>
      <c r="C144" s="19">
        <v>459</v>
      </c>
      <c r="D144" s="21">
        <v>1234</v>
      </c>
      <c r="E144" s="21">
        <v>11</v>
      </c>
      <c r="F144" s="21">
        <v>8</v>
      </c>
      <c r="G144" s="21">
        <v>15</v>
      </c>
      <c r="H144" s="21">
        <v>12</v>
      </c>
      <c r="I144" s="21">
        <v>9</v>
      </c>
      <c r="J144" s="21">
        <v>6</v>
      </c>
      <c r="K144" s="21">
        <v>20</v>
      </c>
      <c r="L144" s="21">
        <v>15</v>
      </c>
      <c r="M144" s="21">
        <v>13</v>
      </c>
      <c r="N144" s="21">
        <v>12</v>
      </c>
      <c r="O144" s="21">
        <v>19</v>
      </c>
      <c r="P144" s="21">
        <v>15</v>
      </c>
      <c r="Q144" s="21">
        <v>13</v>
      </c>
      <c r="R144" s="21">
        <v>11</v>
      </c>
      <c r="S144" s="21">
        <v>14</v>
      </c>
      <c r="T144" s="21">
        <v>11</v>
      </c>
      <c r="U144" s="21">
        <v>9</v>
      </c>
      <c r="V144" s="21">
        <v>9</v>
      </c>
      <c r="W144" s="21">
        <v>7</v>
      </c>
      <c r="X144" s="21">
        <v>12</v>
      </c>
      <c r="Y144" s="21">
        <v>13</v>
      </c>
      <c r="Z144" s="21">
        <v>15</v>
      </c>
      <c r="AA144" s="21">
        <v>11</v>
      </c>
      <c r="AB144" s="21">
        <v>18</v>
      </c>
      <c r="AC144" s="21">
        <v>16</v>
      </c>
      <c r="AD144" s="21">
        <v>16</v>
      </c>
      <c r="AE144" s="21">
        <v>19</v>
      </c>
      <c r="AF144" s="21">
        <v>20</v>
      </c>
      <c r="AG144" s="21">
        <v>11</v>
      </c>
      <c r="AH144" s="21">
        <v>22</v>
      </c>
      <c r="AI144" s="21">
        <v>24</v>
      </c>
      <c r="AJ144" s="21">
        <v>24</v>
      </c>
      <c r="AK144" s="21">
        <v>17</v>
      </c>
      <c r="AL144" s="21">
        <v>16</v>
      </c>
      <c r="AM144" s="21">
        <v>26</v>
      </c>
      <c r="AN144" s="21">
        <v>26</v>
      </c>
      <c r="AO144" s="21">
        <v>14</v>
      </c>
      <c r="AP144" s="21">
        <v>19</v>
      </c>
      <c r="AQ144" s="21">
        <v>20</v>
      </c>
      <c r="AR144" s="21">
        <v>18</v>
      </c>
      <c r="AS144" s="21">
        <v>18</v>
      </c>
      <c r="AT144" s="21">
        <v>16</v>
      </c>
      <c r="AU144" s="21">
        <v>13</v>
      </c>
      <c r="AV144" s="21">
        <v>16</v>
      </c>
      <c r="AW144" s="21">
        <v>13</v>
      </c>
      <c r="AX144" s="21">
        <v>7</v>
      </c>
      <c r="AY144" s="21">
        <v>6</v>
      </c>
      <c r="AZ144" s="21">
        <v>6</v>
      </c>
      <c r="BA144" s="21">
        <v>8</v>
      </c>
      <c r="BB144" s="21">
        <v>12</v>
      </c>
      <c r="BC144" s="21">
        <v>18</v>
      </c>
      <c r="BD144" s="21">
        <v>14</v>
      </c>
      <c r="BE144" s="21">
        <v>12</v>
      </c>
      <c r="BF144" s="21">
        <v>19</v>
      </c>
      <c r="BG144" s="21">
        <v>24</v>
      </c>
      <c r="BH144" s="21">
        <v>12</v>
      </c>
      <c r="BI144" s="21">
        <v>15</v>
      </c>
      <c r="BJ144" s="21">
        <v>40</v>
      </c>
      <c r="BK144" s="21">
        <v>37</v>
      </c>
      <c r="BL144" s="21">
        <v>38</v>
      </c>
      <c r="BM144" s="21">
        <v>36</v>
      </c>
      <c r="BN144" s="21">
        <v>36</v>
      </c>
      <c r="BO144" s="21">
        <v>26</v>
      </c>
      <c r="BP144" s="21">
        <v>17</v>
      </c>
      <c r="BQ144" s="21">
        <v>19</v>
      </c>
      <c r="BR144" s="21">
        <v>15</v>
      </c>
      <c r="BS144" s="21">
        <v>20</v>
      </c>
      <c r="BT144" s="21">
        <v>15</v>
      </c>
      <c r="BU144" s="21">
        <v>9</v>
      </c>
      <c r="BV144" s="21">
        <v>5</v>
      </c>
      <c r="BW144" s="21">
        <v>3</v>
      </c>
      <c r="BX144" s="21">
        <v>9</v>
      </c>
      <c r="BY144" s="21">
        <v>8</v>
      </c>
      <c r="BZ144" s="21">
        <v>6</v>
      </c>
      <c r="CA144" s="21">
        <v>5</v>
      </c>
      <c r="CB144" s="21">
        <v>4</v>
      </c>
      <c r="CC144" s="21">
        <v>4</v>
      </c>
      <c r="CD144" s="21">
        <v>5</v>
      </c>
      <c r="CE144" s="21">
        <v>1</v>
      </c>
      <c r="CF144" s="21">
        <v>4</v>
      </c>
      <c r="CG144" s="21">
        <v>5</v>
      </c>
      <c r="CH144" s="21">
        <v>3</v>
      </c>
      <c r="CI144" s="21">
        <v>8</v>
      </c>
      <c r="CJ144" s="21">
        <v>6</v>
      </c>
      <c r="CK144" s="21">
        <v>3</v>
      </c>
      <c r="CL144" s="21">
        <v>1</v>
      </c>
      <c r="CM144" s="21">
        <v>3</v>
      </c>
      <c r="CN144" s="21">
        <v>1</v>
      </c>
      <c r="CO144" s="21">
        <v>0</v>
      </c>
      <c r="CP144" s="21">
        <v>3</v>
      </c>
      <c r="CQ144" s="21">
        <v>0</v>
      </c>
      <c r="CR144" s="21">
        <v>0</v>
      </c>
      <c r="CS144" s="21">
        <v>0</v>
      </c>
      <c r="CT144" s="21">
        <v>1</v>
      </c>
      <c r="CU144" s="21">
        <v>2</v>
      </c>
      <c r="CV144" s="21">
        <v>0</v>
      </c>
      <c r="CW144" s="21">
        <v>1</v>
      </c>
      <c r="CX144" s="21">
        <v>0</v>
      </c>
      <c r="CY144" s="21">
        <v>0</v>
      </c>
      <c r="CZ144" s="21">
        <v>0</v>
      </c>
      <c r="DA144" s="21">
        <v>0</v>
      </c>
    </row>
    <row r="145" spans="1:105">
      <c r="A145" s="25" t="s">
        <v>279</v>
      </c>
      <c r="B145" s="18" t="s">
        <v>1377</v>
      </c>
      <c r="C145" s="19">
        <v>673</v>
      </c>
      <c r="D145" s="21">
        <v>1791</v>
      </c>
      <c r="E145" s="21">
        <v>10</v>
      </c>
      <c r="F145" s="21">
        <v>10</v>
      </c>
      <c r="G145" s="21">
        <v>8</v>
      </c>
      <c r="H145" s="21">
        <v>17</v>
      </c>
      <c r="I145" s="21">
        <v>13</v>
      </c>
      <c r="J145" s="21">
        <v>10</v>
      </c>
      <c r="K145" s="21">
        <v>14</v>
      </c>
      <c r="L145" s="21">
        <v>12</v>
      </c>
      <c r="M145" s="21">
        <v>15</v>
      </c>
      <c r="N145" s="21">
        <v>14</v>
      </c>
      <c r="O145" s="21">
        <v>16</v>
      </c>
      <c r="P145" s="21">
        <v>13</v>
      </c>
      <c r="Q145" s="21">
        <v>13</v>
      </c>
      <c r="R145" s="21">
        <v>15</v>
      </c>
      <c r="S145" s="21">
        <v>13</v>
      </c>
      <c r="T145" s="21">
        <v>15</v>
      </c>
      <c r="U145" s="21">
        <v>17</v>
      </c>
      <c r="V145" s="21">
        <v>15</v>
      </c>
      <c r="W145" s="21">
        <v>15</v>
      </c>
      <c r="X145" s="21">
        <v>19</v>
      </c>
      <c r="Y145" s="21">
        <v>21</v>
      </c>
      <c r="Z145" s="21">
        <v>11</v>
      </c>
      <c r="AA145" s="21">
        <v>23</v>
      </c>
      <c r="AB145" s="21">
        <v>34</v>
      </c>
      <c r="AC145" s="21">
        <v>19</v>
      </c>
      <c r="AD145" s="21">
        <v>24</v>
      </c>
      <c r="AE145" s="21">
        <v>22</v>
      </c>
      <c r="AF145" s="21">
        <v>21</v>
      </c>
      <c r="AG145" s="21">
        <v>24</v>
      </c>
      <c r="AH145" s="21">
        <v>27</v>
      </c>
      <c r="AI145" s="21">
        <v>28</v>
      </c>
      <c r="AJ145" s="21">
        <v>20</v>
      </c>
      <c r="AK145" s="21">
        <v>19</v>
      </c>
      <c r="AL145" s="21">
        <v>30</v>
      </c>
      <c r="AM145" s="21">
        <v>29</v>
      </c>
      <c r="AN145" s="21">
        <v>22</v>
      </c>
      <c r="AO145" s="21">
        <v>21</v>
      </c>
      <c r="AP145" s="21">
        <v>15</v>
      </c>
      <c r="AQ145" s="21">
        <v>22</v>
      </c>
      <c r="AR145" s="21">
        <v>15</v>
      </c>
      <c r="AS145" s="21">
        <v>19</v>
      </c>
      <c r="AT145" s="21">
        <v>18</v>
      </c>
      <c r="AU145" s="21">
        <v>17</v>
      </c>
      <c r="AV145" s="21">
        <v>11</v>
      </c>
      <c r="AW145" s="21">
        <v>16</v>
      </c>
      <c r="AX145" s="21">
        <v>8</v>
      </c>
      <c r="AY145" s="21">
        <v>16</v>
      </c>
      <c r="AZ145" s="21">
        <v>14</v>
      </c>
      <c r="BA145" s="21">
        <v>12</v>
      </c>
      <c r="BB145" s="21">
        <v>20</v>
      </c>
      <c r="BC145" s="21">
        <v>22</v>
      </c>
      <c r="BD145" s="21">
        <v>23</v>
      </c>
      <c r="BE145" s="21">
        <v>26</v>
      </c>
      <c r="BF145" s="21">
        <v>37</v>
      </c>
      <c r="BG145" s="21">
        <v>36</v>
      </c>
      <c r="BH145" s="21">
        <v>39</v>
      </c>
      <c r="BI145" s="21">
        <v>39</v>
      </c>
      <c r="BJ145" s="21">
        <v>42</v>
      </c>
      <c r="BK145" s="21">
        <v>55</v>
      </c>
      <c r="BL145" s="21">
        <v>56</v>
      </c>
      <c r="BM145" s="21">
        <v>62</v>
      </c>
      <c r="BN145" s="21">
        <v>43</v>
      </c>
      <c r="BO145" s="21">
        <v>44</v>
      </c>
      <c r="BP145" s="21">
        <v>32</v>
      </c>
      <c r="BQ145" s="21">
        <v>30</v>
      </c>
      <c r="BR145" s="21">
        <v>41</v>
      </c>
      <c r="BS145" s="21">
        <v>36</v>
      </c>
      <c r="BT145" s="21">
        <v>33</v>
      </c>
      <c r="BU145" s="21">
        <v>18</v>
      </c>
      <c r="BV145" s="21">
        <v>13</v>
      </c>
      <c r="BW145" s="21">
        <v>17</v>
      </c>
      <c r="BX145" s="21">
        <v>19</v>
      </c>
      <c r="BY145" s="21">
        <v>12</v>
      </c>
      <c r="BZ145" s="21">
        <v>12</v>
      </c>
      <c r="CA145" s="21">
        <v>9</v>
      </c>
      <c r="CB145" s="21">
        <v>8</v>
      </c>
      <c r="CC145" s="21">
        <v>9</v>
      </c>
      <c r="CD145" s="21">
        <v>15</v>
      </c>
      <c r="CE145" s="21">
        <v>12</v>
      </c>
      <c r="CF145" s="21">
        <v>10</v>
      </c>
      <c r="CG145" s="21">
        <v>7</v>
      </c>
      <c r="CH145" s="21">
        <v>4</v>
      </c>
      <c r="CI145" s="21">
        <v>6</v>
      </c>
      <c r="CJ145" s="21">
        <v>8</v>
      </c>
      <c r="CK145" s="21">
        <v>6</v>
      </c>
      <c r="CL145" s="21">
        <v>5</v>
      </c>
      <c r="CM145" s="21">
        <v>5</v>
      </c>
      <c r="CN145" s="21">
        <v>4</v>
      </c>
      <c r="CO145" s="21">
        <v>5</v>
      </c>
      <c r="CP145" s="21">
        <v>2</v>
      </c>
      <c r="CQ145" s="21">
        <v>2</v>
      </c>
      <c r="CR145" s="21">
        <v>4</v>
      </c>
      <c r="CS145" s="21">
        <v>2</v>
      </c>
      <c r="CT145" s="21">
        <v>3</v>
      </c>
      <c r="CU145" s="21">
        <v>2</v>
      </c>
      <c r="CV145" s="21">
        <v>2</v>
      </c>
      <c r="CW145" s="21">
        <v>1</v>
      </c>
      <c r="CX145" s="21">
        <v>0</v>
      </c>
      <c r="CY145" s="21">
        <v>1</v>
      </c>
      <c r="CZ145" s="21">
        <v>0</v>
      </c>
      <c r="DA145" s="21">
        <v>0</v>
      </c>
    </row>
    <row r="146" spans="1:105">
      <c r="A146" s="25" t="s">
        <v>280</v>
      </c>
      <c r="B146" s="18" t="s">
        <v>1378</v>
      </c>
      <c r="C146" s="19">
        <v>514</v>
      </c>
      <c r="D146" s="21">
        <v>1459</v>
      </c>
      <c r="E146" s="21">
        <v>2</v>
      </c>
      <c r="F146" s="21">
        <v>4</v>
      </c>
      <c r="G146" s="21">
        <v>6</v>
      </c>
      <c r="H146" s="21">
        <v>10</v>
      </c>
      <c r="I146" s="21">
        <v>3</v>
      </c>
      <c r="J146" s="21">
        <v>8</v>
      </c>
      <c r="K146" s="21">
        <v>7</v>
      </c>
      <c r="L146" s="21">
        <v>8</v>
      </c>
      <c r="M146" s="21">
        <v>11</v>
      </c>
      <c r="N146" s="21">
        <v>14</v>
      </c>
      <c r="O146" s="21">
        <v>12</v>
      </c>
      <c r="P146" s="21">
        <v>14</v>
      </c>
      <c r="Q146" s="21">
        <v>10</v>
      </c>
      <c r="R146" s="21">
        <v>19</v>
      </c>
      <c r="S146" s="21">
        <v>18</v>
      </c>
      <c r="T146" s="21">
        <v>15</v>
      </c>
      <c r="U146" s="21">
        <v>17</v>
      </c>
      <c r="V146" s="21">
        <v>13</v>
      </c>
      <c r="W146" s="21">
        <v>22</v>
      </c>
      <c r="X146" s="21">
        <v>24</v>
      </c>
      <c r="Y146" s="21">
        <v>15</v>
      </c>
      <c r="Z146" s="21">
        <v>27</v>
      </c>
      <c r="AA146" s="21">
        <v>22</v>
      </c>
      <c r="AB146" s="21">
        <v>36</v>
      </c>
      <c r="AC146" s="21">
        <v>24</v>
      </c>
      <c r="AD146" s="21">
        <v>27</v>
      </c>
      <c r="AE146" s="21">
        <v>17</v>
      </c>
      <c r="AF146" s="21">
        <v>22</v>
      </c>
      <c r="AG146" s="21">
        <v>22</v>
      </c>
      <c r="AH146" s="21">
        <v>15</v>
      </c>
      <c r="AI146" s="21">
        <v>15</v>
      </c>
      <c r="AJ146" s="21">
        <v>17</v>
      </c>
      <c r="AK146" s="21">
        <v>21</v>
      </c>
      <c r="AL146" s="21">
        <v>17</v>
      </c>
      <c r="AM146" s="21">
        <v>7</v>
      </c>
      <c r="AN146" s="21">
        <v>9</v>
      </c>
      <c r="AO146" s="21">
        <v>16</v>
      </c>
      <c r="AP146" s="21">
        <v>8</v>
      </c>
      <c r="AQ146" s="21">
        <v>5</v>
      </c>
      <c r="AR146" s="21">
        <v>12</v>
      </c>
      <c r="AS146" s="21">
        <v>13</v>
      </c>
      <c r="AT146" s="21">
        <v>15</v>
      </c>
      <c r="AU146" s="21">
        <v>13</v>
      </c>
      <c r="AV146" s="21">
        <v>13</v>
      </c>
      <c r="AW146" s="21">
        <v>14</v>
      </c>
      <c r="AX146" s="21">
        <v>17</v>
      </c>
      <c r="AY146" s="21">
        <v>15</v>
      </c>
      <c r="AZ146" s="21">
        <v>14</v>
      </c>
      <c r="BA146" s="21">
        <v>17</v>
      </c>
      <c r="BB146" s="21">
        <v>23</v>
      </c>
      <c r="BC146" s="21">
        <v>22</v>
      </c>
      <c r="BD146" s="21">
        <v>32</v>
      </c>
      <c r="BE146" s="21">
        <v>25</v>
      </c>
      <c r="BF146" s="21">
        <v>42</v>
      </c>
      <c r="BG146" s="21">
        <v>38</v>
      </c>
      <c r="BH146" s="21">
        <v>39</v>
      </c>
      <c r="BI146" s="21">
        <v>41</v>
      </c>
      <c r="BJ146" s="21">
        <v>56</v>
      </c>
      <c r="BK146" s="21">
        <v>45</v>
      </c>
      <c r="BL146" s="21">
        <v>38</v>
      </c>
      <c r="BM146" s="21">
        <v>34</v>
      </c>
      <c r="BN146" s="21">
        <v>32</v>
      </c>
      <c r="BO146" s="21">
        <v>24</v>
      </c>
      <c r="BP146" s="21">
        <v>15</v>
      </c>
      <c r="BQ146" s="21">
        <v>21</v>
      </c>
      <c r="BR146" s="21">
        <v>12</v>
      </c>
      <c r="BS146" s="21">
        <v>15</v>
      </c>
      <c r="BT146" s="21">
        <v>20</v>
      </c>
      <c r="BU146" s="21">
        <v>22</v>
      </c>
      <c r="BV146" s="21">
        <v>10</v>
      </c>
      <c r="BW146" s="21">
        <v>8</v>
      </c>
      <c r="BX146" s="21">
        <v>11</v>
      </c>
      <c r="BY146" s="21">
        <v>6</v>
      </c>
      <c r="BZ146" s="21">
        <v>5</v>
      </c>
      <c r="CA146" s="21">
        <v>11</v>
      </c>
      <c r="CB146" s="21">
        <v>7</v>
      </c>
      <c r="CC146" s="21">
        <v>8</v>
      </c>
      <c r="CD146" s="21">
        <v>6</v>
      </c>
      <c r="CE146" s="21">
        <v>17</v>
      </c>
      <c r="CF146" s="21">
        <v>4</v>
      </c>
      <c r="CG146" s="21">
        <v>9</v>
      </c>
      <c r="CH146" s="21">
        <v>7</v>
      </c>
      <c r="CI146" s="21">
        <v>6</v>
      </c>
      <c r="CJ146" s="21">
        <v>5</v>
      </c>
      <c r="CK146" s="21">
        <v>7</v>
      </c>
      <c r="CL146" s="21">
        <v>2</v>
      </c>
      <c r="CM146" s="21">
        <v>2</v>
      </c>
      <c r="CN146" s="21">
        <v>1</v>
      </c>
      <c r="CO146" s="21">
        <v>1</v>
      </c>
      <c r="CP146" s="21">
        <v>1</v>
      </c>
      <c r="CQ146" s="21">
        <v>3</v>
      </c>
      <c r="CR146" s="21">
        <v>1</v>
      </c>
      <c r="CS146" s="21">
        <v>1</v>
      </c>
      <c r="CT146" s="21">
        <v>0</v>
      </c>
      <c r="CU146" s="21">
        <v>1</v>
      </c>
      <c r="CV146" s="21">
        <v>0</v>
      </c>
      <c r="CW146" s="21">
        <v>0</v>
      </c>
      <c r="CX146" s="21">
        <v>0</v>
      </c>
      <c r="CY146" s="21">
        <v>1</v>
      </c>
      <c r="CZ146" s="21">
        <v>0</v>
      </c>
      <c r="DA146" s="21">
        <v>0</v>
      </c>
    </row>
    <row r="147" spans="1:105">
      <c r="A147" s="25" t="s">
        <v>281</v>
      </c>
      <c r="B147" s="18" t="s">
        <v>1379</v>
      </c>
      <c r="C147" s="19">
        <v>123</v>
      </c>
      <c r="D147" s="21">
        <v>312</v>
      </c>
      <c r="E147" s="21">
        <v>10</v>
      </c>
      <c r="F147" s="21">
        <v>11</v>
      </c>
      <c r="G147" s="21">
        <v>6</v>
      </c>
      <c r="H147" s="21">
        <v>8</v>
      </c>
      <c r="I147" s="21">
        <v>10</v>
      </c>
      <c r="J147" s="21">
        <v>10</v>
      </c>
      <c r="K147" s="21">
        <v>11</v>
      </c>
      <c r="L147" s="21">
        <v>7</v>
      </c>
      <c r="M147" s="21">
        <v>3</v>
      </c>
      <c r="N147" s="21">
        <v>8</v>
      </c>
      <c r="O147" s="21">
        <v>2</v>
      </c>
      <c r="P147" s="21">
        <v>2</v>
      </c>
      <c r="Q147" s="21">
        <v>2</v>
      </c>
      <c r="R147" s="21">
        <v>1</v>
      </c>
      <c r="S147" s="21">
        <v>1</v>
      </c>
      <c r="T147" s="21">
        <v>2</v>
      </c>
      <c r="U147" s="21">
        <v>3</v>
      </c>
      <c r="V147" s="21">
        <v>0</v>
      </c>
      <c r="W147" s="21">
        <v>0</v>
      </c>
      <c r="X147" s="21">
        <v>2</v>
      </c>
      <c r="Y147" s="21">
        <v>1</v>
      </c>
      <c r="Z147" s="21">
        <v>2</v>
      </c>
      <c r="AA147" s="21">
        <v>3</v>
      </c>
      <c r="AB147" s="21">
        <v>5</v>
      </c>
      <c r="AC147" s="21">
        <v>4</v>
      </c>
      <c r="AD147" s="21">
        <v>8</v>
      </c>
      <c r="AE147" s="21">
        <v>5</v>
      </c>
      <c r="AF147" s="21">
        <v>7</v>
      </c>
      <c r="AG147" s="21">
        <v>9</v>
      </c>
      <c r="AH147" s="21">
        <v>10</v>
      </c>
      <c r="AI147" s="21">
        <v>11</v>
      </c>
      <c r="AJ147" s="21">
        <v>12</v>
      </c>
      <c r="AK147" s="21">
        <v>19</v>
      </c>
      <c r="AL147" s="21">
        <v>11</v>
      </c>
      <c r="AM147" s="21">
        <v>12</v>
      </c>
      <c r="AN147" s="21">
        <v>14</v>
      </c>
      <c r="AO147" s="21">
        <v>6</v>
      </c>
      <c r="AP147" s="21">
        <v>9</v>
      </c>
      <c r="AQ147" s="21">
        <v>7</v>
      </c>
      <c r="AR147" s="21">
        <v>4</v>
      </c>
      <c r="AS147" s="21">
        <v>3</v>
      </c>
      <c r="AT147" s="21">
        <v>5</v>
      </c>
      <c r="AU147" s="21">
        <v>0</v>
      </c>
      <c r="AV147" s="21">
        <v>3</v>
      </c>
      <c r="AW147" s="21">
        <v>6</v>
      </c>
      <c r="AX147" s="21">
        <v>3</v>
      </c>
      <c r="AY147" s="21">
        <v>1</v>
      </c>
      <c r="AZ147" s="21">
        <v>0</v>
      </c>
      <c r="BA147" s="21">
        <v>0</v>
      </c>
      <c r="BB147" s="21">
        <v>0</v>
      </c>
      <c r="BC147" s="21">
        <v>1</v>
      </c>
      <c r="BD147" s="21">
        <v>0</v>
      </c>
      <c r="BE147" s="21">
        <v>0</v>
      </c>
      <c r="BF147" s="21">
        <v>0</v>
      </c>
      <c r="BG147" s="21">
        <v>2</v>
      </c>
      <c r="BH147" s="21">
        <v>2</v>
      </c>
      <c r="BI147" s="21">
        <v>1</v>
      </c>
      <c r="BJ147" s="21">
        <v>1</v>
      </c>
      <c r="BK147" s="21">
        <v>3</v>
      </c>
      <c r="BL147" s="21">
        <v>2</v>
      </c>
      <c r="BM147" s="21">
        <v>3</v>
      </c>
      <c r="BN147" s="21">
        <v>1</v>
      </c>
      <c r="BO147" s="21">
        <v>4</v>
      </c>
      <c r="BP147" s="21">
        <v>3</v>
      </c>
      <c r="BQ147" s="21">
        <v>1</v>
      </c>
      <c r="BR147" s="21">
        <v>1</v>
      </c>
      <c r="BS147" s="21">
        <v>0</v>
      </c>
      <c r="BT147" s="21">
        <v>1</v>
      </c>
      <c r="BU147" s="21">
        <v>0</v>
      </c>
      <c r="BV147" s="21">
        <v>1</v>
      </c>
      <c r="BW147" s="21">
        <v>0</v>
      </c>
      <c r="BX147" s="21">
        <v>1</v>
      </c>
      <c r="BY147" s="21">
        <v>0</v>
      </c>
      <c r="BZ147" s="21">
        <v>1</v>
      </c>
      <c r="CA147" s="21">
        <v>0</v>
      </c>
      <c r="CB147" s="21">
        <v>1</v>
      </c>
      <c r="CC147" s="21">
        <v>1</v>
      </c>
      <c r="CD147" s="21">
        <v>0</v>
      </c>
      <c r="CE147" s="21">
        <v>0</v>
      </c>
      <c r="CF147" s="21">
        <v>0</v>
      </c>
      <c r="CG147" s="21">
        <v>0</v>
      </c>
      <c r="CH147" s="21">
        <v>0</v>
      </c>
      <c r="CI147" s="21">
        <v>1</v>
      </c>
      <c r="CJ147" s="21">
        <v>0</v>
      </c>
      <c r="CK147" s="21">
        <v>0</v>
      </c>
      <c r="CL147" s="21">
        <v>0</v>
      </c>
      <c r="CM147" s="21">
        <v>0</v>
      </c>
      <c r="CN147" s="21">
        <v>1</v>
      </c>
      <c r="CO147" s="21">
        <v>0</v>
      </c>
      <c r="CP147" s="21">
        <v>0</v>
      </c>
      <c r="CQ147" s="21">
        <v>0</v>
      </c>
      <c r="CR147" s="21">
        <v>0</v>
      </c>
      <c r="CS147" s="21">
        <v>0</v>
      </c>
      <c r="CT147" s="21">
        <v>0</v>
      </c>
      <c r="CU147" s="21">
        <v>0</v>
      </c>
      <c r="CV147" s="21">
        <v>0</v>
      </c>
      <c r="CW147" s="21">
        <v>0</v>
      </c>
      <c r="CX147" s="21">
        <v>0</v>
      </c>
      <c r="CY147" s="21">
        <v>0</v>
      </c>
      <c r="CZ147" s="21">
        <v>0</v>
      </c>
      <c r="DA147" s="21">
        <v>0</v>
      </c>
    </row>
    <row r="148" spans="1:105">
      <c r="A148" s="25" t="s">
        <v>282</v>
      </c>
      <c r="B148" s="18" t="s">
        <v>1380</v>
      </c>
      <c r="C148" s="19">
        <v>234</v>
      </c>
      <c r="D148" s="21">
        <v>798</v>
      </c>
      <c r="E148" s="21">
        <v>16</v>
      </c>
      <c r="F148" s="21">
        <v>38</v>
      </c>
      <c r="G148" s="21">
        <v>22</v>
      </c>
      <c r="H148" s="21">
        <v>44</v>
      </c>
      <c r="I148" s="21">
        <v>42</v>
      </c>
      <c r="J148" s="21">
        <v>38</v>
      </c>
      <c r="K148" s="21">
        <v>16</v>
      </c>
      <c r="L148" s="21">
        <v>22</v>
      </c>
      <c r="M148" s="21">
        <v>30</v>
      </c>
      <c r="N148" s="21">
        <v>19</v>
      </c>
      <c r="O148" s="21">
        <v>8</v>
      </c>
      <c r="P148" s="21">
        <v>10</v>
      </c>
      <c r="Q148" s="21">
        <v>11</v>
      </c>
      <c r="R148" s="21">
        <v>4</v>
      </c>
      <c r="S148" s="21">
        <v>4</v>
      </c>
      <c r="T148" s="21">
        <v>3</v>
      </c>
      <c r="U148" s="21">
        <v>2</v>
      </c>
      <c r="V148" s="21">
        <v>2</v>
      </c>
      <c r="W148" s="21">
        <v>1</v>
      </c>
      <c r="X148" s="21">
        <v>0</v>
      </c>
      <c r="Y148" s="21">
        <v>1</v>
      </c>
      <c r="Z148" s="21">
        <v>1</v>
      </c>
      <c r="AA148" s="21">
        <v>1</v>
      </c>
      <c r="AB148" s="21">
        <v>1</v>
      </c>
      <c r="AC148" s="21">
        <v>0</v>
      </c>
      <c r="AD148" s="21">
        <v>2</v>
      </c>
      <c r="AE148" s="21">
        <v>1</v>
      </c>
      <c r="AF148" s="21">
        <v>6</v>
      </c>
      <c r="AG148" s="21">
        <v>11</v>
      </c>
      <c r="AH148" s="21">
        <v>7</v>
      </c>
      <c r="AI148" s="21">
        <v>20</v>
      </c>
      <c r="AJ148" s="21">
        <v>23</v>
      </c>
      <c r="AK148" s="21">
        <v>36</v>
      </c>
      <c r="AL148" s="21">
        <v>35</v>
      </c>
      <c r="AM148" s="21">
        <v>38</v>
      </c>
      <c r="AN148" s="21">
        <v>31</v>
      </c>
      <c r="AO148" s="21">
        <v>26</v>
      </c>
      <c r="AP148" s="21">
        <v>33</v>
      </c>
      <c r="AQ148" s="21">
        <v>33</v>
      </c>
      <c r="AR148" s="21">
        <v>25</v>
      </c>
      <c r="AS148" s="21">
        <v>13</v>
      </c>
      <c r="AT148" s="21">
        <v>15</v>
      </c>
      <c r="AU148" s="21">
        <v>16</v>
      </c>
      <c r="AV148" s="21">
        <v>9</v>
      </c>
      <c r="AW148" s="21">
        <v>10</v>
      </c>
      <c r="AX148" s="21">
        <v>5</v>
      </c>
      <c r="AY148" s="21">
        <v>3</v>
      </c>
      <c r="AZ148" s="21">
        <v>2</v>
      </c>
      <c r="BA148" s="21">
        <v>2</v>
      </c>
      <c r="BB148" s="21">
        <v>5</v>
      </c>
      <c r="BC148" s="21">
        <v>2</v>
      </c>
      <c r="BD148" s="21">
        <v>3</v>
      </c>
      <c r="BE148" s="21">
        <v>4</v>
      </c>
      <c r="BF148" s="21">
        <v>2</v>
      </c>
      <c r="BG148" s="21">
        <v>2</v>
      </c>
      <c r="BH148" s="21">
        <v>1</v>
      </c>
      <c r="BI148" s="21">
        <v>2</v>
      </c>
      <c r="BJ148" s="21">
        <v>0</v>
      </c>
      <c r="BK148" s="21">
        <v>2</v>
      </c>
      <c r="BL148" s="21">
        <v>1</v>
      </c>
      <c r="BM148" s="21">
        <v>4</v>
      </c>
      <c r="BN148" s="21">
        <v>4</v>
      </c>
      <c r="BO148" s="21">
        <v>4</v>
      </c>
      <c r="BP148" s="21">
        <v>4</v>
      </c>
      <c r="BQ148" s="21">
        <v>0</v>
      </c>
      <c r="BR148" s="21">
        <v>5</v>
      </c>
      <c r="BS148" s="21">
        <v>0</v>
      </c>
      <c r="BT148" s="21">
        <v>2</v>
      </c>
      <c r="BU148" s="21">
        <v>2</v>
      </c>
      <c r="BV148" s="21">
        <v>1</v>
      </c>
      <c r="BW148" s="21">
        <v>0</v>
      </c>
      <c r="BX148" s="21">
        <v>0</v>
      </c>
      <c r="BY148" s="21">
        <v>2</v>
      </c>
      <c r="BZ148" s="21">
        <v>1</v>
      </c>
      <c r="CA148" s="21">
        <v>0</v>
      </c>
      <c r="CB148" s="21">
        <v>2</v>
      </c>
      <c r="CC148" s="21">
        <v>0</v>
      </c>
      <c r="CD148" s="21">
        <v>0</v>
      </c>
      <c r="CE148" s="21">
        <v>1</v>
      </c>
      <c r="CF148" s="21">
        <v>0</v>
      </c>
      <c r="CG148" s="21">
        <v>1</v>
      </c>
      <c r="CH148" s="21">
        <v>0</v>
      </c>
      <c r="CI148" s="21">
        <v>0</v>
      </c>
      <c r="CJ148" s="21">
        <v>0</v>
      </c>
      <c r="CK148" s="21">
        <v>0</v>
      </c>
      <c r="CL148" s="21">
        <v>0</v>
      </c>
      <c r="CM148" s="21">
        <v>0</v>
      </c>
      <c r="CN148" s="21">
        <v>1</v>
      </c>
      <c r="CO148" s="21">
        <v>0</v>
      </c>
      <c r="CP148" s="21">
        <v>0</v>
      </c>
      <c r="CQ148" s="21">
        <v>0</v>
      </c>
      <c r="CR148" s="21">
        <v>0</v>
      </c>
      <c r="CS148" s="21">
        <v>1</v>
      </c>
      <c r="CT148" s="21">
        <v>0</v>
      </c>
      <c r="CU148" s="21">
        <v>1</v>
      </c>
      <c r="CV148" s="21">
        <v>0</v>
      </c>
      <c r="CW148" s="21">
        <v>0</v>
      </c>
      <c r="CX148" s="21">
        <v>0</v>
      </c>
      <c r="CY148" s="21">
        <v>0</v>
      </c>
      <c r="CZ148" s="21">
        <v>0</v>
      </c>
      <c r="DA148" s="21">
        <v>0</v>
      </c>
    </row>
    <row r="149" spans="1:105">
      <c r="A149" s="25" t="s">
        <v>185</v>
      </c>
      <c r="B149" s="18" t="s">
        <v>1407</v>
      </c>
      <c r="C149" s="19">
        <v>210</v>
      </c>
      <c r="D149" s="21">
        <v>662</v>
      </c>
      <c r="E149" s="21">
        <v>3</v>
      </c>
      <c r="F149" s="21">
        <v>4</v>
      </c>
      <c r="G149" s="21">
        <v>2</v>
      </c>
      <c r="H149" s="21">
        <v>5</v>
      </c>
      <c r="I149" s="21">
        <v>6</v>
      </c>
      <c r="J149" s="21">
        <v>8</v>
      </c>
      <c r="K149" s="21">
        <v>8</v>
      </c>
      <c r="L149" s="21">
        <v>11</v>
      </c>
      <c r="M149" s="21">
        <v>9</v>
      </c>
      <c r="N149" s="21">
        <v>10</v>
      </c>
      <c r="O149" s="21">
        <v>18</v>
      </c>
      <c r="P149" s="21">
        <v>17</v>
      </c>
      <c r="Q149" s="21">
        <v>16</v>
      </c>
      <c r="R149" s="21">
        <v>15</v>
      </c>
      <c r="S149" s="21">
        <v>15</v>
      </c>
      <c r="T149" s="21">
        <v>13</v>
      </c>
      <c r="U149" s="21">
        <v>16</v>
      </c>
      <c r="V149" s="21">
        <v>9</v>
      </c>
      <c r="W149" s="21">
        <v>14</v>
      </c>
      <c r="X149" s="21">
        <v>9</v>
      </c>
      <c r="Y149" s="21">
        <v>8</v>
      </c>
      <c r="Z149" s="21">
        <v>10</v>
      </c>
      <c r="AA149" s="21">
        <v>8</v>
      </c>
      <c r="AB149" s="21">
        <v>2</v>
      </c>
      <c r="AC149" s="21">
        <v>3</v>
      </c>
      <c r="AD149" s="21">
        <v>2</v>
      </c>
      <c r="AE149" s="21">
        <v>3</v>
      </c>
      <c r="AF149" s="21">
        <v>4</v>
      </c>
      <c r="AG149" s="21">
        <v>1</v>
      </c>
      <c r="AH149" s="21">
        <v>2</v>
      </c>
      <c r="AI149" s="21">
        <v>5</v>
      </c>
      <c r="AJ149" s="21">
        <v>7</v>
      </c>
      <c r="AK149" s="21">
        <v>4</v>
      </c>
      <c r="AL149" s="21">
        <v>4</v>
      </c>
      <c r="AM149" s="21">
        <v>7</v>
      </c>
      <c r="AN149" s="21">
        <v>11</v>
      </c>
      <c r="AO149" s="21">
        <v>10</v>
      </c>
      <c r="AP149" s="21">
        <v>3</v>
      </c>
      <c r="AQ149" s="21">
        <v>12</v>
      </c>
      <c r="AR149" s="21">
        <v>12</v>
      </c>
      <c r="AS149" s="21">
        <v>10</v>
      </c>
      <c r="AT149" s="21">
        <v>10</v>
      </c>
      <c r="AU149" s="21">
        <v>19</v>
      </c>
      <c r="AV149" s="21">
        <v>17</v>
      </c>
      <c r="AW149" s="21">
        <v>25</v>
      </c>
      <c r="AX149" s="21">
        <v>10</v>
      </c>
      <c r="AY149" s="21">
        <v>12</v>
      </c>
      <c r="AZ149" s="21">
        <v>26</v>
      </c>
      <c r="BA149" s="21">
        <v>21</v>
      </c>
      <c r="BB149" s="21">
        <v>13</v>
      </c>
      <c r="BC149" s="21">
        <v>9</v>
      </c>
      <c r="BD149" s="21">
        <v>11</v>
      </c>
      <c r="BE149" s="21">
        <v>9</v>
      </c>
      <c r="BF149" s="21">
        <v>8</v>
      </c>
      <c r="BG149" s="21">
        <v>6</v>
      </c>
      <c r="BH149" s="21">
        <v>7</v>
      </c>
      <c r="BI149" s="21">
        <v>7</v>
      </c>
      <c r="BJ149" s="21">
        <v>5</v>
      </c>
      <c r="BK149" s="21">
        <v>7</v>
      </c>
      <c r="BL149" s="21">
        <v>6</v>
      </c>
      <c r="BM149" s="21">
        <v>11</v>
      </c>
      <c r="BN149" s="21">
        <v>4</v>
      </c>
      <c r="BO149" s="21">
        <v>4</v>
      </c>
      <c r="BP149" s="21">
        <v>5</v>
      </c>
      <c r="BQ149" s="21">
        <v>5</v>
      </c>
      <c r="BR149" s="21">
        <v>4</v>
      </c>
      <c r="BS149" s="21">
        <v>3</v>
      </c>
      <c r="BT149" s="21">
        <v>3</v>
      </c>
      <c r="BU149" s="21">
        <v>5</v>
      </c>
      <c r="BV149" s="21">
        <v>10</v>
      </c>
      <c r="BW149" s="21">
        <v>4</v>
      </c>
      <c r="BX149" s="21">
        <v>4</v>
      </c>
      <c r="BY149" s="21">
        <v>6</v>
      </c>
      <c r="BZ149" s="21">
        <v>5</v>
      </c>
      <c r="CA149" s="21">
        <v>4</v>
      </c>
      <c r="CB149" s="21">
        <v>2</v>
      </c>
      <c r="CC149" s="21">
        <v>3</v>
      </c>
      <c r="CD149" s="21">
        <v>7</v>
      </c>
      <c r="CE149" s="21">
        <v>1</v>
      </c>
      <c r="CF149" s="21">
        <v>1</v>
      </c>
      <c r="CG149" s="21">
        <v>0</v>
      </c>
      <c r="CH149" s="21">
        <v>1</v>
      </c>
      <c r="CI149" s="21">
        <v>1</v>
      </c>
      <c r="CJ149" s="21">
        <v>0</v>
      </c>
      <c r="CK149" s="21">
        <v>1</v>
      </c>
      <c r="CL149" s="21">
        <v>0</v>
      </c>
      <c r="CM149" s="21">
        <v>2</v>
      </c>
      <c r="CN149" s="21">
        <v>1</v>
      </c>
      <c r="CO149" s="21">
        <v>0</v>
      </c>
      <c r="CP149" s="21">
        <v>0</v>
      </c>
      <c r="CQ149" s="21">
        <v>0</v>
      </c>
      <c r="CR149" s="21">
        <v>0</v>
      </c>
      <c r="CS149" s="21">
        <v>1</v>
      </c>
      <c r="CT149" s="21">
        <v>0</v>
      </c>
      <c r="CU149" s="21">
        <v>0</v>
      </c>
      <c r="CV149" s="21">
        <v>0</v>
      </c>
      <c r="CW149" s="21">
        <v>0</v>
      </c>
      <c r="CX149" s="21">
        <v>0</v>
      </c>
      <c r="CY149" s="21">
        <v>0</v>
      </c>
      <c r="CZ149" s="21">
        <v>0</v>
      </c>
      <c r="DA149" s="21">
        <v>0</v>
      </c>
    </row>
    <row r="150" spans="1:105">
      <c r="A150" s="25" t="s">
        <v>186</v>
      </c>
      <c r="B150" s="18" t="s">
        <v>1408</v>
      </c>
      <c r="C150" s="19">
        <v>322</v>
      </c>
      <c r="D150" s="21">
        <v>1059</v>
      </c>
      <c r="E150" s="21">
        <v>4</v>
      </c>
      <c r="F150" s="21">
        <v>9</v>
      </c>
      <c r="G150" s="21">
        <v>6</v>
      </c>
      <c r="H150" s="21">
        <v>6</v>
      </c>
      <c r="I150" s="21">
        <v>6</v>
      </c>
      <c r="J150" s="21">
        <v>13</v>
      </c>
      <c r="K150" s="21">
        <v>7</v>
      </c>
      <c r="L150" s="21">
        <v>21</v>
      </c>
      <c r="M150" s="21">
        <v>17</v>
      </c>
      <c r="N150" s="21">
        <v>23</v>
      </c>
      <c r="O150" s="21">
        <v>17</v>
      </c>
      <c r="P150" s="21">
        <v>16</v>
      </c>
      <c r="Q150" s="21">
        <v>33</v>
      </c>
      <c r="R150" s="21">
        <v>15</v>
      </c>
      <c r="S150" s="21">
        <v>26</v>
      </c>
      <c r="T150" s="21">
        <v>24</v>
      </c>
      <c r="U150" s="21">
        <v>23</v>
      </c>
      <c r="V150" s="21">
        <v>28</v>
      </c>
      <c r="W150" s="21">
        <v>21</v>
      </c>
      <c r="X150" s="21">
        <v>18</v>
      </c>
      <c r="Y150" s="21">
        <v>10</v>
      </c>
      <c r="Z150" s="21">
        <v>19</v>
      </c>
      <c r="AA150" s="21">
        <v>9</v>
      </c>
      <c r="AB150" s="21">
        <v>9</v>
      </c>
      <c r="AC150" s="21">
        <v>3</v>
      </c>
      <c r="AD150" s="21">
        <v>10</v>
      </c>
      <c r="AE150" s="21">
        <v>6</v>
      </c>
      <c r="AF150" s="21">
        <v>8</v>
      </c>
      <c r="AG150" s="21">
        <v>4</v>
      </c>
      <c r="AH150" s="21">
        <v>5</v>
      </c>
      <c r="AI150" s="21">
        <v>5</v>
      </c>
      <c r="AJ150" s="21">
        <v>7</v>
      </c>
      <c r="AK150" s="21">
        <v>7</v>
      </c>
      <c r="AL150" s="21">
        <v>3</v>
      </c>
      <c r="AM150" s="21">
        <v>7</v>
      </c>
      <c r="AN150" s="21">
        <v>5</v>
      </c>
      <c r="AO150" s="21">
        <v>9</v>
      </c>
      <c r="AP150" s="21">
        <v>8</v>
      </c>
      <c r="AQ150" s="21">
        <v>22</v>
      </c>
      <c r="AR150" s="21">
        <v>11</v>
      </c>
      <c r="AS150" s="21">
        <v>24</v>
      </c>
      <c r="AT150" s="21">
        <v>20</v>
      </c>
      <c r="AU150" s="21">
        <v>29</v>
      </c>
      <c r="AV150" s="21">
        <v>19</v>
      </c>
      <c r="AW150" s="21">
        <v>29</v>
      </c>
      <c r="AX150" s="21">
        <v>18</v>
      </c>
      <c r="AY150" s="21">
        <v>30</v>
      </c>
      <c r="AZ150" s="21">
        <v>21</v>
      </c>
      <c r="BA150" s="21">
        <v>32</v>
      </c>
      <c r="BB150" s="21">
        <v>19</v>
      </c>
      <c r="BC150" s="21">
        <v>28</v>
      </c>
      <c r="BD150" s="21">
        <v>12</v>
      </c>
      <c r="BE150" s="21">
        <v>22</v>
      </c>
      <c r="BF150" s="21">
        <v>17</v>
      </c>
      <c r="BG150" s="21">
        <v>12</v>
      </c>
      <c r="BH150" s="21">
        <v>17</v>
      </c>
      <c r="BI150" s="21">
        <v>9</v>
      </c>
      <c r="BJ150" s="21">
        <v>21</v>
      </c>
      <c r="BK150" s="21">
        <v>12</v>
      </c>
      <c r="BL150" s="21">
        <v>14</v>
      </c>
      <c r="BM150" s="21">
        <v>18</v>
      </c>
      <c r="BN150" s="21">
        <v>12</v>
      </c>
      <c r="BO150" s="21">
        <v>12</v>
      </c>
      <c r="BP150" s="21">
        <v>4</v>
      </c>
      <c r="BQ150" s="21">
        <v>8</v>
      </c>
      <c r="BR150" s="21">
        <v>8</v>
      </c>
      <c r="BS150" s="21">
        <v>7</v>
      </c>
      <c r="BT150" s="21">
        <v>10</v>
      </c>
      <c r="BU150" s="21">
        <v>2</v>
      </c>
      <c r="BV150" s="21">
        <v>7</v>
      </c>
      <c r="BW150" s="21">
        <v>12</v>
      </c>
      <c r="BX150" s="21">
        <v>4</v>
      </c>
      <c r="BY150" s="21">
        <v>3</v>
      </c>
      <c r="BZ150" s="21">
        <v>2</v>
      </c>
      <c r="CA150" s="21">
        <v>5</v>
      </c>
      <c r="CB150" s="21">
        <v>3</v>
      </c>
      <c r="CC150" s="21">
        <v>3</v>
      </c>
      <c r="CD150" s="21">
        <v>3</v>
      </c>
      <c r="CE150" s="21">
        <v>2</v>
      </c>
      <c r="CF150" s="21">
        <v>4</v>
      </c>
      <c r="CG150" s="21">
        <v>4</v>
      </c>
      <c r="CH150" s="21">
        <v>3</v>
      </c>
      <c r="CI150" s="21">
        <v>0</v>
      </c>
      <c r="CJ150" s="21">
        <v>3</v>
      </c>
      <c r="CK150" s="21">
        <v>4</v>
      </c>
      <c r="CL150" s="21">
        <v>2</v>
      </c>
      <c r="CM150" s="21">
        <v>1</v>
      </c>
      <c r="CN150" s="21">
        <v>1</v>
      </c>
      <c r="CO150" s="21">
        <v>0</v>
      </c>
      <c r="CP150" s="21">
        <v>2</v>
      </c>
      <c r="CQ150" s="21">
        <v>0</v>
      </c>
      <c r="CR150" s="21">
        <v>0</v>
      </c>
      <c r="CS150" s="21">
        <v>1</v>
      </c>
      <c r="CT150" s="21">
        <v>1</v>
      </c>
      <c r="CU150" s="21">
        <v>2</v>
      </c>
      <c r="CV150" s="21">
        <v>1</v>
      </c>
      <c r="CW150" s="21">
        <v>0</v>
      </c>
      <c r="CX150" s="21">
        <v>0</v>
      </c>
      <c r="CY150" s="21">
        <v>0</v>
      </c>
      <c r="CZ150" s="21">
        <v>0</v>
      </c>
      <c r="DA150" s="21">
        <v>0</v>
      </c>
    </row>
    <row r="151" spans="1:105">
      <c r="A151" s="25" t="s">
        <v>187</v>
      </c>
      <c r="B151" s="18" t="s">
        <v>1409</v>
      </c>
      <c r="C151" s="19">
        <v>268</v>
      </c>
      <c r="D151" s="21">
        <v>933</v>
      </c>
      <c r="E151" s="21">
        <v>8</v>
      </c>
      <c r="F151" s="21">
        <v>6</v>
      </c>
      <c r="G151" s="21">
        <v>9</v>
      </c>
      <c r="H151" s="21">
        <v>21</v>
      </c>
      <c r="I151" s="21">
        <v>20</v>
      </c>
      <c r="J151" s="21">
        <v>25</v>
      </c>
      <c r="K151" s="21">
        <v>28</v>
      </c>
      <c r="L151" s="21">
        <v>22</v>
      </c>
      <c r="M151" s="21">
        <v>24</v>
      </c>
      <c r="N151" s="21">
        <v>27</v>
      </c>
      <c r="O151" s="21">
        <v>35</v>
      </c>
      <c r="P151" s="21">
        <v>29</v>
      </c>
      <c r="Q151" s="21">
        <v>21</v>
      </c>
      <c r="R151" s="21">
        <v>14</v>
      </c>
      <c r="S151" s="21">
        <v>21</v>
      </c>
      <c r="T151" s="21">
        <v>16</v>
      </c>
      <c r="U151" s="21">
        <v>13</v>
      </c>
      <c r="V151" s="21">
        <v>9</v>
      </c>
      <c r="W151" s="21">
        <v>10</v>
      </c>
      <c r="X151" s="21">
        <v>11</v>
      </c>
      <c r="Y151" s="21">
        <v>2</v>
      </c>
      <c r="Z151" s="21">
        <v>8</v>
      </c>
      <c r="AA151" s="21">
        <v>5</v>
      </c>
      <c r="AB151" s="21">
        <v>1</v>
      </c>
      <c r="AC151" s="21">
        <v>3</v>
      </c>
      <c r="AD151" s="21">
        <v>4</v>
      </c>
      <c r="AE151" s="21">
        <v>4</v>
      </c>
      <c r="AF151" s="21">
        <v>2</v>
      </c>
      <c r="AG151" s="21">
        <v>3</v>
      </c>
      <c r="AH151" s="21">
        <v>2</v>
      </c>
      <c r="AI151" s="21">
        <v>5</v>
      </c>
      <c r="AJ151" s="21">
        <v>1</v>
      </c>
      <c r="AK151" s="21">
        <v>6</v>
      </c>
      <c r="AL151" s="21">
        <v>9</v>
      </c>
      <c r="AM151" s="21">
        <v>14</v>
      </c>
      <c r="AN151" s="21">
        <v>19</v>
      </c>
      <c r="AO151" s="21">
        <v>22</v>
      </c>
      <c r="AP151" s="21">
        <v>30</v>
      </c>
      <c r="AQ151" s="21">
        <v>25</v>
      </c>
      <c r="AR151" s="21">
        <v>26</v>
      </c>
      <c r="AS151" s="21">
        <v>27</v>
      </c>
      <c r="AT151" s="21">
        <v>23</v>
      </c>
      <c r="AU151" s="21">
        <v>42</v>
      </c>
      <c r="AV151" s="21">
        <v>20</v>
      </c>
      <c r="AW151" s="21">
        <v>19</v>
      </c>
      <c r="AX151" s="21">
        <v>26</v>
      </c>
      <c r="AY151" s="21">
        <v>28</v>
      </c>
      <c r="AZ151" s="21">
        <v>16</v>
      </c>
      <c r="BA151" s="21">
        <v>18</v>
      </c>
      <c r="BB151" s="21">
        <v>14</v>
      </c>
      <c r="BC151" s="21">
        <v>11</v>
      </c>
      <c r="BD151" s="21">
        <v>8</v>
      </c>
      <c r="BE151" s="21">
        <v>14</v>
      </c>
      <c r="BF151" s="21">
        <v>8</v>
      </c>
      <c r="BG151" s="21">
        <v>4</v>
      </c>
      <c r="BH151" s="21">
        <v>2</v>
      </c>
      <c r="BI151" s="21">
        <v>8</v>
      </c>
      <c r="BJ151" s="21">
        <v>7</v>
      </c>
      <c r="BK151" s="21">
        <v>10</v>
      </c>
      <c r="BL151" s="21">
        <v>6</v>
      </c>
      <c r="BM151" s="21">
        <v>7</v>
      </c>
      <c r="BN151" s="21">
        <v>7</v>
      </c>
      <c r="BO151" s="21">
        <v>6</v>
      </c>
      <c r="BP151" s="21">
        <v>4</v>
      </c>
      <c r="BQ151" s="21">
        <v>2</v>
      </c>
      <c r="BR151" s="21">
        <v>5</v>
      </c>
      <c r="BS151" s="21">
        <v>0</v>
      </c>
      <c r="BT151" s="21">
        <v>3</v>
      </c>
      <c r="BU151" s="21">
        <v>3</v>
      </c>
      <c r="BV151" s="21">
        <v>1</v>
      </c>
      <c r="BW151" s="21">
        <v>0</v>
      </c>
      <c r="BX151" s="21">
        <v>1</v>
      </c>
      <c r="BY151" s="21">
        <v>1</v>
      </c>
      <c r="BZ151" s="21">
        <v>2</v>
      </c>
      <c r="CA151" s="21">
        <v>2</v>
      </c>
      <c r="CB151" s="21">
        <v>1</v>
      </c>
      <c r="CC151" s="21">
        <v>2</v>
      </c>
      <c r="CD151" s="21">
        <v>0</v>
      </c>
      <c r="CE151" s="21">
        <v>4</v>
      </c>
      <c r="CF151" s="21">
        <v>1</v>
      </c>
      <c r="CG151" s="21">
        <v>1</v>
      </c>
      <c r="CH151" s="21">
        <v>1</v>
      </c>
      <c r="CI151" s="21">
        <v>2</v>
      </c>
      <c r="CJ151" s="21">
        <v>1</v>
      </c>
      <c r="CK151" s="21">
        <v>0</v>
      </c>
      <c r="CL151" s="21">
        <v>3</v>
      </c>
      <c r="CM151" s="21">
        <v>0</v>
      </c>
      <c r="CN151" s="21">
        <v>1</v>
      </c>
      <c r="CO151" s="21">
        <v>0</v>
      </c>
      <c r="CP151" s="21">
        <v>0</v>
      </c>
      <c r="CQ151" s="21">
        <v>0</v>
      </c>
      <c r="CR151" s="21">
        <v>1</v>
      </c>
      <c r="CS151" s="21">
        <v>0</v>
      </c>
      <c r="CT151" s="21">
        <v>0</v>
      </c>
      <c r="CU151" s="21">
        <v>0</v>
      </c>
      <c r="CV151" s="21">
        <v>0</v>
      </c>
      <c r="CW151" s="21">
        <v>0</v>
      </c>
      <c r="CX151" s="21">
        <v>0</v>
      </c>
      <c r="CY151" s="21">
        <v>0</v>
      </c>
      <c r="CZ151" s="21">
        <v>0</v>
      </c>
      <c r="DA151" s="21">
        <v>0</v>
      </c>
    </row>
    <row r="152" spans="1:105">
      <c r="A152" s="25" t="s">
        <v>188</v>
      </c>
      <c r="B152" s="18" t="s">
        <v>1410</v>
      </c>
      <c r="C152" s="19">
        <v>320</v>
      </c>
      <c r="D152" s="21">
        <v>1034</v>
      </c>
      <c r="E152" s="21">
        <v>22</v>
      </c>
      <c r="F152" s="21">
        <v>17</v>
      </c>
      <c r="G152" s="21">
        <v>39</v>
      </c>
      <c r="H152" s="21">
        <v>34</v>
      </c>
      <c r="I152" s="21">
        <v>25</v>
      </c>
      <c r="J152" s="21">
        <v>33</v>
      </c>
      <c r="K152" s="21">
        <v>33</v>
      </c>
      <c r="L152" s="21">
        <v>27</v>
      </c>
      <c r="M152" s="21">
        <v>18</v>
      </c>
      <c r="N152" s="21">
        <v>23</v>
      </c>
      <c r="O152" s="21">
        <v>24</v>
      </c>
      <c r="P152" s="21">
        <v>10</v>
      </c>
      <c r="Q152" s="21">
        <v>20</v>
      </c>
      <c r="R152" s="21">
        <v>15</v>
      </c>
      <c r="S152" s="21">
        <v>8</v>
      </c>
      <c r="T152" s="21">
        <v>9</v>
      </c>
      <c r="U152" s="21">
        <v>11</v>
      </c>
      <c r="V152" s="21">
        <v>8</v>
      </c>
      <c r="W152" s="21">
        <v>7</v>
      </c>
      <c r="X152" s="21">
        <v>3</v>
      </c>
      <c r="Y152" s="21">
        <v>5</v>
      </c>
      <c r="Z152" s="21">
        <v>7</v>
      </c>
      <c r="AA152" s="21">
        <v>2</v>
      </c>
      <c r="AB152" s="21">
        <v>2</v>
      </c>
      <c r="AC152" s="21">
        <v>5</v>
      </c>
      <c r="AD152" s="21">
        <v>3</v>
      </c>
      <c r="AE152" s="21">
        <v>5</v>
      </c>
      <c r="AF152" s="21">
        <v>2</v>
      </c>
      <c r="AG152" s="21">
        <v>4</v>
      </c>
      <c r="AH152" s="21">
        <v>9</v>
      </c>
      <c r="AI152" s="21">
        <v>19</v>
      </c>
      <c r="AJ152" s="21">
        <v>17</v>
      </c>
      <c r="AK152" s="21">
        <v>26</v>
      </c>
      <c r="AL152" s="21">
        <v>19</v>
      </c>
      <c r="AM152" s="21">
        <v>28</v>
      </c>
      <c r="AN152" s="21">
        <v>48</v>
      </c>
      <c r="AO152" s="21">
        <v>39</v>
      </c>
      <c r="AP152" s="21">
        <v>45</v>
      </c>
      <c r="AQ152" s="21">
        <v>39</v>
      </c>
      <c r="AR152" s="21">
        <v>31</v>
      </c>
      <c r="AS152" s="21">
        <v>23</v>
      </c>
      <c r="AT152" s="21">
        <v>26</v>
      </c>
      <c r="AU152" s="21">
        <v>24</v>
      </c>
      <c r="AV152" s="21">
        <v>21</v>
      </c>
      <c r="AW152" s="21">
        <v>23</v>
      </c>
      <c r="AX152" s="21">
        <v>14</v>
      </c>
      <c r="AY152" s="21">
        <v>12</v>
      </c>
      <c r="AZ152" s="21">
        <v>17</v>
      </c>
      <c r="BA152" s="21">
        <v>16</v>
      </c>
      <c r="BB152" s="21">
        <v>16</v>
      </c>
      <c r="BC152" s="21">
        <v>10</v>
      </c>
      <c r="BD152" s="21">
        <v>11</v>
      </c>
      <c r="BE152" s="21">
        <v>6</v>
      </c>
      <c r="BF152" s="21">
        <v>5</v>
      </c>
      <c r="BG152" s="21">
        <v>6</v>
      </c>
      <c r="BH152" s="21">
        <v>3</v>
      </c>
      <c r="BI152" s="21">
        <v>2</v>
      </c>
      <c r="BJ152" s="21">
        <v>3</v>
      </c>
      <c r="BK152" s="21">
        <v>6</v>
      </c>
      <c r="BL152" s="21">
        <v>9</v>
      </c>
      <c r="BM152" s="21">
        <v>2</v>
      </c>
      <c r="BN152" s="21">
        <v>6</v>
      </c>
      <c r="BO152" s="21">
        <v>3</v>
      </c>
      <c r="BP152" s="21">
        <v>1</v>
      </c>
      <c r="BQ152" s="21">
        <v>2</v>
      </c>
      <c r="BR152" s="21">
        <v>0</v>
      </c>
      <c r="BS152" s="21">
        <v>2</v>
      </c>
      <c r="BT152" s="21">
        <v>3</v>
      </c>
      <c r="BU152" s="21">
        <v>4</v>
      </c>
      <c r="BV152" s="21">
        <v>2</v>
      </c>
      <c r="BW152" s="21">
        <v>2</v>
      </c>
      <c r="BX152" s="21">
        <v>1</v>
      </c>
      <c r="BY152" s="21">
        <v>1</v>
      </c>
      <c r="BZ152" s="21">
        <v>0</v>
      </c>
      <c r="CA152" s="21">
        <v>1</v>
      </c>
      <c r="CB152" s="21">
        <v>1</v>
      </c>
      <c r="CC152" s="21">
        <v>2</v>
      </c>
      <c r="CD152" s="21">
        <v>0</v>
      </c>
      <c r="CE152" s="21">
        <v>3</v>
      </c>
      <c r="CF152" s="21">
        <v>0</v>
      </c>
      <c r="CG152" s="21">
        <v>1</v>
      </c>
      <c r="CH152" s="21">
        <v>0</v>
      </c>
      <c r="CI152" s="21">
        <v>1</v>
      </c>
      <c r="CJ152" s="21">
        <v>0</v>
      </c>
      <c r="CK152" s="21">
        <v>0</v>
      </c>
      <c r="CL152" s="21">
        <v>2</v>
      </c>
      <c r="CM152" s="21">
        <v>0</v>
      </c>
      <c r="CN152" s="21">
        <v>0</v>
      </c>
      <c r="CO152" s="21">
        <v>0</v>
      </c>
      <c r="CP152" s="21">
        <v>0</v>
      </c>
      <c r="CQ152" s="21">
        <v>0</v>
      </c>
      <c r="CR152" s="21">
        <v>0</v>
      </c>
      <c r="CS152" s="21">
        <v>0</v>
      </c>
      <c r="CT152" s="21">
        <v>0</v>
      </c>
      <c r="CU152" s="21">
        <v>0</v>
      </c>
      <c r="CV152" s="21">
        <v>0</v>
      </c>
      <c r="CW152" s="21">
        <v>0</v>
      </c>
      <c r="CX152" s="21">
        <v>0</v>
      </c>
      <c r="CY152" s="21">
        <v>0</v>
      </c>
      <c r="CZ152" s="21">
        <v>0</v>
      </c>
      <c r="DA152" s="21">
        <v>0</v>
      </c>
    </row>
    <row r="153" spans="1:105">
      <c r="A153" s="25" t="s">
        <v>189</v>
      </c>
      <c r="B153" s="18" t="s">
        <v>1411</v>
      </c>
      <c r="C153" s="19">
        <v>153</v>
      </c>
      <c r="D153" s="21">
        <v>470</v>
      </c>
      <c r="E153" s="21">
        <v>5</v>
      </c>
      <c r="F153" s="21">
        <v>11</v>
      </c>
      <c r="G153" s="21">
        <v>5</v>
      </c>
      <c r="H153" s="21">
        <v>9</v>
      </c>
      <c r="I153" s="21">
        <v>12</v>
      </c>
      <c r="J153" s="21">
        <v>4</v>
      </c>
      <c r="K153" s="21">
        <v>11</v>
      </c>
      <c r="L153" s="21">
        <v>7</v>
      </c>
      <c r="M153" s="21">
        <v>9</v>
      </c>
      <c r="N153" s="21">
        <v>10</v>
      </c>
      <c r="O153" s="21">
        <v>8</v>
      </c>
      <c r="P153" s="21">
        <v>8</v>
      </c>
      <c r="Q153" s="21">
        <v>5</v>
      </c>
      <c r="R153" s="21">
        <v>4</v>
      </c>
      <c r="S153" s="21">
        <v>11</v>
      </c>
      <c r="T153" s="21">
        <v>7</v>
      </c>
      <c r="U153" s="21">
        <v>3</v>
      </c>
      <c r="V153" s="21">
        <v>7</v>
      </c>
      <c r="W153" s="21">
        <v>3</v>
      </c>
      <c r="X153" s="21">
        <v>4</v>
      </c>
      <c r="Y153" s="21">
        <v>2</v>
      </c>
      <c r="Z153" s="21">
        <v>4</v>
      </c>
      <c r="AA153" s="21">
        <v>2</v>
      </c>
      <c r="AB153" s="21">
        <v>4</v>
      </c>
      <c r="AC153" s="21">
        <v>0</v>
      </c>
      <c r="AD153" s="21">
        <v>1</v>
      </c>
      <c r="AE153" s="21">
        <v>3</v>
      </c>
      <c r="AF153" s="21">
        <v>2</v>
      </c>
      <c r="AG153" s="21">
        <v>5</v>
      </c>
      <c r="AH153" s="21">
        <v>4</v>
      </c>
      <c r="AI153" s="21">
        <v>4</v>
      </c>
      <c r="AJ153" s="21">
        <v>6</v>
      </c>
      <c r="AK153" s="21">
        <v>5</v>
      </c>
      <c r="AL153" s="21">
        <v>2</v>
      </c>
      <c r="AM153" s="21">
        <v>9</v>
      </c>
      <c r="AN153" s="21">
        <v>16</v>
      </c>
      <c r="AO153" s="21">
        <v>8</v>
      </c>
      <c r="AP153" s="21">
        <v>15</v>
      </c>
      <c r="AQ153" s="21">
        <v>15</v>
      </c>
      <c r="AR153" s="21">
        <v>18</v>
      </c>
      <c r="AS153" s="21">
        <v>6</v>
      </c>
      <c r="AT153" s="21">
        <v>11</v>
      </c>
      <c r="AU153" s="21">
        <v>13</v>
      </c>
      <c r="AV153" s="21">
        <v>7</v>
      </c>
      <c r="AW153" s="21">
        <v>6</v>
      </c>
      <c r="AX153" s="21">
        <v>7</v>
      </c>
      <c r="AY153" s="21">
        <v>4</v>
      </c>
      <c r="AZ153" s="21">
        <v>6</v>
      </c>
      <c r="BA153" s="21">
        <v>7</v>
      </c>
      <c r="BB153" s="21">
        <v>5</v>
      </c>
      <c r="BC153" s="21">
        <v>6</v>
      </c>
      <c r="BD153" s="21">
        <v>3</v>
      </c>
      <c r="BE153" s="21">
        <v>4</v>
      </c>
      <c r="BF153" s="21">
        <v>3</v>
      </c>
      <c r="BG153" s="21">
        <v>5</v>
      </c>
      <c r="BH153" s="21">
        <v>9</v>
      </c>
      <c r="BI153" s="21">
        <v>6</v>
      </c>
      <c r="BJ153" s="21">
        <v>0</v>
      </c>
      <c r="BK153" s="21">
        <v>5</v>
      </c>
      <c r="BL153" s="21">
        <v>6</v>
      </c>
      <c r="BM153" s="21">
        <v>6</v>
      </c>
      <c r="BN153" s="21">
        <v>6</v>
      </c>
      <c r="BO153" s="21">
        <v>3</v>
      </c>
      <c r="BP153" s="21">
        <v>3</v>
      </c>
      <c r="BQ153" s="21">
        <v>6</v>
      </c>
      <c r="BR153" s="21">
        <v>6</v>
      </c>
      <c r="BS153" s="21">
        <v>4</v>
      </c>
      <c r="BT153" s="21">
        <v>7</v>
      </c>
      <c r="BU153" s="21">
        <v>3</v>
      </c>
      <c r="BV153" s="21">
        <v>6</v>
      </c>
      <c r="BW153" s="21">
        <v>5</v>
      </c>
      <c r="BX153" s="21">
        <v>4</v>
      </c>
      <c r="BY153" s="21">
        <v>6</v>
      </c>
      <c r="BZ153" s="21">
        <v>3</v>
      </c>
      <c r="CA153" s="21">
        <v>0</v>
      </c>
      <c r="CB153" s="21">
        <v>6</v>
      </c>
      <c r="CC153" s="21">
        <v>1</v>
      </c>
      <c r="CD153" s="21">
        <v>0</v>
      </c>
      <c r="CE153" s="21">
        <v>2</v>
      </c>
      <c r="CF153" s="21">
        <v>0</v>
      </c>
      <c r="CG153" s="21">
        <v>0</v>
      </c>
      <c r="CH153" s="21">
        <v>1</v>
      </c>
      <c r="CI153" s="21">
        <v>1</v>
      </c>
      <c r="CJ153" s="21">
        <v>2</v>
      </c>
      <c r="CK153" s="21">
        <v>0</v>
      </c>
      <c r="CL153" s="21">
        <v>0</v>
      </c>
      <c r="CM153" s="21">
        <v>0</v>
      </c>
      <c r="CN153" s="21">
        <v>0</v>
      </c>
      <c r="CO153" s="21">
        <v>1</v>
      </c>
      <c r="CP153" s="21">
        <v>0</v>
      </c>
      <c r="CQ153" s="21">
        <v>1</v>
      </c>
      <c r="CR153" s="21">
        <v>0</v>
      </c>
      <c r="CS153" s="21">
        <v>0</v>
      </c>
      <c r="CT153" s="21">
        <v>0</v>
      </c>
      <c r="CU153" s="21">
        <v>0</v>
      </c>
      <c r="CV153" s="21">
        <v>0</v>
      </c>
      <c r="CW153" s="21">
        <v>0</v>
      </c>
      <c r="CX153" s="21">
        <v>0</v>
      </c>
      <c r="CY153" s="21">
        <v>0</v>
      </c>
      <c r="CZ153" s="21">
        <v>0</v>
      </c>
      <c r="DA153" s="21">
        <v>0</v>
      </c>
    </row>
    <row r="154" spans="1:105">
      <c r="A154" s="25" t="s">
        <v>287</v>
      </c>
      <c r="B154" s="18" t="s">
        <v>1412</v>
      </c>
      <c r="C154" s="19">
        <v>347</v>
      </c>
      <c r="D154" s="21">
        <v>701</v>
      </c>
      <c r="E154" s="21">
        <v>11</v>
      </c>
      <c r="F154" s="21">
        <v>14</v>
      </c>
      <c r="G154" s="21">
        <v>9</v>
      </c>
      <c r="H154" s="21">
        <v>9</v>
      </c>
      <c r="I154" s="21">
        <v>12</v>
      </c>
      <c r="J154" s="21">
        <v>9</v>
      </c>
      <c r="K154" s="21">
        <v>8</v>
      </c>
      <c r="L154" s="21">
        <v>7</v>
      </c>
      <c r="M154" s="21">
        <v>7</v>
      </c>
      <c r="N154" s="21">
        <v>5</v>
      </c>
      <c r="O154" s="21">
        <v>2</v>
      </c>
      <c r="P154" s="21">
        <v>7</v>
      </c>
      <c r="Q154" s="21">
        <v>4</v>
      </c>
      <c r="R154" s="21">
        <v>1</v>
      </c>
      <c r="S154" s="21">
        <v>5</v>
      </c>
      <c r="T154" s="21">
        <v>2</v>
      </c>
      <c r="U154" s="21">
        <v>0</v>
      </c>
      <c r="V154" s="21">
        <v>4</v>
      </c>
      <c r="W154" s="21">
        <v>4</v>
      </c>
      <c r="X154" s="21">
        <v>5</v>
      </c>
      <c r="Y154" s="21">
        <v>7</v>
      </c>
      <c r="Z154" s="21">
        <v>5</v>
      </c>
      <c r="AA154" s="21">
        <v>7</v>
      </c>
      <c r="AB154" s="21">
        <v>16</v>
      </c>
      <c r="AC154" s="21">
        <v>13</v>
      </c>
      <c r="AD154" s="21">
        <v>8</v>
      </c>
      <c r="AE154" s="21">
        <v>18</v>
      </c>
      <c r="AF154" s="21">
        <v>15</v>
      </c>
      <c r="AG154" s="21">
        <v>18</v>
      </c>
      <c r="AH154" s="21">
        <v>32</v>
      </c>
      <c r="AI154" s="21">
        <v>17</v>
      </c>
      <c r="AJ154" s="21">
        <v>18</v>
      </c>
      <c r="AK154" s="21">
        <v>21</v>
      </c>
      <c r="AL154" s="21">
        <v>19</v>
      </c>
      <c r="AM154" s="21">
        <v>17</v>
      </c>
      <c r="AN154" s="21">
        <v>19</v>
      </c>
      <c r="AO154" s="21">
        <v>17</v>
      </c>
      <c r="AP154" s="21">
        <v>18</v>
      </c>
      <c r="AQ154" s="21">
        <v>26</v>
      </c>
      <c r="AR154" s="21">
        <v>20</v>
      </c>
      <c r="AS154" s="21">
        <v>9</v>
      </c>
      <c r="AT154" s="21">
        <v>13</v>
      </c>
      <c r="AU154" s="21">
        <v>17</v>
      </c>
      <c r="AV154" s="21">
        <v>18</v>
      </c>
      <c r="AW154" s="21">
        <v>15</v>
      </c>
      <c r="AX154" s="21">
        <v>6</v>
      </c>
      <c r="AY154" s="21">
        <v>6</v>
      </c>
      <c r="AZ154" s="21">
        <v>9</v>
      </c>
      <c r="BA154" s="21">
        <v>7</v>
      </c>
      <c r="BB154" s="21">
        <v>7</v>
      </c>
      <c r="BC154" s="21">
        <v>4</v>
      </c>
      <c r="BD154" s="21">
        <v>6</v>
      </c>
      <c r="BE154" s="21">
        <v>2</v>
      </c>
      <c r="BF154" s="21">
        <v>5</v>
      </c>
      <c r="BG154" s="21">
        <v>5</v>
      </c>
      <c r="BH154" s="21">
        <v>5</v>
      </c>
      <c r="BI154" s="21">
        <v>4</v>
      </c>
      <c r="BJ154" s="21">
        <v>7</v>
      </c>
      <c r="BK154" s="21">
        <v>11</v>
      </c>
      <c r="BL154" s="21">
        <v>5</v>
      </c>
      <c r="BM154" s="21">
        <v>5</v>
      </c>
      <c r="BN154" s="21">
        <v>12</v>
      </c>
      <c r="BO154" s="21">
        <v>3</v>
      </c>
      <c r="BP154" s="21">
        <v>4</v>
      </c>
      <c r="BQ154" s="21">
        <v>4</v>
      </c>
      <c r="BR154" s="21">
        <v>4</v>
      </c>
      <c r="BS154" s="21">
        <v>3</v>
      </c>
      <c r="BT154" s="21">
        <v>4</v>
      </c>
      <c r="BU154" s="21">
        <v>6</v>
      </c>
      <c r="BV154" s="21">
        <v>3</v>
      </c>
      <c r="BW154" s="21">
        <v>3</v>
      </c>
      <c r="BX154" s="21">
        <v>6</v>
      </c>
      <c r="BY154" s="21">
        <v>4</v>
      </c>
      <c r="BZ154" s="21">
        <v>4</v>
      </c>
      <c r="CA154" s="21">
        <v>1</v>
      </c>
      <c r="CB154" s="21">
        <v>0</v>
      </c>
      <c r="CC154" s="21">
        <v>5</v>
      </c>
      <c r="CD154" s="21">
        <v>1</v>
      </c>
      <c r="CE154" s="21">
        <v>1</v>
      </c>
      <c r="CF154" s="21">
        <v>3</v>
      </c>
      <c r="CG154" s="21">
        <v>2</v>
      </c>
      <c r="CH154" s="21">
        <v>1</v>
      </c>
      <c r="CI154" s="21">
        <v>2</v>
      </c>
      <c r="CJ154" s="21">
        <v>0</v>
      </c>
      <c r="CK154" s="21">
        <v>0</v>
      </c>
      <c r="CL154" s="21">
        <v>0</v>
      </c>
      <c r="CM154" s="21">
        <v>1</v>
      </c>
      <c r="CN154" s="21">
        <v>2</v>
      </c>
      <c r="CO154" s="21">
        <v>0</v>
      </c>
      <c r="CP154" s="21">
        <v>0</v>
      </c>
      <c r="CQ154" s="21">
        <v>0</v>
      </c>
      <c r="CR154" s="21">
        <v>0</v>
      </c>
      <c r="CS154" s="21">
        <v>0</v>
      </c>
      <c r="CT154" s="21">
        <v>0</v>
      </c>
      <c r="CU154" s="21">
        <v>0</v>
      </c>
      <c r="CV154" s="21">
        <v>0</v>
      </c>
      <c r="CW154" s="21">
        <v>0</v>
      </c>
      <c r="CX154" s="21">
        <v>0</v>
      </c>
      <c r="CY154" s="21">
        <v>0</v>
      </c>
      <c r="CZ154" s="21">
        <v>0</v>
      </c>
      <c r="DA154" s="21">
        <v>0</v>
      </c>
    </row>
    <row r="155" spans="1:105">
      <c r="A155" s="25" t="s">
        <v>288</v>
      </c>
      <c r="B155" s="18" t="s">
        <v>1413</v>
      </c>
      <c r="C155" s="19">
        <v>281</v>
      </c>
      <c r="D155" s="21">
        <v>639</v>
      </c>
      <c r="E155" s="21">
        <v>5</v>
      </c>
      <c r="F155" s="21">
        <v>9</v>
      </c>
      <c r="G155" s="21">
        <v>6</v>
      </c>
      <c r="H155" s="21">
        <v>4</v>
      </c>
      <c r="I155" s="21">
        <v>7</v>
      </c>
      <c r="J155" s="21">
        <v>5</v>
      </c>
      <c r="K155" s="21">
        <v>6</v>
      </c>
      <c r="L155" s="21">
        <v>7</v>
      </c>
      <c r="M155" s="21">
        <v>4</v>
      </c>
      <c r="N155" s="21">
        <v>5</v>
      </c>
      <c r="O155" s="21">
        <v>7</v>
      </c>
      <c r="P155" s="21">
        <v>3</v>
      </c>
      <c r="Q155" s="21">
        <v>7</v>
      </c>
      <c r="R155" s="21">
        <v>6</v>
      </c>
      <c r="S155" s="21">
        <v>17</v>
      </c>
      <c r="T155" s="21">
        <v>8</v>
      </c>
      <c r="U155" s="21">
        <v>9</v>
      </c>
      <c r="V155" s="21">
        <v>6</v>
      </c>
      <c r="W155" s="21">
        <v>13</v>
      </c>
      <c r="X155" s="21">
        <v>11</v>
      </c>
      <c r="Y155" s="21">
        <v>4</v>
      </c>
      <c r="Z155" s="21">
        <v>14</v>
      </c>
      <c r="AA155" s="21">
        <v>11</v>
      </c>
      <c r="AB155" s="21">
        <v>7</v>
      </c>
      <c r="AC155" s="21">
        <v>12</v>
      </c>
      <c r="AD155" s="21">
        <v>10</v>
      </c>
      <c r="AE155" s="21">
        <v>18</v>
      </c>
      <c r="AF155" s="21">
        <v>10</v>
      </c>
      <c r="AG155" s="21">
        <v>16</v>
      </c>
      <c r="AH155" s="21">
        <v>11</v>
      </c>
      <c r="AI155" s="21">
        <v>11</v>
      </c>
      <c r="AJ155" s="21">
        <v>9</v>
      </c>
      <c r="AK155" s="21">
        <v>7</v>
      </c>
      <c r="AL155" s="21">
        <v>12</v>
      </c>
      <c r="AM155" s="21">
        <v>11</v>
      </c>
      <c r="AN155" s="21">
        <v>14</v>
      </c>
      <c r="AO155" s="21">
        <v>13</v>
      </c>
      <c r="AP155" s="21">
        <v>11</v>
      </c>
      <c r="AQ155" s="21">
        <v>10</v>
      </c>
      <c r="AR155" s="21">
        <v>8</v>
      </c>
      <c r="AS155" s="21">
        <v>12</v>
      </c>
      <c r="AT155" s="21">
        <v>7</v>
      </c>
      <c r="AU155" s="21">
        <v>20</v>
      </c>
      <c r="AV155" s="21">
        <v>6</v>
      </c>
      <c r="AW155" s="21">
        <v>18</v>
      </c>
      <c r="AX155" s="21">
        <v>15</v>
      </c>
      <c r="AY155" s="21">
        <v>11</v>
      </c>
      <c r="AZ155" s="21">
        <v>10</v>
      </c>
      <c r="BA155" s="21">
        <v>13</v>
      </c>
      <c r="BB155" s="21">
        <v>11</v>
      </c>
      <c r="BC155" s="21">
        <v>12</v>
      </c>
      <c r="BD155" s="21">
        <v>14</v>
      </c>
      <c r="BE155" s="21">
        <v>11</v>
      </c>
      <c r="BF155" s="21">
        <v>15</v>
      </c>
      <c r="BG155" s="21">
        <v>9</v>
      </c>
      <c r="BH155" s="21">
        <v>7</v>
      </c>
      <c r="BI155" s="21">
        <v>7</v>
      </c>
      <c r="BJ155" s="21">
        <v>1</v>
      </c>
      <c r="BK155" s="21">
        <v>4</v>
      </c>
      <c r="BL155" s="21">
        <v>10</v>
      </c>
      <c r="BM155" s="21">
        <v>7</v>
      </c>
      <c r="BN155" s="21">
        <v>5</v>
      </c>
      <c r="BO155" s="21">
        <v>6</v>
      </c>
      <c r="BP155" s="21">
        <v>1</v>
      </c>
      <c r="BQ155" s="21">
        <v>4</v>
      </c>
      <c r="BR155" s="21">
        <v>6</v>
      </c>
      <c r="BS155" s="21">
        <v>5</v>
      </c>
      <c r="BT155" s="21">
        <v>4</v>
      </c>
      <c r="BU155" s="21">
        <v>3</v>
      </c>
      <c r="BV155" s="21">
        <v>7</v>
      </c>
      <c r="BW155" s="21">
        <v>2</v>
      </c>
      <c r="BX155" s="21">
        <v>0</v>
      </c>
      <c r="BY155" s="21">
        <v>2</v>
      </c>
      <c r="BZ155" s="21">
        <v>2</v>
      </c>
      <c r="CA155" s="21">
        <v>0</v>
      </c>
      <c r="CB155" s="21">
        <v>2</v>
      </c>
      <c r="CC155" s="21">
        <v>2</v>
      </c>
      <c r="CD155" s="21">
        <v>1</v>
      </c>
      <c r="CE155" s="21">
        <v>0</v>
      </c>
      <c r="CF155" s="21">
        <v>2</v>
      </c>
      <c r="CG155" s="21">
        <v>0</v>
      </c>
      <c r="CH155" s="21">
        <v>0</v>
      </c>
      <c r="CI155" s="21">
        <v>0</v>
      </c>
      <c r="CJ155" s="21">
        <v>0</v>
      </c>
      <c r="CK155" s="21">
        <v>0</v>
      </c>
      <c r="CL155" s="21">
        <v>0</v>
      </c>
      <c r="CM155" s="21">
        <v>0</v>
      </c>
      <c r="CN155" s="21">
        <v>0</v>
      </c>
      <c r="CO155" s="21">
        <v>1</v>
      </c>
      <c r="CP155" s="21">
        <v>0</v>
      </c>
      <c r="CQ155" s="21">
        <v>0</v>
      </c>
      <c r="CR155" s="21">
        <v>0</v>
      </c>
      <c r="CS155" s="21">
        <v>0</v>
      </c>
      <c r="CT155" s="21">
        <v>0</v>
      </c>
      <c r="CU155" s="21">
        <v>0</v>
      </c>
      <c r="CV155" s="21">
        <v>0</v>
      </c>
      <c r="CW155" s="21">
        <v>0</v>
      </c>
      <c r="CX155" s="21">
        <v>0</v>
      </c>
      <c r="CY155" s="21">
        <v>0</v>
      </c>
      <c r="CZ155" s="21">
        <v>0</v>
      </c>
      <c r="DA155" s="21">
        <v>0</v>
      </c>
    </row>
    <row r="156" spans="1:105">
      <c r="A156" s="25" t="s">
        <v>289</v>
      </c>
      <c r="B156" s="18" t="s">
        <v>1414</v>
      </c>
      <c r="C156" s="19">
        <v>516</v>
      </c>
      <c r="D156" s="19">
        <v>1396</v>
      </c>
      <c r="E156" s="19">
        <v>9</v>
      </c>
      <c r="F156" s="19">
        <v>13</v>
      </c>
      <c r="G156" s="19">
        <v>11</v>
      </c>
      <c r="H156" s="19">
        <v>12</v>
      </c>
      <c r="I156" s="19">
        <v>12</v>
      </c>
      <c r="J156" s="19">
        <v>16</v>
      </c>
      <c r="K156" s="19">
        <v>13</v>
      </c>
      <c r="L156" s="19">
        <v>23</v>
      </c>
      <c r="M156" s="19">
        <v>39</v>
      </c>
      <c r="N156" s="19">
        <v>24</v>
      </c>
      <c r="O156" s="19">
        <v>31</v>
      </c>
      <c r="P156" s="19">
        <v>26</v>
      </c>
      <c r="Q156" s="19">
        <v>21</v>
      </c>
      <c r="R156" s="19">
        <v>24</v>
      </c>
      <c r="S156" s="19">
        <v>20</v>
      </c>
      <c r="T156" s="19">
        <v>33</v>
      </c>
      <c r="U156" s="19">
        <v>25</v>
      </c>
      <c r="V156" s="19">
        <v>30</v>
      </c>
      <c r="W156" s="19">
        <v>26</v>
      </c>
      <c r="X156" s="19">
        <v>27</v>
      </c>
      <c r="Y156" s="19">
        <v>19</v>
      </c>
      <c r="Z156" s="19">
        <v>19</v>
      </c>
      <c r="AA156" s="19">
        <v>15</v>
      </c>
      <c r="AB156" s="19">
        <v>16</v>
      </c>
      <c r="AC156" s="19">
        <v>20</v>
      </c>
      <c r="AD156" s="19">
        <v>18</v>
      </c>
      <c r="AE156" s="19">
        <v>12</v>
      </c>
      <c r="AF156" s="19">
        <v>15</v>
      </c>
      <c r="AG156" s="19">
        <v>13</v>
      </c>
      <c r="AH156" s="19">
        <v>12</v>
      </c>
      <c r="AI156" s="19">
        <v>14</v>
      </c>
      <c r="AJ156" s="19">
        <v>10</v>
      </c>
      <c r="AK156" s="19">
        <v>17</v>
      </c>
      <c r="AL156" s="19">
        <v>11</v>
      </c>
      <c r="AM156" s="19">
        <v>7</v>
      </c>
      <c r="AN156" s="19">
        <v>23</v>
      </c>
      <c r="AO156" s="19">
        <v>18</v>
      </c>
      <c r="AP156" s="19">
        <v>23</v>
      </c>
      <c r="AQ156" s="19">
        <v>21</v>
      </c>
      <c r="AR156" s="19">
        <v>33</v>
      </c>
      <c r="AS156" s="19">
        <v>28</v>
      </c>
      <c r="AT156" s="19">
        <v>39</v>
      </c>
      <c r="AU156" s="19">
        <v>46</v>
      </c>
      <c r="AV156" s="19">
        <v>24</v>
      </c>
      <c r="AW156" s="19">
        <v>43</v>
      </c>
      <c r="AX156" s="19">
        <v>41</v>
      </c>
      <c r="AY156" s="19">
        <v>42</v>
      </c>
      <c r="AZ156" s="19">
        <v>33</v>
      </c>
      <c r="BA156" s="19">
        <v>28</v>
      </c>
      <c r="BB156" s="19">
        <v>22</v>
      </c>
      <c r="BC156" s="19">
        <v>30</v>
      </c>
      <c r="BD156" s="19">
        <v>25</v>
      </c>
      <c r="BE156" s="19">
        <v>22</v>
      </c>
      <c r="BF156" s="19">
        <v>19</v>
      </c>
      <c r="BG156" s="19">
        <v>19</v>
      </c>
      <c r="BH156" s="19">
        <v>14</v>
      </c>
      <c r="BI156" s="19">
        <v>15</v>
      </c>
      <c r="BJ156" s="19">
        <v>13</v>
      </c>
      <c r="BK156" s="19">
        <v>9</v>
      </c>
      <c r="BL156" s="19">
        <v>10</v>
      </c>
      <c r="BM156" s="19">
        <v>12</v>
      </c>
      <c r="BN156" s="19">
        <v>8</v>
      </c>
      <c r="BO156" s="19">
        <v>6</v>
      </c>
      <c r="BP156" s="19">
        <v>5</v>
      </c>
      <c r="BQ156" s="19">
        <v>7</v>
      </c>
      <c r="BR156" s="19">
        <v>9</v>
      </c>
      <c r="BS156" s="19">
        <v>4</v>
      </c>
      <c r="BT156" s="19">
        <v>6</v>
      </c>
      <c r="BU156" s="19">
        <v>5</v>
      </c>
      <c r="BV156" s="19">
        <v>4</v>
      </c>
      <c r="BW156" s="19">
        <v>4</v>
      </c>
      <c r="BX156" s="19">
        <v>3</v>
      </c>
      <c r="BY156" s="19">
        <v>5</v>
      </c>
      <c r="BZ156" s="19">
        <v>4</v>
      </c>
      <c r="CA156" s="19">
        <v>3</v>
      </c>
      <c r="CB156" s="19">
        <v>4</v>
      </c>
      <c r="CC156" s="19">
        <v>1</v>
      </c>
      <c r="CD156" s="19">
        <v>0</v>
      </c>
      <c r="CE156" s="19">
        <v>1</v>
      </c>
      <c r="CF156" s="19">
        <v>2</v>
      </c>
      <c r="CG156" s="19">
        <v>1</v>
      </c>
      <c r="CH156" s="19">
        <v>1</v>
      </c>
      <c r="CI156" s="19">
        <v>0</v>
      </c>
      <c r="CJ156" s="19">
        <v>1</v>
      </c>
      <c r="CK156" s="19">
        <v>1</v>
      </c>
      <c r="CL156" s="19">
        <v>3</v>
      </c>
      <c r="CM156" s="19">
        <v>0</v>
      </c>
      <c r="CN156" s="19">
        <v>0</v>
      </c>
      <c r="CO156" s="19">
        <v>0</v>
      </c>
      <c r="CP156" s="19">
        <v>1</v>
      </c>
      <c r="CQ156" s="19">
        <v>0</v>
      </c>
      <c r="CR156" s="19">
        <v>1</v>
      </c>
      <c r="CS156" s="19">
        <v>0</v>
      </c>
      <c r="CT156" s="19">
        <v>0</v>
      </c>
      <c r="CU156" s="19">
        <v>0</v>
      </c>
      <c r="CV156" s="19">
        <v>1</v>
      </c>
      <c r="CW156" s="19">
        <v>0</v>
      </c>
      <c r="CX156" s="19">
        <v>0</v>
      </c>
      <c r="CY156" s="19">
        <v>0</v>
      </c>
      <c r="CZ156" s="19">
        <v>0</v>
      </c>
      <c r="DA156" s="19">
        <v>0</v>
      </c>
    </row>
    <row r="157" spans="1:105">
      <c r="A157" s="25" t="s">
        <v>290</v>
      </c>
      <c r="B157" s="18" t="s">
        <v>1415</v>
      </c>
      <c r="C157" s="19">
        <v>537</v>
      </c>
      <c r="D157" s="21">
        <v>1353</v>
      </c>
      <c r="E157" s="21">
        <v>24</v>
      </c>
      <c r="F157" s="21">
        <v>27</v>
      </c>
      <c r="G157" s="21">
        <v>22</v>
      </c>
      <c r="H157" s="21">
        <v>23</v>
      </c>
      <c r="I157" s="21">
        <v>17</v>
      </c>
      <c r="J157" s="21">
        <v>27</v>
      </c>
      <c r="K157" s="21">
        <v>18</v>
      </c>
      <c r="L157" s="21">
        <v>18</v>
      </c>
      <c r="M157" s="21">
        <v>15</v>
      </c>
      <c r="N157" s="21">
        <v>19</v>
      </c>
      <c r="O157" s="21">
        <v>20</v>
      </c>
      <c r="P157" s="21">
        <v>24</v>
      </c>
      <c r="Q157" s="21">
        <v>17</v>
      </c>
      <c r="R157" s="21">
        <v>21</v>
      </c>
      <c r="S157" s="21">
        <v>19</v>
      </c>
      <c r="T157" s="21">
        <v>20</v>
      </c>
      <c r="U157" s="21">
        <v>10</v>
      </c>
      <c r="V157" s="21">
        <v>14</v>
      </c>
      <c r="W157" s="21">
        <v>14</v>
      </c>
      <c r="X157" s="21">
        <v>18</v>
      </c>
      <c r="Y157" s="21">
        <v>12</v>
      </c>
      <c r="Z157" s="21">
        <v>15</v>
      </c>
      <c r="AA157" s="21">
        <v>15</v>
      </c>
      <c r="AB157" s="21">
        <v>24</v>
      </c>
      <c r="AC157" s="21">
        <v>18</v>
      </c>
      <c r="AD157" s="21">
        <v>16</v>
      </c>
      <c r="AE157" s="21">
        <v>15</v>
      </c>
      <c r="AF157" s="21">
        <v>14</v>
      </c>
      <c r="AG157" s="21">
        <v>13</v>
      </c>
      <c r="AH157" s="21">
        <v>14</v>
      </c>
      <c r="AI157" s="21">
        <v>20</v>
      </c>
      <c r="AJ157" s="21">
        <v>24</v>
      </c>
      <c r="AK157" s="21">
        <v>19</v>
      </c>
      <c r="AL157" s="21">
        <v>32</v>
      </c>
      <c r="AM157" s="21">
        <v>30</v>
      </c>
      <c r="AN157" s="21">
        <v>28</v>
      </c>
      <c r="AO157" s="21">
        <v>29</v>
      </c>
      <c r="AP157" s="21">
        <v>25</v>
      </c>
      <c r="AQ157" s="21">
        <v>34</v>
      </c>
      <c r="AR157" s="21">
        <v>46</v>
      </c>
      <c r="AS157" s="21">
        <v>40</v>
      </c>
      <c r="AT157" s="21">
        <v>31</v>
      </c>
      <c r="AU157" s="21">
        <v>36</v>
      </c>
      <c r="AV157" s="21">
        <v>22</v>
      </c>
      <c r="AW157" s="21">
        <v>33</v>
      </c>
      <c r="AX157" s="21">
        <v>45</v>
      </c>
      <c r="AY157" s="21">
        <v>27</v>
      </c>
      <c r="AZ157" s="21">
        <v>17</v>
      </c>
      <c r="BA157" s="21">
        <v>29</v>
      </c>
      <c r="BB157" s="21">
        <v>17</v>
      </c>
      <c r="BC157" s="21">
        <v>14</v>
      </c>
      <c r="BD157" s="21">
        <v>15</v>
      </c>
      <c r="BE157" s="21">
        <v>20</v>
      </c>
      <c r="BF157" s="21">
        <v>15</v>
      </c>
      <c r="BG157" s="21">
        <v>19</v>
      </c>
      <c r="BH157" s="21">
        <v>10</v>
      </c>
      <c r="BI157" s="21">
        <v>12</v>
      </c>
      <c r="BJ157" s="21">
        <v>6</v>
      </c>
      <c r="BK157" s="21">
        <v>8</v>
      </c>
      <c r="BL157" s="21">
        <v>10</v>
      </c>
      <c r="BM157" s="21">
        <v>7</v>
      </c>
      <c r="BN157" s="21">
        <v>9</v>
      </c>
      <c r="BO157" s="21">
        <v>9</v>
      </c>
      <c r="BP157" s="21">
        <v>3</v>
      </c>
      <c r="BQ157" s="21">
        <v>2</v>
      </c>
      <c r="BR157" s="21">
        <v>5</v>
      </c>
      <c r="BS157" s="21">
        <v>6</v>
      </c>
      <c r="BT157" s="21">
        <v>4</v>
      </c>
      <c r="BU157" s="21">
        <v>4</v>
      </c>
      <c r="BV157" s="21">
        <v>2</v>
      </c>
      <c r="BW157" s="21">
        <v>3</v>
      </c>
      <c r="BX157" s="21">
        <v>3</v>
      </c>
      <c r="BY157" s="21">
        <v>5</v>
      </c>
      <c r="BZ157" s="21">
        <v>3</v>
      </c>
      <c r="CA157" s="21">
        <v>4</v>
      </c>
      <c r="CB157" s="21">
        <v>3</v>
      </c>
      <c r="CC157" s="21">
        <v>1</v>
      </c>
      <c r="CD157" s="21">
        <v>3</v>
      </c>
      <c r="CE157" s="21">
        <v>2</v>
      </c>
      <c r="CF157" s="21">
        <v>2</v>
      </c>
      <c r="CG157" s="21">
        <v>1</v>
      </c>
      <c r="CH157" s="21">
        <v>4</v>
      </c>
      <c r="CI157" s="21">
        <v>1</v>
      </c>
      <c r="CJ157" s="21">
        <v>1</v>
      </c>
      <c r="CK157" s="21">
        <v>1</v>
      </c>
      <c r="CL157" s="21">
        <v>1</v>
      </c>
      <c r="CM157" s="21">
        <v>1</v>
      </c>
      <c r="CN157" s="21">
        <v>2</v>
      </c>
      <c r="CO157" s="21">
        <v>2</v>
      </c>
      <c r="CP157" s="21">
        <v>1</v>
      </c>
      <c r="CQ157" s="21">
        <v>0</v>
      </c>
      <c r="CR157" s="21">
        <v>1</v>
      </c>
      <c r="CS157" s="21">
        <v>0</v>
      </c>
      <c r="CT157" s="21">
        <v>0</v>
      </c>
      <c r="CU157" s="21">
        <v>1</v>
      </c>
      <c r="CV157" s="21">
        <v>0</v>
      </c>
      <c r="CW157" s="21">
        <v>0</v>
      </c>
      <c r="CX157" s="21">
        <v>0</v>
      </c>
      <c r="CY157" s="21">
        <v>0</v>
      </c>
      <c r="CZ157" s="21">
        <v>0</v>
      </c>
      <c r="DA157" s="21">
        <v>0</v>
      </c>
    </row>
    <row r="158" spans="1:105">
      <c r="A158" s="25" t="s">
        <v>291</v>
      </c>
      <c r="B158" s="18" t="s">
        <v>1416</v>
      </c>
      <c r="C158" s="19">
        <v>318</v>
      </c>
      <c r="D158" s="21">
        <v>726</v>
      </c>
      <c r="E158" s="21">
        <v>8</v>
      </c>
      <c r="F158" s="21">
        <v>13</v>
      </c>
      <c r="G158" s="21">
        <v>7</v>
      </c>
      <c r="H158" s="21">
        <v>15</v>
      </c>
      <c r="I158" s="21">
        <v>12</v>
      </c>
      <c r="J158" s="21">
        <v>17</v>
      </c>
      <c r="K158" s="21">
        <v>7</v>
      </c>
      <c r="L158" s="21">
        <v>13</v>
      </c>
      <c r="M158" s="21">
        <v>12</v>
      </c>
      <c r="N158" s="21">
        <v>13</v>
      </c>
      <c r="O158" s="21">
        <v>7</v>
      </c>
      <c r="P158" s="21">
        <v>5</v>
      </c>
      <c r="Q158" s="21">
        <v>7</v>
      </c>
      <c r="R158" s="21">
        <v>5</v>
      </c>
      <c r="S158" s="21">
        <v>5</v>
      </c>
      <c r="T158" s="21">
        <v>5</v>
      </c>
      <c r="U158" s="21">
        <v>4</v>
      </c>
      <c r="V158" s="21">
        <v>4</v>
      </c>
      <c r="W158" s="21">
        <v>8</v>
      </c>
      <c r="X158" s="21">
        <v>5</v>
      </c>
      <c r="Y158" s="21">
        <v>5</v>
      </c>
      <c r="Z158" s="21">
        <v>5</v>
      </c>
      <c r="AA158" s="21">
        <v>4</v>
      </c>
      <c r="AB158" s="21">
        <v>9</v>
      </c>
      <c r="AC158" s="21">
        <v>2</v>
      </c>
      <c r="AD158" s="21">
        <v>11</v>
      </c>
      <c r="AE158" s="21">
        <v>8</v>
      </c>
      <c r="AF158" s="21">
        <v>7</v>
      </c>
      <c r="AG158" s="21">
        <v>10</v>
      </c>
      <c r="AH158" s="21">
        <v>14</v>
      </c>
      <c r="AI158" s="21">
        <v>5</v>
      </c>
      <c r="AJ158" s="21">
        <v>7</v>
      </c>
      <c r="AK158" s="21">
        <v>7</v>
      </c>
      <c r="AL158" s="21">
        <v>20</v>
      </c>
      <c r="AM158" s="21">
        <v>18</v>
      </c>
      <c r="AN158" s="21">
        <v>24</v>
      </c>
      <c r="AO158" s="21">
        <v>17</v>
      </c>
      <c r="AP158" s="21">
        <v>23</v>
      </c>
      <c r="AQ158" s="21">
        <v>29</v>
      </c>
      <c r="AR158" s="21">
        <v>19</v>
      </c>
      <c r="AS158" s="21">
        <v>16</v>
      </c>
      <c r="AT158" s="21">
        <v>20</v>
      </c>
      <c r="AU158" s="21">
        <v>18</v>
      </c>
      <c r="AV158" s="21">
        <v>16</v>
      </c>
      <c r="AW158" s="21">
        <v>13</v>
      </c>
      <c r="AX158" s="21">
        <v>15</v>
      </c>
      <c r="AY158" s="21">
        <v>12</v>
      </c>
      <c r="AZ158" s="21">
        <v>15</v>
      </c>
      <c r="BA158" s="21">
        <v>13</v>
      </c>
      <c r="BB158" s="21">
        <v>12</v>
      </c>
      <c r="BC158" s="21">
        <v>10</v>
      </c>
      <c r="BD158" s="21">
        <v>10</v>
      </c>
      <c r="BE158" s="21">
        <v>8</v>
      </c>
      <c r="BF158" s="21">
        <v>8</v>
      </c>
      <c r="BG158" s="21">
        <v>11</v>
      </c>
      <c r="BH158" s="21">
        <v>9</v>
      </c>
      <c r="BI158" s="21">
        <v>7</v>
      </c>
      <c r="BJ158" s="21">
        <v>6</v>
      </c>
      <c r="BK158" s="21">
        <v>8</v>
      </c>
      <c r="BL158" s="21">
        <v>3</v>
      </c>
      <c r="BM158" s="21">
        <v>7</v>
      </c>
      <c r="BN158" s="21">
        <v>4</v>
      </c>
      <c r="BO158" s="21">
        <v>11</v>
      </c>
      <c r="BP158" s="21">
        <v>6</v>
      </c>
      <c r="BQ158" s="21">
        <v>5</v>
      </c>
      <c r="BR158" s="21">
        <v>3</v>
      </c>
      <c r="BS158" s="21">
        <v>5</v>
      </c>
      <c r="BT158" s="21">
        <v>4</v>
      </c>
      <c r="BU158" s="21">
        <v>2</v>
      </c>
      <c r="BV158" s="21">
        <v>3</v>
      </c>
      <c r="BW158" s="21">
        <v>5</v>
      </c>
      <c r="BX158" s="21">
        <v>0</v>
      </c>
      <c r="BY158" s="21">
        <v>2</v>
      </c>
      <c r="BZ158" s="21">
        <v>3</v>
      </c>
      <c r="CA158" s="21">
        <v>2</v>
      </c>
      <c r="CB158" s="21">
        <v>3</v>
      </c>
      <c r="CC158" s="21">
        <v>3</v>
      </c>
      <c r="CD158" s="21">
        <v>1</v>
      </c>
      <c r="CE158" s="21">
        <v>0</v>
      </c>
      <c r="CF158" s="21">
        <v>0</v>
      </c>
      <c r="CG158" s="21">
        <v>3</v>
      </c>
      <c r="CH158" s="21">
        <v>3</v>
      </c>
      <c r="CI158" s="21">
        <v>1</v>
      </c>
      <c r="CJ158" s="21">
        <v>2</v>
      </c>
      <c r="CK158" s="21">
        <v>0</v>
      </c>
      <c r="CL158" s="21">
        <v>0</v>
      </c>
      <c r="CM158" s="21">
        <v>1</v>
      </c>
      <c r="CN158" s="21">
        <v>0</v>
      </c>
      <c r="CO158" s="21">
        <v>0</v>
      </c>
      <c r="CP158" s="21">
        <v>0</v>
      </c>
      <c r="CQ158" s="21">
        <v>1</v>
      </c>
      <c r="CR158" s="21">
        <v>0</v>
      </c>
      <c r="CS158" s="21">
        <v>0</v>
      </c>
      <c r="CT158" s="21">
        <v>0</v>
      </c>
      <c r="CU158" s="21">
        <v>0</v>
      </c>
      <c r="CV158" s="21">
        <v>0</v>
      </c>
      <c r="CW158" s="21">
        <v>0</v>
      </c>
      <c r="CX158" s="21">
        <v>0</v>
      </c>
      <c r="CY158" s="21">
        <v>0</v>
      </c>
      <c r="CZ158" s="21">
        <v>0</v>
      </c>
      <c r="DA158" s="21">
        <v>0</v>
      </c>
    </row>
    <row r="159" spans="1:105">
      <c r="A159" s="25" t="s">
        <v>292</v>
      </c>
      <c r="B159" s="18" t="s">
        <v>1417</v>
      </c>
      <c r="C159" s="19">
        <v>46</v>
      </c>
      <c r="D159" s="21">
        <v>90</v>
      </c>
      <c r="E159" s="21">
        <v>0</v>
      </c>
      <c r="F159" s="21">
        <v>0</v>
      </c>
      <c r="G159" s="21">
        <v>0</v>
      </c>
      <c r="H159" s="21">
        <v>2</v>
      </c>
      <c r="I159" s="21">
        <v>0</v>
      </c>
      <c r="J159" s="21">
        <v>0</v>
      </c>
      <c r="K159" s="21">
        <v>2</v>
      </c>
      <c r="L159" s="21">
        <v>0</v>
      </c>
      <c r="M159" s="21">
        <v>0</v>
      </c>
      <c r="N159" s="21">
        <v>2</v>
      </c>
      <c r="O159" s="21">
        <v>1</v>
      </c>
      <c r="P159" s="21">
        <v>1</v>
      </c>
      <c r="Q159" s="21">
        <v>1</v>
      </c>
      <c r="R159" s="21">
        <v>1</v>
      </c>
      <c r="S159" s="21">
        <v>2</v>
      </c>
      <c r="T159" s="21">
        <v>3</v>
      </c>
      <c r="U159" s="21">
        <v>0</v>
      </c>
      <c r="V159" s="21">
        <v>0</v>
      </c>
      <c r="W159" s="21">
        <v>1</v>
      </c>
      <c r="X159" s="21">
        <v>1</v>
      </c>
      <c r="Y159" s="21">
        <v>0</v>
      </c>
      <c r="Z159" s="21">
        <v>3</v>
      </c>
      <c r="AA159" s="21">
        <v>1</v>
      </c>
      <c r="AB159" s="21">
        <v>0</v>
      </c>
      <c r="AC159" s="21">
        <v>6</v>
      </c>
      <c r="AD159" s="21">
        <v>4</v>
      </c>
      <c r="AE159" s="21">
        <v>3</v>
      </c>
      <c r="AF159" s="21">
        <v>4</v>
      </c>
      <c r="AG159" s="21">
        <v>2</v>
      </c>
      <c r="AH159" s="21">
        <v>2</v>
      </c>
      <c r="AI159" s="21">
        <v>0</v>
      </c>
      <c r="AJ159" s="21">
        <v>1</v>
      </c>
      <c r="AK159" s="21">
        <v>3</v>
      </c>
      <c r="AL159" s="21">
        <v>2</v>
      </c>
      <c r="AM159" s="21">
        <v>1</v>
      </c>
      <c r="AN159" s="21">
        <v>1</v>
      </c>
      <c r="AO159" s="21">
        <v>1</v>
      </c>
      <c r="AP159" s="21">
        <v>3</v>
      </c>
      <c r="AQ159" s="21">
        <v>4</v>
      </c>
      <c r="AR159" s="21">
        <v>2</v>
      </c>
      <c r="AS159" s="21">
        <v>1</v>
      </c>
      <c r="AT159" s="21">
        <v>1</v>
      </c>
      <c r="AU159" s="21">
        <v>1</v>
      </c>
      <c r="AV159" s="21">
        <v>0</v>
      </c>
      <c r="AW159" s="21">
        <v>0</v>
      </c>
      <c r="AX159" s="21">
        <v>2</v>
      </c>
      <c r="AY159" s="21">
        <v>0</v>
      </c>
      <c r="AZ159" s="21">
        <v>1</v>
      </c>
      <c r="BA159" s="21">
        <v>1</v>
      </c>
      <c r="BB159" s="21">
        <v>3</v>
      </c>
      <c r="BC159" s="21">
        <v>2</v>
      </c>
      <c r="BD159" s="21">
        <v>0</v>
      </c>
      <c r="BE159" s="21">
        <v>1</v>
      </c>
      <c r="BF159" s="21">
        <v>1</v>
      </c>
      <c r="BG159" s="21">
        <v>3</v>
      </c>
      <c r="BH159" s="21">
        <v>0</v>
      </c>
      <c r="BI159" s="21">
        <v>0</v>
      </c>
      <c r="BJ159" s="21">
        <v>2</v>
      </c>
      <c r="BK159" s="21">
        <v>0</v>
      </c>
      <c r="BL159" s="21">
        <v>0</v>
      </c>
      <c r="BM159" s="21">
        <v>1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1</v>
      </c>
      <c r="BU159" s="21">
        <v>1</v>
      </c>
      <c r="BV159" s="21">
        <v>0</v>
      </c>
      <c r="BW159" s="21">
        <v>0</v>
      </c>
      <c r="BX159" s="21">
        <v>1</v>
      </c>
      <c r="BY159" s="21">
        <v>1</v>
      </c>
      <c r="BZ159" s="21">
        <v>1</v>
      </c>
      <c r="CA159" s="21">
        <v>0</v>
      </c>
      <c r="CB159" s="21">
        <v>1</v>
      </c>
      <c r="CC159" s="21">
        <v>1</v>
      </c>
      <c r="CD159" s="21">
        <v>1</v>
      </c>
      <c r="CE159" s="21">
        <v>0</v>
      </c>
      <c r="CF159" s="21">
        <v>0</v>
      </c>
      <c r="CG159" s="21">
        <v>0</v>
      </c>
      <c r="CH159" s="21">
        <v>2</v>
      </c>
      <c r="CI159" s="21">
        <v>0</v>
      </c>
      <c r="CJ159" s="21">
        <v>0</v>
      </c>
      <c r="CK159" s="21">
        <v>0</v>
      </c>
      <c r="CL159" s="21">
        <v>0</v>
      </c>
      <c r="CM159" s="21">
        <v>0</v>
      </c>
      <c r="CN159" s="21">
        <v>0</v>
      </c>
      <c r="CO159" s="21">
        <v>0</v>
      </c>
      <c r="CP159" s="21">
        <v>0</v>
      </c>
      <c r="CQ159" s="21">
        <v>0</v>
      </c>
      <c r="CR159" s="21">
        <v>0</v>
      </c>
      <c r="CS159" s="21">
        <v>0</v>
      </c>
      <c r="CT159" s="21">
        <v>0</v>
      </c>
      <c r="CU159" s="21">
        <v>0</v>
      </c>
      <c r="CV159" s="21">
        <v>0</v>
      </c>
      <c r="CW159" s="21">
        <v>0</v>
      </c>
      <c r="CX159" s="21">
        <v>0</v>
      </c>
      <c r="CY159" s="21">
        <v>0</v>
      </c>
      <c r="CZ159" s="21">
        <v>0</v>
      </c>
      <c r="DA159" s="21">
        <v>0</v>
      </c>
    </row>
    <row r="160" spans="1:105">
      <c r="A160" s="25" t="s">
        <v>293</v>
      </c>
      <c r="B160" s="18" t="s">
        <v>1418</v>
      </c>
      <c r="C160" s="19">
        <v>711</v>
      </c>
      <c r="D160" s="21">
        <v>1461</v>
      </c>
      <c r="E160" s="21">
        <v>20</v>
      </c>
      <c r="F160" s="21">
        <v>21</v>
      </c>
      <c r="G160" s="21">
        <v>24</v>
      </c>
      <c r="H160" s="21">
        <v>22</v>
      </c>
      <c r="I160" s="21">
        <v>21</v>
      </c>
      <c r="J160" s="21">
        <v>28</v>
      </c>
      <c r="K160" s="21">
        <v>21</v>
      </c>
      <c r="L160" s="21">
        <v>13</v>
      </c>
      <c r="M160" s="21">
        <v>22</v>
      </c>
      <c r="N160" s="21">
        <v>20</v>
      </c>
      <c r="O160" s="21">
        <v>9</v>
      </c>
      <c r="P160" s="21">
        <v>14</v>
      </c>
      <c r="Q160" s="21">
        <v>11</v>
      </c>
      <c r="R160" s="21">
        <v>10</v>
      </c>
      <c r="S160" s="21">
        <v>10</v>
      </c>
      <c r="T160" s="21">
        <v>10</v>
      </c>
      <c r="U160" s="21">
        <v>6</v>
      </c>
      <c r="V160" s="21">
        <v>13</v>
      </c>
      <c r="W160" s="21">
        <v>12</v>
      </c>
      <c r="X160" s="21">
        <v>8</v>
      </c>
      <c r="Y160" s="21">
        <v>11</v>
      </c>
      <c r="Z160" s="21">
        <v>18</v>
      </c>
      <c r="AA160" s="21">
        <v>18</v>
      </c>
      <c r="AB160" s="21">
        <v>19</v>
      </c>
      <c r="AC160" s="21">
        <v>17</v>
      </c>
      <c r="AD160" s="21">
        <v>20</v>
      </c>
      <c r="AE160" s="21">
        <v>24</v>
      </c>
      <c r="AF160" s="21">
        <v>22</v>
      </c>
      <c r="AG160" s="21">
        <v>15</v>
      </c>
      <c r="AH160" s="21">
        <v>26</v>
      </c>
      <c r="AI160" s="21">
        <v>31</v>
      </c>
      <c r="AJ160" s="21">
        <v>29</v>
      </c>
      <c r="AK160" s="21">
        <v>38</v>
      </c>
      <c r="AL160" s="21">
        <v>37</v>
      </c>
      <c r="AM160" s="21">
        <v>43</v>
      </c>
      <c r="AN160" s="21">
        <v>58</v>
      </c>
      <c r="AO160" s="21">
        <v>49</v>
      </c>
      <c r="AP160" s="21">
        <v>43</v>
      </c>
      <c r="AQ160" s="21">
        <v>41</v>
      </c>
      <c r="AR160" s="21">
        <v>44</v>
      </c>
      <c r="AS160" s="21">
        <v>47</v>
      </c>
      <c r="AT160" s="21">
        <v>29</v>
      </c>
      <c r="AU160" s="21">
        <v>28</v>
      </c>
      <c r="AV160" s="21">
        <v>17</v>
      </c>
      <c r="AW160" s="21">
        <v>24</v>
      </c>
      <c r="AX160" s="21">
        <v>25</v>
      </c>
      <c r="AY160" s="21">
        <v>24</v>
      </c>
      <c r="AZ160" s="21">
        <v>28</v>
      </c>
      <c r="BA160" s="21">
        <v>21</v>
      </c>
      <c r="BB160" s="21">
        <v>20</v>
      </c>
      <c r="BC160" s="21">
        <v>14</v>
      </c>
      <c r="BD160" s="21">
        <v>15</v>
      </c>
      <c r="BE160" s="21">
        <v>9</v>
      </c>
      <c r="BF160" s="21">
        <v>16</v>
      </c>
      <c r="BG160" s="21">
        <v>8</v>
      </c>
      <c r="BH160" s="21">
        <v>7</v>
      </c>
      <c r="BI160" s="21">
        <v>9</v>
      </c>
      <c r="BJ160" s="21">
        <v>11</v>
      </c>
      <c r="BK160" s="21">
        <v>13</v>
      </c>
      <c r="BL160" s="21">
        <v>15</v>
      </c>
      <c r="BM160" s="21">
        <v>20</v>
      </c>
      <c r="BN160" s="21">
        <v>14</v>
      </c>
      <c r="BO160" s="21">
        <v>10</v>
      </c>
      <c r="BP160" s="21">
        <v>7</v>
      </c>
      <c r="BQ160" s="21">
        <v>5</v>
      </c>
      <c r="BR160" s="21">
        <v>10</v>
      </c>
      <c r="BS160" s="21">
        <v>14</v>
      </c>
      <c r="BT160" s="21">
        <v>13</v>
      </c>
      <c r="BU160" s="21">
        <v>8</v>
      </c>
      <c r="BV160" s="21">
        <v>6</v>
      </c>
      <c r="BW160" s="21">
        <v>6</v>
      </c>
      <c r="BX160" s="21">
        <v>4</v>
      </c>
      <c r="BY160" s="21">
        <v>0</v>
      </c>
      <c r="BZ160" s="21">
        <v>2</v>
      </c>
      <c r="CA160" s="21">
        <v>8</v>
      </c>
      <c r="CB160" s="21">
        <v>3</v>
      </c>
      <c r="CC160" s="21">
        <v>9</v>
      </c>
      <c r="CD160" s="21">
        <v>4</v>
      </c>
      <c r="CE160" s="21">
        <v>3</v>
      </c>
      <c r="CF160" s="21">
        <v>2</v>
      </c>
      <c r="CG160" s="21">
        <v>2</v>
      </c>
      <c r="CH160" s="21">
        <v>0</v>
      </c>
      <c r="CI160" s="21">
        <v>1</v>
      </c>
      <c r="CJ160" s="21">
        <v>3</v>
      </c>
      <c r="CK160" s="21">
        <v>3</v>
      </c>
      <c r="CL160" s="21">
        <v>0</v>
      </c>
      <c r="CM160" s="21">
        <v>0</v>
      </c>
      <c r="CN160" s="21">
        <v>1</v>
      </c>
      <c r="CO160" s="21">
        <v>0</v>
      </c>
      <c r="CP160" s="21">
        <v>1</v>
      </c>
      <c r="CQ160" s="21">
        <v>2</v>
      </c>
      <c r="CR160" s="21">
        <v>0</v>
      </c>
      <c r="CS160" s="21">
        <v>0</v>
      </c>
      <c r="CT160" s="21">
        <v>1</v>
      </c>
      <c r="CU160" s="21">
        <v>0</v>
      </c>
      <c r="CV160" s="21">
        <v>0</v>
      </c>
      <c r="CW160" s="21">
        <v>0</v>
      </c>
      <c r="CX160" s="21">
        <v>0</v>
      </c>
      <c r="CY160" s="21">
        <v>0</v>
      </c>
      <c r="CZ160" s="21">
        <v>1</v>
      </c>
      <c r="DA160" s="21">
        <v>0</v>
      </c>
    </row>
    <row r="161" spans="1:105">
      <c r="A161" s="25" t="s">
        <v>294</v>
      </c>
      <c r="B161" s="18" t="s">
        <v>1419</v>
      </c>
      <c r="C161" s="19">
        <v>484</v>
      </c>
      <c r="D161" s="21">
        <v>933</v>
      </c>
      <c r="E161" s="21">
        <v>10</v>
      </c>
      <c r="F161" s="21">
        <v>12</v>
      </c>
      <c r="G161" s="21">
        <v>9</v>
      </c>
      <c r="H161" s="21">
        <v>11</v>
      </c>
      <c r="I161" s="21">
        <v>11</v>
      </c>
      <c r="J161" s="21">
        <v>8</v>
      </c>
      <c r="K161" s="21">
        <v>4</v>
      </c>
      <c r="L161" s="21">
        <v>7</v>
      </c>
      <c r="M161" s="21">
        <v>4</v>
      </c>
      <c r="N161" s="21">
        <v>8</v>
      </c>
      <c r="O161" s="21">
        <v>8</v>
      </c>
      <c r="P161" s="21">
        <v>7</v>
      </c>
      <c r="Q161" s="21">
        <v>10</v>
      </c>
      <c r="R161" s="21">
        <v>7</v>
      </c>
      <c r="S161" s="21">
        <v>11</v>
      </c>
      <c r="T161" s="21">
        <v>9</v>
      </c>
      <c r="U161" s="21">
        <v>10</v>
      </c>
      <c r="V161" s="21">
        <v>8</v>
      </c>
      <c r="W161" s="21">
        <v>16</v>
      </c>
      <c r="X161" s="21">
        <v>5</v>
      </c>
      <c r="Y161" s="21">
        <v>8</v>
      </c>
      <c r="Z161" s="21">
        <v>11</v>
      </c>
      <c r="AA161" s="21">
        <v>16</v>
      </c>
      <c r="AB161" s="21">
        <v>19</v>
      </c>
      <c r="AC161" s="21">
        <v>27</v>
      </c>
      <c r="AD161" s="21">
        <v>17</v>
      </c>
      <c r="AE161" s="21">
        <v>16</v>
      </c>
      <c r="AF161" s="21">
        <v>26</v>
      </c>
      <c r="AG161" s="21">
        <v>13</v>
      </c>
      <c r="AH161" s="21">
        <v>24</v>
      </c>
      <c r="AI161" s="21">
        <v>15</v>
      </c>
      <c r="AJ161" s="21">
        <v>20</v>
      </c>
      <c r="AK161" s="21">
        <v>13</v>
      </c>
      <c r="AL161" s="21">
        <v>20</v>
      </c>
      <c r="AM161" s="21">
        <v>30</v>
      </c>
      <c r="AN161" s="21">
        <v>20</v>
      </c>
      <c r="AO161" s="21">
        <v>24</v>
      </c>
      <c r="AP161" s="21">
        <v>22</v>
      </c>
      <c r="AQ161" s="21">
        <v>26</v>
      </c>
      <c r="AR161" s="21">
        <v>27</v>
      </c>
      <c r="AS161" s="21">
        <v>14</v>
      </c>
      <c r="AT161" s="21">
        <v>18</v>
      </c>
      <c r="AU161" s="21">
        <v>8</v>
      </c>
      <c r="AV161" s="21">
        <v>15</v>
      </c>
      <c r="AW161" s="21">
        <v>9</v>
      </c>
      <c r="AX161" s="21">
        <v>16</v>
      </c>
      <c r="AY161" s="21">
        <v>17</v>
      </c>
      <c r="AZ161" s="21">
        <v>10</v>
      </c>
      <c r="BA161" s="21">
        <v>14</v>
      </c>
      <c r="BB161" s="21">
        <v>12</v>
      </c>
      <c r="BC161" s="21">
        <v>12</v>
      </c>
      <c r="BD161" s="21">
        <v>10</v>
      </c>
      <c r="BE161" s="21">
        <v>9</v>
      </c>
      <c r="BF161" s="21">
        <v>12</v>
      </c>
      <c r="BG161" s="21">
        <v>11</v>
      </c>
      <c r="BH161" s="21">
        <v>7</v>
      </c>
      <c r="BI161" s="21">
        <v>10</v>
      </c>
      <c r="BJ161" s="21">
        <v>12</v>
      </c>
      <c r="BK161" s="21">
        <v>8</v>
      </c>
      <c r="BL161" s="21">
        <v>15</v>
      </c>
      <c r="BM161" s="21">
        <v>9</v>
      </c>
      <c r="BN161" s="21">
        <v>6</v>
      </c>
      <c r="BO161" s="21">
        <v>8</v>
      </c>
      <c r="BP161" s="21">
        <v>10</v>
      </c>
      <c r="BQ161" s="21">
        <v>9</v>
      </c>
      <c r="BR161" s="21">
        <v>8</v>
      </c>
      <c r="BS161" s="21">
        <v>5</v>
      </c>
      <c r="BT161" s="21">
        <v>6</v>
      </c>
      <c r="BU161" s="21">
        <v>1</v>
      </c>
      <c r="BV161" s="21">
        <v>6</v>
      </c>
      <c r="BW161" s="21">
        <v>6</v>
      </c>
      <c r="BX161" s="21">
        <v>3</v>
      </c>
      <c r="BY161" s="21">
        <v>5</v>
      </c>
      <c r="BZ161" s="21">
        <v>5</v>
      </c>
      <c r="CA161" s="21">
        <v>3</v>
      </c>
      <c r="CB161" s="21">
        <v>0</v>
      </c>
      <c r="CC161" s="21">
        <v>6</v>
      </c>
      <c r="CD161" s="21">
        <v>3</v>
      </c>
      <c r="CE161" s="21">
        <v>2</v>
      </c>
      <c r="CF161" s="21">
        <v>1</v>
      </c>
      <c r="CG161" s="21">
        <v>4</v>
      </c>
      <c r="CH161" s="21">
        <v>4</v>
      </c>
      <c r="CI161" s="21">
        <v>2</v>
      </c>
      <c r="CJ161" s="21">
        <v>4</v>
      </c>
      <c r="CK161" s="21">
        <v>3</v>
      </c>
      <c r="CL161" s="21">
        <v>1</v>
      </c>
      <c r="CM161" s="21">
        <v>0</v>
      </c>
      <c r="CN161" s="21">
        <v>2</v>
      </c>
      <c r="CO161" s="21">
        <v>1</v>
      </c>
      <c r="CP161" s="21">
        <v>0</v>
      </c>
      <c r="CQ161" s="21">
        <v>1</v>
      </c>
      <c r="CR161" s="21">
        <v>0</v>
      </c>
      <c r="CS161" s="21">
        <v>0</v>
      </c>
      <c r="CT161" s="21">
        <v>1</v>
      </c>
      <c r="CU161" s="21">
        <v>0</v>
      </c>
      <c r="CV161" s="21">
        <v>0</v>
      </c>
      <c r="CW161" s="21">
        <v>0</v>
      </c>
      <c r="CX161" s="21">
        <v>0</v>
      </c>
      <c r="CY161" s="21">
        <v>0</v>
      </c>
      <c r="CZ161" s="21">
        <v>0</v>
      </c>
      <c r="DA161" s="21">
        <v>0</v>
      </c>
    </row>
    <row r="162" spans="1:105">
      <c r="A162" s="25" t="s">
        <v>295</v>
      </c>
      <c r="B162" s="18" t="s">
        <v>1420</v>
      </c>
      <c r="C162" s="19">
        <v>739</v>
      </c>
      <c r="D162" s="21">
        <v>1795</v>
      </c>
      <c r="E162" s="21">
        <v>22</v>
      </c>
      <c r="F162" s="21">
        <v>17</v>
      </c>
      <c r="G162" s="21">
        <v>23</v>
      </c>
      <c r="H162" s="21">
        <v>20</v>
      </c>
      <c r="I162" s="21">
        <v>24</v>
      </c>
      <c r="J162" s="21">
        <v>34</v>
      </c>
      <c r="K162" s="21">
        <v>20</v>
      </c>
      <c r="L162" s="21">
        <v>26</v>
      </c>
      <c r="M162" s="21">
        <v>29</v>
      </c>
      <c r="N162" s="21">
        <v>24</v>
      </c>
      <c r="O162" s="21">
        <v>37</v>
      </c>
      <c r="P162" s="21">
        <v>41</v>
      </c>
      <c r="Q162" s="21">
        <v>23</v>
      </c>
      <c r="R162" s="21">
        <v>29</v>
      </c>
      <c r="S162" s="21">
        <v>34</v>
      </c>
      <c r="T162" s="21">
        <v>23</v>
      </c>
      <c r="U162" s="21">
        <v>15</v>
      </c>
      <c r="V162" s="21">
        <v>16</v>
      </c>
      <c r="W162" s="21">
        <v>23</v>
      </c>
      <c r="X162" s="21">
        <v>12</v>
      </c>
      <c r="Y162" s="21">
        <v>17</v>
      </c>
      <c r="Z162" s="21">
        <v>13</v>
      </c>
      <c r="AA162" s="21">
        <v>15</v>
      </c>
      <c r="AB162" s="21">
        <v>16</v>
      </c>
      <c r="AC162" s="21">
        <v>11</v>
      </c>
      <c r="AD162" s="21">
        <v>12</v>
      </c>
      <c r="AE162" s="21">
        <v>23</v>
      </c>
      <c r="AF162" s="21">
        <v>10</v>
      </c>
      <c r="AG162" s="21">
        <v>17</v>
      </c>
      <c r="AH162" s="21">
        <v>22</v>
      </c>
      <c r="AI162" s="21">
        <v>16</v>
      </c>
      <c r="AJ162" s="21">
        <v>24</v>
      </c>
      <c r="AK162" s="21">
        <v>21</v>
      </c>
      <c r="AL162" s="21">
        <v>38</v>
      </c>
      <c r="AM162" s="21">
        <v>31</v>
      </c>
      <c r="AN162" s="21">
        <v>36</v>
      </c>
      <c r="AO162" s="21">
        <v>40</v>
      </c>
      <c r="AP162" s="21">
        <v>44</v>
      </c>
      <c r="AQ162" s="21">
        <v>60</v>
      </c>
      <c r="AR162" s="21">
        <v>58</v>
      </c>
      <c r="AS162" s="21">
        <v>62</v>
      </c>
      <c r="AT162" s="21">
        <v>47</v>
      </c>
      <c r="AU162" s="21">
        <v>48</v>
      </c>
      <c r="AV162" s="21">
        <v>45</v>
      </c>
      <c r="AW162" s="21">
        <v>47</v>
      </c>
      <c r="AX162" s="21">
        <v>41</v>
      </c>
      <c r="AY162" s="21">
        <v>33</v>
      </c>
      <c r="AZ162" s="21">
        <v>34</v>
      </c>
      <c r="BA162" s="21">
        <v>33</v>
      </c>
      <c r="BB162" s="21">
        <v>24</v>
      </c>
      <c r="BC162" s="21">
        <v>33</v>
      </c>
      <c r="BD162" s="21">
        <v>27</v>
      </c>
      <c r="BE162" s="21">
        <v>18</v>
      </c>
      <c r="BF162" s="21">
        <v>17</v>
      </c>
      <c r="BG162" s="21">
        <v>17</v>
      </c>
      <c r="BH162" s="21">
        <v>21</v>
      </c>
      <c r="BI162" s="21">
        <v>14</v>
      </c>
      <c r="BJ162" s="21">
        <v>15</v>
      </c>
      <c r="BK162" s="21">
        <v>11</v>
      </c>
      <c r="BL162" s="21">
        <v>21</v>
      </c>
      <c r="BM162" s="21">
        <v>8</v>
      </c>
      <c r="BN162" s="21">
        <v>12</v>
      </c>
      <c r="BO162" s="21">
        <v>11</v>
      </c>
      <c r="BP162" s="21">
        <v>6</v>
      </c>
      <c r="BQ162" s="21">
        <v>8</v>
      </c>
      <c r="BR162" s="21">
        <v>7</v>
      </c>
      <c r="BS162" s="21">
        <v>13</v>
      </c>
      <c r="BT162" s="21">
        <v>10</v>
      </c>
      <c r="BU162" s="21">
        <v>10</v>
      </c>
      <c r="BV162" s="21">
        <v>6</v>
      </c>
      <c r="BW162" s="21">
        <v>5</v>
      </c>
      <c r="BX162" s="21">
        <v>14</v>
      </c>
      <c r="BY162" s="21">
        <v>7</v>
      </c>
      <c r="BZ162" s="21">
        <v>7</v>
      </c>
      <c r="CA162" s="21">
        <v>7</v>
      </c>
      <c r="CB162" s="21">
        <v>2</v>
      </c>
      <c r="CC162" s="21">
        <v>10</v>
      </c>
      <c r="CD162" s="21">
        <v>3</v>
      </c>
      <c r="CE162" s="21">
        <v>3</v>
      </c>
      <c r="CF162" s="21">
        <v>8</v>
      </c>
      <c r="CG162" s="21">
        <v>4</v>
      </c>
      <c r="CH162" s="21">
        <v>1</v>
      </c>
      <c r="CI162" s="21">
        <v>1</v>
      </c>
      <c r="CJ162" s="21">
        <v>1</v>
      </c>
      <c r="CK162" s="21">
        <v>0</v>
      </c>
      <c r="CL162" s="21">
        <v>1</v>
      </c>
      <c r="CM162" s="21">
        <v>2</v>
      </c>
      <c r="CN162" s="21">
        <v>0</v>
      </c>
      <c r="CO162" s="21">
        <v>1</v>
      </c>
      <c r="CP162" s="21">
        <v>1</v>
      </c>
      <c r="CQ162" s="21">
        <v>0</v>
      </c>
      <c r="CR162" s="21">
        <v>0</v>
      </c>
      <c r="CS162" s="21">
        <v>0</v>
      </c>
      <c r="CT162" s="21">
        <v>0</v>
      </c>
      <c r="CU162" s="21">
        <v>1</v>
      </c>
      <c r="CV162" s="21">
        <v>0</v>
      </c>
      <c r="CW162" s="21">
        <v>0</v>
      </c>
      <c r="CX162" s="21">
        <v>1</v>
      </c>
      <c r="CY162" s="21">
        <v>0</v>
      </c>
      <c r="CZ162" s="21">
        <v>0</v>
      </c>
      <c r="DA162" s="21">
        <v>0</v>
      </c>
    </row>
    <row r="163" spans="1:105">
      <c r="A163" s="25" t="s">
        <v>151</v>
      </c>
      <c r="B163" s="18" t="s">
        <v>1381</v>
      </c>
      <c r="C163" s="19">
        <v>534</v>
      </c>
      <c r="D163" s="21">
        <v>1498</v>
      </c>
      <c r="E163" s="21">
        <v>5</v>
      </c>
      <c r="F163" s="21">
        <v>5</v>
      </c>
      <c r="G163" s="21">
        <v>8</v>
      </c>
      <c r="H163" s="21">
        <v>8</v>
      </c>
      <c r="I163" s="21">
        <v>14</v>
      </c>
      <c r="J163" s="21">
        <v>11</v>
      </c>
      <c r="K163" s="21">
        <v>9</v>
      </c>
      <c r="L163" s="21">
        <v>16</v>
      </c>
      <c r="M163" s="21">
        <v>15</v>
      </c>
      <c r="N163" s="21">
        <v>14</v>
      </c>
      <c r="O163" s="21">
        <v>18</v>
      </c>
      <c r="P163" s="21">
        <v>15</v>
      </c>
      <c r="Q163" s="21">
        <v>10</v>
      </c>
      <c r="R163" s="21">
        <v>14</v>
      </c>
      <c r="S163" s="21">
        <v>18</v>
      </c>
      <c r="T163" s="21">
        <v>13</v>
      </c>
      <c r="U163" s="21">
        <v>13</v>
      </c>
      <c r="V163" s="21">
        <v>18</v>
      </c>
      <c r="W163" s="21">
        <v>22</v>
      </c>
      <c r="X163" s="21">
        <v>20</v>
      </c>
      <c r="Y163" s="21">
        <v>19</v>
      </c>
      <c r="Z163" s="21">
        <v>19</v>
      </c>
      <c r="AA163" s="21">
        <v>26</v>
      </c>
      <c r="AB163" s="21">
        <v>15</v>
      </c>
      <c r="AC163" s="21">
        <v>18</v>
      </c>
      <c r="AD163" s="21">
        <v>16</v>
      </c>
      <c r="AE163" s="21">
        <v>14</v>
      </c>
      <c r="AF163" s="21">
        <v>11</v>
      </c>
      <c r="AG163" s="21">
        <v>19</v>
      </c>
      <c r="AH163" s="21">
        <v>20</v>
      </c>
      <c r="AI163" s="21">
        <v>13</v>
      </c>
      <c r="AJ163" s="21">
        <v>16</v>
      </c>
      <c r="AK163" s="21">
        <v>21</v>
      </c>
      <c r="AL163" s="21">
        <v>12</v>
      </c>
      <c r="AM163" s="21">
        <v>15</v>
      </c>
      <c r="AN163" s="21">
        <v>24</v>
      </c>
      <c r="AO163" s="21">
        <v>14</v>
      </c>
      <c r="AP163" s="21">
        <v>13</v>
      </c>
      <c r="AQ163" s="21">
        <v>13</v>
      </c>
      <c r="AR163" s="21">
        <v>14</v>
      </c>
      <c r="AS163" s="21">
        <v>17</v>
      </c>
      <c r="AT163" s="21">
        <v>28</v>
      </c>
      <c r="AU163" s="21">
        <v>15</v>
      </c>
      <c r="AV163" s="21">
        <v>14</v>
      </c>
      <c r="AW163" s="21">
        <v>17</v>
      </c>
      <c r="AX163" s="21">
        <v>18</v>
      </c>
      <c r="AY163" s="21">
        <v>16</v>
      </c>
      <c r="AZ163" s="21">
        <v>15</v>
      </c>
      <c r="BA163" s="21">
        <v>21</v>
      </c>
      <c r="BB163" s="21">
        <v>21</v>
      </c>
      <c r="BC163" s="21">
        <v>23</v>
      </c>
      <c r="BD163" s="21">
        <v>23</v>
      </c>
      <c r="BE163" s="21">
        <v>35</v>
      </c>
      <c r="BF163" s="21">
        <v>38</v>
      </c>
      <c r="BG163" s="21">
        <v>32</v>
      </c>
      <c r="BH163" s="21">
        <v>33</v>
      </c>
      <c r="BI163" s="21">
        <v>30</v>
      </c>
      <c r="BJ163" s="21">
        <v>40</v>
      </c>
      <c r="BK163" s="21">
        <v>34</v>
      </c>
      <c r="BL163" s="21">
        <v>42</v>
      </c>
      <c r="BM163" s="21">
        <v>50</v>
      </c>
      <c r="BN163" s="21">
        <v>35</v>
      </c>
      <c r="BO163" s="21">
        <v>38</v>
      </c>
      <c r="BP163" s="21">
        <v>18</v>
      </c>
      <c r="BQ163" s="21">
        <v>17</v>
      </c>
      <c r="BR163" s="21">
        <v>19</v>
      </c>
      <c r="BS163" s="21">
        <v>25</v>
      </c>
      <c r="BT163" s="21">
        <v>12</v>
      </c>
      <c r="BU163" s="21">
        <v>17</v>
      </c>
      <c r="BV163" s="21">
        <v>8</v>
      </c>
      <c r="BW163" s="21">
        <v>12</v>
      </c>
      <c r="BX163" s="21">
        <v>11</v>
      </c>
      <c r="BY163" s="21">
        <v>14</v>
      </c>
      <c r="BZ163" s="21">
        <v>8</v>
      </c>
      <c r="CA163" s="21">
        <v>11</v>
      </c>
      <c r="CB163" s="21">
        <v>3</v>
      </c>
      <c r="CC163" s="21">
        <v>6</v>
      </c>
      <c r="CD163" s="21">
        <v>7</v>
      </c>
      <c r="CE163" s="21">
        <v>15</v>
      </c>
      <c r="CF163" s="21">
        <v>3</v>
      </c>
      <c r="CG163" s="21">
        <v>6</v>
      </c>
      <c r="CH163" s="21">
        <v>9</v>
      </c>
      <c r="CI163" s="21">
        <v>7</v>
      </c>
      <c r="CJ163" s="21">
        <v>2</v>
      </c>
      <c r="CK163" s="21">
        <v>8</v>
      </c>
      <c r="CL163" s="21">
        <v>5</v>
      </c>
      <c r="CM163" s="21">
        <v>6</v>
      </c>
      <c r="CN163" s="21">
        <v>2</v>
      </c>
      <c r="CO163" s="21">
        <v>3</v>
      </c>
      <c r="CP163" s="21">
        <v>7</v>
      </c>
      <c r="CQ163" s="21">
        <v>1</v>
      </c>
      <c r="CR163" s="21">
        <v>1</v>
      </c>
      <c r="CS163" s="21">
        <v>0</v>
      </c>
      <c r="CT163" s="21">
        <v>1</v>
      </c>
      <c r="CU163" s="21">
        <v>1</v>
      </c>
      <c r="CV163" s="21">
        <v>0</v>
      </c>
      <c r="CW163" s="21">
        <v>0</v>
      </c>
      <c r="CX163" s="21">
        <v>0</v>
      </c>
      <c r="CY163" s="21">
        <v>0</v>
      </c>
      <c r="CZ163" s="21">
        <v>0</v>
      </c>
      <c r="DA163" s="21">
        <v>0</v>
      </c>
    </row>
    <row r="164" spans="1:105">
      <c r="A164" s="25" t="s">
        <v>152</v>
      </c>
      <c r="B164" s="18" t="s">
        <v>1382</v>
      </c>
      <c r="C164" s="19">
        <v>481</v>
      </c>
      <c r="D164" s="21">
        <v>1374</v>
      </c>
      <c r="E164" s="21">
        <v>10</v>
      </c>
      <c r="F164" s="21">
        <v>4</v>
      </c>
      <c r="G164" s="21">
        <v>3</v>
      </c>
      <c r="H164" s="21">
        <v>7</v>
      </c>
      <c r="I164" s="21">
        <v>8</v>
      </c>
      <c r="J164" s="21">
        <v>13</v>
      </c>
      <c r="K164" s="21">
        <v>16</v>
      </c>
      <c r="L164" s="21">
        <v>13</v>
      </c>
      <c r="M164" s="21">
        <v>16</v>
      </c>
      <c r="N164" s="21">
        <v>16</v>
      </c>
      <c r="O164" s="21">
        <v>18</v>
      </c>
      <c r="P164" s="21">
        <v>8</v>
      </c>
      <c r="Q164" s="21">
        <v>13</v>
      </c>
      <c r="R164" s="21">
        <v>18</v>
      </c>
      <c r="S164" s="21">
        <v>20</v>
      </c>
      <c r="T164" s="21">
        <v>16</v>
      </c>
      <c r="U164" s="21">
        <v>26</v>
      </c>
      <c r="V164" s="21">
        <v>15</v>
      </c>
      <c r="W164" s="21">
        <v>34</v>
      </c>
      <c r="X164" s="21">
        <v>16</v>
      </c>
      <c r="Y164" s="21">
        <v>21</v>
      </c>
      <c r="Z164" s="21">
        <v>20</v>
      </c>
      <c r="AA164" s="21">
        <v>20</v>
      </c>
      <c r="AB164" s="21">
        <v>28</v>
      </c>
      <c r="AC164" s="21">
        <v>20</v>
      </c>
      <c r="AD164" s="21">
        <v>12</v>
      </c>
      <c r="AE164" s="21">
        <v>18</v>
      </c>
      <c r="AF164" s="21">
        <v>14</v>
      </c>
      <c r="AG164" s="21">
        <v>17</v>
      </c>
      <c r="AH164" s="21">
        <v>14</v>
      </c>
      <c r="AI164" s="21">
        <v>9</v>
      </c>
      <c r="AJ164" s="21">
        <v>18</v>
      </c>
      <c r="AK164" s="21">
        <v>14</v>
      </c>
      <c r="AL164" s="21">
        <v>13</v>
      </c>
      <c r="AM164" s="21">
        <v>12</v>
      </c>
      <c r="AN164" s="21">
        <v>25</v>
      </c>
      <c r="AO164" s="21">
        <v>11</v>
      </c>
      <c r="AP164" s="21">
        <v>13</v>
      </c>
      <c r="AQ164" s="21">
        <v>10</v>
      </c>
      <c r="AR164" s="21">
        <v>11</v>
      </c>
      <c r="AS164" s="21">
        <v>15</v>
      </c>
      <c r="AT164" s="21">
        <v>18</v>
      </c>
      <c r="AU164" s="21">
        <v>19</v>
      </c>
      <c r="AV164" s="21">
        <v>16</v>
      </c>
      <c r="AW164" s="21">
        <v>23</v>
      </c>
      <c r="AX164" s="21">
        <v>18</v>
      </c>
      <c r="AY164" s="21">
        <v>23</v>
      </c>
      <c r="AZ164" s="21">
        <v>20</v>
      </c>
      <c r="BA164" s="21">
        <v>19</v>
      </c>
      <c r="BB164" s="21">
        <v>21</v>
      </c>
      <c r="BC164" s="21">
        <v>35</v>
      </c>
      <c r="BD164" s="21">
        <v>22</v>
      </c>
      <c r="BE164" s="21">
        <v>40</v>
      </c>
      <c r="BF164" s="21">
        <v>31</v>
      </c>
      <c r="BG164" s="21">
        <v>36</v>
      </c>
      <c r="BH164" s="21">
        <v>29</v>
      </c>
      <c r="BI164" s="21">
        <v>47</v>
      </c>
      <c r="BJ164" s="21">
        <v>30</v>
      </c>
      <c r="BK164" s="21">
        <v>29</v>
      </c>
      <c r="BL164" s="21">
        <v>29</v>
      </c>
      <c r="BM164" s="21">
        <v>25</v>
      </c>
      <c r="BN164" s="21">
        <v>19</v>
      </c>
      <c r="BO164" s="21">
        <v>20</v>
      </c>
      <c r="BP164" s="21">
        <v>12</v>
      </c>
      <c r="BQ164" s="21">
        <v>13</v>
      </c>
      <c r="BR164" s="21">
        <v>12</v>
      </c>
      <c r="BS164" s="21">
        <v>9</v>
      </c>
      <c r="BT164" s="21">
        <v>9</v>
      </c>
      <c r="BU164" s="21">
        <v>13</v>
      </c>
      <c r="BV164" s="21">
        <v>6</v>
      </c>
      <c r="BW164" s="21">
        <v>5</v>
      </c>
      <c r="BX164" s="21">
        <v>7</v>
      </c>
      <c r="BY164" s="21">
        <v>7</v>
      </c>
      <c r="BZ164" s="21">
        <v>11</v>
      </c>
      <c r="CA164" s="21">
        <v>9</v>
      </c>
      <c r="CB164" s="21">
        <v>5</v>
      </c>
      <c r="CC164" s="21">
        <v>6</v>
      </c>
      <c r="CD164" s="21">
        <v>9</v>
      </c>
      <c r="CE164" s="21">
        <v>7</v>
      </c>
      <c r="CF164" s="21">
        <v>3</v>
      </c>
      <c r="CG164" s="21">
        <v>3</v>
      </c>
      <c r="CH164" s="21">
        <v>7</v>
      </c>
      <c r="CI164" s="21">
        <v>5</v>
      </c>
      <c r="CJ164" s="21">
        <v>2</v>
      </c>
      <c r="CK164" s="21">
        <v>3</v>
      </c>
      <c r="CL164" s="21">
        <v>1</v>
      </c>
      <c r="CM164" s="21">
        <v>2</v>
      </c>
      <c r="CN164" s="21">
        <v>4</v>
      </c>
      <c r="CO164" s="21">
        <v>3</v>
      </c>
      <c r="CP164" s="21">
        <v>2</v>
      </c>
      <c r="CQ164" s="21">
        <v>2</v>
      </c>
      <c r="CR164" s="21">
        <v>1</v>
      </c>
      <c r="CS164" s="21">
        <v>1</v>
      </c>
      <c r="CT164" s="21">
        <v>0</v>
      </c>
      <c r="CU164" s="21">
        <v>0</v>
      </c>
      <c r="CV164" s="21">
        <v>0</v>
      </c>
      <c r="CW164" s="21">
        <v>0</v>
      </c>
      <c r="CX164" s="21">
        <v>1</v>
      </c>
      <c r="CY164" s="21">
        <v>0</v>
      </c>
      <c r="CZ164" s="21">
        <v>0</v>
      </c>
      <c r="DA164" s="21">
        <v>0</v>
      </c>
    </row>
    <row r="165" spans="1:105">
      <c r="A165" s="25" t="s">
        <v>153</v>
      </c>
      <c r="B165" s="18" t="s">
        <v>1383</v>
      </c>
      <c r="C165" s="19">
        <v>614</v>
      </c>
      <c r="D165" s="21">
        <v>2049</v>
      </c>
      <c r="E165" s="21">
        <v>11</v>
      </c>
      <c r="F165" s="21">
        <v>19</v>
      </c>
      <c r="G165" s="21">
        <v>12</v>
      </c>
      <c r="H165" s="21">
        <v>15</v>
      </c>
      <c r="I165" s="21">
        <v>27</v>
      </c>
      <c r="J165" s="21">
        <v>18</v>
      </c>
      <c r="K165" s="21">
        <v>20</v>
      </c>
      <c r="L165" s="21">
        <v>32</v>
      </c>
      <c r="M165" s="21">
        <v>20</v>
      </c>
      <c r="N165" s="21">
        <v>41</v>
      </c>
      <c r="O165" s="21">
        <v>44</v>
      </c>
      <c r="P165" s="21">
        <v>34</v>
      </c>
      <c r="Q165" s="21">
        <v>43</v>
      </c>
      <c r="R165" s="21">
        <v>46</v>
      </c>
      <c r="S165" s="21">
        <v>40</v>
      </c>
      <c r="T165" s="21">
        <v>54</v>
      </c>
      <c r="U165" s="21">
        <v>54</v>
      </c>
      <c r="V165" s="21">
        <v>45</v>
      </c>
      <c r="W165" s="21">
        <v>33</v>
      </c>
      <c r="X165" s="21">
        <v>39</v>
      </c>
      <c r="Y165" s="21">
        <v>43</v>
      </c>
      <c r="Z165" s="21">
        <v>41</v>
      </c>
      <c r="AA165" s="21">
        <v>38</v>
      </c>
      <c r="AB165" s="21">
        <v>18</v>
      </c>
      <c r="AC165" s="21">
        <v>16</v>
      </c>
      <c r="AD165" s="21">
        <v>18</v>
      </c>
      <c r="AE165" s="21">
        <v>10</v>
      </c>
      <c r="AF165" s="21">
        <v>10</v>
      </c>
      <c r="AG165" s="21">
        <v>10</v>
      </c>
      <c r="AH165" s="21">
        <v>13</v>
      </c>
      <c r="AI165" s="21">
        <v>13</v>
      </c>
      <c r="AJ165" s="21">
        <v>15</v>
      </c>
      <c r="AK165" s="21">
        <v>9</v>
      </c>
      <c r="AL165" s="21">
        <v>20</v>
      </c>
      <c r="AM165" s="21">
        <v>23</v>
      </c>
      <c r="AN165" s="21">
        <v>22</v>
      </c>
      <c r="AO165" s="21">
        <v>25</v>
      </c>
      <c r="AP165" s="21">
        <v>36</v>
      </c>
      <c r="AQ165" s="21">
        <v>38</v>
      </c>
      <c r="AR165" s="21">
        <v>37</v>
      </c>
      <c r="AS165" s="21">
        <v>39</v>
      </c>
      <c r="AT165" s="21">
        <v>38</v>
      </c>
      <c r="AU165" s="21">
        <v>52</v>
      </c>
      <c r="AV165" s="21">
        <v>37</v>
      </c>
      <c r="AW165" s="21">
        <v>56</v>
      </c>
      <c r="AX165" s="21">
        <v>35</v>
      </c>
      <c r="AY165" s="21">
        <v>50</v>
      </c>
      <c r="AZ165" s="21">
        <v>55</v>
      </c>
      <c r="BA165" s="21">
        <v>51</v>
      </c>
      <c r="BB165" s="21">
        <v>40</v>
      </c>
      <c r="BC165" s="21">
        <v>43</v>
      </c>
      <c r="BD165" s="21">
        <v>53</v>
      </c>
      <c r="BE165" s="21">
        <v>46</v>
      </c>
      <c r="BF165" s="21">
        <v>37</v>
      </c>
      <c r="BG165" s="21">
        <v>24</v>
      </c>
      <c r="BH165" s="21">
        <v>32</v>
      </c>
      <c r="BI165" s="21">
        <v>25</v>
      </c>
      <c r="BJ165" s="21">
        <v>16</v>
      </c>
      <c r="BK165" s="21">
        <v>25</v>
      </c>
      <c r="BL165" s="21">
        <v>19</v>
      </c>
      <c r="BM165" s="21">
        <v>19</v>
      </c>
      <c r="BN165" s="21">
        <v>15</v>
      </c>
      <c r="BO165" s="21">
        <v>11</v>
      </c>
      <c r="BP165" s="21">
        <v>9</v>
      </c>
      <c r="BQ165" s="21">
        <v>5</v>
      </c>
      <c r="BR165" s="21">
        <v>9</v>
      </c>
      <c r="BS165" s="21">
        <v>8</v>
      </c>
      <c r="BT165" s="21">
        <v>12</v>
      </c>
      <c r="BU165" s="21">
        <v>3</v>
      </c>
      <c r="BV165" s="21">
        <v>6</v>
      </c>
      <c r="BW165" s="21">
        <v>9</v>
      </c>
      <c r="BX165" s="21">
        <v>7</v>
      </c>
      <c r="BY165" s="21">
        <v>5</v>
      </c>
      <c r="BZ165" s="21">
        <v>4</v>
      </c>
      <c r="CA165" s="21">
        <v>5</v>
      </c>
      <c r="CB165" s="21">
        <v>6</v>
      </c>
      <c r="CC165" s="21">
        <v>5</v>
      </c>
      <c r="CD165" s="21">
        <v>4</v>
      </c>
      <c r="CE165" s="21">
        <v>4</v>
      </c>
      <c r="CF165" s="21">
        <v>6</v>
      </c>
      <c r="CG165" s="21">
        <v>4</v>
      </c>
      <c r="CH165" s="21">
        <v>4</v>
      </c>
      <c r="CI165" s="21">
        <v>3</v>
      </c>
      <c r="CJ165" s="21">
        <v>2</v>
      </c>
      <c r="CK165" s="21">
        <v>2</v>
      </c>
      <c r="CL165" s="21">
        <v>4</v>
      </c>
      <c r="CM165" s="21">
        <v>0</v>
      </c>
      <c r="CN165" s="21">
        <v>0</v>
      </c>
      <c r="CO165" s="21">
        <v>1</v>
      </c>
      <c r="CP165" s="21">
        <v>2</v>
      </c>
      <c r="CQ165" s="21">
        <v>0</v>
      </c>
      <c r="CR165" s="21">
        <v>0</v>
      </c>
      <c r="CS165" s="21">
        <v>0</v>
      </c>
      <c r="CT165" s="21">
        <v>0</v>
      </c>
      <c r="CU165" s="21">
        <v>0</v>
      </c>
      <c r="CV165" s="21">
        <v>0</v>
      </c>
      <c r="CW165" s="21">
        <v>0</v>
      </c>
      <c r="CX165" s="21">
        <v>0</v>
      </c>
      <c r="CY165" s="21">
        <v>0</v>
      </c>
      <c r="CZ165" s="21">
        <v>0</v>
      </c>
      <c r="DA165" s="21">
        <v>0</v>
      </c>
    </row>
    <row r="166" spans="1:105">
      <c r="A166" s="25" t="s">
        <v>154</v>
      </c>
      <c r="B166" s="18" t="s">
        <v>1384</v>
      </c>
      <c r="C166" s="19">
        <v>349</v>
      </c>
      <c r="D166" s="21">
        <v>1131</v>
      </c>
      <c r="E166" s="21">
        <v>22</v>
      </c>
      <c r="F166" s="21">
        <v>20</v>
      </c>
      <c r="G166" s="21">
        <v>30</v>
      </c>
      <c r="H166" s="21">
        <v>19</v>
      </c>
      <c r="I166" s="21">
        <v>33</v>
      </c>
      <c r="J166" s="21">
        <v>37</v>
      </c>
      <c r="K166" s="21">
        <v>29</v>
      </c>
      <c r="L166" s="21">
        <v>32</v>
      </c>
      <c r="M166" s="21">
        <v>27</v>
      </c>
      <c r="N166" s="21">
        <v>29</v>
      </c>
      <c r="O166" s="21">
        <v>29</v>
      </c>
      <c r="P166" s="21">
        <v>22</v>
      </c>
      <c r="Q166" s="21">
        <v>19</v>
      </c>
      <c r="R166" s="21">
        <v>10</v>
      </c>
      <c r="S166" s="21">
        <v>12</v>
      </c>
      <c r="T166" s="21">
        <v>11</v>
      </c>
      <c r="U166" s="21">
        <v>5</v>
      </c>
      <c r="V166" s="21">
        <v>10</v>
      </c>
      <c r="W166" s="21">
        <v>11</v>
      </c>
      <c r="X166" s="21">
        <v>8</v>
      </c>
      <c r="Y166" s="21">
        <v>3</v>
      </c>
      <c r="Z166" s="21">
        <v>5</v>
      </c>
      <c r="AA166" s="21">
        <v>8</v>
      </c>
      <c r="AB166" s="21">
        <v>6</v>
      </c>
      <c r="AC166" s="21">
        <v>2</v>
      </c>
      <c r="AD166" s="21">
        <v>3</v>
      </c>
      <c r="AE166" s="21">
        <v>4</v>
      </c>
      <c r="AF166" s="21">
        <v>6</v>
      </c>
      <c r="AG166" s="21">
        <v>11</v>
      </c>
      <c r="AH166" s="21">
        <v>9</v>
      </c>
      <c r="AI166" s="21">
        <v>23</v>
      </c>
      <c r="AJ166" s="21">
        <v>21</v>
      </c>
      <c r="AK166" s="21">
        <v>26</v>
      </c>
      <c r="AL166" s="21">
        <v>35</v>
      </c>
      <c r="AM166" s="21">
        <v>39</v>
      </c>
      <c r="AN166" s="21">
        <v>34</v>
      </c>
      <c r="AO166" s="21">
        <v>38</v>
      </c>
      <c r="AP166" s="21">
        <v>29</v>
      </c>
      <c r="AQ166" s="21">
        <v>36</v>
      </c>
      <c r="AR166" s="21">
        <v>27</v>
      </c>
      <c r="AS166" s="21">
        <v>26</v>
      </c>
      <c r="AT166" s="21">
        <v>30</v>
      </c>
      <c r="AU166" s="21">
        <v>24</v>
      </c>
      <c r="AV166" s="21">
        <v>14</v>
      </c>
      <c r="AW166" s="21">
        <v>19</v>
      </c>
      <c r="AX166" s="21">
        <v>18</v>
      </c>
      <c r="AY166" s="21">
        <v>17</v>
      </c>
      <c r="AZ166" s="21">
        <v>16</v>
      </c>
      <c r="BA166" s="21">
        <v>14</v>
      </c>
      <c r="BB166" s="21">
        <v>5</v>
      </c>
      <c r="BC166" s="21">
        <v>6</v>
      </c>
      <c r="BD166" s="21">
        <v>8</v>
      </c>
      <c r="BE166" s="21">
        <v>9</v>
      </c>
      <c r="BF166" s="21">
        <v>8</v>
      </c>
      <c r="BG166" s="21">
        <v>6</v>
      </c>
      <c r="BH166" s="21">
        <v>8</v>
      </c>
      <c r="BI166" s="21">
        <v>6</v>
      </c>
      <c r="BJ166" s="21">
        <v>8</v>
      </c>
      <c r="BK166" s="21">
        <v>4</v>
      </c>
      <c r="BL166" s="21">
        <v>6</v>
      </c>
      <c r="BM166" s="21">
        <v>10</v>
      </c>
      <c r="BN166" s="21">
        <v>6</v>
      </c>
      <c r="BO166" s="21">
        <v>11</v>
      </c>
      <c r="BP166" s="21">
        <v>6</v>
      </c>
      <c r="BQ166" s="21">
        <v>3</v>
      </c>
      <c r="BR166" s="21">
        <v>4</v>
      </c>
      <c r="BS166" s="21">
        <v>4</v>
      </c>
      <c r="BT166" s="21">
        <v>4</v>
      </c>
      <c r="BU166" s="21">
        <v>3</v>
      </c>
      <c r="BV166" s="21">
        <v>4</v>
      </c>
      <c r="BW166" s="21">
        <v>3</v>
      </c>
      <c r="BX166" s="21">
        <v>5</v>
      </c>
      <c r="BY166" s="21">
        <v>3</v>
      </c>
      <c r="BZ166" s="21">
        <v>5</v>
      </c>
      <c r="CA166" s="21">
        <v>3</v>
      </c>
      <c r="CB166" s="21">
        <v>5</v>
      </c>
      <c r="CC166" s="21">
        <v>0</v>
      </c>
      <c r="CD166" s="21">
        <v>1</v>
      </c>
      <c r="CE166" s="21">
        <v>2</v>
      </c>
      <c r="CF166" s="21">
        <v>3</v>
      </c>
      <c r="CG166" s="21">
        <v>2</v>
      </c>
      <c r="CH166" s="21">
        <v>1</v>
      </c>
      <c r="CI166" s="21">
        <v>3</v>
      </c>
      <c r="CJ166" s="21">
        <v>0</v>
      </c>
      <c r="CK166" s="21">
        <v>1</v>
      </c>
      <c r="CL166" s="21">
        <v>1</v>
      </c>
      <c r="CM166" s="21">
        <v>1</v>
      </c>
      <c r="CN166" s="21">
        <v>1</v>
      </c>
      <c r="CO166" s="21">
        <v>1</v>
      </c>
      <c r="CP166" s="21">
        <v>1</v>
      </c>
      <c r="CQ166" s="21">
        <v>1</v>
      </c>
      <c r="CR166" s="21">
        <v>1</v>
      </c>
      <c r="CS166" s="21">
        <v>0</v>
      </c>
      <c r="CT166" s="21">
        <v>0</v>
      </c>
      <c r="CU166" s="21">
        <v>0</v>
      </c>
      <c r="CV166" s="21">
        <v>0</v>
      </c>
      <c r="CW166" s="21">
        <v>0</v>
      </c>
      <c r="CX166" s="21">
        <v>0</v>
      </c>
      <c r="CY166" s="21">
        <v>0</v>
      </c>
      <c r="CZ166" s="21">
        <v>0</v>
      </c>
      <c r="DA166" s="21">
        <v>0</v>
      </c>
    </row>
    <row r="167" spans="1:105">
      <c r="A167" s="25" t="s">
        <v>155</v>
      </c>
      <c r="B167" s="18" t="s">
        <v>1385</v>
      </c>
      <c r="C167" s="19">
        <v>240</v>
      </c>
      <c r="D167" s="21">
        <v>719</v>
      </c>
      <c r="E167" s="21">
        <v>1</v>
      </c>
      <c r="F167" s="21">
        <v>1</v>
      </c>
      <c r="G167" s="21">
        <v>7</v>
      </c>
      <c r="H167" s="21">
        <v>2</v>
      </c>
      <c r="I167" s="21">
        <v>2</v>
      </c>
      <c r="J167" s="21">
        <v>3</v>
      </c>
      <c r="K167" s="21">
        <v>2</v>
      </c>
      <c r="L167" s="21">
        <v>6</v>
      </c>
      <c r="M167" s="21">
        <v>6</v>
      </c>
      <c r="N167" s="21">
        <v>4</v>
      </c>
      <c r="O167" s="21">
        <v>5</v>
      </c>
      <c r="P167" s="21">
        <v>3</v>
      </c>
      <c r="Q167" s="21">
        <v>11</v>
      </c>
      <c r="R167" s="21">
        <v>10</v>
      </c>
      <c r="S167" s="21">
        <v>15</v>
      </c>
      <c r="T167" s="21">
        <v>14</v>
      </c>
      <c r="U167" s="21">
        <v>16</v>
      </c>
      <c r="V167" s="21">
        <v>15</v>
      </c>
      <c r="W167" s="21">
        <v>16</v>
      </c>
      <c r="X167" s="21">
        <v>22</v>
      </c>
      <c r="Y167" s="21">
        <v>19</v>
      </c>
      <c r="Z167" s="21">
        <v>14</v>
      </c>
      <c r="AA167" s="21">
        <v>11</v>
      </c>
      <c r="AB167" s="21">
        <v>13</v>
      </c>
      <c r="AC167" s="21">
        <v>10</v>
      </c>
      <c r="AD167" s="21">
        <v>17</v>
      </c>
      <c r="AE167" s="21">
        <v>5</v>
      </c>
      <c r="AF167" s="21">
        <v>5</v>
      </c>
      <c r="AG167" s="21">
        <v>2</v>
      </c>
      <c r="AH167" s="21">
        <v>2</v>
      </c>
      <c r="AI167" s="21">
        <v>2</v>
      </c>
      <c r="AJ167" s="21">
        <v>1</v>
      </c>
      <c r="AK167" s="21">
        <v>3</v>
      </c>
      <c r="AL167" s="21">
        <v>2</v>
      </c>
      <c r="AM167" s="21">
        <v>0</v>
      </c>
      <c r="AN167" s="21">
        <v>7</v>
      </c>
      <c r="AO167" s="21">
        <v>5</v>
      </c>
      <c r="AP167" s="21">
        <v>6</v>
      </c>
      <c r="AQ167" s="21">
        <v>5</v>
      </c>
      <c r="AR167" s="21">
        <v>5</v>
      </c>
      <c r="AS167" s="21">
        <v>8</v>
      </c>
      <c r="AT167" s="21">
        <v>9</v>
      </c>
      <c r="AU167" s="21">
        <v>8</v>
      </c>
      <c r="AV167" s="21">
        <v>5</v>
      </c>
      <c r="AW167" s="21">
        <v>10</v>
      </c>
      <c r="AX167" s="21">
        <v>10</v>
      </c>
      <c r="AY167" s="21">
        <v>20</v>
      </c>
      <c r="AZ167" s="21">
        <v>19</v>
      </c>
      <c r="BA167" s="21">
        <v>11</v>
      </c>
      <c r="BB167" s="21">
        <v>21</v>
      </c>
      <c r="BC167" s="21">
        <v>26</v>
      </c>
      <c r="BD167" s="21">
        <v>18</v>
      </c>
      <c r="BE167" s="21">
        <v>31</v>
      </c>
      <c r="BF167" s="21">
        <v>22</v>
      </c>
      <c r="BG167" s="21">
        <v>16</v>
      </c>
      <c r="BH167" s="21">
        <v>19</v>
      </c>
      <c r="BI167" s="21">
        <v>13</v>
      </c>
      <c r="BJ167" s="21">
        <v>17</v>
      </c>
      <c r="BK167" s="21">
        <v>10</v>
      </c>
      <c r="BL167" s="21">
        <v>10</v>
      </c>
      <c r="BM167" s="21">
        <v>9</v>
      </c>
      <c r="BN167" s="21">
        <v>16</v>
      </c>
      <c r="BO167" s="21">
        <v>9</v>
      </c>
      <c r="BP167" s="21">
        <v>3</v>
      </c>
      <c r="BQ167" s="21">
        <v>4</v>
      </c>
      <c r="BR167" s="21">
        <v>6</v>
      </c>
      <c r="BS167" s="21">
        <v>2</v>
      </c>
      <c r="BT167" s="21">
        <v>7</v>
      </c>
      <c r="BU167" s="21">
        <v>4</v>
      </c>
      <c r="BV167" s="21">
        <v>3</v>
      </c>
      <c r="BW167" s="21">
        <v>6</v>
      </c>
      <c r="BX167" s="21">
        <v>3</v>
      </c>
      <c r="BY167" s="21">
        <v>5</v>
      </c>
      <c r="BZ167" s="21">
        <v>5</v>
      </c>
      <c r="CA167" s="21">
        <v>2</v>
      </c>
      <c r="CB167" s="21">
        <v>2</v>
      </c>
      <c r="CC167" s="21">
        <v>4</v>
      </c>
      <c r="CD167" s="21">
        <v>6</v>
      </c>
      <c r="CE167" s="21">
        <v>0</v>
      </c>
      <c r="CF167" s="21">
        <v>1</v>
      </c>
      <c r="CG167" s="21">
        <v>4</v>
      </c>
      <c r="CH167" s="21">
        <v>2</v>
      </c>
      <c r="CI167" s="21">
        <v>5</v>
      </c>
      <c r="CJ167" s="21">
        <v>3</v>
      </c>
      <c r="CK167" s="21">
        <v>2</v>
      </c>
      <c r="CL167" s="21">
        <v>1</v>
      </c>
      <c r="CM167" s="21">
        <v>1</v>
      </c>
      <c r="CN167" s="21">
        <v>1</v>
      </c>
      <c r="CO167" s="21">
        <v>1</v>
      </c>
      <c r="CP167" s="21">
        <v>2</v>
      </c>
      <c r="CQ167" s="21">
        <v>1</v>
      </c>
      <c r="CR167" s="21">
        <v>0</v>
      </c>
      <c r="CS167" s="21">
        <v>1</v>
      </c>
      <c r="CT167" s="21">
        <v>0</v>
      </c>
      <c r="CU167" s="21">
        <v>0</v>
      </c>
      <c r="CV167" s="21">
        <v>0</v>
      </c>
      <c r="CW167" s="21">
        <v>0</v>
      </c>
      <c r="CX167" s="21">
        <v>0</v>
      </c>
      <c r="CY167" s="21">
        <v>0</v>
      </c>
      <c r="CZ167" s="21">
        <v>0</v>
      </c>
      <c r="DA167" s="21">
        <v>0</v>
      </c>
    </row>
    <row r="168" spans="1:105">
      <c r="A168" s="25" t="s">
        <v>156</v>
      </c>
      <c r="B168" s="44" t="s">
        <v>2081</v>
      </c>
      <c r="C168" s="19">
        <v>246</v>
      </c>
      <c r="D168" s="21">
        <v>794</v>
      </c>
      <c r="E168" s="21">
        <v>4</v>
      </c>
      <c r="F168" s="21">
        <v>3</v>
      </c>
      <c r="G168" s="21">
        <v>4</v>
      </c>
      <c r="H168" s="21">
        <v>2</v>
      </c>
      <c r="I168" s="21">
        <v>3</v>
      </c>
      <c r="J168" s="21">
        <v>6</v>
      </c>
      <c r="K168" s="21">
        <v>5</v>
      </c>
      <c r="L168" s="21">
        <v>4</v>
      </c>
      <c r="M168" s="21">
        <v>5</v>
      </c>
      <c r="N168" s="21">
        <v>10</v>
      </c>
      <c r="O168" s="21">
        <v>9</v>
      </c>
      <c r="P168" s="21">
        <v>7</v>
      </c>
      <c r="Q168" s="21">
        <v>14</v>
      </c>
      <c r="R168" s="21">
        <v>13</v>
      </c>
      <c r="S168" s="21">
        <v>10</v>
      </c>
      <c r="T168" s="21">
        <v>16</v>
      </c>
      <c r="U168" s="21">
        <v>17</v>
      </c>
      <c r="V168" s="21">
        <v>14</v>
      </c>
      <c r="W168" s="21">
        <v>16</v>
      </c>
      <c r="X168" s="21">
        <v>26</v>
      </c>
      <c r="Y168" s="21">
        <v>19</v>
      </c>
      <c r="Z168" s="21">
        <v>22</v>
      </c>
      <c r="AA168" s="21">
        <v>13</v>
      </c>
      <c r="AB168" s="21">
        <v>15</v>
      </c>
      <c r="AC168" s="21">
        <v>17</v>
      </c>
      <c r="AD168" s="21">
        <v>9</v>
      </c>
      <c r="AE168" s="21">
        <v>8</v>
      </c>
      <c r="AF168" s="21">
        <v>10</v>
      </c>
      <c r="AG168" s="21">
        <v>3</v>
      </c>
      <c r="AH168" s="21">
        <v>7</v>
      </c>
      <c r="AI168" s="21">
        <v>7</v>
      </c>
      <c r="AJ168" s="21">
        <v>5</v>
      </c>
      <c r="AK168" s="21">
        <v>4</v>
      </c>
      <c r="AL168" s="21">
        <v>8</v>
      </c>
      <c r="AM168" s="21">
        <v>3</v>
      </c>
      <c r="AN168" s="21">
        <v>2</v>
      </c>
      <c r="AO168" s="21">
        <v>7</v>
      </c>
      <c r="AP168" s="21">
        <v>10</v>
      </c>
      <c r="AQ168" s="21">
        <v>13</v>
      </c>
      <c r="AR168" s="21">
        <v>5</v>
      </c>
      <c r="AS168" s="21">
        <v>12</v>
      </c>
      <c r="AT168" s="21">
        <v>13</v>
      </c>
      <c r="AU168" s="21">
        <v>8</v>
      </c>
      <c r="AV168" s="21">
        <v>11</v>
      </c>
      <c r="AW168" s="21">
        <v>9</v>
      </c>
      <c r="AX168" s="21">
        <v>17</v>
      </c>
      <c r="AY168" s="21">
        <v>17</v>
      </c>
      <c r="AZ168" s="21">
        <v>25</v>
      </c>
      <c r="BA168" s="21">
        <v>17</v>
      </c>
      <c r="BB168" s="21">
        <v>25</v>
      </c>
      <c r="BC168" s="21">
        <v>23</v>
      </c>
      <c r="BD168" s="21">
        <v>17</v>
      </c>
      <c r="BE168" s="21">
        <v>21</v>
      </c>
      <c r="BF168" s="21">
        <v>23</v>
      </c>
      <c r="BG168" s="21">
        <v>22</v>
      </c>
      <c r="BH168" s="21">
        <v>21</v>
      </c>
      <c r="BI168" s="21">
        <v>20</v>
      </c>
      <c r="BJ168" s="21">
        <v>9</v>
      </c>
      <c r="BK168" s="21">
        <v>17</v>
      </c>
      <c r="BL168" s="21">
        <v>15</v>
      </c>
      <c r="BM168" s="21">
        <v>14</v>
      </c>
      <c r="BN168" s="21">
        <v>7</v>
      </c>
      <c r="BO168" s="21">
        <v>6</v>
      </c>
      <c r="BP168" s="21">
        <v>5</v>
      </c>
      <c r="BQ168" s="21">
        <v>5</v>
      </c>
      <c r="BR168" s="21">
        <v>4</v>
      </c>
      <c r="BS168" s="21">
        <v>1</v>
      </c>
      <c r="BT168" s="21">
        <v>1</v>
      </c>
      <c r="BU168" s="21">
        <v>1</v>
      </c>
      <c r="BV168" s="21">
        <v>4</v>
      </c>
      <c r="BW168" s="21">
        <v>4</v>
      </c>
      <c r="BX168" s="21">
        <v>1</v>
      </c>
      <c r="BY168" s="21">
        <v>5</v>
      </c>
      <c r="BZ168" s="21">
        <v>2</v>
      </c>
      <c r="CA168" s="21">
        <v>2</v>
      </c>
      <c r="CB168" s="21">
        <v>0</v>
      </c>
      <c r="CC168" s="21">
        <v>0</v>
      </c>
      <c r="CD168" s="21">
        <v>1</v>
      </c>
      <c r="CE168" s="21">
        <v>3</v>
      </c>
      <c r="CF168" s="21">
        <v>1</v>
      </c>
      <c r="CG168" s="21">
        <v>1</v>
      </c>
      <c r="CH168" s="21">
        <v>2</v>
      </c>
      <c r="CI168" s="21">
        <v>2</v>
      </c>
      <c r="CJ168" s="21">
        <v>1</v>
      </c>
      <c r="CK168" s="21">
        <v>1</v>
      </c>
      <c r="CL168" s="21">
        <v>1</v>
      </c>
      <c r="CM168" s="21">
        <v>0</v>
      </c>
      <c r="CN168" s="21">
        <v>0</v>
      </c>
      <c r="CO168" s="21">
        <v>0</v>
      </c>
      <c r="CP168" s="21">
        <v>0</v>
      </c>
      <c r="CQ168" s="21">
        <v>0</v>
      </c>
      <c r="CR168" s="21">
        <v>1</v>
      </c>
      <c r="CS168" s="21">
        <v>1</v>
      </c>
      <c r="CT168" s="21">
        <v>0</v>
      </c>
      <c r="CU168" s="21">
        <v>0</v>
      </c>
      <c r="CV168" s="21">
        <v>0</v>
      </c>
      <c r="CW168" s="21">
        <v>0</v>
      </c>
      <c r="CX168" s="21">
        <v>0</v>
      </c>
      <c r="CY168" s="21">
        <v>0</v>
      </c>
      <c r="CZ168" s="21">
        <v>0</v>
      </c>
      <c r="DA168" s="21">
        <v>0</v>
      </c>
    </row>
    <row r="169" spans="1:105">
      <c r="A169" s="25" t="s">
        <v>157</v>
      </c>
      <c r="B169" s="44" t="s">
        <v>2082</v>
      </c>
      <c r="C169" s="19">
        <v>5</v>
      </c>
      <c r="D169" s="48" t="s">
        <v>327</v>
      </c>
      <c r="E169" s="48" t="s">
        <v>327</v>
      </c>
      <c r="F169" s="48" t="s">
        <v>327</v>
      </c>
      <c r="G169" s="48" t="s">
        <v>327</v>
      </c>
      <c r="H169" s="48" t="s">
        <v>327</v>
      </c>
      <c r="I169" s="48" t="s">
        <v>327</v>
      </c>
      <c r="J169" s="48" t="s">
        <v>327</v>
      </c>
      <c r="K169" s="48" t="s">
        <v>327</v>
      </c>
      <c r="L169" s="48" t="s">
        <v>327</v>
      </c>
      <c r="M169" s="48" t="s">
        <v>327</v>
      </c>
      <c r="N169" s="48" t="s">
        <v>327</v>
      </c>
      <c r="O169" s="48" t="s">
        <v>327</v>
      </c>
      <c r="P169" s="48" t="s">
        <v>327</v>
      </c>
      <c r="Q169" s="48" t="s">
        <v>327</v>
      </c>
      <c r="R169" s="48" t="s">
        <v>327</v>
      </c>
      <c r="S169" s="48" t="s">
        <v>327</v>
      </c>
      <c r="T169" s="48" t="s">
        <v>327</v>
      </c>
      <c r="U169" s="48" t="s">
        <v>327</v>
      </c>
      <c r="V169" s="48" t="s">
        <v>327</v>
      </c>
      <c r="W169" s="48" t="s">
        <v>327</v>
      </c>
      <c r="X169" s="48" t="s">
        <v>327</v>
      </c>
      <c r="Y169" s="48" t="s">
        <v>327</v>
      </c>
      <c r="Z169" s="48" t="s">
        <v>327</v>
      </c>
      <c r="AA169" s="48" t="s">
        <v>327</v>
      </c>
      <c r="AB169" s="48" t="s">
        <v>327</v>
      </c>
      <c r="AC169" s="48" t="s">
        <v>327</v>
      </c>
      <c r="AD169" s="48" t="s">
        <v>327</v>
      </c>
      <c r="AE169" s="48" t="s">
        <v>327</v>
      </c>
      <c r="AF169" s="48" t="s">
        <v>327</v>
      </c>
      <c r="AG169" s="48" t="s">
        <v>327</v>
      </c>
      <c r="AH169" s="48" t="s">
        <v>327</v>
      </c>
      <c r="AI169" s="48" t="s">
        <v>327</v>
      </c>
      <c r="AJ169" s="48" t="s">
        <v>327</v>
      </c>
      <c r="AK169" s="48" t="s">
        <v>327</v>
      </c>
      <c r="AL169" s="48" t="s">
        <v>327</v>
      </c>
      <c r="AM169" s="48" t="s">
        <v>327</v>
      </c>
      <c r="AN169" s="48" t="s">
        <v>327</v>
      </c>
      <c r="AO169" s="48" t="s">
        <v>327</v>
      </c>
      <c r="AP169" s="48" t="s">
        <v>327</v>
      </c>
      <c r="AQ169" s="48" t="s">
        <v>327</v>
      </c>
      <c r="AR169" s="48" t="s">
        <v>327</v>
      </c>
      <c r="AS169" s="48" t="s">
        <v>327</v>
      </c>
      <c r="AT169" s="48" t="s">
        <v>327</v>
      </c>
      <c r="AU169" s="48" t="s">
        <v>327</v>
      </c>
      <c r="AV169" s="48" t="s">
        <v>327</v>
      </c>
      <c r="AW169" s="48" t="s">
        <v>327</v>
      </c>
      <c r="AX169" s="48" t="s">
        <v>327</v>
      </c>
      <c r="AY169" s="48" t="s">
        <v>327</v>
      </c>
      <c r="AZ169" s="48" t="s">
        <v>327</v>
      </c>
      <c r="BA169" s="48" t="s">
        <v>327</v>
      </c>
      <c r="BB169" s="48" t="s">
        <v>327</v>
      </c>
      <c r="BC169" s="48" t="s">
        <v>327</v>
      </c>
      <c r="BD169" s="48" t="s">
        <v>327</v>
      </c>
      <c r="BE169" s="48" t="s">
        <v>327</v>
      </c>
      <c r="BF169" s="48" t="s">
        <v>327</v>
      </c>
      <c r="BG169" s="48" t="s">
        <v>327</v>
      </c>
      <c r="BH169" s="48" t="s">
        <v>327</v>
      </c>
      <c r="BI169" s="48" t="s">
        <v>327</v>
      </c>
      <c r="BJ169" s="48" t="s">
        <v>327</v>
      </c>
      <c r="BK169" s="48" t="s">
        <v>327</v>
      </c>
      <c r="BL169" s="48" t="s">
        <v>327</v>
      </c>
      <c r="BM169" s="48" t="s">
        <v>327</v>
      </c>
      <c r="BN169" s="48" t="s">
        <v>327</v>
      </c>
      <c r="BO169" s="48" t="s">
        <v>327</v>
      </c>
      <c r="BP169" s="48" t="s">
        <v>327</v>
      </c>
      <c r="BQ169" s="48" t="s">
        <v>327</v>
      </c>
      <c r="BR169" s="48" t="s">
        <v>327</v>
      </c>
      <c r="BS169" s="48" t="s">
        <v>327</v>
      </c>
      <c r="BT169" s="48" t="s">
        <v>327</v>
      </c>
      <c r="BU169" s="48" t="s">
        <v>327</v>
      </c>
      <c r="BV169" s="48" t="s">
        <v>327</v>
      </c>
      <c r="BW169" s="48" t="s">
        <v>327</v>
      </c>
      <c r="BX169" s="48" t="s">
        <v>327</v>
      </c>
      <c r="BY169" s="48" t="s">
        <v>327</v>
      </c>
      <c r="BZ169" s="48" t="s">
        <v>327</v>
      </c>
      <c r="CA169" s="48" t="s">
        <v>327</v>
      </c>
      <c r="CB169" s="48" t="s">
        <v>327</v>
      </c>
      <c r="CC169" s="48" t="s">
        <v>327</v>
      </c>
      <c r="CD169" s="48" t="s">
        <v>327</v>
      </c>
      <c r="CE169" s="48" t="s">
        <v>327</v>
      </c>
      <c r="CF169" s="48" t="s">
        <v>327</v>
      </c>
      <c r="CG169" s="48" t="s">
        <v>327</v>
      </c>
      <c r="CH169" s="48" t="s">
        <v>327</v>
      </c>
      <c r="CI169" s="48" t="s">
        <v>327</v>
      </c>
      <c r="CJ169" s="48" t="s">
        <v>327</v>
      </c>
      <c r="CK169" s="48" t="s">
        <v>327</v>
      </c>
      <c r="CL169" s="48" t="s">
        <v>327</v>
      </c>
      <c r="CM169" s="48" t="s">
        <v>327</v>
      </c>
      <c r="CN169" s="48" t="s">
        <v>327</v>
      </c>
      <c r="CO169" s="48" t="s">
        <v>327</v>
      </c>
      <c r="CP169" s="48" t="s">
        <v>327</v>
      </c>
      <c r="CQ169" s="48" t="s">
        <v>327</v>
      </c>
      <c r="CR169" s="48" t="s">
        <v>327</v>
      </c>
      <c r="CS169" s="48" t="s">
        <v>327</v>
      </c>
      <c r="CT169" s="48" t="s">
        <v>327</v>
      </c>
      <c r="CU169" s="48" t="s">
        <v>327</v>
      </c>
      <c r="CV169" s="48" t="s">
        <v>327</v>
      </c>
      <c r="CW169" s="48" t="s">
        <v>327</v>
      </c>
      <c r="CX169" s="48" t="s">
        <v>327</v>
      </c>
      <c r="CY169" s="48" t="s">
        <v>327</v>
      </c>
      <c r="CZ169" s="48" t="s">
        <v>327</v>
      </c>
      <c r="DA169" s="48" t="s">
        <v>327</v>
      </c>
    </row>
    <row r="170" spans="1:105">
      <c r="A170" s="25" t="s">
        <v>181</v>
      </c>
      <c r="B170" s="18" t="s">
        <v>1386</v>
      </c>
      <c r="C170" s="19">
        <v>522</v>
      </c>
      <c r="D170" s="21">
        <v>1181</v>
      </c>
      <c r="E170" s="21">
        <v>2</v>
      </c>
      <c r="F170" s="21">
        <v>6</v>
      </c>
      <c r="G170" s="21">
        <v>7</v>
      </c>
      <c r="H170" s="21">
        <v>4</v>
      </c>
      <c r="I170" s="21">
        <v>4</v>
      </c>
      <c r="J170" s="21">
        <v>8</v>
      </c>
      <c r="K170" s="21">
        <v>5</v>
      </c>
      <c r="L170" s="21">
        <v>4</v>
      </c>
      <c r="M170" s="21">
        <v>5</v>
      </c>
      <c r="N170" s="21">
        <v>9</v>
      </c>
      <c r="O170" s="21">
        <v>11</v>
      </c>
      <c r="P170" s="21">
        <v>6</v>
      </c>
      <c r="Q170" s="21">
        <v>8</v>
      </c>
      <c r="R170" s="21">
        <v>9</v>
      </c>
      <c r="S170" s="21">
        <v>10</v>
      </c>
      <c r="T170" s="21">
        <v>14</v>
      </c>
      <c r="U170" s="21">
        <v>6</v>
      </c>
      <c r="V170" s="21">
        <v>6</v>
      </c>
      <c r="W170" s="21">
        <v>9</v>
      </c>
      <c r="X170" s="21">
        <v>22</v>
      </c>
      <c r="Y170" s="21">
        <v>21</v>
      </c>
      <c r="Z170" s="21">
        <v>20</v>
      </c>
      <c r="AA170" s="21">
        <v>10</v>
      </c>
      <c r="AB170" s="21">
        <v>9</v>
      </c>
      <c r="AC170" s="21">
        <v>7</v>
      </c>
      <c r="AD170" s="21">
        <v>10</v>
      </c>
      <c r="AE170" s="21">
        <v>14</v>
      </c>
      <c r="AF170" s="21">
        <v>6</v>
      </c>
      <c r="AG170" s="21">
        <v>11</v>
      </c>
      <c r="AH170" s="21">
        <v>11</v>
      </c>
      <c r="AI170" s="21">
        <v>11</v>
      </c>
      <c r="AJ170" s="21">
        <v>15</v>
      </c>
      <c r="AK170" s="21">
        <v>19</v>
      </c>
      <c r="AL170" s="21">
        <v>23</v>
      </c>
      <c r="AM170" s="21">
        <v>15</v>
      </c>
      <c r="AN170" s="21">
        <v>15</v>
      </c>
      <c r="AO170" s="21">
        <v>16</v>
      </c>
      <c r="AP170" s="21">
        <v>13</v>
      </c>
      <c r="AQ170" s="21">
        <v>10</v>
      </c>
      <c r="AR170" s="21">
        <v>18</v>
      </c>
      <c r="AS170" s="21">
        <v>14</v>
      </c>
      <c r="AT170" s="21">
        <v>17</v>
      </c>
      <c r="AU170" s="21">
        <v>16</v>
      </c>
      <c r="AV170" s="21">
        <v>15</v>
      </c>
      <c r="AW170" s="21">
        <v>6</v>
      </c>
      <c r="AX170" s="21">
        <v>12</v>
      </c>
      <c r="AY170" s="21">
        <v>9</v>
      </c>
      <c r="AZ170" s="21">
        <v>6</v>
      </c>
      <c r="BA170" s="21">
        <v>13</v>
      </c>
      <c r="BB170" s="21">
        <v>15</v>
      </c>
      <c r="BC170" s="21">
        <v>9</v>
      </c>
      <c r="BD170" s="21">
        <v>15</v>
      </c>
      <c r="BE170" s="21">
        <v>11</v>
      </c>
      <c r="BF170" s="21">
        <v>9</v>
      </c>
      <c r="BG170" s="21">
        <v>16</v>
      </c>
      <c r="BH170" s="21">
        <v>8</v>
      </c>
      <c r="BI170" s="21">
        <v>15</v>
      </c>
      <c r="BJ170" s="21">
        <v>20</v>
      </c>
      <c r="BK170" s="21">
        <v>20</v>
      </c>
      <c r="BL170" s="21">
        <v>30</v>
      </c>
      <c r="BM170" s="21">
        <v>20</v>
      </c>
      <c r="BN170" s="21">
        <v>24</v>
      </c>
      <c r="BO170" s="21">
        <v>30</v>
      </c>
      <c r="BP170" s="21">
        <v>13</v>
      </c>
      <c r="BQ170" s="21">
        <v>27</v>
      </c>
      <c r="BR170" s="21">
        <v>16</v>
      </c>
      <c r="BS170" s="21">
        <v>20</v>
      </c>
      <c r="BT170" s="21">
        <v>21</v>
      </c>
      <c r="BU170" s="21">
        <v>24</v>
      </c>
      <c r="BV170" s="21">
        <v>23</v>
      </c>
      <c r="BW170" s="21">
        <v>26</v>
      </c>
      <c r="BX170" s="21">
        <v>19</v>
      </c>
      <c r="BY170" s="21">
        <v>26</v>
      </c>
      <c r="BZ170" s="21">
        <v>18</v>
      </c>
      <c r="CA170" s="21">
        <v>13</v>
      </c>
      <c r="CB170" s="21">
        <v>15</v>
      </c>
      <c r="CC170" s="21">
        <v>15</v>
      </c>
      <c r="CD170" s="21">
        <v>10</v>
      </c>
      <c r="CE170" s="21">
        <v>11</v>
      </c>
      <c r="CF170" s="21">
        <v>12</v>
      </c>
      <c r="CG170" s="21">
        <v>11</v>
      </c>
      <c r="CH170" s="21">
        <v>11</v>
      </c>
      <c r="CI170" s="21">
        <v>11</v>
      </c>
      <c r="CJ170" s="21">
        <v>10</v>
      </c>
      <c r="CK170" s="21">
        <v>11</v>
      </c>
      <c r="CL170" s="21">
        <v>3</v>
      </c>
      <c r="CM170" s="21">
        <v>8</v>
      </c>
      <c r="CN170" s="21">
        <v>11</v>
      </c>
      <c r="CO170" s="21">
        <v>3</v>
      </c>
      <c r="CP170" s="21">
        <v>3</v>
      </c>
      <c r="CQ170" s="21">
        <v>3</v>
      </c>
      <c r="CR170" s="21">
        <v>2</v>
      </c>
      <c r="CS170" s="21">
        <v>2</v>
      </c>
      <c r="CT170" s="21">
        <v>0</v>
      </c>
      <c r="CU170" s="21">
        <v>1</v>
      </c>
      <c r="CV170" s="21">
        <v>1</v>
      </c>
      <c r="CW170" s="21">
        <v>1</v>
      </c>
      <c r="CX170" s="21">
        <v>1</v>
      </c>
      <c r="CY170" s="21">
        <v>0</v>
      </c>
      <c r="CZ170" s="21">
        <v>0</v>
      </c>
      <c r="DA170" s="21">
        <v>0</v>
      </c>
    </row>
    <row r="171" spans="1:105">
      <c r="A171" s="25" t="s">
        <v>182</v>
      </c>
      <c r="B171" s="18" t="s">
        <v>1387</v>
      </c>
      <c r="C171" s="19">
        <v>715</v>
      </c>
      <c r="D171" s="21">
        <v>1629</v>
      </c>
      <c r="E171" s="21">
        <v>9</v>
      </c>
      <c r="F171" s="21">
        <v>9</v>
      </c>
      <c r="G171" s="21">
        <v>14</v>
      </c>
      <c r="H171" s="21">
        <v>16</v>
      </c>
      <c r="I171" s="21">
        <v>10</v>
      </c>
      <c r="J171" s="21">
        <v>12</v>
      </c>
      <c r="K171" s="21">
        <v>21</v>
      </c>
      <c r="L171" s="21">
        <v>17</v>
      </c>
      <c r="M171" s="21">
        <v>15</v>
      </c>
      <c r="N171" s="21">
        <v>13</v>
      </c>
      <c r="O171" s="21">
        <v>9</v>
      </c>
      <c r="P171" s="21">
        <v>12</v>
      </c>
      <c r="Q171" s="21">
        <v>13</v>
      </c>
      <c r="R171" s="21">
        <v>20</v>
      </c>
      <c r="S171" s="21">
        <v>11</v>
      </c>
      <c r="T171" s="21">
        <v>10</v>
      </c>
      <c r="U171" s="21">
        <v>10</v>
      </c>
      <c r="V171" s="21">
        <v>7</v>
      </c>
      <c r="W171" s="21">
        <v>21</v>
      </c>
      <c r="X171" s="21">
        <v>21</v>
      </c>
      <c r="Y171" s="21">
        <v>21</v>
      </c>
      <c r="Z171" s="21">
        <v>24</v>
      </c>
      <c r="AA171" s="21">
        <v>22</v>
      </c>
      <c r="AB171" s="21">
        <v>32</v>
      </c>
      <c r="AC171" s="21">
        <v>24</v>
      </c>
      <c r="AD171" s="21">
        <v>23</v>
      </c>
      <c r="AE171" s="21">
        <v>23</v>
      </c>
      <c r="AF171" s="21">
        <v>21</v>
      </c>
      <c r="AG171" s="21">
        <v>19</v>
      </c>
      <c r="AH171" s="21">
        <v>32</v>
      </c>
      <c r="AI171" s="21">
        <v>18</v>
      </c>
      <c r="AJ171" s="21">
        <v>22</v>
      </c>
      <c r="AK171" s="21">
        <v>32</v>
      </c>
      <c r="AL171" s="21">
        <v>34</v>
      </c>
      <c r="AM171" s="21">
        <v>24</v>
      </c>
      <c r="AN171" s="21">
        <v>36</v>
      </c>
      <c r="AO171" s="21">
        <v>34</v>
      </c>
      <c r="AP171" s="21">
        <v>26</v>
      </c>
      <c r="AQ171" s="21">
        <v>23</v>
      </c>
      <c r="AR171" s="21">
        <v>15</v>
      </c>
      <c r="AS171" s="21">
        <v>31</v>
      </c>
      <c r="AT171" s="21">
        <v>30</v>
      </c>
      <c r="AU171" s="21">
        <v>21</v>
      </c>
      <c r="AV171" s="21">
        <v>13</v>
      </c>
      <c r="AW171" s="21">
        <v>13</v>
      </c>
      <c r="AX171" s="21">
        <v>11</v>
      </c>
      <c r="AY171" s="21">
        <v>13</v>
      </c>
      <c r="AZ171" s="21">
        <v>12</v>
      </c>
      <c r="BA171" s="21">
        <v>14</v>
      </c>
      <c r="BB171" s="21">
        <v>14</v>
      </c>
      <c r="BC171" s="21">
        <v>17</v>
      </c>
      <c r="BD171" s="21">
        <v>18</v>
      </c>
      <c r="BE171" s="21">
        <v>14</v>
      </c>
      <c r="BF171" s="21">
        <v>22</v>
      </c>
      <c r="BG171" s="21">
        <v>9</v>
      </c>
      <c r="BH171" s="21">
        <v>28</v>
      </c>
      <c r="BI171" s="21">
        <v>29</v>
      </c>
      <c r="BJ171" s="21">
        <v>35</v>
      </c>
      <c r="BK171" s="21">
        <v>29</v>
      </c>
      <c r="BL171" s="21">
        <v>35</v>
      </c>
      <c r="BM171" s="21">
        <v>38</v>
      </c>
      <c r="BN171" s="21">
        <v>41</v>
      </c>
      <c r="BO171" s="21">
        <v>41</v>
      </c>
      <c r="BP171" s="21">
        <v>17</v>
      </c>
      <c r="BQ171" s="21">
        <v>32</v>
      </c>
      <c r="BR171" s="21">
        <v>32</v>
      </c>
      <c r="BS171" s="21">
        <v>24</v>
      </c>
      <c r="BT171" s="21">
        <v>11</v>
      </c>
      <c r="BU171" s="21">
        <v>20</v>
      </c>
      <c r="BV171" s="21">
        <v>12</v>
      </c>
      <c r="BW171" s="21">
        <v>17</v>
      </c>
      <c r="BX171" s="21">
        <v>10</v>
      </c>
      <c r="BY171" s="21">
        <v>19</v>
      </c>
      <c r="BZ171" s="21">
        <v>16</v>
      </c>
      <c r="CA171" s="21">
        <v>15</v>
      </c>
      <c r="CB171" s="21">
        <v>17</v>
      </c>
      <c r="CC171" s="21">
        <v>18</v>
      </c>
      <c r="CD171" s="21">
        <v>5</v>
      </c>
      <c r="CE171" s="21">
        <v>7</v>
      </c>
      <c r="CF171" s="21">
        <v>5</v>
      </c>
      <c r="CG171" s="21">
        <v>9</v>
      </c>
      <c r="CH171" s="21">
        <v>1</v>
      </c>
      <c r="CI171" s="21">
        <v>10</v>
      </c>
      <c r="CJ171" s="21">
        <v>6</v>
      </c>
      <c r="CK171" s="21">
        <v>4</v>
      </c>
      <c r="CL171" s="21">
        <v>6</v>
      </c>
      <c r="CM171" s="21">
        <v>4</v>
      </c>
      <c r="CN171" s="21">
        <v>2</v>
      </c>
      <c r="CO171" s="21">
        <v>3</v>
      </c>
      <c r="CP171" s="21">
        <v>2</v>
      </c>
      <c r="CQ171" s="21">
        <v>0</v>
      </c>
      <c r="CR171" s="21">
        <v>2</v>
      </c>
      <c r="CS171" s="21">
        <v>0</v>
      </c>
      <c r="CT171" s="21">
        <v>0</v>
      </c>
      <c r="CU171" s="21">
        <v>0</v>
      </c>
      <c r="CV171" s="21">
        <v>0</v>
      </c>
      <c r="CW171" s="21">
        <v>0</v>
      </c>
      <c r="CX171" s="21">
        <v>0</v>
      </c>
      <c r="CY171" s="21">
        <v>0</v>
      </c>
      <c r="CZ171" s="21">
        <v>0</v>
      </c>
      <c r="DA171" s="21">
        <v>0</v>
      </c>
    </row>
    <row r="172" spans="1:105">
      <c r="A172" s="25" t="s">
        <v>183</v>
      </c>
      <c r="B172" s="18" t="s">
        <v>1388</v>
      </c>
      <c r="C172" s="19">
        <v>427</v>
      </c>
      <c r="D172" s="21">
        <v>1075</v>
      </c>
      <c r="E172" s="21">
        <v>7</v>
      </c>
      <c r="F172" s="21">
        <v>10</v>
      </c>
      <c r="G172" s="21">
        <v>5</v>
      </c>
      <c r="H172" s="21">
        <v>5</v>
      </c>
      <c r="I172" s="21">
        <v>7</v>
      </c>
      <c r="J172" s="21">
        <v>9</v>
      </c>
      <c r="K172" s="21">
        <v>9</v>
      </c>
      <c r="L172" s="21">
        <v>13</v>
      </c>
      <c r="M172" s="21">
        <v>7</v>
      </c>
      <c r="N172" s="21">
        <v>11</v>
      </c>
      <c r="O172" s="21">
        <v>12</v>
      </c>
      <c r="P172" s="21">
        <v>8</v>
      </c>
      <c r="Q172" s="21">
        <v>13</v>
      </c>
      <c r="R172" s="21">
        <v>10</v>
      </c>
      <c r="S172" s="21">
        <v>5</v>
      </c>
      <c r="T172" s="21">
        <v>9</v>
      </c>
      <c r="U172" s="21">
        <v>6</v>
      </c>
      <c r="V172" s="21">
        <v>7</v>
      </c>
      <c r="W172" s="21">
        <v>12</v>
      </c>
      <c r="X172" s="21">
        <v>7</v>
      </c>
      <c r="Y172" s="21">
        <v>11</v>
      </c>
      <c r="Z172" s="21">
        <v>10</v>
      </c>
      <c r="AA172" s="21">
        <v>8</v>
      </c>
      <c r="AB172" s="21">
        <v>3</v>
      </c>
      <c r="AC172" s="21">
        <v>2</v>
      </c>
      <c r="AD172" s="21">
        <v>6</v>
      </c>
      <c r="AE172" s="21">
        <v>14</v>
      </c>
      <c r="AF172" s="21">
        <v>13</v>
      </c>
      <c r="AG172" s="21">
        <v>9</v>
      </c>
      <c r="AH172" s="21">
        <v>9</v>
      </c>
      <c r="AI172" s="21">
        <v>5</v>
      </c>
      <c r="AJ172" s="21">
        <v>14</v>
      </c>
      <c r="AK172" s="21">
        <v>14</v>
      </c>
      <c r="AL172" s="21">
        <v>5</v>
      </c>
      <c r="AM172" s="21">
        <v>21</v>
      </c>
      <c r="AN172" s="21">
        <v>12</v>
      </c>
      <c r="AO172" s="21">
        <v>17</v>
      </c>
      <c r="AP172" s="21">
        <v>21</v>
      </c>
      <c r="AQ172" s="21">
        <v>14</v>
      </c>
      <c r="AR172" s="21">
        <v>23</v>
      </c>
      <c r="AS172" s="21">
        <v>16</v>
      </c>
      <c r="AT172" s="21">
        <v>10</v>
      </c>
      <c r="AU172" s="21">
        <v>16</v>
      </c>
      <c r="AV172" s="21">
        <v>13</v>
      </c>
      <c r="AW172" s="21">
        <v>10</v>
      </c>
      <c r="AX172" s="21">
        <v>18</v>
      </c>
      <c r="AY172" s="21">
        <v>10</v>
      </c>
      <c r="AZ172" s="21">
        <v>10</v>
      </c>
      <c r="BA172" s="21">
        <v>5</v>
      </c>
      <c r="BB172" s="21">
        <v>10</v>
      </c>
      <c r="BC172" s="21">
        <v>12</v>
      </c>
      <c r="BD172" s="21">
        <v>8</v>
      </c>
      <c r="BE172" s="21">
        <v>9</v>
      </c>
      <c r="BF172" s="21">
        <v>6</v>
      </c>
      <c r="BG172" s="21">
        <v>9</v>
      </c>
      <c r="BH172" s="21">
        <v>12</v>
      </c>
      <c r="BI172" s="21">
        <v>9</v>
      </c>
      <c r="BJ172" s="21">
        <v>15</v>
      </c>
      <c r="BK172" s="21">
        <v>14</v>
      </c>
      <c r="BL172" s="21">
        <v>14</v>
      </c>
      <c r="BM172" s="21">
        <v>19</v>
      </c>
      <c r="BN172" s="21">
        <v>13</v>
      </c>
      <c r="BO172" s="21">
        <v>27</v>
      </c>
      <c r="BP172" s="21">
        <v>8</v>
      </c>
      <c r="BQ172" s="21">
        <v>14</v>
      </c>
      <c r="BR172" s="21">
        <v>25</v>
      </c>
      <c r="BS172" s="21">
        <v>18</v>
      </c>
      <c r="BT172" s="21">
        <v>35</v>
      </c>
      <c r="BU172" s="21">
        <v>30</v>
      </c>
      <c r="BV172" s="21">
        <v>24</v>
      </c>
      <c r="BW172" s="21">
        <v>21</v>
      </c>
      <c r="BX172" s="21">
        <v>26</v>
      </c>
      <c r="BY172" s="21">
        <v>27</v>
      </c>
      <c r="BZ172" s="21">
        <v>22</v>
      </c>
      <c r="CA172" s="21">
        <v>12</v>
      </c>
      <c r="CB172" s="21">
        <v>19</v>
      </c>
      <c r="CC172" s="21">
        <v>16</v>
      </c>
      <c r="CD172" s="21">
        <v>18</v>
      </c>
      <c r="CE172" s="21">
        <v>11</v>
      </c>
      <c r="CF172" s="21">
        <v>8</v>
      </c>
      <c r="CG172" s="21">
        <v>9</v>
      </c>
      <c r="CH172" s="21">
        <v>11</v>
      </c>
      <c r="CI172" s="21">
        <v>4</v>
      </c>
      <c r="CJ172" s="21">
        <v>2</v>
      </c>
      <c r="CK172" s="21">
        <v>7</v>
      </c>
      <c r="CL172" s="21">
        <v>4</v>
      </c>
      <c r="CM172" s="21">
        <v>2</v>
      </c>
      <c r="CN172" s="21">
        <v>2</v>
      </c>
      <c r="CO172" s="21">
        <v>2</v>
      </c>
      <c r="CP172" s="21">
        <v>1</v>
      </c>
      <c r="CQ172" s="21">
        <v>1</v>
      </c>
      <c r="CR172" s="21">
        <v>1</v>
      </c>
      <c r="CS172" s="21">
        <v>2</v>
      </c>
      <c r="CT172" s="21">
        <v>1</v>
      </c>
      <c r="CU172" s="21">
        <v>1</v>
      </c>
      <c r="CV172" s="21">
        <v>1</v>
      </c>
      <c r="CW172" s="21">
        <v>1</v>
      </c>
      <c r="CX172" s="21">
        <v>1</v>
      </c>
      <c r="CY172" s="21">
        <v>0</v>
      </c>
      <c r="CZ172" s="21">
        <v>0</v>
      </c>
      <c r="DA172" s="21">
        <v>0</v>
      </c>
    </row>
    <row r="173" spans="1:105">
      <c r="A173" s="25" t="s">
        <v>313</v>
      </c>
      <c r="B173" s="18" t="s">
        <v>1389</v>
      </c>
      <c r="C173" s="19">
        <v>251</v>
      </c>
      <c r="D173" s="21">
        <v>656</v>
      </c>
      <c r="E173" s="21">
        <v>8</v>
      </c>
      <c r="F173" s="21">
        <v>8</v>
      </c>
      <c r="G173" s="21">
        <v>10</v>
      </c>
      <c r="H173" s="21">
        <v>10</v>
      </c>
      <c r="I173" s="21">
        <v>8</v>
      </c>
      <c r="J173" s="21">
        <v>9</v>
      </c>
      <c r="K173" s="21">
        <v>1</v>
      </c>
      <c r="L173" s="21">
        <v>5</v>
      </c>
      <c r="M173" s="21">
        <v>14</v>
      </c>
      <c r="N173" s="21">
        <v>9</v>
      </c>
      <c r="O173" s="21">
        <v>5</v>
      </c>
      <c r="P173" s="21">
        <v>6</v>
      </c>
      <c r="Q173" s="21">
        <v>7</v>
      </c>
      <c r="R173" s="21">
        <v>5</v>
      </c>
      <c r="S173" s="21">
        <v>5</v>
      </c>
      <c r="T173" s="21">
        <v>1</v>
      </c>
      <c r="U173" s="21">
        <v>1</v>
      </c>
      <c r="V173" s="21">
        <v>6</v>
      </c>
      <c r="W173" s="21">
        <v>3</v>
      </c>
      <c r="X173" s="21">
        <v>2</v>
      </c>
      <c r="Y173" s="21">
        <v>4</v>
      </c>
      <c r="Z173" s="21">
        <v>4</v>
      </c>
      <c r="AA173" s="21">
        <v>3</v>
      </c>
      <c r="AB173" s="21">
        <v>3</v>
      </c>
      <c r="AC173" s="21">
        <v>3</v>
      </c>
      <c r="AD173" s="21">
        <v>7</v>
      </c>
      <c r="AE173" s="21">
        <v>6</v>
      </c>
      <c r="AF173" s="21">
        <v>5</v>
      </c>
      <c r="AG173" s="21">
        <v>10</v>
      </c>
      <c r="AH173" s="21">
        <v>6</v>
      </c>
      <c r="AI173" s="21">
        <v>14</v>
      </c>
      <c r="AJ173" s="21">
        <v>6</v>
      </c>
      <c r="AK173" s="21">
        <v>15</v>
      </c>
      <c r="AL173" s="21">
        <v>13</v>
      </c>
      <c r="AM173" s="21">
        <v>16</v>
      </c>
      <c r="AN173" s="21">
        <v>13</v>
      </c>
      <c r="AO173" s="21">
        <v>16</v>
      </c>
      <c r="AP173" s="21">
        <v>15</v>
      </c>
      <c r="AQ173" s="21">
        <v>20</v>
      </c>
      <c r="AR173" s="21">
        <v>11</v>
      </c>
      <c r="AS173" s="21">
        <v>14</v>
      </c>
      <c r="AT173" s="21">
        <v>12</v>
      </c>
      <c r="AU173" s="21">
        <v>15</v>
      </c>
      <c r="AV173" s="21">
        <v>6</v>
      </c>
      <c r="AW173" s="21">
        <v>8</v>
      </c>
      <c r="AX173" s="21">
        <v>4</v>
      </c>
      <c r="AY173" s="21">
        <v>4</v>
      </c>
      <c r="AZ173" s="21">
        <v>10</v>
      </c>
      <c r="BA173" s="21">
        <v>6</v>
      </c>
      <c r="BB173" s="21">
        <v>1</v>
      </c>
      <c r="BC173" s="21">
        <v>2</v>
      </c>
      <c r="BD173" s="21">
        <v>4</v>
      </c>
      <c r="BE173" s="21">
        <v>6</v>
      </c>
      <c r="BF173" s="21">
        <v>5</v>
      </c>
      <c r="BG173" s="21">
        <v>2</v>
      </c>
      <c r="BH173" s="21">
        <v>5</v>
      </c>
      <c r="BI173" s="21">
        <v>6</v>
      </c>
      <c r="BJ173" s="21">
        <v>18</v>
      </c>
      <c r="BK173" s="21">
        <v>12</v>
      </c>
      <c r="BL173" s="21">
        <v>9</v>
      </c>
      <c r="BM173" s="21">
        <v>17</v>
      </c>
      <c r="BN173" s="21">
        <v>17</v>
      </c>
      <c r="BO173" s="21">
        <v>14</v>
      </c>
      <c r="BP173" s="21">
        <v>10</v>
      </c>
      <c r="BQ173" s="21">
        <v>5</v>
      </c>
      <c r="BR173" s="21">
        <v>16</v>
      </c>
      <c r="BS173" s="21">
        <v>13</v>
      </c>
      <c r="BT173" s="21">
        <v>10</v>
      </c>
      <c r="BU173" s="21">
        <v>13</v>
      </c>
      <c r="BV173" s="21">
        <v>10</v>
      </c>
      <c r="BW173" s="21">
        <v>5</v>
      </c>
      <c r="BX173" s="21">
        <v>5</v>
      </c>
      <c r="BY173" s="21">
        <v>6</v>
      </c>
      <c r="BZ173" s="21">
        <v>10</v>
      </c>
      <c r="CA173" s="21">
        <v>8</v>
      </c>
      <c r="CB173" s="21">
        <v>4</v>
      </c>
      <c r="CC173" s="21">
        <v>3</v>
      </c>
      <c r="CD173" s="21">
        <v>5</v>
      </c>
      <c r="CE173" s="21">
        <v>6</v>
      </c>
      <c r="CF173" s="21">
        <v>2</v>
      </c>
      <c r="CG173" s="21">
        <v>0</v>
      </c>
      <c r="CH173" s="21">
        <v>1</v>
      </c>
      <c r="CI173" s="21">
        <v>2</v>
      </c>
      <c r="CJ173" s="21">
        <v>3</v>
      </c>
      <c r="CK173" s="21">
        <v>1</v>
      </c>
      <c r="CL173" s="21">
        <v>1</v>
      </c>
      <c r="CM173" s="21">
        <v>2</v>
      </c>
      <c r="CN173" s="21">
        <v>1</v>
      </c>
      <c r="CO173" s="21">
        <v>0</v>
      </c>
      <c r="CP173" s="21">
        <v>2</v>
      </c>
      <c r="CQ173" s="21">
        <v>0</v>
      </c>
      <c r="CR173" s="21">
        <v>0</v>
      </c>
      <c r="CS173" s="21">
        <v>1</v>
      </c>
      <c r="CT173" s="21">
        <v>1</v>
      </c>
      <c r="CU173" s="21">
        <v>0</v>
      </c>
      <c r="CV173" s="21">
        <v>0</v>
      </c>
      <c r="CW173" s="21">
        <v>0</v>
      </c>
      <c r="CX173" s="21">
        <v>0</v>
      </c>
      <c r="CY173" s="21">
        <v>0</v>
      </c>
      <c r="CZ173" s="21">
        <v>0</v>
      </c>
      <c r="DA173" s="21">
        <v>0</v>
      </c>
    </row>
    <row r="174" spans="1:105"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</row>
    <row r="175" spans="1:105">
      <c r="B175" s="22" t="s">
        <v>539</v>
      </c>
      <c r="C175" s="19">
        <v>84208</v>
      </c>
      <c r="D175" s="21">
        <v>210339</v>
      </c>
      <c r="E175" s="21">
        <v>1675</v>
      </c>
      <c r="F175" s="21">
        <v>1893</v>
      </c>
      <c r="G175" s="21">
        <v>1761</v>
      </c>
      <c r="H175" s="21">
        <v>1831</v>
      </c>
      <c r="I175" s="21">
        <v>1864</v>
      </c>
      <c r="J175" s="21">
        <v>2056</v>
      </c>
      <c r="K175" s="21">
        <v>1905</v>
      </c>
      <c r="L175" s="21">
        <v>2076</v>
      </c>
      <c r="M175" s="21">
        <v>2197</v>
      </c>
      <c r="N175" s="21">
        <v>2200</v>
      </c>
      <c r="O175" s="21">
        <v>2217</v>
      </c>
      <c r="P175" s="21">
        <v>2174</v>
      </c>
      <c r="Q175" s="21">
        <v>2092</v>
      </c>
      <c r="R175" s="21">
        <v>2127</v>
      </c>
      <c r="S175" s="21">
        <v>2265</v>
      </c>
      <c r="T175" s="21">
        <v>2228</v>
      </c>
      <c r="U175" s="21">
        <v>2162</v>
      </c>
      <c r="V175" s="21">
        <v>2225</v>
      </c>
      <c r="W175" s="21">
        <v>2386</v>
      </c>
      <c r="X175" s="21">
        <v>2621</v>
      </c>
      <c r="Y175" s="21">
        <v>2447</v>
      </c>
      <c r="Z175" s="21">
        <v>2584</v>
      </c>
      <c r="AA175" s="21">
        <v>2537</v>
      </c>
      <c r="AB175" s="21">
        <v>2542</v>
      </c>
      <c r="AC175" s="21">
        <v>2545</v>
      </c>
      <c r="AD175" s="21">
        <v>2600</v>
      </c>
      <c r="AE175" s="21">
        <v>2618</v>
      </c>
      <c r="AF175" s="21">
        <v>2694</v>
      </c>
      <c r="AG175" s="21">
        <v>2648</v>
      </c>
      <c r="AH175" s="21">
        <v>2765</v>
      </c>
      <c r="AI175" s="21">
        <v>2859</v>
      </c>
      <c r="AJ175" s="21">
        <v>2867</v>
      </c>
      <c r="AK175" s="21">
        <v>2935</v>
      </c>
      <c r="AL175" s="21">
        <v>3203</v>
      </c>
      <c r="AM175" s="21">
        <v>3361</v>
      </c>
      <c r="AN175" s="21">
        <v>3469</v>
      </c>
      <c r="AO175" s="21">
        <v>3494</v>
      </c>
      <c r="AP175" s="21">
        <v>3412</v>
      </c>
      <c r="AQ175" s="21">
        <v>3381</v>
      </c>
      <c r="AR175" s="21">
        <v>3275</v>
      </c>
      <c r="AS175" s="21">
        <v>3153</v>
      </c>
      <c r="AT175" s="21">
        <v>3082</v>
      </c>
      <c r="AU175" s="21">
        <v>3137</v>
      </c>
      <c r="AV175" s="21">
        <v>2518</v>
      </c>
      <c r="AW175" s="21">
        <v>2970</v>
      </c>
      <c r="AX175" s="21">
        <v>2774</v>
      </c>
      <c r="AY175" s="21">
        <v>2707</v>
      </c>
      <c r="AZ175" s="21">
        <v>2696</v>
      </c>
      <c r="BA175" s="21">
        <v>2768</v>
      </c>
      <c r="BB175" s="21">
        <v>2750</v>
      </c>
      <c r="BC175" s="21">
        <v>2766</v>
      </c>
      <c r="BD175" s="21">
        <v>2727</v>
      </c>
      <c r="BE175" s="21">
        <v>2786</v>
      </c>
      <c r="BF175" s="21">
        <v>2793</v>
      </c>
      <c r="BG175" s="21">
        <v>2916</v>
      </c>
      <c r="BH175" s="21">
        <v>2894</v>
      </c>
      <c r="BI175" s="21">
        <v>3068</v>
      </c>
      <c r="BJ175" s="21">
        <v>3298</v>
      </c>
      <c r="BK175" s="21">
        <v>3367</v>
      </c>
      <c r="BL175" s="21">
        <v>3577</v>
      </c>
      <c r="BM175" s="21">
        <v>3831</v>
      </c>
      <c r="BN175" s="21">
        <v>3637</v>
      </c>
      <c r="BO175" s="21">
        <v>3416</v>
      </c>
      <c r="BP175" s="21">
        <v>2131</v>
      </c>
      <c r="BQ175" s="21">
        <v>2309</v>
      </c>
      <c r="BR175" s="21">
        <v>2715</v>
      </c>
      <c r="BS175" s="21">
        <v>2665</v>
      </c>
      <c r="BT175" s="21">
        <v>2548</v>
      </c>
      <c r="BU175" s="21">
        <v>2316</v>
      </c>
      <c r="BV175" s="21">
        <v>2130</v>
      </c>
      <c r="BW175" s="21">
        <v>1900</v>
      </c>
      <c r="BX175" s="21">
        <v>1849</v>
      </c>
      <c r="BY175" s="21">
        <v>1866</v>
      </c>
      <c r="BZ175" s="21">
        <v>1719</v>
      </c>
      <c r="CA175" s="21">
        <v>1607</v>
      </c>
      <c r="CB175" s="21">
        <v>1484</v>
      </c>
      <c r="CC175" s="21">
        <v>1489</v>
      </c>
      <c r="CD175" s="21">
        <v>1434</v>
      </c>
      <c r="CE175" s="21">
        <v>1287</v>
      </c>
      <c r="CF175" s="21">
        <v>1136</v>
      </c>
      <c r="CG175" s="21">
        <v>1072</v>
      </c>
      <c r="CH175" s="21">
        <v>895</v>
      </c>
      <c r="CI175" s="21">
        <v>897</v>
      </c>
      <c r="CJ175" s="21">
        <v>830</v>
      </c>
      <c r="CK175" s="21">
        <v>778</v>
      </c>
      <c r="CL175" s="21">
        <v>617</v>
      </c>
      <c r="CM175" s="21">
        <v>539</v>
      </c>
      <c r="CN175" s="21">
        <v>435</v>
      </c>
      <c r="CO175" s="21">
        <v>384</v>
      </c>
      <c r="CP175" s="21">
        <v>334</v>
      </c>
      <c r="CQ175" s="21">
        <v>211</v>
      </c>
      <c r="CR175" s="21">
        <v>230</v>
      </c>
      <c r="CS175" s="21">
        <v>188</v>
      </c>
      <c r="CT175" s="21">
        <v>152</v>
      </c>
      <c r="CU175" s="21">
        <v>105</v>
      </c>
      <c r="CV175" s="21">
        <v>82</v>
      </c>
      <c r="CW175" s="21">
        <v>60</v>
      </c>
      <c r="CX175" s="21">
        <v>47</v>
      </c>
      <c r="CY175" s="21">
        <v>31</v>
      </c>
      <c r="CZ175" s="21">
        <v>21</v>
      </c>
      <c r="DA175" s="21">
        <v>24</v>
      </c>
    </row>
  </sheetData>
  <phoneticPr fontId="1"/>
  <pageMargins left="0.75" right="0.75" top="1" bottom="1" header="0.51200000000000001" footer="0.5120000000000000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9" style="17"/>
    <col min="2" max="2" width="17.875" style="18" customWidth="1"/>
    <col min="3" max="3" width="9" style="17"/>
    <col min="4" max="4" width="9.5" style="17" customWidth="1"/>
    <col min="5" max="103" width="9" style="17"/>
    <col min="104" max="104" width="9" style="18"/>
    <col min="105" max="16384" width="9" style="17"/>
  </cols>
  <sheetData>
    <row r="1" spans="1:104">
      <c r="B1" s="24" t="s">
        <v>317</v>
      </c>
      <c r="C1" s="47" t="s">
        <v>431</v>
      </c>
      <c r="D1" s="17" t="s">
        <v>330</v>
      </c>
      <c r="E1" s="17" t="s">
        <v>331</v>
      </c>
      <c r="F1" s="17" t="s">
        <v>332</v>
      </c>
      <c r="G1" s="17" t="s">
        <v>333</v>
      </c>
      <c r="H1" s="17" t="s">
        <v>334</v>
      </c>
      <c r="I1" s="17" t="s">
        <v>335</v>
      </c>
      <c r="J1" s="17" t="s">
        <v>336</v>
      </c>
      <c r="K1" s="17" t="s">
        <v>337</v>
      </c>
      <c r="L1" s="17" t="s">
        <v>338</v>
      </c>
      <c r="M1" s="17" t="s">
        <v>339</v>
      </c>
      <c r="N1" s="17" t="s">
        <v>340</v>
      </c>
      <c r="O1" s="17" t="s">
        <v>341</v>
      </c>
      <c r="P1" s="17" t="s">
        <v>342</v>
      </c>
      <c r="Q1" s="17" t="s">
        <v>343</v>
      </c>
      <c r="R1" s="17" t="s">
        <v>344</v>
      </c>
      <c r="S1" s="17" t="s">
        <v>345</v>
      </c>
      <c r="T1" s="17" t="s">
        <v>346</v>
      </c>
      <c r="U1" s="17" t="s">
        <v>347</v>
      </c>
      <c r="V1" s="17" t="s">
        <v>348</v>
      </c>
      <c r="W1" s="17" t="s">
        <v>349</v>
      </c>
      <c r="X1" s="17" t="s">
        <v>350</v>
      </c>
      <c r="Y1" s="17" t="s">
        <v>351</v>
      </c>
      <c r="Z1" s="17" t="s">
        <v>352</v>
      </c>
      <c r="AA1" s="17" t="s">
        <v>353</v>
      </c>
      <c r="AB1" s="17" t="s">
        <v>354</v>
      </c>
      <c r="AC1" s="17" t="s">
        <v>355</v>
      </c>
      <c r="AD1" s="17" t="s">
        <v>356</v>
      </c>
      <c r="AE1" s="17" t="s">
        <v>357</v>
      </c>
      <c r="AF1" s="17" t="s">
        <v>358</v>
      </c>
      <c r="AG1" s="17" t="s">
        <v>359</v>
      </c>
      <c r="AH1" s="17" t="s">
        <v>360</v>
      </c>
      <c r="AI1" s="17" t="s">
        <v>361</v>
      </c>
      <c r="AJ1" s="17" t="s">
        <v>362</v>
      </c>
      <c r="AK1" s="17" t="s">
        <v>363</v>
      </c>
      <c r="AL1" s="17" t="s">
        <v>364</v>
      </c>
      <c r="AM1" s="17" t="s">
        <v>365</v>
      </c>
      <c r="AN1" s="17" t="s">
        <v>366</v>
      </c>
      <c r="AO1" s="17" t="s">
        <v>367</v>
      </c>
      <c r="AP1" s="17" t="s">
        <v>368</v>
      </c>
      <c r="AQ1" s="17" t="s">
        <v>369</v>
      </c>
      <c r="AR1" s="17" t="s">
        <v>370</v>
      </c>
      <c r="AS1" s="17" t="s">
        <v>371</v>
      </c>
      <c r="AT1" s="17" t="s">
        <v>372</v>
      </c>
      <c r="AU1" s="17" t="s">
        <v>373</v>
      </c>
      <c r="AV1" s="17" t="s">
        <v>374</v>
      </c>
      <c r="AW1" s="17" t="s">
        <v>375</v>
      </c>
      <c r="AX1" s="17" t="s">
        <v>376</v>
      </c>
      <c r="AY1" s="17" t="s">
        <v>377</v>
      </c>
      <c r="AZ1" s="17" t="s">
        <v>378</v>
      </c>
      <c r="BA1" s="17" t="s">
        <v>379</v>
      </c>
      <c r="BB1" s="17" t="s">
        <v>380</v>
      </c>
      <c r="BC1" s="17" t="s">
        <v>381</v>
      </c>
      <c r="BD1" s="17" t="s">
        <v>382</v>
      </c>
      <c r="BE1" s="17" t="s">
        <v>383</v>
      </c>
      <c r="BF1" s="17" t="s">
        <v>384</v>
      </c>
      <c r="BG1" s="17" t="s">
        <v>385</v>
      </c>
      <c r="BH1" s="17" t="s">
        <v>386</v>
      </c>
      <c r="BI1" s="17" t="s">
        <v>387</v>
      </c>
      <c r="BJ1" s="17" t="s">
        <v>388</v>
      </c>
      <c r="BK1" s="17" t="s">
        <v>389</v>
      </c>
      <c r="BL1" s="17" t="s">
        <v>390</v>
      </c>
      <c r="BM1" s="17" t="s">
        <v>391</v>
      </c>
      <c r="BN1" s="17" t="s">
        <v>392</v>
      </c>
      <c r="BO1" s="17" t="s">
        <v>393</v>
      </c>
      <c r="BP1" s="17" t="s">
        <v>394</v>
      </c>
      <c r="BQ1" s="17" t="s">
        <v>395</v>
      </c>
      <c r="BR1" s="17" t="s">
        <v>396</v>
      </c>
      <c r="BS1" s="17" t="s">
        <v>397</v>
      </c>
      <c r="BT1" s="17" t="s">
        <v>398</v>
      </c>
      <c r="BU1" s="17" t="s">
        <v>399</v>
      </c>
      <c r="BV1" s="17" t="s">
        <v>400</v>
      </c>
      <c r="BW1" s="17" t="s">
        <v>401</v>
      </c>
      <c r="BX1" s="17" t="s">
        <v>402</v>
      </c>
      <c r="BY1" s="17" t="s">
        <v>403</v>
      </c>
      <c r="BZ1" s="17" t="s">
        <v>404</v>
      </c>
      <c r="CA1" s="17" t="s">
        <v>405</v>
      </c>
      <c r="CB1" s="17" t="s">
        <v>406</v>
      </c>
      <c r="CC1" s="17" t="s">
        <v>407</v>
      </c>
      <c r="CD1" s="17" t="s">
        <v>408</v>
      </c>
      <c r="CE1" s="17" t="s">
        <v>409</v>
      </c>
      <c r="CF1" s="17" t="s">
        <v>410</v>
      </c>
      <c r="CG1" s="17" t="s">
        <v>411</v>
      </c>
      <c r="CH1" s="17" t="s">
        <v>412</v>
      </c>
      <c r="CI1" s="17" t="s">
        <v>413</v>
      </c>
      <c r="CJ1" s="17" t="s">
        <v>414</v>
      </c>
      <c r="CK1" s="17" t="s">
        <v>415</v>
      </c>
      <c r="CL1" s="17" t="s">
        <v>416</v>
      </c>
      <c r="CM1" s="17" t="s">
        <v>417</v>
      </c>
      <c r="CN1" s="17" t="s">
        <v>418</v>
      </c>
      <c r="CO1" s="17" t="s">
        <v>419</v>
      </c>
      <c r="CP1" s="17" t="s">
        <v>420</v>
      </c>
      <c r="CQ1" s="17" t="s">
        <v>421</v>
      </c>
      <c r="CR1" s="17" t="s">
        <v>422</v>
      </c>
      <c r="CS1" s="17" t="s">
        <v>423</v>
      </c>
      <c r="CT1" s="17" t="s">
        <v>424</v>
      </c>
      <c r="CU1" s="17" t="s">
        <v>425</v>
      </c>
      <c r="CV1" s="17" t="s">
        <v>426</v>
      </c>
      <c r="CW1" s="17" t="s">
        <v>427</v>
      </c>
      <c r="CX1" s="17" t="s">
        <v>428</v>
      </c>
      <c r="CY1" s="17" t="s">
        <v>429</v>
      </c>
      <c r="CZ1" s="18" t="s">
        <v>430</v>
      </c>
    </row>
    <row r="2" spans="1:104">
      <c r="A2" s="25" t="s">
        <v>305</v>
      </c>
      <c r="B2" s="18" t="s">
        <v>1421</v>
      </c>
      <c r="C2" s="17">
        <v>332</v>
      </c>
      <c r="D2" s="17">
        <v>1</v>
      </c>
      <c r="E2" s="17">
        <v>0</v>
      </c>
      <c r="F2" s="17">
        <v>1</v>
      </c>
      <c r="G2" s="17">
        <v>0</v>
      </c>
      <c r="H2" s="17">
        <v>2</v>
      </c>
      <c r="I2" s="17">
        <v>4</v>
      </c>
      <c r="J2" s="17">
        <v>4</v>
      </c>
      <c r="K2" s="17">
        <v>5</v>
      </c>
      <c r="L2" s="17">
        <v>3</v>
      </c>
      <c r="M2" s="17">
        <v>1</v>
      </c>
      <c r="N2" s="17">
        <v>8</v>
      </c>
      <c r="O2" s="17">
        <v>5</v>
      </c>
      <c r="P2" s="17">
        <v>7</v>
      </c>
      <c r="Q2" s="17">
        <v>6</v>
      </c>
      <c r="R2" s="17">
        <v>7</v>
      </c>
      <c r="S2" s="17">
        <v>10</v>
      </c>
      <c r="T2" s="17">
        <v>6</v>
      </c>
      <c r="U2" s="17">
        <v>2</v>
      </c>
      <c r="V2" s="17">
        <v>6</v>
      </c>
      <c r="W2" s="17">
        <v>2</v>
      </c>
      <c r="X2" s="17">
        <v>5</v>
      </c>
      <c r="Y2" s="17">
        <v>2</v>
      </c>
      <c r="Z2" s="17">
        <v>2</v>
      </c>
      <c r="AA2" s="17">
        <v>6</v>
      </c>
      <c r="AB2" s="17">
        <v>1</v>
      </c>
      <c r="AC2" s="17">
        <v>6</v>
      </c>
      <c r="AD2" s="17">
        <v>2</v>
      </c>
      <c r="AE2" s="17">
        <v>1</v>
      </c>
      <c r="AF2" s="17">
        <v>1</v>
      </c>
      <c r="AG2" s="17">
        <v>5</v>
      </c>
      <c r="AH2" s="17">
        <v>3</v>
      </c>
      <c r="AI2" s="17">
        <v>3</v>
      </c>
      <c r="AJ2" s="17">
        <v>1</v>
      </c>
      <c r="AK2" s="17">
        <v>1</v>
      </c>
      <c r="AL2" s="17">
        <v>2</v>
      </c>
      <c r="AM2" s="17">
        <v>4</v>
      </c>
      <c r="AN2" s="17">
        <v>3</v>
      </c>
      <c r="AO2" s="17">
        <v>3</v>
      </c>
      <c r="AP2" s="17">
        <v>7</v>
      </c>
      <c r="AQ2" s="17">
        <v>3</v>
      </c>
      <c r="AR2" s="17">
        <v>2</v>
      </c>
      <c r="AS2" s="17">
        <v>6</v>
      </c>
      <c r="AT2" s="17">
        <v>4</v>
      </c>
      <c r="AU2" s="17">
        <v>8</v>
      </c>
      <c r="AV2" s="17">
        <v>7</v>
      </c>
      <c r="AW2" s="17">
        <v>4</v>
      </c>
      <c r="AX2" s="17">
        <v>10</v>
      </c>
      <c r="AY2" s="17">
        <v>9</v>
      </c>
      <c r="AZ2" s="17">
        <v>9</v>
      </c>
      <c r="BA2" s="17">
        <v>7</v>
      </c>
      <c r="BB2" s="17">
        <v>6</v>
      </c>
      <c r="BC2" s="17">
        <v>6</v>
      </c>
      <c r="BD2" s="17">
        <v>7</v>
      </c>
      <c r="BE2" s="17">
        <v>9</v>
      </c>
      <c r="BF2" s="17">
        <v>5</v>
      </c>
      <c r="BG2" s="17">
        <v>1</v>
      </c>
      <c r="BH2" s="17">
        <v>8</v>
      </c>
      <c r="BI2" s="17">
        <v>6</v>
      </c>
      <c r="BJ2" s="17">
        <v>12</v>
      </c>
      <c r="BK2" s="17">
        <v>3</v>
      </c>
      <c r="BL2" s="17">
        <v>6</v>
      </c>
      <c r="BM2" s="17">
        <v>2</v>
      </c>
      <c r="BN2" s="17">
        <v>6</v>
      </c>
      <c r="BO2" s="17">
        <v>2</v>
      </c>
      <c r="BP2" s="17">
        <v>4</v>
      </c>
      <c r="BQ2" s="17">
        <v>2</v>
      </c>
      <c r="BR2" s="17">
        <v>6</v>
      </c>
      <c r="BS2" s="17">
        <v>2</v>
      </c>
      <c r="BT2" s="17">
        <v>4</v>
      </c>
      <c r="BU2" s="17">
        <v>3</v>
      </c>
      <c r="BV2" s="17">
        <v>2</v>
      </c>
      <c r="BW2" s="17">
        <v>2</v>
      </c>
      <c r="BX2" s="17">
        <v>1</v>
      </c>
      <c r="BY2" s="17">
        <v>1</v>
      </c>
      <c r="BZ2" s="17">
        <v>0</v>
      </c>
      <c r="CA2" s="17">
        <v>2</v>
      </c>
      <c r="CB2" s="17">
        <v>2</v>
      </c>
      <c r="CC2" s="17">
        <v>3</v>
      </c>
      <c r="CD2" s="17">
        <v>5</v>
      </c>
      <c r="CE2" s="17">
        <v>1</v>
      </c>
      <c r="CF2" s="17">
        <v>2</v>
      </c>
      <c r="CG2" s="17">
        <v>2</v>
      </c>
      <c r="CH2" s="17">
        <v>0</v>
      </c>
      <c r="CI2" s="17">
        <v>1</v>
      </c>
      <c r="CJ2" s="17">
        <v>1</v>
      </c>
      <c r="CK2" s="17">
        <v>0</v>
      </c>
      <c r="CL2" s="17">
        <v>0</v>
      </c>
      <c r="CM2" s="17">
        <v>0</v>
      </c>
      <c r="CN2" s="17">
        <v>0</v>
      </c>
      <c r="CO2" s="17">
        <v>0</v>
      </c>
      <c r="CP2" s="17">
        <v>0</v>
      </c>
      <c r="CQ2" s="17">
        <v>0</v>
      </c>
      <c r="CR2" s="17">
        <v>0</v>
      </c>
      <c r="CS2" s="17">
        <v>0</v>
      </c>
      <c r="CT2" s="17">
        <v>0</v>
      </c>
      <c r="CU2" s="17">
        <v>0</v>
      </c>
      <c r="CV2" s="17">
        <v>0</v>
      </c>
      <c r="CW2" s="17">
        <v>0</v>
      </c>
      <c r="CX2" s="17">
        <v>0</v>
      </c>
      <c r="CY2" s="17">
        <v>0</v>
      </c>
      <c r="CZ2" s="18">
        <v>0</v>
      </c>
    </row>
    <row r="3" spans="1:104">
      <c r="A3" s="25" t="s">
        <v>306</v>
      </c>
      <c r="B3" s="18" t="s">
        <v>1422</v>
      </c>
      <c r="C3" s="17">
        <v>417</v>
      </c>
      <c r="D3" s="17">
        <v>3</v>
      </c>
      <c r="E3" s="17">
        <v>2</v>
      </c>
      <c r="F3" s="17">
        <v>5</v>
      </c>
      <c r="G3" s="17">
        <v>5</v>
      </c>
      <c r="H3" s="17">
        <v>5</v>
      </c>
      <c r="I3" s="17">
        <v>5</v>
      </c>
      <c r="J3" s="17">
        <v>3</v>
      </c>
      <c r="K3" s="17">
        <v>9</v>
      </c>
      <c r="L3" s="17">
        <v>8</v>
      </c>
      <c r="M3" s="17">
        <v>11</v>
      </c>
      <c r="N3" s="17">
        <v>8</v>
      </c>
      <c r="O3" s="17">
        <v>11</v>
      </c>
      <c r="P3" s="17">
        <v>13</v>
      </c>
      <c r="Q3" s="17">
        <v>6</v>
      </c>
      <c r="R3" s="17">
        <v>13</v>
      </c>
      <c r="S3" s="17">
        <v>9</v>
      </c>
      <c r="T3" s="17">
        <v>5</v>
      </c>
      <c r="U3" s="17">
        <v>9</v>
      </c>
      <c r="V3" s="17">
        <v>3</v>
      </c>
      <c r="W3" s="17">
        <v>5</v>
      </c>
      <c r="X3" s="17">
        <v>5</v>
      </c>
      <c r="Y3" s="17">
        <v>0</v>
      </c>
      <c r="Z3" s="17">
        <v>3</v>
      </c>
      <c r="AA3" s="17">
        <v>2</v>
      </c>
      <c r="AB3" s="17">
        <v>3</v>
      </c>
      <c r="AC3" s="17">
        <v>3</v>
      </c>
      <c r="AD3" s="17">
        <v>3</v>
      </c>
      <c r="AE3" s="17">
        <v>4</v>
      </c>
      <c r="AF3" s="17">
        <v>1</v>
      </c>
      <c r="AG3" s="17">
        <v>1</v>
      </c>
      <c r="AH3" s="17">
        <v>3</v>
      </c>
      <c r="AI3" s="17">
        <v>5</v>
      </c>
      <c r="AJ3" s="17">
        <v>4</v>
      </c>
      <c r="AK3" s="17">
        <v>5</v>
      </c>
      <c r="AL3" s="17">
        <v>8</v>
      </c>
      <c r="AM3" s="17">
        <v>5</v>
      </c>
      <c r="AN3" s="17">
        <v>4</v>
      </c>
      <c r="AO3" s="17">
        <v>9</v>
      </c>
      <c r="AP3" s="17">
        <v>5</v>
      </c>
      <c r="AQ3" s="17">
        <v>4</v>
      </c>
      <c r="AR3" s="17">
        <v>9</v>
      </c>
      <c r="AS3" s="17">
        <v>13</v>
      </c>
      <c r="AT3" s="17">
        <v>8</v>
      </c>
      <c r="AU3" s="17">
        <v>6</v>
      </c>
      <c r="AV3" s="17">
        <v>18</v>
      </c>
      <c r="AW3" s="17">
        <v>6</v>
      </c>
      <c r="AX3" s="17">
        <v>7</v>
      </c>
      <c r="AY3" s="17">
        <v>4</v>
      </c>
      <c r="AZ3" s="17">
        <v>9</v>
      </c>
      <c r="BA3" s="17">
        <v>8</v>
      </c>
      <c r="BB3" s="17">
        <v>5</v>
      </c>
      <c r="BC3" s="17">
        <v>10</v>
      </c>
      <c r="BD3" s="17">
        <v>5</v>
      </c>
      <c r="BE3" s="17">
        <v>2</v>
      </c>
      <c r="BF3" s="17">
        <v>7</v>
      </c>
      <c r="BG3" s="17">
        <v>4</v>
      </c>
      <c r="BH3" s="17">
        <v>7</v>
      </c>
      <c r="BI3" s="17">
        <v>5</v>
      </c>
      <c r="BJ3" s="17">
        <v>9</v>
      </c>
      <c r="BK3" s="17">
        <v>2</v>
      </c>
      <c r="BL3" s="17">
        <v>4</v>
      </c>
      <c r="BM3" s="17">
        <v>5</v>
      </c>
      <c r="BN3" s="17">
        <v>5</v>
      </c>
      <c r="BO3" s="17">
        <v>8</v>
      </c>
      <c r="BP3" s="17">
        <v>2</v>
      </c>
      <c r="BQ3" s="17">
        <v>5</v>
      </c>
      <c r="BR3" s="17">
        <v>1</v>
      </c>
      <c r="BS3" s="17">
        <v>4</v>
      </c>
      <c r="BT3" s="17">
        <v>2</v>
      </c>
      <c r="BU3" s="17">
        <v>2</v>
      </c>
      <c r="BV3" s="17">
        <v>3</v>
      </c>
      <c r="BW3" s="17">
        <v>0</v>
      </c>
      <c r="BX3" s="17">
        <v>2</v>
      </c>
      <c r="BY3" s="17">
        <v>1</v>
      </c>
      <c r="BZ3" s="17">
        <v>0</v>
      </c>
      <c r="CA3" s="17">
        <v>4</v>
      </c>
      <c r="CB3" s="17">
        <v>2</v>
      </c>
      <c r="CC3" s="17">
        <v>1</v>
      </c>
      <c r="CD3" s="17">
        <v>0</v>
      </c>
      <c r="CE3" s="17">
        <v>3</v>
      </c>
      <c r="CF3" s="17">
        <v>2</v>
      </c>
      <c r="CG3" s="17">
        <v>0</v>
      </c>
      <c r="CH3" s="17">
        <v>1</v>
      </c>
      <c r="CI3" s="17">
        <v>0</v>
      </c>
      <c r="CJ3" s="17">
        <v>0</v>
      </c>
      <c r="CK3" s="17">
        <v>1</v>
      </c>
      <c r="CL3" s="17">
        <v>0</v>
      </c>
      <c r="CM3" s="17">
        <v>0</v>
      </c>
      <c r="CN3" s="17">
        <v>0</v>
      </c>
      <c r="CO3" s="17">
        <v>0</v>
      </c>
      <c r="CP3" s="17">
        <v>0</v>
      </c>
      <c r="CQ3" s="17">
        <v>0</v>
      </c>
      <c r="CR3" s="17">
        <v>0</v>
      </c>
      <c r="CS3" s="17">
        <v>0</v>
      </c>
      <c r="CT3" s="17">
        <v>0</v>
      </c>
      <c r="CU3" s="17">
        <v>0</v>
      </c>
      <c r="CV3" s="17">
        <v>0</v>
      </c>
      <c r="CW3" s="17">
        <v>0</v>
      </c>
      <c r="CX3" s="17">
        <v>0</v>
      </c>
      <c r="CY3" s="17">
        <v>0</v>
      </c>
      <c r="CZ3" s="18">
        <v>0</v>
      </c>
    </row>
    <row r="4" spans="1:104">
      <c r="A4" s="25" t="s">
        <v>307</v>
      </c>
      <c r="B4" s="18" t="s">
        <v>1423</v>
      </c>
      <c r="C4" s="17">
        <v>274</v>
      </c>
      <c r="D4" s="17">
        <v>6</v>
      </c>
      <c r="E4" s="17">
        <v>7</v>
      </c>
      <c r="F4" s="17">
        <v>9</v>
      </c>
      <c r="G4" s="17">
        <v>9</v>
      </c>
      <c r="H4" s="17">
        <v>5</v>
      </c>
      <c r="I4" s="17">
        <v>9</v>
      </c>
      <c r="J4" s="17">
        <v>6</v>
      </c>
      <c r="K4" s="17">
        <v>7</v>
      </c>
      <c r="L4" s="17">
        <v>7</v>
      </c>
      <c r="M4" s="17">
        <v>2</v>
      </c>
      <c r="N4" s="17">
        <v>3</v>
      </c>
      <c r="O4" s="17">
        <v>3</v>
      </c>
      <c r="P4" s="17">
        <v>0</v>
      </c>
      <c r="Q4" s="17">
        <v>5</v>
      </c>
      <c r="R4" s="17">
        <v>2</v>
      </c>
      <c r="S4" s="17">
        <v>4</v>
      </c>
      <c r="T4" s="17">
        <v>1</v>
      </c>
      <c r="U4" s="17">
        <v>0</v>
      </c>
      <c r="V4" s="17">
        <v>1</v>
      </c>
      <c r="W4" s="17">
        <v>1</v>
      </c>
      <c r="X4" s="17">
        <v>2</v>
      </c>
      <c r="Y4" s="17">
        <v>1</v>
      </c>
      <c r="Z4" s="17">
        <v>0</v>
      </c>
      <c r="AA4" s="17">
        <v>2</v>
      </c>
      <c r="AB4" s="17">
        <v>1</v>
      </c>
      <c r="AC4" s="17">
        <v>2</v>
      </c>
      <c r="AD4" s="17">
        <v>2</v>
      </c>
      <c r="AE4" s="17">
        <v>8</v>
      </c>
      <c r="AF4" s="17">
        <v>7</v>
      </c>
      <c r="AG4" s="17">
        <v>5</v>
      </c>
      <c r="AH4" s="17">
        <v>7</v>
      </c>
      <c r="AI4" s="17">
        <v>5</v>
      </c>
      <c r="AJ4" s="17">
        <v>4</v>
      </c>
      <c r="AK4" s="17">
        <v>9</v>
      </c>
      <c r="AL4" s="17">
        <v>8</v>
      </c>
      <c r="AM4" s="17">
        <v>9</v>
      </c>
      <c r="AN4" s="17">
        <v>17</v>
      </c>
      <c r="AO4" s="17">
        <v>8</v>
      </c>
      <c r="AP4" s="17">
        <v>8</v>
      </c>
      <c r="AQ4" s="17">
        <v>3</v>
      </c>
      <c r="AR4" s="17">
        <v>6</v>
      </c>
      <c r="AS4" s="17">
        <v>11</v>
      </c>
      <c r="AT4" s="17">
        <v>3</v>
      </c>
      <c r="AU4" s="17">
        <v>7</v>
      </c>
      <c r="AV4" s="17">
        <v>6</v>
      </c>
      <c r="AW4" s="17">
        <v>1</v>
      </c>
      <c r="AX4" s="17">
        <v>5</v>
      </c>
      <c r="AY4" s="17">
        <v>3</v>
      </c>
      <c r="AZ4" s="17">
        <v>1</v>
      </c>
      <c r="BA4" s="17">
        <v>3</v>
      </c>
      <c r="BB4" s="17">
        <v>1</v>
      </c>
      <c r="BC4" s="17">
        <v>2</v>
      </c>
      <c r="BD4" s="17">
        <v>4</v>
      </c>
      <c r="BE4" s="17">
        <v>3</v>
      </c>
      <c r="BF4" s="17">
        <v>1</v>
      </c>
      <c r="BG4" s="17">
        <v>1</v>
      </c>
      <c r="BH4" s="17">
        <v>0</v>
      </c>
      <c r="BI4" s="17">
        <v>1</v>
      </c>
      <c r="BJ4" s="17">
        <v>2</v>
      </c>
      <c r="BK4" s="17">
        <v>1</v>
      </c>
      <c r="BL4" s="17">
        <v>0</v>
      </c>
      <c r="BM4" s="17">
        <v>2</v>
      </c>
      <c r="BN4" s="17">
        <v>1</v>
      </c>
      <c r="BO4" s="17">
        <v>1</v>
      </c>
      <c r="BP4" s="17">
        <v>0</v>
      </c>
      <c r="BQ4" s="17">
        <v>1</v>
      </c>
      <c r="BR4" s="17">
        <v>2</v>
      </c>
      <c r="BS4" s="17">
        <v>1</v>
      </c>
      <c r="BT4" s="17">
        <v>4</v>
      </c>
      <c r="BU4" s="17">
        <v>0</v>
      </c>
      <c r="BV4" s="17">
        <v>1</v>
      </c>
      <c r="BW4" s="17">
        <v>0</v>
      </c>
      <c r="BX4" s="17">
        <v>1</v>
      </c>
      <c r="BY4" s="17">
        <v>0</v>
      </c>
      <c r="BZ4" s="17">
        <v>0</v>
      </c>
      <c r="CA4" s="17">
        <v>0</v>
      </c>
      <c r="CB4" s="17">
        <v>0</v>
      </c>
      <c r="CC4" s="17">
        <v>0</v>
      </c>
      <c r="CD4" s="17">
        <v>1</v>
      </c>
      <c r="CE4" s="17">
        <v>0</v>
      </c>
      <c r="CF4" s="17">
        <v>1</v>
      </c>
      <c r="CG4" s="17">
        <v>0</v>
      </c>
      <c r="CH4" s="17">
        <v>0</v>
      </c>
      <c r="CI4" s="17">
        <v>0</v>
      </c>
      <c r="CJ4" s="17">
        <v>0</v>
      </c>
      <c r="CK4" s="17">
        <v>0</v>
      </c>
      <c r="CL4" s="17">
        <v>0</v>
      </c>
      <c r="CM4" s="17">
        <v>1</v>
      </c>
      <c r="CN4" s="17">
        <v>0</v>
      </c>
      <c r="CO4" s="17">
        <v>0</v>
      </c>
      <c r="CP4" s="17">
        <v>0</v>
      </c>
      <c r="CQ4" s="17">
        <v>0</v>
      </c>
      <c r="CR4" s="17">
        <v>0</v>
      </c>
      <c r="CS4" s="17">
        <v>0</v>
      </c>
      <c r="CT4" s="17">
        <v>0</v>
      </c>
      <c r="CU4" s="17">
        <v>0</v>
      </c>
      <c r="CV4" s="17">
        <v>0</v>
      </c>
      <c r="CW4" s="17">
        <v>0</v>
      </c>
      <c r="CX4" s="17">
        <v>0</v>
      </c>
      <c r="CY4" s="17">
        <v>0</v>
      </c>
      <c r="CZ4" s="18">
        <v>0</v>
      </c>
    </row>
    <row r="5" spans="1:104">
      <c r="A5" s="25" t="s">
        <v>308</v>
      </c>
      <c r="B5" s="18" t="s">
        <v>1424</v>
      </c>
      <c r="C5" s="17">
        <v>375</v>
      </c>
      <c r="D5" s="17">
        <v>5</v>
      </c>
      <c r="E5" s="17">
        <v>9</v>
      </c>
      <c r="F5" s="17">
        <v>9</v>
      </c>
      <c r="G5" s="17">
        <v>5</v>
      </c>
      <c r="H5" s="17">
        <v>2</v>
      </c>
      <c r="I5" s="17">
        <v>13</v>
      </c>
      <c r="J5" s="17">
        <v>9</v>
      </c>
      <c r="K5" s="17">
        <v>10</v>
      </c>
      <c r="L5" s="17">
        <v>10</v>
      </c>
      <c r="M5" s="17">
        <v>9</v>
      </c>
      <c r="N5" s="17">
        <v>7</v>
      </c>
      <c r="O5" s="17">
        <v>6</v>
      </c>
      <c r="P5" s="17">
        <v>3</v>
      </c>
      <c r="Q5" s="17">
        <v>4</v>
      </c>
      <c r="R5" s="17">
        <v>6</v>
      </c>
      <c r="S5" s="17">
        <v>0</v>
      </c>
      <c r="T5" s="17">
        <v>3</v>
      </c>
      <c r="U5" s="17">
        <v>5</v>
      </c>
      <c r="V5" s="17">
        <v>1</v>
      </c>
      <c r="W5" s="17">
        <v>3</v>
      </c>
      <c r="X5" s="17">
        <v>4</v>
      </c>
      <c r="Y5" s="17">
        <v>3</v>
      </c>
      <c r="Z5" s="17">
        <v>1</v>
      </c>
      <c r="AA5" s="17">
        <v>2</v>
      </c>
      <c r="AB5" s="17">
        <v>1</v>
      </c>
      <c r="AC5" s="17">
        <v>1</v>
      </c>
      <c r="AD5" s="17">
        <v>2</v>
      </c>
      <c r="AE5" s="17">
        <v>1</v>
      </c>
      <c r="AF5" s="17">
        <v>0</v>
      </c>
      <c r="AG5" s="17">
        <v>5</v>
      </c>
      <c r="AH5" s="17">
        <v>4</v>
      </c>
      <c r="AI5" s="17">
        <v>4</v>
      </c>
      <c r="AJ5" s="17">
        <v>3</v>
      </c>
      <c r="AK5" s="17">
        <v>12</v>
      </c>
      <c r="AL5" s="17">
        <v>8</v>
      </c>
      <c r="AM5" s="17">
        <v>4</v>
      </c>
      <c r="AN5" s="17">
        <v>12</v>
      </c>
      <c r="AO5" s="17">
        <v>10</v>
      </c>
      <c r="AP5" s="17">
        <v>8</v>
      </c>
      <c r="AQ5" s="17">
        <v>9</v>
      </c>
      <c r="AR5" s="17">
        <v>15</v>
      </c>
      <c r="AS5" s="17">
        <v>4</v>
      </c>
      <c r="AT5" s="17">
        <v>13</v>
      </c>
      <c r="AU5" s="17">
        <v>16</v>
      </c>
      <c r="AV5" s="17">
        <v>7</v>
      </c>
      <c r="AW5" s="17">
        <v>5</v>
      </c>
      <c r="AX5" s="17">
        <v>5</v>
      </c>
      <c r="AY5" s="17">
        <v>3</v>
      </c>
      <c r="AZ5" s="17">
        <v>6</v>
      </c>
      <c r="BA5" s="17">
        <v>2</v>
      </c>
      <c r="BB5" s="17">
        <v>9</v>
      </c>
      <c r="BC5" s="17">
        <v>4</v>
      </c>
      <c r="BD5" s="17">
        <v>6</v>
      </c>
      <c r="BE5" s="17">
        <v>5</v>
      </c>
      <c r="BF5" s="17">
        <v>3</v>
      </c>
      <c r="BG5" s="17">
        <v>0</v>
      </c>
      <c r="BH5" s="17">
        <v>3</v>
      </c>
      <c r="BI5" s="17">
        <v>0</v>
      </c>
      <c r="BJ5" s="17">
        <v>5</v>
      </c>
      <c r="BK5" s="17">
        <v>4</v>
      </c>
      <c r="BL5" s="17">
        <v>8</v>
      </c>
      <c r="BM5" s="17">
        <v>2</v>
      </c>
      <c r="BN5" s="17">
        <v>4</v>
      </c>
      <c r="BO5" s="17">
        <v>3</v>
      </c>
      <c r="BP5" s="17">
        <v>0</v>
      </c>
      <c r="BQ5" s="17">
        <v>5</v>
      </c>
      <c r="BR5" s="17">
        <v>0</v>
      </c>
      <c r="BS5" s="17">
        <v>0</v>
      </c>
      <c r="BT5" s="17">
        <v>3</v>
      </c>
      <c r="BU5" s="17">
        <v>3</v>
      </c>
      <c r="BV5" s="17">
        <v>2</v>
      </c>
      <c r="BW5" s="17">
        <v>1</v>
      </c>
      <c r="BX5" s="17">
        <v>4</v>
      </c>
      <c r="BY5" s="17">
        <v>4</v>
      </c>
      <c r="BZ5" s="17">
        <v>1</v>
      </c>
      <c r="CA5" s="17">
        <v>1</v>
      </c>
      <c r="CB5" s="17">
        <v>0</v>
      </c>
      <c r="CC5" s="17">
        <v>0</v>
      </c>
      <c r="CD5" s="17">
        <v>1</v>
      </c>
      <c r="CE5" s="17">
        <v>2</v>
      </c>
      <c r="CF5" s="17">
        <v>0</v>
      </c>
      <c r="CG5" s="17">
        <v>1</v>
      </c>
      <c r="CH5" s="17">
        <v>1</v>
      </c>
      <c r="CI5" s="17">
        <v>0</v>
      </c>
      <c r="CJ5" s="17">
        <v>0</v>
      </c>
      <c r="CK5" s="17">
        <v>0</v>
      </c>
      <c r="CL5" s="17">
        <v>0</v>
      </c>
      <c r="CM5" s="17">
        <v>0</v>
      </c>
      <c r="CN5" s="17">
        <v>0</v>
      </c>
      <c r="CO5" s="17">
        <v>0</v>
      </c>
      <c r="CP5" s="17">
        <v>0</v>
      </c>
      <c r="CQ5" s="17">
        <v>0</v>
      </c>
      <c r="CR5" s="17">
        <v>1</v>
      </c>
      <c r="CS5" s="17">
        <v>0</v>
      </c>
      <c r="CT5" s="17">
        <v>0</v>
      </c>
      <c r="CU5" s="17">
        <v>0</v>
      </c>
      <c r="CV5" s="17">
        <v>0</v>
      </c>
      <c r="CW5" s="17">
        <v>0</v>
      </c>
      <c r="CX5" s="17">
        <v>0</v>
      </c>
      <c r="CY5" s="17">
        <v>0</v>
      </c>
      <c r="CZ5" s="18">
        <v>0</v>
      </c>
    </row>
    <row r="6" spans="1:104">
      <c r="A6" s="25" t="s">
        <v>309</v>
      </c>
      <c r="B6" s="18" t="s">
        <v>1425</v>
      </c>
      <c r="C6" s="17">
        <v>494</v>
      </c>
      <c r="D6" s="17">
        <v>6</v>
      </c>
      <c r="E6" s="17">
        <v>9</v>
      </c>
      <c r="F6" s="17">
        <v>4</v>
      </c>
      <c r="G6" s="17">
        <v>6</v>
      </c>
      <c r="H6" s="17">
        <v>15</v>
      </c>
      <c r="I6" s="17">
        <v>19</v>
      </c>
      <c r="J6" s="17">
        <v>12</v>
      </c>
      <c r="K6" s="17">
        <v>18</v>
      </c>
      <c r="L6" s="17">
        <v>10</v>
      </c>
      <c r="M6" s="17">
        <v>14</v>
      </c>
      <c r="N6" s="17">
        <v>11</v>
      </c>
      <c r="O6" s="17">
        <v>7</v>
      </c>
      <c r="P6" s="17">
        <v>7</v>
      </c>
      <c r="Q6" s="17">
        <v>8</v>
      </c>
      <c r="R6" s="17">
        <v>4</v>
      </c>
      <c r="S6" s="17">
        <v>5</v>
      </c>
      <c r="T6" s="17">
        <v>2</v>
      </c>
      <c r="U6" s="17">
        <v>4</v>
      </c>
      <c r="V6" s="17">
        <v>3</v>
      </c>
      <c r="W6" s="17">
        <v>3</v>
      </c>
      <c r="X6" s="17">
        <v>2</v>
      </c>
      <c r="Y6" s="17">
        <v>2</v>
      </c>
      <c r="Z6" s="17">
        <v>1</v>
      </c>
      <c r="AA6" s="17">
        <v>6</v>
      </c>
      <c r="AB6" s="17">
        <v>2</v>
      </c>
      <c r="AC6" s="17">
        <v>2</v>
      </c>
      <c r="AD6" s="17">
        <v>4</v>
      </c>
      <c r="AE6" s="17">
        <v>2</v>
      </c>
      <c r="AF6" s="17">
        <v>3</v>
      </c>
      <c r="AG6" s="17">
        <v>3</v>
      </c>
      <c r="AH6" s="17">
        <v>3</v>
      </c>
      <c r="AI6" s="17">
        <v>7</v>
      </c>
      <c r="AJ6" s="17">
        <v>7</v>
      </c>
      <c r="AK6" s="17">
        <v>9</v>
      </c>
      <c r="AL6" s="17">
        <v>10</v>
      </c>
      <c r="AM6" s="17">
        <v>9</v>
      </c>
      <c r="AN6" s="17">
        <v>10</v>
      </c>
      <c r="AO6" s="17">
        <v>18</v>
      </c>
      <c r="AP6" s="17">
        <v>11</v>
      </c>
      <c r="AQ6" s="17">
        <v>18</v>
      </c>
      <c r="AR6" s="17">
        <v>17</v>
      </c>
      <c r="AS6" s="17">
        <v>18</v>
      </c>
      <c r="AT6" s="17">
        <v>14</v>
      </c>
      <c r="AU6" s="17">
        <v>14</v>
      </c>
      <c r="AV6" s="17">
        <v>11</v>
      </c>
      <c r="AW6" s="17">
        <v>19</v>
      </c>
      <c r="AX6" s="17">
        <v>10</v>
      </c>
      <c r="AY6" s="17">
        <v>8</v>
      </c>
      <c r="AZ6" s="17">
        <v>5</v>
      </c>
      <c r="BA6" s="17">
        <v>4</v>
      </c>
      <c r="BB6" s="17">
        <v>5</v>
      </c>
      <c r="BC6" s="17">
        <v>6</v>
      </c>
      <c r="BD6" s="17">
        <v>3</v>
      </c>
      <c r="BE6" s="17">
        <v>2</v>
      </c>
      <c r="BF6" s="17">
        <v>6</v>
      </c>
      <c r="BG6" s="17">
        <v>6</v>
      </c>
      <c r="BH6" s="17">
        <v>8</v>
      </c>
      <c r="BI6" s="17">
        <v>1</v>
      </c>
      <c r="BJ6" s="17">
        <v>0</v>
      </c>
      <c r="BK6" s="17">
        <v>3</v>
      </c>
      <c r="BL6" s="17">
        <v>2</v>
      </c>
      <c r="BM6" s="17">
        <v>1</v>
      </c>
      <c r="BN6" s="17">
        <v>5</v>
      </c>
      <c r="BO6" s="17">
        <v>1</v>
      </c>
      <c r="BP6" s="17">
        <v>0</v>
      </c>
      <c r="BQ6" s="17">
        <v>6</v>
      </c>
      <c r="BR6" s="17">
        <v>2</v>
      </c>
      <c r="BS6" s="17">
        <v>3</v>
      </c>
      <c r="BT6" s="17">
        <v>4</v>
      </c>
      <c r="BU6" s="17">
        <v>2</v>
      </c>
      <c r="BV6" s="17">
        <v>2</v>
      </c>
      <c r="BW6" s="17">
        <v>2</v>
      </c>
      <c r="BX6" s="17">
        <v>1</v>
      </c>
      <c r="BY6" s="17">
        <v>0</v>
      </c>
      <c r="BZ6" s="17">
        <v>2</v>
      </c>
      <c r="CA6" s="17">
        <v>1</v>
      </c>
      <c r="CB6" s="17">
        <v>1</v>
      </c>
      <c r="CC6" s="17">
        <v>0</v>
      </c>
      <c r="CD6" s="17">
        <v>2</v>
      </c>
      <c r="CE6" s="17">
        <v>0</v>
      </c>
      <c r="CF6" s="17">
        <v>1</v>
      </c>
      <c r="CG6" s="17">
        <v>0</v>
      </c>
      <c r="CH6" s="17">
        <v>0</v>
      </c>
      <c r="CI6" s="17">
        <v>0</v>
      </c>
      <c r="CJ6" s="17">
        <v>0</v>
      </c>
      <c r="CK6" s="17">
        <v>0</v>
      </c>
      <c r="CL6" s="17">
        <v>0</v>
      </c>
      <c r="CM6" s="17">
        <v>0</v>
      </c>
      <c r="CN6" s="17">
        <v>0</v>
      </c>
      <c r="CO6" s="17">
        <v>0</v>
      </c>
      <c r="CP6" s="17">
        <v>0</v>
      </c>
      <c r="CQ6" s="17">
        <v>0</v>
      </c>
      <c r="CR6" s="17">
        <v>0</v>
      </c>
      <c r="CS6" s="17">
        <v>0</v>
      </c>
      <c r="CT6" s="17">
        <v>0</v>
      </c>
      <c r="CU6" s="17">
        <v>0</v>
      </c>
      <c r="CV6" s="17">
        <v>0</v>
      </c>
      <c r="CW6" s="17">
        <v>0</v>
      </c>
      <c r="CX6" s="17">
        <v>0</v>
      </c>
      <c r="CY6" s="17">
        <v>0</v>
      </c>
      <c r="CZ6" s="18">
        <v>0</v>
      </c>
    </row>
    <row r="7" spans="1:104">
      <c r="A7" s="25" t="s">
        <v>310</v>
      </c>
      <c r="B7" s="18" t="s">
        <v>1426</v>
      </c>
      <c r="C7" s="17">
        <v>139</v>
      </c>
      <c r="D7" s="17">
        <v>4</v>
      </c>
      <c r="E7" s="17">
        <v>3</v>
      </c>
      <c r="F7" s="17">
        <v>1</v>
      </c>
      <c r="G7" s="17">
        <v>3</v>
      </c>
      <c r="H7" s="17">
        <v>7</v>
      </c>
      <c r="I7" s="17">
        <v>2</v>
      </c>
      <c r="J7" s="17">
        <v>1</v>
      </c>
      <c r="K7" s="17">
        <v>4</v>
      </c>
      <c r="L7" s="17">
        <v>6</v>
      </c>
      <c r="M7" s="17">
        <v>3</v>
      </c>
      <c r="N7" s="17">
        <v>1</v>
      </c>
      <c r="O7" s="17">
        <v>3</v>
      </c>
      <c r="P7" s="17">
        <v>1</v>
      </c>
      <c r="Q7" s="17">
        <v>1</v>
      </c>
      <c r="R7" s="17">
        <v>1</v>
      </c>
      <c r="S7" s="17">
        <v>4</v>
      </c>
      <c r="T7" s="17">
        <v>0</v>
      </c>
      <c r="U7" s="17">
        <v>1</v>
      </c>
      <c r="V7" s="17">
        <v>2</v>
      </c>
      <c r="W7" s="17">
        <v>1</v>
      </c>
      <c r="X7" s="17">
        <v>0</v>
      </c>
      <c r="Y7" s="17">
        <v>0</v>
      </c>
      <c r="Z7" s="17">
        <v>0</v>
      </c>
      <c r="AA7" s="17">
        <v>1</v>
      </c>
      <c r="AB7" s="17">
        <v>1</v>
      </c>
      <c r="AC7" s="17">
        <v>2</v>
      </c>
      <c r="AD7" s="17">
        <v>2</v>
      </c>
      <c r="AE7" s="17">
        <v>0</v>
      </c>
      <c r="AF7" s="17">
        <v>2</v>
      </c>
      <c r="AG7" s="17">
        <v>0</v>
      </c>
      <c r="AH7" s="17">
        <v>1</v>
      </c>
      <c r="AI7" s="17">
        <v>2</v>
      </c>
      <c r="AJ7" s="17">
        <v>3</v>
      </c>
      <c r="AK7" s="17">
        <v>5</v>
      </c>
      <c r="AL7" s="17">
        <v>4</v>
      </c>
      <c r="AM7" s="17">
        <v>5</v>
      </c>
      <c r="AN7" s="17">
        <v>2</v>
      </c>
      <c r="AO7" s="17">
        <v>4</v>
      </c>
      <c r="AP7" s="17">
        <v>6</v>
      </c>
      <c r="AQ7" s="17">
        <v>11</v>
      </c>
      <c r="AR7" s="17">
        <v>1</v>
      </c>
      <c r="AS7" s="17">
        <v>5</v>
      </c>
      <c r="AT7" s="17">
        <v>3</v>
      </c>
      <c r="AU7" s="17">
        <v>2</v>
      </c>
      <c r="AV7" s="17">
        <v>1</v>
      </c>
      <c r="AW7" s="17">
        <v>1</v>
      </c>
      <c r="AX7" s="17">
        <v>4</v>
      </c>
      <c r="AY7" s="17">
        <v>1</v>
      </c>
      <c r="AZ7" s="17">
        <v>0</v>
      </c>
      <c r="BA7" s="17">
        <v>1</v>
      </c>
      <c r="BB7" s="17">
        <v>2</v>
      </c>
      <c r="BC7" s="17">
        <v>1</v>
      </c>
      <c r="BD7" s="17">
        <v>0</v>
      </c>
      <c r="BE7" s="17">
        <v>1</v>
      </c>
      <c r="BF7" s="17">
        <v>0</v>
      </c>
      <c r="BG7" s="17">
        <v>1</v>
      </c>
      <c r="BH7" s="17">
        <v>1</v>
      </c>
      <c r="BI7" s="17">
        <v>3</v>
      </c>
      <c r="BJ7" s="17">
        <v>0</v>
      </c>
      <c r="BK7" s="17">
        <v>2</v>
      </c>
      <c r="BL7" s="17">
        <v>3</v>
      </c>
      <c r="BM7" s="17">
        <v>0</v>
      </c>
      <c r="BN7" s="17">
        <v>0</v>
      </c>
      <c r="BO7" s="17">
        <v>0</v>
      </c>
      <c r="BP7" s="17">
        <v>0</v>
      </c>
      <c r="BQ7" s="17">
        <v>1</v>
      </c>
      <c r="BR7" s="17">
        <v>0</v>
      </c>
      <c r="BS7" s="17">
        <v>1</v>
      </c>
      <c r="BT7" s="17">
        <v>0</v>
      </c>
      <c r="BU7" s="17">
        <v>1</v>
      </c>
      <c r="BV7" s="17">
        <v>0</v>
      </c>
      <c r="BW7" s="17">
        <v>0</v>
      </c>
      <c r="BX7" s="17">
        <v>0</v>
      </c>
      <c r="BY7" s="17">
        <v>1</v>
      </c>
      <c r="BZ7" s="17">
        <v>0</v>
      </c>
      <c r="CA7" s="17">
        <v>0</v>
      </c>
      <c r="CB7" s="17">
        <v>0</v>
      </c>
      <c r="CC7" s="17">
        <v>1</v>
      </c>
      <c r="CD7" s="17">
        <v>0</v>
      </c>
      <c r="CE7" s="17">
        <v>0</v>
      </c>
      <c r="CF7" s="17">
        <v>0</v>
      </c>
      <c r="CG7" s="17">
        <v>0</v>
      </c>
      <c r="CH7" s="17">
        <v>1</v>
      </c>
      <c r="CI7" s="17">
        <v>0</v>
      </c>
      <c r="CJ7" s="17">
        <v>0</v>
      </c>
      <c r="CK7" s="17">
        <v>0</v>
      </c>
      <c r="CL7" s="17">
        <v>0</v>
      </c>
      <c r="CM7" s="17">
        <v>0</v>
      </c>
      <c r="CN7" s="17">
        <v>0</v>
      </c>
      <c r="CO7" s="17">
        <v>0</v>
      </c>
      <c r="CP7" s="17">
        <v>0</v>
      </c>
      <c r="CQ7" s="17">
        <v>0</v>
      </c>
      <c r="CR7" s="17">
        <v>0</v>
      </c>
      <c r="CS7" s="17">
        <v>0</v>
      </c>
      <c r="CT7" s="17">
        <v>0</v>
      </c>
      <c r="CU7" s="17">
        <v>0</v>
      </c>
      <c r="CV7" s="17">
        <v>0</v>
      </c>
      <c r="CW7" s="17">
        <v>0</v>
      </c>
      <c r="CX7" s="17">
        <v>0</v>
      </c>
      <c r="CY7" s="17">
        <v>0</v>
      </c>
      <c r="CZ7" s="18">
        <v>0</v>
      </c>
    </row>
    <row r="8" spans="1:104">
      <c r="A8" s="25" t="s">
        <v>311</v>
      </c>
      <c r="B8" s="18" t="s">
        <v>1275</v>
      </c>
      <c r="C8" s="17">
        <v>20</v>
      </c>
      <c r="D8" s="17">
        <v>1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1</v>
      </c>
      <c r="M8" s="17">
        <v>0</v>
      </c>
      <c r="N8" s="17">
        <v>0</v>
      </c>
      <c r="O8" s="17">
        <v>2</v>
      </c>
      <c r="P8" s="17">
        <v>0</v>
      </c>
      <c r="Q8" s="17">
        <v>0</v>
      </c>
      <c r="R8" s="17">
        <v>0</v>
      </c>
      <c r="S8" s="17">
        <v>0</v>
      </c>
      <c r="T8" s="17">
        <v>1</v>
      </c>
      <c r="U8" s="17">
        <v>1</v>
      </c>
      <c r="V8" s="17">
        <v>0</v>
      </c>
      <c r="W8" s="17">
        <v>1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2</v>
      </c>
      <c r="AD8" s="17">
        <v>1</v>
      </c>
      <c r="AE8" s="17">
        <v>1</v>
      </c>
      <c r="AF8" s="17">
        <v>0</v>
      </c>
      <c r="AG8" s="17">
        <v>1</v>
      </c>
      <c r="AH8" s="17">
        <v>1</v>
      </c>
      <c r="AI8" s="17">
        <v>1</v>
      </c>
      <c r="AJ8" s="17">
        <v>0</v>
      </c>
      <c r="AK8" s="17">
        <v>0</v>
      </c>
      <c r="AL8" s="17">
        <v>1</v>
      </c>
      <c r="AM8" s="17">
        <v>0</v>
      </c>
      <c r="AN8" s="17">
        <v>1</v>
      </c>
      <c r="AO8" s="17">
        <v>0</v>
      </c>
      <c r="AP8" s="17">
        <v>0</v>
      </c>
      <c r="AQ8" s="17">
        <v>0</v>
      </c>
      <c r="AR8" s="17">
        <v>2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1</v>
      </c>
      <c r="BD8" s="17">
        <v>0</v>
      </c>
      <c r="BE8" s="17">
        <v>0</v>
      </c>
      <c r="BF8" s="17">
        <v>0</v>
      </c>
      <c r="BG8" s="17">
        <v>1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17">
        <v>0</v>
      </c>
      <c r="CY8" s="17">
        <v>0</v>
      </c>
      <c r="CZ8" s="18">
        <v>0</v>
      </c>
    </row>
    <row r="9" spans="1:104">
      <c r="A9" s="25" t="s">
        <v>143</v>
      </c>
      <c r="B9" s="18" t="s">
        <v>1276</v>
      </c>
      <c r="C9" s="17">
        <v>504</v>
      </c>
      <c r="D9" s="17">
        <v>2</v>
      </c>
      <c r="E9" s="17">
        <v>1</v>
      </c>
      <c r="F9" s="17">
        <v>4</v>
      </c>
      <c r="G9" s="17">
        <v>5</v>
      </c>
      <c r="H9" s="17">
        <v>2</v>
      </c>
      <c r="I9" s="17">
        <v>2</v>
      </c>
      <c r="J9" s="17">
        <v>4</v>
      </c>
      <c r="K9" s="17">
        <v>3</v>
      </c>
      <c r="L9" s="17">
        <v>5</v>
      </c>
      <c r="M9" s="17">
        <v>6</v>
      </c>
      <c r="N9" s="17">
        <v>4</v>
      </c>
      <c r="O9" s="17">
        <v>5</v>
      </c>
      <c r="P9" s="17">
        <v>4</v>
      </c>
      <c r="Q9" s="17">
        <v>4</v>
      </c>
      <c r="R9" s="17">
        <v>4</v>
      </c>
      <c r="S9" s="17">
        <v>1</v>
      </c>
      <c r="T9" s="17">
        <v>3</v>
      </c>
      <c r="U9" s="17">
        <v>7</v>
      </c>
      <c r="V9" s="17">
        <v>4</v>
      </c>
      <c r="W9" s="17">
        <v>3</v>
      </c>
      <c r="X9" s="17">
        <v>8</v>
      </c>
      <c r="Y9" s="17">
        <v>4</v>
      </c>
      <c r="Z9" s="17">
        <v>7</v>
      </c>
      <c r="AA9" s="17">
        <v>8</v>
      </c>
      <c r="AB9" s="17">
        <v>12</v>
      </c>
      <c r="AC9" s="17">
        <v>2</v>
      </c>
      <c r="AD9" s="17">
        <v>10</v>
      </c>
      <c r="AE9" s="17">
        <v>4</v>
      </c>
      <c r="AF9" s="17">
        <v>13</v>
      </c>
      <c r="AG9" s="17">
        <v>5</v>
      </c>
      <c r="AH9" s="17">
        <v>3</v>
      </c>
      <c r="AI9" s="17">
        <v>9</v>
      </c>
      <c r="AJ9" s="17">
        <v>6</v>
      </c>
      <c r="AK9" s="17">
        <v>8</v>
      </c>
      <c r="AL9" s="17">
        <v>9</v>
      </c>
      <c r="AM9" s="17">
        <v>4</v>
      </c>
      <c r="AN9" s="17">
        <v>8</v>
      </c>
      <c r="AO9" s="17">
        <v>4</v>
      </c>
      <c r="AP9" s="17">
        <v>5</v>
      </c>
      <c r="AQ9" s="17">
        <v>14</v>
      </c>
      <c r="AR9" s="17">
        <v>6</v>
      </c>
      <c r="AS9" s="17">
        <v>13</v>
      </c>
      <c r="AT9" s="17">
        <v>5</v>
      </c>
      <c r="AU9" s="17">
        <v>4</v>
      </c>
      <c r="AV9" s="17">
        <v>8</v>
      </c>
      <c r="AW9" s="17">
        <v>6</v>
      </c>
      <c r="AX9" s="17">
        <v>5</v>
      </c>
      <c r="AY9" s="17">
        <v>10</v>
      </c>
      <c r="AZ9" s="17">
        <v>6</v>
      </c>
      <c r="BA9" s="17">
        <v>13</v>
      </c>
      <c r="BB9" s="17">
        <v>9</v>
      </c>
      <c r="BC9" s="17">
        <v>4</v>
      </c>
      <c r="BD9" s="17">
        <v>3</v>
      </c>
      <c r="BE9" s="17">
        <v>3</v>
      </c>
      <c r="BF9" s="17">
        <v>7</v>
      </c>
      <c r="BG9" s="17">
        <v>9</v>
      </c>
      <c r="BH9" s="17">
        <v>5</v>
      </c>
      <c r="BI9" s="17">
        <v>12</v>
      </c>
      <c r="BJ9" s="17">
        <v>7</v>
      </c>
      <c r="BK9" s="17">
        <v>9</v>
      </c>
      <c r="BL9" s="17">
        <v>7</v>
      </c>
      <c r="BM9" s="17">
        <v>3</v>
      </c>
      <c r="BN9" s="17">
        <v>2</v>
      </c>
      <c r="BO9" s="17">
        <v>3</v>
      </c>
      <c r="BP9" s="17">
        <v>8</v>
      </c>
      <c r="BQ9" s="17">
        <v>2</v>
      </c>
      <c r="BR9" s="17">
        <v>8</v>
      </c>
      <c r="BS9" s="17">
        <v>5</v>
      </c>
      <c r="BT9" s="17">
        <v>4</v>
      </c>
      <c r="BU9" s="17">
        <v>4</v>
      </c>
      <c r="BV9" s="17">
        <v>7</v>
      </c>
      <c r="BW9" s="17">
        <v>13</v>
      </c>
      <c r="BX9" s="17">
        <v>3</v>
      </c>
      <c r="BY9" s="17">
        <v>9</v>
      </c>
      <c r="BZ9" s="17">
        <v>5</v>
      </c>
      <c r="CA9" s="17">
        <v>8</v>
      </c>
      <c r="CB9" s="17">
        <v>7</v>
      </c>
      <c r="CC9" s="17">
        <v>8</v>
      </c>
      <c r="CD9" s="17">
        <v>6</v>
      </c>
      <c r="CE9" s="17">
        <v>2</v>
      </c>
      <c r="CF9" s="17">
        <v>5</v>
      </c>
      <c r="CG9" s="17">
        <v>4</v>
      </c>
      <c r="CH9" s="17">
        <v>3</v>
      </c>
      <c r="CI9" s="17">
        <v>2</v>
      </c>
      <c r="CJ9" s="17">
        <v>2</v>
      </c>
      <c r="CK9" s="17">
        <v>4</v>
      </c>
      <c r="CL9" s="17">
        <v>2</v>
      </c>
      <c r="CM9" s="17">
        <v>1</v>
      </c>
      <c r="CN9" s="17">
        <v>2</v>
      </c>
      <c r="CO9" s="17">
        <v>3</v>
      </c>
      <c r="CP9" s="17">
        <v>0</v>
      </c>
      <c r="CQ9" s="17">
        <v>0</v>
      </c>
      <c r="CR9" s="17">
        <v>1</v>
      </c>
      <c r="CS9" s="17">
        <v>0</v>
      </c>
      <c r="CT9" s="17">
        <v>0</v>
      </c>
      <c r="CU9" s="17">
        <v>0</v>
      </c>
      <c r="CV9" s="17">
        <v>1</v>
      </c>
      <c r="CW9" s="17">
        <v>0</v>
      </c>
      <c r="CX9" s="17">
        <v>0</v>
      </c>
      <c r="CY9" s="17">
        <v>0</v>
      </c>
      <c r="CZ9" s="18">
        <v>0</v>
      </c>
    </row>
    <row r="10" spans="1:104">
      <c r="A10" s="25" t="s">
        <v>144</v>
      </c>
      <c r="B10" s="18" t="s">
        <v>1277</v>
      </c>
      <c r="C10" s="17">
        <v>385</v>
      </c>
      <c r="D10" s="17">
        <v>3</v>
      </c>
      <c r="E10" s="17">
        <v>1</v>
      </c>
      <c r="F10" s="17">
        <v>5</v>
      </c>
      <c r="G10" s="17">
        <v>1</v>
      </c>
      <c r="H10" s="17">
        <v>1</v>
      </c>
      <c r="I10" s="17">
        <v>1</v>
      </c>
      <c r="J10" s="17">
        <v>3</v>
      </c>
      <c r="K10" s="17">
        <v>0</v>
      </c>
      <c r="L10" s="17">
        <v>0</v>
      </c>
      <c r="M10" s="17">
        <v>3</v>
      </c>
      <c r="N10" s="17">
        <v>0</v>
      </c>
      <c r="O10" s="17">
        <v>3</v>
      </c>
      <c r="P10" s="17">
        <v>2</v>
      </c>
      <c r="Q10" s="17">
        <v>2</v>
      </c>
      <c r="R10" s="17">
        <v>4</v>
      </c>
      <c r="S10" s="17">
        <v>2</v>
      </c>
      <c r="T10" s="17">
        <v>2</v>
      </c>
      <c r="U10" s="17">
        <v>2</v>
      </c>
      <c r="V10" s="17">
        <v>3</v>
      </c>
      <c r="W10" s="17">
        <v>7</v>
      </c>
      <c r="X10" s="17">
        <v>3</v>
      </c>
      <c r="Y10" s="17">
        <v>9</v>
      </c>
      <c r="Z10" s="17">
        <v>7</v>
      </c>
      <c r="AA10" s="17">
        <v>6</v>
      </c>
      <c r="AB10" s="17">
        <v>5</v>
      </c>
      <c r="AC10" s="17">
        <v>9</v>
      </c>
      <c r="AD10" s="17">
        <v>15</v>
      </c>
      <c r="AE10" s="17">
        <v>5</v>
      </c>
      <c r="AF10" s="17">
        <v>5</v>
      </c>
      <c r="AG10" s="17">
        <v>7</v>
      </c>
      <c r="AH10" s="17">
        <v>11</v>
      </c>
      <c r="AI10" s="17">
        <v>5</v>
      </c>
      <c r="AJ10" s="17">
        <v>11</v>
      </c>
      <c r="AK10" s="17">
        <v>4</v>
      </c>
      <c r="AL10" s="17">
        <v>11</v>
      </c>
      <c r="AM10" s="17">
        <v>5</v>
      </c>
      <c r="AN10" s="17">
        <v>4</v>
      </c>
      <c r="AO10" s="17">
        <v>8</v>
      </c>
      <c r="AP10" s="17">
        <v>8</v>
      </c>
      <c r="AQ10" s="17">
        <v>6</v>
      </c>
      <c r="AR10" s="17">
        <v>5</v>
      </c>
      <c r="AS10" s="17">
        <v>7</v>
      </c>
      <c r="AT10" s="17">
        <v>3</v>
      </c>
      <c r="AU10" s="17">
        <v>3</v>
      </c>
      <c r="AV10" s="17">
        <v>7</v>
      </c>
      <c r="AW10" s="17">
        <v>5</v>
      </c>
      <c r="AX10" s="17">
        <v>9</v>
      </c>
      <c r="AY10" s="17">
        <v>3</v>
      </c>
      <c r="AZ10" s="17">
        <v>2</v>
      </c>
      <c r="BA10" s="17">
        <v>6</v>
      </c>
      <c r="BB10" s="17">
        <v>2</v>
      </c>
      <c r="BC10" s="17">
        <v>2</v>
      </c>
      <c r="BD10" s="17">
        <v>3</v>
      </c>
      <c r="BE10" s="17">
        <v>3</v>
      </c>
      <c r="BF10" s="17">
        <v>2</v>
      </c>
      <c r="BG10" s="17">
        <v>2</v>
      </c>
      <c r="BH10" s="17">
        <v>5</v>
      </c>
      <c r="BI10" s="17">
        <v>2</v>
      </c>
      <c r="BJ10" s="17">
        <v>5</v>
      </c>
      <c r="BK10" s="17">
        <v>4</v>
      </c>
      <c r="BL10" s="17">
        <v>9</v>
      </c>
      <c r="BM10" s="17">
        <v>7</v>
      </c>
      <c r="BN10" s="17">
        <v>3</v>
      </c>
      <c r="BO10" s="17">
        <v>4</v>
      </c>
      <c r="BP10" s="17">
        <v>5</v>
      </c>
      <c r="BQ10" s="17">
        <v>2</v>
      </c>
      <c r="BR10" s="17">
        <v>3</v>
      </c>
      <c r="BS10" s="17">
        <v>2</v>
      </c>
      <c r="BT10" s="17">
        <v>5</v>
      </c>
      <c r="BU10" s="17">
        <v>3</v>
      </c>
      <c r="BV10" s="17">
        <v>3</v>
      </c>
      <c r="BW10" s="17">
        <v>5</v>
      </c>
      <c r="BX10" s="17">
        <v>9</v>
      </c>
      <c r="BY10" s="17">
        <v>4</v>
      </c>
      <c r="BZ10" s="17">
        <v>2</v>
      </c>
      <c r="CA10" s="17">
        <v>7</v>
      </c>
      <c r="CB10" s="17">
        <v>4</v>
      </c>
      <c r="CC10" s="17">
        <v>10</v>
      </c>
      <c r="CD10" s="17">
        <v>4</v>
      </c>
      <c r="CE10" s="17">
        <v>3</v>
      </c>
      <c r="CF10" s="17">
        <v>5</v>
      </c>
      <c r="CG10" s="17">
        <v>4</v>
      </c>
      <c r="CH10" s="17">
        <v>3</v>
      </c>
      <c r="CI10" s="17">
        <v>0</v>
      </c>
      <c r="CJ10" s="17">
        <v>2</v>
      </c>
      <c r="CK10" s="17">
        <v>1</v>
      </c>
      <c r="CL10" s="17">
        <v>1</v>
      </c>
      <c r="CM10" s="17">
        <v>2</v>
      </c>
      <c r="CN10" s="17">
        <v>1</v>
      </c>
      <c r="CO10" s="17">
        <v>1</v>
      </c>
      <c r="CP10" s="17">
        <v>0</v>
      </c>
      <c r="CQ10" s="17">
        <v>1</v>
      </c>
      <c r="CR10" s="17">
        <v>0</v>
      </c>
      <c r="CS10" s="17">
        <v>0</v>
      </c>
      <c r="CT10" s="17">
        <v>1</v>
      </c>
      <c r="CU10" s="17">
        <v>0</v>
      </c>
      <c r="CV10" s="17">
        <v>0</v>
      </c>
      <c r="CW10" s="17">
        <v>0</v>
      </c>
      <c r="CX10" s="17">
        <v>0</v>
      </c>
      <c r="CY10" s="17">
        <v>0</v>
      </c>
      <c r="CZ10" s="18">
        <v>0</v>
      </c>
    </row>
    <row r="11" spans="1:104">
      <c r="A11" s="25" t="s">
        <v>239</v>
      </c>
      <c r="B11" s="18" t="s">
        <v>1278</v>
      </c>
      <c r="C11" s="17">
        <v>291</v>
      </c>
      <c r="D11" s="17">
        <v>5</v>
      </c>
      <c r="E11" s="17">
        <v>3</v>
      </c>
      <c r="F11" s="17">
        <v>2</v>
      </c>
      <c r="G11" s="17">
        <v>1</v>
      </c>
      <c r="H11" s="17">
        <v>0</v>
      </c>
      <c r="I11" s="17">
        <v>3</v>
      </c>
      <c r="J11" s="17">
        <v>2</v>
      </c>
      <c r="K11" s="17">
        <v>0</v>
      </c>
      <c r="L11" s="17">
        <v>4</v>
      </c>
      <c r="M11" s="17">
        <v>1</v>
      </c>
      <c r="N11" s="17">
        <v>0</v>
      </c>
      <c r="O11" s="17">
        <v>0</v>
      </c>
      <c r="P11" s="17">
        <v>3</v>
      </c>
      <c r="Q11" s="17">
        <v>1</v>
      </c>
      <c r="R11" s="17">
        <v>2</v>
      </c>
      <c r="S11" s="17">
        <v>2</v>
      </c>
      <c r="T11" s="17">
        <v>0</v>
      </c>
      <c r="U11" s="17">
        <v>1</v>
      </c>
      <c r="V11" s="17">
        <v>4</v>
      </c>
      <c r="W11" s="17">
        <v>1</v>
      </c>
      <c r="X11" s="17">
        <v>1</v>
      </c>
      <c r="Y11" s="17">
        <v>0</v>
      </c>
      <c r="Z11" s="17">
        <v>2</v>
      </c>
      <c r="AA11" s="17">
        <v>5</v>
      </c>
      <c r="AB11" s="17">
        <v>4</v>
      </c>
      <c r="AC11" s="17">
        <v>5</v>
      </c>
      <c r="AD11" s="17">
        <v>7</v>
      </c>
      <c r="AE11" s="17">
        <v>5</v>
      </c>
      <c r="AF11" s="17">
        <v>2</v>
      </c>
      <c r="AG11" s="17">
        <v>5</v>
      </c>
      <c r="AH11" s="17">
        <v>4</v>
      </c>
      <c r="AI11" s="17">
        <v>4</v>
      </c>
      <c r="AJ11" s="17">
        <v>6</v>
      </c>
      <c r="AK11" s="17">
        <v>4</v>
      </c>
      <c r="AL11" s="17">
        <v>9</v>
      </c>
      <c r="AM11" s="17">
        <v>4</v>
      </c>
      <c r="AN11" s="17">
        <v>5</v>
      </c>
      <c r="AO11" s="17">
        <v>7</v>
      </c>
      <c r="AP11" s="17">
        <v>5</v>
      </c>
      <c r="AQ11" s="17">
        <v>3</v>
      </c>
      <c r="AR11" s="17">
        <v>1</v>
      </c>
      <c r="AS11" s="17">
        <v>5</v>
      </c>
      <c r="AT11" s="17">
        <v>3</v>
      </c>
      <c r="AU11" s="17">
        <v>6</v>
      </c>
      <c r="AV11" s="17">
        <v>2</v>
      </c>
      <c r="AW11" s="17">
        <v>2</v>
      </c>
      <c r="AX11" s="17">
        <v>4</v>
      </c>
      <c r="AY11" s="17">
        <v>3</v>
      </c>
      <c r="AZ11" s="17">
        <v>6</v>
      </c>
      <c r="BA11" s="17">
        <v>1</v>
      </c>
      <c r="BB11" s="17">
        <v>1</v>
      </c>
      <c r="BC11" s="17">
        <v>2</v>
      </c>
      <c r="BD11" s="17">
        <v>4</v>
      </c>
      <c r="BE11" s="17">
        <v>3</v>
      </c>
      <c r="BF11" s="17">
        <v>3</v>
      </c>
      <c r="BG11" s="17">
        <v>3</v>
      </c>
      <c r="BH11" s="17">
        <v>5</v>
      </c>
      <c r="BI11" s="17">
        <v>6</v>
      </c>
      <c r="BJ11" s="17">
        <v>7</v>
      </c>
      <c r="BK11" s="17">
        <v>2</v>
      </c>
      <c r="BL11" s="17">
        <v>5</v>
      </c>
      <c r="BM11" s="17">
        <v>3</v>
      </c>
      <c r="BN11" s="17">
        <v>13</v>
      </c>
      <c r="BO11" s="17">
        <v>2</v>
      </c>
      <c r="BP11" s="17">
        <v>6</v>
      </c>
      <c r="BQ11" s="17">
        <v>6</v>
      </c>
      <c r="BR11" s="17">
        <v>4</v>
      </c>
      <c r="BS11" s="17">
        <v>5</v>
      </c>
      <c r="BT11" s="17">
        <v>7</v>
      </c>
      <c r="BU11" s="17">
        <v>5</v>
      </c>
      <c r="BV11" s="17">
        <v>6</v>
      </c>
      <c r="BW11" s="17">
        <v>4</v>
      </c>
      <c r="BX11" s="17">
        <v>6</v>
      </c>
      <c r="BY11" s="17">
        <v>3</v>
      </c>
      <c r="BZ11" s="17">
        <v>1</v>
      </c>
      <c r="CA11" s="17">
        <v>1</v>
      </c>
      <c r="CB11" s="17">
        <v>5</v>
      </c>
      <c r="CC11" s="17">
        <v>3</v>
      </c>
      <c r="CD11" s="17">
        <v>3</v>
      </c>
      <c r="CE11" s="17">
        <v>2</v>
      </c>
      <c r="CF11" s="17">
        <v>5</v>
      </c>
      <c r="CG11" s="17">
        <v>1</v>
      </c>
      <c r="CH11" s="17">
        <v>0</v>
      </c>
      <c r="CI11" s="17">
        <v>0</v>
      </c>
      <c r="CJ11" s="17">
        <v>3</v>
      </c>
      <c r="CK11" s="17">
        <v>0</v>
      </c>
      <c r="CL11" s="17">
        <v>0</v>
      </c>
      <c r="CM11" s="17">
        <v>0</v>
      </c>
      <c r="CN11" s="17">
        <v>1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0</v>
      </c>
      <c r="CZ11" s="18">
        <v>0</v>
      </c>
    </row>
    <row r="12" spans="1:104">
      <c r="A12" s="25" t="s">
        <v>240</v>
      </c>
      <c r="B12" s="18" t="s">
        <v>1279</v>
      </c>
      <c r="C12" s="17">
        <v>400</v>
      </c>
      <c r="D12" s="17">
        <v>1</v>
      </c>
      <c r="E12" s="17">
        <v>7</v>
      </c>
      <c r="F12" s="17">
        <v>2</v>
      </c>
      <c r="G12" s="17">
        <v>2</v>
      </c>
      <c r="H12" s="17">
        <v>1</v>
      </c>
      <c r="I12" s="17">
        <v>2</v>
      </c>
      <c r="J12" s="17">
        <v>2</v>
      </c>
      <c r="K12" s="17">
        <v>1</v>
      </c>
      <c r="L12" s="17">
        <v>3</v>
      </c>
      <c r="M12" s="17">
        <v>3</v>
      </c>
      <c r="N12" s="17">
        <v>2</v>
      </c>
      <c r="O12" s="17">
        <v>1</v>
      </c>
      <c r="P12" s="17">
        <v>0</v>
      </c>
      <c r="Q12" s="17">
        <v>4</v>
      </c>
      <c r="R12" s="17">
        <v>3</v>
      </c>
      <c r="S12" s="17">
        <v>4</v>
      </c>
      <c r="T12" s="17">
        <v>1</v>
      </c>
      <c r="U12" s="17">
        <v>1</v>
      </c>
      <c r="V12" s="17">
        <v>5</v>
      </c>
      <c r="W12" s="17">
        <v>5</v>
      </c>
      <c r="X12" s="17">
        <v>7</v>
      </c>
      <c r="Y12" s="17">
        <v>4</v>
      </c>
      <c r="Z12" s="17">
        <v>3</v>
      </c>
      <c r="AA12" s="17">
        <v>2</v>
      </c>
      <c r="AB12" s="17">
        <v>5</v>
      </c>
      <c r="AC12" s="17">
        <v>8</v>
      </c>
      <c r="AD12" s="17">
        <v>7</v>
      </c>
      <c r="AE12" s="17">
        <v>3</v>
      </c>
      <c r="AF12" s="17">
        <v>5</v>
      </c>
      <c r="AG12" s="17">
        <v>5</v>
      </c>
      <c r="AH12" s="17">
        <v>5</v>
      </c>
      <c r="AI12" s="17">
        <v>8</v>
      </c>
      <c r="AJ12" s="17">
        <v>13</v>
      </c>
      <c r="AK12" s="17">
        <v>7</v>
      </c>
      <c r="AL12" s="17">
        <v>11</v>
      </c>
      <c r="AM12" s="17">
        <v>6</v>
      </c>
      <c r="AN12" s="17">
        <v>13</v>
      </c>
      <c r="AO12" s="17">
        <v>4</v>
      </c>
      <c r="AP12" s="17">
        <v>5</v>
      </c>
      <c r="AQ12" s="17">
        <v>4</v>
      </c>
      <c r="AR12" s="17">
        <v>5</v>
      </c>
      <c r="AS12" s="17">
        <v>9</v>
      </c>
      <c r="AT12" s="17">
        <v>4</v>
      </c>
      <c r="AU12" s="17">
        <v>3</v>
      </c>
      <c r="AV12" s="17">
        <v>4</v>
      </c>
      <c r="AW12" s="17">
        <v>2</v>
      </c>
      <c r="AX12" s="17">
        <v>3</v>
      </c>
      <c r="AY12" s="17">
        <v>2</v>
      </c>
      <c r="AZ12" s="17">
        <v>3</v>
      </c>
      <c r="BA12" s="17">
        <v>7</v>
      </c>
      <c r="BB12" s="17">
        <v>4</v>
      </c>
      <c r="BC12" s="17">
        <v>4</v>
      </c>
      <c r="BD12" s="17">
        <v>4</v>
      </c>
      <c r="BE12" s="17">
        <v>3</v>
      </c>
      <c r="BF12" s="17">
        <v>2</v>
      </c>
      <c r="BG12" s="17">
        <v>3</v>
      </c>
      <c r="BH12" s="17">
        <v>3</v>
      </c>
      <c r="BI12" s="17">
        <v>6</v>
      </c>
      <c r="BJ12" s="17">
        <v>4</v>
      </c>
      <c r="BK12" s="17">
        <v>3</v>
      </c>
      <c r="BL12" s="17">
        <v>8</v>
      </c>
      <c r="BM12" s="17">
        <v>11</v>
      </c>
      <c r="BN12" s="17">
        <v>6</v>
      </c>
      <c r="BO12" s="17">
        <v>10</v>
      </c>
      <c r="BP12" s="17">
        <v>10</v>
      </c>
      <c r="BQ12" s="17">
        <v>8</v>
      </c>
      <c r="BR12" s="17">
        <v>9</v>
      </c>
      <c r="BS12" s="17">
        <v>13</v>
      </c>
      <c r="BT12" s="17">
        <v>0</v>
      </c>
      <c r="BU12" s="17">
        <v>5</v>
      </c>
      <c r="BV12" s="17">
        <v>9</v>
      </c>
      <c r="BW12" s="17">
        <v>3</v>
      </c>
      <c r="BX12" s="17">
        <v>5</v>
      </c>
      <c r="BY12" s="17">
        <v>7</v>
      </c>
      <c r="BZ12" s="17">
        <v>6</v>
      </c>
      <c r="CA12" s="17">
        <v>4</v>
      </c>
      <c r="CB12" s="17">
        <v>4</v>
      </c>
      <c r="CC12" s="17">
        <v>5</v>
      </c>
      <c r="CD12" s="17">
        <v>5</v>
      </c>
      <c r="CE12" s="17">
        <v>5</v>
      </c>
      <c r="CF12" s="17">
        <v>4</v>
      </c>
      <c r="CG12" s="17">
        <v>3</v>
      </c>
      <c r="CH12" s="17">
        <v>2</v>
      </c>
      <c r="CI12" s="17">
        <v>0</v>
      </c>
      <c r="CJ12" s="17">
        <v>2</v>
      </c>
      <c r="CK12" s="17">
        <v>1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1</v>
      </c>
      <c r="CT12" s="17">
        <v>1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8">
        <v>0</v>
      </c>
    </row>
    <row r="13" spans="1:104" ht="12.75" customHeight="1">
      <c r="A13" s="25" t="s">
        <v>241</v>
      </c>
      <c r="B13" s="18" t="s">
        <v>1280</v>
      </c>
      <c r="C13" s="17">
        <v>394</v>
      </c>
      <c r="D13" s="17">
        <v>4</v>
      </c>
      <c r="E13" s="17">
        <v>2</v>
      </c>
      <c r="F13" s="17">
        <v>5</v>
      </c>
      <c r="G13" s="17">
        <v>1</v>
      </c>
      <c r="H13" s="17">
        <v>2</v>
      </c>
      <c r="I13" s="17">
        <v>3</v>
      </c>
      <c r="J13" s="17">
        <v>2</v>
      </c>
      <c r="K13" s="17">
        <v>2</v>
      </c>
      <c r="L13" s="17">
        <v>3</v>
      </c>
      <c r="M13" s="17">
        <v>2</v>
      </c>
      <c r="N13" s="17">
        <v>5</v>
      </c>
      <c r="O13" s="17">
        <v>0</v>
      </c>
      <c r="P13" s="17">
        <v>4</v>
      </c>
      <c r="Q13" s="17">
        <v>3</v>
      </c>
      <c r="R13" s="17">
        <v>0</v>
      </c>
      <c r="S13" s="17">
        <v>5</v>
      </c>
      <c r="T13" s="17">
        <v>4</v>
      </c>
      <c r="U13" s="17">
        <v>2</v>
      </c>
      <c r="V13" s="17">
        <v>2</v>
      </c>
      <c r="W13" s="17">
        <v>2</v>
      </c>
      <c r="X13" s="17">
        <v>6</v>
      </c>
      <c r="Y13" s="17">
        <v>7</v>
      </c>
      <c r="Z13" s="17">
        <v>7</v>
      </c>
      <c r="AA13" s="17">
        <v>8</v>
      </c>
      <c r="AB13" s="17">
        <v>6</v>
      </c>
      <c r="AC13" s="17">
        <v>5</v>
      </c>
      <c r="AD13" s="17">
        <v>7</v>
      </c>
      <c r="AE13" s="17">
        <v>9</v>
      </c>
      <c r="AF13" s="17">
        <v>7</v>
      </c>
      <c r="AG13" s="17">
        <v>11</v>
      </c>
      <c r="AH13" s="17">
        <v>5</v>
      </c>
      <c r="AI13" s="17">
        <v>5</v>
      </c>
      <c r="AJ13" s="17">
        <v>4</v>
      </c>
      <c r="AK13" s="17">
        <v>10</v>
      </c>
      <c r="AL13" s="17">
        <v>5</v>
      </c>
      <c r="AM13" s="17">
        <v>6</v>
      </c>
      <c r="AN13" s="17">
        <v>8</v>
      </c>
      <c r="AO13" s="17">
        <v>5</v>
      </c>
      <c r="AP13" s="17">
        <v>13</v>
      </c>
      <c r="AQ13" s="17">
        <v>6</v>
      </c>
      <c r="AR13" s="17">
        <v>4</v>
      </c>
      <c r="AS13" s="17">
        <v>6</v>
      </c>
      <c r="AT13" s="17">
        <v>4</v>
      </c>
      <c r="AU13" s="17">
        <v>2</v>
      </c>
      <c r="AV13" s="17">
        <v>3</v>
      </c>
      <c r="AW13" s="17">
        <v>4</v>
      </c>
      <c r="AX13" s="17">
        <v>3</v>
      </c>
      <c r="AY13" s="17">
        <v>3</v>
      </c>
      <c r="AZ13" s="17">
        <v>1</v>
      </c>
      <c r="BA13" s="17">
        <v>3</v>
      </c>
      <c r="BB13" s="17">
        <v>4</v>
      </c>
      <c r="BC13" s="17">
        <v>3</v>
      </c>
      <c r="BD13" s="17">
        <v>2</v>
      </c>
      <c r="BE13" s="17">
        <v>5</v>
      </c>
      <c r="BF13" s="17">
        <v>9</v>
      </c>
      <c r="BG13" s="17">
        <v>5</v>
      </c>
      <c r="BH13" s="17">
        <v>2</v>
      </c>
      <c r="BI13" s="17">
        <v>7</v>
      </c>
      <c r="BJ13" s="17">
        <v>6</v>
      </c>
      <c r="BK13" s="17">
        <v>5</v>
      </c>
      <c r="BL13" s="17">
        <v>8</v>
      </c>
      <c r="BM13" s="17">
        <v>12</v>
      </c>
      <c r="BN13" s="17">
        <v>9</v>
      </c>
      <c r="BO13" s="17">
        <v>1</v>
      </c>
      <c r="BP13" s="17">
        <v>5</v>
      </c>
      <c r="BQ13" s="17">
        <v>10</v>
      </c>
      <c r="BR13" s="17">
        <v>1</v>
      </c>
      <c r="BS13" s="17">
        <v>9</v>
      </c>
      <c r="BT13" s="17">
        <v>6</v>
      </c>
      <c r="BU13" s="17">
        <v>4</v>
      </c>
      <c r="BV13" s="17">
        <v>9</v>
      </c>
      <c r="BW13" s="17">
        <v>2</v>
      </c>
      <c r="BX13" s="17">
        <v>6</v>
      </c>
      <c r="BY13" s="17">
        <v>3</v>
      </c>
      <c r="BZ13" s="17">
        <v>3</v>
      </c>
      <c r="CA13" s="17">
        <v>3</v>
      </c>
      <c r="CB13" s="17">
        <v>2</v>
      </c>
      <c r="CC13" s="17">
        <v>4</v>
      </c>
      <c r="CD13" s="17">
        <v>1</v>
      </c>
      <c r="CE13" s="17">
        <v>4</v>
      </c>
      <c r="CF13" s="17">
        <v>0</v>
      </c>
      <c r="CG13" s="17">
        <v>5</v>
      </c>
      <c r="CH13" s="17">
        <v>2</v>
      </c>
      <c r="CI13" s="17">
        <v>2</v>
      </c>
      <c r="CJ13" s="17">
        <v>2</v>
      </c>
      <c r="CK13" s="17">
        <v>0</v>
      </c>
      <c r="CL13" s="17">
        <v>2</v>
      </c>
      <c r="CM13" s="17">
        <v>1</v>
      </c>
      <c r="CN13" s="17">
        <v>1</v>
      </c>
      <c r="CO13" s="17">
        <v>1</v>
      </c>
      <c r="CP13" s="17">
        <v>0</v>
      </c>
      <c r="CQ13" s="17">
        <v>1</v>
      </c>
      <c r="CR13" s="17">
        <v>1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8">
        <v>0</v>
      </c>
    </row>
    <row r="14" spans="1:104">
      <c r="A14" s="25" t="s">
        <v>242</v>
      </c>
      <c r="B14" s="18" t="s">
        <v>1281</v>
      </c>
      <c r="C14" s="17">
        <v>713</v>
      </c>
      <c r="D14" s="17">
        <v>6</v>
      </c>
      <c r="E14" s="17">
        <v>7</v>
      </c>
      <c r="F14" s="17">
        <v>9</v>
      </c>
      <c r="G14" s="17">
        <v>5</v>
      </c>
      <c r="H14" s="17">
        <v>9</v>
      </c>
      <c r="I14" s="17">
        <v>5</v>
      </c>
      <c r="J14" s="17">
        <v>7</v>
      </c>
      <c r="K14" s="17">
        <v>11</v>
      </c>
      <c r="L14" s="17">
        <v>10</v>
      </c>
      <c r="M14" s="17">
        <v>11</v>
      </c>
      <c r="N14" s="17">
        <v>8</v>
      </c>
      <c r="O14" s="17">
        <v>3</v>
      </c>
      <c r="P14" s="17">
        <v>1</v>
      </c>
      <c r="Q14" s="17">
        <v>0</v>
      </c>
      <c r="R14" s="17">
        <v>8</v>
      </c>
      <c r="S14" s="17">
        <v>1</v>
      </c>
      <c r="T14" s="17">
        <v>1</v>
      </c>
      <c r="U14" s="17">
        <v>5</v>
      </c>
      <c r="V14" s="17">
        <v>5</v>
      </c>
      <c r="W14" s="17">
        <v>11</v>
      </c>
      <c r="X14" s="17">
        <v>6</v>
      </c>
      <c r="Y14" s="17">
        <v>12</v>
      </c>
      <c r="Z14" s="17">
        <v>4</v>
      </c>
      <c r="AA14" s="17">
        <v>6</v>
      </c>
      <c r="AB14" s="17">
        <v>8</v>
      </c>
      <c r="AC14" s="17">
        <v>9</v>
      </c>
      <c r="AD14" s="17">
        <v>5</v>
      </c>
      <c r="AE14" s="17">
        <v>15</v>
      </c>
      <c r="AF14" s="17">
        <v>9</v>
      </c>
      <c r="AG14" s="17">
        <v>16</v>
      </c>
      <c r="AH14" s="17">
        <v>14</v>
      </c>
      <c r="AI14" s="17">
        <v>20</v>
      </c>
      <c r="AJ14" s="17">
        <v>8</v>
      </c>
      <c r="AK14" s="17">
        <v>12</v>
      </c>
      <c r="AL14" s="17">
        <v>14</v>
      </c>
      <c r="AM14" s="17">
        <v>15</v>
      </c>
      <c r="AN14" s="17">
        <v>18</v>
      </c>
      <c r="AO14" s="17">
        <v>11</v>
      </c>
      <c r="AP14" s="17">
        <v>9</v>
      </c>
      <c r="AQ14" s="17">
        <v>15</v>
      </c>
      <c r="AR14" s="17">
        <v>13</v>
      </c>
      <c r="AS14" s="17">
        <v>10</v>
      </c>
      <c r="AT14" s="17">
        <v>8</v>
      </c>
      <c r="AU14" s="17">
        <v>8</v>
      </c>
      <c r="AV14" s="17">
        <v>9</v>
      </c>
      <c r="AW14" s="17">
        <v>10</v>
      </c>
      <c r="AX14" s="17">
        <v>6</v>
      </c>
      <c r="AY14" s="17">
        <v>6</v>
      </c>
      <c r="AZ14" s="17">
        <v>9</v>
      </c>
      <c r="BA14" s="17">
        <v>8</v>
      </c>
      <c r="BB14" s="17">
        <v>4</v>
      </c>
      <c r="BC14" s="17">
        <v>4</v>
      </c>
      <c r="BD14" s="17">
        <v>5</v>
      </c>
      <c r="BE14" s="17">
        <v>7</v>
      </c>
      <c r="BF14" s="17">
        <v>2</v>
      </c>
      <c r="BG14" s="17">
        <v>5</v>
      </c>
      <c r="BH14" s="17">
        <v>6</v>
      </c>
      <c r="BI14" s="17">
        <v>9</v>
      </c>
      <c r="BJ14" s="17">
        <v>9</v>
      </c>
      <c r="BK14" s="17">
        <v>10</v>
      </c>
      <c r="BL14" s="17">
        <v>7</v>
      </c>
      <c r="BM14" s="17">
        <v>13</v>
      </c>
      <c r="BN14" s="17">
        <v>14</v>
      </c>
      <c r="BO14" s="17">
        <v>10</v>
      </c>
      <c r="BP14" s="17">
        <v>10</v>
      </c>
      <c r="BQ14" s="17">
        <v>15</v>
      </c>
      <c r="BR14" s="17">
        <v>7</v>
      </c>
      <c r="BS14" s="17">
        <v>19</v>
      </c>
      <c r="BT14" s="17">
        <v>8</v>
      </c>
      <c r="BU14" s="17">
        <v>12</v>
      </c>
      <c r="BV14" s="17">
        <v>4</v>
      </c>
      <c r="BW14" s="17">
        <v>14</v>
      </c>
      <c r="BX14" s="17">
        <v>6</v>
      </c>
      <c r="BY14" s="17">
        <v>9</v>
      </c>
      <c r="BZ14" s="17">
        <v>3</v>
      </c>
      <c r="CA14" s="17">
        <v>5</v>
      </c>
      <c r="CB14" s="17">
        <v>9</v>
      </c>
      <c r="CC14" s="17">
        <v>8</v>
      </c>
      <c r="CD14" s="17">
        <v>5</v>
      </c>
      <c r="CE14" s="17">
        <v>3</v>
      </c>
      <c r="CF14" s="17">
        <v>5</v>
      </c>
      <c r="CG14" s="17">
        <v>4</v>
      </c>
      <c r="CH14" s="17">
        <v>4</v>
      </c>
      <c r="CI14" s="17">
        <v>6</v>
      </c>
      <c r="CJ14" s="17">
        <v>2</v>
      </c>
      <c r="CK14" s="17">
        <v>3</v>
      </c>
      <c r="CL14" s="17">
        <v>5</v>
      </c>
      <c r="CM14" s="17">
        <v>1</v>
      </c>
      <c r="CN14" s="17">
        <v>0</v>
      </c>
      <c r="CO14" s="17">
        <v>0</v>
      </c>
      <c r="CP14" s="17">
        <v>1</v>
      </c>
      <c r="CQ14" s="17">
        <v>2</v>
      </c>
      <c r="CR14" s="17">
        <v>0</v>
      </c>
      <c r="CS14" s="17">
        <v>1</v>
      </c>
      <c r="CT14" s="17">
        <v>0</v>
      </c>
      <c r="CU14" s="17">
        <v>0</v>
      </c>
      <c r="CV14" s="17">
        <v>1</v>
      </c>
      <c r="CW14" s="17">
        <v>0</v>
      </c>
      <c r="CX14" s="17">
        <v>0</v>
      </c>
      <c r="CY14" s="17">
        <v>0</v>
      </c>
      <c r="CZ14" s="18">
        <v>0</v>
      </c>
    </row>
    <row r="15" spans="1:104">
      <c r="A15" s="25" t="s">
        <v>243</v>
      </c>
      <c r="B15" s="18" t="s">
        <v>1282</v>
      </c>
      <c r="C15" s="17">
        <v>635</v>
      </c>
      <c r="D15" s="17">
        <v>6</v>
      </c>
      <c r="E15" s="17">
        <v>4</v>
      </c>
      <c r="F15" s="17">
        <v>1</v>
      </c>
      <c r="G15" s="17">
        <v>4</v>
      </c>
      <c r="H15" s="17">
        <v>4</v>
      </c>
      <c r="I15" s="17">
        <v>6</v>
      </c>
      <c r="J15" s="17">
        <v>3</v>
      </c>
      <c r="K15" s="17">
        <v>4</v>
      </c>
      <c r="L15" s="17">
        <v>1</v>
      </c>
      <c r="M15" s="17">
        <v>3</v>
      </c>
      <c r="N15" s="17">
        <v>11</v>
      </c>
      <c r="O15" s="17">
        <v>6</v>
      </c>
      <c r="P15" s="17">
        <v>4</v>
      </c>
      <c r="Q15" s="17">
        <v>4</v>
      </c>
      <c r="R15" s="17">
        <v>10</v>
      </c>
      <c r="S15" s="17">
        <v>5</v>
      </c>
      <c r="T15" s="17">
        <v>3</v>
      </c>
      <c r="U15" s="17">
        <v>2</v>
      </c>
      <c r="V15" s="17">
        <v>4</v>
      </c>
      <c r="W15" s="17">
        <v>5</v>
      </c>
      <c r="X15" s="17">
        <v>6</v>
      </c>
      <c r="Y15" s="17">
        <v>5</v>
      </c>
      <c r="Z15" s="17">
        <v>9</v>
      </c>
      <c r="AA15" s="17">
        <v>4</v>
      </c>
      <c r="AB15" s="17">
        <v>7</v>
      </c>
      <c r="AC15" s="17">
        <v>6</v>
      </c>
      <c r="AD15" s="17">
        <v>10</v>
      </c>
      <c r="AE15" s="17">
        <v>10</v>
      </c>
      <c r="AF15" s="17">
        <v>8</v>
      </c>
      <c r="AG15" s="17">
        <v>4</v>
      </c>
      <c r="AH15" s="17">
        <v>8</v>
      </c>
      <c r="AI15" s="17">
        <v>11</v>
      </c>
      <c r="AJ15" s="17">
        <v>8</v>
      </c>
      <c r="AK15" s="17">
        <v>9</v>
      </c>
      <c r="AL15" s="17">
        <v>8</v>
      </c>
      <c r="AM15" s="17">
        <v>14</v>
      </c>
      <c r="AN15" s="17">
        <v>7</v>
      </c>
      <c r="AO15" s="17">
        <v>5</v>
      </c>
      <c r="AP15" s="17">
        <v>7</v>
      </c>
      <c r="AQ15" s="17">
        <v>9</v>
      </c>
      <c r="AR15" s="17">
        <v>4</v>
      </c>
      <c r="AS15" s="17">
        <v>6</v>
      </c>
      <c r="AT15" s="17">
        <v>9</v>
      </c>
      <c r="AU15" s="17">
        <v>3</v>
      </c>
      <c r="AV15" s="17">
        <v>7</v>
      </c>
      <c r="AW15" s="17">
        <v>4</v>
      </c>
      <c r="AX15" s="17">
        <v>7</v>
      </c>
      <c r="AY15" s="17">
        <v>5</v>
      </c>
      <c r="AZ15" s="17">
        <v>10</v>
      </c>
      <c r="BA15" s="17">
        <v>5</v>
      </c>
      <c r="BB15" s="17">
        <v>8</v>
      </c>
      <c r="BC15" s="17">
        <v>12</v>
      </c>
      <c r="BD15" s="17">
        <v>6</v>
      </c>
      <c r="BE15" s="17">
        <v>9</v>
      </c>
      <c r="BF15" s="17">
        <v>11</v>
      </c>
      <c r="BG15" s="17">
        <v>3</v>
      </c>
      <c r="BH15" s="17">
        <v>6</v>
      </c>
      <c r="BI15" s="17">
        <v>7</v>
      </c>
      <c r="BJ15" s="17">
        <v>14</v>
      </c>
      <c r="BK15" s="17">
        <v>13</v>
      </c>
      <c r="BL15" s="17">
        <v>8</v>
      </c>
      <c r="BM15" s="17">
        <v>11</v>
      </c>
      <c r="BN15" s="17">
        <v>14</v>
      </c>
      <c r="BO15" s="17">
        <v>11</v>
      </c>
      <c r="BP15" s="17">
        <v>11</v>
      </c>
      <c r="BQ15" s="17">
        <v>9</v>
      </c>
      <c r="BR15" s="17">
        <v>15</v>
      </c>
      <c r="BS15" s="17">
        <v>8</v>
      </c>
      <c r="BT15" s="17">
        <v>8</v>
      </c>
      <c r="BU15" s="17">
        <v>12</v>
      </c>
      <c r="BV15" s="17">
        <v>8</v>
      </c>
      <c r="BW15" s="17">
        <v>13</v>
      </c>
      <c r="BX15" s="17">
        <v>9</v>
      </c>
      <c r="BY15" s="17">
        <v>6</v>
      </c>
      <c r="BZ15" s="17">
        <v>15</v>
      </c>
      <c r="CA15" s="17">
        <v>7</v>
      </c>
      <c r="CB15" s="17">
        <v>6</v>
      </c>
      <c r="CC15" s="17">
        <v>16</v>
      </c>
      <c r="CD15" s="17">
        <v>8</v>
      </c>
      <c r="CE15" s="17">
        <v>6</v>
      </c>
      <c r="CF15" s="17">
        <v>5</v>
      </c>
      <c r="CG15" s="17">
        <v>4</v>
      </c>
      <c r="CH15" s="17">
        <v>9</v>
      </c>
      <c r="CI15" s="17">
        <v>5</v>
      </c>
      <c r="CJ15" s="17">
        <v>3</v>
      </c>
      <c r="CK15" s="17">
        <v>4</v>
      </c>
      <c r="CL15" s="17">
        <v>2</v>
      </c>
      <c r="CM15" s="17">
        <v>4</v>
      </c>
      <c r="CN15" s="17">
        <v>2</v>
      </c>
      <c r="CO15" s="17">
        <v>0</v>
      </c>
      <c r="CP15" s="17">
        <v>2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8">
        <v>0</v>
      </c>
    </row>
    <row r="16" spans="1:104">
      <c r="A16" s="25" t="s">
        <v>244</v>
      </c>
      <c r="B16" s="18" t="s">
        <v>1260</v>
      </c>
      <c r="C16" s="17">
        <v>1299</v>
      </c>
      <c r="D16" s="17">
        <v>17</v>
      </c>
      <c r="E16" s="17">
        <v>17</v>
      </c>
      <c r="F16" s="17">
        <v>12</v>
      </c>
      <c r="G16" s="17">
        <v>17</v>
      </c>
      <c r="H16" s="17">
        <v>13</v>
      </c>
      <c r="I16" s="17">
        <v>23</v>
      </c>
      <c r="J16" s="17">
        <v>17</v>
      </c>
      <c r="K16" s="17">
        <v>13</v>
      </c>
      <c r="L16" s="17">
        <v>13</v>
      </c>
      <c r="M16" s="17">
        <v>15</v>
      </c>
      <c r="N16" s="17">
        <v>14</v>
      </c>
      <c r="O16" s="17">
        <v>15</v>
      </c>
      <c r="P16" s="17">
        <v>9</v>
      </c>
      <c r="Q16" s="17">
        <v>19</v>
      </c>
      <c r="R16" s="17">
        <v>11</v>
      </c>
      <c r="S16" s="17">
        <v>13</v>
      </c>
      <c r="T16" s="17">
        <v>12</v>
      </c>
      <c r="U16" s="17">
        <v>13</v>
      </c>
      <c r="V16" s="17">
        <v>12</v>
      </c>
      <c r="W16" s="17">
        <v>9</v>
      </c>
      <c r="X16" s="17">
        <v>9</v>
      </c>
      <c r="Y16" s="17">
        <v>15</v>
      </c>
      <c r="Z16" s="17">
        <v>17</v>
      </c>
      <c r="AA16" s="17">
        <v>30</v>
      </c>
      <c r="AB16" s="17">
        <v>26</v>
      </c>
      <c r="AC16" s="17">
        <v>25</v>
      </c>
      <c r="AD16" s="17">
        <v>31</v>
      </c>
      <c r="AE16" s="17">
        <v>26</v>
      </c>
      <c r="AF16" s="17">
        <v>33</v>
      </c>
      <c r="AG16" s="17">
        <v>21</v>
      </c>
      <c r="AH16" s="17">
        <v>23</v>
      </c>
      <c r="AI16" s="17">
        <v>26</v>
      </c>
      <c r="AJ16" s="17">
        <v>25</v>
      </c>
      <c r="AK16" s="17">
        <v>29</v>
      </c>
      <c r="AL16" s="17">
        <v>27</v>
      </c>
      <c r="AM16" s="17">
        <v>38</v>
      </c>
      <c r="AN16" s="17">
        <v>36</v>
      </c>
      <c r="AO16" s="17">
        <v>24</v>
      </c>
      <c r="AP16" s="17">
        <v>36</v>
      </c>
      <c r="AQ16" s="17">
        <v>27</v>
      </c>
      <c r="AR16" s="17">
        <v>36</v>
      </c>
      <c r="AS16" s="17">
        <v>40</v>
      </c>
      <c r="AT16" s="17">
        <v>28</v>
      </c>
      <c r="AU16" s="17">
        <v>20</v>
      </c>
      <c r="AV16" s="17">
        <v>22</v>
      </c>
      <c r="AW16" s="17">
        <v>26</v>
      </c>
      <c r="AX16" s="17">
        <v>21</v>
      </c>
      <c r="AY16" s="17">
        <v>27</v>
      </c>
      <c r="AZ16" s="17">
        <v>20</v>
      </c>
      <c r="BA16" s="17">
        <v>13</v>
      </c>
      <c r="BB16" s="17">
        <v>18</v>
      </c>
      <c r="BC16" s="17">
        <v>22</v>
      </c>
      <c r="BD16" s="17">
        <v>8</v>
      </c>
      <c r="BE16" s="17">
        <v>16</v>
      </c>
      <c r="BF16" s="17">
        <v>10</v>
      </c>
      <c r="BG16" s="17">
        <v>13</v>
      </c>
      <c r="BH16" s="17">
        <v>17</v>
      </c>
      <c r="BI16" s="17">
        <v>12</v>
      </c>
      <c r="BJ16" s="17">
        <v>10</v>
      </c>
      <c r="BK16" s="17">
        <v>7</v>
      </c>
      <c r="BL16" s="17">
        <v>6</v>
      </c>
      <c r="BM16" s="17">
        <v>10</v>
      </c>
      <c r="BN16" s="17">
        <v>10</v>
      </c>
      <c r="BO16" s="17">
        <v>5</v>
      </c>
      <c r="BP16" s="17">
        <v>6</v>
      </c>
      <c r="BQ16" s="17">
        <v>9</v>
      </c>
      <c r="BR16" s="17">
        <v>9</v>
      </c>
      <c r="BS16" s="17">
        <v>5</v>
      </c>
      <c r="BT16" s="17">
        <v>4</v>
      </c>
      <c r="BU16" s="17">
        <v>2</v>
      </c>
      <c r="BV16" s="17">
        <v>2</v>
      </c>
      <c r="BW16" s="17">
        <v>3</v>
      </c>
      <c r="BX16" s="17">
        <v>2</v>
      </c>
      <c r="BY16" s="17">
        <v>4</v>
      </c>
      <c r="BZ16" s="17">
        <v>3</v>
      </c>
      <c r="CA16" s="17">
        <v>3</v>
      </c>
      <c r="CB16" s="17">
        <v>0</v>
      </c>
      <c r="CC16" s="17">
        <v>2</v>
      </c>
      <c r="CD16" s="17">
        <v>5</v>
      </c>
      <c r="CE16" s="17">
        <v>1</v>
      </c>
      <c r="CF16" s="17">
        <v>6</v>
      </c>
      <c r="CG16" s="17">
        <v>2</v>
      </c>
      <c r="CH16" s="17">
        <v>0</v>
      </c>
      <c r="CI16" s="17">
        <v>2</v>
      </c>
      <c r="CJ16" s="17">
        <v>0</v>
      </c>
      <c r="CK16" s="17">
        <v>1</v>
      </c>
      <c r="CL16" s="17">
        <v>0</v>
      </c>
      <c r="CM16" s="17">
        <v>2</v>
      </c>
      <c r="CN16" s="17">
        <v>0</v>
      </c>
      <c r="CO16" s="17">
        <v>0</v>
      </c>
      <c r="CP16" s="17">
        <v>1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8">
        <v>0</v>
      </c>
    </row>
    <row r="17" spans="1:104">
      <c r="A17" s="25" t="s">
        <v>245</v>
      </c>
      <c r="B17" s="18" t="s">
        <v>1261</v>
      </c>
      <c r="C17" s="17">
        <v>698</v>
      </c>
      <c r="D17" s="17">
        <v>8</v>
      </c>
      <c r="E17" s="17">
        <v>6</v>
      </c>
      <c r="F17" s="17">
        <v>13</v>
      </c>
      <c r="G17" s="17">
        <v>11</v>
      </c>
      <c r="H17" s="17">
        <v>7</v>
      </c>
      <c r="I17" s="17">
        <v>8</v>
      </c>
      <c r="J17" s="17">
        <v>5</v>
      </c>
      <c r="K17" s="17">
        <v>8</v>
      </c>
      <c r="L17" s="17">
        <v>7</v>
      </c>
      <c r="M17" s="17">
        <v>4</v>
      </c>
      <c r="N17" s="17">
        <v>6</v>
      </c>
      <c r="O17" s="17">
        <v>9</v>
      </c>
      <c r="P17" s="17">
        <v>5</v>
      </c>
      <c r="Q17" s="17">
        <v>2</v>
      </c>
      <c r="R17" s="17">
        <v>5</v>
      </c>
      <c r="S17" s="17">
        <v>3</v>
      </c>
      <c r="T17" s="17">
        <v>3</v>
      </c>
      <c r="U17" s="17">
        <v>3</v>
      </c>
      <c r="V17" s="17">
        <v>4</v>
      </c>
      <c r="W17" s="17">
        <v>5</v>
      </c>
      <c r="X17" s="17">
        <v>1</v>
      </c>
      <c r="Y17" s="17">
        <v>5</v>
      </c>
      <c r="Z17" s="17">
        <v>8</v>
      </c>
      <c r="AA17" s="17">
        <v>6</v>
      </c>
      <c r="AB17" s="17">
        <v>14</v>
      </c>
      <c r="AC17" s="17">
        <v>20</v>
      </c>
      <c r="AD17" s="17">
        <v>17</v>
      </c>
      <c r="AE17" s="17">
        <v>16</v>
      </c>
      <c r="AF17" s="17">
        <v>11</v>
      </c>
      <c r="AG17" s="17">
        <v>16</v>
      </c>
      <c r="AH17" s="17">
        <v>30</v>
      </c>
      <c r="AI17" s="17">
        <v>15</v>
      </c>
      <c r="AJ17" s="17">
        <v>16</v>
      </c>
      <c r="AK17" s="17">
        <v>28</v>
      </c>
      <c r="AL17" s="17">
        <v>26</v>
      </c>
      <c r="AM17" s="17">
        <v>27</v>
      </c>
      <c r="AN17" s="17">
        <v>23</v>
      </c>
      <c r="AO17" s="17">
        <v>20</v>
      </c>
      <c r="AP17" s="17">
        <v>9</v>
      </c>
      <c r="AQ17" s="17">
        <v>11</v>
      </c>
      <c r="AR17" s="17">
        <v>12</v>
      </c>
      <c r="AS17" s="17">
        <v>9</v>
      </c>
      <c r="AT17" s="17">
        <v>8</v>
      </c>
      <c r="AU17" s="17">
        <v>10</v>
      </c>
      <c r="AV17" s="17">
        <v>18</v>
      </c>
      <c r="AW17" s="17">
        <v>9</v>
      </c>
      <c r="AX17" s="17">
        <v>11</v>
      </c>
      <c r="AY17" s="17">
        <v>11</v>
      </c>
      <c r="AZ17" s="17">
        <v>7</v>
      </c>
      <c r="BA17" s="17">
        <v>9</v>
      </c>
      <c r="BB17" s="17">
        <v>12</v>
      </c>
      <c r="BC17" s="17">
        <v>9</v>
      </c>
      <c r="BD17" s="17">
        <v>9</v>
      </c>
      <c r="BE17" s="17">
        <v>12</v>
      </c>
      <c r="BF17" s="17">
        <v>5</v>
      </c>
      <c r="BG17" s="17">
        <v>4</v>
      </c>
      <c r="BH17" s="17">
        <v>8</v>
      </c>
      <c r="BI17" s="17">
        <v>5</v>
      </c>
      <c r="BJ17" s="17">
        <v>5</v>
      </c>
      <c r="BK17" s="17">
        <v>6</v>
      </c>
      <c r="BL17" s="17">
        <v>11</v>
      </c>
      <c r="BM17" s="17">
        <v>6</v>
      </c>
      <c r="BN17" s="17">
        <v>5</v>
      </c>
      <c r="BO17" s="17">
        <v>3</v>
      </c>
      <c r="BP17" s="17">
        <v>3</v>
      </c>
      <c r="BQ17" s="17">
        <v>2</v>
      </c>
      <c r="BR17" s="17">
        <v>5</v>
      </c>
      <c r="BS17" s="17">
        <v>4</v>
      </c>
      <c r="BT17" s="17">
        <v>4</v>
      </c>
      <c r="BU17" s="17">
        <v>1</v>
      </c>
      <c r="BV17" s="17">
        <v>3</v>
      </c>
      <c r="BW17" s="17">
        <v>1</v>
      </c>
      <c r="BX17" s="17">
        <v>4</v>
      </c>
      <c r="BY17" s="17">
        <v>3</v>
      </c>
      <c r="BZ17" s="17">
        <v>2</v>
      </c>
      <c r="CA17" s="17">
        <v>2</v>
      </c>
      <c r="CB17" s="17">
        <v>1</v>
      </c>
      <c r="CC17" s="17">
        <v>1</v>
      </c>
      <c r="CD17" s="17">
        <v>1</v>
      </c>
      <c r="CE17" s="17">
        <v>3</v>
      </c>
      <c r="CF17" s="17">
        <v>1</v>
      </c>
      <c r="CG17" s="17">
        <v>3</v>
      </c>
      <c r="CH17" s="17">
        <v>3</v>
      </c>
      <c r="CI17" s="17">
        <v>3</v>
      </c>
      <c r="CJ17" s="17">
        <v>0</v>
      </c>
      <c r="CK17" s="17">
        <v>1</v>
      </c>
      <c r="CL17" s="17">
        <v>1</v>
      </c>
      <c r="CM17" s="17">
        <v>1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17">
        <v>0</v>
      </c>
      <c r="CY17" s="17">
        <v>0</v>
      </c>
      <c r="CZ17" s="18">
        <v>0</v>
      </c>
    </row>
    <row r="18" spans="1:104">
      <c r="A18" s="25" t="s">
        <v>246</v>
      </c>
      <c r="B18" s="18" t="s">
        <v>1262</v>
      </c>
      <c r="C18" s="17">
        <v>1230</v>
      </c>
      <c r="D18" s="17">
        <v>19</v>
      </c>
      <c r="E18" s="17">
        <v>22</v>
      </c>
      <c r="F18" s="17">
        <v>18</v>
      </c>
      <c r="G18" s="17">
        <v>15</v>
      </c>
      <c r="H18" s="17">
        <v>7</v>
      </c>
      <c r="I18" s="17">
        <v>12</v>
      </c>
      <c r="J18" s="17">
        <v>13</v>
      </c>
      <c r="K18" s="17">
        <v>14</v>
      </c>
      <c r="L18" s="17">
        <v>16</v>
      </c>
      <c r="M18" s="17">
        <v>14</v>
      </c>
      <c r="N18" s="17">
        <v>10</v>
      </c>
      <c r="O18" s="17">
        <v>9</v>
      </c>
      <c r="P18" s="17">
        <v>13</v>
      </c>
      <c r="Q18" s="17">
        <v>9</v>
      </c>
      <c r="R18" s="17">
        <v>13</v>
      </c>
      <c r="S18" s="17">
        <v>4</v>
      </c>
      <c r="T18" s="17">
        <v>5</v>
      </c>
      <c r="U18" s="17">
        <v>9</v>
      </c>
      <c r="V18" s="17">
        <v>11</v>
      </c>
      <c r="W18" s="17">
        <v>9</v>
      </c>
      <c r="X18" s="17">
        <v>9</v>
      </c>
      <c r="Y18" s="17">
        <v>10</v>
      </c>
      <c r="Z18" s="17">
        <v>14</v>
      </c>
      <c r="AA18" s="17">
        <v>25</v>
      </c>
      <c r="AB18" s="17">
        <v>22</v>
      </c>
      <c r="AC18" s="17">
        <v>28</v>
      </c>
      <c r="AD18" s="17">
        <v>24</v>
      </c>
      <c r="AE18" s="17">
        <v>29</v>
      </c>
      <c r="AF18" s="17">
        <v>22</v>
      </c>
      <c r="AG18" s="17">
        <v>35</v>
      </c>
      <c r="AH18" s="17">
        <v>40</v>
      </c>
      <c r="AI18" s="17">
        <v>29</v>
      </c>
      <c r="AJ18" s="17">
        <v>29</v>
      </c>
      <c r="AK18" s="17">
        <v>34</v>
      </c>
      <c r="AL18" s="17">
        <v>35</v>
      </c>
      <c r="AM18" s="17">
        <v>39</v>
      </c>
      <c r="AN18" s="17">
        <v>37</v>
      </c>
      <c r="AO18" s="17">
        <v>28</v>
      </c>
      <c r="AP18" s="17">
        <v>32</v>
      </c>
      <c r="AQ18" s="17">
        <v>26</v>
      </c>
      <c r="AR18" s="17">
        <v>31</v>
      </c>
      <c r="AS18" s="17">
        <v>37</v>
      </c>
      <c r="AT18" s="17">
        <v>37</v>
      </c>
      <c r="AU18" s="17">
        <v>18</v>
      </c>
      <c r="AV18" s="17">
        <v>23</v>
      </c>
      <c r="AW18" s="17">
        <v>19</v>
      </c>
      <c r="AX18" s="17">
        <v>27</v>
      </c>
      <c r="AY18" s="17">
        <v>20</v>
      </c>
      <c r="AZ18" s="17">
        <v>18</v>
      </c>
      <c r="BA18" s="17">
        <v>21</v>
      </c>
      <c r="BB18" s="17">
        <v>17</v>
      </c>
      <c r="BC18" s="17">
        <v>16</v>
      </c>
      <c r="BD18" s="17">
        <v>11</v>
      </c>
      <c r="BE18" s="17">
        <v>11</v>
      </c>
      <c r="BF18" s="17">
        <v>6</v>
      </c>
      <c r="BG18" s="17">
        <v>7</v>
      </c>
      <c r="BH18" s="17">
        <v>9</v>
      </c>
      <c r="BI18" s="17">
        <v>7</v>
      </c>
      <c r="BJ18" s="17">
        <v>12</v>
      </c>
      <c r="BK18" s="17">
        <v>9</v>
      </c>
      <c r="BL18" s="17">
        <v>9</v>
      </c>
      <c r="BM18" s="17">
        <v>4</v>
      </c>
      <c r="BN18" s="17">
        <v>10</v>
      </c>
      <c r="BO18" s="17">
        <v>2</v>
      </c>
      <c r="BP18" s="17">
        <v>3</v>
      </c>
      <c r="BQ18" s="17">
        <v>2</v>
      </c>
      <c r="BR18" s="17">
        <v>1</v>
      </c>
      <c r="BS18" s="17">
        <v>7</v>
      </c>
      <c r="BT18" s="17">
        <v>5</v>
      </c>
      <c r="BU18" s="17">
        <v>3</v>
      </c>
      <c r="BV18" s="17">
        <v>5</v>
      </c>
      <c r="BW18" s="17">
        <v>2</v>
      </c>
      <c r="BX18" s="17">
        <v>3</v>
      </c>
      <c r="BY18" s="17">
        <v>1</v>
      </c>
      <c r="BZ18" s="17">
        <v>3</v>
      </c>
      <c r="CA18" s="17">
        <v>4</v>
      </c>
      <c r="CB18" s="17">
        <v>4</v>
      </c>
      <c r="CC18" s="17">
        <v>1</v>
      </c>
      <c r="CD18" s="17">
        <v>3</v>
      </c>
      <c r="CE18" s="17">
        <v>2</v>
      </c>
      <c r="CF18" s="17">
        <v>1</v>
      </c>
      <c r="CG18" s="17">
        <v>1</v>
      </c>
      <c r="CH18" s="17">
        <v>3</v>
      </c>
      <c r="CI18" s="17">
        <v>1</v>
      </c>
      <c r="CJ18" s="17">
        <v>2</v>
      </c>
      <c r="CK18" s="17">
        <v>0</v>
      </c>
      <c r="CL18" s="17">
        <v>0</v>
      </c>
      <c r="CM18" s="17">
        <v>0</v>
      </c>
      <c r="CN18" s="17">
        <v>0</v>
      </c>
      <c r="CO18" s="17">
        <v>1</v>
      </c>
      <c r="CP18" s="17">
        <v>0</v>
      </c>
      <c r="CQ18" s="17">
        <v>0</v>
      </c>
      <c r="CR18" s="17">
        <v>1</v>
      </c>
      <c r="CS18" s="17">
        <v>0</v>
      </c>
      <c r="CT18" s="17">
        <v>1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8">
        <v>0</v>
      </c>
    </row>
    <row r="19" spans="1:104">
      <c r="A19" s="25" t="s">
        <v>247</v>
      </c>
      <c r="B19" s="18" t="s">
        <v>1263</v>
      </c>
      <c r="C19" s="17">
        <v>711</v>
      </c>
      <c r="D19" s="17">
        <v>9</v>
      </c>
      <c r="E19" s="17">
        <v>10</v>
      </c>
      <c r="F19" s="17">
        <v>11</v>
      </c>
      <c r="G19" s="17">
        <v>5</v>
      </c>
      <c r="H19" s="17">
        <v>14</v>
      </c>
      <c r="I19" s="17">
        <v>12</v>
      </c>
      <c r="J19" s="17">
        <v>5</v>
      </c>
      <c r="K19" s="17">
        <v>7</v>
      </c>
      <c r="L19" s="17">
        <v>3</v>
      </c>
      <c r="M19" s="17">
        <v>11</v>
      </c>
      <c r="N19" s="17">
        <v>5</v>
      </c>
      <c r="O19" s="17">
        <v>11</v>
      </c>
      <c r="P19" s="17">
        <v>6</v>
      </c>
      <c r="Q19" s="17">
        <v>11</v>
      </c>
      <c r="R19" s="17">
        <v>6</v>
      </c>
      <c r="S19" s="17">
        <v>4</v>
      </c>
      <c r="T19" s="17">
        <v>7</v>
      </c>
      <c r="U19" s="17">
        <v>3</v>
      </c>
      <c r="V19" s="17">
        <v>3</v>
      </c>
      <c r="W19" s="17">
        <v>5</v>
      </c>
      <c r="X19" s="17">
        <v>3</v>
      </c>
      <c r="Y19" s="17">
        <v>6</v>
      </c>
      <c r="Z19" s="17">
        <v>7</v>
      </c>
      <c r="AA19" s="17">
        <v>8</v>
      </c>
      <c r="AB19" s="17">
        <v>21</v>
      </c>
      <c r="AC19" s="17">
        <v>18</v>
      </c>
      <c r="AD19" s="17">
        <v>8</v>
      </c>
      <c r="AE19" s="17">
        <v>11</v>
      </c>
      <c r="AF19" s="17">
        <v>17</v>
      </c>
      <c r="AG19" s="17">
        <v>17</v>
      </c>
      <c r="AH19" s="17">
        <v>13</v>
      </c>
      <c r="AI19" s="17">
        <v>16</v>
      </c>
      <c r="AJ19" s="17">
        <v>12</v>
      </c>
      <c r="AK19" s="17">
        <v>9</v>
      </c>
      <c r="AL19" s="17">
        <v>11</v>
      </c>
      <c r="AM19" s="17">
        <v>17</v>
      </c>
      <c r="AN19" s="17">
        <v>22</v>
      </c>
      <c r="AO19" s="17">
        <v>15</v>
      </c>
      <c r="AP19" s="17">
        <v>22</v>
      </c>
      <c r="AQ19" s="17">
        <v>17</v>
      </c>
      <c r="AR19" s="17">
        <v>15</v>
      </c>
      <c r="AS19" s="17">
        <v>21</v>
      </c>
      <c r="AT19" s="17">
        <v>21</v>
      </c>
      <c r="AU19" s="17">
        <v>8</v>
      </c>
      <c r="AV19" s="17">
        <v>14</v>
      </c>
      <c r="AW19" s="17">
        <v>18</v>
      </c>
      <c r="AX19" s="17">
        <v>19</v>
      </c>
      <c r="AY19" s="17">
        <v>14</v>
      </c>
      <c r="AZ19" s="17">
        <v>5</v>
      </c>
      <c r="BA19" s="17">
        <v>11</v>
      </c>
      <c r="BB19" s="17">
        <v>14</v>
      </c>
      <c r="BC19" s="17">
        <v>7</v>
      </c>
      <c r="BD19" s="17">
        <v>7</v>
      </c>
      <c r="BE19" s="17">
        <v>5</v>
      </c>
      <c r="BF19" s="17">
        <v>12</v>
      </c>
      <c r="BG19" s="17">
        <v>12</v>
      </c>
      <c r="BH19" s="17">
        <v>5</v>
      </c>
      <c r="BI19" s="17">
        <v>5</v>
      </c>
      <c r="BJ19" s="17">
        <v>8</v>
      </c>
      <c r="BK19" s="17">
        <v>6</v>
      </c>
      <c r="BL19" s="17">
        <v>4</v>
      </c>
      <c r="BM19" s="17">
        <v>6</v>
      </c>
      <c r="BN19" s="17">
        <v>6</v>
      </c>
      <c r="BO19" s="17">
        <v>0</v>
      </c>
      <c r="BP19" s="17">
        <v>2</v>
      </c>
      <c r="BQ19" s="17">
        <v>4</v>
      </c>
      <c r="BR19" s="17">
        <v>3</v>
      </c>
      <c r="BS19" s="17">
        <v>4</v>
      </c>
      <c r="BT19" s="17">
        <v>1</v>
      </c>
      <c r="BU19" s="17">
        <v>1</v>
      </c>
      <c r="BV19" s="17">
        <v>6</v>
      </c>
      <c r="BW19" s="17">
        <v>2</v>
      </c>
      <c r="BX19" s="17">
        <v>3</v>
      </c>
      <c r="BY19" s="17">
        <v>2</v>
      </c>
      <c r="BZ19" s="17">
        <v>0</v>
      </c>
      <c r="CA19" s="17">
        <v>3</v>
      </c>
      <c r="CB19" s="17">
        <v>2</v>
      </c>
      <c r="CC19" s="17">
        <v>0</v>
      </c>
      <c r="CD19" s="17">
        <v>3</v>
      </c>
      <c r="CE19" s="17">
        <v>1</v>
      </c>
      <c r="CF19" s="17">
        <v>2</v>
      </c>
      <c r="CG19" s="17">
        <v>5</v>
      </c>
      <c r="CH19" s="17">
        <v>1</v>
      </c>
      <c r="CI19" s="17">
        <v>0</v>
      </c>
      <c r="CJ19" s="17">
        <v>1</v>
      </c>
      <c r="CK19" s="17">
        <v>0</v>
      </c>
      <c r="CL19" s="17">
        <v>0</v>
      </c>
      <c r="CM19" s="17">
        <v>0</v>
      </c>
      <c r="CN19" s="17">
        <v>1</v>
      </c>
      <c r="CO19" s="17">
        <v>0</v>
      </c>
      <c r="CP19" s="17">
        <v>0</v>
      </c>
      <c r="CQ19" s="17">
        <v>1</v>
      </c>
      <c r="CR19" s="17">
        <v>1</v>
      </c>
      <c r="CS19" s="17">
        <v>1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8">
        <v>0</v>
      </c>
    </row>
    <row r="20" spans="1:104">
      <c r="A20" s="25" t="s">
        <v>184</v>
      </c>
      <c r="B20" s="20" t="s">
        <v>1259</v>
      </c>
      <c r="C20" s="17">
        <v>3190</v>
      </c>
      <c r="D20" s="17">
        <v>54</v>
      </c>
      <c r="E20" s="17">
        <v>46</v>
      </c>
      <c r="F20" s="17">
        <v>47</v>
      </c>
      <c r="G20" s="17">
        <v>46</v>
      </c>
      <c r="H20" s="17">
        <v>45</v>
      </c>
      <c r="I20" s="17">
        <v>47</v>
      </c>
      <c r="J20" s="17">
        <v>30</v>
      </c>
      <c r="K20" s="17">
        <v>37</v>
      </c>
      <c r="L20" s="17">
        <v>47</v>
      </c>
      <c r="M20" s="17">
        <v>36</v>
      </c>
      <c r="N20" s="17">
        <v>43</v>
      </c>
      <c r="O20" s="17">
        <v>45</v>
      </c>
      <c r="P20" s="17">
        <v>51</v>
      </c>
      <c r="Q20" s="17">
        <v>40</v>
      </c>
      <c r="R20" s="17">
        <v>33</v>
      </c>
      <c r="S20" s="17">
        <v>46</v>
      </c>
      <c r="T20" s="17">
        <v>32</v>
      </c>
      <c r="U20" s="17">
        <v>32</v>
      </c>
      <c r="V20" s="17">
        <v>43</v>
      </c>
      <c r="W20" s="17">
        <v>41</v>
      </c>
      <c r="X20" s="17">
        <v>35</v>
      </c>
      <c r="Y20" s="17">
        <v>34</v>
      </c>
      <c r="Z20" s="17">
        <v>42</v>
      </c>
      <c r="AA20" s="17">
        <v>31</v>
      </c>
      <c r="AB20" s="17">
        <v>22</v>
      </c>
      <c r="AC20" s="17">
        <v>43</v>
      </c>
      <c r="AD20" s="17">
        <v>45</v>
      </c>
      <c r="AE20" s="17">
        <v>48</v>
      </c>
      <c r="AF20" s="17">
        <v>54</v>
      </c>
      <c r="AG20" s="17">
        <v>71</v>
      </c>
      <c r="AH20" s="17">
        <v>69</v>
      </c>
      <c r="AI20" s="17">
        <v>65</v>
      </c>
      <c r="AJ20" s="17">
        <v>62</v>
      </c>
      <c r="AK20" s="17">
        <v>60</v>
      </c>
      <c r="AL20" s="17">
        <v>75</v>
      </c>
      <c r="AM20" s="17">
        <v>66</v>
      </c>
      <c r="AN20" s="17">
        <v>72</v>
      </c>
      <c r="AO20" s="17">
        <v>75</v>
      </c>
      <c r="AP20" s="17">
        <v>74</v>
      </c>
      <c r="AQ20" s="17">
        <v>73</v>
      </c>
      <c r="AR20" s="17">
        <v>74</v>
      </c>
      <c r="AS20" s="17">
        <v>62</v>
      </c>
      <c r="AT20" s="17">
        <v>67</v>
      </c>
      <c r="AU20" s="17">
        <v>62</v>
      </c>
      <c r="AV20" s="17">
        <v>62</v>
      </c>
      <c r="AW20" s="17">
        <v>73</v>
      </c>
      <c r="AX20" s="17">
        <v>51</v>
      </c>
      <c r="AY20" s="17">
        <v>57</v>
      </c>
      <c r="AZ20" s="17">
        <v>36</v>
      </c>
      <c r="BA20" s="17">
        <v>50</v>
      </c>
      <c r="BB20" s="17">
        <v>44</v>
      </c>
      <c r="BC20" s="17">
        <v>35</v>
      </c>
      <c r="BD20" s="17">
        <v>31</v>
      </c>
      <c r="BE20" s="17">
        <v>29</v>
      </c>
      <c r="BF20" s="17">
        <v>28</v>
      </c>
      <c r="BG20" s="17">
        <v>24</v>
      </c>
      <c r="BH20" s="17">
        <v>22</v>
      </c>
      <c r="BI20" s="17">
        <v>32</v>
      </c>
      <c r="BJ20" s="17">
        <v>21</v>
      </c>
      <c r="BK20" s="17">
        <v>22</v>
      </c>
      <c r="BL20" s="17">
        <v>23</v>
      </c>
      <c r="BM20" s="17">
        <v>25</v>
      </c>
      <c r="BN20" s="17">
        <v>25</v>
      </c>
      <c r="BO20" s="17">
        <v>12</v>
      </c>
      <c r="BP20" s="17">
        <v>17</v>
      </c>
      <c r="BQ20" s="17">
        <v>17</v>
      </c>
      <c r="BR20" s="17">
        <v>15</v>
      </c>
      <c r="BS20" s="17">
        <v>15</v>
      </c>
      <c r="BT20" s="17">
        <v>15</v>
      </c>
      <c r="BU20" s="17">
        <v>19</v>
      </c>
      <c r="BV20" s="17">
        <v>20</v>
      </c>
      <c r="BW20" s="17">
        <v>9</v>
      </c>
      <c r="BX20" s="17">
        <v>9</v>
      </c>
      <c r="BY20" s="17">
        <v>20</v>
      </c>
      <c r="BZ20" s="17">
        <v>14</v>
      </c>
      <c r="CA20" s="17">
        <v>12</v>
      </c>
      <c r="CB20" s="17">
        <v>11</v>
      </c>
      <c r="CC20" s="17">
        <v>11</v>
      </c>
      <c r="CD20" s="17">
        <v>5</v>
      </c>
      <c r="CE20" s="17">
        <v>11</v>
      </c>
      <c r="CF20" s="17">
        <v>11</v>
      </c>
      <c r="CG20" s="17">
        <v>4</v>
      </c>
      <c r="CH20" s="17">
        <v>5</v>
      </c>
      <c r="CI20" s="17">
        <v>6</v>
      </c>
      <c r="CJ20" s="17">
        <v>6</v>
      </c>
      <c r="CK20" s="17">
        <v>5</v>
      </c>
      <c r="CL20" s="17">
        <v>4</v>
      </c>
      <c r="CM20" s="17">
        <v>1</v>
      </c>
      <c r="CN20" s="17">
        <v>1</v>
      </c>
      <c r="CO20" s="17">
        <v>0</v>
      </c>
      <c r="CP20" s="17">
        <v>0</v>
      </c>
      <c r="CQ20" s="17">
        <v>0</v>
      </c>
      <c r="CR20" s="17">
        <v>1</v>
      </c>
      <c r="CS20" s="17">
        <v>0</v>
      </c>
      <c r="CT20" s="17">
        <v>0</v>
      </c>
      <c r="CU20" s="17">
        <v>1</v>
      </c>
      <c r="CV20" s="17">
        <v>1</v>
      </c>
      <c r="CW20" s="17">
        <v>0</v>
      </c>
      <c r="CX20" s="17">
        <v>0</v>
      </c>
      <c r="CY20" s="17">
        <v>0</v>
      </c>
      <c r="CZ20" s="18">
        <v>0</v>
      </c>
    </row>
    <row r="21" spans="1:104">
      <c r="A21" s="25" t="s">
        <v>145</v>
      </c>
      <c r="B21" s="18" t="s">
        <v>1283</v>
      </c>
      <c r="C21" s="17">
        <v>413</v>
      </c>
      <c r="D21" s="17">
        <v>1</v>
      </c>
      <c r="E21" s="17">
        <v>4</v>
      </c>
      <c r="F21" s="17">
        <v>4</v>
      </c>
      <c r="G21" s="17">
        <v>6</v>
      </c>
      <c r="H21" s="17">
        <v>0</v>
      </c>
      <c r="I21" s="17">
        <v>2</v>
      </c>
      <c r="J21" s="17">
        <v>5</v>
      </c>
      <c r="K21" s="17">
        <v>2</v>
      </c>
      <c r="L21" s="17">
        <v>5</v>
      </c>
      <c r="M21" s="17">
        <v>3</v>
      </c>
      <c r="N21" s="17">
        <v>5</v>
      </c>
      <c r="O21" s="17">
        <v>3</v>
      </c>
      <c r="P21" s="17">
        <v>0</v>
      </c>
      <c r="Q21" s="17">
        <v>4</v>
      </c>
      <c r="R21" s="17">
        <v>2</v>
      </c>
      <c r="S21" s="17">
        <v>3</v>
      </c>
      <c r="T21" s="17">
        <v>2</v>
      </c>
      <c r="U21" s="17">
        <v>4</v>
      </c>
      <c r="V21" s="17">
        <v>4</v>
      </c>
      <c r="W21" s="17">
        <v>14</v>
      </c>
      <c r="X21" s="17">
        <v>17</v>
      </c>
      <c r="Y21" s="17">
        <v>11</v>
      </c>
      <c r="Z21" s="17">
        <v>9</v>
      </c>
      <c r="AA21" s="17">
        <v>5</v>
      </c>
      <c r="AB21" s="17">
        <v>3</v>
      </c>
      <c r="AC21" s="17">
        <v>5</v>
      </c>
      <c r="AD21" s="17">
        <v>9</v>
      </c>
      <c r="AE21" s="17">
        <v>5</v>
      </c>
      <c r="AF21" s="17">
        <v>3</v>
      </c>
      <c r="AG21" s="17">
        <v>5</v>
      </c>
      <c r="AH21" s="17">
        <v>8</v>
      </c>
      <c r="AI21" s="17">
        <v>9</v>
      </c>
      <c r="AJ21" s="17">
        <v>4</v>
      </c>
      <c r="AK21" s="17">
        <v>7</v>
      </c>
      <c r="AL21" s="17">
        <v>3</v>
      </c>
      <c r="AM21" s="17">
        <v>9</v>
      </c>
      <c r="AN21" s="17">
        <v>2</v>
      </c>
      <c r="AO21" s="17">
        <v>6</v>
      </c>
      <c r="AP21" s="17">
        <v>6</v>
      </c>
      <c r="AQ21" s="17">
        <v>12</v>
      </c>
      <c r="AR21" s="17">
        <v>5</v>
      </c>
      <c r="AS21" s="17">
        <v>2</v>
      </c>
      <c r="AT21" s="17">
        <v>5</v>
      </c>
      <c r="AU21" s="17">
        <v>2</v>
      </c>
      <c r="AV21" s="17">
        <v>3</v>
      </c>
      <c r="AW21" s="17">
        <v>6</v>
      </c>
      <c r="AX21" s="17">
        <v>4</v>
      </c>
      <c r="AY21" s="17">
        <v>4</v>
      </c>
      <c r="AZ21" s="17">
        <v>3</v>
      </c>
      <c r="BA21" s="17">
        <v>2</v>
      </c>
      <c r="BB21" s="17">
        <v>4</v>
      </c>
      <c r="BC21" s="17">
        <v>3</v>
      </c>
      <c r="BD21" s="17">
        <v>5</v>
      </c>
      <c r="BE21" s="17">
        <v>2</v>
      </c>
      <c r="BF21" s="17">
        <v>3</v>
      </c>
      <c r="BG21" s="17">
        <v>4</v>
      </c>
      <c r="BH21" s="17">
        <v>4</v>
      </c>
      <c r="BI21" s="17">
        <v>6</v>
      </c>
      <c r="BJ21" s="17">
        <v>10</v>
      </c>
      <c r="BK21" s="17">
        <v>6</v>
      </c>
      <c r="BL21" s="17">
        <v>2</v>
      </c>
      <c r="BM21" s="17">
        <v>5</v>
      </c>
      <c r="BN21" s="17">
        <v>9</v>
      </c>
      <c r="BO21" s="17">
        <v>8</v>
      </c>
      <c r="BP21" s="17">
        <v>8</v>
      </c>
      <c r="BQ21" s="17">
        <v>7</v>
      </c>
      <c r="BR21" s="17">
        <v>7</v>
      </c>
      <c r="BS21" s="17">
        <v>7</v>
      </c>
      <c r="BT21" s="17">
        <v>9</v>
      </c>
      <c r="BU21" s="17">
        <v>5</v>
      </c>
      <c r="BV21" s="17">
        <v>3</v>
      </c>
      <c r="BW21" s="17">
        <v>6</v>
      </c>
      <c r="BX21" s="17">
        <v>8</v>
      </c>
      <c r="BY21" s="17">
        <v>2</v>
      </c>
      <c r="BZ21" s="17">
        <v>6</v>
      </c>
      <c r="CA21" s="17">
        <v>3</v>
      </c>
      <c r="CB21" s="17">
        <v>6</v>
      </c>
      <c r="CC21" s="17">
        <v>2</v>
      </c>
      <c r="CD21" s="17">
        <v>3</v>
      </c>
      <c r="CE21" s="17">
        <v>2</v>
      </c>
      <c r="CF21" s="17">
        <v>3</v>
      </c>
      <c r="CG21" s="17">
        <v>1</v>
      </c>
      <c r="CH21" s="17">
        <v>2</v>
      </c>
      <c r="CI21" s="17">
        <v>0</v>
      </c>
      <c r="CJ21" s="17">
        <v>2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1</v>
      </c>
      <c r="CQ21" s="17">
        <v>0</v>
      </c>
      <c r="CR21" s="17">
        <v>0</v>
      </c>
      <c r="CS21" s="17">
        <v>0</v>
      </c>
      <c r="CT21" s="17">
        <v>1</v>
      </c>
      <c r="CU21" s="17">
        <v>0</v>
      </c>
      <c r="CV21" s="17">
        <v>0</v>
      </c>
      <c r="CW21" s="17">
        <v>1</v>
      </c>
      <c r="CX21" s="17">
        <v>0</v>
      </c>
      <c r="CY21" s="17">
        <v>0</v>
      </c>
      <c r="CZ21" s="18">
        <v>0</v>
      </c>
    </row>
    <row r="22" spans="1:104">
      <c r="A22" s="25" t="s">
        <v>248</v>
      </c>
      <c r="B22" s="18" t="s">
        <v>1427</v>
      </c>
      <c r="C22" s="17">
        <v>17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1</v>
      </c>
      <c r="W22" s="17">
        <v>1</v>
      </c>
      <c r="X22" s="17">
        <v>4</v>
      </c>
      <c r="Y22" s="17">
        <v>1</v>
      </c>
      <c r="Z22" s="17">
        <v>1</v>
      </c>
      <c r="AA22" s="17">
        <v>3</v>
      </c>
      <c r="AB22" s="17">
        <v>3</v>
      </c>
      <c r="AC22" s="17">
        <v>1</v>
      </c>
      <c r="AD22" s="17">
        <v>1</v>
      </c>
      <c r="AE22" s="17">
        <v>0</v>
      </c>
      <c r="AF22" s="17">
        <v>1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8">
        <v>0</v>
      </c>
    </row>
    <row r="23" spans="1:104">
      <c r="A23" s="25" t="s">
        <v>249</v>
      </c>
      <c r="B23" s="18" t="s">
        <v>1428</v>
      </c>
      <c r="C23" s="17">
        <v>61</v>
      </c>
      <c r="D23" s="17">
        <v>0</v>
      </c>
      <c r="E23" s="17">
        <v>1</v>
      </c>
      <c r="F23" s="17">
        <v>0</v>
      </c>
      <c r="G23" s="17">
        <v>1</v>
      </c>
      <c r="H23" s="17">
        <v>1</v>
      </c>
      <c r="I23" s="17">
        <v>0</v>
      </c>
      <c r="J23" s="17">
        <v>1</v>
      </c>
      <c r="K23" s="17">
        <v>0</v>
      </c>
      <c r="L23" s="17">
        <v>0</v>
      </c>
      <c r="M23" s="17">
        <v>0</v>
      </c>
      <c r="N23" s="17">
        <v>1</v>
      </c>
      <c r="O23" s="17">
        <v>0</v>
      </c>
      <c r="P23" s="17">
        <v>1</v>
      </c>
      <c r="Q23" s="17">
        <v>1</v>
      </c>
      <c r="R23" s="17">
        <v>1</v>
      </c>
      <c r="S23" s="17">
        <v>1</v>
      </c>
      <c r="T23" s="17">
        <v>0</v>
      </c>
      <c r="U23" s="17">
        <v>0</v>
      </c>
      <c r="V23" s="17">
        <v>1</v>
      </c>
      <c r="W23" s="17">
        <v>0</v>
      </c>
      <c r="X23" s="17">
        <v>0</v>
      </c>
      <c r="Y23" s="17">
        <v>0</v>
      </c>
      <c r="Z23" s="17">
        <v>3</v>
      </c>
      <c r="AA23" s="17">
        <v>1</v>
      </c>
      <c r="AB23" s="17">
        <v>0</v>
      </c>
      <c r="AC23" s="17">
        <v>0</v>
      </c>
      <c r="AD23" s="17">
        <v>1</v>
      </c>
      <c r="AE23" s="17">
        <v>1</v>
      </c>
      <c r="AF23" s="17">
        <v>2</v>
      </c>
      <c r="AG23" s="17">
        <v>1</v>
      </c>
      <c r="AH23" s="17">
        <v>1</v>
      </c>
      <c r="AI23" s="17">
        <v>3</v>
      </c>
      <c r="AJ23" s="17">
        <v>2</v>
      </c>
      <c r="AK23" s="17">
        <v>1</v>
      </c>
      <c r="AL23" s="17">
        <v>3</v>
      </c>
      <c r="AM23" s="17">
        <v>2</v>
      </c>
      <c r="AN23" s="17">
        <v>3</v>
      </c>
      <c r="AO23" s="17">
        <v>1</v>
      </c>
      <c r="AP23" s="17">
        <v>2</v>
      </c>
      <c r="AQ23" s="17">
        <v>1</v>
      </c>
      <c r="AR23" s="17">
        <v>0</v>
      </c>
      <c r="AS23" s="17">
        <v>1</v>
      </c>
      <c r="AT23" s="17">
        <v>1</v>
      </c>
      <c r="AU23" s="17">
        <v>0</v>
      </c>
      <c r="AV23" s="17">
        <v>0</v>
      </c>
      <c r="AW23" s="17">
        <v>0</v>
      </c>
      <c r="AX23" s="17">
        <v>1</v>
      </c>
      <c r="AY23" s="17">
        <v>0</v>
      </c>
      <c r="AZ23" s="17">
        <v>1</v>
      </c>
      <c r="BA23" s="17">
        <v>0</v>
      </c>
      <c r="BB23" s="17">
        <v>2</v>
      </c>
      <c r="BC23" s="17">
        <v>0</v>
      </c>
      <c r="BD23" s="17">
        <v>0</v>
      </c>
      <c r="BE23" s="17">
        <v>1</v>
      </c>
      <c r="BF23" s="17">
        <v>2</v>
      </c>
      <c r="BG23" s="17">
        <v>0</v>
      </c>
      <c r="BH23" s="17">
        <v>1</v>
      </c>
      <c r="BI23" s="17">
        <v>0</v>
      </c>
      <c r="BJ23" s="17">
        <v>0</v>
      </c>
      <c r="BK23" s="17">
        <v>1</v>
      </c>
      <c r="BL23" s="17">
        <v>1</v>
      </c>
      <c r="BM23" s="17">
        <v>0</v>
      </c>
      <c r="BN23" s="17">
        <v>0</v>
      </c>
      <c r="BO23" s="17">
        <v>0</v>
      </c>
      <c r="BP23" s="17">
        <v>0</v>
      </c>
      <c r="BQ23" s="17">
        <v>1</v>
      </c>
      <c r="BR23" s="17">
        <v>1</v>
      </c>
      <c r="BS23" s="17">
        <v>0</v>
      </c>
      <c r="BT23" s="17">
        <v>2</v>
      </c>
      <c r="BU23" s="17">
        <v>1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1</v>
      </c>
      <c r="CB23" s="17">
        <v>0</v>
      </c>
      <c r="CC23" s="17">
        <v>2</v>
      </c>
      <c r="CD23" s="17">
        <v>1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1</v>
      </c>
      <c r="CL23" s="17">
        <v>1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8">
        <v>0</v>
      </c>
    </row>
    <row r="24" spans="1:104">
      <c r="A24" s="25" t="s">
        <v>224</v>
      </c>
      <c r="B24" s="18" t="s">
        <v>1264</v>
      </c>
      <c r="C24" s="17">
        <v>168</v>
      </c>
      <c r="D24" s="17">
        <v>1</v>
      </c>
      <c r="E24" s="17">
        <v>0</v>
      </c>
      <c r="F24" s="17">
        <v>1</v>
      </c>
      <c r="G24" s="17">
        <v>1</v>
      </c>
      <c r="H24" s="17">
        <v>1</v>
      </c>
      <c r="I24" s="17">
        <v>1</v>
      </c>
      <c r="J24" s="17">
        <v>0</v>
      </c>
      <c r="K24" s="17">
        <v>1</v>
      </c>
      <c r="L24" s="17">
        <v>0</v>
      </c>
      <c r="M24" s="17">
        <v>1</v>
      </c>
      <c r="N24" s="17">
        <v>2</v>
      </c>
      <c r="O24" s="17">
        <v>1</v>
      </c>
      <c r="P24" s="17">
        <v>0</v>
      </c>
      <c r="Q24" s="17">
        <v>2</v>
      </c>
      <c r="R24" s="17">
        <v>2</v>
      </c>
      <c r="S24" s="17">
        <v>4</v>
      </c>
      <c r="T24" s="17">
        <v>4</v>
      </c>
      <c r="U24" s="17">
        <v>2</v>
      </c>
      <c r="V24" s="17">
        <v>0</v>
      </c>
      <c r="W24" s="17">
        <v>2</v>
      </c>
      <c r="X24" s="17">
        <v>1</v>
      </c>
      <c r="Y24" s="17">
        <v>1</v>
      </c>
      <c r="Z24" s="17">
        <v>1</v>
      </c>
      <c r="AA24" s="17">
        <v>4</v>
      </c>
      <c r="AB24" s="17">
        <v>1</v>
      </c>
      <c r="AC24" s="17">
        <v>2</v>
      </c>
      <c r="AD24" s="17">
        <v>0</v>
      </c>
      <c r="AE24" s="17">
        <v>6</v>
      </c>
      <c r="AF24" s="17">
        <v>3</v>
      </c>
      <c r="AG24" s="17">
        <v>1</v>
      </c>
      <c r="AH24" s="17">
        <v>2</v>
      </c>
      <c r="AI24" s="17">
        <v>1</v>
      </c>
      <c r="AJ24" s="17">
        <v>1</v>
      </c>
      <c r="AK24" s="17">
        <v>2</v>
      </c>
      <c r="AL24" s="17">
        <v>5</v>
      </c>
      <c r="AM24" s="17">
        <v>0</v>
      </c>
      <c r="AN24" s="17">
        <v>1</v>
      </c>
      <c r="AO24" s="17">
        <v>2</v>
      </c>
      <c r="AP24" s="17">
        <v>2</v>
      </c>
      <c r="AQ24" s="17">
        <v>3</v>
      </c>
      <c r="AR24" s="17">
        <v>0</v>
      </c>
      <c r="AS24" s="17">
        <v>2</v>
      </c>
      <c r="AT24" s="17">
        <v>3</v>
      </c>
      <c r="AU24" s="17">
        <v>4</v>
      </c>
      <c r="AV24" s="17">
        <v>1</v>
      </c>
      <c r="AW24" s="17">
        <v>2</v>
      </c>
      <c r="AX24" s="17">
        <v>0</v>
      </c>
      <c r="AY24" s="17">
        <v>2</v>
      </c>
      <c r="AZ24" s="17">
        <v>3</v>
      </c>
      <c r="BA24" s="17">
        <v>6</v>
      </c>
      <c r="BB24" s="17">
        <v>5</v>
      </c>
      <c r="BC24" s="17">
        <v>1</v>
      </c>
      <c r="BD24" s="17">
        <v>3</v>
      </c>
      <c r="BE24" s="17">
        <v>1</v>
      </c>
      <c r="BF24" s="17">
        <v>4</v>
      </c>
      <c r="BG24" s="17">
        <v>3</v>
      </c>
      <c r="BH24" s="17">
        <v>2</v>
      </c>
      <c r="BI24" s="17">
        <v>4</v>
      </c>
      <c r="BJ24" s="17">
        <v>4</v>
      </c>
      <c r="BK24" s="17">
        <v>1</v>
      </c>
      <c r="BL24" s="17">
        <v>3</v>
      </c>
      <c r="BM24" s="17">
        <v>2</v>
      </c>
      <c r="BN24" s="17">
        <v>4</v>
      </c>
      <c r="BO24" s="17">
        <v>0</v>
      </c>
      <c r="BP24" s="17">
        <v>4</v>
      </c>
      <c r="BQ24" s="17">
        <v>0</v>
      </c>
      <c r="BR24" s="17">
        <v>0</v>
      </c>
      <c r="BS24" s="17">
        <v>8</v>
      </c>
      <c r="BT24" s="17">
        <v>3</v>
      </c>
      <c r="BU24" s="17">
        <v>1</v>
      </c>
      <c r="BV24" s="17">
        <v>2</v>
      </c>
      <c r="BW24" s="17">
        <v>4</v>
      </c>
      <c r="BX24" s="17">
        <v>0</v>
      </c>
      <c r="BY24" s="17">
        <v>2</v>
      </c>
      <c r="BZ24" s="17">
        <v>2</v>
      </c>
      <c r="CA24" s="17">
        <v>1</v>
      </c>
      <c r="CB24" s="17">
        <v>3</v>
      </c>
      <c r="CC24" s="17">
        <v>2</v>
      </c>
      <c r="CD24" s="17">
        <v>4</v>
      </c>
      <c r="CE24" s="17">
        <v>2</v>
      </c>
      <c r="CF24" s="17">
        <v>1</v>
      </c>
      <c r="CG24" s="17">
        <v>1</v>
      </c>
      <c r="CH24" s="17">
        <v>2</v>
      </c>
      <c r="CI24" s="17">
        <v>0</v>
      </c>
      <c r="CJ24" s="17">
        <v>0</v>
      </c>
      <c r="CK24" s="17">
        <v>0</v>
      </c>
      <c r="CL24" s="17">
        <v>1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8">
        <v>0</v>
      </c>
    </row>
    <row r="25" spans="1:104">
      <c r="A25" s="25" t="s">
        <v>158</v>
      </c>
      <c r="B25" s="18" t="s">
        <v>1390</v>
      </c>
      <c r="C25" s="17">
        <v>906</v>
      </c>
      <c r="D25" s="17">
        <v>7</v>
      </c>
      <c r="E25" s="17">
        <v>7</v>
      </c>
      <c r="F25" s="17">
        <v>9</v>
      </c>
      <c r="G25" s="17">
        <v>12</v>
      </c>
      <c r="H25" s="17">
        <v>19</v>
      </c>
      <c r="I25" s="17">
        <v>19</v>
      </c>
      <c r="J25" s="17">
        <v>15</v>
      </c>
      <c r="K25" s="17">
        <v>17</v>
      </c>
      <c r="L25" s="17">
        <v>20</v>
      </c>
      <c r="M25" s="17">
        <v>22</v>
      </c>
      <c r="N25" s="17">
        <v>17</v>
      </c>
      <c r="O25" s="17">
        <v>20</v>
      </c>
      <c r="P25" s="17">
        <v>17</v>
      </c>
      <c r="Q25" s="17">
        <v>12</v>
      </c>
      <c r="R25" s="17">
        <v>12</v>
      </c>
      <c r="S25" s="17">
        <v>18</v>
      </c>
      <c r="T25" s="17">
        <v>12</v>
      </c>
      <c r="U25" s="17">
        <v>14</v>
      </c>
      <c r="V25" s="17">
        <v>10</v>
      </c>
      <c r="W25" s="17">
        <v>9</v>
      </c>
      <c r="X25" s="17">
        <v>10</v>
      </c>
      <c r="Y25" s="17">
        <v>8</v>
      </c>
      <c r="Z25" s="17">
        <v>5</v>
      </c>
      <c r="AA25" s="17">
        <v>1</v>
      </c>
      <c r="AB25" s="17">
        <v>7</v>
      </c>
      <c r="AC25" s="17">
        <v>3</v>
      </c>
      <c r="AD25" s="17">
        <v>3</v>
      </c>
      <c r="AE25" s="17">
        <v>3</v>
      </c>
      <c r="AF25" s="17">
        <v>4</v>
      </c>
      <c r="AG25" s="17">
        <v>2</v>
      </c>
      <c r="AH25" s="17">
        <v>2</v>
      </c>
      <c r="AI25" s="17">
        <v>5</v>
      </c>
      <c r="AJ25" s="17">
        <v>8</v>
      </c>
      <c r="AK25" s="17">
        <v>5</v>
      </c>
      <c r="AL25" s="17">
        <v>9</v>
      </c>
      <c r="AM25" s="17">
        <v>11</v>
      </c>
      <c r="AN25" s="17">
        <v>14</v>
      </c>
      <c r="AO25" s="17">
        <v>28</v>
      </c>
      <c r="AP25" s="17">
        <v>24</v>
      </c>
      <c r="AQ25" s="17">
        <v>25</v>
      </c>
      <c r="AR25" s="17">
        <v>24</v>
      </c>
      <c r="AS25" s="17">
        <v>22</v>
      </c>
      <c r="AT25" s="17">
        <v>21</v>
      </c>
      <c r="AU25" s="17">
        <v>23</v>
      </c>
      <c r="AV25" s="17">
        <v>24</v>
      </c>
      <c r="AW25" s="17">
        <v>25</v>
      </c>
      <c r="AX25" s="17">
        <v>25</v>
      </c>
      <c r="AY25" s="17">
        <v>25</v>
      </c>
      <c r="AZ25" s="17">
        <v>13</v>
      </c>
      <c r="BA25" s="17">
        <v>19</v>
      </c>
      <c r="BB25" s="17">
        <v>14</v>
      </c>
      <c r="BC25" s="17">
        <v>15</v>
      </c>
      <c r="BD25" s="17">
        <v>8</v>
      </c>
      <c r="BE25" s="17">
        <v>14</v>
      </c>
      <c r="BF25" s="17">
        <v>11</v>
      </c>
      <c r="BG25" s="17">
        <v>4</v>
      </c>
      <c r="BH25" s="17">
        <v>5</v>
      </c>
      <c r="BI25" s="17">
        <v>11</v>
      </c>
      <c r="BJ25" s="17">
        <v>9</v>
      </c>
      <c r="BK25" s="17">
        <v>2</v>
      </c>
      <c r="BL25" s="17">
        <v>4</v>
      </c>
      <c r="BM25" s="17">
        <v>11</v>
      </c>
      <c r="BN25" s="17">
        <v>3</v>
      </c>
      <c r="BO25" s="17">
        <v>7</v>
      </c>
      <c r="BP25" s="17">
        <v>11</v>
      </c>
      <c r="BQ25" s="17">
        <v>4</v>
      </c>
      <c r="BR25" s="17">
        <v>2</v>
      </c>
      <c r="BS25" s="17">
        <v>6</v>
      </c>
      <c r="BT25" s="17">
        <v>2</v>
      </c>
      <c r="BU25" s="17">
        <v>1</v>
      </c>
      <c r="BV25" s="17">
        <v>2</v>
      </c>
      <c r="BW25" s="17">
        <v>3</v>
      </c>
      <c r="BX25" s="17">
        <v>6</v>
      </c>
      <c r="BY25" s="17">
        <v>5</v>
      </c>
      <c r="BZ25" s="17">
        <v>1</v>
      </c>
      <c r="CA25" s="17">
        <v>5</v>
      </c>
      <c r="CB25" s="17">
        <v>3</v>
      </c>
      <c r="CC25" s="17">
        <v>3</v>
      </c>
      <c r="CD25" s="17">
        <v>5</v>
      </c>
      <c r="CE25" s="17">
        <v>5</v>
      </c>
      <c r="CF25" s="17">
        <v>4</v>
      </c>
      <c r="CG25" s="17">
        <v>3</v>
      </c>
      <c r="CH25" s="17">
        <v>4</v>
      </c>
      <c r="CI25" s="17">
        <v>4</v>
      </c>
      <c r="CJ25" s="17">
        <v>6</v>
      </c>
      <c r="CK25" s="17">
        <v>3</v>
      </c>
      <c r="CL25" s="17">
        <v>3</v>
      </c>
      <c r="CM25" s="17">
        <v>1</v>
      </c>
      <c r="CN25" s="17">
        <v>2</v>
      </c>
      <c r="CO25" s="17">
        <v>3</v>
      </c>
      <c r="CP25" s="17">
        <v>0</v>
      </c>
      <c r="CQ25" s="17">
        <v>2</v>
      </c>
      <c r="CR25" s="17">
        <v>0</v>
      </c>
      <c r="CS25" s="17">
        <v>0</v>
      </c>
      <c r="CT25" s="17">
        <v>2</v>
      </c>
      <c r="CU25" s="17">
        <v>1</v>
      </c>
      <c r="CV25" s="17">
        <v>0</v>
      </c>
      <c r="CW25" s="17">
        <v>0</v>
      </c>
      <c r="CX25" s="17">
        <v>0</v>
      </c>
      <c r="CY25" s="17">
        <v>0</v>
      </c>
      <c r="CZ25" s="18">
        <v>0</v>
      </c>
    </row>
    <row r="26" spans="1:104">
      <c r="A26" s="25" t="s">
        <v>159</v>
      </c>
      <c r="B26" s="18" t="s">
        <v>1391</v>
      </c>
      <c r="C26" s="17">
        <v>908</v>
      </c>
      <c r="D26" s="17">
        <v>1</v>
      </c>
      <c r="E26" s="17">
        <v>4</v>
      </c>
      <c r="F26" s="17">
        <v>3</v>
      </c>
      <c r="G26" s="17">
        <v>0</v>
      </c>
      <c r="H26" s="17">
        <v>1</v>
      </c>
      <c r="I26" s="17">
        <v>5</v>
      </c>
      <c r="J26" s="17">
        <v>4</v>
      </c>
      <c r="K26" s="17">
        <v>12</v>
      </c>
      <c r="L26" s="17">
        <v>9</v>
      </c>
      <c r="M26" s="17">
        <v>14</v>
      </c>
      <c r="N26" s="17">
        <v>7</v>
      </c>
      <c r="O26" s="17">
        <v>9</v>
      </c>
      <c r="P26" s="17">
        <v>6</v>
      </c>
      <c r="Q26" s="17">
        <v>29</v>
      </c>
      <c r="R26" s="17">
        <v>17</v>
      </c>
      <c r="S26" s="17">
        <v>16</v>
      </c>
      <c r="T26" s="17">
        <v>17</v>
      </c>
      <c r="U26" s="17">
        <v>21</v>
      </c>
      <c r="V26" s="17">
        <v>19</v>
      </c>
      <c r="W26" s="17">
        <v>23</v>
      </c>
      <c r="X26" s="17">
        <v>12</v>
      </c>
      <c r="Y26" s="17">
        <v>16</v>
      </c>
      <c r="Z26" s="17">
        <v>17</v>
      </c>
      <c r="AA26" s="17">
        <v>10</v>
      </c>
      <c r="AB26" s="17">
        <v>13</v>
      </c>
      <c r="AC26" s="17">
        <v>12</v>
      </c>
      <c r="AD26" s="17">
        <v>6</v>
      </c>
      <c r="AE26" s="17">
        <v>4</v>
      </c>
      <c r="AF26" s="17">
        <v>5</v>
      </c>
      <c r="AG26" s="17">
        <v>3</v>
      </c>
      <c r="AH26" s="17">
        <v>6</v>
      </c>
      <c r="AI26" s="17">
        <v>4</v>
      </c>
      <c r="AJ26" s="17">
        <v>2</v>
      </c>
      <c r="AK26" s="17">
        <v>4</v>
      </c>
      <c r="AL26" s="17">
        <v>4</v>
      </c>
      <c r="AM26" s="17">
        <v>1</v>
      </c>
      <c r="AN26" s="17">
        <v>5</v>
      </c>
      <c r="AO26" s="17">
        <v>8</v>
      </c>
      <c r="AP26" s="17">
        <v>6</v>
      </c>
      <c r="AQ26" s="17">
        <v>3</v>
      </c>
      <c r="AR26" s="17">
        <v>6</v>
      </c>
      <c r="AS26" s="17">
        <v>7</v>
      </c>
      <c r="AT26" s="17">
        <v>14</v>
      </c>
      <c r="AU26" s="17">
        <v>11</v>
      </c>
      <c r="AV26" s="17">
        <v>20</v>
      </c>
      <c r="AW26" s="17">
        <v>16</v>
      </c>
      <c r="AX26" s="17">
        <v>16</v>
      </c>
      <c r="AY26" s="17">
        <v>16</v>
      </c>
      <c r="AZ26" s="17">
        <v>17</v>
      </c>
      <c r="BA26" s="17">
        <v>22</v>
      </c>
      <c r="BB26" s="17">
        <v>14</v>
      </c>
      <c r="BC26" s="17">
        <v>25</v>
      </c>
      <c r="BD26" s="17">
        <v>23</v>
      </c>
      <c r="BE26" s="17">
        <v>25</v>
      </c>
      <c r="BF26" s="17">
        <v>23</v>
      </c>
      <c r="BG26" s="17">
        <v>25</v>
      </c>
      <c r="BH26" s="17">
        <v>23</v>
      </c>
      <c r="BI26" s="17">
        <v>28</v>
      </c>
      <c r="BJ26" s="17">
        <v>25</v>
      </c>
      <c r="BK26" s="17">
        <v>23</v>
      </c>
      <c r="BL26" s="17">
        <v>20</v>
      </c>
      <c r="BM26" s="17">
        <v>12</v>
      </c>
      <c r="BN26" s="17">
        <v>18</v>
      </c>
      <c r="BO26" s="17">
        <v>8</v>
      </c>
      <c r="BP26" s="17">
        <v>11</v>
      </c>
      <c r="BQ26" s="17">
        <v>9</v>
      </c>
      <c r="BR26" s="17">
        <v>11</v>
      </c>
      <c r="BS26" s="17">
        <v>14</v>
      </c>
      <c r="BT26" s="17">
        <v>7</v>
      </c>
      <c r="BU26" s="17">
        <v>6</v>
      </c>
      <c r="BV26" s="17">
        <v>10</v>
      </c>
      <c r="BW26" s="17">
        <v>3</v>
      </c>
      <c r="BX26" s="17">
        <v>4</v>
      </c>
      <c r="BY26" s="17">
        <v>4</v>
      </c>
      <c r="BZ26" s="17">
        <v>3</v>
      </c>
      <c r="CA26" s="17">
        <v>5</v>
      </c>
      <c r="CB26" s="17">
        <v>4</v>
      </c>
      <c r="CC26" s="17">
        <v>5</v>
      </c>
      <c r="CD26" s="17">
        <v>2</v>
      </c>
      <c r="CE26" s="17">
        <v>4</v>
      </c>
      <c r="CF26" s="17">
        <v>2</v>
      </c>
      <c r="CG26" s="17">
        <v>2</v>
      </c>
      <c r="CH26" s="17">
        <v>0</v>
      </c>
      <c r="CI26" s="17">
        <v>2</v>
      </c>
      <c r="CJ26" s="17">
        <v>3</v>
      </c>
      <c r="CK26" s="17">
        <v>0</v>
      </c>
      <c r="CL26" s="17">
        <v>1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1</v>
      </c>
      <c r="CW26" s="17">
        <v>0</v>
      </c>
      <c r="CX26" s="17">
        <v>0</v>
      </c>
      <c r="CY26" s="17">
        <v>0</v>
      </c>
      <c r="CZ26" s="18">
        <v>0</v>
      </c>
    </row>
    <row r="27" spans="1:104">
      <c r="A27" s="25" t="s">
        <v>160</v>
      </c>
      <c r="B27" s="18" t="s">
        <v>1392</v>
      </c>
      <c r="C27" s="17">
        <v>722</v>
      </c>
      <c r="D27" s="17">
        <v>3</v>
      </c>
      <c r="E27" s="17">
        <v>3</v>
      </c>
      <c r="F27" s="17">
        <v>7</v>
      </c>
      <c r="G27" s="17">
        <v>0</v>
      </c>
      <c r="H27" s="17">
        <v>2</v>
      </c>
      <c r="I27" s="17">
        <v>5</v>
      </c>
      <c r="J27" s="17">
        <v>2</v>
      </c>
      <c r="K27" s="17">
        <v>3</v>
      </c>
      <c r="L27" s="17">
        <v>7</v>
      </c>
      <c r="M27" s="17">
        <v>3</v>
      </c>
      <c r="N27" s="17">
        <v>6</v>
      </c>
      <c r="O27" s="17">
        <v>7</v>
      </c>
      <c r="P27" s="17">
        <v>6</v>
      </c>
      <c r="Q27" s="17">
        <v>8</v>
      </c>
      <c r="R27" s="17">
        <v>13</v>
      </c>
      <c r="S27" s="17">
        <v>24</v>
      </c>
      <c r="T27" s="17">
        <v>13</v>
      </c>
      <c r="U27" s="17">
        <v>18</v>
      </c>
      <c r="V27" s="17">
        <v>23</v>
      </c>
      <c r="W27" s="17">
        <v>14</v>
      </c>
      <c r="X27" s="17">
        <v>16</v>
      </c>
      <c r="Y27" s="17">
        <v>19</v>
      </c>
      <c r="Z27" s="17">
        <v>13</v>
      </c>
      <c r="AA27" s="17">
        <v>6</v>
      </c>
      <c r="AB27" s="17">
        <v>14</v>
      </c>
      <c r="AC27" s="17">
        <v>9</v>
      </c>
      <c r="AD27" s="17">
        <v>5</v>
      </c>
      <c r="AE27" s="17">
        <v>4</v>
      </c>
      <c r="AF27" s="17">
        <v>7</v>
      </c>
      <c r="AG27" s="17">
        <v>5</v>
      </c>
      <c r="AH27" s="17">
        <v>4</v>
      </c>
      <c r="AI27" s="17">
        <v>8</v>
      </c>
      <c r="AJ27" s="17">
        <v>2</v>
      </c>
      <c r="AK27" s="17">
        <v>1</v>
      </c>
      <c r="AL27" s="17">
        <v>9</v>
      </c>
      <c r="AM27" s="17">
        <v>0</v>
      </c>
      <c r="AN27" s="17">
        <v>3</v>
      </c>
      <c r="AO27" s="17">
        <v>5</v>
      </c>
      <c r="AP27" s="17">
        <v>4</v>
      </c>
      <c r="AQ27" s="17">
        <v>4</v>
      </c>
      <c r="AR27" s="17">
        <v>2</v>
      </c>
      <c r="AS27" s="17">
        <v>5</v>
      </c>
      <c r="AT27" s="17">
        <v>7</v>
      </c>
      <c r="AU27" s="17">
        <v>8</v>
      </c>
      <c r="AV27" s="17">
        <v>7</v>
      </c>
      <c r="AW27" s="17">
        <v>11</v>
      </c>
      <c r="AX27" s="17">
        <v>10</v>
      </c>
      <c r="AY27" s="17">
        <v>15</v>
      </c>
      <c r="AZ27" s="17">
        <v>14</v>
      </c>
      <c r="BA27" s="17">
        <v>21</v>
      </c>
      <c r="BB27" s="17">
        <v>16</v>
      </c>
      <c r="BC27" s="17">
        <v>24</v>
      </c>
      <c r="BD27" s="17">
        <v>18</v>
      </c>
      <c r="BE27" s="17">
        <v>13</v>
      </c>
      <c r="BF27" s="17">
        <v>25</v>
      </c>
      <c r="BG27" s="17">
        <v>16</v>
      </c>
      <c r="BH27" s="17">
        <v>17</v>
      </c>
      <c r="BI27" s="17">
        <v>16</v>
      </c>
      <c r="BJ27" s="17">
        <v>18</v>
      </c>
      <c r="BK27" s="17">
        <v>22</v>
      </c>
      <c r="BL27" s="17">
        <v>20</v>
      </c>
      <c r="BM27" s="17">
        <v>15</v>
      </c>
      <c r="BN27" s="17">
        <v>13</v>
      </c>
      <c r="BO27" s="17">
        <v>9</v>
      </c>
      <c r="BP27" s="17">
        <v>4</v>
      </c>
      <c r="BQ27" s="17">
        <v>10</v>
      </c>
      <c r="BR27" s="17">
        <v>5</v>
      </c>
      <c r="BS27" s="17">
        <v>6</v>
      </c>
      <c r="BT27" s="17">
        <v>4</v>
      </c>
      <c r="BU27" s="17">
        <v>2</v>
      </c>
      <c r="BV27" s="17">
        <v>5</v>
      </c>
      <c r="BW27" s="17">
        <v>4</v>
      </c>
      <c r="BX27" s="17">
        <v>5</v>
      </c>
      <c r="BY27" s="17">
        <v>4</v>
      </c>
      <c r="BZ27" s="17">
        <v>1</v>
      </c>
      <c r="CA27" s="17">
        <v>4</v>
      </c>
      <c r="CB27" s="17">
        <v>3</v>
      </c>
      <c r="CC27" s="17">
        <v>5</v>
      </c>
      <c r="CD27" s="17">
        <v>4</v>
      </c>
      <c r="CE27" s="17">
        <v>1</v>
      </c>
      <c r="CF27" s="17">
        <v>2</v>
      </c>
      <c r="CG27" s="17">
        <v>2</v>
      </c>
      <c r="CH27" s="17">
        <v>0</v>
      </c>
      <c r="CI27" s="17">
        <v>1</v>
      </c>
      <c r="CJ27" s="17">
        <v>2</v>
      </c>
      <c r="CK27" s="17">
        <v>0</v>
      </c>
      <c r="CL27" s="17">
        <v>0</v>
      </c>
      <c r="CM27" s="17">
        <v>0</v>
      </c>
      <c r="CN27" s="17">
        <v>1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8">
        <v>0</v>
      </c>
    </row>
    <row r="28" spans="1:104">
      <c r="A28" s="25" t="s">
        <v>161</v>
      </c>
      <c r="B28" s="18" t="s">
        <v>1393</v>
      </c>
      <c r="C28" s="17">
        <v>671</v>
      </c>
      <c r="D28" s="17">
        <v>1</v>
      </c>
      <c r="E28" s="17">
        <v>2</v>
      </c>
      <c r="F28" s="17">
        <v>1</v>
      </c>
      <c r="G28" s="17">
        <v>5</v>
      </c>
      <c r="H28" s="17">
        <v>3</v>
      </c>
      <c r="I28" s="17">
        <v>2</v>
      </c>
      <c r="J28" s="17">
        <v>7</v>
      </c>
      <c r="K28" s="17">
        <v>8</v>
      </c>
      <c r="L28" s="17">
        <v>10</v>
      </c>
      <c r="M28" s="17">
        <v>13</v>
      </c>
      <c r="N28" s="17">
        <v>12</v>
      </c>
      <c r="O28" s="17">
        <v>11</v>
      </c>
      <c r="P28" s="17">
        <v>14</v>
      </c>
      <c r="Q28" s="17">
        <v>8</v>
      </c>
      <c r="R28" s="17">
        <v>16</v>
      </c>
      <c r="S28" s="17">
        <v>14</v>
      </c>
      <c r="T28" s="17">
        <v>12</v>
      </c>
      <c r="U28" s="17">
        <v>17</v>
      </c>
      <c r="V28" s="17">
        <v>15</v>
      </c>
      <c r="W28" s="17">
        <v>17</v>
      </c>
      <c r="X28" s="17">
        <v>14</v>
      </c>
      <c r="Y28" s="17">
        <v>12</v>
      </c>
      <c r="Z28" s="17">
        <v>11</v>
      </c>
      <c r="AA28" s="17">
        <v>10</v>
      </c>
      <c r="AB28" s="17">
        <v>11</v>
      </c>
      <c r="AC28" s="17">
        <v>1</v>
      </c>
      <c r="AD28" s="17">
        <v>6</v>
      </c>
      <c r="AE28" s="17">
        <v>2</v>
      </c>
      <c r="AF28" s="17">
        <v>2</v>
      </c>
      <c r="AG28" s="17">
        <v>5</v>
      </c>
      <c r="AH28" s="17">
        <v>3</v>
      </c>
      <c r="AI28" s="17">
        <v>1</v>
      </c>
      <c r="AJ28" s="17">
        <v>3</v>
      </c>
      <c r="AK28" s="17">
        <v>4</v>
      </c>
      <c r="AL28" s="17">
        <v>1</v>
      </c>
      <c r="AM28" s="17">
        <v>5</v>
      </c>
      <c r="AN28" s="17">
        <v>4</v>
      </c>
      <c r="AO28" s="17">
        <v>4</v>
      </c>
      <c r="AP28" s="17">
        <v>1</v>
      </c>
      <c r="AQ28" s="17">
        <v>4</v>
      </c>
      <c r="AR28" s="17">
        <v>4</v>
      </c>
      <c r="AS28" s="17">
        <v>5</v>
      </c>
      <c r="AT28" s="17">
        <v>8</v>
      </c>
      <c r="AU28" s="17">
        <v>7</v>
      </c>
      <c r="AV28" s="17">
        <v>19</v>
      </c>
      <c r="AW28" s="17">
        <v>10</v>
      </c>
      <c r="AX28" s="17">
        <v>7</v>
      </c>
      <c r="AY28" s="17">
        <v>33</v>
      </c>
      <c r="AZ28" s="17">
        <v>24</v>
      </c>
      <c r="BA28" s="17">
        <v>27</v>
      </c>
      <c r="BB28" s="17">
        <v>17</v>
      </c>
      <c r="BC28" s="17">
        <v>22</v>
      </c>
      <c r="BD28" s="17">
        <v>12</v>
      </c>
      <c r="BE28" s="17">
        <v>21</v>
      </c>
      <c r="BF28" s="17">
        <v>11</v>
      </c>
      <c r="BG28" s="17">
        <v>10</v>
      </c>
      <c r="BH28" s="17">
        <v>19</v>
      </c>
      <c r="BI28" s="17">
        <v>16</v>
      </c>
      <c r="BJ28" s="17">
        <v>15</v>
      </c>
      <c r="BK28" s="17">
        <v>11</v>
      </c>
      <c r="BL28" s="17">
        <v>9</v>
      </c>
      <c r="BM28" s="17">
        <v>8</v>
      </c>
      <c r="BN28" s="17">
        <v>10</v>
      </c>
      <c r="BO28" s="17">
        <v>3</v>
      </c>
      <c r="BP28" s="17">
        <v>4</v>
      </c>
      <c r="BQ28" s="17">
        <v>5</v>
      </c>
      <c r="BR28" s="17">
        <v>6</v>
      </c>
      <c r="BS28" s="17">
        <v>1</v>
      </c>
      <c r="BT28" s="17">
        <v>6</v>
      </c>
      <c r="BU28" s="17">
        <v>0</v>
      </c>
      <c r="BV28" s="17">
        <v>3</v>
      </c>
      <c r="BW28" s="17">
        <v>1</v>
      </c>
      <c r="BX28" s="17">
        <v>0</v>
      </c>
      <c r="BY28" s="17">
        <v>3</v>
      </c>
      <c r="BZ28" s="17">
        <v>2</v>
      </c>
      <c r="CA28" s="17">
        <v>3</v>
      </c>
      <c r="CB28" s="17">
        <v>1</v>
      </c>
      <c r="CC28" s="17">
        <v>2</v>
      </c>
      <c r="CD28" s="17">
        <v>1</v>
      </c>
      <c r="CE28" s="17">
        <v>2</v>
      </c>
      <c r="CF28" s="17">
        <v>4</v>
      </c>
      <c r="CG28" s="17">
        <v>2</v>
      </c>
      <c r="CH28" s="17">
        <v>2</v>
      </c>
      <c r="CI28" s="17">
        <v>0</v>
      </c>
      <c r="CJ28" s="17">
        <v>0</v>
      </c>
      <c r="CK28" s="17">
        <v>1</v>
      </c>
      <c r="CL28" s="17">
        <v>1</v>
      </c>
      <c r="CM28" s="17">
        <v>0</v>
      </c>
      <c r="CN28" s="17">
        <v>0</v>
      </c>
      <c r="CO28" s="17">
        <v>1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8">
        <v>0</v>
      </c>
    </row>
    <row r="29" spans="1:104">
      <c r="A29" s="25" t="s">
        <v>231</v>
      </c>
      <c r="B29" s="18" t="s">
        <v>1265</v>
      </c>
      <c r="C29" s="17">
        <v>671</v>
      </c>
      <c r="D29" s="17">
        <v>10</v>
      </c>
      <c r="E29" s="17">
        <v>8</v>
      </c>
      <c r="F29" s="17">
        <v>6</v>
      </c>
      <c r="G29" s="17">
        <v>7</v>
      </c>
      <c r="H29" s="17">
        <v>4</v>
      </c>
      <c r="I29" s="17">
        <v>3</v>
      </c>
      <c r="J29" s="17">
        <v>9</v>
      </c>
      <c r="K29" s="17">
        <v>9</v>
      </c>
      <c r="L29" s="17">
        <v>7</v>
      </c>
      <c r="M29" s="17">
        <v>4</v>
      </c>
      <c r="N29" s="17">
        <v>5</v>
      </c>
      <c r="O29" s="17">
        <v>9</v>
      </c>
      <c r="P29" s="17">
        <v>11</v>
      </c>
      <c r="Q29" s="17">
        <v>5</v>
      </c>
      <c r="R29" s="17">
        <v>9</v>
      </c>
      <c r="S29" s="17">
        <v>6</v>
      </c>
      <c r="T29" s="17">
        <v>7</v>
      </c>
      <c r="U29" s="17">
        <v>10</v>
      </c>
      <c r="V29" s="17">
        <v>4</v>
      </c>
      <c r="W29" s="17">
        <v>10</v>
      </c>
      <c r="X29" s="17">
        <v>10</v>
      </c>
      <c r="Y29" s="17">
        <v>8</v>
      </c>
      <c r="Z29" s="17">
        <v>3</v>
      </c>
      <c r="AA29" s="17">
        <v>7</v>
      </c>
      <c r="AB29" s="17">
        <v>9</v>
      </c>
      <c r="AC29" s="17">
        <v>10</v>
      </c>
      <c r="AD29" s="17">
        <v>15</v>
      </c>
      <c r="AE29" s="17">
        <v>9</v>
      </c>
      <c r="AF29" s="17">
        <v>7</v>
      </c>
      <c r="AG29" s="17">
        <v>9</v>
      </c>
      <c r="AH29" s="17">
        <v>11</v>
      </c>
      <c r="AI29" s="17">
        <v>15</v>
      </c>
      <c r="AJ29" s="17">
        <v>13</v>
      </c>
      <c r="AK29" s="17">
        <v>15</v>
      </c>
      <c r="AL29" s="17">
        <v>12</v>
      </c>
      <c r="AM29" s="17">
        <v>8</v>
      </c>
      <c r="AN29" s="17">
        <v>5</v>
      </c>
      <c r="AO29" s="17">
        <v>18</v>
      </c>
      <c r="AP29" s="17">
        <v>12</v>
      </c>
      <c r="AQ29" s="17">
        <v>12</v>
      </c>
      <c r="AR29" s="17">
        <v>5</v>
      </c>
      <c r="AS29" s="17">
        <v>8</v>
      </c>
      <c r="AT29" s="17">
        <v>6</v>
      </c>
      <c r="AU29" s="17">
        <v>8</v>
      </c>
      <c r="AV29" s="17">
        <v>6</v>
      </c>
      <c r="AW29" s="17">
        <v>8</v>
      </c>
      <c r="AX29" s="17">
        <v>5</v>
      </c>
      <c r="AY29" s="17">
        <v>7</v>
      </c>
      <c r="AZ29" s="17">
        <v>8</v>
      </c>
      <c r="BA29" s="17">
        <v>6</v>
      </c>
      <c r="BB29" s="17">
        <v>15</v>
      </c>
      <c r="BC29" s="17">
        <v>11</v>
      </c>
      <c r="BD29" s="17">
        <v>8</v>
      </c>
      <c r="BE29" s="17">
        <v>8</v>
      </c>
      <c r="BF29" s="17">
        <v>6</v>
      </c>
      <c r="BG29" s="17">
        <v>7</v>
      </c>
      <c r="BH29" s="17">
        <v>10</v>
      </c>
      <c r="BI29" s="17">
        <v>5</v>
      </c>
      <c r="BJ29" s="17">
        <v>11</v>
      </c>
      <c r="BK29" s="17">
        <v>6</v>
      </c>
      <c r="BL29" s="17">
        <v>11</v>
      </c>
      <c r="BM29" s="17">
        <v>10</v>
      </c>
      <c r="BN29" s="17">
        <v>11</v>
      </c>
      <c r="BO29" s="17">
        <v>2</v>
      </c>
      <c r="BP29" s="17">
        <v>3</v>
      </c>
      <c r="BQ29" s="17">
        <v>7</v>
      </c>
      <c r="BR29" s="17">
        <v>10</v>
      </c>
      <c r="BS29" s="17">
        <v>10</v>
      </c>
      <c r="BT29" s="17">
        <v>8</v>
      </c>
      <c r="BU29" s="17">
        <v>5</v>
      </c>
      <c r="BV29" s="17">
        <v>5</v>
      </c>
      <c r="BW29" s="17">
        <v>8</v>
      </c>
      <c r="BX29" s="17">
        <v>6</v>
      </c>
      <c r="BY29" s="17">
        <v>4</v>
      </c>
      <c r="BZ29" s="17">
        <v>6</v>
      </c>
      <c r="CA29" s="17">
        <v>7</v>
      </c>
      <c r="CB29" s="17">
        <v>7</v>
      </c>
      <c r="CC29" s="17">
        <v>2</v>
      </c>
      <c r="CD29" s="17">
        <v>5</v>
      </c>
      <c r="CE29" s="17">
        <v>4</v>
      </c>
      <c r="CF29" s="17">
        <v>4</v>
      </c>
      <c r="CG29" s="17">
        <v>5</v>
      </c>
      <c r="CH29" s="17">
        <v>4</v>
      </c>
      <c r="CI29" s="17">
        <v>5</v>
      </c>
      <c r="CJ29" s="17">
        <v>4</v>
      </c>
      <c r="CK29" s="17">
        <v>0</v>
      </c>
      <c r="CL29" s="17">
        <v>4</v>
      </c>
      <c r="CM29" s="17">
        <v>0</v>
      </c>
      <c r="CN29" s="17">
        <v>2</v>
      </c>
      <c r="CO29" s="17">
        <v>1</v>
      </c>
      <c r="CP29" s="17">
        <v>0</v>
      </c>
      <c r="CQ29" s="17">
        <v>1</v>
      </c>
      <c r="CR29" s="17">
        <v>4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17">
        <v>1</v>
      </c>
      <c r="CY29" s="17">
        <v>0</v>
      </c>
      <c r="CZ29" s="18">
        <v>0</v>
      </c>
    </row>
    <row r="30" spans="1:104">
      <c r="A30" s="25" t="s">
        <v>232</v>
      </c>
      <c r="B30" s="18" t="s">
        <v>1394</v>
      </c>
      <c r="C30" s="17">
        <v>471</v>
      </c>
      <c r="D30" s="17">
        <v>11</v>
      </c>
      <c r="E30" s="17">
        <v>17</v>
      </c>
      <c r="F30" s="17">
        <v>14</v>
      </c>
      <c r="G30" s="17">
        <v>16</v>
      </c>
      <c r="H30" s="17">
        <v>7</v>
      </c>
      <c r="I30" s="17">
        <v>8</v>
      </c>
      <c r="J30" s="17">
        <v>11</v>
      </c>
      <c r="K30" s="17">
        <v>7</v>
      </c>
      <c r="L30" s="17">
        <v>5</v>
      </c>
      <c r="M30" s="17">
        <v>5</v>
      </c>
      <c r="N30" s="17">
        <v>5</v>
      </c>
      <c r="O30" s="17">
        <v>3</v>
      </c>
      <c r="P30" s="17">
        <v>2</v>
      </c>
      <c r="Q30" s="17">
        <v>1</v>
      </c>
      <c r="R30" s="17">
        <v>1</v>
      </c>
      <c r="S30" s="17">
        <v>2</v>
      </c>
      <c r="T30" s="17">
        <v>8</v>
      </c>
      <c r="U30" s="17">
        <v>1</v>
      </c>
      <c r="V30" s="17">
        <v>5</v>
      </c>
      <c r="W30" s="17">
        <v>3</v>
      </c>
      <c r="X30" s="17">
        <v>3</v>
      </c>
      <c r="Y30" s="17">
        <v>2</v>
      </c>
      <c r="Z30" s="17">
        <v>2</v>
      </c>
      <c r="AA30" s="17">
        <v>7</v>
      </c>
      <c r="AB30" s="17">
        <v>3</v>
      </c>
      <c r="AC30" s="17">
        <v>5</v>
      </c>
      <c r="AD30" s="17">
        <v>4</v>
      </c>
      <c r="AE30" s="17">
        <v>11</v>
      </c>
      <c r="AF30" s="17">
        <v>6</v>
      </c>
      <c r="AG30" s="17">
        <v>14</v>
      </c>
      <c r="AH30" s="17">
        <v>12</v>
      </c>
      <c r="AI30" s="17">
        <v>12</v>
      </c>
      <c r="AJ30" s="17">
        <v>14</v>
      </c>
      <c r="AK30" s="17">
        <v>19</v>
      </c>
      <c r="AL30" s="17">
        <v>15</v>
      </c>
      <c r="AM30" s="17">
        <v>12</v>
      </c>
      <c r="AN30" s="17">
        <v>16</v>
      </c>
      <c r="AO30" s="17">
        <v>10</v>
      </c>
      <c r="AP30" s="17">
        <v>12</v>
      </c>
      <c r="AQ30" s="17">
        <v>14</v>
      </c>
      <c r="AR30" s="17">
        <v>9</v>
      </c>
      <c r="AS30" s="17">
        <v>9</v>
      </c>
      <c r="AT30" s="17">
        <v>10</v>
      </c>
      <c r="AU30" s="17">
        <v>8</v>
      </c>
      <c r="AV30" s="17">
        <v>4</v>
      </c>
      <c r="AW30" s="17">
        <v>9</v>
      </c>
      <c r="AX30" s="17">
        <v>9</v>
      </c>
      <c r="AY30" s="17">
        <v>9</v>
      </c>
      <c r="AZ30" s="17">
        <v>9</v>
      </c>
      <c r="BA30" s="17">
        <v>7</v>
      </c>
      <c r="BB30" s="17">
        <v>5</v>
      </c>
      <c r="BC30" s="17">
        <v>2</v>
      </c>
      <c r="BD30" s="17">
        <v>4</v>
      </c>
      <c r="BE30" s="17">
        <v>4</v>
      </c>
      <c r="BF30" s="17">
        <v>5</v>
      </c>
      <c r="BG30" s="17">
        <v>4</v>
      </c>
      <c r="BH30" s="17">
        <v>0</v>
      </c>
      <c r="BI30" s="17">
        <v>7</v>
      </c>
      <c r="BJ30" s="17">
        <v>2</v>
      </c>
      <c r="BK30" s="17">
        <v>3</v>
      </c>
      <c r="BL30" s="17">
        <v>2</v>
      </c>
      <c r="BM30" s="17">
        <v>1</v>
      </c>
      <c r="BN30" s="17">
        <v>5</v>
      </c>
      <c r="BO30" s="17">
        <v>1</v>
      </c>
      <c r="BP30" s="17">
        <v>1</v>
      </c>
      <c r="BQ30" s="17">
        <v>1</v>
      </c>
      <c r="BR30" s="17">
        <v>2</v>
      </c>
      <c r="BS30" s="17">
        <v>2</v>
      </c>
      <c r="BT30" s="17">
        <v>2</v>
      </c>
      <c r="BU30" s="17">
        <v>1</v>
      </c>
      <c r="BV30" s="17">
        <v>2</v>
      </c>
      <c r="BW30" s="17">
        <v>3</v>
      </c>
      <c r="BX30" s="17">
        <v>0</v>
      </c>
      <c r="BY30" s="17">
        <v>1</v>
      </c>
      <c r="BZ30" s="17">
        <v>0</v>
      </c>
      <c r="CA30" s="17">
        <v>0</v>
      </c>
      <c r="CB30" s="17">
        <v>0</v>
      </c>
      <c r="CC30" s="17">
        <v>1</v>
      </c>
      <c r="CD30" s="17">
        <v>0</v>
      </c>
      <c r="CE30" s="17">
        <v>2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17">
        <v>0</v>
      </c>
      <c r="CY30" s="17">
        <v>0</v>
      </c>
      <c r="CZ30" s="18">
        <v>0</v>
      </c>
    </row>
    <row r="31" spans="1:104">
      <c r="A31" s="25" t="s">
        <v>233</v>
      </c>
      <c r="B31" s="18" t="s">
        <v>1395</v>
      </c>
      <c r="C31" s="17">
        <v>242</v>
      </c>
      <c r="D31" s="17">
        <v>4</v>
      </c>
      <c r="E31" s="17">
        <v>2</v>
      </c>
      <c r="F31" s="17">
        <v>4</v>
      </c>
      <c r="G31" s="17">
        <v>4</v>
      </c>
      <c r="H31" s="17">
        <v>1</v>
      </c>
      <c r="I31" s="17">
        <v>2</v>
      </c>
      <c r="J31" s="17">
        <v>1</v>
      </c>
      <c r="K31" s="17">
        <v>3</v>
      </c>
      <c r="L31" s="17">
        <v>5</v>
      </c>
      <c r="M31" s="17">
        <v>4</v>
      </c>
      <c r="N31" s="17">
        <v>3</v>
      </c>
      <c r="O31" s="17">
        <v>4</v>
      </c>
      <c r="P31" s="17">
        <v>3</v>
      </c>
      <c r="Q31" s="17">
        <v>5</v>
      </c>
      <c r="R31" s="17">
        <v>0</v>
      </c>
      <c r="S31" s="17">
        <v>3</v>
      </c>
      <c r="T31" s="17">
        <v>1</v>
      </c>
      <c r="U31" s="17">
        <v>3</v>
      </c>
      <c r="V31" s="17">
        <v>5</v>
      </c>
      <c r="W31" s="17">
        <v>3</v>
      </c>
      <c r="X31" s="17">
        <v>3</v>
      </c>
      <c r="Y31" s="17">
        <v>1</v>
      </c>
      <c r="Z31" s="17">
        <v>2</v>
      </c>
      <c r="AA31" s="17">
        <v>1</v>
      </c>
      <c r="AB31" s="17">
        <v>4</v>
      </c>
      <c r="AC31" s="17">
        <v>7</v>
      </c>
      <c r="AD31" s="17">
        <v>3</v>
      </c>
      <c r="AE31" s="17">
        <v>4</v>
      </c>
      <c r="AF31" s="17">
        <v>1</v>
      </c>
      <c r="AG31" s="17">
        <v>7</v>
      </c>
      <c r="AH31" s="17">
        <v>7</v>
      </c>
      <c r="AI31" s="17">
        <v>2</v>
      </c>
      <c r="AJ31" s="17">
        <v>7</v>
      </c>
      <c r="AK31" s="17">
        <v>4</v>
      </c>
      <c r="AL31" s="17">
        <v>6</v>
      </c>
      <c r="AM31" s="17">
        <v>4</v>
      </c>
      <c r="AN31" s="17">
        <v>6</v>
      </c>
      <c r="AO31" s="17">
        <v>5</v>
      </c>
      <c r="AP31" s="17">
        <v>4</v>
      </c>
      <c r="AQ31" s="17">
        <v>3</v>
      </c>
      <c r="AR31" s="17">
        <v>3</v>
      </c>
      <c r="AS31" s="17">
        <v>7</v>
      </c>
      <c r="AT31" s="17">
        <v>2</v>
      </c>
      <c r="AU31" s="17">
        <v>3</v>
      </c>
      <c r="AV31" s="17">
        <v>4</v>
      </c>
      <c r="AW31" s="17">
        <v>6</v>
      </c>
      <c r="AX31" s="17">
        <v>6</v>
      </c>
      <c r="AY31" s="17">
        <v>6</v>
      </c>
      <c r="AZ31" s="17">
        <v>3</v>
      </c>
      <c r="BA31" s="17">
        <v>3</v>
      </c>
      <c r="BB31" s="17">
        <v>1</v>
      </c>
      <c r="BC31" s="17">
        <v>2</v>
      </c>
      <c r="BD31" s="17">
        <v>5</v>
      </c>
      <c r="BE31" s="17">
        <v>2</v>
      </c>
      <c r="BF31" s="17">
        <v>2</v>
      </c>
      <c r="BG31" s="17">
        <v>2</v>
      </c>
      <c r="BH31" s="17">
        <v>1</v>
      </c>
      <c r="BI31" s="17">
        <v>2</v>
      </c>
      <c r="BJ31" s="17">
        <v>3</v>
      </c>
      <c r="BK31" s="17">
        <v>3</v>
      </c>
      <c r="BL31" s="17">
        <v>5</v>
      </c>
      <c r="BM31" s="17">
        <v>4</v>
      </c>
      <c r="BN31" s="17">
        <v>3</v>
      </c>
      <c r="BO31" s="17">
        <v>2</v>
      </c>
      <c r="BP31" s="17">
        <v>2</v>
      </c>
      <c r="BQ31" s="17">
        <v>2</v>
      </c>
      <c r="BR31" s="17">
        <v>4</v>
      </c>
      <c r="BS31" s="17">
        <v>5</v>
      </c>
      <c r="BT31" s="17">
        <v>0</v>
      </c>
      <c r="BU31" s="17">
        <v>1</v>
      </c>
      <c r="BV31" s="17">
        <v>1</v>
      </c>
      <c r="BW31" s="17">
        <v>0</v>
      </c>
      <c r="BX31" s="17">
        <v>0</v>
      </c>
      <c r="BY31" s="17">
        <v>1</v>
      </c>
      <c r="BZ31" s="17">
        <v>1</v>
      </c>
      <c r="CA31" s="17">
        <v>1</v>
      </c>
      <c r="CB31" s="17">
        <v>1</v>
      </c>
      <c r="CC31" s="17">
        <v>0</v>
      </c>
      <c r="CD31" s="17">
        <v>0</v>
      </c>
      <c r="CE31" s="17">
        <v>1</v>
      </c>
      <c r="CF31" s="17">
        <v>0</v>
      </c>
      <c r="CG31" s="17">
        <v>1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8">
        <v>0</v>
      </c>
    </row>
    <row r="32" spans="1:104">
      <c r="A32" s="25" t="s">
        <v>234</v>
      </c>
      <c r="B32" s="18" t="s">
        <v>1396</v>
      </c>
      <c r="C32" s="17">
        <v>679</v>
      </c>
      <c r="D32" s="17">
        <v>19</v>
      </c>
      <c r="E32" s="17">
        <v>18</v>
      </c>
      <c r="F32" s="17">
        <v>12</v>
      </c>
      <c r="G32" s="17">
        <v>13</v>
      </c>
      <c r="H32" s="17">
        <v>14</v>
      </c>
      <c r="I32" s="17">
        <v>3</v>
      </c>
      <c r="J32" s="17">
        <v>6</v>
      </c>
      <c r="K32" s="17">
        <v>11</v>
      </c>
      <c r="L32" s="17">
        <v>4</v>
      </c>
      <c r="M32" s="17">
        <v>3</v>
      </c>
      <c r="N32" s="17">
        <v>7</v>
      </c>
      <c r="O32" s="17">
        <v>6</v>
      </c>
      <c r="P32" s="17">
        <v>6</v>
      </c>
      <c r="Q32" s="17">
        <v>7</v>
      </c>
      <c r="R32" s="17">
        <v>8</v>
      </c>
      <c r="S32" s="17">
        <v>10</v>
      </c>
      <c r="T32" s="17">
        <v>6</v>
      </c>
      <c r="U32" s="17">
        <v>7</v>
      </c>
      <c r="V32" s="17">
        <v>6</v>
      </c>
      <c r="W32" s="17">
        <v>7</v>
      </c>
      <c r="X32" s="17">
        <v>14</v>
      </c>
      <c r="Y32" s="17">
        <v>12</v>
      </c>
      <c r="Z32" s="17">
        <v>8</v>
      </c>
      <c r="AA32" s="17">
        <v>12</v>
      </c>
      <c r="AB32" s="17">
        <v>12</v>
      </c>
      <c r="AC32" s="17">
        <v>10</v>
      </c>
      <c r="AD32" s="17">
        <v>7</v>
      </c>
      <c r="AE32" s="17">
        <v>10</v>
      </c>
      <c r="AF32" s="17">
        <v>16</v>
      </c>
      <c r="AG32" s="17">
        <v>13</v>
      </c>
      <c r="AH32" s="17">
        <v>8</v>
      </c>
      <c r="AI32" s="17">
        <v>21</v>
      </c>
      <c r="AJ32" s="17">
        <v>24</v>
      </c>
      <c r="AK32" s="17">
        <v>15</v>
      </c>
      <c r="AL32" s="17">
        <v>14</v>
      </c>
      <c r="AM32" s="17">
        <v>14</v>
      </c>
      <c r="AN32" s="17">
        <v>18</v>
      </c>
      <c r="AO32" s="17">
        <v>20</v>
      </c>
      <c r="AP32" s="17">
        <v>22</v>
      </c>
      <c r="AQ32" s="17">
        <v>15</v>
      </c>
      <c r="AR32" s="17">
        <v>15</v>
      </c>
      <c r="AS32" s="17">
        <v>9</v>
      </c>
      <c r="AT32" s="17">
        <v>15</v>
      </c>
      <c r="AU32" s="17">
        <v>10</v>
      </c>
      <c r="AV32" s="17">
        <v>13</v>
      </c>
      <c r="AW32" s="17">
        <v>20</v>
      </c>
      <c r="AX32" s="17">
        <v>14</v>
      </c>
      <c r="AY32" s="17">
        <v>7</v>
      </c>
      <c r="AZ32" s="17">
        <v>9</v>
      </c>
      <c r="BA32" s="17">
        <v>9</v>
      </c>
      <c r="BB32" s="17">
        <v>19</v>
      </c>
      <c r="BC32" s="17">
        <v>5</v>
      </c>
      <c r="BD32" s="17">
        <v>3</v>
      </c>
      <c r="BE32" s="17">
        <v>10</v>
      </c>
      <c r="BF32" s="17">
        <v>12</v>
      </c>
      <c r="BG32" s="17">
        <v>6</v>
      </c>
      <c r="BH32" s="17">
        <v>3</v>
      </c>
      <c r="BI32" s="17">
        <v>6</v>
      </c>
      <c r="BJ32" s="17">
        <v>3</v>
      </c>
      <c r="BK32" s="17">
        <v>3</v>
      </c>
      <c r="BL32" s="17">
        <v>3</v>
      </c>
      <c r="BM32" s="17">
        <v>4</v>
      </c>
      <c r="BN32" s="17">
        <v>5</v>
      </c>
      <c r="BO32" s="17">
        <v>3</v>
      </c>
      <c r="BP32" s="17">
        <v>0</v>
      </c>
      <c r="BQ32" s="17">
        <v>2</v>
      </c>
      <c r="BR32" s="17">
        <v>0</v>
      </c>
      <c r="BS32" s="17">
        <v>2</v>
      </c>
      <c r="BT32" s="17">
        <v>2</v>
      </c>
      <c r="BU32" s="17">
        <v>0</v>
      </c>
      <c r="BV32" s="17">
        <v>1</v>
      </c>
      <c r="BW32" s="17">
        <v>0</v>
      </c>
      <c r="BX32" s="17">
        <v>1</v>
      </c>
      <c r="BY32" s="17">
        <v>0</v>
      </c>
      <c r="BZ32" s="17">
        <v>1</v>
      </c>
      <c r="CA32" s="17">
        <v>0</v>
      </c>
      <c r="CB32" s="17">
        <v>0</v>
      </c>
      <c r="CC32" s="17">
        <v>0</v>
      </c>
      <c r="CD32" s="17">
        <v>2</v>
      </c>
      <c r="CE32" s="17">
        <v>0</v>
      </c>
      <c r="CF32" s="17">
        <v>1</v>
      </c>
      <c r="CG32" s="17">
        <v>0</v>
      </c>
      <c r="CH32" s="17">
        <v>0</v>
      </c>
      <c r="CI32" s="17">
        <v>1</v>
      </c>
      <c r="CJ32" s="17">
        <v>0</v>
      </c>
      <c r="CK32" s="17">
        <v>0</v>
      </c>
      <c r="CL32" s="17">
        <v>0</v>
      </c>
      <c r="CM32" s="17">
        <v>1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1</v>
      </c>
      <c r="CW32" s="17">
        <v>0</v>
      </c>
      <c r="CX32" s="17">
        <v>0</v>
      </c>
      <c r="CY32" s="17">
        <v>0</v>
      </c>
      <c r="CZ32" s="18">
        <v>0</v>
      </c>
    </row>
    <row r="33" spans="1:104">
      <c r="A33" s="25" t="s">
        <v>235</v>
      </c>
      <c r="B33" s="18" t="s">
        <v>1397</v>
      </c>
      <c r="C33" s="17">
        <v>130</v>
      </c>
      <c r="D33" s="17">
        <v>2</v>
      </c>
      <c r="E33" s="17">
        <v>2</v>
      </c>
      <c r="F33" s="17">
        <v>0</v>
      </c>
      <c r="G33" s="17">
        <v>1</v>
      </c>
      <c r="H33" s="17">
        <v>2</v>
      </c>
      <c r="I33" s="17">
        <v>1</v>
      </c>
      <c r="J33" s="17">
        <v>2</v>
      </c>
      <c r="K33" s="17">
        <v>0</v>
      </c>
      <c r="L33" s="17">
        <v>0</v>
      </c>
      <c r="M33" s="17">
        <v>0</v>
      </c>
      <c r="N33" s="17">
        <v>2</v>
      </c>
      <c r="O33" s="17">
        <v>0</v>
      </c>
      <c r="P33" s="17">
        <v>0</v>
      </c>
      <c r="Q33" s="17">
        <v>0</v>
      </c>
      <c r="R33" s="17">
        <v>0</v>
      </c>
      <c r="S33" s="17">
        <v>2</v>
      </c>
      <c r="T33" s="17">
        <v>0</v>
      </c>
      <c r="U33" s="17">
        <v>0</v>
      </c>
      <c r="V33" s="17">
        <v>1</v>
      </c>
      <c r="W33" s="17">
        <v>1</v>
      </c>
      <c r="X33" s="17">
        <v>0</v>
      </c>
      <c r="Y33" s="17">
        <v>2</v>
      </c>
      <c r="Z33" s="17">
        <v>2</v>
      </c>
      <c r="AA33" s="17">
        <v>3</v>
      </c>
      <c r="AB33" s="17">
        <v>1</v>
      </c>
      <c r="AC33" s="17">
        <v>2</v>
      </c>
      <c r="AD33" s="17">
        <v>3</v>
      </c>
      <c r="AE33" s="17">
        <v>1</v>
      </c>
      <c r="AF33" s="17">
        <v>1</v>
      </c>
      <c r="AG33" s="17">
        <v>2</v>
      </c>
      <c r="AH33" s="17">
        <v>5</v>
      </c>
      <c r="AI33" s="17">
        <v>2</v>
      </c>
      <c r="AJ33" s="17">
        <v>3</v>
      </c>
      <c r="AK33" s="17">
        <v>6</v>
      </c>
      <c r="AL33" s="17">
        <v>2</v>
      </c>
      <c r="AM33" s="17">
        <v>3</v>
      </c>
      <c r="AN33" s="17">
        <v>3</v>
      </c>
      <c r="AO33" s="17">
        <v>7</v>
      </c>
      <c r="AP33" s="17">
        <v>4</v>
      </c>
      <c r="AQ33" s="17">
        <v>2</v>
      </c>
      <c r="AR33" s="17">
        <v>2</v>
      </c>
      <c r="AS33" s="17">
        <v>1</v>
      </c>
      <c r="AT33" s="17">
        <v>3</v>
      </c>
      <c r="AU33" s="17">
        <v>2</v>
      </c>
      <c r="AV33" s="17">
        <v>4</v>
      </c>
      <c r="AW33" s="17">
        <v>1</v>
      </c>
      <c r="AX33" s="17">
        <v>2</v>
      </c>
      <c r="AY33" s="17">
        <v>3</v>
      </c>
      <c r="AZ33" s="17">
        <v>2</v>
      </c>
      <c r="BA33" s="17">
        <v>1</v>
      </c>
      <c r="BB33" s="17">
        <v>2</v>
      </c>
      <c r="BC33" s="17">
        <v>3</v>
      </c>
      <c r="BD33" s="17">
        <v>1</v>
      </c>
      <c r="BE33" s="17">
        <v>2</v>
      </c>
      <c r="BF33" s="17">
        <v>0</v>
      </c>
      <c r="BG33" s="17">
        <v>0</v>
      </c>
      <c r="BH33" s="17">
        <v>1</v>
      </c>
      <c r="BI33" s="17">
        <v>1</v>
      </c>
      <c r="BJ33" s="17">
        <v>0</v>
      </c>
      <c r="BK33" s="17">
        <v>1</v>
      </c>
      <c r="BL33" s="17">
        <v>0</v>
      </c>
      <c r="BM33" s="17">
        <v>2</v>
      </c>
      <c r="BN33" s="17">
        <v>1</v>
      </c>
      <c r="BO33" s="17">
        <v>1</v>
      </c>
      <c r="BP33" s="17">
        <v>2</v>
      </c>
      <c r="BQ33" s="17">
        <v>1</v>
      </c>
      <c r="BR33" s="17">
        <v>1</v>
      </c>
      <c r="BS33" s="17">
        <v>3</v>
      </c>
      <c r="BT33" s="17">
        <v>4</v>
      </c>
      <c r="BU33" s="17">
        <v>2</v>
      </c>
      <c r="BV33" s="17">
        <v>1</v>
      </c>
      <c r="BW33" s="17">
        <v>2</v>
      </c>
      <c r="BX33" s="17">
        <v>2</v>
      </c>
      <c r="BY33" s="17">
        <v>0</v>
      </c>
      <c r="BZ33" s="17">
        <v>1</v>
      </c>
      <c r="CA33" s="17">
        <v>1</v>
      </c>
      <c r="CB33" s="17">
        <v>2</v>
      </c>
      <c r="CC33" s="17">
        <v>1</v>
      </c>
      <c r="CD33" s="17">
        <v>1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17">
        <v>0</v>
      </c>
      <c r="CY33" s="17">
        <v>0</v>
      </c>
      <c r="CZ33" s="18">
        <v>0</v>
      </c>
    </row>
    <row r="34" spans="1:104">
      <c r="A34" s="25" t="s">
        <v>236</v>
      </c>
      <c r="B34" s="18" t="s">
        <v>1398</v>
      </c>
      <c r="C34" s="17">
        <v>428</v>
      </c>
      <c r="D34" s="17">
        <v>3</v>
      </c>
      <c r="E34" s="17">
        <v>4</v>
      </c>
      <c r="F34" s="17">
        <v>4</v>
      </c>
      <c r="G34" s="17">
        <v>6</v>
      </c>
      <c r="H34" s="17">
        <v>2</v>
      </c>
      <c r="I34" s="17">
        <v>2</v>
      </c>
      <c r="J34" s="17">
        <v>2</v>
      </c>
      <c r="K34" s="17">
        <v>5</v>
      </c>
      <c r="L34" s="17">
        <v>5</v>
      </c>
      <c r="M34" s="17">
        <v>2</v>
      </c>
      <c r="N34" s="17">
        <v>3</v>
      </c>
      <c r="O34" s="17">
        <v>6</v>
      </c>
      <c r="P34" s="17">
        <v>4</v>
      </c>
      <c r="Q34" s="17">
        <v>0</v>
      </c>
      <c r="R34" s="17">
        <v>2</v>
      </c>
      <c r="S34" s="17">
        <v>3</v>
      </c>
      <c r="T34" s="17">
        <v>3</v>
      </c>
      <c r="U34" s="17">
        <v>2</v>
      </c>
      <c r="V34" s="17">
        <v>3</v>
      </c>
      <c r="W34" s="17">
        <v>2</v>
      </c>
      <c r="X34" s="17">
        <v>8</v>
      </c>
      <c r="Y34" s="17">
        <v>7</v>
      </c>
      <c r="Z34" s="17">
        <v>6</v>
      </c>
      <c r="AA34" s="17">
        <v>8</v>
      </c>
      <c r="AB34" s="17">
        <v>4</v>
      </c>
      <c r="AC34" s="17">
        <v>4</v>
      </c>
      <c r="AD34" s="17">
        <v>6</v>
      </c>
      <c r="AE34" s="17">
        <v>9</v>
      </c>
      <c r="AF34" s="17">
        <v>6</v>
      </c>
      <c r="AG34" s="17">
        <v>4</v>
      </c>
      <c r="AH34" s="17">
        <v>8</v>
      </c>
      <c r="AI34" s="17">
        <v>5</v>
      </c>
      <c r="AJ34" s="17">
        <v>11</v>
      </c>
      <c r="AK34" s="17">
        <v>12</v>
      </c>
      <c r="AL34" s="17">
        <v>7</v>
      </c>
      <c r="AM34" s="17">
        <v>11</v>
      </c>
      <c r="AN34" s="17">
        <v>7</v>
      </c>
      <c r="AO34" s="17">
        <v>5</v>
      </c>
      <c r="AP34" s="17">
        <v>11</v>
      </c>
      <c r="AQ34" s="17">
        <v>9</v>
      </c>
      <c r="AR34" s="17">
        <v>5</v>
      </c>
      <c r="AS34" s="17">
        <v>3</v>
      </c>
      <c r="AT34" s="17">
        <v>5</v>
      </c>
      <c r="AU34" s="17">
        <v>3</v>
      </c>
      <c r="AV34" s="17">
        <v>7</v>
      </c>
      <c r="AW34" s="17">
        <v>9</v>
      </c>
      <c r="AX34" s="17">
        <v>7</v>
      </c>
      <c r="AY34" s="17">
        <v>7</v>
      </c>
      <c r="AZ34" s="17">
        <v>6</v>
      </c>
      <c r="BA34" s="17">
        <v>3</v>
      </c>
      <c r="BB34" s="17">
        <v>6</v>
      </c>
      <c r="BC34" s="17">
        <v>4</v>
      </c>
      <c r="BD34" s="17">
        <v>5</v>
      </c>
      <c r="BE34" s="17">
        <v>2</v>
      </c>
      <c r="BF34" s="17">
        <v>3</v>
      </c>
      <c r="BG34" s="17">
        <v>3</v>
      </c>
      <c r="BH34" s="17">
        <v>9</v>
      </c>
      <c r="BI34" s="17">
        <v>3</v>
      </c>
      <c r="BJ34" s="17">
        <v>8</v>
      </c>
      <c r="BK34" s="17">
        <v>7</v>
      </c>
      <c r="BL34" s="17">
        <v>12</v>
      </c>
      <c r="BM34" s="17">
        <v>11</v>
      </c>
      <c r="BN34" s="17">
        <v>8</v>
      </c>
      <c r="BO34" s="17">
        <v>3</v>
      </c>
      <c r="BP34" s="17">
        <v>6</v>
      </c>
      <c r="BQ34" s="17">
        <v>5</v>
      </c>
      <c r="BR34" s="17">
        <v>8</v>
      </c>
      <c r="BS34" s="17">
        <v>7</v>
      </c>
      <c r="BT34" s="17">
        <v>5</v>
      </c>
      <c r="BU34" s="17">
        <v>3</v>
      </c>
      <c r="BV34" s="17">
        <v>7</v>
      </c>
      <c r="BW34" s="17">
        <v>5</v>
      </c>
      <c r="BX34" s="17">
        <v>1</v>
      </c>
      <c r="BY34" s="17">
        <v>5</v>
      </c>
      <c r="BZ34" s="17">
        <v>2</v>
      </c>
      <c r="CA34" s="17">
        <v>2</v>
      </c>
      <c r="CB34" s="17">
        <v>5</v>
      </c>
      <c r="CC34" s="17">
        <v>4</v>
      </c>
      <c r="CD34" s="17">
        <v>2</v>
      </c>
      <c r="CE34" s="17">
        <v>2</v>
      </c>
      <c r="CF34" s="17">
        <v>3</v>
      </c>
      <c r="CG34" s="17">
        <v>1</v>
      </c>
      <c r="CH34" s="17">
        <v>1</v>
      </c>
      <c r="CI34" s="17">
        <v>2</v>
      </c>
      <c r="CJ34" s="17">
        <v>1</v>
      </c>
      <c r="CK34" s="17">
        <v>1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8">
        <v>0</v>
      </c>
    </row>
    <row r="35" spans="1:104">
      <c r="A35" s="25" t="s">
        <v>237</v>
      </c>
      <c r="B35" s="18" t="s">
        <v>1399</v>
      </c>
      <c r="C35" s="17">
        <v>301</v>
      </c>
      <c r="D35" s="17">
        <v>3</v>
      </c>
      <c r="E35" s="17">
        <v>8</v>
      </c>
      <c r="F35" s="17">
        <v>1</v>
      </c>
      <c r="G35" s="17">
        <v>4</v>
      </c>
      <c r="H35" s="17">
        <v>3</v>
      </c>
      <c r="I35" s="17">
        <v>3</v>
      </c>
      <c r="J35" s="17">
        <v>3</v>
      </c>
      <c r="K35" s="17">
        <v>3</v>
      </c>
      <c r="L35" s="17">
        <v>1</v>
      </c>
      <c r="M35" s="17">
        <v>2</v>
      </c>
      <c r="N35" s="17">
        <v>2</v>
      </c>
      <c r="O35" s="17">
        <v>1</v>
      </c>
      <c r="P35" s="17">
        <v>0</v>
      </c>
      <c r="Q35" s="17">
        <v>1</v>
      </c>
      <c r="R35" s="17">
        <v>1</v>
      </c>
      <c r="S35" s="17">
        <v>1</v>
      </c>
      <c r="T35" s="17">
        <v>1</v>
      </c>
      <c r="U35" s="17">
        <v>0</v>
      </c>
      <c r="V35" s="17">
        <v>3</v>
      </c>
      <c r="W35" s="17">
        <v>3</v>
      </c>
      <c r="X35" s="17">
        <v>3</v>
      </c>
      <c r="Y35" s="17">
        <v>3</v>
      </c>
      <c r="Z35" s="17">
        <v>5</v>
      </c>
      <c r="AA35" s="17">
        <v>8</v>
      </c>
      <c r="AB35" s="17">
        <v>7</v>
      </c>
      <c r="AC35" s="17">
        <v>12</v>
      </c>
      <c r="AD35" s="17">
        <v>8</v>
      </c>
      <c r="AE35" s="17">
        <v>12</v>
      </c>
      <c r="AF35" s="17">
        <v>11</v>
      </c>
      <c r="AG35" s="17">
        <v>5</v>
      </c>
      <c r="AH35" s="17">
        <v>8</v>
      </c>
      <c r="AI35" s="17">
        <v>8</v>
      </c>
      <c r="AJ35" s="17">
        <v>5</v>
      </c>
      <c r="AK35" s="17">
        <v>15</v>
      </c>
      <c r="AL35" s="17">
        <v>7</v>
      </c>
      <c r="AM35" s="17">
        <v>11</v>
      </c>
      <c r="AN35" s="17">
        <v>9</v>
      </c>
      <c r="AO35" s="17">
        <v>8</v>
      </c>
      <c r="AP35" s="17">
        <v>8</v>
      </c>
      <c r="AQ35" s="17">
        <v>9</v>
      </c>
      <c r="AR35" s="17">
        <v>2</v>
      </c>
      <c r="AS35" s="17">
        <v>6</v>
      </c>
      <c r="AT35" s="17">
        <v>5</v>
      </c>
      <c r="AU35" s="17">
        <v>5</v>
      </c>
      <c r="AV35" s="17">
        <v>3</v>
      </c>
      <c r="AW35" s="17">
        <v>2</v>
      </c>
      <c r="AX35" s="17">
        <v>2</v>
      </c>
      <c r="AY35" s="17">
        <v>4</v>
      </c>
      <c r="AZ35" s="17">
        <v>1</v>
      </c>
      <c r="BA35" s="17">
        <v>4</v>
      </c>
      <c r="BB35" s="17">
        <v>2</v>
      </c>
      <c r="BC35" s="17">
        <v>2</v>
      </c>
      <c r="BD35" s="17">
        <v>1</v>
      </c>
      <c r="BE35" s="17">
        <v>2</v>
      </c>
      <c r="BF35" s="17">
        <v>2</v>
      </c>
      <c r="BG35" s="17">
        <v>3</v>
      </c>
      <c r="BH35" s="17">
        <v>5</v>
      </c>
      <c r="BI35" s="17">
        <v>2</v>
      </c>
      <c r="BJ35" s="17">
        <v>2</v>
      </c>
      <c r="BK35" s="17">
        <v>2</v>
      </c>
      <c r="BL35" s="17">
        <v>1</v>
      </c>
      <c r="BM35" s="17">
        <v>3</v>
      </c>
      <c r="BN35" s="17">
        <v>2</v>
      </c>
      <c r="BO35" s="17">
        <v>0</v>
      </c>
      <c r="BP35" s="17">
        <v>2</v>
      </c>
      <c r="BQ35" s="17">
        <v>1</v>
      </c>
      <c r="BR35" s="17">
        <v>2</v>
      </c>
      <c r="BS35" s="17">
        <v>4</v>
      </c>
      <c r="BT35" s="17">
        <v>3</v>
      </c>
      <c r="BU35" s="17">
        <v>2</v>
      </c>
      <c r="BV35" s="17">
        <v>1</v>
      </c>
      <c r="BW35" s="17">
        <v>1</v>
      </c>
      <c r="BX35" s="17">
        <v>0</v>
      </c>
      <c r="BY35" s="17">
        <v>1</v>
      </c>
      <c r="BZ35" s="17">
        <v>3</v>
      </c>
      <c r="CA35" s="17">
        <v>2</v>
      </c>
      <c r="CB35" s="17">
        <v>4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1</v>
      </c>
      <c r="CJ35" s="17">
        <v>1</v>
      </c>
      <c r="CK35" s="17">
        <v>1</v>
      </c>
      <c r="CL35" s="17">
        <v>0</v>
      </c>
      <c r="CM35" s="17">
        <v>1</v>
      </c>
      <c r="CN35" s="17">
        <v>1</v>
      </c>
      <c r="CO35" s="17">
        <v>0</v>
      </c>
      <c r="CP35" s="17">
        <v>0</v>
      </c>
      <c r="CQ35" s="17">
        <v>0</v>
      </c>
      <c r="CR35" s="17">
        <v>1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8">
        <v>0</v>
      </c>
    </row>
    <row r="36" spans="1:104">
      <c r="A36" s="25" t="s">
        <v>146</v>
      </c>
      <c r="B36" s="18" t="s">
        <v>1284</v>
      </c>
      <c r="C36" s="17">
        <v>589</v>
      </c>
      <c r="D36" s="17">
        <v>2</v>
      </c>
      <c r="E36" s="17">
        <v>3</v>
      </c>
      <c r="F36" s="17">
        <v>3</v>
      </c>
      <c r="G36" s="17">
        <v>4</v>
      </c>
      <c r="H36" s="17">
        <v>3</v>
      </c>
      <c r="I36" s="17">
        <v>1</v>
      </c>
      <c r="J36" s="17">
        <v>3</v>
      </c>
      <c r="K36" s="17">
        <v>2</v>
      </c>
      <c r="L36" s="17">
        <v>6</v>
      </c>
      <c r="M36" s="17">
        <v>2</v>
      </c>
      <c r="N36" s="17">
        <v>4</v>
      </c>
      <c r="O36" s="17">
        <v>5</v>
      </c>
      <c r="P36" s="17">
        <v>5</v>
      </c>
      <c r="Q36" s="17">
        <v>4</v>
      </c>
      <c r="R36" s="17">
        <v>4</v>
      </c>
      <c r="S36" s="17">
        <v>0</v>
      </c>
      <c r="T36" s="17">
        <v>7</v>
      </c>
      <c r="U36" s="17">
        <v>5</v>
      </c>
      <c r="V36" s="17">
        <v>6</v>
      </c>
      <c r="W36" s="17">
        <v>8</v>
      </c>
      <c r="X36" s="17">
        <v>5</v>
      </c>
      <c r="Y36" s="17">
        <v>4</v>
      </c>
      <c r="Z36" s="17">
        <v>3</v>
      </c>
      <c r="AA36" s="17">
        <v>7</v>
      </c>
      <c r="AB36" s="17">
        <v>4</v>
      </c>
      <c r="AC36" s="17">
        <v>7</v>
      </c>
      <c r="AD36" s="17">
        <v>5</v>
      </c>
      <c r="AE36" s="17">
        <v>7</v>
      </c>
      <c r="AF36" s="17">
        <v>7</v>
      </c>
      <c r="AG36" s="17">
        <v>4</v>
      </c>
      <c r="AH36" s="17">
        <v>9</v>
      </c>
      <c r="AI36" s="17">
        <v>8</v>
      </c>
      <c r="AJ36" s="17">
        <v>9</v>
      </c>
      <c r="AK36" s="17">
        <v>11</v>
      </c>
      <c r="AL36" s="17">
        <v>9</v>
      </c>
      <c r="AM36" s="17">
        <v>9</v>
      </c>
      <c r="AN36" s="17">
        <v>7</v>
      </c>
      <c r="AO36" s="17">
        <v>5</v>
      </c>
      <c r="AP36" s="17">
        <v>8</v>
      </c>
      <c r="AQ36" s="17">
        <v>6</v>
      </c>
      <c r="AR36" s="17">
        <v>3</v>
      </c>
      <c r="AS36" s="17">
        <v>4</v>
      </c>
      <c r="AT36" s="17">
        <v>5</v>
      </c>
      <c r="AU36" s="17">
        <v>7</v>
      </c>
      <c r="AV36" s="17">
        <v>9</v>
      </c>
      <c r="AW36" s="17">
        <v>6</v>
      </c>
      <c r="AX36" s="17">
        <v>4</v>
      </c>
      <c r="AY36" s="17">
        <v>5</v>
      </c>
      <c r="AZ36" s="17">
        <v>2</v>
      </c>
      <c r="BA36" s="17">
        <v>4</v>
      </c>
      <c r="BB36" s="17">
        <v>5</v>
      </c>
      <c r="BC36" s="17">
        <v>2</v>
      </c>
      <c r="BD36" s="17">
        <v>4</v>
      </c>
      <c r="BE36" s="17">
        <v>3</v>
      </c>
      <c r="BF36" s="17">
        <v>5</v>
      </c>
      <c r="BG36" s="17">
        <v>10</v>
      </c>
      <c r="BH36" s="17">
        <v>8</v>
      </c>
      <c r="BI36" s="17">
        <v>9</v>
      </c>
      <c r="BJ36" s="17">
        <v>10</v>
      </c>
      <c r="BK36" s="17">
        <v>14</v>
      </c>
      <c r="BL36" s="17">
        <v>21</v>
      </c>
      <c r="BM36" s="17">
        <v>19</v>
      </c>
      <c r="BN36" s="17">
        <v>19</v>
      </c>
      <c r="BO36" s="17">
        <v>17</v>
      </c>
      <c r="BP36" s="17">
        <v>16</v>
      </c>
      <c r="BQ36" s="17">
        <v>21</v>
      </c>
      <c r="BR36" s="17">
        <v>18</v>
      </c>
      <c r="BS36" s="17">
        <v>16</v>
      </c>
      <c r="BT36" s="17">
        <v>13</v>
      </c>
      <c r="BU36" s="17">
        <v>14</v>
      </c>
      <c r="BV36" s="17">
        <v>11</v>
      </c>
      <c r="BW36" s="17">
        <v>6</v>
      </c>
      <c r="BX36" s="17">
        <v>9</v>
      </c>
      <c r="BY36" s="17">
        <v>4</v>
      </c>
      <c r="BZ36" s="17">
        <v>3</v>
      </c>
      <c r="CA36" s="17">
        <v>4</v>
      </c>
      <c r="CB36" s="17">
        <v>7</v>
      </c>
      <c r="CC36" s="17">
        <v>8</v>
      </c>
      <c r="CD36" s="17">
        <v>6</v>
      </c>
      <c r="CE36" s="17">
        <v>6</v>
      </c>
      <c r="CF36" s="17">
        <v>4</v>
      </c>
      <c r="CG36" s="17">
        <v>3</v>
      </c>
      <c r="CH36" s="17">
        <v>3</v>
      </c>
      <c r="CI36" s="17">
        <v>3</v>
      </c>
      <c r="CJ36" s="17">
        <v>3</v>
      </c>
      <c r="CK36" s="17">
        <v>2</v>
      </c>
      <c r="CL36" s="17">
        <v>2</v>
      </c>
      <c r="CM36" s="17">
        <v>1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8">
        <v>0</v>
      </c>
    </row>
    <row r="37" spans="1:104">
      <c r="A37" s="25" t="s">
        <v>147</v>
      </c>
      <c r="B37" s="18" t="s">
        <v>1285</v>
      </c>
      <c r="C37" s="17">
        <v>827</v>
      </c>
      <c r="D37" s="17">
        <v>2</v>
      </c>
      <c r="E37" s="17">
        <v>9</v>
      </c>
      <c r="F37" s="17">
        <v>7</v>
      </c>
      <c r="G37" s="17">
        <v>13</v>
      </c>
      <c r="H37" s="17">
        <v>5</v>
      </c>
      <c r="I37" s="17">
        <v>8</v>
      </c>
      <c r="J37" s="17">
        <v>13</v>
      </c>
      <c r="K37" s="17">
        <v>16</v>
      </c>
      <c r="L37" s="17">
        <v>14</v>
      </c>
      <c r="M37" s="17">
        <v>13</v>
      </c>
      <c r="N37" s="17">
        <v>15</v>
      </c>
      <c r="O37" s="17">
        <v>18</v>
      </c>
      <c r="P37" s="17">
        <v>12</v>
      </c>
      <c r="Q37" s="17">
        <v>13</v>
      </c>
      <c r="R37" s="17">
        <v>19</v>
      </c>
      <c r="S37" s="17">
        <v>9</v>
      </c>
      <c r="T37" s="17">
        <v>20</v>
      </c>
      <c r="U37" s="17">
        <v>16</v>
      </c>
      <c r="V37" s="17">
        <v>10</v>
      </c>
      <c r="W37" s="17">
        <v>11</v>
      </c>
      <c r="X37" s="17">
        <v>12</v>
      </c>
      <c r="Y37" s="17">
        <v>7</v>
      </c>
      <c r="Z37" s="17">
        <v>4</v>
      </c>
      <c r="AA37" s="17">
        <v>5</v>
      </c>
      <c r="AB37" s="17">
        <v>9</v>
      </c>
      <c r="AC37" s="17">
        <v>5</v>
      </c>
      <c r="AD37" s="17">
        <v>4</v>
      </c>
      <c r="AE37" s="17">
        <v>9</v>
      </c>
      <c r="AF37" s="17">
        <v>8</v>
      </c>
      <c r="AG37" s="17">
        <v>8</v>
      </c>
      <c r="AH37" s="17">
        <v>12</v>
      </c>
      <c r="AI37" s="17">
        <v>8</v>
      </c>
      <c r="AJ37" s="17">
        <v>10</v>
      </c>
      <c r="AK37" s="17">
        <v>11</v>
      </c>
      <c r="AL37" s="17">
        <v>7</v>
      </c>
      <c r="AM37" s="17">
        <v>6</v>
      </c>
      <c r="AN37" s="17">
        <v>8</v>
      </c>
      <c r="AO37" s="17">
        <v>15</v>
      </c>
      <c r="AP37" s="17">
        <v>14</v>
      </c>
      <c r="AQ37" s="17">
        <v>16</v>
      </c>
      <c r="AR37" s="17">
        <v>11</v>
      </c>
      <c r="AS37" s="17">
        <v>8</v>
      </c>
      <c r="AT37" s="17">
        <v>15</v>
      </c>
      <c r="AU37" s="17">
        <v>9</v>
      </c>
      <c r="AV37" s="17">
        <v>9</v>
      </c>
      <c r="AW37" s="17">
        <v>8</v>
      </c>
      <c r="AX37" s="17">
        <v>9</v>
      </c>
      <c r="AY37" s="17">
        <v>11</v>
      </c>
      <c r="AZ37" s="17">
        <v>13</v>
      </c>
      <c r="BA37" s="17">
        <v>7</v>
      </c>
      <c r="BB37" s="17">
        <v>3</v>
      </c>
      <c r="BC37" s="17">
        <v>3</v>
      </c>
      <c r="BD37" s="17">
        <v>11</v>
      </c>
      <c r="BE37" s="17">
        <v>8</v>
      </c>
      <c r="BF37" s="17">
        <v>14</v>
      </c>
      <c r="BG37" s="17">
        <v>4</v>
      </c>
      <c r="BH37" s="17">
        <v>10</v>
      </c>
      <c r="BI37" s="17">
        <v>11</v>
      </c>
      <c r="BJ37" s="17">
        <v>6</v>
      </c>
      <c r="BK37" s="17">
        <v>17</v>
      </c>
      <c r="BL37" s="17">
        <v>20</v>
      </c>
      <c r="BM37" s="17">
        <v>13</v>
      </c>
      <c r="BN37" s="17">
        <v>17</v>
      </c>
      <c r="BO37" s="17">
        <v>13</v>
      </c>
      <c r="BP37" s="17">
        <v>17</v>
      </c>
      <c r="BQ37" s="17">
        <v>18</v>
      </c>
      <c r="BR37" s="17">
        <v>16</v>
      </c>
      <c r="BS37" s="17">
        <v>13</v>
      </c>
      <c r="BT37" s="17">
        <v>12</v>
      </c>
      <c r="BU37" s="17">
        <v>11</v>
      </c>
      <c r="BV37" s="17">
        <v>9</v>
      </c>
      <c r="BW37" s="17">
        <v>5</v>
      </c>
      <c r="BX37" s="17">
        <v>4</v>
      </c>
      <c r="BY37" s="17">
        <v>5</v>
      </c>
      <c r="BZ37" s="17">
        <v>3</v>
      </c>
      <c r="CA37" s="17">
        <v>9</v>
      </c>
      <c r="CB37" s="17">
        <v>3</v>
      </c>
      <c r="CC37" s="17">
        <v>3</v>
      </c>
      <c r="CD37" s="17">
        <v>1</v>
      </c>
      <c r="CE37" s="17">
        <v>6</v>
      </c>
      <c r="CF37" s="17">
        <v>5</v>
      </c>
      <c r="CG37" s="17">
        <v>1</v>
      </c>
      <c r="CH37" s="17">
        <v>2</v>
      </c>
      <c r="CI37" s="17">
        <v>6</v>
      </c>
      <c r="CJ37" s="17">
        <v>5</v>
      </c>
      <c r="CK37" s="17">
        <v>1</v>
      </c>
      <c r="CL37" s="17">
        <v>0</v>
      </c>
      <c r="CM37" s="17">
        <v>1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8">
        <v>0</v>
      </c>
    </row>
    <row r="38" spans="1:104">
      <c r="A38" s="25" t="s">
        <v>148</v>
      </c>
      <c r="B38" s="18" t="s">
        <v>1286</v>
      </c>
      <c r="C38" s="17">
        <v>534</v>
      </c>
      <c r="D38" s="17">
        <v>1</v>
      </c>
      <c r="E38" s="17">
        <v>4</v>
      </c>
      <c r="F38" s="17">
        <v>3</v>
      </c>
      <c r="G38" s="17">
        <v>1</v>
      </c>
      <c r="H38" s="17">
        <v>4</v>
      </c>
      <c r="I38" s="17">
        <v>5</v>
      </c>
      <c r="J38" s="17">
        <v>3</v>
      </c>
      <c r="K38" s="17">
        <v>5</v>
      </c>
      <c r="L38" s="17">
        <v>8</v>
      </c>
      <c r="M38" s="17">
        <v>5</v>
      </c>
      <c r="N38" s="17">
        <v>3</v>
      </c>
      <c r="O38" s="17">
        <v>6</v>
      </c>
      <c r="P38" s="17">
        <v>2</v>
      </c>
      <c r="Q38" s="17">
        <v>5</v>
      </c>
      <c r="R38" s="17">
        <v>4</v>
      </c>
      <c r="S38" s="17">
        <v>6</v>
      </c>
      <c r="T38" s="17">
        <v>3</v>
      </c>
      <c r="U38" s="17">
        <v>5</v>
      </c>
      <c r="V38" s="17">
        <v>9</v>
      </c>
      <c r="W38" s="17">
        <v>2</v>
      </c>
      <c r="X38" s="17">
        <v>4</v>
      </c>
      <c r="Y38" s="17">
        <v>3</v>
      </c>
      <c r="Z38" s="17">
        <v>5</v>
      </c>
      <c r="AA38" s="17">
        <v>5</v>
      </c>
      <c r="AB38" s="17">
        <v>5</v>
      </c>
      <c r="AC38" s="17">
        <v>6</v>
      </c>
      <c r="AD38" s="17">
        <v>6</v>
      </c>
      <c r="AE38" s="17">
        <v>7</v>
      </c>
      <c r="AF38" s="17">
        <v>6</v>
      </c>
      <c r="AG38" s="17">
        <v>8</v>
      </c>
      <c r="AH38" s="17">
        <v>6</v>
      </c>
      <c r="AI38" s="17">
        <v>8</v>
      </c>
      <c r="AJ38" s="17">
        <v>10</v>
      </c>
      <c r="AK38" s="17">
        <v>9</v>
      </c>
      <c r="AL38" s="17">
        <v>8</v>
      </c>
      <c r="AM38" s="17">
        <v>5</v>
      </c>
      <c r="AN38" s="17">
        <v>7</v>
      </c>
      <c r="AO38" s="17">
        <v>5</v>
      </c>
      <c r="AP38" s="17">
        <v>3</v>
      </c>
      <c r="AQ38" s="17">
        <v>7</v>
      </c>
      <c r="AR38" s="17">
        <v>7</v>
      </c>
      <c r="AS38" s="17">
        <v>5</v>
      </c>
      <c r="AT38" s="17">
        <v>5</v>
      </c>
      <c r="AU38" s="17">
        <v>8</v>
      </c>
      <c r="AV38" s="17">
        <v>0</v>
      </c>
      <c r="AW38" s="17">
        <v>6</v>
      </c>
      <c r="AX38" s="17">
        <v>2</v>
      </c>
      <c r="AY38" s="17">
        <v>3</v>
      </c>
      <c r="AZ38" s="17">
        <v>3</v>
      </c>
      <c r="BA38" s="17">
        <v>6</v>
      </c>
      <c r="BB38" s="17">
        <v>4</v>
      </c>
      <c r="BC38" s="17">
        <v>3</v>
      </c>
      <c r="BD38" s="17">
        <v>3</v>
      </c>
      <c r="BE38" s="17">
        <v>4</v>
      </c>
      <c r="BF38" s="17">
        <v>4</v>
      </c>
      <c r="BG38" s="17">
        <v>5</v>
      </c>
      <c r="BH38" s="17">
        <v>7</v>
      </c>
      <c r="BI38" s="17">
        <v>5</v>
      </c>
      <c r="BJ38" s="17">
        <v>13</v>
      </c>
      <c r="BK38" s="17">
        <v>20</v>
      </c>
      <c r="BL38" s="17">
        <v>24</v>
      </c>
      <c r="BM38" s="17">
        <v>31</v>
      </c>
      <c r="BN38" s="17">
        <v>17</v>
      </c>
      <c r="BO38" s="17">
        <v>10</v>
      </c>
      <c r="BP38" s="17">
        <v>14</v>
      </c>
      <c r="BQ38" s="17">
        <v>19</v>
      </c>
      <c r="BR38" s="17">
        <v>20</v>
      </c>
      <c r="BS38" s="17">
        <v>8</v>
      </c>
      <c r="BT38" s="17">
        <v>11</v>
      </c>
      <c r="BU38" s="17">
        <v>13</v>
      </c>
      <c r="BV38" s="17">
        <v>8</v>
      </c>
      <c r="BW38" s="17">
        <v>9</v>
      </c>
      <c r="BX38" s="17">
        <v>3</v>
      </c>
      <c r="BY38" s="17">
        <v>3</v>
      </c>
      <c r="BZ38" s="17">
        <v>2</v>
      </c>
      <c r="CA38" s="17">
        <v>4</v>
      </c>
      <c r="CB38" s="17">
        <v>2</v>
      </c>
      <c r="CC38" s="17">
        <v>1</v>
      </c>
      <c r="CD38" s="17">
        <v>3</v>
      </c>
      <c r="CE38" s="17">
        <v>1</v>
      </c>
      <c r="CF38" s="17">
        <v>0</v>
      </c>
      <c r="CG38" s="17">
        <v>1</v>
      </c>
      <c r="CH38" s="17">
        <v>1</v>
      </c>
      <c r="CI38" s="17">
        <v>1</v>
      </c>
      <c r="CJ38" s="17">
        <v>1</v>
      </c>
      <c r="CK38" s="17">
        <v>0</v>
      </c>
      <c r="CL38" s="17">
        <v>3</v>
      </c>
      <c r="CM38" s="17">
        <v>3</v>
      </c>
      <c r="CN38" s="17">
        <v>0</v>
      </c>
      <c r="CO38" s="17">
        <v>1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8">
        <v>0</v>
      </c>
    </row>
    <row r="39" spans="1:104">
      <c r="A39" s="25" t="s">
        <v>149</v>
      </c>
      <c r="B39" s="18" t="s">
        <v>1287</v>
      </c>
      <c r="C39" s="17">
        <v>512</v>
      </c>
      <c r="D39" s="17">
        <v>5</v>
      </c>
      <c r="E39" s="17">
        <v>1</v>
      </c>
      <c r="F39" s="17">
        <v>3</v>
      </c>
      <c r="G39" s="17">
        <v>4</v>
      </c>
      <c r="H39" s="17">
        <v>1</v>
      </c>
      <c r="I39" s="17">
        <v>3</v>
      </c>
      <c r="J39" s="17">
        <v>6</v>
      </c>
      <c r="K39" s="17">
        <v>5</v>
      </c>
      <c r="L39" s="17">
        <v>3</v>
      </c>
      <c r="M39" s="17">
        <v>2</v>
      </c>
      <c r="N39" s="17">
        <v>3</v>
      </c>
      <c r="O39" s="17">
        <v>4</v>
      </c>
      <c r="P39" s="17">
        <v>5</v>
      </c>
      <c r="Q39" s="17">
        <v>2</v>
      </c>
      <c r="R39" s="17">
        <v>7</v>
      </c>
      <c r="S39" s="17">
        <v>2</v>
      </c>
      <c r="T39" s="17">
        <v>2</v>
      </c>
      <c r="U39" s="17">
        <v>3</v>
      </c>
      <c r="V39" s="17">
        <v>5</v>
      </c>
      <c r="W39" s="17">
        <v>6</v>
      </c>
      <c r="X39" s="17">
        <v>4</v>
      </c>
      <c r="Y39" s="17">
        <v>3</v>
      </c>
      <c r="Z39" s="17">
        <v>5</v>
      </c>
      <c r="AA39" s="17">
        <v>4</v>
      </c>
      <c r="AB39" s="17">
        <v>3</v>
      </c>
      <c r="AC39" s="17">
        <v>3</v>
      </c>
      <c r="AD39" s="17">
        <v>10</v>
      </c>
      <c r="AE39" s="17">
        <v>2</v>
      </c>
      <c r="AF39" s="17">
        <v>6</v>
      </c>
      <c r="AG39" s="17">
        <v>2</v>
      </c>
      <c r="AH39" s="17">
        <v>9</v>
      </c>
      <c r="AI39" s="17">
        <v>11</v>
      </c>
      <c r="AJ39" s="17">
        <v>8</v>
      </c>
      <c r="AK39" s="17">
        <v>6</v>
      </c>
      <c r="AL39" s="17">
        <v>4</v>
      </c>
      <c r="AM39" s="17">
        <v>6</v>
      </c>
      <c r="AN39" s="17">
        <v>9</v>
      </c>
      <c r="AO39" s="17">
        <v>7</v>
      </c>
      <c r="AP39" s="17">
        <v>8</v>
      </c>
      <c r="AQ39" s="17">
        <v>5</v>
      </c>
      <c r="AR39" s="17">
        <v>7</v>
      </c>
      <c r="AS39" s="17">
        <v>5</v>
      </c>
      <c r="AT39" s="17">
        <v>2</v>
      </c>
      <c r="AU39" s="17">
        <v>2</v>
      </c>
      <c r="AV39" s="17">
        <v>5</v>
      </c>
      <c r="AW39" s="17">
        <v>3</v>
      </c>
      <c r="AX39" s="17">
        <v>1</v>
      </c>
      <c r="AY39" s="17">
        <v>4</v>
      </c>
      <c r="AZ39" s="17">
        <v>7</v>
      </c>
      <c r="BA39" s="17">
        <v>2</v>
      </c>
      <c r="BB39" s="17">
        <v>1</v>
      </c>
      <c r="BC39" s="17">
        <v>0</v>
      </c>
      <c r="BD39" s="17">
        <v>2</v>
      </c>
      <c r="BE39" s="17">
        <v>6</v>
      </c>
      <c r="BF39" s="17">
        <v>5</v>
      </c>
      <c r="BG39" s="17">
        <v>3</v>
      </c>
      <c r="BH39" s="17">
        <v>9</v>
      </c>
      <c r="BI39" s="17">
        <v>11</v>
      </c>
      <c r="BJ39" s="17">
        <v>12</v>
      </c>
      <c r="BK39" s="17">
        <v>16</v>
      </c>
      <c r="BL39" s="17">
        <v>23</v>
      </c>
      <c r="BM39" s="17">
        <v>18</v>
      </c>
      <c r="BN39" s="17">
        <v>25</v>
      </c>
      <c r="BO39" s="17">
        <v>10</v>
      </c>
      <c r="BP39" s="17">
        <v>12</v>
      </c>
      <c r="BQ39" s="17">
        <v>25</v>
      </c>
      <c r="BR39" s="17">
        <v>16</v>
      </c>
      <c r="BS39" s="17">
        <v>13</v>
      </c>
      <c r="BT39" s="17">
        <v>16</v>
      </c>
      <c r="BU39" s="17">
        <v>12</v>
      </c>
      <c r="BV39" s="17">
        <v>10</v>
      </c>
      <c r="BW39" s="17">
        <v>7</v>
      </c>
      <c r="BX39" s="17">
        <v>6</v>
      </c>
      <c r="BY39" s="17">
        <v>6</v>
      </c>
      <c r="BZ39" s="17">
        <v>3</v>
      </c>
      <c r="CA39" s="17">
        <v>3</v>
      </c>
      <c r="CB39" s="17">
        <v>1</v>
      </c>
      <c r="CC39" s="17">
        <v>5</v>
      </c>
      <c r="CD39" s="17">
        <v>1</v>
      </c>
      <c r="CE39" s="17">
        <v>0</v>
      </c>
      <c r="CF39" s="17">
        <v>1</v>
      </c>
      <c r="CG39" s="17">
        <v>1</v>
      </c>
      <c r="CH39" s="17">
        <v>1</v>
      </c>
      <c r="CI39" s="17">
        <v>1</v>
      </c>
      <c r="CJ39" s="17">
        <v>1</v>
      </c>
      <c r="CK39" s="17">
        <v>0</v>
      </c>
      <c r="CL39" s="17">
        <v>2</v>
      </c>
      <c r="CM39" s="17">
        <v>0</v>
      </c>
      <c r="CN39" s="17">
        <v>0</v>
      </c>
      <c r="CO39" s="17">
        <v>0</v>
      </c>
      <c r="CP39" s="17">
        <v>0</v>
      </c>
      <c r="CQ39" s="17">
        <v>1</v>
      </c>
      <c r="CR39" s="17">
        <v>0</v>
      </c>
      <c r="CS39" s="17">
        <v>0</v>
      </c>
      <c r="CT39" s="17">
        <v>0</v>
      </c>
      <c r="CU39" s="17">
        <v>1</v>
      </c>
      <c r="CV39" s="17">
        <v>1</v>
      </c>
      <c r="CW39" s="17">
        <v>0</v>
      </c>
      <c r="CX39" s="17">
        <v>0</v>
      </c>
      <c r="CY39" s="17">
        <v>0</v>
      </c>
      <c r="CZ39" s="18">
        <v>0</v>
      </c>
    </row>
    <row r="40" spans="1:104">
      <c r="A40" s="25" t="s">
        <v>150</v>
      </c>
      <c r="B40" s="18" t="s">
        <v>1288</v>
      </c>
      <c r="C40" s="17">
        <v>436</v>
      </c>
      <c r="D40" s="17">
        <v>1</v>
      </c>
      <c r="E40" s="17">
        <v>1</v>
      </c>
      <c r="F40" s="17">
        <v>2</v>
      </c>
      <c r="G40" s="17">
        <v>1</v>
      </c>
      <c r="H40" s="17">
        <v>4</v>
      </c>
      <c r="I40" s="17">
        <v>0</v>
      </c>
      <c r="J40" s="17">
        <v>4</v>
      </c>
      <c r="K40" s="17">
        <v>6</v>
      </c>
      <c r="L40" s="17">
        <v>1</v>
      </c>
      <c r="M40" s="17">
        <v>2</v>
      </c>
      <c r="N40" s="17">
        <v>0</v>
      </c>
      <c r="O40" s="17">
        <v>2</v>
      </c>
      <c r="P40" s="17">
        <v>2</v>
      </c>
      <c r="Q40" s="17">
        <v>2</v>
      </c>
      <c r="R40" s="17">
        <v>3</v>
      </c>
      <c r="S40" s="17">
        <v>1</v>
      </c>
      <c r="T40" s="17">
        <v>6</v>
      </c>
      <c r="U40" s="17">
        <v>2</v>
      </c>
      <c r="V40" s="17">
        <v>2</v>
      </c>
      <c r="W40" s="17">
        <v>4</v>
      </c>
      <c r="X40" s="17">
        <v>2</v>
      </c>
      <c r="Y40" s="17">
        <v>3</v>
      </c>
      <c r="Z40" s="17">
        <v>2</v>
      </c>
      <c r="AA40" s="17">
        <v>2</v>
      </c>
      <c r="AB40" s="17">
        <v>4</v>
      </c>
      <c r="AC40" s="17">
        <v>7</v>
      </c>
      <c r="AD40" s="17">
        <v>5</v>
      </c>
      <c r="AE40" s="17">
        <v>9</v>
      </c>
      <c r="AF40" s="17">
        <v>7</v>
      </c>
      <c r="AG40" s="17">
        <v>3</v>
      </c>
      <c r="AH40" s="17">
        <v>5</v>
      </c>
      <c r="AI40" s="17">
        <v>4</v>
      </c>
      <c r="AJ40" s="17">
        <v>4</v>
      </c>
      <c r="AK40" s="17">
        <v>10</v>
      </c>
      <c r="AL40" s="17">
        <v>0</v>
      </c>
      <c r="AM40" s="17">
        <v>7</v>
      </c>
      <c r="AN40" s="17">
        <v>8</v>
      </c>
      <c r="AO40" s="17">
        <v>6</v>
      </c>
      <c r="AP40" s="17">
        <v>7</v>
      </c>
      <c r="AQ40" s="17">
        <v>4</v>
      </c>
      <c r="AR40" s="17">
        <v>4</v>
      </c>
      <c r="AS40" s="17">
        <v>2</v>
      </c>
      <c r="AT40" s="17">
        <v>4</v>
      </c>
      <c r="AU40" s="17">
        <v>0</v>
      </c>
      <c r="AV40" s="17">
        <v>3</v>
      </c>
      <c r="AW40" s="17">
        <v>3</v>
      </c>
      <c r="AX40" s="17">
        <v>4</v>
      </c>
      <c r="AY40" s="17">
        <v>6</v>
      </c>
      <c r="AZ40" s="17">
        <v>4</v>
      </c>
      <c r="BA40" s="17">
        <v>3</v>
      </c>
      <c r="BB40" s="17">
        <v>2</v>
      </c>
      <c r="BC40" s="17">
        <v>7</v>
      </c>
      <c r="BD40" s="17">
        <v>6</v>
      </c>
      <c r="BE40" s="17">
        <v>3</v>
      </c>
      <c r="BF40" s="17">
        <v>3</v>
      </c>
      <c r="BG40" s="17">
        <v>8</v>
      </c>
      <c r="BH40" s="17">
        <v>4</v>
      </c>
      <c r="BI40" s="17">
        <v>9</v>
      </c>
      <c r="BJ40" s="17">
        <v>13</v>
      </c>
      <c r="BK40" s="17">
        <v>16</v>
      </c>
      <c r="BL40" s="17">
        <v>16</v>
      </c>
      <c r="BM40" s="17">
        <v>20</v>
      </c>
      <c r="BN40" s="17">
        <v>22</v>
      </c>
      <c r="BO40" s="17">
        <v>11</v>
      </c>
      <c r="BP40" s="17">
        <v>18</v>
      </c>
      <c r="BQ40" s="17">
        <v>9</v>
      </c>
      <c r="BR40" s="17">
        <v>17</v>
      </c>
      <c r="BS40" s="17">
        <v>14</v>
      </c>
      <c r="BT40" s="17">
        <v>5</v>
      </c>
      <c r="BU40" s="17">
        <v>6</v>
      </c>
      <c r="BV40" s="17">
        <v>4</v>
      </c>
      <c r="BW40" s="17">
        <v>8</v>
      </c>
      <c r="BX40" s="17">
        <v>0</v>
      </c>
      <c r="BY40" s="17">
        <v>5</v>
      </c>
      <c r="BZ40" s="17">
        <v>4</v>
      </c>
      <c r="CA40" s="17">
        <v>0</v>
      </c>
      <c r="CB40" s="17">
        <v>0</v>
      </c>
      <c r="CC40" s="17">
        <v>4</v>
      </c>
      <c r="CD40" s="17">
        <v>4</v>
      </c>
      <c r="CE40" s="17">
        <v>2</v>
      </c>
      <c r="CF40" s="17">
        <v>3</v>
      </c>
      <c r="CG40" s="17">
        <v>2</v>
      </c>
      <c r="CH40" s="17">
        <v>0</v>
      </c>
      <c r="CI40" s="17">
        <v>3</v>
      </c>
      <c r="CJ40" s="17">
        <v>1</v>
      </c>
      <c r="CK40" s="17">
        <v>5</v>
      </c>
      <c r="CL40" s="17">
        <v>2</v>
      </c>
      <c r="CM40" s="17">
        <v>1</v>
      </c>
      <c r="CN40" s="17">
        <v>0</v>
      </c>
      <c r="CO40" s="17">
        <v>1</v>
      </c>
      <c r="CP40" s="17">
        <v>0</v>
      </c>
      <c r="CQ40" s="17">
        <v>0</v>
      </c>
      <c r="CR40" s="17">
        <v>0</v>
      </c>
      <c r="CS40" s="17">
        <v>0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0</v>
      </c>
      <c r="CZ40" s="18">
        <v>0</v>
      </c>
    </row>
    <row r="41" spans="1:104">
      <c r="A41" s="25" t="s">
        <v>298</v>
      </c>
      <c r="B41" s="18" t="s">
        <v>1289</v>
      </c>
      <c r="C41" s="17">
        <v>376</v>
      </c>
      <c r="D41" s="17">
        <v>3</v>
      </c>
      <c r="E41" s="17">
        <v>4</v>
      </c>
      <c r="F41" s="17">
        <v>3</v>
      </c>
      <c r="G41" s="17">
        <v>1</v>
      </c>
      <c r="H41" s="17">
        <v>2</v>
      </c>
      <c r="I41" s="17">
        <v>3</v>
      </c>
      <c r="J41" s="17">
        <v>3</v>
      </c>
      <c r="K41" s="17">
        <v>3</v>
      </c>
      <c r="L41" s="17">
        <v>4</v>
      </c>
      <c r="M41" s="17">
        <v>1</v>
      </c>
      <c r="N41" s="17">
        <v>5</v>
      </c>
      <c r="O41" s="17">
        <v>2</v>
      </c>
      <c r="P41" s="17">
        <v>6</v>
      </c>
      <c r="Q41" s="17">
        <v>6</v>
      </c>
      <c r="R41" s="17">
        <v>2</v>
      </c>
      <c r="S41" s="17">
        <v>5</v>
      </c>
      <c r="T41" s="17">
        <v>6</v>
      </c>
      <c r="U41" s="17">
        <v>5</v>
      </c>
      <c r="V41" s="17">
        <v>4</v>
      </c>
      <c r="W41" s="17">
        <v>7</v>
      </c>
      <c r="X41" s="17">
        <v>4</v>
      </c>
      <c r="Y41" s="17">
        <v>8</v>
      </c>
      <c r="Z41" s="17">
        <v>11</v>
      </c>
      <c r="AA41" s="17">
        <v>12</v>
      </c>
      <c r="AB41" s="17">
        <v>3</v>
      </c>
      <c r="AC41" s="17">
        <v>3</v>
      </c>
      <c r="AD41" s="17">
        <v>2</v>
      </c>
      <c r="AE41" s="17">
        <v>5</v>
      </c>
      <c r="AF41" s="17">
        <v>1</v>
      </c>
      <c r="AG41" s="17">
        <v>4</v>
      </c>
      <c r="AH41" s="17">
        <v>4</v>
      </c>
      <c r="AI41" s="17">
        <v>6</v>
      </c>
      <c r="AJ41" s="17">
        <v>7</v>
      </c>
      <c r="AK41" s="17">
        <v>7</v>
      </c>
      <c r="AL41" s="17">
        <v>7</v>
      </c>
      <c r="AM41" s="17">
        <v>3</v>
      </c>
      <c r="AN41" s="17">
        <v>4</v>
      </c>
      <c r="AO41" s="17">
        <v>3</v>
      </c>
      <c r="AP41" s="17">
        <v>2</v>
      </c>
      <c r="AQ41" s="17">
        <v>2</v>
      </c>
      <c r="AR41" s="17">
        <v>5</v>
      </c>
      <c r="AS41" s="17">
        <v>4</v>
      </c>
      <c r="AT41" s="17">
        <v>3</v>
      </c>
      <c r="AU41" s="17">
        <v>3</v>
      </c>
      <c r="AV41" s="17">
        <v>5</v>
      </c>
      <c r="AW41" s="17">
        <v>3</v>
      </c>
      <c r="AX41" s="17">
        <v>4</v>
      </c>
      <c r="AY41" s="17">
        <v>2</v>
      </c>
      <c r="AZ41" s="17">
        <v>5</v>
      </c>
      <c r="BA41" s="17">
        <v>5</v>
      </c>
      <c r="BB41" s="17">
        <v>6</v>
      </c>
      <c r="BC41" s="17">
        <v>11</v>
      </c>
      <c r="BD41" s="17">
        <v>2</v>
      </c>
      <c r="BE41" s="17">
        <v>5</v>
      </c>
      <c r="BF41" s="17">
        <v>7</v>
      </c>
      <c r="BG41" s="17">
        <v>11</v>
      </c>
      <c r="BH41" s="17">
        <v>12</v>
      </c>
      <c r="BI41" s="17">
        <v>9</v>
      </c>
      <c r="BJ41" s="17">
        <v>11</v>
      </c>
      <c r="BK41" s="17">
        <v>9</v>
      </c>
      <c r="BL41" s="17">
        <v>20</v>
      </c>
      <c r="BM41" s="17">
        <v>10</v>
      </c>
      <c r="BN41" s="17">
        <v>5</v>
      </c>
      <c r="BO41" s="17">
        <v>3</v>
      </c>
      <c r="BP41" s="17">
        <v>5</v>
      </c>
      <c r="BQ41" s="17">
        <v>4</v>
      </c>
      <c r="BR41" s="17">
        <v>5</v>
      </c>
      <c r="BS41" s="17">
        <v>2</v>
      </c>
      <c r="BT41" s="17">
        <v>3</v>
      </c>
      <c r="BU41" s="17">
        <v>0</v>
      </c>
      <c r="BV41" s="17">
        <v>1</v>
      </c>
      <c r="BW41" s="17">
        <v>5</v>
      </c>
      <c r="BX41" s="17">
        <v>1</v>
      </c>
      <c r="BY41" s="17">
        <v>3</v>
      </c>
      <c r="BZ41" s="17">
        <v>2</v>
      </c>
      <c r="CA41" s="17">
        <v>2</v>
      </c>
      <c r="CB41" s="17">
        <v>2</v>
      </c>
      <c r="CC41" s="17">
        <v>0</v>
      </c>
      <c r="CD41" s="17">
        <v>4</v>
      </c>
      <c r="CE41" s="17">
        <v>3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1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8">
        <v>0</v>
      </c>
    </row>
    <row r="42" spans="1:104">
      <c r="A42" s="25" t="s">
        <v>299</v>
      </c>
      <c r="B42" s="18" t="s">
        <v>1290</v>
      </c>
      <c r="C42" s="17">
        <v>595</v>
      </c>
      <c r="D42" s="17">
        <v>1</v>
      </c>
      <c r="E42" s="17">
        <v>3</v>
      </c>
      <c r="F42" s="17">
        <v>5</v>
      </c>
      <c r="G42" s="17">
        <v>5</v>
      </c>
      <c r="H42" s="17">
        <v>1</v>
      </c>
      <c r="I42" s="17">
        <v>4</v>
      </c>
      <c r="J42" s="17">
        <v>6</v>
      </c>
      <c r="K42" s="17">
        <v>8</v>
      </c>
      <c r="L42" s="17">
        <v>0</v>
      </c>
      <c r="M42" s="17">
        <v>6</v>
      </c>
      <c r="N42" s="17">
        <v>4</v>
      </c>
      <c r="O42" s="17">
        <v>4</v>
      </c>
      <c r="P42" s="17">
        <v>6</v>
      </c>
      <c r="Q42" s="17">
        <v>4</v>
      </c>
      <c r="R42" s="17">
        <v>7</v>
      </c>
      <c r="S42" s="17">
        <v>9</v>
      </c>
      <c r="T42" s="17">
        <v>9</v>
      </c>
      <c r="U42" s="17">
        <v>6</v>
      </c>
      <c r="V42" s="17">
        <v>6</v>
      </c>
      <c r="W42" s="17">
        <v>10</v>
      </c>
      <c r="X42" s="17">
        <v>10</v>
      </c>
      <c r="Y42" s="17">
        <v>10</v>
      </c>
      <c r="Z42" s="17">
        <v>13</v>
      </c>
      <c r="AA42" s="17">
        <v>8</v>
      </c>
      <c r="AB42" s="17">
        <v>10</v>
      </c>
      <c r="AC42" s="17">
        <v>11</v>
      </c>
      <c r="AD42" s="17">
        <v>12</v>
      </c>
      <c r="AE42" s="17">
        <v>2</v>
      </c>
      <c r="AF42" s="17">
        <v>11</v>
      </c>
      <c r="AG42" s="17">
        <v>11</v>
      </c>
      <c r="AH42" s="17">
        <v>6</v>
      </c>
      <c r="AI42" s="17">
        <v>8</v>
      </c>
      <c r="AJ42" s="17">
        <v>7</v>
      </c>
      <c r="AK42" s="17">
        <v>2</v>
      </c>
      <c r="AL42" s="17">
        <v>5</v>
      </c>
      <c r="AM42" s="17">
        <v>5</v>
      </c>
      <c r="AN42" s="17">
        <v>11</v>
      </c>
      <c r="AO42" s="17">
        <v>2</v>
      </c>
      <c r="AP42" s="17">
        <v>4</v>
      </c>
      <c r="AQ42" s="17">
        <v>7</v>
      </c>
      <c r="AR42" s="17">
        <v>6</v>
      </c>
      <c r="AS42" s="17">
        <v>9</v>
      </c>
      <c r="AT42" s="17">
        <v>3</v>
      </c>
      <c r="AU42" s="17">
        <v>2</v>
      </c>
      <c r="AV42" s="17">
        <v>3</v>
      </c>
      <c r="AW42" s="17">
        <v>3</v>
      </c>
      <c r="AX42" s="17">
        <v>4</v>
      </c>
      <c r="AY42" s="17">
        <v>14</v>
      </c>
      <c r="AZ42" s="17">
        <v>16</v>
      </c>
      <c r="BA42" s="17">
        <v>8</v>
      </c>
      <c r="BB42" s="17">
        <v>12</v>
      </c>
      <c r="BC42" s="17">
        <v>12</v>
      </c>
      <c r="BD42" s="17">
        <v>16</v>
      </c>
      <c r="BE42" s="17">
        <v>14</v>
      </c>
      <c r="BF42" s="17">
        <v>10</v>
      </c>
      <c r="BG42" s="17">
        <v>19</v>
      </c>
      <c r="BH42" s="17">
        <v>14</v>
      </c>
      <c r="BI42" s="17">
        <v>16</v>
      </c>
      <c r="BJ42" s="17">
        <v>11</v>
      </c>
      <c r="BK42" s="17">
        <v>9</v>
      </c>
      <c r="BL42" s="17">
        <v>15</v>
      </c>
      <c r="BM42" s="17">
        <v>11</v>
      </c>
      <c r="BN42" s="17">
        <v>8</v>
      </c>
      <c r="BO42" s="17">
        <v>5</v>
      </c>
      <c r="BP42" s="17">
        <v>11</v>
      </c>
      <c r="BQ42" s="17">
        <v>7</v>
      </c>
      <c r="BR42" s="17">
        <v>5</v>
      </c>
      <c r="BS42" s="17">
        <v>7</v>
      </c>
      <c r="BT42" s="17">
        <v>13</v>
      </c>
      <c r="BU42" s="17">
        <v>6</v>
      </c>
      <c r="BV42" s="17">
        <v>3</v>
      </c>
      <c r="BW42" s="17">
        <v>3</v>
      </c>
      <c r="BX42" s="17">
        <v>2</v>
      </c>
      <c r="BY42" s="17">
        <v>4</v>
      </c>
      <c r="BZ42" s="17">
        <v>3</v>
      </c>
      <c r="CA42" s="17">
        <v>2</v>
      </c>
      <c r="CB42" s="17">
        <v>1</v>
      </c>
      <c r="CC42" s="17">
        <v>1</v>
      </c>
      <c r="CD42" s="17">
        <v>6</v>
      </c>
      <c r="CE42" s="17">
        <v>4</v>
      </c>
      <c r="CF42" s="17">
        <v>3</v>
      </c>
      <c r="CG42" s="17">
        <v>3</v>
      </c>
      <c r="CH42" s="17">
        <v>0</v>
      </c>
      <c r="CI42" s="17">
        <v>3</v>
      </c>
      <c r="CJ42" s="17">
        <v>2</v>
      </c>
      <c r="CK42" s="17">
        <v>0</v>
      </c>
      <c r="CL42" s="17">
        <v>0</v>
      </c>
      <c r="CM42" s="17">
        <v>2</v>
      </c>
      <c r="CN42" s="17">
        <v>1</v>
      </c>
      <c r="CO42" s="17">
        <v>0</v>
      </c>
      <c r="CP42" s="17">
        <v>1</v>
      </c>
      <c r="CQ42" s="17">
        <v>2</v>
      </c>
      <c r="CR42" s="17">
        <v>1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8">
        <v>0</v>
      </c>
    </row>
    <row r="43" spans="1:104">
      <c r="A43" s="25" t="s">
        <v>300</v>
      </c>
      <c r="B43" s="18" t="s">
        <v>1291</v>
      </c>
      <c r="C43" s="17">
        <v>783</v>
      </c>
      <c r="D43" s="17">
        <v>2</v>
      </c>
      <c r="E43" s="17">
        <v>6</v>
      </c>
      <c r="F43" s="17">
        <v>3</v>
      </c>
      <c r="G43" s="17">
        <v>6</v>
      </c>
      <c r="H43" s="17">
        <v>4</v>
      </c>
      <c r="I43" s="17">
        <v>3</v>
      </c>
      <c r="J43" s="17">
        <v>8</v>
      </c>
      <c r="K43" s="17">
        <v>3</v>
      </c>
      <c r="L43" s="17">
        <v>12</v>
      </c>
      <c r="M43" s="17">
        <v>2</v>
      </c>
      <c r="N43" s="17">
        <v>6</v>
      </c>
      <c r="O43" s="17">
        <v>9</v>
      </c>
      <c r="P43" s="17">
        <v>3</v>
      </c>
      <c r="Q43" s="17">
        <v>10</v>
      </c>
      <c r="R43" s="17">
        <v>14</v>
      </c>
      <c r="S43" s="17">
        <v>10</v>
      </c>
      <c r="T43" s="17">
        <v>15</v>
      </c>
      <c r="U43" s="17">
        <v>14</v>
      </c>
      <c r="V43" s="17">
        <v>16</v>
      </c>
      <c r="W43" s="17">
        <v>9</v>
      </c>
      <c r="X43" s="17">
        <v>18</v>
      </c>
      <c r="Y43" s="17">
        <v>9</v>
      </c>
      <c r="Z43" s="17">
        <v>13</v>
      </c>
      <c r="AA43" s="17">
        <v>12</v>
      </c>
      <c r="AB43" s="17">
        <v>14</v>
      </c>
      <c r="AC43" s="17">
        <v>4</v>
      </c>
      <c r="AD43" s="17">
        <v>8</v>
      </c>
      <c r="AE43" s="17">
        <v>7</v>
      </c>
      <c r="AF43" s="17">
        <v>6</v>
      </c>
      <c r="AG43" s="17">
        <v>11</v>
      </c>
      <c r="AH43" s="17">
        <v>10</v>
      </c>
      <c r="AI43" s="17">
        <v>11</v>
      </c>
      <c r="AJ43" s="17">
        <v>5</v>
      </c>
      <c r="AK43" s="17">
        <v>16</v>
      </c>
      <c r="AL43" s="17">
        <v>4</v>
      </c>
      <c r="AM43" s="17">
        <v>10</v>
      </c>
      <c r="AN43" s="17">
        <v>15</v>
      </c>
      <c r="AO43" s="17">
        <v>14</v>
      </c>
      <c r="AP43" s="17">
        <v>9</v>
      </c>
      <c r="AQ43" s="17">
        <v>8</v>
      </c>
      <c r="AR43" s="17">
        <v>4</v>
      </c>
      <c r="AS43" s="17">
        <v>6</v>
      </c>
      <c r="AT43" s="17">
        <v>12</v>
      </c>
      <c r="AU43" s="17">
        <v>6</v>
      </c>
      <c r="AV43" s="17">
        <v>13</v>
      </c>
      <c r="AW43" s="17">
        <v>8</v>
      </c>
      <c r="AX43" s="17">
        <v>11</v>
      </c>
      <c r="AY43" s="17">
        <v>8</v>
      </c>
      <c r="AZ43" s="17">
        <v>5</v>
      </c>
      <c r="BA43" s="17">
        <v>10</v>
      </c>
      <c r="BB43" s="17">
        <v>7</v>
      </c>
      <c r="BC43" s="17">
        <v>11</v>
      </c>
      <c r="BD43" s="17">
        <v>13</v>
      </c>
      <c r="BE43" s="17">
        <v>21</v>
      </c>
      <c r="BF43" s="17">
        <v>24</v>
      </c>
      <c r="BG43" s="17">
        <v>18</v>
      </c>
      <c r="BH43" s="17">
        <v>15</v>
      </c>
      <c r="BI43" s="17">
        <v>20</v>
      </c>
      <c r="BJ43" s="17">
        <v>21</v>
      </c>
      <c r="BK43" s="17">
        <v>17</v>
      </c>
      <c r="BL43" s="17">
        <v>22</v>
      </c>
      <c r="BM43" s="17">
        <v>16</v>
      </c>
      <c r="BN43" s="17">
        <v>19</v>
      </c>
      <c r="BO43" s="17">
        <v>9</v>
      </c>
      <c r="BP43" s="17">
        <v>9</v>
      </c>
      <c r="BQ43" s="17">
        <v>9</v>
      </c>
      <c r="BR43" s="17">
        <v>8</v>
      </c>
      <c r="BS43" s="17">
        <v>7</v>
      </c>
      <c r="BT43" s="17">
        <v>9</v>
      </c>
      <c r="BU43" s="17">
        <v>9</v>
      </c>
      <c r="BV43" s="17">
        <v>8</v>
      </c>
      <c r="BW43" s="17">
        <v>9</v>
      </c>
      <c r="BX43" s="17">
        <v>4</v>
      </c>
      <c r="BY43" s="17">
        <v>1</v>
      </c>
      <c r="BZ43" s="17">
        <v>2</v>
      </c>
      <c r="CA43" s="17">
        <v>6</v>
      </c>
      <c r="CB43" s="17">
        <v>3</v>
      </c>
      <c r="CC43" s="17">
        <v>4</v>
      </c>
      <c r="CD43" s="17">
        <v>6</v>
      </c>
      <c r="CE43" s="17">
        <v>1</v>
      </c>
      <c r="CF43" s="17">
        <v>3</v>
      </c>
      <c r="CG43" s="17">
        <v>2</v>
      </c>
      <c r="CH43" s="17">
        <v>3</v>
      </c>
      <c r="CI43" s="17">
        <v>0</v>
      </c>
      <c r="CJ43" s="17">
        <v>0</v>
      </c>
      <c r="CK43" s="17">
        <v>1</v>
      </c>
      <c r="CL43" s="17">
        <v>1</v>
      </c>
      <c r="CM43" s="17">
        <v>0</v>
      </c>
      <c r="CN43" s="17">
        <v>1</v>
      </c>
      <c r="CO43" s="17">
        <v>0</v>
      </c>
      <c r="CP43" s="17">
        <v>0</v>
      </c>
      <c r="CQ43" s="17">
        <v>2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8">
        <v>0</v>
      </c>
    </row>
    <row r="44" spans="1:104">
      <c r="A44" s="25" t="s">
        <v>301</v>
      </c>
      <c r="B44" s="18" t="s">
        <v>1292</v>
      </c>
      <c r="C44" s="17">
        <v>554</v>
      </c>
      <c r="D44" s="17">
        <v>1</v>
      </c>
      <c r="E44" s="17">
        <v>1</v>
      </c>
      <c r="F44" s="17">
        <v>2</v>
      </c>
      <c r="G44" s="17">
        <v>1</v>
      </c>
      <c r="H44" s="17">
        <v>3</v>
      </c>
      <c r="I44" s="17">
        <v>3</v>
      </c>
      <c r="J44" s="17">
        <v>2</v>
      </c>
      <c r="K44" s="17">
        <v>5</v>
      </c>
      <c r="L44" s="17">
        <v>7</v>
      </c>
      <c r="M44" s="17">
        <v>10</v>
      </c>
      <c r="N44" s="17">
        <v>6</v>
      </c>
      <c r="O44" s="17">
        <v>8</v>
      </c>
      <c r="P44" s="17">
        <v>10</v>
      </c>
      <c r="Q44" s="17">
        <v>13</v>
      </c>
      <c r="R44" s="17">
        <v>12</v>
      </c>
      <c r="S44" s="17">
        <v>8</v>
      </c>
      <c r="T44" s="17">
        <v>9</v>
      </c>
      <c r="U44" s="17">
        <v>14</v>
      </c>
      <c r="V44" s="17">
        <v>11</v>
      </c>
      <c r="W44" s="17">
        <v>10</v>
      </c>
      <c r="X44" s="17">
        <v>4</v>
      </c>
      <c r="Y44" s="17">
        <v>12</v>
      </c>
      <c r="Z44" s="17">
        <v>10</v>
      </c>
      <c r="AA44" s="17">
        <v>9</v>
      </c>
      <c r="AB44" s="17">
        <v>10</v>
      </c>
      <c r="AC44" s="17">
        <v>7</v>
      </c>
      <c r="AD44" s="17">
        <v>5</v>
      </c>
      <c r="AE44" s="17">
        <v>1</v>
      </c>
      <c r="AF44" s="17">
        <v>6</v>
      </c>
      <c r="AG44" s="17">
        <v>3</v>
      </c>
      <c r="AH44" s="17">
        <v>8</v>
      </c>
      <c r="AI44" s="17">
        <v>3</v>
      </c>
      <c r="AJ44" s="17">
        <v>7</v>
      </c>
      <c r="AK44" s="17">
        <v>0</v>
      </c>
      <c r="AL44" s="17">
        <v>7</v>
      </c>
      <c r="AM44" s="17">
        <v>7</v>
      </c>
      <c r="AN44" s="17">
        <v>4</v>
      </c>
      <c r="AO44" s="17">
        <v>7</v>
      </c>
      <c r="AP44" s="17">
        <v>8</v>
      </c>
      <c r="AQ44" s="17">
        <v>10</v>
      </c>
      <c r="AR44" s="17">
        <v>8</v>
      </c>
      <c r="AS44" s="17">
        <v>4</v>
      </c>
      <c r="AT44" s="17">
        <v>5</v>
      </c>
      <c r="AU44" s="17">
        <v>7</v>
      </c>
      <c r="AV44" s="17">
        <v>12</v>
      </c>
      <c r="AW44" s="17">
        <v>10</v>
      </c>
      <c r="AX44" s="17">
        <v>11</v>
      </c>
      <c r="AY44" s="17">
        <v>9</v>
      </c>
      <c r="AZ44" s="17">
        <v>15</v>
      </c>
      <c r="BA44" s="17">
        <v>12</v>
      </c>
      <c r="BB44" s="17">
        <v>13</v>
      </c>
      <c r="BC44" s="17">
        <v>11</v>
      </c>
      <c r="BD44" s="17">
        <v>12</v>
      </c>
      <c r="BE44" s="17">
        <v>13</v>
      </c>
      <c r="BF44" s="17">
        <v>12</v>
      </c>
      <c r="BG44" s="17">
        <v>19</v>
      </c>
      <c r="BH44" s="17">
        <v>12</v>
      </c>
      <c r="BI44" s="17">
        <v>14</v>
      </c>
      <c r="BJ44" s="17">
        <v>7</v>
      </c>
      <c r="BK44" s="17">
        <v>6</v>
      </c>
      <c r="BL44" s="17">
        <v>6</v>
      </c>
      <c r="BM44" s="17">
        <v>7</v>
      </c>
      <c r="BN44" s="17">
        <v>4</v>
      </c>
      <c r="BO44" s="17">
        <v>2</v>
      </c>
      <c r="BP44" s="17">
        <v>9</v>
      </c>
      <c r="BQ44" s="17">
        <v>6</v>
      </c>
      <c r="BR44" s="17">
        <v>3</v>
      </c>
      <c r="BS44" s="17">
        <v>4</v>
      </c>
      <c r="BT44" s="17">
        <v>6</v>
      </c>
      <c r="BU44" s="17">
        <v>3</v>
      </c>
      <c r="BV44" s="17">
        <v>4</v>
      </c>
      <c r="BW44" s="17">
        <v>2</v>
      </c>
      <c r="BX44" s="17">
        <v>2</v>
      </c>
      <c r="BY44" s="17">
        <v>2</v>
      </c>
      <c r="BZ44" s="17">
        <v>2</v>
      </c>
      <c r="CA44" s="17">
        <v>2</v>
      </c>
      <c r="CB44" s="17">
        <v>2</v>
      </c>
      <c r="CC44" s="17">
        <v>2</v>
      </c>
      <c r="CD44" s="17">
        <v>2</v>
      </c>
      <c r="CE44" s="17">
        <v>2</v>
      </c>
      <c r="CF44" s="17">
        <v>0</v>
      </c>
      <c r="CG44" s="17">
        <v>0</v>
      </c>
      <c r="CH44" s="17">
        <v>2</v>
      </c>
      <c r="CI44" s="17">
        <v>1</v>
      </c>
      <c r="CJ44" s="17">
        <v>1</v>
      </c>
      <c r="CK44" s="17">
        <v>1</v>
      </c>
      <c r="CL44" s="17">
        <v>0</v>
      </c>
      <c r="CM44" s="17">
        <v>0</v>
      </c>
      <c r="CN44" s="17">
        <v>0</v>
      </c>
      <c r="CO44" s="17">
        <v>0</v>
      </c>
      <c r="CP44" s="17">
        <v>1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8">
        <v>0</v>
      </c>
    </row>
    <row r="45" spans="1:104">
      <c r="A45" s="25" t="s">
        <v>302</v>
      </c>
      <c r="B45" s="18" t="s">
        <v>1293</v>
      </c>
      <c r="C45" s="17">
        <v>659</v>
      </c>
      <c r="D45" s="17">
        <v>12</v>
      </c>
      <c r="E45" s="17">
        <v>9</v>
      </c>
      <c r="F45" s="17">
        <v>4</v>
      </c>
      <c r="G45" s="17">
        <v>4</v>
      </c>
      <c r="H45" s="17">
        <v>9</v>
      </c>
      <c r="I45" s="17">
        <v>6</v>
      </c>
      <c r="J45" s="17">
        <v>5</v>
      </c>
      <c r="K45" s="17">
        <v>7</v>
      </c>
      <c r="L45" s="17">
        <v>4</v>
      </c>
      <c r="M45" s="17">
        <v>3</v>
      </c>
      <c r="N45" s="17">
        <v>6</v>
      </c>
      <c r="O45" s="17">
        <v>6</v>
      </c>
      <c r="P45" s="17">
        <v>4</v>
      </c>
      <c r="Q45" s="17">
        <v>11</v>
      </c>
      <c r="R45" s="17">
        <v>10</v>
      </c>
      <c r="S45" s="17">
        <v>11</v>
      </c>
      <c r="T45" s="17">
        <v>16</v>
      </c>
      <c r="U45" s="17">
        <v>5</v>
      </c>
      <c r="V45" s="17">
        <v>15</v>
      </c>
      <c r="W45" s="17">
        <v>13</v>
      </c>
      <c r="X45" s="17">
        <v>8</v>
      </c>
      <c r="Y45" s="17">
        <v>7</v>
      </c>
      <c r="Z45" s="17">
        <v>11</v>
      </c>
      <c r="AA45" s="17">
        <v>9</v>
      </c>
      <c r="AB45" s="17">
        <v>9</v>
      </c>
      <c r="AC45" s="17">
        <v>11</v>
      </c>
      <c r="AD45" s="17">
        <v>7</v>
      </c>
      <c r="AE45" s="17">
        <v>14</v>
      </c>
      <c r="AF45" s="17">
        <v>15</v>
      </c>
      <c r="AG45" s="17">
        <v>17</v>
      </c>
      <c r="AH45" s="17">
        <v>10</v>
      </c>
      <c r="AI45" s="17">
        <v>11</v>
      </c>
      <c r="AJ45" s="17">
        <v>10</v>
      </c>
      <c r="AK45" s="17">
        <v>9</v>
      </c>
      <c r="AL45" s="17">
        <v>8</v>
      </c>
      <c r="AM45" s="17">
        <v>7</v>
      </c>
      <c r="AN45" s="17">
        <v>4</v>
      </c>
      <c r="AO45" s="17">
        <v>11</v>
      </c>
      <c r="AP45" s="17">
        <v>10</v>
      </c>
      <c r="AQ45" s="17">
        <v>8</v>
      </c>
      <c r="AR45" s="17">
        <v>5</v>
      </c>
      <c r="AS45" s="17">
        <v>6</v>
      </c>
      <c r="AT45" s="17">
        <v>5</v>
      </c>
      <c r="AU45" s="17">
        <v>7</v>
      </c>
      <c r="AV45" s="17">
        <v>9</v>
      </c>
      <c r="AW45" s="17">
        <v>8</v>
      </c>
      <c r="AX45" s="17">
        <v>12</v>
      </c>
      <c r="AY45" s="17">
        <v>7</v>
      </c>
      <c r="AZ45" s="17">
        <v>9</v>
      </c>
      <c r="BA45" s="17">
        <v>8</v>
      </c>
      <c r="BB45" s="17">
        <v>7</v>
      </c>
      <c r="BC45" s="17">
        <v>9</v>
      </c>
      <c r="BD45" s="17">
        <v>14</v>
      </c>
      <c r="BE45" s="17">
        <v>11</v>
      </c>
      <c r="BF45" s="17">
        <v>6</v>
      </c>
      <c r="BG45" s="17">
        <v>19</v>
      </c>
      <c r="BH45" s="17">
        <v>15</v>
      </c>
      <c r="BI45" s="17">
        <v>18</v>
      </c>
      <c r="BJ45" s="17">
        <v>13</v>
      </c>
      <c r="BK45" s="17">
        <v>10</v>
      </c>
      <c r="BL45" s="17">
        <v>11</v>
      </c>
      <c r="BM45" s="17">
        <v>11</v>
      </c>
      <c r="BN45" s="17">
        <v>13</v>
      </c>
      <c r="BO45" s="17">
        <v>1</v>
      </c>
      <c r="BP45" s="17">
        <v>5</v>
      </c>
      <c r="BQ45" s="17">
        <v>8</v>
      </c>
      <c r="BR45" s="17">
        <v>5</v>
      </c>
      <c r="BS45" s="17">
        <v>3</v>
      </c>
      <c r="BT45" s="17">
        <v>3</v>
      </c>
      <c r="BU45" s="17">
        <v>4</v>
      </c>
      <c r="BV45" s="17">
        <v>6</v>
      </c>
      <c r="BW45" s="17">
        <v>4</v>
      </c>
      <c r="BX45" s="17">
        <v>3</v>
      </c>
      <c r="BY45" s="17">
        <v>7</v>
      </c>
      <c r="BZ45" s="17">
        <v>2</v>
      </c>
      <c r="CA45" s="17">
        <v>2</v>
      </c>
      <c r="CB45" s="17">
        <v>2</v>
      </c>
      <c r="CC45" s="17">
        <v>3</v>
      </c>
      <c r="CD45" s="17">
        <v>1</v>
      </c>
      <c r="CE45" s="17">
        <v>0</v>
      </c>
      <c r="CF45" s="17">
        <v>1</v>
      </c>
      <c r="CG45" s="17">
        <v>2</v>
      </c>
      <c r="CH45" s="17">
        <v>2</v>
      </c>
      <c r="CI45" s="17">
        <v>1</v>
      </c>
      <c r="CJ45" s="17">
        <v>2</v>
      </c>
      <c r="CK45" s="17">
        <v>2</v>
      </c>
      <c r="CL45" s="17">
        <v>0</v>
      </c>
      <c r="CM45" s="17">
        <v>1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0</v>
      </c>
      <c r="CZ45" s="18">
        <v>0</v>
      </c>
    </row>
    <row r="46" spans="1:104">
      <c r="A46" s="25" t="s">
        <v>177</v>
      </c>
      <c r="B46" s="18" t="s">
        <v>1294</v>
      </c>
      <c r="C46" s="17">
        <v>606</v>
      </c>
      <c r="D46" s="17">
        <v>5</v>
      </c>
      <c r="E46" s="17">
        <v>4</v>
      </c>
      <c r="F46" s="17">
        <v>6</v>
      </c>
      <c r="G46" s="17">
        <v>7</v>
      </c>
      <c r="H46" s="17">
        <v>3</v>
      </c>
      <c r="I46" s="17">
        <v>10</v>
      </c>
      <c r="J46" s="17">
        <v>2</v>
      </c>
      <c r="K46" s="17">
        <v>8</v>
      </c>
      <c r="L46" s="17">
        <v>4</v>
      </c>
      <c r="M46" s="17">
        <v>4</v>
      </c>
      <c r="N46" s="17">
        <v>6</v>
      </c>
      <c r="O46" s="17">
        <v>10</v>
      </c>
      <c r="P46" s="17">
        <v>3</v>
      </c>
      <c r="Q46" s="17">
        <v>12</v>
      </c>
      <c r="R46" s="17">
        <v>1</v>
      </c>
      <c r="S46" s="17">
        <v>7</v>
      </c>
      <c r="T46" s="17">
        <v>1</v>
      </c>
      <c r="U46" s="17">
        <v>4</v>
      </c>
      <c r="V46" s="17">
        <v>4</v>
      </c>
      <c r="W46" s="17">
        <v>5</v>
      </c>
      <c r="X46" s="17">
        <v>7</v>
      </c>
      <c r="Y46" s="17">
        <v>4</v>
      </c>
      <c r="Z46" s="17">
        <v>5</v>
      </c>
      <c r="AA46" s="17">
        <v>9</v>
      </c>
      <c r="AB46" s="17">
        <v>4</v>
      </c>
      <c r="AC46" s="17">
        <v>11</v>
      </c>
      <c r="AD46" s="17">
        <v>13</v>
      </c>
      <c r="AE46" s="17">
        <v>7</v>
      </c>
      <c r="AF46" s="17">
        <v>10</v>
      </c>
      <c r="AG46" s="17">
        <v>12</v>
      </c>
      <c r="AH46" s="17">
        <v>11</v>
      </c>
      <c r="AI46" s="17">
        <v>7</v>
      </c>
      <c r="AJ46" s="17">
        <v>8</v>
      </c>
      <c r="AK46" s="17">
        <v>17</v>
      </c>
      <c r="AL46" s="17">
        <v>6</v>
      </c>
      <c r="AM46" s="17">
        <v>12</v>
      </c>
      <c r="AN46" s="17">
        <v>12</v>
      </c>
      <c r="AO46" s="17">
        <v>13</v>
      </c>
      <c r="AP46" s="17">
        <v>13</v>
      </c>
      <c r="AQ46" s="17">
        <v>10</v>
      </c>
      <c r="AR46" s="17">
        <v>17</v>
      </c>
      <c r="AS46" s="17">
        <v>6</v>
      </c>
      <c r="AT46" s="17">
        <v>14</v>
      </c>
      <c r="AU46" s="17">
        <v>13</v>
      </c>
      <c r="AV46" s="17">
        <v>13</v>
      </c>
      <c r="AW46" s="17">
        <v>4</v>
      </c>
      <c r="AX46" s="17">
        <v>7</v>
      </c>
      <c r="AY46" s="17">
        <v>5</v>
      </c>
      <c r="AZ46" s="17">
        <v>14</v>
      </c>
      <c r="BA46" s="17">
        <v>5</v>
      </c>
      <c r="BB46" s="17">
        <v>10</v>
      </c>
      <c r="BC46" s="17">
        <v>10</v>
      </c>
      <c r="BD46" s="17">
        <v>8</v>
      </c>
      <c r="BE46" s="17">
        <v>9</v>
      </c>
      <c r="BF46" s="17">
        <v>3</v>
      </c>
      <c r="BG46" s="17">
        <v>10</v>
      </c>
      <c r="BH46" s="17">
        <v>5</v>
      </c>
      <c r="BI46" s="17">
        <v>4</v>
      </c>
      <c r="BJ46" s="17">
        <v>7</v>
      </c>
      <c r="BK46" s="17">
        <v>10</v>
      </c>
      <c r="BL46" s="17">
        <v>7</v>
      </c>
      <c r="BM46" s="17">
        <v>6</v>
      </c>
      <c r="BN46" s="17">
        <v>5</v>
      </c>
      <c r="BO46" s="17">
        <v>3</v>
      </c>
      <c r="BP46" s="17">
        <v>4</v>
      </c>
      <c r="BQ46" s="17">
        <v>3</v>
      </c>
      <c r="BR46" s="17">
        <v>2</v>
      </c>
      <c r="BS46" s="17">
        <v>2</v>
      </c>
      <c r="BT46" s="17">
        <v>4</v>
      </c>
      <c r="BU46" s="17">
        <v>8</v>
      </c>
      <c r="BV46" s="17">
        <v>1</v>
      </c>
      <c r="BW46" s="17">
        <v>5</v>
      </c>
      <c r="BX46" s="17">
        <v>9</v>
      </c>
      <c r="BY46" s="17">
        <v>3</v>
      </c>
      <c r="BZ46" s="17">
        <v>3</v>
      </c>
      <c r="CA46" s="17">
        <v>6</v>
      </c>
      <c r="CB46" s="17">
        <v>6</v>
      </c>
      <c r="CC46" s="17">
        <v>7</v>
      </c>
      <c r="CD46" s="17">
        <v>4</v>
      </c>
      <c r="CE46" s="17">
        <v>6</v>
      </c>
      <c r="CF46" s="17">
        <v>4</v>
      </c>
      <c r="CG46" s="17">
        <v>9</v>
      </c>
      <c r="CH46" s="17">
        <v>7</v>
      </c>
      <c r="CI46" s="17">
        <v>6</v>
      </c>
      <c r="CJ46" s="17">
        <v>5</v>
      </c>
      <c r="CK46" s="17">
        <v>1</v>
      </c>
      <c r="CL46" s="17">
        <v>1</v>
      </c>
      <c r="CM46" s="17">
        <v>2</v>
      </c>
      <c r="CN46" s="17">
        <v>1</v>
      </c>
      <c r="CO46" s="17">
        <v>1</v>
      </c>
      <c r="CP46" s="17">
        <v>1</v>
      </c>
      <c r="CQ46" s="17">
        <v>1</v>
      </c>
      <c r="CR46" s="17">
        <v>1</v>
      </c>
      <c r="CS46" s="17">
        <v>0</v>
      </c>
      <c r="CT46" s="17">
        <v>0</v>
      </c>
      <c r="CU46" s="17">
        <v>1</v>
      </c>
      <c r="CV46" s="17">
        <v>0</v>
      </c>
      <c r="CW46" s="17">
        <v>0</v>
      </c>
      <c r="CX46" s="17">
        <v>0</v>
      </c>
      <c r="CY46" s="17">
        <v>0</v>
      </c>
      <c r="CZ46" s="18">
        <v>0</v>
      </c>
    </row>
    <row r="47" spans="1:104">
      <c r="A47" s="25" t="s">
        <v>178</v>
      </c>
      <c r="B47" s="18" t="s">
        <v>1295</v>
      </c>
      <c r="C47" s="17">
        <v>808</v>
      </c>
      <c r="D47" s="17">
        <v>4</v>
      </c>
      <c r="E47" s="17">
        <v>4</v>
      </c>
      <c r="F47" s="17">
        <v>9</v>
      </c>
      <c r="G47" s="17">
        <v>5</v>
      </c>
      <c r="H47" s="17">
        <v>4</v>
      </c>
      <c r="I47" s="17">
        <v>8</v>
      </c>
      <c r="J47" s="17">
        <v>9</v>
      </c>
      <c r="K47" s="17">
        <v>7</v>
      </c>
      <c r="L47" s="17">
        <v>10</v>
      </c>
      <c r="M47" s="17">
        <v>10</v>
      </c>
      <c r="N47" s="17">
        <v>11</v>
      </c>
      <c r="O47" s="17">
        <v>9</v>
      </c>
      <c r="P47" s="17">
        <v>10</v>
      </c>
      <c r="Q47" s="17">
        <v>8</v>
      </c>
      <c r="R47" s="17">
        <v>9</v>
      </c>
      <c r="S47" s="17">
        <v>9</v>
      </c>
      <c r="T47" s="17">
        <v>4</v>
      </c>
      <c r="U47" s="17">
        <v>5</v>
      </c>
      <c r="V47" s="17">
        <v>7</v>
      </c>
      <c r="W47" s="17">
        <v>17</v>
      </c>
      <c r="X47" s="17">
        <v>12</v>
      </c>
      <c r="Y47" s="17">
        <v>12</v>
      </c>
      <c r="Z47" s="17">
        <v>10</v>
      </c>
      <c r="AA47" s="17">
        <v>6</v>
      </c>
      <c r="AB47" s="17">
        <v>13</v>
      </c>
      <c r="AC47" s="17">
        <v>9</v>
      </c>
      <c r="AD47" s="17">
        <v>15</v>
      </c>
      <c r="AE47" s="17">
        <v>8</v>
      </c>
      <c r="AF47" s="17">
        <v>9</v>
      </c>
      <c r="AG47" s="17">
        <v>10</v>
      </c>
      <c r="AH47" s="17">
        <v>13</v>
      </c>
      <c r="AI47" s="17">
        <v>10</v>
      </c>
      <c r="AJ47" s="17">
        <v>8</v>
      </c>
      <c r="AK47" s="17">
        <v>11</v>
      </c>
      <c r="AL47" s="17">
        <v>13</v>
      </c>
      <c r="AM47" s="17">
        <v>5</v>
      </c>
      <c r="AN47" s="17">
        <v>11</v>
      </c>
      <c r="AO47" s="17">
        <v>15</v>
      </c>
      <c r="AP47" s="17">
        <v>13</v>
      </c>
      <c r="AQ47" s="17">
        <v>15</v>
      </c>
      <c r="AR47" s="17">
        <v>9</v>
      </c>
      <c r="AS47" s="17">
        <v>12</v>
      </c>
      <c r="AT47" s="17">
        <v>10</v>
      </c>
      <c r="AU47" s="17">
        <v>17</v>
      </c>
      <c r="AV47" s="17">
        <v>11</v>
      </c>
      <c r="AW47" s="17">
        <v>8</v>
      </c>
      <c r="AX47" s="17">
        <v>13</v>
      </c>
      <c r="AY47" s="17">
        <v>9</v>
      </c>
      <c r="AZ47" s="17">
        <v>6</v>
      </c>
      <c r="BA47" s="17">
        <v>7</v>
      </c>
      <c r="BB47" s="17">
        <v>9</v>
      </c>
      <c r="BC47" s="17">
        <v>19</v>
      </c>
      <c r="BD47" s="17">
        <v>15</v>
      </c>
      <c r="BE47" s="17">
        <v>12</v>
      </c>
      <c r="BF47" s="17">
        <v>10</v>
      </c>
      <c r="BG47" s="17">
        <v>4</v>
      </c>
      <c r="BH47" s="17">
        <v>9</v>
      </c>
      <c r="BI47" s="17">
        <v>8</v>
      </c>
      <c r="BJ47" s="17">
        <v>11</v>
      </c>
      <c r="BK47" s="17">
        <v>10</v>
      </c>
      <c r="BL47" s="17">
        <v>12</v>
      </c>
      <c r="BM47" s="17">
        <v>12</v>
      </c>
      <c r="BN47" s="17">
        <v>11</v>
      </c>
      <c r="BO47" s="17">
        <v>4</v>
      </c>
      <c r="BP47" s="17">
        <v>5</v>
      </c>
      <c r="BQ47" s="17">
        <v>6</v>
      </c>
      <c r="BR47" s="17">
        <v>7</v>
      </c>
      <c r="BS47" s="17">
        <v>6</v>
      </c>
      <c r="BT47" s="17">
        <v>7</v>
      </c>
      <c r="BU47" s="17">
        <v>9</v>
      </c>
      <c r="BV47" s="17">
        <v>8</v>
      </c>
      <c r="BW47" s="17">
        <v>16</v>
      </c>
      <c r="BX47" s="17">
        <v>7</v>
      </c>
      <c r="BY47" s="17">
        <v>8</v>
      </c>
      <c r="BZ47" s="17">
        <v>14</v>
      </c>
      <c r="CA47" s="17">
        <v>8</v>
      </c>
      <c r="CB47" s="17">
        <v>8</v>
      </c>
      <c r="CC47" s="17">
        <v>15</v>
      </c>
      <c r="CD47" s="17">
        <v>11</v>
      </c>
      <c r="CE47" s="17">
        <v>11</v>
      </c>
      <c r="CF47" s="17">
        <v>11</v>
      </c>
      <c r="CG47" s="17">
        <v>3</v>
      </c>
      <c r="CH47" s="17">
        <v>6</v>
      </c>
      <c r="CI47" s="17">
        <v>3</v>
      </c>
      <c r="CJ47" s="17">
        <v>4</v>
      </c>
      <c r="CK47" s="17">
        <v>2</v>
      </c>
      <c r="CL47" s="17">
        <v>4</v>
      </c>
      <c r="CM47" s="17">
        <v>4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8">
        <v>0</v>
      </c>
    </row>
    <row r="48" spans="1:104">
      <c r="A48" s="25" t="s">
        <v>179</v>
      </c>
      <c r="B48" s="18" t="s">
        <v>1296</v>
      </c>
      <c r="C48" s="17">
        <v>738</v>
      </c>
      <c r="D48" s="17">
        <v>9</v>
      </c>
      <c r="E48" s="17">
        <v>9</v>
      </c>
      <c r="F48" s="17">
        <v>9</v>
      </c>
      <c r="G48" s="17">
        <v>9</v>
      </c>
      <c r="H48" s="17">
        <v>9</v>
      </c>
      <c r="I48" s="17">
        <v>11</v>
      </c>
      <c r="J48" s="17">
        <v>8</v>
      </c>
      <c r="K48" s="17">
        <v>13</v>
      </c>
      <c r="L48" s="17">
        <v>14</v>
      </c>
      <c r="M48" s="17">
        <v>12</v>
      </c>
      <c r="N48" s="17">
        <v>10</v>
      </c>
      <c r="O48" s="17">
        <v>11</v>
      </c>
      <c r="P48" s="17">
        <v>6</v>
      </c>
      <c r="Q48" s="17">
        <v>4</v>
      </c>
      <c r="R48" s="17">
        <v>10</v>
      </c>
      <c r="S48" s="17">
        <v>7</v>
      </c>
      <c r="T48" s="17">
        <v>10</v>
      </c>
      <c r="U48" s="17">
        <v>13</v>
      </c>
      <c r="V48" s="17">
        <v>9</v>
      </c>
      <c r="W48" s="17">
        <v>5</v>
      </c>
      <c r="X48" s="17">
        <v>2</v>
      </c>
      <c r="Y48" s="17">
        <v>5</v>
      </c>
      <c r="Z48" s="17">
        <v>4</v>
      </c>
      <c r="AA48" s="17">
        <v>9</v>
      </c>
      <c r="AB48" s="17">
        <v>10</v>
      </c>
      <c r="AC48" s="17">
        <v>6</v>
      </c>
      <c r="AD48" s="17">
        <v>8</v>
      </c>
      <c r="AE48" s="17">
        <v>8</v>
      </c>
      <c r="AF48" s="17">
        <v>6</v>
      </c>
      <c r="AG48" s="17">
        <v>13</v>
      </c>
      <c r="AH48" s="17">
        <v>8</v>
      </c>
      <c r="AI48" s="17">
        <v>12</v>
      </c>
      <c r="AJ48" s="17">
        <v>15</v>
      </c>
      <c r="AK48" s="17">
        <v>12</v>
      </c>
      <c r="AL48" s="17">
        <v>18</v>
      </c>
      <c r="AM48" s="17">
        <v>11</v>
      </c>
      <c r="AN48" s="17">
        <v>14</v>
      </c>
      <c r="AO48" s="17">
        <v>14</v>
      </c>
      <c r="AP48" s="17">
        <v>18</v>
      </c>
      <c r="AQ48" s="17">
        <v>13</v>
      </c>
      <c r="AR48" s="17">
        <v>13</v>
      </c>
      <c r="AS48" s="17">
        <v>17</v>
      </c>
      <c r="AT48" s="17">
        <v>14</v>
      </c>
      <c r="AU48" s="17">
        <v>8</v>
      </c>
      <c r="AV48" s="17">
        <v>13</v>
      </c>
      <c r="AW48" s="17">
        <v>12</v>
      </c>
      <c r="AX48" s="17">
        <v>8</v>
      </c>
      <c r="AY48" s="17">
        <v>7</v>
      </c>
      <c r="AZ48" s="17">
        <v>10</v>
      </c>
      <c r="BA48" s="17">
        <v>10</v>
      </c>
      <c r="BB48" s="17">
        <v>6</v>
      </c>
      <c r="BC48" s="17">
        <v>10</v>
      </c>
      <c r="BD48" s="17">
        <v>9</v>
      </c>
      <c r="BE48" s="17">
        <v>11</v>
      </c>
      <c r="BF48" s="17">
        <v>9</v>
      </c>
      <c r="BG48" s="17">
        <v>8</v>
      </c>
      <c r="BH48" s="17">
        <v>3</v>
      </c>
      <c r="BI48" s="17">
        <v>5</v>
      </c>
      <c r="BJ48" s="17">
        <v>7</v>
      </c>
      <c r="BK48" s="17">
        <v>11</v>
      </c>
      <c r="BL48" s="17">
        <v>20</v>
      </c>
      <c r="BM48" s="17">
        <v>7</v>
      </c>
      <c r="BN48" s="17">
        <v>4</v>
      </c>
      <c r="BO48" s="17">
        <v>6</v>
      </c>
      <c r="BP48" s="17">
        <v>3</v>
      </c>
      <c r="BQ48" s="17">
        <v>5</v>
      </c>
      <c r="BR48" s="17">
        <v>9</v>
      </c>
      <c r="BS48" s="17">
        <v>6</v>
      </c>
      <c r="BT48" s="17">
        <v>8</v>
      </c>
      <c r="BU48" s="17">
        <v>5</v>
      </c>
      <c r="BV48" s="17">
        <v>6</v>
      </c>
      <c r="BW48" s="17">
        <v>7</v>
      </c>
      <c r="BX48" s="17">
        <v>5</v>
      </c>
      <c r="BY48" s="17">
        <v>7</v>
      </c>
      <c r="BZ48" s="17">
        <v>8</v>
      </c>
      <c r="CA48" s="17">
        <v>9</v>
      </c>
      <c r="CB48" s="17">
        <v>5</v>
      </c>
      <c r="CC48" s="17">
        <v>6</v>
      </c>
      <c r="CD48" s="17">
        <v>6</v>
      </c>
      <c r="CE48" s="17">
        <v>2</v>
      </c>
      <c r="CF48" s="17">
        <v>4</v>
      </c>
      <c r="CG48" s="17">
        <v>1</v>
      </c>
      <c r="CH48" s="17">
        <v>5</v>
      </c>
      <c r="CI48" s="17">
        <v>2</v>
      </c>
      <c r="CJ48" s="17">
        <v>3</v>
      </c>
      <c r="CK48" s="17">
        <v>3</v>
      </c>
      <c r="CL48" s="17">
        <v>0</v>
      </c>
      <c r="CM48" s="17">
        <v>0</v>
      </c>
      <c r="CN48" s="17">
        <v>1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8">
        <v>0</v>
      </c>
    </row>
    <row r="49" spans="1:104">
      <c r="A49" s="25" t="s">
        <v>163</v>
      </c>
      <c r="B49" s="18" t="s">
        <v>1297</v>
      </c>
      <c r="C49" s="17">
        <v>330</v>
      </c>
      <c r="D49" s="17">
        <v>2</v>
      </c>
      <c r="E49" s="17">
        <v>3</v>
      </c>
      <c r="F49" s="17">
        <v>0</v>
      </c>
      <c r="G49" s="17">
        <v>4</v>
      </c>
      <c r="H49" s="17">
        <v>5</v>
      </c>
      <c r="I49" s="17">
        <v>6</v>
      </c>
      <c r="J49" s="17">
        <v>6</v>
      </c>
      <c r="K49" s="17">
        <v>5</v>
      </c>
      <c r="L49" s="17">
        <v>2</v>
      </c>
      <c r="M49" s="17">
        <v>4</v>
      </c>
      <c r="N49" s="17">
        <v>5</v>
      </c>
      <c r="O49" s="17">
        <v>3</v>
      </c>
      <c r="P49" s="17">
        <v>3</v>
      </c>
      <c r="Q49" s="17">
        <v>3</v>
      </c>
      <c r="R49" s="17">
        <v>6</v>
      </c>
      <c r="S49" s="17">
        <v>4</v>
      </c>
      <c r="T49" s="17">
        <v>6</v>
      </c>
      <c r="U49" s="17">
        <v>5</v>
      </c>
      <c r="V49" s="17">
        <v>3</v>
      </c>
      <c r="W49" s="17">
        <v>0</v>
      </c>
      <c r="X49" s="17">
        <v>2</v>
      </c>
      <c r="Y49" s="17">
        <v>1</v>
      </c>
      <c r="Z49" s="17">
        <v>1</v>
      </c>
      <c r="AA49" s="17">
        <v>1</v>
      </c>
      <c r="AB49" s="17">
        <v>2</v>
      </c>
      <c r="AC49" s="17">
        <v>1</v>
      </c>
      <c r="AD49" s="17">
        <v>2</v>
      </c>
      <c r="AE49" s="17">
        <v>1</v>
      </c>
      <c r="AF49" s="17">
        <v>2</v>
      </c>
      <c r="AG49" s="17">
        <v>1</v>
      </c>
      <c r="AH49" s="17">
        <v>2</v>
      </c>
      <c r="AI49" s="17">
        <v>9</v>
      </c>
      <c r="AJ49" s="17">
        <v>2</v>
      </c>
      <c r="AK49" s="17">
        <v>4</v>
      </c>
      <c r="AL49" s="17">
        <v>5</v>
      </c>
      <c r="AM49" s="17">
        <v>8</v>
      </c>
      <c r="AN49" s="17">
        <v>2</v>
      </c>
      <c r="AO49" s="17">
        <v>3</v>
      </c>
      <c r="AP49" s="17">
        <v>6</v>
      </c>
      <c r="AQ49" s="17">
        <v>6</v>
      </c>
      <c r="AR49" s="17">
        <v>2</v>
      </c>
      <c r="AS49" s="17">
        <v>6</v>
      </c>
      <c r="AT49" s="17">
        <v>3</v>
      </c>
      <c r="AU49" s="17">
        <v>4</v>
      </c>
      <c r="AV49" s="17">
        <v>3</v>
      </c>
      <c r="AW49" s="17">
        <v>5</v>
      </c>
      <c r="AX49" s="17">
        <v>3</v>
      </c>
      <c r="AY49" s="17">
        <v>1</v>
      </c>
      <c r="AZ49" s="17">
        <v>1</v>
      </c>
      <c r="BA49" s="17">
        <v>2</v>
      </c>
      <c r="BB49" s="17">
        <v>6</v>
      </c>
      <c r="BC49" s="17">
        <v>5</v>
      </c>
      <c r="BD49" s="17">
        <v>6</v>
      </c>
      <c r="BE49" s="17">
        <v>3</v>
      </c>
      <c r="BF49" s="17">
        <v>2</v>
      </c>
      <c r="BG49" s="17">
        <v>6</v>
      </c>
      <c r="BH49" s="17">
        <v>1</v>
      </c>
      <c r="BI49" s="17">
        <v>6</v>
      </c>
      <c r="BJ49" s="17">
        <v>3</v>
      </c>
      <c r="BK49" s="17">
        <v>5</v>
      </c>
      <c r="BL49" s="17">
        <v>4</v>
      </c>
      <c r="BM49" s="17">
        <v>5</v>
      </c>
      <c r="BN49" s="17">
        <v>3</v>
      </c>
      <c r="BO49" s="17">
        <v>3</v>
      </c>
      <c r="BP49" s="17">
        <v>5</v>
      </c>
      <c r="BQ49" s="17">
        <v>9</v>
      </c>
      <c r="BR49" s="17">
        <v>7</v>
      </c>
      <c r="BS49" s="17">
        <v>11</v>
      </c>
      <c r="BT49" s="17">
        <v>4</v>
      </c>
      <c r="BU49" s="17">
        <v>4</v>
      </c>
      <c r="BV49" s="17">
        <v>3</v>
      </c>
      <c r="BW49" s="17">
        <v>6</v>
      </c>
      <c r="BX49" s="17">
        <v>3</v>
      </c>
      <c r="BY49" s="17">
        <v>2</v>
      </c>
      <c r="BZ49" s="17">
        <v>7</v>
      </c>
      <c r="CA49" s="17">
        <v>5</v>
      </c>
      <c r="CB49" s="17">
        <v>3</v>
      </c>
      <c r="CC49" s="17">
        <v>3</v>
      </c>
      <c r="CD49" s="17">
        <v>7</v>
      </c>
      <c r="CE49" s="17">
        <v>3</v>
      </c>
      <c r="CF49" s="17">
        <v>4</v>
      </c>
      <c r="CG49" s="17">
        <v>3</v>
      </c>
      <c r="CH49" s="17">
        <v>3</v>
      </c>
      <c r="CI49" s="17">
        <v>2</v>
      </c>
      <c r="CJ49" s="17">
        <v>0</v>
      </c>
      <c r="CK49" s="17">
        <v>4</v>
      </c>
      <c r="CL49" s="17">
        <v>3</v>
      </c>
      <c r="CM49" s="17">
        <v>1</v>
      </c>
      <c r="CN49" s="17">
        <v>0</v>
      </c>
      <c r="CO49" s="17">
        <v>1</v>
      </c>
      <c r="CP49" s="17">
        <v>1</v>
      </c>
      <c r="CQ49" s="17">
        <v>1</v>
      </c>
      <c r="CR49" s="17">
        <v>0</v>
      </c>
      <c r="CS49" s="17">
        <v>1</v>
      </c>
      <c r="CT49" s="17">
        <v>0</v>
      </c>
      <c r="CU49" s="17">
        <v>0</v>
      </c>
      <c r="CV49" s="17">
        <v>0</v>
      </c>
      <c r="CW49" s="17">
        <v>0</v>
      </c>
      <c r="CX49" s="17">
        <v>0</v>
      </c>
      <c r="CY49" s="17">
        <v>0</v>
      </c>
      <c r="CZ49" s="18">
        <v>0</v>
      </c>
    </row>
    <row r="50" spans="1:104">
      <c r="A50" s="25" t="s">
        <v>164</v>
      </c>
      <c r="B50" s="18" t="s">
        <v>1298</v>
      </c>
      <c r="C50" s="17">
        <v>585</v>
      </c>
      <c r="D50" s="17">
        <v>5</v>
      </c>
      <c r="E50" s="17">
        <v>7</v>
      </c>
      <c r="F50" s="17">
        <v>5</v>
      </c>
      <c r="G50" s="17">
        <v>5</v>
      </c>
      <c r="H50" s="17">
        <v>6</v>
      </c>
      <c r="I50" s="17">
        <v>8</v>
      </c>
      <c r="J50" s="17">
        <v>3</v>
      </c>
      <c r="K50" s="17">
        <v>4</v>
      </c>
      <c r="L50" s="17">
        <v>6</v>
      </c>
      <c r="M50" s="17">
        <v>4</v>
      </c>
      <c r="N50" s="17">
        <v>8</v>
      </c>
      <c r="O50" s="17">
        <v>7</v>
      </c>
      <c r="P50" s="17">
        <v>10</v>
      </c>
      <c r="Q50" s="17">
        <v>4</v>
      </c>
      <c r="R50" s="17">
        <v>7</v>
      </c>
      <c r="S50" s="17">
        <v>6</v>
      </c>
      <c r="T50" s="17">
        <v>7</v>
      </c>
      <c r="U50" s="17">
        <v>4</v>
      </c>
      <c r="V50" s="17">
        <v>12</v>
      </c>
      <c r="W50" s="17">
        <v>3</v>
      </c>
      <c r="X50" s="17">
        <v>2</v>
      </c>
      <c r="Y50" s="17">
        <v>5</v>
      </c>
      <c r="Z50" s="17">
        <v>12</v>
      </c>
      <c r="AA50" s="17">
        <v>7</v>
      </c>
      <c r="AB50" s="17">
        <v>9</v>
      </c>
      <c r="AC50" s="17">
        <v>4</v>
      </c>
      <c r="AD50" s="17">
        <v>2</v>
      </c>
      <c r="AE50" s="17">
        <v>10</v>
      </c>
      <c r="AF50" s="17">
        <v>7</v>
      </c>
      <c r="AG50" s="17">
        <v>8</v>
      </c>
      <c r="AH50" s="17">
        <v>6</v>
      </c>
      <c r="AI50" s="17">
        <v>3</v>
      </c>
      <c r="AJ50" s="17">
        <v>7</v>
      </c>
      <c r="AK50" s="17">
        <v>5</v>
      </c>
      <c r="AL50" s="17">
        <v>12</v>
      </c>
      <c r="AM50" s="17">
        <v>4</v>
      </c>
      <c r="AN50" s="17">
        <v>7</v>
      </c>
      <c r="AO50" s="17">
        <v>12</v>
      </c>
      <c r="AP50" s="17">
        <v>8</v>
      </c>
      <c r="AQ50" s="17">
        <v>9</v>
      </c>
      <c r="AR50" s="17">
        <v>11</v>
      </c>
      <c r="AS50" s="17">
        <v>8</v>
      </c>
      <c r="AT50" s="17">
        <v>6</v>
      </c>
      <c r="AU50" s="17">
        <v>10</v>
      </c>
      <c r="AV50" s="17">
        <v>6</v>
      </c>
      <c r="AW50" s="17">
        <v>10</v>
      </c>
      <c r="AX50" s="17">
        <v>6</v>
      </c>
      <c r="AY50" s="17">
        <v>6</v>
      </c>
      <c r="AZ50" s="17">
        <v>7</v>
      </c>
      <c r="BA50" s="17">
        <v>7</v>
      </c>
      <c r="BB50" s="17">
        <v>7</v>
      </c>
      <c r="BC50" s="17">
        <v>4</v>
      </c>
      <c r="BD50" s="17">
        <v>9</v>
      </c>
      <c r="BE50" s="17">
        <v>4</v>
      </c>
      <c r="BF50" s="17">
        <v>6</v>
      </c>
      <c r="BG50" s="17">
        <v>8</v>
      </c>
      <c r="BH50" s="17">
        <v>5</v>
      </c>
      <c r="BI50" s="17">
        <v>5</v>
      </c>
      <c r="BJ50" s="17">
        <v>8</v>
      </c>
      <c r="BK50" s="17">
        <v>8</v>
      </c>
      <c r="BL50" s="17">
        <v>7</v>
      </c>
      <c r="BM50" s="17">
        <v>5</v>
      </c>
      <c r="BN50" s="17">
        <v>9</v>
      </c>
      <c r="BO50" s="17">
        <v>6</v>
      </c>
      <c r="BP50" s="17">
        <v>6</v>
      </c>
      <c r="BQ50" s="17">
        <v>8</v>
      </c>
      <c r="BR50" s="17">
        <v>13</v>
      </c>
      <c r="BS50" s="17">
        <v>7</v>
      </c>
      <c r="BT50" s="17">
        <v>9</v>
      </c>
      <c r="BU50" s="17">
        <v>11</v>
      </c>
      <c r="BV50" s="17">
        <v>9</v>
      </c>
      <c r="BW50" s="17">
        <v>6</v>
      </c>
      <c r="BX50" s="17">
        <v>14</v>
      </c>
      <c r="BY50" s="17">
        <v>18</v>
      </c>
      <c r="BZ50" s="17">
        <v>7</v>
      </c>
      <c r="CA50" s="17">
        <v>9</v>
      </c>
      <c r="CB50" s="17">
        <v>10</v>
      </c>
      <c r="CC50" s="17">
        <v>4</v>
      </c>
      <c r="CD50" s="17">
        <v>6</v>
      </c>
      <c r="CE50" s="17">
        <v>5</v>
      </c>
      <c r="CF50" s="17">
        <v>2</v>
      </c>
      <c r="CG50" s="17">
        <v>2</v>
      </c>
      <c r="CH50" s="17">
        <v>1</v>
      </c>
      <c r="CI50" s="17">
        <v>0</v>
      </c>
      <c r="CJ50" s="17">
        <v>0</v>
      </c>
      <c r="CK50" s="17">
        <v>1</v>
      </c>
      <c r="CL50" s="17">
        <v>2</v>
      </c>
      <c r="CM50" s="17">
        <v>0</v>
      </c>
      <c r="CN50" s="17">
        <v>1</v>
      </c>
      <c r="CO50" s="17">
        <v>2</v>
      </c>
      <c r="CP50" s="17">
        <v>0</v>
      </c>
      <c r="CQ50" s="17">
        <v>1</v>
      </c>
      <c r="CR50" s="17">
        <v>1</v>
      </c>
      <c r="CS50" s="17">
        <v>0</v>
      </c>
      <c r="CT50" s="17">
        <v>0</v>
      </c>
      <c r="CU50" s="17">
        <v>1</v>
      </c>
      <c r="CV50" s="17">
        <v>0</v>
      </c>
      <c r="CW50" s="17">
        <v>0</v>
      </c>
      <c r="CX50" s="17">
        <v>0</v>
      </c>
      <c r="CY50" s="17">
        <v>0</v>
      </c>
      <c r="CZ50" s="18">
        <v>1</v>
      </c>
    </row>
    <row r="51" spans="1:104">
      <c r="A51" s="25" t="s">
        <v>165</v>
      </c>
      <c r="B51" s="18" t="s">
        <v>1299</v>
      </c>
      <c r="C51" s="17">
        <v>619</v>
      </c>
      <c r="D51" s="17">
        <v>2</v>
      </c>
      <c r="E51" s="17">
        <v>4</v>
      </c>
      <c r="F51" s="17">
        <v>4</v>
      </c>
      <c r="G51" s="17">
        <v>5</v>
      </c>
      <c r="H51" s="17">
        <v>4</v>
      </c>
      <c r="I51" s="17">
        <v>6</v>
      </c>
      <c r="J51" s="17">
        <v>3</v>
      </c>
      <c r="K51" s="17">
        <v>4</v>
      </c>
      <c r="L51" s="17">
        <v>8</v>
      </c>
      <c r="M51" s="17">
        <v>6</v>
      </c>
      <c r="N51" s="17">
        <v>10</v>
      </c>
      <c r="O51" s="17">
        <v>4</v>
      </c>
      <c r="P51" s="17">
        <v>8</v>
      </c>
      <c r="Q51" s="17">
        <v>7</v>
      </c>
      <c r="R51" s="17">
        <v>11</v>
      </c>
      <c r="S51" s="17">
        <v>11</v>
      </c>
      <c r="T51" s="17">
        <v>4</v>
      </c>
      <c r="U51" s="17">
        <v>4</v>
      </c>
      <c r="V51" s="17">
        <v>6</v>
      </c>
      <c r="W51" s="17">
        <v>4</v>
      </c>
      <c r="X51" s="17">
        <v>6</v>
      </c>
      <c r="Y51" s="17">
        <v>6</v>
      </c>
      <c r="Z51" s="17">
        <v>1</v>
      </c>
      <c r="AA51" s="17">
        <v>5</v>
      </c>
      <c r="AB51" s="17">
        <v>5</v>
      </c>
      <c r="AC51" s="17">
        <v>3</v>
      </c>
      <c r="AD51" s="17">
        <v>6</v>
      </c>
      <c r="AE51" s="17">
        <v>5</v>
      </c>
      <c r="AF51" s="17">
        <v>5</v>
      </c>
      <c r="AG51" s="17">
        <v>9</v>
      </c>
      <c r="AH51" s="17">
        <v>5</v>
      </c>
      <c r="AI51" s="17">
        <v>4</v>
      </c>
      <c r="AJ51" s="17">
        <v>6</v>
      </c>
      <c r="AK51" s="17">
        <v>13</v>
      </c>
      <c r="AL51" s="17">
        <v>13</v>
      </c>
      <c r="AM51" s="17">
        <v>13</v>
      </c>
      <c r="AN51" s="17">
        <v>5</v>
      </c>
      <c r="AO51" s="17">
        <v>8</v>
      </c>
      <c r="AP51" s="17">
        <v>6</v>
      </c>
      <c r="AQ51" s="17">
        <v>11</v>
      </c>
      <c r="AR51" s="17">
        <v>14</v>
      </c>
      <c r="AS51" s="17">
        <v>9</v>
      </c>
      <c r="AT51" s="17">
        <v>9</v>
      </c>
      <c r="AU51" s="17">
        <v>7</v>
      </c>
      <c r="AV51" s="17">
        <v>12</v>
      </c>
      <c r="AW51" s="17">
        <v>12</v>
      </c>
      <c r="AX51" s="17">
        <v>4</v>
      </c>
      <c r="AY51" s="17">
        <v>5</v>
      </c>
      <c r="AZ51" s="17">
        <v>8</v>
      </c>
      <c r="BA51" s="17">
        <v>3</v>
      </c>
      <c r="BB51" s="17">
        <v>8</v>
      </c>
      <c r="BC51" s="17">
        <v>7</v>
      </c>
      <c r="BD51" s="17">
        <v>5</v>
      </c>
      <c r="BE51" s="17">
        <v>7</v>
      </c>
      <c r="BF51" s="17">
        <v>9</v>
      </c>
      <c r="BG51" s="17">
        <v>5</v>
      </c>
      <c r="BH51" s="17">
        <v>8</v>
      </c>
      <c r="BI51" s="17">
        <v>7</v>
      </c>
      <c r="BJ51" s="17">
        <v>5</v>
      </c>
      <c r="BK51" s="17">
        <v>6</v>
      </c>
      <c r="BL51" s="17">
        <v>9</v>
      </c>
      <c r="BM51" s="17">
        <v>10</v>
      </c>
      <c r="BN51" s="17">
        <v>14</v>
      </c>
      <c r="BO51" s="17">
        <v>6</v>
      </c>
      <c r="BP51" s="17">
        <v>11</v>
      </c>
      <c r="BQ51" s="17">
        <v>11</v>
      </c>
      <c r="BR51" s="17">
        <v>12</v>
      </c>
      <c r="BS51" s="17">
        <v>13</v>
      </c>
      <c r="BT51" s="17">
        <v>15</v>
      </c>
      <c r="BU51" s="17">
        <v>17</v>
      </c>
      <c r="BV51" s="17">
        <v>9</v>
      </c>
      <c r="BW51" s="17">
        <v>12</v>
      </c>
      <c r="BX51" s="17">
        <v>12</v>
      </c>
      <c r="BY51" s="17">
        <v>6</v>
      </c>
      <c r="BZ51" s="17">
        <v>6</v>
      </c>
      <c r="CA51" s="17">
        <v>6</v>
      </c>
      <c r="CB51" s="17">
        <v>6</v>
      </c>
      <c r="CC51" s="17">
        <v>4</v>
      </c>
      <c r="CD51" s="17">
        <v>5</v>
      </c>
      <c r="CE51" s="17">
        <v>4</v>
      </c>
      <c r="CF51" s="17">
        <v>6</v>
      </c>
      <c r="CG51" s="17">
        <v>2</v>
      </c>
      <c r="CH51" s="17">
        <v>4</v>
      </c>
      <c r="CI51" s="17">
        <v>1</v>
      </c>
      <c r="CJ51" s="17">
        <v>3</v>
      </c>
      <c r="CK51" s="17">
        <v>3</v>
      </c>
      <c r="CL51" s="17">
        <v>5</v>
      </c>
      <c r="CM51" s="17">
        <v>1</v>
      </c>
      <c r="CN51" s="17">
        <v>2</v>
      </c>
      <c r="CO51" s="17">
        <v>0</v>
      </c>
      <c r="CP51" s="17">
        <v>1</v>
      </c>
      <c r="CQ51" s="17">
        <v>0</v>
      </c>
      <c r="CR51" s="17">
        <v>0</v>
      </c>
      <c r="CS51" s="17">
        <v>1</v>
      </c>
      <c r="CT51" s="17">
        <v>1</v>
      </c>
      <c r="CU51" s="17">
        <v>1</v>
      </c>
      <c r="CV51" s="17">
        <v>0</v>
      </c>
      <c r="CW51" s="17">
        <v>0</v>
      </c>
      <c r="CX51" s="17">
        <v>0</v>
      </c>
      <c r="CY51" s="17">
        <v>0</v>
      </c>
      <c r="CZ51" s="18">
        <v>0</v>
      </c>
    </row>
    <row r="52" spans="1:104">
      <c r="A52" s="25" t="s">
        <v>166</v>
      </c>
      <c r="B52" s="18" t="s">
        <v>1300</v>
      </c>
      <c r="C52" s="17">
        <v>580</v>
      </c>
      <c r="D52" s="17">
        <v>0</v>
      </c>
      <c r="E52" s="17">
        <v>7</v>
      </c>
      <c r="F52" s="17">
        <v>7</v>
      </c>
      <c r="G52" s="17">
        <v>7</v>
      </c>
      <c r="H52" s="17">
        <v>1</v>
      </c>
      <c r="I52" s="17">
        <v>7</v>
      </c>
      <c r="J52" s="17">
        <v>6</v>
      </c>
      <c r="K52" s="17">
        <v>3</v>
      </c>
      <c r="L52" s="17">
        <v>3</v>
      </c>
      <c r="M52" s="17">
        <v>7</v>
      </c>
      <c r="N52" s="17">
        <v>3</v>
      </c>
      <c r="O52" s="17">
        <v>7</v>
      </c>
      <c r="P52" s="17">
        <v>2</v>
      </c>
      <c r="Q52" s="17">
        <v>5</v>
      </c>
      <c r="R52" s="17">
        <v>5</v>
      </c>
      <c r="S52" s="17">
        <v>3</v>
      </c>
      <c r="T52" s="17">
        <v>4</v>
      </c>
      <c r="U52" s="17">
        <v>11</v>
      </c>
      <c r="V52" s="17">
        <v>4</v>
      </c>
      <c r="W52" s="17">
        <v>4</v>
      </c>
      <c r="X52" s="17">
        <v>3</v>
      </c>
      <c r="Y52" s="17">
        <v>1</v>
      </c>
      <c r="Z52" s="17">
        <v>6</v>
      </c>
      <c r="AA52" s="17">
        <v>4</v>
      </c>
      <c r="AB52" s="17">
        <v>5</v>
      </c>
      <c r="AC52" s="17">
        <v>8</v>
      </c>
      <c r="AD52" s="17">
        <v>3</v>
      </c>
      <c r="AE52" s="17">
        <v>10</v>
      </c>
      <c r="AF52" s="17">
        <v>7</v>
      </c>
      <c r="AG52" s="17">
        <v>6</v>
      </c>
      <c r="AH52" s="17">
        <v>4</v>
      </c>
      <c r="AI52" s="17">
        <v>8</v>
      </c>
      <c r="AJ52" s="17">
        <v>10</v>
      </c>
      <c r="AK52" s="17">
        <v>6</v>
      </c>
      <c r="AL52" s="17">
        <v>10</v>
      </c>
      <c r="AM52" s="17">
        <v>5</v>
      </c>
      <c r="AN52" s="17">
        <v>10</v>
      </c>
      <c r="AO52" s="17">
        <v>5</v>
      </c>
      <c r="AP52" s="17">
        <v>14</v>
      </c>
      <c r="AQ52" s="17">
        <v>12</v>
      </c>
      <c r="AR52" s="17">
        <v>12</v>
      </c>
      <c r="AS52" s="17">
        <v>11</v>
      </c>
      <c r="AT52" s="17">
        <v>11</v>
      </c>
      <c r="AU52" s="17">
        <v>10</v>
      </c>
      <c r="AV52" s="17">
        <v>12</v>
      </c>
      <c r="AW52" s="17">
        <v>8</v>
      </c>
      <c r="AX52" s="17">
        <v>7</v>
      </c>
      <c r="AY52" s="17">
        <v>5</v>
      </c>
      <c r="AZ52" s="17">
        <v>3</v>
      </c>
      <c r="BA52" s="17">
        <v>4</v>
      </c>
      <c r="BB52" s="17">
        <v>5</v>
      </c>
      <c r="BC52" s="17">
        <v>6</v>
      </c>
      <c r="BD52" s="17">
        <v>2</v>
      </c>
      <c r="BE52" s="17">
        <v>2</v>
      </c>
      <c r="BF52" s="17">
        <v>5</v>
      </c>
      <c r="BG52" s="17">
        <v>5</v>
      </c>
      <c r="BH52" s="17">
        <v>5</v>
      </c>
      <c r="BI52" s="17">
        <v>9</v>
      </c>
      <c r="BJ52" s="17">
        <v>7</v>
      </c>
      <c r="BK52" s="17">
        <v>4</v>
      </c>
      <c r="BL52" s="17">
        <v>9</v>
      </c>
      <c r="BM52" s="17">
        <v>9</v>
      </c>
      <c r="BN52" s="17">
        <v>12</v>
      </c>
      <c r="BO52" s="17">
        <v>9</v>
      </c>
      <c r="BP52" s="17">
        <v>5</v>
      </c>
      <c r="BQ52" s="17">
        <v>16</v>
      </c>
      <c r="BR52" s="17">
        <v>13</v>
      </c>
      <c r="BS52" s="17">
        <v>17</v>
      </c>
      <c r="BT52" s="17">
        <v>4</v>
      </c>
      <c r="BU52" s="17">
        <v>6</v>
      </c>
      <c r="BV52" s="17">
        <v>12</v>
      </c>
      <c r="BW52" s="17">
        <v>11</v>
      </c>
      <c r="BX52" s="17">
        <v>12</v>
      </c>
      <c r="BY52" s="17">
        <v>10</v>
      </c>
      <c r="BZ52" s="17">
        <v>11</v>
      </c>
      <c r="CA52" s="17">
        <v>13</v>
      </c>
      <c r="CB52" s="17">
        <v>9</v>
      </c>
      <c r="CC52" s="17">
        <v>6</v>
      </c>
      <c r="CD52" s="17">
        <v>3</v>
      </c>
      <c r="CE52" s="17">
        <v>6</v>
      </c>
      <c r="CF52" s="17">
        <v>2</v>
      </c>
      <c r="CG52" s="17">
        <v>3</v>
      </c>
      <c r="CH52" s="17">
        <v>3</v>
      </c>
      <c r="CI52" s="17">
        <v>3</v>
      </c>
      <c r="CJ52" s="17">
        <v>3</v>
      </c>
      <c r="CK52" s="17">
        <v>1</v>
      </c>
      <c r="CL52" s="17">
        <v>1</v>
      </c>
      <c r="CM52" s="17">
        <v>1</v>
      </c>
      <c r="CN52" s="17">
        <v>2</v>
      </c>
      <c r="CO52" s="17">
        <v>0</v>
      </c>
      <c r="CP52" s="17">
        <v>1</v>
      </c>
      <c r="CQ52" s="17">
        <v>0</v>
      </c>
      <c r="CR52" s="17">
        <v>0</v>
      </c>
      <c r="CS52" s="17">
        <v>0</v>
      </c>
      <c r="CT52" s="17">
        <v>1</v>
      </c>
      <c r="CU52" s="17">
        <v>0</v>
      </c>
      <c r="CV52" s="17">
        <v>0</v>
      </c>
      <c r="CW52" s="17">
        <v>0</v>
      </c>
      <c r="CX52" s="17">
        <v>0</v>
      </c>
      <c r="CY52" s="17">
        <v>0</v>
      </c>
      <c r="CZ52" s="18">
        <v>0</v>
      </c>
    </row>
    <row r="53" spans="1:104">
      <c r="A53" s="25" t="s">
        <v>167</v>
      </c>
      <c r="B53" s="18" t="s">
        <v>1301</v>
      </c>
      <c r="C53" s="17">
        <v>490</v>
      </c>
      <c r="D53" s="17">
        <v>2</v>
      </c>
      <c r="E53" s="17">
        <v>3</v>
      </c>
      <c r="F53" s="17">
        <v>3</v>
      </c>
      <c r="G53" s="17">
        <v>3</v>
      </c>
      <c r="H53" s="17">
        <v>2</v>
      </c>
      <c r="I53" s="17">
        <v>6</v>
      </c>
      <c r="J53" s="17">
        <v>7</v>
      </c>
      <c r="K53" s="17">
        <v>6</v>
      </c>
      <c r="L53" s="17">
        <v>6</v>
      </c>
      <c r="M53" s="17">
        <v>7</v>
      </c>
      <c r="N53" s="17">
        <v>4</v>
      </c>
      <c r="O53" s="17">
        <v>7</v>
      </c>
      <c r="P53" s="17">
        <v>3</v>
      </c>
      <c r="Q53" s="17">
        <v>4</v>
      </c>
      <c r="R53" s="17">
        <v>9</v>
      </c>
      <c r="S53" s="17">
        <v>3</v>
      </c>
      <c r="T53" s="17">
        <v>9</v>
      </c>
      <c r="U53" s="17">
        <v>6</v>
      </c>
      <c r="V53" s="17">
        <v>7</v>
      </c>
      <c r="W53" s="17">
        <v>6</v>
      </c>
      <c r="X53" s="17">
        <v>9</v>
      </c>
      <c r="Y53" s="17">
        <v>3</v>
      </c>
      <c r="Z53" s="17">
        <v>1</v>
      </c>
      <c r="AA53" s="17">
        <v>3</v>
      </c>
      <c r="AB53" s="17">
        <v>3</v>
      </c>
      <c r="AC53" s="17">
        <v>4</v>
      </c>
      <c r="AD53" s="17">
        <v>9</v>
      </c>
      <c r="AE53" s="17">
        <v>4</v>
      </c>
      <c r="AF53" s="17">
        <v>4</v>
      </c>
      <c r="AG53" s="17">
        <v>7</v>
      </c>
      <c r="AH53" s="17">
        <v>3</v>
      </c>
      <c r="AI53" s="17">
        <v>7</v>
      </c>
      <c r="AJ53" s="17">
        <v>7</v>
      </c>
      <c r="AK53" s="17">
        <v>7</v>
      </c>
      <c r="AL53" s="17">
        <v>5</v>
      </c>
      <c r="AM53" s="17">
        <v>7</v>
      </c>
      <c r="AN53" s="17">
        <v>6</v>
      </c>
      <c r="AO53" s="17">
        <v>14</v>
      </c>
      <c r="AP53" s="17">
        <v>8</v>
      </c>
      <c r="AQ53" s="17">
        <v>7</v>
      </c>
      <c r="AR53" s="17">
        <v>3</v>
      </c>
      <c r="AS53" s="17">
        <v>6</v>
      </c>
      <c r="AT53" s="17">
        <v>7</v>
      </c>
      <c r="AU53" s="17">
        <v>3</v>
      </c>
      <c r="AV53" s="17">
        <v>4</v>
      </c>
      <c r="AW53" s="17">
        <v>5</v>
      </c>
      <c r="AX53" s="17">
        <v>7</v>
      </c>
      <c r="AY53" s="17">
        <v>4</v>
      </c>
      <c r="AZ53" s="17">
        <v>7</v>
      </c>
      <c r="BA53" s="17">
        <v>3</v>
      </c>
      <c r="BB53" s="17">
        <v>8</v>
      </c>
      <c r="BC53" s="17">
        <v>1</v>
      </c>
      <c r="BD53" s="17">
        <v>6</v>
      </c>
      <c r="BE53" s="17">
        <v>5</v>
      </c>
      <c r="BF53" s="17">
        <v>9</v>
      </c>
      <c r="BG53" s="17">
        <v>10</v>
      </c>
      <c r="BH53" s="17">
        <v>10</v>
      </c>
      <c r="BI53" s="17">
        <v>2</v>
      </c>
      <c r="BJ53" s="17">
        <v>8</v>
      </c>
      <c r="BK53" s="17">
        <v>7</v>
      </c>
      <c r="BL53" s="17">
        <v>17</v>
      </c>
      <c r="BM53" s="17">
        <v>10</v>
      </c>
      <c r="BN53" s="17">
        <v>5</v>
      </c>
      <c r="BO53" s="17">
        <v>8</v>
      </c>
      <c r="BP53" s="17">
        <v>6</v>
      </c>
      <c r="BQ53" s="17">
        <v>4</v>
      </c>
      <c r="BR53" s="17">
        <v>4</v>
      </c>
      <c r="BS53" s="17">
        <v>11</v>
      </c>
      <c r="BT53" s="17">
        <v>9</v>
      </c>
      <c r="BU53" s="17">
        <v>9</v>
      </c>
      <c r="BV53" s="17">
        <v>8</v>
      </c>
      <c r="BW53" s="17">
        <v>6</v>
      </c>
      <c r="BX53" s="17">
        <v>6</v>
      </c>
      <c r="BY53" s="17">
        <v>3</v>
      </c>
      <c r="BZ53" s="17">
        <v>9</v>
      </c>
      <c r="CA53" s="17">
        <v>4</v>
      </c>
      <c r="CB53" s="17">
        <v>4</v>
      </c>
      <c r="CC53" s="17">
        <v>6</v>
      </c>
      <c r="CD53" s="17">
        <v>0</v>
      </c>
      <c r="CE53" s="17">
        <v>5</v>
      </c>
      <c r="CF53" s="17">
        <v>2</v>
      </c>
      <c r="CG53" s="17">
        <v>2</v>
      </c>
      <c r="CH53" s="17">
        <v>4</v>
      </c>
      <c r="CI53" s="17">
        <v>3</v>
      </c>
      <c r="CJ53" s="17">
        <v>3</v>
      </c>
      <c r="CK53" s="17">
        <v>0</v>
      </c>
      <c r="CL53" s="17">
        <v>2</v>
      </c>
      <c r="CM53" s="17">
        <v>2</v>
      </c>
      <c r="CN53" s="17">
        <v>0</v>
      </c>
      <c r="CO53" s="17">
        <v>0</v>
      </c>
      <c r="CP53" s="17">
        <v>0</v>
      </c>
      <c r="CQ53" s="17">
        <v>1</v>
      </c>
      <c r="CR53" s="17">
        <v>1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8">
        <v>0</v>
      </c>
    </row>
    <row r="54" spans="1:104">
      <c r="A54" s="25" t="s">
        <v>197</v>
      </c>
      <c r="B54" s="18" t="s">
        <v>1266</v>
      </c>
      <c r="C54" s="17">
        <v>1148</v>
      </c>
      <c r="D54" s="17">
        <v>12</v>
      </c>
      <c r="E54" s="17">
        <v>18</v>
      </c>
      <c r="F54" s="17">
        <v>15</v>
      </c>
      <c r="G54" s="17">
        <v>13</v>
      </c>
      <c r="H54" s="17">
        <v>15</v>
      </c>
      <c r="I54" s="17">
        <v>13</v>
      </c>
      <c r="J54" s="17">
        <v>20</v>
      </c>
      <c r="K54" s="17">
        <v>18</v>
      </c>
      <c r="L54" s="17">
        <v>15</v>
      </c>
      <c r="M54" s="17">
        <v>25</v>
      </c>
      <c r="N54" s="17">
        <v>12</v>
      </c>
      <c r="O54" s="17">
        <v>16</v>
      </c>
      <c r="P54" s="17">
        <v>13</v>
      </c>
      <c r="Q54" s="17">
        <v>11</v>
      </c>
      <c r="R54" s="17">
        <v>17</v>
      </c>
      <c r="S54" s="17">
        <v>9</v>
      </c>
      <c r="T54" s="17">
        <v>15</v>
      </c>
      <c r="U54" s="17">
        <v>12</v>
      </c>
      <c r="V54" s="17">
        <v>11</v>
      </c>
      <c r="W54" s="17">
        <v>17</v>
      </c>
      <c r="X54" s="17">
        <v>11</v>
      </c>
      <c r="Y54" s="17">
        <v>8</v>
      </c>
      <c r="Z54" s="17">
        <v>10</v>
      </c>
      <c r="AA54" s="17">
        <v>5</v>
      </c>
      <c r="AB54" s="17">
        <v>6</v>
      </c>
      <c r="AC54" s="17">
        <v>12</v>
      </c>
      <c r="AD54" s="17">
        <v>10</v>
      </c>
      <c r="AE54" s="17">
        <v>6</v>
      </c>
      <c r="AF54" s="17">
        <v>10</v>
      </c>
      <c r="AG54" s="17">
        <v>8</v>
      </c>
      <c r="AH54" s="17">
        <v>9</v>
      </c>
      <c r="AI54" s="17">
        <v>12</v>
      </c>
      <c r="AJ54" s="17">
        <v>13</v>
      </c>
      <c r="AK54" s="17">
        <v>22</v>
      </c>
      <c r="AL54" s="17">
        <v>14</v>
      </c>
      <c r="AM54" s="17">
        <v>27</v>
      </c>
      <c r="AN54" s="17">
        <v>28</v>
      </c>
      <c r="AO54" s="17">
        <v>21</v>
      </c>
      <c r="AP54" s="17">
        <v>21</v>
      </c>
      <c r="AQ54" s="17">
        <v>20</v>
      </c>
      <c r="AR54" s="17">
        <v>37</v>
      </c>
      <c r="AS54" s="17">
        <v>24</v>
      </c>
      <c r="AT54" s="17">
        <v>23</v>
      </c>
      <c r="AU54" s="17">
        <v>13</v>
      </c>
      <c r="AV54" s="17">
        <v>14</v>
      </c>
      <c r="AW54" s="17">
        <v>20</v>
      </c>
      <c r="AX54" s="17">
        <v>12</v>
      </c>
      <c r="AY54" s="17">
        <v>17</v>
      </c>
      <c r="AZ54" s="17">
        <v>22</v>
      </c>
      <c r="BA54" s="17">
        <v>14</v>
      </c>
      <c r="BB54" s="17">
        <v>18</v>
      </c>
      <c r="BC54" s="17">
        <v>12</v>
      </c>
      <c r="BD54" s="17">
        <v>9</v>
      </c>
      <c r="BE54" s="17">
        <v>13</v>
      </c>
      <c r="BF54" s="17">
        <v>15</v>
      </c>
      <c r="BG54" s="17">
        <v>12</v>
      </c>
      <c r="BH54" s="17">
        <v>18</v>
      </c>
      <c r="BI54" s="17">
        <v>13</v>
      </c>
      <c r="BJ54" s="17">
        <v>12</v>
      </c>
      <c r="BK54" s="17">
        <v>16</v>
      </c>
      <c r="BL54" s="17">
        <v>10</v>
      </c>
      <c r="BM54" s="17">
        <v>19</v>
      </c>
      <c r="BN54" s="17">
        <v>19</v>
      </c>
      <c r="BO54" s="17">
        <v>9</v>
      </c>
      <c r="BP54" s="17">
        <v>5</v>
      </c>
      <c r="BQ54" s="17">
        <v>9</v>
      </c>
      <c r="BR54" s="17">
        <v>17</v>
      </c>
      <c r="BS54" s="17">
        <v>13</v>
      </c>
      <c r="BT54" s="17">
        <v>9</v>
      </c>
      <c r="BU54" s="17">
        <v>10</v>
      </c>
      <c r="BV54" s="17">
        <v>5</v>
      </c>
      <c r="BW54" s="17">
        <v>9</v>
      </c>
      <c r="BX54" s="17">
        <v>8</v>
      </c>
      <c r="BY54" s="17">
        <v>10</v>
      </c>
      <c r="BZ54" s="17">
        <v>9</v>
      </c>
      <c r="CA54" s="17">
        <v>11</v>
      </c>
      <c r="CB54" s="17">
        <v>5</v>
      </c>
      <c r="CC54" s="17">
        <v>3</v>
      </c>
      <c r="CD54" s="17">
        <v>8</v>
      </c>
      <c r="CE54" s="17">
        <v>4</v>
      </c>
      <c r="CF54" s="17">
        <v>14</v>
      </c>
      <c r="CG54" s="17">
        <v>5</v>
      </c>
      <c r="CH54" s="17">
        <v>5</v>
      </c>
      <c r="CI54" s="17">
        <v>4</v>
      </c>
      <c r="CJ54" s="17">
        <v>4</v>
      </c>
      <c r="CK54" s="17">
        <v>4</v>
      </c>
      <c r="CL54" s="17">
        <v>1</v>
      </c>
      <c r="CM54" s="17">
        <v>2</v>
      </c>
      <c r="CN54" s="17">
        <v>2</v>
      </c>
      <c r="CO54" s="17">
        <v>2</v>
      </c>
      <c r="CP54" s="17">
        <v>1</v>
      </c>
      <c r="CQ54" s="17">
        <v>2</v>
      </c>
      <c r="CR54" s="17">
        <v>3</v>
      </c>
      <c r="CS54" s="17">
        <v>0</v>
      </c>
      <c r="CT54" s="17">
        <v>1</v>
      </c>
      <c r="CU54" s="17">
        <v>0</v>
      </c>
      <c r="CV54" s="17">
        <v>1</v>
      </c>
      <c r="CW54" s="17">
        <v>0</v>
      </c>
      <c r="CX54" s="17">
        <v>1</v>
      </c>
      <c r="CY54" s="17">
        <v>0</v>
      </c>
      <c r="CZ54" s="18">
        <v>0</v>
      </c>
    </row>
    <row r="55" spans="1:104">
      <c r="A55" s="25" t="s">
        <v>207</v>
      </c>
      <c r="B55" s="18" t="s">
        <v>1311</v>
      </c>
      <c r="C55" s="17">
        <v>629</v>
      </c>
      <c r="D55" s="17">
        <v>8</v>
      </c>
      <c r="E55" s="17">
        <v>2</v>
      </c>
      <c r="F55" s="17">
        <v>3</v>
      </c>
      <c r="G55" s="17">
        <v>7</v>
      </c>
      <c r="H55" s="17">
        <v>1</v>
      </c>
      <c r="I55" s="17">
        <v>6</v>
      </c>
      <c r="J55" s="17">
        <v>5</v>
      </c>
      <c r="K55" s="17">
        <v>5</v>
      </c>
      <c r="L55" s="17">
        <v>4</v>
      </c>
      <c r="M55" s="17">
        <v>10</v>
      </c>
      <c r="N55" s="17">
        <v>5</v>
      </c>
      <c r="O55" s="17">
        <v>7</v>
      </c>
      <c r="P55" s="17">
        <v>3</v>
      </c>
      <c r="Q55" s="17">
        <v>6</v>
      </c>
      <c r="R55" s="17">
        <v>6</v>
      </c>
      <c r="S55" s="17">
        <v>4</v>
      </c>
      <c r="T55" s="17">
        <v>7</v>
      </c>
      <c r="U55" s="17">
        <v>8</v>
      </c>
      <c r="V55" s="17">
        <v>6</v>
      </c>
      <c r="W55" s="17">
        <v>8</v>
      </c>
      <c r="X55" s="17">
        <v>10</v>
      </c>
      <c r="Y55" s="17">
        <v>6</v>
      </c>
      <c r="Z55" s="17">
        <v>9</v>
      </c>
      <c r="AA55" s="17">
        <v>8</v>
      </c>
      <c r="AB55" s="17">
        <v>9</v>
      </c>
      <c r="AC55" s="17">
        <v>16</v>
      </c>
      <c r="AD55" s="17">
        <v>15</v>
      </c>
      <c r="AE55" s="17">
        <v>11</v>
      </c>
      <c r="AF55" s="17">
        <v>10</v>
      </c>
      <c r="AG55" s="17">
        <v>4</v>
      </c>
      <c r="AH55" s="17">
        <v>9</v>
      </c>
      <c r="AI55" s="17">
        <v>7</v>
      </c>
      <c r="AJ55" s="17">
        <v>10</v>
      </c>
      <c r="AK55" s="17">
        <v>8</v>
      </c>
      <c r="AL55" s="17">
        <v>8</v>
      </c>
      <c r="AM55" s="17">
        <v>13</v>
      </c>
      <c r="AN55" s="17">
        <v>9</v>
      </c>
      <c r="AO55" s="17">
        <v>11</v>
      </c>
      <c r="AP55" s="17">
        <v>7</v>
      </c>
      <c r="AQ55" s="17">
        <v>7</v>
      </c>
      <c r="AR55" s="17">
        <v>13</v>
      </c>
      <c r="AS55" s="17">
        <v>10</v>
      </c>
      <c r="AT55" s="17">
        <v>6</v>
      </c>
      <c r="AU55" s="17">
        <v>6</v>
      </c>
      <c r="AV55" s="17">
        <v>10</v>
      </c>
      <c r="AW55" s="17">
        <v>13</v>
      </c>
      <c r="AX55" s="17">
        <v>3</v>
      </c>
      <c r="AY55" s="17">
        <v>10</v>
      </c>
      <c r="AZ55" s="17">
        <v>12</v>
      </c>
      <c r="BA55" s="17">
        <v>3</v>
      </c>
      <c r="BB55" s="17">
        <v>5</v>
      </c>
      <c r="BC55" s="17">
        <v>3</v>
      </c>
      <c r="BD55" s="17">
        <v>3</v>
      </c>
      <c r="BE55" s="17">
        <v>1</v>
      </c>
      <c r="BF55" s="17">
        <v>6</v>
      </c>
      <c r="BG55" s="17">
        <v>4</v>
      </c>
      <c r="BH55" s="17">
        <v>5</v>
      </c>
      <c r="BI55" s="17">
        <v>7</v>
      </c>
      <c r="BJ55" s="17">
        <v>5</v>
      </c>
      <c r="BK55" s="17">
        <v>4</v>
      </c>
      <c r="BL55" s="17">
        <v>7</v>
      </c>
      <c r="BM55" s="17">
        <v>10</v>
      </c>
      <c r="BN55" s="17">
        <v>13</v>
      </c>
      <c r="BO55" s="17">
        <v>8</v>
      </c>
      <c r="BP55" s="17">
        <v>5</v>
      </c>
      <c r="BQ55" s="17">
        <v>6</v>
      </c>
      <c r="BR55" s="17">
        <v>16</v>
      </c>
      <c r="BS55" s="17">
        <v>7</v>
      </c>
      <c r="BT55" s="17">
        <v>10</v>
      </c>
      <c r="BU55" s="17">
        <v>15</v>
      </c>
      <c r="BV55" s="17">
        <v>7</v>
      </c>
      <c r="BW55" s="17">
        <v>7</v>
      </c>
      <c r="BX55" s="17">
        <v>16</v>
      </c>
      <c r="BY55" s="17">
        <v>9</v>
      </c>
      <c r="BZ55" s="17">
        <v>6</v>
      </c>
      <c r="CA55" s="17">
        <v>10</v>
      </c>
      <c r="CB55" s="17">
        <v>10</v>
      </c>
      <c r="CC55" s="17">
        <v>7</v>
      </c>
      <c r="CD55" s="17">
        <v>4</v>
      </c>
      <c r="CE55" s="17">
        <v>8</v>
      </c>
      <c r="CF55" s="17">
        <v>4</v>
      </c>
      <c r="CG55" s="17">
        <v>2</v>
      </c>
      <c r="CH55" s="17">
        <v>2</v>
      </c>
      <c r="CI55" s="17">
        <v>4</v>
      </c>
      <c r="CJ55" s="17">
        <v>0</v>
      </c>
      <c r="CK55" s="17">
        <v>4</v>
      </c>
      <c r="CL55" s="17">
        <v>1</v>
      </c>
      <c r="CM55" s="17">
        <v>0</v>
      </c>
      <c r="CN55" s="17">
        <v>0</v>
      </c>
      <c r="CO55" s="17">
        <v>2</v>
      </c>
      <c r="CP55" s="17">
        <v>0</v>
      </c>
      <c r="CQ55" s="17">
        <v>0</v>
      </c>
      <c r="CR55" s="17">
        <v>0</v>
      </c>
      <c r="CS55" s="17">
        <v>1</v>
      </c>
      <c r="CT55" s="17">
        <v>1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8">
        <v>0</v>
      </c>
    </row>
    <row r="56" spans="1:104">
      <c r="A56" s="25" t="s">
        <v>208</v>
      </c>
      <c r="B56" s="18" t="s">
        <v>1312</v>
      </c>
      <c r="C56" s="17">
        <v>421</v>
      </c>
      <c r="D56" s="17">
        <v>1</v>
      </c>
      <c r="E56" s="17">
        <v>2</v>
      </c>
      <c r="F56" s="17">
        <v>2</v>
      </c>
      <c r="G56" s="17">
        <v>3</v>
      </c>
      <c r="H56" s="17">
        <v>5</v>
      </c>
      <c r="I56" s="17">
        <v>1</v>
      </c>
      <c r="J56" s="17">
        <v>6</v>
      </c>
      <c r="K56" s="17">
        <v>4</v>
      </c>
      <c r="L56" s="17">
        <v>2</v>
      </c>
      <c r="M56" s="17">
        <v>5</v>
      </c>
      <c r="N56" s="17">
        <v>6</v>
      </c>
      <c r="O56" s="17">
        <v>4</v>
      </c>
      <c r="P56" s="17">
        <v>4</v>
      </c>
      <c r="Q56" s="17">
        <v>6</v>
      </c>
      <c r="R56" s="17">
        <v>9</v>
      </c>
      <c r="S56" s="17">
        <v>6</v>
      </c>
      <c r="T56" s="17">
        <v>3</v>
      </c>
      <c r="U56" s="17">
        <v>3</v>
      </c>
      <c r="V56" s="17">
        <v>4</v>
      </c>
      <c r="W56" s="17">
        <v>5</v>
      </c>
      <c r="X56" s="17">
        <v>6</v>
      </c>
      <c r="Y56" s="17">
        <v>5</v>
      </c>
      <c r="Z56" s="17">
        <v>4</v>
      </c>
      <c r="AA56" s="17">
        <v>10</v>
      </c>
      <c r="AB56" s="17">
        <v>4</v>
      </c>
      <c r="AC56" s="17">
        <v>3</v>
      </c>
      <c r="AD56" s="17">
        <v>2</v>
      </c>
      <c r="AE56" s="17">
        <v>7</v>
      </c>
      <c r="AF56" s="17">
        <v>8</v>
      </c>
      <c r="AG56" s="17">
        <v>4</v>
      </c>
      <c r="AH56" s="17">
        <v>2</v>
      </c>
      <c r="AI56" s="17">
        <v>1</v>
      </c>
      <c r="AJ56" s="17">
        <v>11</v>
      </c>
      <c r="AK56" s="17">
        <v>7</v>
      </c>
      <c r="AL56" s="17">
        <v>6</v>
      </c>
      <c r="AM56" s="17">
        <v>5</v>
      </c>
      <c r="AN56" s="17">
        <v>5</v>
      </c>
      <c r="AO56" s="17">
        <v>4</v>
      </c>
      <c r="AP56" s="17">
        <v>8</v>
      </c>
      <c r="AQ56" s="17">
        <v>4</v>
      </c>
      <c r="AR56" s="17">
        <v>3</v>
      </c>
      <c r="AS56" s="17">
        <v>7</v>
      </c>
      <c r="AT56" s="17">
        <v>6</v>
      </c>
      <c r="AU56" s="17">
        <v>4</v>
      </c>
      <c r="AV56" s="17">
        <v>5</v>
      </c>
      <c r="AW56" s="17">
        <v>6</v>
      </c>
      <c r="AX56" s="17">
        <v>1</v>
      </c>
      <c r="AY56" s="17">
        <v>5</v>
      </c>
      <c r="AZ56" s="17">
        <v>8</v>
      </c>
      <c r="BA56" s="17">
        <v>4</v>
      </c>
      <c r="BB56" s="17">
        <v>2</v>
      </c>
      <c r="BC56" s="17">
        <v>4</v>
      </c>
      <c r="BD56" s="17">
        <v>2</v>
      </c>
      <c r="BE56" s="17">
        <v>3</v>
      </c>
      <c r="BF56" s="17">
        <v>6</v>
      </c>
      <c r="BG56" s="17">
        <v>6</v>
      </c>
      <c r="BH56" s="17">
        <v>4</v>
      </c>
      <c r="BI56" s="17">
        <v>9</v>
      </c>
      <c r="BJ56" s="17">
        <v>3</v>
      </c>
      <c r="BK56" s="17">
        <v>7</v>
      </c>
      <c r="BL56" s="17">
        <v>10</v>
      </c>
      <c r="BM56" s="17">
        <v>9</v>
      </c>
      <c r="BN56" s="17">
        <v>6</v>
      </c>
      <c r="BO56" s="17">
        <v>8</v>
      </c>
      <c r="BP56" s="17">
        <v>6</v>
      </c>
      <c r="BQ56" s="17">
        <v>7</v>
      </c>
      <c r="BR56" s="17">
        <v>10</v>
      </c>
      <c r="BS56" s="17">
        <v>11</v>
      </c>
      <c r="BT56" s="17">
        <v>6</v>
      </c>
      <c r="BU56" s="17">
        <v>8</v>
      </c>
      <c r="BV56" s="17">
        <v>8</v>
      </c>
      <c r="BW56" s="17">
        <v>7</v>
      </c>
      <c r="BX56" s="17">
        <v>3</v>
      </c>
      <c r="BY56" s="17">
        <v>3</v>
      </c>
      <c r="BZ56" s="17">
        <v>4</v>
      </c>
      <c r="CA56" s="17">
        <v>2</v>
      </c>
      <c r="CB56" s="17">
        <v>5</v>
      </c>
      <c r="CC56" s="17">
        <v>5</v>
      </c>
      <c r="CD56" s="17">
        <v>1</v>
      </c>
      <c r="CE56" s="17">
        <v>4</v>
      </c>
      <c r="CF56" s="17">
        <v>0</v>
      </c>
      <c r="CG56" s="17">
        <v>3</v>
      </c>
      <c r="CH56" s="17">
        <v>6</v>
      </c>
      <c r="CI56" s="17">
        <v>1</v>
      </c>
      <c r="CJ56" s="17">
        <v>2</v>
      </c>
      <c r="CK56" s="17">
        <v>0</v>
      </c>
      <c r="CL56" s="17">
        <v>2</v>
      </c>
      <c r="CM56" s="17">
        <v>0</v>
      </c>
      <c r="CN56" s="17">
        <v>0</v>
      </c>
      <c r="CO56" s="17">
        <v>0</v>
      </c>
      <c r="CP56" s="17">
        <v>0</v>
      </c>
      <c r="CQ56" s="17">
        <v>1</v>
      </c>
      <c r="CR56" s="17">
        <v>1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8">
        <v>0</v>
      </c>
    </row>
    <row r="57" spans="1:104">
      <c r="A57" s="25" t="s">
        <v>209</v>
      </c>
      <c r="B57" s="18" t="s">
        <v>1313</v>
      </c>
      <c r="C57" s="17">
        <v>298</v>
      </c>
      <c r="D57" s="17">
        <v>3</v>
      </c>
      <c r="E57" s="17">
        <v>3</v>
      </c>
      <c r="F57" s="17">
        <v>1</v>
      </c>
      <c r="G57" s="17">
        <v>1</v>
      </c>
      <c r="H57" s="17">
        <v>1</v>
      </c>
      <c r="I57" s="17">
        <v>1</v>
      </c>
      <c r="J57" s="17">
        <v>6</v>
      </c>
      <c r="K57" s="17">
        <v>3</v>
      </c>
      <c r="L57" s="17">
        <v>3</v>
      </c>
      <c r="M57" s="17">
        <v>2</v>
      </c>
      <c r="N57" s="17">
        <v>1</v>
      </c>
      <c r="O57" s="17">
        <v>3</v>
      </c>
      <c r="P57" s="17">
        <v>2</v>
      </c>
      <c r="Q57" s="17">
        <v>2</v>
      </c>
      <c r="R57" s="17">
        <v>4</v>
      </c>
      <c r="S57" s="17">
        <v>5</v>
      </c>
      <c r="T57" s="17">
        <v>3</v>
      </c>
      <c r="U57" s="17">
        <v>5</v>
      </c>
      <c r="V57" s="17">
        <v>3</v>
      </c>
      <c r="W57" s="17">
        <v>1</v>
      </c>
      <c r="X57" s="17">
        <v>3</v>
      </c>
      <c r="Y57" s="17">
        <v>2</v>
      </c>
      <c r="Z57" s="17">
        <v>4</v>
      </c>
      <c r="AA57" s="17">
        <v>3</v>
      </c>
      <c r="AB57" s="17">
        <v>5</v>
      </c>
      <c r="AC57" s="17">
        <v>3</v>
      </c>
      <c r="AD57" s="17">
        <v>3</v>
      </c>
      <c r="AE57" s="17">
        <v>3</v>
      </c>
      <c r="AF57" s="17">
        <v>0</v>
      </c>
      <c r="AG57" s="17">
        <v>0</v>
      </c>
      <c r="AH57" s="17">
        <v>6</v>
      </c>
      <c r="AI57" s="17">
        <v>5</v>
      </c>
      <c r="AJ57" s="17">
        <v>3</v>
      </c>
      <c r="AK57" s="17">
        <v>3</v>
      </c>
      <c r="AL57" s="17">
        <v>3</v>
      </c>
      <c r="AM57" s="17">
        <v>7</v>
      </c>
      <c r="AN57" s="17">
        <v>4</v>
      </c>
      <c r="AO57" s="17">
        <v>5</v>
      </c>
      <c r="AP57" s="17">
        <v>4</v>
      </c>
      <c r="AQ57" s="17">
        <v>4</v>
      </c>
      <c r="AR57" s="17">
        <v>2</v>
      </c>
      <c r="AS57" s="17">
        <v>3</v>
      </c>
      <c r="AT57" s="17">
        <v>3</v>
      </c>
      <c r="AU57" s="17">
        <v>1</v>
      </c>
      <c r="AV57" s="17">
        <v>6</v>
      </c>
      <c r="AW57" s="17">
        <v>4</v>
      </c>
      <c r="AX57" s="17">
        <v>2</v>
      </c>
      <c r="AY57" s="17">
        <v>3</v>
      </c>
      <c r="AZ57" s="17">
        <v>2</v>
      </c>
      <c r="BA57" s="17">
        <v>1</v>
      </c>
      <c r="BB57" s="17">
        <v>4</v>
      </c>
      <c r="BC57" s="17">
        <v>3</v>
      </c>
      <c r="BD57" s="17">
        <v>6</v>
      </c>
      <c r="BE57" s="17">
        <v>4</v>
      </c>
      <c r="BF57" s="17">
        <v>8</v>
      </c>
      <c r="BG57" s="17">
        <v>2</v>
      </c>
      <c r="BH57" s="17">
        <v>1</v>
      </c>
      <c r="BI57" s="17">
        <v>1</v>
      </c>
      <c r="BJ57" s="17">
        <v>3</v>
      </c>
      <c r="BK57" s="17">
        <v>4</v>
      </c>
      <c r="BL57" s="17">
        <v>5</v>
      </c>
      <c r="BM57" s="17">
        <v>6</v>
      </c>
      <c r="BN57" s="17">
        <v>7</v>
      </c>
      <c r="BO57" s="17">
        <v>6</v>
      </c>
      <c r="BP57" s="17">
        <v>5</v>
      </c>
      <c r="BQ57" s="17">
        <v>8</v>
      </c>
      <c r="BR57" s="17">
        <v>6</v>
      </c>
      <c r="BS57" s="17">
        <v>11</v>
      </c>
      <c r="BT57" s="17">
        <v>9</v>
      </c>
      <c r="BU57" s="17">
        <v>5</v>
      </c>
      <c r="BV57" s="17">
        <v>4</v>
      </c>
      <c r="BW57" s="17">
        <v>5</v>
      </c>
      <c r="BX57" s="17">
        <v>8</v>
      </c>
      <c r="BY57" s="17">
        <v>5</v>
      </c>
      <c r="BZ57" s="17">
        <v>1</v>
      </c>
      <c r="CA57" s="17">
        <v>1</v>
      </c>
      <c r="CB57" s="17">
        <v>3</v>
      </c>
      <c r="CC57" s="17">
        <v>3</v>
      </c>
      <c r="CD57" s="17">
        <v>0</v>
      </c>
      <c r="CE57" s="17">
        <v>3</v>
      </c>
      <c r="CF57" s="17">
        <v>1</v>
      </c>
      <c r="CG57" s="17">
        <v>3</v>
      </c>
      <c r="CH57" s="17">
        <v>1</v>
      </c>
      <c r="CI57" s="17">
        <v>1</v>
      </c>
      <c r="CJ57" s="17">
        <v>1</v>
      </c>
      <c r="CK57" s="17">
        <v>1</v>
      </c>
      <c r="CL57" s="17">
        <v>3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8">
        <v>0</v>
      </c>
    </row>
    <row r="58" spans="1:104">
      <c r="A58" s="25" t="s">
        <v>210</v>
      </c>
      <c r="B58" s="18" t="s">
        <v>1314</v>
      </c>
      <c r="C58" s="17">
        <v>270</v>
      </c>
      <c r="D58" s="17">
        <v>0</v>
      </c>
      <c r="E58" s="17">
        <v>5</v>
      </c>
      <c r="F58" s="17">
        <v>0</v>
      </c>
      <c r="G58" s="17">
        <v>3</v>
      </c>
      <c r="H58" s="17">
        <v>1</v>
      </c>
      <c r="I58" s="17">
        <v>0</v>
      </c>
      <c r="J58" s="17">
        <v>3</v>
      </c>
      <c r="K58" s="17">
        <v>2</v>
      </c>
      <c r="L58" s="17">
        <v>1</v>
      </c>
      <c r="M58" s="17">
        <v>5</v>
      </c>
      <c r="N58" s="17">
        <v>3</v>
      </c>
      <c r="O58" s="17">
        <v>4</v>
      </c>
      <c r="P58" s="17">
        <v>1</v>
      </c>
      <c r="Q58" s="17">
        <v>2</v>
      </c>
      <c r="R58" s="17">
        <v>1</v>
      </c>
      <c r="S58" s="17">
        <v>2</v>
      </c>
      <c r="T58" s="17">
        <v>1</v>
      </c>
      <c r="U58" s="17">
        <v>6</v>
      </c>
      <c r="V58" s="17">
        <v>1</v>
      </c>
      <c r="W58" s="17">
        <v>2</v>
      </c>
      <c r="X58" s="17">
        <v>2</v>
      </c>
      <c r="Y58" s="17">
        <v>3</v>
      </c>
      <c r="Z58" s="17">
        <v>2</v>
      </c>
      <c r="AA58" s="17">
        <v>1</v>
      </c>
      <c r="AB58" s="17">
        <v>2</v>
      </c>
      <c r="AC58" s="17">
        <v>2</v>
      </c>
      <c r="AD58" s="17">
        <v>0</v>
      </c>
      <c r="AE58" s="17">
        <v>1</v>
      </c>
      <c r="AF58" s="17">
        <v>2</v>
      </c>
      <c r="AG58" s="17">
        <v>3</v>
      </c>
      <c r="AH58" s="17">
        <v>0</v>
      </c>
      <c r="AI58" s="17">
        <v>3</v>
      </c>
      <c r="AJ58" s="17">
        <v>0</v>
      </c>
      <c r="AK58" s="17">
        <v>1</v>
      </c>
      <c r="AL58" s="17">
        <v>3</v>
      </c>
      <c r="AM58" s="17">
        <v>3</v>
      </c>
      <c r="AN58" s="17">
        <v>3</v>
      </c>
      <c r="AO58" s="17">
        <v>5</v>
      </c>
      <c r="AP58" s="17">
        <v>2</v>
      </c>
      <c r="AQ58" s="17">
        <v>5</v>
      </c>
      <c r="AR58" s="17">
        <v>5</v>
      </c>
      <c r="AS58" s="17">
        <v>5</v>
      </c>
      <c r="AT58" s="17">
        <v>8</v>
      </c>
      <c r="AU58" s="17">
        <v>5</v>
      </c>
      <c r="AV58" s="17">
        <v>3</v>
      </c>
      <c r="AW58" s="17">
        <v>3</v>
      </c>
      <c r="AX58" s="17">
        <v>4</v>
      </c>
      <c r="AY58" s="17">
        <v>2</v>
      </c>
      <c r="AZ58" s="17">
        <v>3</v>
      </c>
      <c r="BA58" s="17">
        <v>4</v>
      </c>
      <c r="BB58" s="17">
        <v>2</v>
      </c>
      <c r="BC58" s="17">
        <v>3</v>
      </c>
      <c r="BD58" s="17">
        <v>4</v>
      </c>
      <c r="BE58" s="17">
        <v>0</v>
      </c>
      <c r="BF58" s="17">
        <v>0</v>
      </c>
      <c r="BG58" s="17">
        <v>1</v>
      </c>
      <c r="BH58" s="17">
        <v>3</v>
      </c>
      <c r="BI58" s="17">
        <v>1</v>
      </c>
      <c r="BJ58" s="17">
        <v>2</v>
      </c>
      <c r="BK58" s="17">
        <v>2</v>
      </c>
      <c r="BL58" s="17">
        <v>6</v>
      </c>
      <c r="BM58" s="17">
        <v>3</v>
      </c>
      <c r="BN58" s="17">
        <v>4</v>
      </c>
      <c r="BO58" s="17">
        <v>0</v>
      </c>
      <c r="BP58" s="17">
        <v>3</v>
      </c>
      <c r="BQ58" s="17">
        <v>5</v>
      </c>
      <c r="BR58" s="17">
        <v>13</v>
      </c>
      <c r="BS58" s="17">
        <v>2</v>
      </c>
      <c r="BT58" s="17">
        <v>7</v>
      </c>
      <c r="BU58" s="17">
        <v>3</v>
      </c>
      <c r="BV58" s="17">
        <v>12</v>
      </c>
      <c r="BW58" s="17">
        <v>7</v>
      </c>
      <c r="BX58" s="17">
        <v>14</v>
      </c>
      <c r="BY58" s="17">
        <v>8</v>
      </c>
      <c r="BZ58" s="17">
        <v>4</v>
      </c>
      <c r="CA58" s="17">
        <v>3</v>
      </c>
      <c r="CB58" s="17">
        <v>10</v>
      </c>
      <c r="CC58" s="17">
        <v>5</v>
      </c>
      <c r="CD58" s="17">
        <v>5</v>
      </c>
      <c r="CE58" s="17">
        <v>1</v>
      </c>
      <c r="CF58" s="17">
        <v>3</v>
      </c>
      <c r="CG58" s="17">
        <v>0</v>
      </c>
      <c r="CH58" s="17">
        <v>1</v>
      </c>
      <c r="CI58" s="17">
        <v>2</v>
      </c>
      <c r="CJ58" s="17">
        <v>0</v>
      </c>
      <c r="CK58" s="17">
        <v>1</v>
      </c>
      <c r="CL58" s="17">
        <v>1</v>
      </c>
      <c r="CM58" s="17">
        <v>1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8">
        <v>0</v>
      </c>
    </row>
    <row r="59" spans="1:104">
      <c r="A59" s="25" t="s">
        <v>211</v>
      </c>
      <c r="B59" s="18" t="s">
        <v>1302</v>
      </c>
      <c r="C59" s="17">
        <v>556</v>
      </c>
      <c r="D59" s="17">
        <v>2</v>
      </c>
      <c r="E59" s="17">
        <v>5</v>
      </c>
      <c r="F59" s="17">
        <v>1</v>
      </c>
      <c r="G59" s="17">
        <v>2</v>
      </c>
      <c r="H59" s="17">
        <v>1</v>
      </c>
      <c r="I59" s="17">
        <v>1</v>
      </c>
      <c r="J59" s="17">
        <v>1</v>
      </c>
      <c r="K59" s="17">
        <v>3</v>
      </c>
      <c r="L59" s="17">
        <v>2</v>
      </c>
      <c r="M59" s="17">
        <v>1</v>
      </c>
      <c r="N59" s="17">
        <v>3</v>
      </c>
      <c r="O59" s="17">
        <v>3</v>
      </c>
      <c r="P59" s="17">
        <v>7</v>
      </c>
      <c r="Q59" s="17">
        <v>0</v>
      </c>
      <c r="R59" s="17">
        <v>5</v>
      </c>
      <c r="S59" s="17">
        <v>7</v>
      </c>
      <c r="T59" s="17">
        <v>5</v>
      </c>
      <c r="U59" s="17">
        <v>6</v>
      </c>
      <c r="V59" s="17">
        <v>2</v>
      </c>
      <c r="W59" s="17">
        <v>6</v>
      </c>
      <c r="X59" s="17">
        <v>4</v>
      </c>
      <c r="Y59" s="17">
        <v>7</v>
      </c>
      <c r="Z59" s="17">
        <v>9</v>
      </c>
      <c r="AA59" s="17">
        <v>12</v>
      </c>
      <c r="AB59" s="17">
        <v>4</v>
      </c>
      <c r="AC59" s="17">
        <v>5</v>
      </c>
      <c r="AD59" s="17">
        <v>5</v>
      </c>
      <c r="AE59" s="17">
        <v>8</v>
      </c>
      <c r="AF59" s="17">
        <v>11</v>
      </c>
      <c r="AG59" s="17">
        <v>6</v>
      </c>
      <c r="AH59" s="17">
        <v>6</v>
      </c>
      <c r="AI59" s="17">
        <v>5</v>
      </c>
      <c r="AJ59" s="17">
        <v>7</v>
      </c>
      <c r="AK59" s="17">
        <v>8</v>
      </c>
      <c r="AL59" s="17">
        <v>8</v>
      </c>
      <c r="AM59" s="17">
        <v>11</v>
      </c>
      <c r="AN59" s="17">
        <v>11</v>
      </c>
      <c r="AO59" s="17">
        <v>10</v>
      </c>
      <c r="AP59" s="17">
        <v>11</v>
      </c>
      <c r="AQ59" s="17">
        <v>5</v>
      </c>
      <c r="AR59" s="17">
        <v>6</v>
      </c>
      <c r="AS59" s="17">
        <v>12</v>
      </c>
      <c r="AT59" s="17">
        <v>8</v>
      </c>
      <c r="AU59" s="17">
        <v>4</v>
      </c>
      <c r="AV59" s="17">
        <v>9</v>
      </c>
      <c r="AW59" s="17">
        <v>8</v>
      </c>
      <c r="AX59" s="17">
        <v>5</v>
      </c>
      <c r="AY59" s="17">
        <v>5</v>
      </c>
      <c r="AZ59" s="17">
        <v>4</v>
      </c>
      <c r="BA59" s="17">
        <v>8</v>
      </c>
      <c r="BB59" s="17">
        <v>8</v>
      </c>
      <c r="BC59" s="17">
        <v>6</v>
      </c>
      <c r="BD59" s="17">
        <v>6</v>
      </c>
      <c r="BE59" s="17">
        <v>5</v>
      </c>
      <c r="BF59" s="17">
        <v>9</v>
      </c>
      <c r="BG59" s="17">
        <v>2</v>
      </c>
      <c r="BH59" s="17">
        <v>3</v>
      </c>
      <c r="BI59" s="17">
        <v>6</v>
      </c>
      <c r="BJ59" s="17">
        <v>3</v>
      </c>
      <c r="BK59" s="17">
        <v>5</v>
      </c>
      <c r="BL59" s="17">
        <v>6</v>
      </c>
      <c r="BM59" s="17">
        <v>3</v>
      </c>
      <c r="BN59" s="17">
        <v>7</v>
      </c>
      <c r="BO59" s="17">
        <v>8</v>
      </c>
      <c r="BP59" s="17">
        <v>8</v>
      </c>
      <c r="BQ59" s="17">
        <v>9</v>
      </c>
      <c r="BR59" s="17">
        <v>15</v>
      </c>
      <c r="BS59" s="17">
        <v>6</v>
      </c>
      <c r="BT59" s="17">
        <v>16</v>
      </c>
      <c r="BU59" s="17">
        <v>12</v>
      </c>
      <c r="BV59" s="17">
        <v>15</v>
      </c>
      <c r="BW59" s="17">
        <v>11</v>
      </c>
      <c r="BX59" s="17">
        <v>6</v>
      </c>
      <c r="BY59" s="17">
        <v>13</v>
      </c>
      <c r="BZ59" s="17">
        <v>10</v>
      </c>
      <c r="CA59" s="17">
        <v>11</v>
      </c>
      <c r="CB59" s="17">
        <v>7</v>
      </c>
      <c r="CC59" s="17">
        <v>7</v>
      </c>
      <c r="CD59" s="17">
        <v>7</v>
      </c>
      <c r="CE59" s="17">
        <v>6</v>
      </c>
      <c r="CF59" s="17">
        <v>8</v>
      </c>
      <c r="CG59" s="17">
        <v>7</v>
      </c>
      <c r="CH59" s="17">
        <v>5</v>
      </c>
      <c r="CI59" s="17">
        <v>3</v>
      </c>
      <c r="CJ59" s="17">
        <v>3</v>
      </c>
      <c r="CK59" s="17">
        <v>3</v>
      </c>
      <c r="CL59" s="17">
        <v>1</v>
      </c>
      <c r="CM59" s="17">
        <v>1</v>
      </c>
      <c r="CN59" s="17">
        <v>0</v>
      </c>
      <c r="CO59" s="17">
        <v>1</v>
      </c>
      <c r="CP59" s="17">
        <v>2</v>
      </c>
      <c r="CQ59" s="17">
        <v>0</v>
      </c>
      <c r="CR59" s="17">
        <v>0</v>
      </c>
      <c r="CS59" s="17">
        <v>1</v>
      </c>
      <c r="CT59" s="17">
        <v>0</v>
      </c>
      <c r="CU59" s="17">
        <v>0</v>
      </c>
      <c r="CV59" s="17">
        <v>0</v>
      </c>
      <c r="CW59" s="17">
        <v>0</v>
      </c>
      <c r="CX59" s="17">
        <v>0</v>
      </c>
      <c r="CY59" s="17">
        <v>0</v>
      </c>
      <c r="CZ59" s="18">
        <v>0</v>
      </c>
    </row>
    <row r="60" spans="1:104">
      <c r="A60" s="25" t="s">
        <v>212</v>
      </c>
      <c r="B60" s="18" t="s">
        <v>1303</v>
      </c>
      <c r="C60" s="17">
        <v>463</v>
      </c>
      <c r="D60" s="17">
        <v>2</v>
      </c>
      <c r="E60" s="17">
        <v>4</v>
      </c>
      <c r="F60" s="17">
        <v>2</v>
      </c>
      <c r="G60" s="17">
        <v>5</v>
      </c>
      <c r="H60" s="17">
        <v>2</v>
      </c>
      <c r="I60" s="17">
        <v>2</v>
      </c>
      <c r="J60" s="17">
        <v>2</v>
      </c>
      <c r="K60" s="17">
        <v>1</v>
      </c>
      <c r="L60" s="17">
        <v>3</v>
      </c>
      <c r="M60" s="17">
        <v>5</v>
      </c>
      <c r="N60" s="17">
        <v>4</v>
      </c>
      <c r="O60" s="17">
        <v>3</v>
      </c>
      <c r="P60" s="17">
        <v>2</v>
      </c>
      <c r="Q60" s="17">
        <v>6</v>
      </c>
      <c r="R60" s="17">
        <v>1</v>
      </c>
      <c r="S60" s="17">
        <v>4</v>
      </c>
      <c r="T60" s="17">
        <v>5</v>
      </c>
      <c r="U60" s="17">
        <v>2</v>
      </c>
      <c r="V60" s="17">
        <v>1</v>
      </c>
      <c r="W60" s="17">
        <v>4</v>
      </c>
      <c r="X60" s="17">
        <v>5</v>
      </c>
      <c r="Y60" s="17">
        <v>4</v>
      </c>
      <c r="Z60" s="17">
        <v>4</v>
      </c>
      <c r="AA60" s="17">
        <v>7</v>
      </c>
      <c r="AB60" s="17">
        <v>2</v>
      </c>
      <c r="AC60" s="17">
        <v>4</v>
      </c>
      <c r="AD60" s="17">
        <v>4</v>
      </c>
      <c r="AE60" s="17">
        <v>4</v>
      </c>
      <c r="AF60" s="17">
        <v>4</v>
      </c>
      <c r="AG60" s="17">
        <v>3</v>
      </c>
      <c r="AH60" s="17">
        <v>2</v>
      </c>
      <c r="AI60" s="17">
        <v>4</v>
      </c>
      <c r="AJ60" s="17">
        <v>6</v>
      </c>
      <c r="AK60" s="17">
        <v>6</v>
      </c>
      <c r="AL60" s="17">
        <v>10</v>
      </c>
      <c r="AM60" s="17">
        <v>9</v>
      </c>
      <c r="AN60" s="17">
        <v>5</v>
      </c>
      <c r="AO60" s="17">
        <v>13</v>
      </c>
      <c r="AP60" s="17">
        <v>2</v>
      </c>
      <c r="AQ60" s="17">
        <v>8</v>
      </c>
      <c r="AR60" s="17">
        <v>6</v>
      </c>
      <c r="AS60" s="17">
        <v>12</v>
      </c>
      <c r="AT60" s="17">
        <v>3</v>
      </c>
      <c r="AU60" s="17">
        <v>6</v>
      </c>
      <c r="AV60" s="17">
        <v>6</v>
      </c>
      <c r="AW60" s="17">
        <v>4</v>
      </c>
      <c r="AX60" s="17">
        <v>7</v>
      </c>
      <c r="AY60" s="17">
        <v>3</v>
      </c>
      <c r="AZ60" s="17">
        <v>9</v>
      </c>
      <c r="BA60" s="17">
        <v>3</v>
      </c>
      <c r="BB60" s="17">
        <v>2</v>
      </c>
      <c r="BC60" s="17">
        <v>1</v>
      </c>
      <c r="BD60" s="17">
        <v>6</v>
      </c>
      <c r="BE60" s="17">
        <v>2</v>
      </c>
      <c r="BF60" s="17">
        <v>5</v>
      </c>
      <c r="BG60" s="17">
        <v>1</v>
      </c>
      <c r="BH60" s="17">
        <v>2</v>
      </c>
      <c r="BI60" s="17">
        <v>4</v>
      </c>
      <c r="BJ60" s="17">
        <v>3</v>
      </c>
      <c r="BK60" s="17">
        <v>4</v>
      </c>
      <c r="BL60" s="17">
        <v>5</v>
      </c>
      <c r="BM60" s="17">
        <v>4</v>
      </c>
      <c r="BN60" s="17">
        <v>3</v>
      </c>
      <c r="BO60" s="17">
        <v>2</v>
      </c>
      <c r="BP60" s="17">
        <v>1</v>
      </c>
      <c r="BQ60" s="17">
        <v>11</v>
      </c>
      <c r="BR60" s="17">
        <v>10</v>
      </c>
      <c r="BS60" s="17">
        <v>13</v>
      </c>
      <c r="BT60" s="17">
        <v>7</v>
      </c>
      <c r="BU60" s="17">
        <v>13</v>
      </c>
      <c r="BV60" s="17">
        <v>12</v>
      </c>
      <c r="BW60" s="17">
        <v>10</v>
      </c>
      <c r="BX60" s="17">
        <v>13</v>
      </c>
      <c r="BY60" s="17">
        <v>14</v>
      </c>
      <c r="BZ60" s="17">
        <v>14</v>
      </c>
      <c r="CA60" s="17">
        <v>12</v>
      </c>
      <c r="CB60" s="17">
        <v>12</v>
      </c>
      <c r="CC60" s="17">
        <v>16</v>
      </c>
      <c r="CD60" s="17">
        <v>9</v>
      </c>
      <c r="CE60" s="17">
        <v>6</v>
      </c>
      <c r="CF60" s="17">
        <v>3</v>
      </c>
      <c r="CG60" s="17">
        <v>4</v>
      </c>
      <c r="CH60" s="17">
        <v>2</v>
      </c>
      <c r="CI60" s="17">
        <v>4</v>
      </c>
      <c r="CJ60" s="17">
        <v>1</v>
      </c>
      <c r="CK60" s="17">
        <v>3</v>
      </c>
      <c r="CL60" s="17">
        <v>0</v>
      </c>
      <c r="CM60" s="17">
        <v>2</v>
      </c>
      <c r="CN60" s="17">
        <v>0</v>
      </c>
      <c r="CO60" s="17">
        <v>1</v>
      </c>
      <c r="CP60" s="17">
        <v>0</v>
      </c>
      <c r="CQ60" s="17">
        <v>1</v>
      </c>
      <c r="CR60" s="17">
        <v>0</v>
      </c>
      <c r="CS60" s="17">
        <v>0</v>
      </c>
      <c r="CT60" s="17">
        <v>0</v>
      </c>
      <c r="CU60" s="17">
        <v>0</v>
      </c>
      <c r="CV60" s="17">
        <v>0</v>
      </c>
      <c r="CW60" s="17">
        <v>0</v>
      </c>
      <c r="CX60" s="17">
        <v>0</v>
      </c>
      <c r="CY60" s="17">
        <v>0</v>
      </c>
      <c r="CZ60" s="18">
        <v>0</v>
      </c>
    </row>
    <row r="61" spans="1:104">
      <c r="A61" s="25" t="s">
        <v>213</v>
      </c>
      <c r="B61" s="18" t="s">
        <v>1304</v>
      </c>
      <c r="C61" s="17">
        <v>352</v>
      </c>
      <c r="D61" s="17">
        <v>3</v>
      </c>
      <c r="E61" s="17">
        <v>0</v>
      </c>
      <c r="F61" s="17">
        <v>1</v>
      </c>
      <c r="G61" s="17">
        <v>3</v>
      </c>
      <c r="H61" s="17">
        <v>3</v>
      </c>
      <c r="I61" s="17">
        <v>2</v>
      </c>
      <c r="J61" s="17">
        <v>1</v>
      </c>
      <c r="K61" s="17">
        <v>3</v>
      </c>
      <c r="L61" s="17">
        <v>2</v>
      </c>
      <c r="M61" s="17">
        <v>2</v>
      </c>
      <c r="N61" s="17">
        <v>4</v>
      </c>
      <c r="O61" s="17">
        <v>4</v>
      </c>
      <c r="P61" s="17">
        <v>8</v>
      </c>
      <c r="Q61" s="17">
        <v>3</v>
      </c>
      <c r="R61" s="17">
        <v>7</v>
      </c>
      <c r="S61" s="17">
        <v>4</v>
      </c>
      <c r="T61" s="17">
        <v>3</v>
      </c>
      <c r="U61" s="17">
        <v>0</v>
      </c>
      <c r="V61" s="17">
        <v>4</v>
      </c>
      <c r="W61" s="17">
        <v>2</v>
      </c>
      <c r="X61" s="17">
        <v>3</v>
      </c>
      <c r="Y61" s="17">
        <v>2</v>
      </c>
      <c r="Z61" s="17">
        <v>0</v>
      </c>
      <c r="AA61" s="17">
        <v>0</v>
      </c>
      <c r="AB61" s="17">
        <v>3</v>
      </c>
      <c r="AC61" s="17">
        <v>9</v>
      </c>
      <c r="AD61" s="17">
        <v>0</v>
      </c>
      <c r="AE61" s="17">
        <v>3</v>
      </c>
      <c r="AF61" s="17">
        <v>2</v>
      </c>
      <c r="AG61" s="17">
        <v>4</v>
      </c>
      <c r="AH61" s="17">
        <v>2</v>
      </c>
      <c r="AI61" s="17">
        <v>3</v>
      </c>
      <c r="AJ61" s="17">
        <v>4</v>
      </c>
      <c r="AK61" s="17">
        <v>6</v>
      </c>
      <c r="AL61" s="17">
        <v>4</v>
      </c>
      <c r="AM61" s="17">
        <v>4</v>
      </c>
      <c r="AN61" s="17">
        <v>5</v>
      </c>
      <c r="AO61" s="17">
        <v>4</v>
      </c>
      <c r="AP61" s="17">
        <v>11</v>
      </c>
      <c r="AQ61" s="17">
        <v>4</v>
      </c>
      <c r="AR61" s="17">
        <v>4</v>
      </c>
      <c r="AS61" s="17">
        <v>5</v>
      </c>
      <c r="AT61" s="17">
        <v>7</v>
      </c>
      <c r="AU61" s="17">
        <v>6</v>
      </c>
      <c r="AV61" s="17">
        <v>4</v>
      </c>
      <c r="AW61" s="17">
        <v>7</v>
      </c>
      <c r="AX61" s="17">
        <v>6</v>
      </c>
      <c r="AY61" s="17">
        <v>2</v>
      </c>
      <c r="AZ61" s="17">
        <v>5</v>
      </c>
      <c r="BA61" s="17">
        <v>7</v>
      </c>
      <c r="BB61" s="17">
        <v>2</v>
      </c>
      <c r="BC61" s="17">
        <v>4</v>
      </c>
      <c r="BD61" s="17">
        <v>2</v>
      </c>
      <c r="BE61" s="17">
        <v>2</v>
      </c>
      <c r="BF61" s="17">
        <v>3</v>
      </c>
      <c r="BG61" s="17">
        <v>3</v>
      </c>
      <c r="BH61" s="17">
        <v>3</v>
      </c>
      <c r="BI61" s="17">
        <v>2</v>
      </c>
      <c r="BJ61" s="17">
        <v>2</v>
      </c>
      <c r="BK61" s="17">
        <v>2</v>
      </c>
      <c r="BL61" s="17">
        <v>3</v>
      </c>
      <c r="BM61" s="17">
        <v>4</v>
      </c>
      <c r="BN61" s="17">
        <v>3</v>
      </c>
      <c r="BO61" s="17">
        <v>2</v>
      </c>
      <c r="BP61" s="17">
        <v>2</v>
      </c>
      <c r="BQ61" s="17">
        <v>8</v>
      </c>
      <c r="BR61" s="17">
        <v>5</v>
      </c>
      <c r="BS61" s="17">
        <v>4</v>
      </c>
      <c r="BT61" s="17">
        <v>5</v>
      </c>
      <c r="BU61" s="17">
        <v>8</v>
      </c>
      <c r="BV61" s="17">
        <v>10</v>
      </c>
      <c r="BW61" s="17">
        <v>5</v>
      </c>
      <c r="BX61" s="17">
        <v>12</v>
      </c>
      <c r="BY61" s="17">
        <v>8</v>
      </c>
      <c r="BZ61" s="17">
        <v>6</v>
      </c>
      <c r="CA61" s="17">
        <v>7</v>
      </c>
      <c r="CB61" s="17">
        <v>5</v>
      </c>
      <c r="CC61" s="17">
        <v>8</v>
      </c>
      <c r="CD61" s="17">
        <v>8</v>
      </c>
      <c r="CE61" s="17">
        <v>6</v>
      </c>
      <c r="CF61" s="17">
        <v>5</v>
      </c>
      <c r="CG61" s="17">
        <v>2</v>
      </c>
      <c r="CH61" s="17">
        <v>2</v>
      </c>
      <c r="CI61" s="17">
        <v>5</v>
      </c>
      <c r="CJ61" s="17">
        <v>0</v>
      </c>
      <c r="CK61" s="17">
        <v>2</v>
      </c>
      <c r="CL61" s="17">
        <v>2</v>
      </c>
      <c r="CM61" s="17">
        <v>2</v>
      </c>
      <c r="CN61" s="17">
        <v>1</v>
      </c>
      <c r="CO61" s="17">
        <v>1</v>
      </c>
      <c r="CP61" s="17">
        <v>0</v>
      </c>
      <c r="CQ61" s="17">
        <v>0</v>
      </c>
      <c r="CR61" s="17">
        <v>0</v>
      </c>
      <c r="CS61" s="17">
        <v>0</v>
      </c>
      <c r="CT61" s="17">
        <v>1</v>
      </c>
      <c r="CU61" s="17">
        <v>0</v>
      </c>
      <c r="CV61" s="17">
        <v>0</v>
      </c>
      <c r="CW61" s="17">
        <v>0</v>
      </c>
      <c r="CX61" s="17">
        <v>0</v>
      </c>
      <c r="CY61" s="17">
        <v>0</v>
      </c>
      <c r="CZ61" s="18">
        <v>0</v>
      </c>
    </row>
    <row r="62" spans="1:104">
      <c r="A62" s="25" t="s">
        <v>214</v>
      </c>
      <c r="B62" s="18" t="s">
        <v>1305</v>
      </c>
      <c r="C62" s="17">
        <v>816</v>
      </c>
      <c r="D62" s="17">
        <v>5</v>
      </c>
      <c r="E62" s="17">
        <v>8</v>
      </c>
      <c r="F62" s="17">
        <v>7</v>
      </c>
      <c r="G62" s="17">
        <v>7</v>
      </c>
      <c r="H62" s="17">
        <v>13</v>
      </c>
      <c r="I62" s="17">
        <v>13</v>
      </c>
      <c r="J62" s="17">
        <v>9</v>
      </c>
      <c r="K62" s="17">
        <v>7</v>
      </c>
      <c r="L62" s="17">
        <v>9</v>
      </c>
      <c r="M62" s="17">
        <v>22</v>
      </c>
      <c r="N62" s="17">
        <v>10</v>
      </c>
      <c r="O62" s="17">
        <v>13</v>
      </c>
      <c r="P62" s="17">
        <v>14</v>
      </c>
      <c r="Q62" s="17">
        <v>7</v>
      </c>
      <c r="R62" s="17">
        <v>11</v>
      </c>
      <c r="S62" s="17">
        <v>13</v>
      </c>
      <c r="T62" s="17">
        <v>7</v>
      </c>
      <c r="U62" s="17">
        <v>9</v>
      </c>
      <c r="V62" s="17">
        <v>9</v>
      </c>
      <c r="W62" s="17">
        <v>7</v>
      </c>
      <c r="X62" s="17">
        <v>9</v>
      </c>
      <c r="Y62" s="17">
        <v>5</v>
      </c>
      <c r="Z62" s="17">
        <v>6</v>
      </c>
      <c r="AA62" s="17">
        <v>4</v>
      </c>
      <c r="AB62" s="17">
        <v>4</v>
      </c>
      <c r="AC62" s="17">
        <v>7</v>
      </c>
      <c r="AD62" s="17">
        <v>12</v>
      </c>
      <c r="AE62" s="17">
        <v>13</v>
      </c>
      <c r="AF62" s="17">
        <v>9</v>
      </c>
      <c r="AG62" s="17">
        <v>15</v>
      </c>
      <c r="AH62" s="17">
        <v>19</v>
      </c>
      <c r="AI62" s="17">
        <v>9</v>
      </c>
      <c r="AJ62" s="17">
        <v>14</v>
      </c>
      <c r="AK62" s="17">
        <v>9</v>
      </c>
      <c r="AL62" s="17">
        <v>14</v>
      </c>
      <c r="AM62" s="17">
        <v>18</v>
      </c>
      <c r="AN62" s="17">
        <v>13</v>
      </c>
      <c r="AO62" s="17">
        <v>16</v>
      </c>
      <c r="AP62" s="17">
        <v>15</v>
      </c>
      <c r="AQ62" s="17">
        <v>20</v>
      </c>
      <c r="AR62" s="17">
        <v>12</v>
      </c>
      <c r="AS62" s="17">
        <v>11</v>
      </c>
      <c r="AT62" s="17">
        <v>12</v>
      </c>
      <c r="AU62" s="17">
        <v>8</v>
      </c>
      <c r="AV62" s="17">
        <v>14</v>
      </c>
      <c r="AW62" s="17">
        <v>12</v>
      </c>
      <c r="AX62" s="17">
        <v>9</v>
      </c>
      <c r="AY62" s="17">
        <v>5</v>
      </c>
      <c r="AZ62" s="17">
        <v>7</v>
      </c>
      <c r="BA62" s="17">
        <v>6</v>
      </c>
      <c r="BB62" s="17">
        <v>1</v>
      </c>
      <c r="BC62" s="17">
        <v>4</v>
      </c>
      <c r="BD62" s="17">
        <v>9</v>
      </c>
      <c r="BE62" s="17">
        <v>6</v>
      </c>
      <c r="BF62" s="17">
        <v>17</v>
      </c>
      <c r="BG62" s="17">
        <v>12</v>
      </c>
      <c r="BH62" s="17">
        <v>3</v>
      </c>
      <c r="BI62" s="17">
        <v>7</v>
      </c>
      <c r="BJ62" s="17">
        <v>7</v>
      </c>
      <c r="BK62" s="17">
        <v>13</v>
      </c>
      <c r="BL62" s="17">
        <v>11</v>
      </c>
      <c r="BM62" s="17">
        <v>7</v>
      </c>
      <c r="BN62" s="17">
        <v>11</v>
      </c>
      <c r="BO62" s="17">
        <v>3</v>
      </c>
      <c r="BP62" s="17">
        <v>9</v>
      </c>
      <c r="BQ62" s="17">
        <v>9</v>
      </c>
      <c r="BR62" s="17">
        <v>7</v>
      </c>
      <c r="BS62" s="17">
        <v>13</v>
      </c>
      <c r="BT62" s="17">
        <v>17</v>
      </c>
      <c r="BU62" s="17">
        <v>15</v>
      </c>
      <c r="BV62" s="17">
        <v>12</v>
      </c>
      <c r="BW62" s="17">
        <v>13</v>
      </c>
      <c r="BX62" s="17">
        <v>9</v>
      </c>
      <c r="BY62" s="17">
        <v>11</v>
      </c>
      <c r="BZ62" s="17">
        <v>11</v>
      </c>
      <c r="CA62" s="17">
        <v>5</v>
      </c>
      <c r="CB62" s="17">
        <v>11</v>
      </c>
      <c r="CC62" s="17">
        <v>7</v>
      </c>
      <c r="CD62" s="17">
        <v>5</v>
      </c>
      <c r="CE62" s="17">
        <v>2</v>
      </c>
      <c r="CF62" s="17">
        <v>3</v>
      </c>
      <c r="CG62" s="17">
        <v>1</v>
      </c>
      <c r="CH62" s="17">
        <v>5</v>
      </c>
      <c r="CI62" s="17">
        <v>4</v>
      </c>
      <c r="CJ62" s="17">
        <v>2</v>
      </c>
      <c r="CK62" s="17">
        <v>0</v>
      </c>
      <c r="CL62" s="17">
        <v>0</v>
      </c>
      <c r="CM62" s="17">
        <v>0</v>
      </c>
      <c r="CN62" s="17">
        <v>0</v>
      </c>
      <c r="CO62" s="17">
        <v>3</v>
      </c>
      <c r="CP62" s="17">
        <v>1</v>
      </c>
      <c r="CQ62" s="17">
        <v>1</v>
      </c>
      <c r="CR62" s="17">
        <v>0</v>
      </c>
      <c r="CS62" s="17">
        <v>0</v>
      </c>
      <c r="CT62" s="17">
        <v>1</v>
      </c>
      <c r="CU62" s="17">
        <v>0</v>
      </c>
      <c r="CV62" s="17">
        <v>0</v>
      </c>
      <c r="CW62" s="17">
        <v>0</v>
      </c>
      <c r="CX62" s="17">
        <v>0</v>
      </c>
      <c r="CY62" s="17">
        <v>1</v>
      </c>
      <c r="CZ62" s="18">
        <v>0</v>
      </c>
    </row>
    <row r="63" spans="1:104">
      <c r="A63" s="25" t="s">
        <v>215</v>
      </c>
      <c r="B63" s="18" t="s">
        <v>1306</v>
      </c>
      <c r="C63" s="17">
        <v>916</v>
      </c>
      <c r="D63" s="17">
        <v>12</v>
      </c>
      <c r="E63" s="17">
        <v>10</v>
      </c>
      <c r="F63" s="17">
        <v>7</v>
      </c>
      <c r="G63" s="17">
        <v>6</v>
      </c>
      <c r="H63" s="17">
        <v>10</v>
      </c>
      <c r="I63" s="17">
        <v>12</v>
      </c>
      <c r="J63" s="17">
        <v>9</v>
      </c>
      <c r="K63" s="17">
        <v>17</v>
      </c>
      <c r="L63" s="17">
        <v>17</v>
      </c>
      <c r="M63" s="17">
        <v>13</v>
      </c>
      <c r="N63" s="17">
        <v>24</v>
      </c>
      <c r="O63" s="17">
        <v>18</v>
      </c>
      <c r="P63" s="17">
        <v>20</v>
      </c>
      <c r="Q63" s="17">
        <v>19</v>
      </c>
      <c r="R63" s="17">
        <v>12</v>
      </c>
      <c r="S63" s="17">
        <v>12</v>
      </c>
      <c r="T63" s="17">
        <v>14</v>
      </c>
      <c r="U63" s="17">
        <v>10</v>
      </c>
      <c r="V63" s="17">
        <v>13</v>
      </c>
      <c r="W63" s="17">
        <v>13</v>
      </c>
      <c r="X63" s="17">
        <v>10</v>
      </c>
      <c r="Y63" s="17">
        <v>13</v>
      </c>
      <c r="Z63" s="17">
        <v>8</v>
      </c>
      <c r="AA63" s="17">
        <v>10</v>
      </c>
      <c r="AB63" s="17">
        <v>9</v>
      </c>
      <c r="AC63" s="17">
        <v>11</v>
      </c>
      <c r="AD63" s="17">
        <v>10</v>
      </c>
      <c r="AE63" s="17">
        <v>9</v>
      </c>
      <c r="AF63" s="17">
        <v>8</v>
      </c>
      <c r="AG63" s="17">
        <v>15</v>
      </c>
      <c r="AH63" s="17">
        <v>13</v>
      </c>
      <c r="AI63" s="17">
        <v>11</v>
      </c>
      <c r="AJ63" s="17">
        <v>9</v>
      </c>
      <c r="AK63" s="17">
        <v>17</v>
      </c>
      <c r="AL63" s="17">
        <v>24</v>
      </c>
      <c r="AM63" s="17">
        <v>14</v>
      </c>
      <c r="AN63" s="17">
        <v>13</v>
      </c>
      <c r="AO63" s="17">
        <v>12</v>
      </c>
      <c r="AP63" s="17">
        <v>9</v>
      </c>
      <c r="AQ63" s="17">
        <v>10</v>
      </c>
      <c r="AR63" s="17">
        <v>10</v>
      </c>
      <c r="AS63" s="17">
        <v>11</v>
      </c>
      <c r="AT63" s="17">
        <v>13</v>
      </c>
      <c r="AU63" s="17">
        <v>8</v>
      </c>
      <c r="AV63" s="17">
        <v>9</v>
      </c>
      <c r="AW63" s="17">
        <v>5</v>
      </c>
      <c r="AX63" s="17">
        <v>12</v>
      </c>
      <c r="AY63" s="17">
        <v>12</v>
      </c>
      <c r="AZ63" s="17">
        <v>12</v>
      </c>
      <c r="BA63" s="17">
        <v>7</v>
      </c>
      <c r="BB63" s="17">
        <v>5</v>
      </c>
      <c r="BC63" s="17">
        <v>6</v>
      </c>
      <c r="BD63" s="17">
        <v>6</v>
      </c>
      <c r="BE63" s="17">
        <v>10</v>
      </c>
      <c r="BF63" s="17">
        <v>9</v>
      </c>
      <c r="BG63" s="17">
        <v>9</v>
      </c>
      <c r="BH63" s="17">
        <v>9</v>
      </c>
      <c r="BI63" s="17">
        <v>18</v>
      </c>
      <c r="BJ63" s="17">
        <v>13</v>
      </c>
      <c r="BK63" s="17">
        <v>9</v>
      </c>
      <c r="BL63" s="17">
        <v>8</v>
      </c>
      <c r="BM63" s="17">
        <v>15</v>
      </c>
      <c r="BN63" s="17">
        <v>13</v>
      </c>
      <c r="BO63" s="17">
        <v>8</v>
      </c>
      <c r="BP63" s="17">
        <v>8</v>
      </c>
      <c r="BQ63" s="17">
        <v>17</v>
      </c>
      <c r="BR63" s="17">
        <v>15</v>
      </c>
      <c r="BS63" s="17">
        <v>10</v>
      </c>
      <c r="BT63" s="17">
        <v>20</v>
      </c>
      <c r="BU63" s="17">
        <v>11</v>
      </c>
      <c r="BV63" s="17">
        <v>18</v>
      </c>
      <c r="BW63" s="17">
        <v>14</v>
      </c>
      <c r="BX63" s="17">
        <v>17</v>
      </c>
      <c r="BY63" s="17">
        <v>5</v>
      </c>
      <c r="BZ63" s="17">
        <v>4</v>
      </c>
      <c r="CA63" s="17">
        <v>3</v>
      </c>
      <c r="CB63" s="17">
        <v>7</v>
      </c>
      <c r="CC63" s="17">
        <v>4</v>
      </c>
      <c r="CD63" s="17">
        <v>5</v>
      </c>
      <c r="CE63" s="17">
        <v>2</v>
      </c>
      <c r="CF63" s="17">
        <v>2</v>
      </c>
      <c r="CG63" s="17">
        <v>2</v>
      </c>
      <c r="CH63" s="17">
        <v>1</v>
      </c>
      <c r="CI63" s="17">
        <v>0</v>
      </c>
      <c r="CJ63" s="17">
        <v>1</v>
      </c>
      <c r="CK63" s="17">
        <v>2</v>
      </c>
      <c r="CL63" s="17">
        <v>3</v>
      </c>
      <c r="CM63" s="17">
        <v>0</v>
      </c>
      <c r="CN63" s="17">
        <v>1</v>
      </c>
      <c r="CO63" s="17">
        <v>0</v>
      </c>
      <c r="CP63" s="17">
        <v>1</v>
      </c>
      <c r="CQ63" s="17">
        <v>2</v>
      </c>
      <c r="CR63" s="17">
        <v>0</v>
      </c>
      <c r="CS63" s="17">
        <v>1</v>
      </c>
      <c r="CT63" s="17">
        <v>0</v>
      </c>
      <c r="CU63" s="17">
        <v>0</v>
      </c>
      <c r="CV63" s="17">
        <v>0</v>
      </c>
      <c r="CW63" s="17">
        <v>0</v>
      </c>
      <c r="CX63" s="17">
        <v>0</v>
      </c>
      <c r="CY63" s="17">
        <v>0</v>
      </c>
      <c r="CZ63" s="18">
        <v>0</v>
      </c>
    </row>
    <row r="64" spans="1:104">
      <c r="A64" s="25" t="s">
        <v>216</v>
      </c>
      <c r="B64" s="18" t="s">
        <v>1307</v>
      </c>
      <c r="C64" s="17">
        <v>535</v>
      </c>
      <c r="D64" s="17">
        <v>5</v>
      </c>
      <c r="E64" s="17">
        <v>10</v>
      </c>
      <c r="F64" s="17">
        <v>12</v>
      </c>
      <c r="G64" s="17">
        <v>5</v>
      </c>
      <c r="H64" s="17">
        <v>7</v>
      </c>
      <c r="I64" s="17">
        <v>3</v>
      </c>
      <c r="J64" s="17">
        <v>6</v>
      </c>
      <c r="K64" s="17">
        <v>7</v>
      </c>
      <c r="L64" s="17">
        <v>6</v>
      </c>
      <c r="M64" s="17">
        <v>8</v>
      </c>
      <c r="N64" s="17">
        <v>9</v>
      </c>
      <c r="O64" s="17">
        <v>6</v>
      </c>
      <c r="P64" s="17">
        <v>7</v>
      </c>
      <c r="Q64" s="17">
        <v>4</v>
      </c>
      <c r="R64" s="17">
        <v>6</v>
      </c>
      <c r="S64" s="17">
        <v>8</v>
      </c>
      <c r="T64" s="17">
        <v>10</v>
      </c>
      <c r="U64" s="17">
        <v>5</v>
      </c>
      <c r="V64" s="17">
        <v>7</v>
      </c>
      <c r="W64" s="17">
        <v>4</v>
      </c>
      <c r="X64" s="17">
        <v>8</v>
      </c>
      <c r="Y64" s="17">
        <v>7</v>
      </c>
      <c r="Z64" s="17">
        <v>4</v>
      </c>
      <c r="AA64" s="17">
        <v>6</v>
      </c>
      <c r="AB64" s="17">
        <v>6</v>
      </c>
      <c r="AC64" s="17">
        <v>5</v>
      </c>
      <c r="AD64" s="17">
        <v>5</v>
      </c>
      <c r="AE64" s="17">
        <v>4</v>
      </c>
      <c r="AF64" s="17">
        <v>6</v>
      </c>
      <c r="AG64" s="17">
        <v>9</v>
      </c>
      <c r="AH64" s="17">
        <v>3</v>
      </c>
      <c r="AI64" s="17">
        <v>14</v>
      </c>
      <c r="AJ64" s="17">
        <v>17</v>
      </c>
      <c r="AK64" s="17">
        <v>12</v>
      </c>
      <c r="AL64" s="17">
        <v>7</v>
      </c>
      <c r="AM64" s="17">
        <v>10</v>
      </c>
      <c r="AN64" s="17">
        <v>7</v>
      </c>
      <c r="AO64" s="17">
        <v>2</v>
      </c>
      <c r="AP64" s="17">
        <v>4</v>
      </c>
      <c r="AQ64" s="17">
        <v>6</v>
      </c>
      <c r="AR64" s="17">
        <v>9</v>
      </c>
      <c r="AS64" s="17">
        <v>6</v>
      </c>
      <c r="AT64" s="17">
        <v>5</v>
      </c>
      <c r="AU64" s="17">
        <v>4</v>
      </c>
      <c r="AV64" s="17">
        <v>3</v>
      </c>
      <c r="AW64" s="17">
        <v>5</v>
      </c>
      <c r="AX64" s="17">
        <v>4</v>
      </c>
      <c r="AY64" s="17">
        <v>2</v>
      </c>
      <c r="AZ64" s="17">
        <v>4</v>
      </c>
      <c r="BA64" s="17">
        <v>6</v>
      </c>
      <c r="BB64" s="17">
        <v>3</v>
      </c>
      <c r="BC64" s="17">
        <v>6</v>
      </c>
      <c r="BD64" s="17">
        <v>6</v>
      </c>
      <c r="BE64" s="17">
        <v>8</v>
      </c>
      <c r="BF64" s="17">
        <v>9</v>
      </c>
      <c r="BG64" s="17">
        <v>9</v>
      </c>
      <c r="BH64" s="17">
        <v>3</v>
      </c>
      <c r="BI64" s="17">
        <v>8</v>
      </c>
      <c r="BJ64" s="17">
        <v>7</v>
      </c>
      <c r="BK64" s="17">
        <v>8</v>
      </c>
      <c r="BL64" s="17">
        <v>14</v>
      </c>
      <c r="BM64" s="17">
        <v>11</v>
      </c>
      <c r="BN64" s="17">
        <v>6</v>
      </c>
      <c r="BO64" s="17">
        <v>5</v>
      </c>
      <c r="BP64" s="17">
        <v>9</v>
      </c>
      <c r="BQ64" s="17">
        <v>9</v>
      </c>
      <c r="BR64" s="17">
        <v>2</v>
      </c>
      <c r="BS64" s="17">
        <v>7</v>
      </c>
      <c r="BT64" s="17">
        <v>9</v>
      </c>
      <c r="BU64" s="17">
        <v>9</v>
      </c>
      <c r="BV64" s="17">
        <v>5</v>
      </c>
      <c r="BW64" s="17">
        <v>5</v>
      </c>
      <c r="BX64" s="17">
        <v>9</v>
      </c>
      <c r="BY64" s="17">
        <v>9</v>
      </c>
      <c r="BZ64" s="17">
        <v>6</v>
      </c>
      <c r="CA64" s="17">
        <v>6</v>
      </c>
      <c r="CB64" s="17">
        <v>5</v>
      </c>
      <c r="CC64" s="17">
        <v>3</v>
      </c>
      <c r="CD64" s="17">
        <v>2</v>
      </c>
      <c r="CE64" s="17">
        <v>0</v>
      </c>
      <c r="CF64" s="17">
        <v>0</v>
      </c>
      <c r="CG64" s="17">
        <v>1</v>
      </c>
      <c r="CH64" s="17">
        <v>2</v>
      </c>
      <c r="CI64" s="17">
        <v>2</v>
      </c>
      <c r="CJ64" s="17">
        <v>0</v>
      </c>
      <c r="CK64" s="17">
        <v>1</v>
      </c>
      <c r="CL64" s="17">
        <v>1</v>
      </c>
      <c r="CM64" s="17">
        <v>2</v>
      </c>
      <c r="CN64" s="17">
        <v>0</v>
      </c>
      <c r="CO64" s="17">
        <v>1</v>
      </c>
      <c r="CP64" s="17">
        <v>0</v>
      </c>
      <c r="CQ64" s="17">
        <v>1</v>
      </c>
      <c r="CR64" s="17">
        <v>0</v>
      </c>
      <c r="CS64" s="17">
        <v>0</v>
      </c>
      <c r="CT64" s="17">
        <v>0</v>
      </c>
      <c r="CU64" s="17">
        <v>1</v>
      </c>
      <c r="CV64" s="17">
        <v>0</v>
      </c>
      <c r="CW64" s="17">
        <v>0</v>
      </c>
      <c r="CX64" s="17">
        <v>0</v>
      </c>
      <c r="CY64" s="17">
        <v>0</v>
      </c>
      <c r="CZ64" s="18">
        <v>0</v>
      </c>
    </row>
    <row r="65" spans="1:104">
      <c r="A65" s="25" t="s">
        <v>217</v>
      </c>
      <c r="B65" s="18" t="s">
        <v>1308</v>
      </c>
      <c r="C65" s="17">
        <v>438</v>
      </c>
      <c r="D65" s="17">
        <v>2</v>
      </c>
      <c r="E65" s="17">
        <v>2</v>
      </c>
      <c r="F65" s="17">
        <v>3</v>
      </c>
      <c r="G65" s="17">
        <v>1</v>
      </c>
      <c r="H65" s="17">
        <v>0</v>
      </c>
      <c r="I65" s="17">
        <v>4</v>
      </c>
      <c r="J65" s="17">
        <v>6</v>
      </c>
      <c r="K65" s="17">
        <v>4</v>
      </c>
      <c r="L65" s="17">
        <v>4</v>
      </c>
      <c r="M65" s="17">
        <v>5</v>
      </c>
      <c r="N65" s="17">
        <v>2</v>
      </c>
      <c r="O65" s="17">
        <v>4</v>
      </c>
      <c r="P65" s="17">
        <v>6</v>
      </c>
      <c r="Q65" s="17">
        <v>4</v>
      </c>
      <c r="R65" s="17">
        <v>2</v>
      </c>
      <c r="S65" s="17">
        <v>5</v>
      </c>
      <c r="T65" s="17">
        <v>2</v>
      </c>
      <c r="U65" s="17">
        <v>5</v>
      </c>
      <c r="V65" s="17">
        <v>2</v>
      </c>
      <c r="W65" s="17">
        <v>4</v>
      </c>
      <c r="X65" s="17">
        <v>4</v>
      </c>
      <c r="Y65" s="17">
        <v>3</v>
      </c>
      <c r="Z65" s="17">
        <v>3</v>
      </c>
      <c r="AA65" s="17">
        <v>3</v>
      </c>
      <c r="AB65" s="17">
        <v>2</v>
      </c>
      <c r="AC65" s="17">
        <v>6</v>
      </c>
      <c r="AD65" s="17">
        <v>5</v>
      </c>
      <c r="AE65" s="17">
        <v>2</v>
      </c>
      <c r="AF65" s="17">
        <v>5</v>
      </c>
      <c r="AG65" s="17">
        <v>3</v>
      </c>
      <c r="AH65" s="17">
        <v>2</v>
      </c>
      <c r="AI65" s="17">
        <v>1</v>
      </c>
      <c r="AJ65" s="17">
        <v>6</v>
      </c>
      <c r="AK65" s="17">
        <v>6</v>
      </c>
      <c r="AL65" s="17">
        <v>3</v>
      </c>
      <c r="AM65" s="17">
        <v>10</v>
      </c>
      <c r="AN65" s="17">
        <v>10</v>
      </c>
      <c r="AO65" s="17">
        <v>1</v>
      </c>
      <c r="AP65" s="17">
        <v>7</v>
      </c>
      <c r="AQ65" s="17">
        <v>9</v>
      </c>
      <c r="AR65" s="17">
        <v>5</v>
      </c>
      <c r="AS65" s="17">
        <v>4</v>
      </c>
      <c r="AT65" s="17">
        <v>7</v>
      </c>
      <c r="AU65" s="17">
        <v>5</v>
      </c>
      <c r="AV65" s="17">
        <v>9</v>
      </c>
      <c r="AW65" s="17">
        <v>6</v>
      </c>
      <c r="AX65" s="17">
        <v>2</v>
      </c>
      <c r="AY65" s="17">
        <v>5</v>
      </c>
      <c r="AZ65" s="17">
        <v>6</v>
      </c>
      <c r="BA65" s="17">
        <v>5</v>
      </c>
      <c r="BB65" s="17">
        <v>2</v>
      </c>
      <c r="BC65" s="17">
        <v>3</v>
      </c>
      <c r="BD65" s="17">
        <v>3</v>
      </c>
      <c r="BE65" s="17">
        <v>3</v>
      </c>
      <c r="BF65" s="17">
        <v>4</v>
      </c>
      <c r="BG65" s="17">
        <v>5</v>
      </c>
      <c r="BH65" s="17">
        <v>2</v>
      </c>
      <c r="BI65" s="17">
        <v>4</v>
      </c>
      <c r="BJ65" s="17">
        <v>1</v>
      </c>
      <c r="BK65" s="17">
        <v>6</v>
      </c>
      <c r="BL65" s="17">
        <v>9</v>
      </c>
      <c r="BM65" s="17">
        <v>7</v>
      </c>
      <c r="BN65" s="17">
        <v>9</v>
      </c>
      <c r="BO65" s="17">
        <v>2</v>
      </c>
      <c r="BP65" s="17">
        <v>5</v>
      </c>
      <c r="BQ65" s="17">
        <v>6</v>
      </c>
      <c r="BR65" s="17">
        <v>9</v>
      </c>
      <c r="BS65" s="17">
        <v>9</v>
      </c>
      <c r="BT65" s="17">
        <v>13</v>
      </c>
      <c r="BU65" s="17">
        <v>13</v>
      </c>
      <c r="BV65" s="17">
        <v>12</v>
      </c>
      <c r="BW65" s="17">
        <v>7</v>
      </c>
      <c r="BX65" s="17">
        <v>12</v>
      </c>
      <c r="BY65" s="17">
        <v>9</v>
      </c>
      <c r="BZ65" s="17">
        <v>10</v>
      </c>
      <c r="CA65" s="17">
        <v>7</v>
      </c>
      <c r="CB65" s="17">
        <v>11</v>
      </c>
      <c r="CC65" s="17">
        <v>9</v>
      </c>
      <c r="CD65" s="17">
        <v>8</v>
      </c>
      <c r="CE65" s="17">
        <v>2</v>
      </c>
      <c r="CF65" s="17">
        <v>3</v>
      </c>
      <c r="CG65" s="17">
        <v>4</v>
      </c>
      <c r="CH65" s="17">
        <v>5</v>
      </c>
      <c r="CI65" s="17">
        <v>3</v>
      </c>
      <c r="CJ65" s="17">
        <v>2</v>
      </c>
      <c r="CK65" s="17">
        <v>3</v>
      </c>
      <c r="CL65" s="17">
        <v>0</v>
      </c>
      <c r="CM65" s="17">
        <v>1</v>
      </c>
      <c r="CN65" s="17">
        <v>0</v>
      </c>
      <c r="CO65" s="17">
        <v>1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2</v>
      </c>
      <c r="CV65" s="17">
        <v>0</v>
      </c>
      <c r="CW65" s="17">
        <v>0</v>
      </c>
      <c r="CX65" s="17">
        <v>0</v>
      </c>
      <c r="CY65" s="17">
        <v>0</v>
      </c>
      <c r="CZ65" s="18">
        <v>0</v>
      </c>
    </row>
    <row r="66" spans="1:104">
      <c r="A66" s="25" t="s">
        <v>218</v>
      </c>
      <c r="B66" s="18" t="s">
        <v>1309</v>
      </c>
      <c r="C66" s="17">
        <v>152</v>
      </c>
      <c r="D66" s="17">
        <v>3</v>
      </c>
      <c r="E66" s="17">
        <v>2</v>
      </c>
      <c r="F66" s="17">
        <v>1</v>
      </c>
      <c r="G66" s="17">
        <v>0</v>
      </c>
      <c r="H66" s="17">
        <v>2</v>
      </c>
      <c r="I66" s="17">
        <v>0</v>
      </c>
      <c r="J66" s="17">
        <v>0</v>
      </c>
      <c r="K66" s="17">
        <v>0</v>
      </c>
      <c r="L66" s="17">
        <v>1</v>
      </c>
      <c r="M66" s="17">
        <v>3</v>
      </c>
      <c r="N66" s="17">
        <v>0</v>
      </c>
      <c r="O66" s="17">
        <v>2</v>
      </c>
      <c r="P66" s="17">
        <v>0</v>
      </c>
      <c r="Q66" s="17">
        <v>1</v>
      </c>
      <c r="R66" s="17">
        <v>4</v>
      </c>
      <c r="S66" s="17">
        <v>1</v>
      </c>
      <c r="T66" s="17">
        <v>2</v>
      </c>
      <c r="U66" s="17">
        <v>0</v>
      </c>
      <c r="V66" s="17">
        <v>1</v>
      </c>
      <c r="W66" s="17">
        <v>1</v>
      </c>
      <c r="X66" s="17">
        <v>1</v>
      </c>
      <c r="Y66" s="17">
        <v>1</v>
      </c>
      <c r="Z66" s="17">
        <v>2</v>
      </c>
      <c r="AA66" s="17">
        <v>0</v>
      </c>
      <c r="AB66" s="17">
        <v>1</v>
      </c>
      <c r="AC66" s="17">
        <v>0</v>
      </c>
      <c r="AD66" s="17">
        <v>1</v>
      </c>
      <c r="AE66" s="17">
        <v>0</v>
      </c>
      <c r="AF66" s="17">
        <v>2</v>
      </c>
      <c r="AG66" s="17">
        <v>2</v>
      </c>
      <c r="AH66" s="17">
        <v>2</v>
      </c>
      <c r="AI66" s="17">
        <v>0</v>
      </c>
      <c r="AJ66" s="17">
        <v>3</v>
      </c>
      <c r="AK66" s="17">
        <v>2</v>
      </c>
      <c r="AL66" s="17">
        <v>3</v>
      </c>
      <c r="AM66" s="17">
        <v>3</v>
      </c>
      <c r="AN66" s="17">
        <v>6</v>
      </c>
      <c r="AO66" s="17">
        <v>1</v>
      </c>
      <c r="AP66" s="17">
        <v>1</v>
      </c>
      <c r="AQ66" s="17">
        <v>2</v>
      </c>
      <c r="AR66" s="17">
        <v>3</v>
      </c>
      <c r="AS66" s="17">
        <v>3</v>
      </c>
      <c r="AT66" s="17">
        <v>2</v>
      </c>
      <c r="AU66" s="17">
        <v>2</v>
      </c>
      <c r="AV66" s="17">
        <v>1</v>
      </c>
      <c r="AW66" s="17">
        <v>2</v>
      </c>
      <c r="AX66" s="17">
        <v>0</v>
      </c>
      <c r="AY66" s="17">
        <v>3</v>
      </c>
      <c r="AZ66" s="17">
        <v>1</v>
      </c>
      <c r="BA66" s="17">
        <v>2</v>
      </c>
      <c r="BB66" s="17">
        <v>1</v>
      </c>
      <c r="BC66" s="17">
        <v>1</v>
      </c>
      <c r="BD66" s="17">
        <v>1</v>
      </c>
      <c r="BE66" s="17">
        <v>1</v>
      </c>
      <c r="BF66" s="17">
        <v>0</v>
      </c>
      <c r="BG66" s="17">
        <v>2</v>
      </c>
      <c r="BH66" s="17">
        <v>2</v>
      </c>
      <c r="BI66" s="17">
        <v>1</v>
      </c>
      <c r="BJ66" s="17">
        <v>1</v>
      </c>
      <c r="BK66" s="17">
        <v>1</v>
      </c>
      <c r="BL66" s="17">
        <v>2</v>
      </c>
      <c r="BM66" s="17">
        <v>2</v>
      </c>
      <c r="BN66" s="17">
        <v>1</v>
      </c>
      <c r="BO66" s="17">
        <v>4</v>
      </c>
      <c r="BP66" s="17">
        <v>5</v>
      </c>
      <c r="BQ66" s="17">
        <v>1</v>
      </c>
      <c r="BR66" s="17">
        <v>3</v>
      </c>
      <c r="BS66" s="17">
        <v>1</v>
      </c>
      <c r="BT66" s="17">
        <v>1</v>
      </c>
      <c r="BU66" s="17">
        <v>5</v>
      </c>
      <c r="BV66" s="17">
        <v>4</v>
      </c>
      <c r="BW66" s="17">
        <v>1</v>
      </c>
      <c r="BX66" s="17">
        <v>6</v>
      </c>
      <c r="BY66" s="17">
        <v>6</v>
      </c>
      <c r="BZ66" s="17">
        <v>3</v>
      </c>
      <c r="CA66" s="17">
        <v>7</v>
      </c>
      <c r="CB66" s="17">
        <v>4</v>
      </c>
      <c r="CC66" s="17">
        <v>1</v>
      </c>
      <c r="CD66" s="17">
        <v>2</v>
      </c>
      <c r="CE66" s="17">
        <v>3</v>
      </c>
      <c r="CF66" s="17">
        <v>1</v>
      </c>
      <c r="CG66" s="17">
        <v>1</v>
      </c>
      <c r="CH66" s="17">
        <v>0</v>
      </c>
      <c r="CI66" s="17">
        <v>1</v>
      </c>
      <c r="CJ66" s="17">
        <v>0</v>
      </c>
      <c r="CK66" s="17">
        <v>0</v>
      </c>
      <c r="CL66" s="17">
        <v>0</v>
      </c>
      <c r="CM66" s="17">
        <v>0</v>
      </c>
      <c r="CN66" s="17">
        <v>0</v>
      </c>
      <c r="CO66" s="17">
        <v>0</v>
      </c>
      <c r="CP66" s="17">
        <v>0</v>
      </c>
      <c r="CQ66" s="17">
        <v>0</v>
      </c>
      <c r="CR66" s="17">
        <v>0</v>
      </c>
      <c r="CS66" s="17">
        <v>0</v>
      </c>
      <c r="CT66" s="17">
        <v>0</v>
      </c>
      <c r="CU66" s="17">
        <v>0</v>
      </c>
      <c r="CV66" s="17">
        <v>0</v>
      </c>
      <c r="CW66" s="17">
        <v>0</v>
      </c>
      <c r="CX66" s="17">
        <v>0</v>
      </c>
      <c r="CY66" s="17">
        <v>0</v>
      </c>
      <c r="CZ66" s="18">
        <v>0</v>
      </c>
    </row>
    <row r="67" spans="1:104">
      <c r="A67" s="25" t="s">
        <v>219</v>
      </c>
      <c r="B67" s="18" t="s">
        <v>1310</v>
      </c>
      <c r="C67" s="17">
        <v>868</v>
      </c>
      <c r="D67" s="17">
        <v>7</v>
      </c>
      <c r="E67" s="17">
        <v>14</v>
      </c>
      <c r="F67" s="17">
        <v>12</v>
      </c>
      <c r="G67" s="17">
        <v>10</v>
      </c>
      <c r="H67" s="17">
        <v>12</v>
      </c>
      <c r="I67" s="17">
        <v>7</v>
      </c>
      <c r="J67" s="17">
        <v>10</v>
      </c>
      <c r="K67" s="17">
        <v>11</v>
      </c>
      <c r="L67" s="17">
        <v>11</v>
      </c>
      <c r="M67" s="17">
        <v>18</v>
      </c>
      <c r="N67" s="17">
        <v>22</v>
      </c>
      <c r="O67" s="17">
        <v>8</v>
      </c>
      <c r="P67" s="17">
        <v>14</v>
      </c>
      <c r="Q67" s="17">
        <v>11</v>
      </c>
      <c r="R67" s="17">
        <v>8</v>
      </c>
      <c r="S67" s="17">
        <v>7</v>
      </c>
      <c r="T67" s="17">
        <v>10</v>
      </c>
      <c r="U67" s="17">
        <v>8</v>
      </c>
      <c r="V67" s="17">
        <v>5</v>
      </c>
      <c r="W67" s="17">
        <v>11</v>
      </c>
      <c r="X67" s="17">
        <v>7</v>
      </c>
      <c r="Y67" s="17">
        <v>10</v>
      </c>
      <c r="Z67" s="17">
        <v>2</v>
      </c>
      <c r="AA67" s="17">
        <v>4</v>
      </c>
      <c r="AB67" s="17">
        <v>6</v>
      </c>
      <c r="AC67" s="17">
        <v>12</v>
      </c>
      <c r="AD67" s="17">
        <v>9</v>
      </c>
      <c r="AE67" s="17">
        <v>12</v>
      </c>
      <c r="AF67" s="17">
        <v>9</v>
      </c>
      <c r="AG67" s="17">
        <v>16</v>
      </c>
      <c r="AH67" s="17">
        <v>15</v>
      </c>
      <c r="AI67" s="17">
        <v>10</v>
      </c>
      <c r="AJ67" s="17">
        <v>17</v>
      </c>
      <c r="AK67" s="17">
        <v>21</v>
      </c>
      <c r="AL67" s="17">
        <v>23</v>
      </c>
      <c r="AM67" s="17">
        <v>23</v>
      </c>
      <c r="AN67" s="17">
        <v>26</v>
      </c>
      <c r="AO67" s="17">
        <v>14</v>
      </c>
      <c r="AP67" s="17">
        <v>13</v>
      </c>
      <c r="AQ67" s="17">
        <v>8</v>
      </c>
      <c r="AR67" s="17">
        <v>18</v>
      </c>
      <c r="AS67" s="17">
        <v>12</v>
      </c>
      <c r="AT67" s="17">
        <v>19</v>
      </c>
      <c r="AU67" s="17">
        <v>11</v>
      </c>
      <c r="AV67" s="17">
        <v>12</v>
      </c>
      <c r="AW67" s="17">
        <v>7</v>
      </c>
      <c r="AX67" s="17">
        <v>11</v>
      </c>
      <c r="AY67" s="17">
        <v>13</v>
      </c>
      <c r="AZ67" s="17">
        <v>8</v>
      </c>
      <c r="BA67" s="17">
        <v>10</v>
      </c>
      <c r="BB67" s="17">
        <v>16</v>
      </c>
      <c r="BC67" s="17">
        <v>8</v>
      </c>
      <c r="BD67" s="17">
        <v>9</v>
      </c>
      <c r="BE67" s="17">
        <v>9</v>
      </c>
      <c r="BF67" s="17">
        <v>10</v>
      </c>
      <c r="BG67" s="17">
        <v>12</v>
      </c>
      <c r="BH67" s="17">
        <v>12</v>
      </c>
      <c r="BI67" s="17">
        <v>8</v>
      </c>
      <c r="BJ67" s="17">
        <v>5</v>
      </c>
      <c r="BK67" s="17">
        <v>12</v>
      </c>
      <c r="BL67" s="17">
        <v>9</v>
      </c>
      <c r="BM67" s="17">
        <v>15</v>
      </c>
      <c r="BN67" s="17">
        <v>10</v>
      </c>
      <c r="BO67" s="17">
        <v>12</v>
      </c>
      <c r="BP67" s="17">
        <v>8</v>
      </c>
      <c r="BQ67" s="17">
        <v>6</v>
      </c>
      <c r="BR67" s="17">
        <v>7</v>
      </c>
      <c r="BS67" s="17">
        <v>9</v>
      </c>
      <c r="BT67" s="17">
        <v>11</v>
      </c>
      <c r="BU67" s="17">
        <v>15</v>
      </c>
      <c r="BV67" s="17">
        <v>10</v>
      </c>
      <c r="BW67" s="17">
        <v>11</v>
      </c>
      <c r="BX67" s="17">
        <v>5</v>
      </c>
      <c r="BY67" s="17">
        <v>4</v>
      </c>
      <c r="BZ67" s="17">
        <v>5</v>
      </c>
      <c r="CA67" s="17">
        <v>3</v>
      </c>
      <c r="CB67" s="17">
        <v>8</v>
      </c>
      <c r="CC67" s="17">
        <v>3</v>
      </c>
      <c r="CD67" s="17">
        <v>4</v>
      </c>
      <c r="CE67" s="17">
        <v>3</v>
      </c>
      <c r="CF67" s="17">
        <v>4</v>
      </c>
      <c r="CG67" s="17">
        <v>2</v>
      </c>
      <c r="CH67" s="17">
        <v>1</v>
      </c>
      <c r="CI67" s="17">
        <v>2</v>
      </c>
      <c r="CJ67" s="17">
        <v>0</v>
      </c>
      <c r="CK67" s="17">
        <v>2</v>
      </c>
      <c r="CL67" s="17">
        <v>1</v>
      </c>
      <c r="CM67" s="17">
        <v>0</v>
      </c>
      <c r="CN67" s="17">
        <v>1</v>
      </c>
      <c r="CO67" s="17">
        <v>1</v>
      </c>
      <c r="CP67" s="17">
        <v>0</v>
      </c>
      <c r="CQ67" s="17">
        <v>0</v>
      </c>
      <c r="CR67" s="17">
        <v>0</v>
      </c>
      <c r="CS67" s="17">
        <v>0</v>
      </c>
      <c r="CT67" s="17">
        <v>1</v>
      </c>
      <c r="CU67" s="17">
        <v>0</v>
      </c>
      <c r="CV67" s="17">
        <v>0</v>
      </c>
      <c r="CW67" s="17">
        <v>0</v>
      </c>
      <c r="CX67" s="17">
        <v>0</v>
      </c>
      <c r="CY67" s="17">
        <v>0</v>
      </c>
      <c r="CZ67" s="18">
        <v>0</v>
      </c>
    </row>
    <row r="68" spans="1:104">
      <c r="A68" s="25" t="s">
        <v>220</v>
      </c>
      <c r="B68" s="18" t="s">
        <v>1400</v>
      </c>
      <c r="C68" s="17">
        <v>51</v>
      </c>
      <c r="D68" s="17">
        <v>1</v>
      </c>
      <c r="E68" s="17">
        <v>1</v>
      </c>
      <c r="F68" s="17">
        <v>0</v>
      </c>
      <c r="G68" s="17">
        <v>1</v>
      </c>
      <c r="H68" s="17">
        <v>2</v>
      </c>
      <c r="I68" s="17">
        <v>0</v>
      </c>
      <c r="J68" s="17">
        <v>2</v>
      </c>
      <c r="K68" s="17">
        <v>0</v>
      </c>
      <c r="L68" s="17">
        <v>1</v>
      </c>
      <c r="M68" s="17">
        <v>0</v>
      </c>
      <c r="N68" s="17">
        <v>5</v>
      </c>
      <c r="O68" s="17">
        <v>2</v>
      </c>
      <c r="P68" s="17">
        <v>4</v>
      </c>
      <c r="Q68" s="17">
        <v>1</v>
      </c>
      <c r="R68" s="17">
        <v>1</v>
      </c>
      <c r="S68" s="17">
        <v>0</v>
      </c>
      <c r="T68" s="17">
        <v>0</v>
      </c>
      <c r="U68" s="17">
        <v>0</v>
      </c>
      <c r="V68" s="17">
        <v>2</v>
      </c>
      <c r="W68" s="17">
        <v>0</v>
      </c>
      <c r="X68" s="17">
        <v>1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2</v>
      </c>
      <c r="AJ68" s="17">
        <v>0</v>
      </c>
      <c r="AK68" s="17">
        <v>2</v>
      </c>
      <c r="AL68" s="17">
        <v>1</v>
      </c>
      <c r="AM68" s="17">
        <v>0</v>
      </c>
      <c r="AN68" s="17">
        <v>3</v>
      </c>
      <c r="AO68" s="17">
        <v>1</v>
      </c>
      <c r="AP68" s="17">
        <v>2</v>
      </c>
      <c r="AQ68" s="17">
        <v>1</v>
      </c>
      <c r="AR68" s="17">
        <v>2</v>
      </c>
      <c r="AS68" s="17">
        <v>2</v>
      </c>
      <c r="AT68" s="17">
        <v>1</v>
      </c>
      <c r="AU68" s="17">
        <v>1</v>
      </c>
      <c r="AV68" s="17">
        <v>1</v>
      </c>
      <c r="AW68" s="17">
        <v>3</v>
      </c>
      <c r="AX68" s="17">
        <v>0</v>
      </c>
      <c r="AY68" s="17">
        <v>0</v>
      </c>
      <c r="AZ68" s="17">
        <v>0</v>
      </c>
      <c r="BA68" s="17">
        <v>2</v>
      </c>
      <c r="BB68" s="17">
        <v>1</v>
      </c>
      <c r="BC68" s="17">
        <v>0</v>
      </c>
      <c r="BD68" s="17">
        <v>0</v>
      </c>
      <c r="BE68" s="17">
        <v>1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1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7">
        <v>0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  <c r="CM68" s="17">
        <v>0</v>
      </c>
      <c r="CN68" s="17">
        <v>0</v>
      </c>
      <c r="CO68" s="17">
        <v>0</v>
      </c>
      <c r="CP68" s="17">
        <v>0</v>
      </c>
      <c r="CQ68" s="17">
        <v>0</v>
      </c>
      <c r="CR68" s="17">
        <v>0</v>
      </c>
      <c r="CS68" s="17">
        <v>0</v>
      </c>
      <c r="CT68" s="17">
        <v>0</v>
      </c>
      <c r="CU68" s="17">
        <v>0</v>
      </c>
      <c r="CV68" s="17">
        <v>0</v>
      </c>
      <c r="CW68" s="17">
        <v>0</v>
      </c>
      <c r="CX68" s="17">
        <v>0</v>
      </c>
      <c r="CY68" s="17">
        <v>0</v>
      </c>
      <c r="CZ68" s="18">
        <v>0</v>
      </c>
    </row>
    <row r="69" spans="1:104">
      <c r="A69" s="25" t="s">
        <v>221</v>
      </c>
      <c r="B69" s="18" t="s">
        <v>1401</v>
      </c>
      <c r="C69" s="17">
        <v>149</v>
      </c>
      <c r="D69" s="17">
        <v>1</v>
      </c>
      <c r="E69" s="17">
        <v>1</v>
      </c>
      <c r="F69" s="17">
        <v>2</v>
      </c>
      <c r="G69" s="17">
        <v>7</v>
      </c>
      <c r="H69" s="17">
        <v>1</v>
      </c>
      <c r="I69" s="17">
        <v>6</v>
      </c>
      <c r="J69" s="17">
        <v>2</v>
      </c>
      <c r="K69" s="17">
        <v>8</v>
      </c>
      <c r="L69" s="17">
        <v>4</v>
      </c>
      <c r="M69" s="17">
        <v>3</v>
      </c>
      <c r="N69" s="17">
        <v>2</v>
      </c>
      <c r="O69" s="17">
        <v>4</v>
      </c>
      <c r="P69" s="17">
        <v>3</v>
      </c>
      <c r="Q69" s="17">
        <v>2</v>
      </c>
      <c r="R69" s="17">
        <v>8</v>
      </c>
      <c r="S69" s="17">
        <v>0</v>
      </c>
      <c r="T69" s="17">
        <v>4</v>
      </c>
      <c r="U69" s="17">
        <v>2</v>
      </c>
      <c r="V69" s="17">
        <v>1</v>
      </c>
      <c r="W69" s="17">
        <v>1</v>
      </c>
      <c r="X69" s="17">
        <v>1</v>
      </c>
      <c r="Y69" s="17">
        <v>0</v>
      </c>
      <c r="Z69" s="17">
        <v>1</v>
      </c>
      <c r="AA69" s="17">
        <v>0</v>
      </c>
      <c r="AB69" s="17">
        <v>1</v>
      </c>
      <c r="AC69" s="17">
        <v>0</v>
      </c>
      <c r="AD69" s="17">
        <v>1</v>
      </c>
      <c r="AE69" s="17">
        <v>0</v>
      </c>
      <c r="AF69" s="17">
        <v>0</v>
      </c>
      <c r="AG69" s="17">
        <v>0</v>
      </c>
      <c r="AH69" s="17">
        <v>0</v>
      </c>
      <c r="AI69" s="17">
        <v>2</v>
      </c>
      <c r="AJ69" s="17">
        <v>1</v>
      </c>
      <c r="AK69" s="17">
        <v>0</v>
      </c>
      <c r="AL69" s="17">
        <v>2</v>
      </c>
      <c r="AM69" s="17">
        <v>6</v>
      </c>
      <c r="AN69" s="17">
        <v>2</v>
      </c>
      <c r="AO69" s="17">
        <v>3</v>
      </c>
      <c r="AP69" s="17">
        <v>4</v>
      </c>
      <c r="AQ69" s="17">
        <v>4</v>
      </c>
      <c r="AR69" s="17">
        <v>3</v>
      </c>
      <c r="AS69" s="17">
        <v>3</v>
      </c>
      <c r="AT69" s="17">
        <v>5</v>
      </c>
      <c r="AU69" s="17">
        <v>4</v>
      </c>
      <c r="AV69" s="17">
        <v>10</v>
      </c>
      <c r="AW69" s="17">
        <v>4</v>
      </c>
      <c r="AX69" s="17">
        <v>6</v>
      </c>
      <c r="AY69" s="17">
        <v>1</v>
      </c>
      <c r="AZ69" s="17">
        <v>3</v>
      </c>
      <c r="BA69" s="17">
        <v>2</v>
      </c>
      <c r="BB69" s="17">
        <v>0</v>
      </c>
      <c r="BC69" s="17">
        <v>2</v>
      </c>
      <c r="BD69" s="17">
        <v>1</v>
      </c>
      <c r="BE69" s="17">
        <v>1</v>
      </c>
      <c r="BF69" s="17">
        <v>1</v>
      </c>
      <c r="BG69" s="17">
        <v>0</v>
      </c>
      <c r="BH69" s="17">
        <v>1</v>
      </c>
      <c r="BI69" s="17">
        <v>3</v>
      </c>
      <c r="BJ69" s="17">
        <v>0</v>
      </c>
      <c r="BK69" s="17">
        <v>0</v>
      </c>
      <c r="BL69" s="17">
        <v>1</v>
      </c>
      <c r="BM69" s="17">
        <v>2</v>
      </c>
      <c r="BN69" s="17">
        <v>1</v>
      </c>
      <c r="BO69" s="17">
        <v>0</v>
      </c>
      <c r="BP69" s="17">
        <v>1</v>
      </c>
      <c r="BQ69" s="17">
        <v>1</v>
      </c>
      <c r="BR69" s="17">
        <v>0</v>
      </c>
      <c r="BS69" s="17">
        <v>0</v>
      </c>
      <c r="BT69" s="17">
        <v>1</v>
      </c>
      <c r="BU69" s="17">
        <v>1</v>
      </c>
      <c r="BV69" s="17">
        <v>0</v>
      </c>
      <c r="BW69" s="17">
        <v>0</v>
      </c>
      <c r="BX69" s="17">
        <v>0</v>
      </c>
      <c r="BY69" s="17">
        <v>1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  <c r="CM69" s="17">
        <v>0</v>
      </c>
      <c r="CN69" s="17">
        <v>0</v>
      </c>
      <c r="CO69" s="17">
        <v>0</v>
      </c>
      <c r="CP69" s="17">
        <v>0</v>
      </c>
      <c r="CQ69" s="17">
        <v>0</v>
      </c>
      <c r="CR69" s="17">
        <v>0</v>
      </c>
      <c r="CS69" s="17">
        <v>0</v>
      </c>
      <c r="CT69" s="17">
        <v>0</v>
      </c>
      <c r="CU69" s="17">
        <v>0</v>
      </c>
      <c r="CV69" s="17">
        <v>0</v>
      </c>
      <c r="CW69" s="17">
        <v>0</v>
      </c>
      <c r="CX69" s="17">
        <v>0</v>
      </c>
      <c r="CY69" s="17">
        <v>0</v>
      </c>
      <c r="CZ69" s="18">
        <v>0</v>
      </c>
    </row>
    <row r="70" spans="1:104">
      <c r="A70" s="25" t="s">
        <v>222</v>
      </c>
      <c r="B70" s="18" t="s">
        <v>1402</v>
      </c>
      <c r="C70" s="17">
        <v>232</v>
      </c>
      <c r="D70" s="17">
        <v>2</v>
      </c>
      <c r="E70" s="17">
        <v>5</v>
      </c>
      <c r="F70" s="17">
        <v>5</v>
      </c>
      <c r="G70" s="17">
        <v>6</v>
      </c>
      <c r="H70" s="17">
        <v>10</v>
      </c>
      <c r="I70" s="17">
        <v>9</v>
      </c>
      <c r="J70" s="17">
        <v>9</v>
      </c>
      <c r="K70" s="17">
        <v>9</v>
      </c>
      <c r="L70" s="17">
        <v>8</v>
      </c>
      <c r="M70" s="17">
        <v>4</v>
      </c>
      <c r="N70" s="17">
        <v>7</v>
      </c>
      <c r="O70" s="17">
        <v>5</v>
      </c>
      <c r="P70" s="17">
        <v>6</v>
      </c>
      <c r="Q70" s="17">
        <v>3</v>
      </c>
      <c r="R70" s="17">
        <v>3</v>
      </c>
      <c r="S70" s="17">
        <v>2</v>
      </c>
      <c r="T70" s="17">
        <v>4</v>
      </c>
      <c r="U70" s="17">
        <v>3</v>
      </c>
      <c r="V70" s="17">
        <v>2</v>
      </c>
      <c r="W70" s="17">
        <v>1</v>
      </c>
      <c r="X70" s="17">
        <v>1</v>
      </c>
      <c r="Y70" s="17">
        <v>2</v>
      </c>
      <c r="Z70" s="17">
        <v>2</v>
      </c>
      <c r="AA70" s="17">
        <v>0</v>
      </c>
      <c r="AB70" s="17">
        <v>2</v>
      </c>
      <c r="AC70" s="17">
        <v>1</v>
      </c>
      <c r="AD70" s="17">
        <v>0</v>
      </c>
      <c r="AE70" s="17">
        <v>0</v>
      </c>
      <c r="AF70" s="17">
        <v>1</v>
      </c>
      <c r="AG70" s="17">
        <v>2</v>
      </c>
      <c r="AH70" s="17">
        <v>2</v>
      </c>
      <c r="AI70" s="17">
        <v>1</v>
      </c>
      <c r="AJ70" s="17">
        <v>2</v>
      </c>
      <c r="AK70" s="17">
        <v>6</v>
      </c>
      <c r="AL70" s="17">
        <v>3</v>
      </c>
      <c r="AM70" s="17">
        <v>6</v>
      </c>
      <c r="AN70" s="17">
        <v>6</v>
      </c>
      <c r="AO70" s="17">
        <v>9</v>
      </c>
      <c r="AP70" s="17">
        <v>5</v>
      </c>
      <c r="AQ70" s="17">
        <v>7</v>
      </c>
      <c r="AR70" s="17">
        <v>7</v>
      </c>
      <c r="AS70" s="17">
        <v>12</v>
      </c>
      <c r="AT70" s="17">
        <v>8</v>
      </c>
      <c r="AU70" s="17">
        <v>4</v>
      </c>
      <c r="AV70" s="17">
        <v>4</v>
      </c>
      <c r="AW70" s="17">
        <v>3</v>
      </c>
      <c r="AX70" s="17">
        <v>4</v>
      </c>
      <c r="AY70" s="17">
        <v>1</v>
      </c>
      <c r="AZ70" s="17">
        <v>2</v>
      </c>
      <c r="BA70" s="17">
        <v>7</v>
      </c>
      <c r="BB70" s="17">
        <v>1</v>
      </c>
      <c r="BC70" s="17">
        <v>2</v>
      </c>
      <c r="BD70" s="17">
        <v>0</v>
      </c>
      <c r="BE70" s="17">
        <v>4</v>
      </c>
      <c r="BF70" s="17">
        <v>2</v>
      </c>
      <c r="BG70" s="17">
        <v>1</v>
      </c>
      <c r="BH70" s="17">
        <v>0</v>
      </c>
      <c r="BI70" s="17">
        <v>1</v>
      </c>
      <c r="BJ70" s="17">
        <v>1</v>
      </c>
      <c r="BK70" s="17">
        <v>0</v>
      </c>
      <c r="BL70" s="17">
        <v>1</v>
      </c>
      <c r="BM70" s="17">
        <v>0</v>
      </c>
      <c r="BN70" s="17">
        <v>1</v>
      </c>
      <c r="BO70" s="17">
        <v>0</v>
      </c>
      <c r="BP70" s="17">
        <v>1</v>
      </c>
      <c r="BQ70" s="17">
        <v>0</v>
      </c>
      <c r="BR70" s="17">
        <v>0</v>
      </c>
      <c r="BS70" s="17">
        <v>2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1</v>
      </c>
      <c r="BZ70" s="17">
        <v>0</v>
      </c>
      <c r="CA70" s="17">
        <v>1</v>
      </c>
      <c r="CB70" s="17">
        <v>0</v>
      </c>
      <c r="CC70" s="17">
        <v>0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0</v>
      </c>
      <c r="CP70" s="17">
        <v>0</v>
      </c>
      <c r="CQ70" s="17">
        <v>0</v>
      </c>
      <c r="CR70" s="17">
        <v>0</v>
      </c>
      <c r="CS70" s="17">
        <v>0</v>
      </c>
      <c r="CT70" s="17">
        <v>0</v>
      </c>
      <c r="CU70" s="17">
        <v>0</v>
      </c>
      <c r="CV70" s="17">
        <v>0</v>
      </c>
      <c r="CW70" s="17">
        <v>0</v>
      </c>
      <c r="CX70" s="17">
        <v>0</v>
      </c>
      <c r="CY70" s="17">
        <v>0</v>
      </c>
      <c r="CZ70" s="18">
        <v>0</v>
      </c>
    </row>
    <row r="71" spans="1:104">
      <c r="A71" s="25" t="s">
        <v>223</v>
      </c>
      <c r="B71" s="18" t="s">
        <v>1403</v>
      </c>
      <c r="C71" s="17">
        <v>264</v>
      </c>
      <c r="D71" s="17">
        <v>11</v>
      </c>
      <c r="E71" s="17">
        <v>9</v>
      </c>
      <c r="F71" s="17">
        <v>5</v>
      </c>
      <c r="G71" s="17">
        <v>17</v>
      </c>
      <c r="H71" s="17">
        <v>5</v>
      </c>
      <c r="I71" s="17">
        <v>6</v>
      </c>
      <c r="J71" s="17">
        <v>2</v>
      </c>
      <c r="K71" s="17">
        <v>7</v>
      </c>
      <c r="L71" s="17">
        <v>1</v>
      </c>
      <c r="M71" s="17">
        <v>3</v>
      </c>
      <c r="N71" s="17">
        <v>2</v>
      </c>
      <c r="O71" s="17">
        <v>3</v>
      </c>
      <c r="P71" s="17">
        <v>5</v>
      </c>
      <c r="Q71" s="17">
        <v>3</v>
      </c>
      <c r="R71" s="17">
        <v>0</v>
      </c>
      <c r="S71" s="17">
        <v>4</v>
      </c>
      <c r="T71" s="17">
        <v>0</v>
      </c>
      <c r="U71" s="17">
        <v>3</v>
      </c>
      <c r="V71" s="17">
        <v>2</v>
      </c>
      <c r="W71" s="17">
        <v>2</v>
      </c>
      <c r="X71" s="17">
        <v>1</v>
      </c>
      <c r="Y71" s="17">
        <v>2</v>
      </c>
      <c r="Z71" s="17">
        <v>0</v>
      </c>
      <c r="AA71" s="17">
        <v>1</v>
      </c>
      <c r="AB71" s="17">
        <v>1</v>
      </c>
      <c r="AC71" s="17">
        <v>1</v>
      </c>
      <c r="AD71" s="17">
        <v>4</v>
      </c>
      <c r="AE71" s="17">
        <v>6</v>
      </c>
      <c r="AF71" s="17">
        <v>5</v>
      </c>
      <c r="AG71" s="17">
        <v>7</v>
      </c>
      <c r="AH71" s="17">
        <v>6</v>
      </c>
      <c r="AI71" s="17">
        <v>5</v>
      </c>
      <c r="AJ71" s="17">
        <v>8</v>
      </c>
      <c r="AK71" s="17">
        <v>8</v>
      </c>
      <c r="AL71" s="17">
        <v>7</v>
      </c>
      <c r="AM71" s="17">
        <v>16</v>
      </c>
      <c r="AN71" s="17">
        <v>13</v>
      </c>
      <c r="AO71" s="17">
        <v>10</v>
      </c>
      <c r="AP71" s="17">
        <v>8</v>
      </c>
      <c r="AQ71" s="17">
        <v>6</v>
      </c>
      <c r="AR71" s="17">
        <v>10</v>
      </c>
      <c r="AS71" s="17">
        <v>4</v>
      </c>
      <c r="AT71" s="17">
        <v>3</v>
      </c>
      <c r="AU71" s="17">
        <v>4</v>
      </c>
      <c r="AV71" s="17">
        <v>6</v>
      </c>
      <c r="AW71" s="17">
        <v>1</v>
      </c>
      <c r="AX71" s="17">
        <v>4</v>
      </c>
      <c r="AY71" s="17">
        <v>5</v>
      </c>
      <c r="AZ71" s="17">
        <v>4</v>
      </c>
      <c r="BA71" s="17">
        <v>2</v>
      </c>
      <c r="BB71" s="17">
        <v>1</v>
      </c>
      <c r="BC71" s="17">
        <v>1</v>
      </c>
      <c r="BD71" s="17">
        <v>0</v>
      </c>
      <c r="BE71" s="17">
        <v>0</v>
      </c>
      <c r="BF71" s="17">
        <v>1</v>
      </c>
      <c r="BG71" s="17">
        <v>1</v>
      </c>
      <c r="BH71" s="17">
        <v>1</v>
      </c>
      <c r="BI71" s="17">
        <v>2</v>
      </c>
      <c r="BJ71" s="17">
        <v>0</v>
      </c>
      <c r="BK71" s="17">
        <v>0</v>
      </c>
      <c r="BL71" s="17">
        <v>1</v>
      </c>
      <c r="BM71" s="17">
        <v>1</v>
      </c>
      <c r="BN71" s="17">
        <v>2</v>
      </c>
      <c r="BO71" s="17">
        <v>0</v>
      </c>
      <c r="BP71" s="17">
        <v>0</v>
      </c>
      <c r="BQ71" s="17">
        <v>1</v>
      </c>
      <c r="BR71" s="17">
        <v>2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1</v>
      </c>
      <c r="CE71" s="17">
        <v>0</v>
      </c>
      <c r="CF71" s="17">
        <v>1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  <c r="CM71" s="17">
        <v>0</v>
      </c>
      <c r="CN71" s="17">
        <v>0</v>
      </c>
      <c r="CO71" s="17">
        <v>0</v>
      </c>
      <c r="CP71" s="17">
        <v>0</v>
      </c>
      <c r="CQ71" s="17">
        <v>0</v>
      </c>
      <c r="CR71" s="17">
        <v>0</v>
      </c>
      <c r="CS71" s="17">
        <v>0</v>
      </c>
      <c r="CT71" s="17">
        <v>0</v>
      </c>
      <c r="CU71" s="17">
        <v>0</v>
      </c>
      <c r="CV71" s="17">
        <v>0</v>
      </c>
      <c r="CW71" s="17">
        <v>0</v>
      </c>
      <c r="CX71" s="17">
        <v>0</v>
      </c>
      <c r="CY71" s="17">
        <v>0</v>
      </c>
      <c r="CZ71" s="18">
        <v>0</v>
      </c>
    </row>
    <row r="72" spans="1:104">
      <c r="A72" s="25" t="s">
        <v>226</v>
      </c>
      <c r="B72" s="18" t="s">
        <v>1315</v>
      </c>
      <c r="C72" s="17">
        <v>345</v>
      </c>
      <c r="D72" s="17">
        <v>0</v>
      </c>
      <c r="E72" s="17">
        <v>1</v>
      </c>
      <c r="F72" s="17">
        <v>2</v>
      </c>
      <c r="G72" s="17">
        <v>3</v>
      </c>
      <c r="H72" s="17">
        <v>2</v>
      </c>
      <c r="I72" s="17">
        <v>2</v>
      </c>
      <c r="J72" s="17">
        <v>3</v>
      </c>
      <c r="K72" s="17">
        <v>1</v>
      </c>
      <c r="L72" s="17">
        <v>3</v>
      </c>
      <c r="M72" s="17">
        <v>2</v>
      </c>
      <c r="N72" s="17">
        <v>1</v>
      </c>
      <c r="O72" s="17">
        <v>4</v>
      </c>
      <c r="P72" s="17">
        <v>1</v>
      </c>
      <c r="Q72" s="17">
        <v>0</v>
      </c>
      <c r="R72" s="17">
        <v>5</v>
      </c>
      <c r="S72" s="17">
        <v>2</v>
      </c>
      <c r="T72" s="17">
        <v>2</v>
      </c>
      <c r="U72" s="17">
        <v>5</v>
      </c>
      <c r="V72" s="17">
        <v>7</v>
      </c>
      <c r="W72" s="17">
        <v>3</v>
      </c>
      <c r="X72" s="17">
        <v>8</v>
      </c>
      <c r="Y72" s="17">
        <v>8</v>
      </c>
      <c r="Z72" s="17">
        <v>5</v>
      </c>
      <c r="AA72" s="17">
        <v>5</v>
      </c>
      <c r="AB72" s="17">
        <v>7</v>
      </c>
      <c r="AC72" s="17">
        <v>2</v>
      </c>
      <c r="AD72" s="17">
        <v>5</v>
      </c>
      <c r="AE72" s="17">
        <v>3</v>
      </c>
      <c r="AF72" s="17">
        <v>9</v>
      </c>
      <c r="AG72" s="17">
        <v>5</v>
      </c>
      <c r="AH72" s="17">
        <v>7</v>
      </c>
      <c r="AI72" s="17">
        <v>6</v>
      </c>
      <c r="AJ72" s="17">
        <v>3</v>
      </c>
      <c r="AK72" s="17">
        <v>3</v>
      </c>
      <c r="AL72" s="17">
        <v>5</v>
      </c>
      <c r="AM72" s="17">
        <v>3</v>
      </c>
      <c r="AN72" s="17">
        <v>2</v>
      </c>
      <c r="AO72" s="17">
        <v>4</v>
      </c>
      <c r="AP72" s="17">
        <v>5</v>
      </c>
      <c r="AQ72" s="17">
        <v>2</v>
      </c>
      <c r="AR72" s="17">
        <v>2</v>
      </c>
      <c r="AS72" s="17">
        <v>1</v>
      </c>
      <c r="AT72" s="17">
        <v>4</v>
      </c>
      <c r="AU72" s="17">
        <v>1</v>
      </c>
      <c r="AV72" s="17">
        <v>2</v>
      </c>
      <c r="AW72" s="17">
        <v>2</v>
      </c>
      <c r="AX72" s="17">
        <v>3</v>
      </c>
      <c r="AY72" s="17">
        <v>0</v>
      </c>
      <c r="AZ72" s="17">
        <v>3</v>
      </c>
      <c r="BA72" s="17">
        <v>5</v>
      </c>
      <c r="BB72" s="17">
        <v>4</v>
      </c>
      <c r="BC72" s="17">
        <v>12</v>
      </c>
      <c r="BD72" s="17">
        <v>6</v>
      </c>
      <c r="BE72" s="17">
        <v>7</v>
      </c>
      <c r="BF72" s="17">
        <v>5</v>
      </c>
      <c r="BG72" s="17">
        <v>11</v>
      </c>
      <c r="BH72" s="17">
        <v>9</v>
      </c>
      <c r="BI72" s="17">
        <v>9</v>
      </c>
      <c r="BJ72" s="17">
        <v>10</v>
      </c>
      <c r="BK72" s="17">
        <v>7</v>
      </c>
      <c r="BL72" s="17">
        <v>14</v>
      </c>
      <c r="BM72" s="17">
        <v>6</v>
      </c>
      <c r="BN72" s="17">
        <v>8</v>
      </c>
      <c r="BO72" s="17">
        <v>6</v>
      </c>
      <c r="BP72" s="17">
        <v>5</v>
      </c>
      <c r="BQ72" s="17">
        <v>3</v>
      </c>
      <c r="BR72" s="17">
        <v>5</v>
      </c>
      <c r="BS72" s="17">
        <v>6</v>
      </c>
      <c r="BT72" s="17">
        <v>5</v>
      </c>
      <c r="BU72" s="17">
        <v>1</v>
      </c>
      <c r="BV72" s="17">
        <v>6</v>
      </c>
      <c r="BW72" s="17">
        <v>1</v>
      </c>
      <c r="BX72" s="17">
        <v>1</v>
      </c>
      <c r="BY72" s="17">
        <v>3</v>
      </c>
      <c r="BZ72" s="17">
        <v>1</v>
      </c>
      <c r="CA72" s="17">
        <v>2</v>
      </c>
      <c r="CB72" s="17">
        <v>4</v>
      </c>
      <c r="CC72" s="17">
        <v>3</v>
      </c>
      <c r="CD72" s="17">
        <v>1</v>
      </c>
      <c r="CE72" s="17">
        <v>3</v>
      </c>
      <c r="CF72" s="17">
        <v>2</v>
      </c>
      <c r="CG72" s="17">
        <v>0</v>
      </c>
      <c r="CH72" s="17">
        <v>0</v>
      </c>
      <c r="CI72" s="17">
        <v>1</v>
      </c>
      <c r="CJ72" s="17">
        <v>2</v>
      </c>
      <c r="CK72" s="17">
        <v>2</v>
      </c>
      <c r="CL72" s="17">
        <v>0</v>
      </c>
      <c r="CM72" s="17">
        <v>1</v>
      </c>
      <c r="CN72" s="17">
        <v>1</v>
      </c>
      <c r="CO72" s="17">
        <v>1</v>
      </c>
      <c r="CP72" s="17">
        <v>0</v>
      </c>
      <c r="CQ72" s="17">
        <v>1</v>
      </c>
      <c r="CR72" s="17">
        <v>0</v>
      </c>
      <c r="CS72" s="17">
        <v>0</v>
      </c>
      <c r="CT72" s="17">
        <v>0</v>
      </c>
      <c r="CU72" s="17">
        <v>0</v>
      </c>
      <c r="CV72" s="17">
        <v>0</v>
      </c>
      <c r="CW72" s="17">
        <v>0</v>
      </c>
      <c r="CX72" s="17">
        <v>0</v>
      </c>
      <c r="CY72" s="17">
        <v>1</v>
      </c>
      <c r="CZ72" s="18">
        <v>0</v>
      </c>
    </row>
    <row r="73" spans="1:104">
      <c r="A73" s="25" t="s">
        <v>227</v>
      </c>
      <c r="B73" s="18" t="s">
        <v>1316</v>
      </c>
      <c r="C73" s="17">
        <v>811</v>
      </c>
      <c r="D73" s="17">
        <v>4</v>
      </c>
      <c r="E73" s="17">
        <v>4</v>
      </c>
      <c r="F73" s="17">
        <v>5</v>
      </c>
      <c r="G73" s="17">
        <v>5</v>
      </c>
      <c r="H73" s="17">
        <v>10</v>
      </c>
      <c r="I73" s="17">
        <v>7</v>
      </c>
      <c r="J73" s="17">
        <v>5</v>
      </c>
      <c r="K73" s="17">
        <v>12</v>
      </c>
      <c r="L73" s="17">
        <v>9</v>
      </c>
      <c r="M73" s="17">
        <v>9</v>
      </c>
      <c r="N73" s="17">
        <v>11</v>
      </c>
      <c r="O73" s="17">
        <v>9</v>
      </c>
      <c r="P73" s="17">
        <v>8</v>
      </c>
      <c r="Q73" s="17">
        <v>8</v>
      </c>
      <c r="R73" s="17">
        <v>11</v>
      </c>
      <c r="S73" s="17">
        <v>7</v>
      </c>
      <c r="T73" s="17">
        <v>9</v>
      </c>
      <c r="U73" s="17">
        <v>13</v>
      </c>
      <c r="V73" s="17">
        <v>9</v>
      </c>
      <c r="W73" s="17">
        <v>18</v>
      </c>
      <c r="X73" s="17">
        <v>19</v>
      </c>
      <c r="Y73" s="17">
        <v>15</v>
      </c>
      <c r="Z73" s="17">
        <v>21</v>
      </c>
      <c r="AA73" s="17">
        <v>14</v>
      </c>
      <c r="AB73" s="17">
        <v>14</v>
      </c>
      <c r="AC73" s="17">
        <v>7</v>
      </c>
      <c r="AD73" s="17">
        <v>9</v>
      </c>
      <c r="AE73" s="17">
        <v>16</v>
      </c>
      <c r="AF73" s="17">
        <v>9</v>
      </c>
      <c r="AG73" s="17">
        <v>12</v>
      </c>
      <c r="AH73" s="17">
        <v>7</v>
      </c>
      <c r="AI73" s="17">
        <v>7</v>
      </c>
      <c r="AJ73" s="17">
        <v>10</v>
      </c>
      <c r="AK73" s="17">
        <v>13</v>
      </c>
      <c r="AL73" s="17">
        <v>9</v>
      </c>
      <c r="AM73" s="17">
        <v>8</v>
      </c>
      <c r="AN73" s="17">
        <v>14</v>
      </c>
      <c r="AO73" s="17">
        <v>11</v>
      </c>
      <c r="AP73" s="17">
        <v>9</v>
      </c>
      <c r="AQ73" s="17">
        <v>6</v>
      </c>
      <c r="AR73" s="17">
        <v>9</v>
      </c>
      <c r="AS73" s="17">
        <v>2</v>
      </c>
      <c r="AT73" s="17">
        <v>7</v>
      </c>
      <c r="AU73" s="17">
        <v>5</v>
      </c>
      <c r="AV73" s="17">
        <v>4</v>
      </c>
      <c r="AW73" s="17">
        <v>7</v>
      </c>
      <c r="AX73" s="17">
        <v>6</v>
      </c>
      <c r="AY73" s="17">
        <v>7</v>
      </c>
      <c r="AZ73" s="17">
        <v>6</v>
      </c>
      <c r="BA73" s="17">
        <v>10</v>
      </c>
      <c r="BB73" s="17">
        <v>8</v>
      </c>
      <c r="BC73" s="17">
        <v>17</v>
      </c>
      <c r="BD73" s="17">
        <v>15</v>
      </c>
      <c r="BE73" s="17">
        <v>21</v>
      </c>
      <c r="BF73" s="17">
        <v>14</v>
      </c>
      <c r="BG73" s="17">
        <v>16</v>
      </c>
      <c r="BH73" s="17">
        <v>16</v>
      </c>
      <c r="BI73" s="17">
        <v>23</v>
      </c>
      <c r="BJ73" s="17">
        <v>27</v>
      </c>
      <c r="BK73" s="17">
        <v>16</v>
      </c>
      <c r="BL73" s="17">
        <v>30</v>
      </c>
      <c r="BM73" s="17">
        <v>18</v>
      </c>
      <c r="BN73" s="17">
        <v>13</v>
      </c>
      <c r="BO73" s="17">
        <v>5</v>
      </c>
      <c r="BP73" s="17">
        <v>8</v>
      </c>
      <c r="BQ73" s="17">
        <v>12</v>
      </c>
      <c r="BR73" s="17">
        <v>8</v>
      </c>
      <c r="BS73" s="17">
        <v>5</v>
      </c>
      <c r="BT73" s="17">
        <v>5</v>
      </c>
      <c r="BU73" s="17">
        <v>4</v>
      </c>
      <c r="BV73" s="17">
        <v>12</v>
      </c>
      <c r="BW73" s="17">
        <v>6</v>
      </c>
      <c r="BX73" s="17">
        <v>14</v>
      </c>
      <c r="BY73" s="17">
        <v>4</v>
      </c>
      <c r="BZ73" s="17">
        <v>2</v>
      </c>
      <c r="CA73" s="17">
        <v>2</v>
      </c>
      <c r="CB73" s="17">
        <v>4</v>
      </c>
      <c r="CC73" s="17">
        <v>2</v>
      </c>
      <c r="CD73" s="17">
        <v>4</v>
      </c>
      <c r="CE73" s="17">
        <v>3</v>
      </c>
      <c r="CF73" s="17">
        <v>3</v>
      </c>
      <c r="CG73" s="17">
        <v>2</v>
      </c>
      <c r="CH73" s="17">
        <v>1</v>
      </c>
      <c r="CI73" s="17">
        <v>2</v>
      </c>
      <c r="CJ73" s="17">
        <v>2</v>
      </c>
      <c r="CK73" s="17">
        <v>0</v>
      </c>
      <c r="CL73" s="17">
        <v>0</v>
      </c>
      <c r="CM73" s="17">
        <v>0</v>
      </c>
      <c r="CN73" s="17">
        <v>0</v>
      </c>
      <c r="CO73" s="17">
        <v>1</v>
      </c>
      <c r="CP73" s="17">
        <v>0</v>
      </c>
      <c r="CQ73" s="17">
        <v>0</v>
      </c>
      <c r="CR73" s="17">
        <v>0</v>
      </c>
      <c r="CS73" s="17">
        <v>0</v>
      </c>
      <c r="CT73" s="17">
        <v>0</v>
      </c>
      <c r="CU73" s="17">
        <v>0</v>
      </c>
      <c r="CV73" s="17">
        <v>0</v>
      </c>
      <c r="CW73" s="17">
        <v>0</v>
      </c>
      <c r="CX73" s="17">
        <v>0</v>
      </c>
      <c r="CY73" s="17">
        <v>0</v>
      </c>
      <c r="CZ73" s="18">
        <v>0</v>
      </c>
    </row>
    <row r="74" spans="1:104">
      <c r="A74" s="25" t="s">
        <v>228</v>
      </c>
      <c r="B74" s="18" t="s">
        <v>1317</v>
      </c>
      <c r="C74" s="17">
        <v>803</v>
      </c>
      <c r="D74" s="17">
        <v>3</v>
      </c>
      <c r="E74" s="17">
        <v>3</v>
      </c>
      <c r="F74" s="17">
        <v>3</v>
      </c>
      <c r="G74" s="17">
        <v>0</v>
      </c>
      <c r="H74" s="17">
        <v>8</v>
      </c>
      <c r="I74" s="17">
        <v>3</v>
      </c>
      <c r="J74" s="17">
        <v>6</v>
      </c>
      <c r="K74" s="17">
        <v>5</v>
      </c>
      <c r="L74" s="17">
        <v>1</v>
      </c>
      <c r="M74" s="17">
        <v>5</v>
      </c>
      <c r="N74" s="17">
        <v>3</v>
      </c>
      <c r="O74" s="17">
        <v>5</v>
      </c>
      <c r="P74" s="17">
        <v>10</v>
      </c>
      <c r="Q74" s="17">
        <v>9</v>
      </c>
      <c r="R74" s="17">
        <v>7</v>
      </c>
      <c r="S74" s="17">
        <v>10</v>
      </c>
      <c r="T74" s="17">
        <v>18</v>
      </c>
      <c r="U74" s="17">
        <v>19</v>
      </c>
      <c r="V74" s="17">
        <v>15</v>
      </c>
      <c r="W74" s="17">
        <v>19</v>
      </c>
      <c r="X74" s="17">
        <v>20</v>
      </c>
      <c r="Y74" s="17">
        <v>24</v>
      </c>
      <c r="Z74" s="17">
        <v>11</v>
      </c>
      <c r="AA74" s="17">
        <v>14</v>
      </c>
      <c r="AB74" s="17">
        <v>5</v>
      </c>
      <c r="AC74" s="17">
        <v>18</v>
      </c>
      <c r="AD74" s="17">
        <v>8</v>
      </c>
      <c r="AE74" s="17">
        <v>8</v>
      </c>
      <c r="AF74" s="17">
        <v>14</v>
      </c>
      <c r="AG74" s="17">
        <v>10</v>
      </c>
      <c r="AH74" s="17">
        <v>6</v>
      </c>
      <c r="AI74" s="17">
        <v>7</v>
      </c>
      <c r="AJ74" s="17">
        <v>5</v>
      </c>
      <c r="AK74" s="17">
        <v>2</v>
      </c>
      <c r="AL74" s="17">
        <v>9</v>
      </c>
      <c r="AM74" s="17">
        <v>2</v>
      </c>
      <c r="AN74" s="17">
        <v>9</v>
      </c>
      <c r="AO74" s="17">
        <v>3</v>
      </c>
      <c r="AP74" s="17">
        <v>2</v>
      </c>
      <c r="AQ74" s="17">
        <v>5</v>
      </c>
      <c r="AR74" s="17">
        <v>5</v>
      </c>
      <c r="AS74" s="17">
        <v>2</v>
      </c>
      <c r="AT74" s="17">
        <v>9</v>
      </c>
      <c r="AU74" s="17">
        <v>3</v>
      </c>
      <c r="AV74" s="17">
        <v>11</v>
      </c>
      <c r="AW74" s="17">
        <v>8</v>
      </c>
      <c r="AX74" s="17">
        <v>10</v>
      </c>
      <c r="AY74" s="17">
        <v>12</v>
      </c>
      <c r="AZ74" s="17">
        <v>21</v>
      </c>
      <c r="BA74" s="17">
        <v>17</v>
      </c>
      <c r="BB74" s="17">
        <v>34</v>
      </c>
      <c r="BC74" s="17">
        <v>26</v>
      </c>
      <c r="BD74" s="17">
        <v>15</v>
      </c>
      <c r="BE74" s="17">
        <v>22</v>
      </c>
      <c r="BF74" s="17">
        <v>21</v>
      </c>
      <c r="BG74" s="17">
        <v>14</v>
      </c>
      <c r="BH74" s="17">
        <v>26</v>
      </c>
      <c r="BI74" s="17">
        <v>21</v>
      </c>
      <c r="BJ74" s="17">
        <v>25</v>
      </c>
      <c r="BK74" s="17">
        <v>14</v>
      </c>
      <c r="BL74" s="17">
        <v>19</v>
      </c>
      <c r="BM74" s="17">
        <v>18</v>
      </c>
      <c r="BN74" s="17">
        <v>10</v>
      </c>
      <c r="BO74" s="17">
        <v>7</v>
      </c>
      <c r="BP74" s="17">
        <v>5</v>
      </c>
      <c r="BQ74" s="17">
        <v>8</v>
      </c>
      <c r="BR74" s="17">
        <v>9</v>
      </c>
      <c r="BS74" s="17">
        <v>8</v>
      </c>
      <c r="BT74" s="17">
        <v>6</v>
      </c>
      <c r="BU74" s="17">
        <v>7</v>
      </c>
      <c r="BV74" s="17">
        <v>8</v>
      </c>
      <c r="BW74" s="17">
        <v>5</v>
      </c>
      <c r="BX74" s="17">
        <v>2</v>
      </c>
      <c r="BY74" s="17">
        <v>4</v>
      </c>
      <c r="BZ74" s="17">
        <v>3</v>
      </c>
      <c r="CA74" s="17">
        <v>9</v>
      </c>
      <c r="CB74" s="17">
        <v>4</v>
      </c>
      <c r="CC74" s="17">
        <v>6</v>
      </c>
      <c r="CD74" s="17">
        <v>4</v>
      </c>
      <c r="CE74" s="17">
        <v>1</v>
      </c>
      <c r="CF74" s="17">
        <v>2</v>
      </c>
      <c r="CG74" s="17">
        <v>0</v>
      </c>
      <c r="CH74" s="17">
        <v>2</v>
      </c>
      <c r="CI74" s="17">
        <v>1</v>
      </c>
      <c r="CJ74" s="17">
        <v>0</v>
      </c>
      <c r="CK74" s="17">
        <v>2</v>
      </c>
      <c r="CL74" s="17">
        <v>0</v>
      </c>
      <c r="CM74" s="17">
        <v>1</v>
      </c>
      <c r="CN74" s="17">
        <v>1</v>
      </c>
      <c r="CO74" s="17">
        <v>0</v>
      </c>
      <c r="CP74" s="17">
        <v>0</v>
      </c>
      <c r="CQ74" s="17">
        <v>0</v>
      </c>
      <c r="CR74" s="17">
        <v>0</v>
      </c>
      <c r="CS74" s="17">
        <v>1</v>
      </c>
      <c r="CT74" s="17">
        <v>0</v>
      </c>
      <c r="CU74" s="17">
        <v>0</v>
      </c>
      <c r="CV74" s="17">
        <v>0</v>
      </c>
      <c r="CW74" s="17">
        <v>0</v>
      </c>
      <c r="CX74" s="17">
        <v>0</v>
      </c>
      <c r="CY74" s="17">
        <v>0</v>
      </c>
      <c r="CZ74" s="18">
        <v>0</v>
      </c>
    </row>
    <row r="75" spans="1:104">
      <c r="A75" s="25" t="s">
        <v>229</v>
      </c>
      <c r="B75" s="18" t="s">
        <v>1318</v>
      </c>
      <c r="C75" s="17">
        <v>828</v>
      </c>
      <c r="D75" s="17">
        <v>1</v>
      </c>
      <c r="E75" s="17">
        <v>4</v>
      </c>
      <c r="F75" s="17">
        <v>3</v>
      </c>
      <c r="G75" s="17">
        <v>5</v>
      </c>
      <c r="H75" s="17">
        <v>6</v>
      </c>
      <c r="I75" s="17">
        <v>3</v>
      </c>
      <c r="J75" s="17">
        <v>5</v>
      </c>
      <c r="K75" s="17">
        <v>2</v>
      </c>
      <c r="L75" s="17">
        <v>5</v>
      </c>
      <c r="M75" s="17">
        <v>4</v>
      </c>
      <c r="N75" s="17">
        <v>2</v>
      </c>
      <c r="O75" s="17">
        <v>7</v>
      </c>
      <c r="P75" s="17">
        <v>5</v>
      </c>
      <c r="Q75" s="17">
        <v>1</v>
      </c>
      <c r="R75" s="17">
        <v>8</v>
      </c>
      <c r="S75" s="17">
        <v>6</v>
      </c>
      <c r="T75" s="17">
        <v>6</v>
      </c>
      <c r="U75" s="17">
        <v>13</v>
      </c>
      <c r="V75" s="17">
        <v>13</v>
      </c>
      <c r="W75" s="17">
        <v>15</v>
      </c>
      <c r="X75" s="17">
        <v>16</v>
      </c>
      <c r="Y75" s="17">
        <v>11</v>
      </c>
      <c r="Z75" s="17">
        <v>19</v>
      </c>
      <c r="AA75" s="17">
        <v>22</v>
      </c>
      <c r="AB75" s="17">
        <v>15</v>
      </c>
      <c r="AC75" s="17">
        <v>14</v>
      </c>
      <c r="AD75" s="17">
        <v>17</v>
      </c>
      <c r="AE75" s="17">
        <v>15</v>
      </c>
      <c r="AF75" s="17">
        <v>9</v>
      </c>
      <c r="AG75" s="17">
        <v>14</v>
      </c>
      <c r="AH75" s="17">
        <v>13</v>
      </c>
      <c r="AI75" s="17">
        <v>4</v>
      </c>
      <c r="AJ75" s="17">
        <v>10</v>
      </c>
      <c r="AK75" s="17">
        <v>12</v>
      </c>
      <c r="AL75" s="17">
        <v>8</v>
      </c>
      <c r="AM75" s="17">
        <v>8</v>
      </c>
      <c r="AN75" s="17">
        <v>8</v>
      </c>
      <c r="AO75" s="17">
        <v>12</v>
      </c>
      <c r="AP75" s="17">
        <v>8</v>
      </c>
      <c r="AQ75" s="17">
        <v>5</v>
      </c>
      <c r="AR75" s="17">
        <v>3</v>
      </c>
      <c r="AS75" s="17">
        <v>4</v>
      </c>
      <c r="AT75" s="17">
        <v>5</v>
      </c>
      <c r="AU75" s="17">
        <v>6</v>
      </c>
      <c r="AV75" s="17">
        <v>4</v>
      </c>
      <c r="AW75" s="17">
        <v>4</v>
      </c>
      <c r="AX75" s="17">
        <v>5</v>
      </c>
      <c r="AY75" s="17">
        <v>3</v>
      </c>
      <c r="AZ75" s="17">
        <v>5</v>
      </c>
      <c r="BA75" s="17">
        <v>12</v>
      </c>
      <c r="BB75" s="17">
        <v>12</v>
      </c>
      <c r="BC75" s="17">
        <v>12</v>
      </c>
      <c r="BD75" s="17">
        <v>25</v>
      </c>
      <c r="BE75" s="17">
        <v>26</v>
      </c>
      <c r="BF75" s="17">
        <v>27</v>
      </c>
      <c r="BG75" s="17">
        <v>21</v>
      </c>
      <c r="BH75" s="17">
        <v>25</v>
      </c>
      <c r="BI75" s="17">
        <v>27</v>
      </c>
      <c r="BJ75" s="17">
        <v>31</v>
      </c>
      <c r="BK75" s="17">
        <v>24</v>
      </c>
      <c r="BL75" s="17">
        <v>27</v>
      </c>
      <c r="BM75" s="17">
        <v>20</v>
      </c>
      <c r="BN75" s="17">
        <v>21</v>
      </c>
      <c r="BO75" s="17">
        <v>10</v>
      </c>
      <c r="BP75" s="17">
        <v>11</v>
      </c>
      <c r="BQ75" s="17">
        <v>14</v>
      </c>
      <c r="BR75" s="17">
        <v>14</v>
      </c>
      <c r="BS75" s="17">
        <v>12</v>
      </c>
      <c r="BT75" s="17">
        <v>8</v>
      </c>
      <c r="BU75" s="17">
        <v>4</v>
      </c>
      <c r="BV75" s="17">
        <v>10</v>
      </c>
      <c r="BW75" s="17">
        <v>6</v>
      </c>
      <c r="BX75" s="17">
        <v>4</v>
      </c>
      <c r="BY75" s="17">
        <v>2</v>
      </c>
      <c r="BZ75" s="17">
        <v>4</v>
      </c>
      <c r="CA75" s="17">
        <v>4</v>
      </c>
      <c r="CB75" s="17">
        <v>1</v>
      </c>
      <c r="CC75" s="17">
        <v>2</v>
      </c>
      <c r="CD75" s="17">
        <v>6</v>
      </c>
      <c r="CE75" s="17">
        <v>2</v>
      </c>
      <c r="CF75" s="17">
        <v>2</v>
      </c>
      <c r="CG75" s="17">
        <v>1</v>
      </c>
      <c r="CH75" s="17">
        <v>3</v>
      </c>
      <c r="CI75" s="17">
        <v>2</v>
      </c>
      <c r="CJ75" s="17">
        <v>0</v>
      </c>
      <c r="CK75" s="17">
        <v>0</v>
      </c>
      <c r="CL75" s="17">
        <v>0</v>
      </c>
      <c r="CM75" s="17">
        <v>0</v>
      </c>
      <c r="CN75" s="17">
        <v>1</v>
      </c>
      <c r="CO75" s="17">
        <v>0</v>
      </c>
      <c r="CP75" s="17">
        <v>1</v>
      </c>
      <c r="CQ75" s="17">
        <v>1</v>
      </c>
      <c r="CR75" s="17">
        <v>0</v>
      </c>
      <c r="CS75" s="17">
        <v>0</v>
      </c>
      <c r="CT75" s="17">
        <v>0</v>
      </c>
      <c r="CU75" s="17">
        <v>0</v>
      </c>
      <c r="CV75" s="17">
        <v>0</v>
      </c>
      <c r="CW75" s="17">
        <v>0</v>
      </c>
      <c r="CX75" s="17">
        <v>0</v>
      </c>
      <c r="CY75" s="17">
        <v>0</v>
      </c>
      <c r="CZ75" s="18">
        <v>0</v>
      </c>
    </row>
    <row r="76" spans="1:104">
      <c r="A76" s="25" t="s">
        <v>230</v>
      </c>
      <c r="B76" s="18" t="s">
        <v>1319</v>
      </c>
      <c r="C76" s="17">
        <v>403</v>
      </c>
      <c r="D76" s="17">
        <v>3</v>
      </c>
      <c r="E76" s="17">
        <v>2</v>
      </c>
      <c r="F76" s="17">
        <v>0</v>
      </c>
      <c r="G76" s="17">
        <v>4</v>
      </c>
      <c r="H76" s="17">
        <v>1</v>
      </c>
      <c r="I76" s="17">
        <v>1</v>
      </c>
      <c r="J76" s="17">
        <v>4</v>
      </c>
      <c r="K76" s="17">
        <v>2</v>
      </c>
      <c r="L76" s="17">
        <v>0</v>
      </c>
      <c r="M76" s="17">
        <v>1</v>
      </c>
      <c r="N76" s="17">
        <v>2</v>
      </c>
      <c r="O76" s="17">
        <v>2</v>
      </c>
      <c r="P76" s="17">
        <v>0</v>
      </c>
      <c r="Q76" s="17">
        <v>4</v>
      </c>
      <c r="R76" s="17">
        <v>1</v>
      </c>
      <c r="S76" s="17">
        <v>1</v>
      </c>
      <c r="T76" s="17">
        <v>1</v>
      </c>
      <c r="U76" s="17">
        <v>7</v>
      </c>
      <c r="V76" s="17">
        <v>7</v>
      </c>
      <c r="W76" s="17">
        <v>7</v>
      </c>
      <c r="X76" s="17">
        <v>3</v>
      </c>
      <c r="Y76" s="17">
        <v>6</v>
      </c>
      <c r="Z76" s="17">
        <v>5</v>
      </c>
      <c r="AA76" s="17">
        <v>9</v>
      </c>
      <c r="AB76" s="17">
        <v>6</v>
      </c>
      <c r="AC76" s="17">
        <v>10</v>
      </c>
      <c r="AD76" s="17">
        <v>5</v>
      </c>
      <c r="AE76" s="17">
        <v>4</v>
      </c>
      <c r="AF76" s="17">
        <v>7</v>
      </c>
      <c r="AG76" s="17">
        <v>5</v>
      </c>
      <c r="AH76" s="17">
        <v>2</v>
      </c>
      <c r="AI76" s="17">
        <v>7</v>
      </c>
      <c r="AJ76" s="17">
        <v>4</v>
      </c>
      <c r="AK76" s="17">
        <v>1</v>
      </c>
      <c r="AL76" s="17">
        <v>2</v>
      </c>
      <c r="AM76" s="17">
        <v>4</v>
      </c>
      <c r="AN76" s="17">
        <v>6</v>
      </c>
      <c r="AO76" s="17">
        <v>3</v>
      </c>
      <c r="AP76" s="17">
        <v>3</v>
      </c>
      <c r="AQ76" s="17">
        <v>2</v>
      </c>
      <c r="AR76" s="17">
        <v>4</v>
      </c>
      <c r="AS76" s="17">
        <v>2</v>
      </c>
      <c r="AT76" s="17">
        <v>4</v>
      </c>
      <c r="AU76" s="17">
        <v>3</v>
      </c>
      <c r="AV76" s="17">
        <v>2</v>
      </c>
      <c r="AW76" s="17">
        <v>2</v>
      </c>
      <c r="AX76" s="17">
        <v>2</v>
      </c>
      <c r="AY76" s="17">
        <v>2</v>
      </c>
      <c r="AZ76" s="17">
        <v>5</v>
      </c>
      <c r="BA76" s="17">
        <v>4</v>
      </c>
      <c r="BB76" s="17">
        <v>5</v>
      </c>
      <c r="BC76" s="17">
        <v>9</v>
      </c>
      <c r="BD76" s="17">
        <v>3</v>
      </c>
      <c r="BE76" s="17">
        <v>13</v>
      </c>
      <c r="BF76" s="17">
        <v>8</v>
      </c>
      <c r="BG76" s="17">
        <v>8</v>
      </c>
      <c r="BH76" s="17">
        <v>8</v>
      </c>
      <c r="BI76" s="17">
        <v>14</v>
      </c>
      <c r="BJ76" s="17">
        <v>15</v>
      </c>
      <c r="BK76" s="17">
        <v>22</v>
      </c>
      <c r="BL76" s="17">
        <v>19</v>
      </c>
      <c r="BM76" s="17">
        <v>18</v>
      </c>
      <c r="BN76" s="17">
        <v>14</v>
      </c>
      <c r="BO76" s="17">
        <v>5</v>
      </c>
      <c r="BP76" s="17">
        <v>9</v>
      </c>
      <c r="BQ76" s="17">
        <v>9</v>
      </c>
      <c r="BR76" s="17">
        <v>6</v>
      </c>
      <c r="BS76" s="17">
        <v>5</v>
      </c>
      <c r="BT76" s="17">
        <v>6</v>
      </c>
      <c r="BU76" s="17">
        <v>5</v>
      </c>
      <c r="BV76" s="17">
        <v>2</v>
      </c>
      <c r="BW76" s="17">
        <v>5</v>
      </c>
      <c r="BX76" s="17">
        <v>4</v>
      </c>
      <c r="BY76" s="17">
        <v>3</v>
      </c>
      <c r="BZ76" s="17">
        <v>1</v>
      </c>
      <c r="CA76" s="17">
        <v>1</v>
      </c>
      <c r="CB76" s="17">
        <v>0</v>
      </c>
      <c r="CC76" s="17">
        <v>1</v>
      </c>
      <c r="CD76" s="17">
        <v>5</v>
      </c>
      <c r="CE76" s="17">
        <v>0</v>
      </c>
      <c r="CF76" s="17">
        <v>3</v>
      </c>
      <c r="CG76" s="17">
        <v>1</v>
      </c>
      <c r="CH76" s="17">
        <v>1</v>
      </c>
      <c r="CI76" s="17">
        <v>1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17">
        <v>0</v>
      </c>
      <c r="CY76" s="17">
        <v>0</v>
      </c>
      <c r="CZ76" s="18">
        <v>0</v>
      </c>
    </row>
    <row r="77" spans="1:104">
      <c r="A77" s="25" t="s">
        <v>198</v>
      </c>
      <c r="B77" s="18" t="s">
        <v>1320</v>
      </c>
      <c r="C77" s="17">
        <v>418</v>
      </c>
      <c r="D77" s="17">
        <v>3</v>
      </c>
      <c r="E77" s="17">
        <v>1</v>
      </c>
      <c r="F77" s="17">
        <v>1</v>
      </c>
      <c r="G77" s="17">
        <v>0</v>
      </c>
      <c r="H77" s="17">
        <v>1</v>
      </c>
      <c r="I77" s="17">
        <v>4</v>
      </c>
      <c r="J77" s="17">
        <v>3</v>
      </c>
      <c r="K77" s="17">
        <v>1</v>
      </c>
      <c r="L77" s="17">
        <v>3</v>
      </c>
      <c r="M77" s="17">
        <v>3</v>
      </c>
      <c r="N77" s="17">
        <v>5</v>
      </c>
      <c r="O77" s="17">
        <v>2</v>
      </c>
      <c r="P77" s="17">
        <v>5</v>
      </c>
      <c r="Q77" s="17">
        <v>4</v>
      </c>
      <c r="R77" s="17">
        <v>3</v>
      </c>
      <c r="S77" s="17">
        <v>5</v>
      </c>
      <c r="T77" s="17">
        <v>11</v>
      </c>
      <c r="U77" s="17">
        <v>6</v>
      </c>
      <c r="V77" s="17">
        <v>4</v>
      </c>
      <c r="W77" s="17">
        <v>9</v>
      </c>
      <c r="X77" s="17">
        <v>10</v>
      </c>
      <c r="Y77" s="17">
        <v>8</v>
      </c>
      <c r="Z77" s="17">
        <v>9</v>
      </c>
      <c r="AA77" s="17">
        <v>9</v>
      </c>
      <c r="AB77" s="17">
        <v>3</v>
      </c>
      <c r="AC77" s="17">
        <v>3</v>
      </c>
      <c r="AD77" s="17">
        <v>5</v>
      </c>
      <c r="AE77" s="17">
        <v>6</v>
      </c>
      <c r="AF77" s="17">
        <v>4</v>
      </c>
      <c r="AG77" s="17">
        <v>7</v>
      </c>
      <c r="AH77" s="17">
        <v>6</v>
      </c>
      <c r="AI77" s="17">
        <v>4</v>
      </c>
      <c r="AJ77" s="17">
        <v>6</v>
      </c>
      <c r="AK77" s="17">
        <v>3</v>
      </c>
      <c r="AL77" s="17">
        <v>5</v>
      </c>
      <c r="AM77" s="17">
        <v>9</v>
      </c>
      <c r="AN77" s="17">
        <v>2</v>
      </c>
      <c r="AO77" s="17">
        <v>2</v>
      </c>
      <c r="AP77" s="17">
        <v>3</v>
      </c>
      <c r="AQ77" s="17">
        <v>5</v>
      </c>
      <c r="AR77" s="17">
        <v>4</v>
      </c>
      <c r="AS77" s="17">
        <v>4</v>
      </c>
      <c r="AT77" s="17">
        <v>4</v>
      </c>
      <c r="AU77" s="17">
        <v>3</v>
      </c>
      <c r="AV77" s="17">
        <v>5</v>
      </c>
      <c r="AW77" s="17">
        <v>3</v>
      </c>
      <c r="AX77" s="17">
        <v>6</v>
      </c>
      <c r="AY77" s="17">
        <v>6</v>
      </c>
      <c r="AZ77" s="17">
        <v>5</v>
      </c>
      <c r="BA77" s="17">
        <v>8</v>
      </c>
      <c r="BB77" s="17">
        <v>8</v>
      </c>
      <c r="BC77" s="17">
        <v>11</v>
      </c>
      <c r="BD77" s="17">
        <v>13</v>
      </c>
      <c r="BE77" s="17">
        <v>9</v>
      </c>
      <c r="BF77" s="17">
        <v>10</v>
      </c>
      <c r="BG77" s="17">
        <v>9</v>
      </c>
      <c r="BH77" s="17">
        <v>13</v>
      </c>
      <c r="BI77" s="17">
        <v>6</v>
      </c>
      <c r="BJ77" s="17">
        <v>14</v>
      </c>
      <c r="BK77" s="17">
        <v>11</v>
      </c>
      <c r="BL77" s="17">
        <v>8</v>
      </c>
      <c r="BM77" s="17">
        <v>8</v>
      </c>
      <c r="BN77" s="17">
        <v>7</v>
      </c>
      <c r="BO77" s="17">
        <v>4</v>
      </c>
      <c r="BP77" s="17">
        <v>8</v>
      </c>
      <c r="BQ77" s="17">
        <v>3</v>
      </c>
      <c r="BR77" s="17">
        <v>4</v>
      </c>
      <c r="BS77" s="17">
        <v>2</v>
      </c>
      <c r="BT77" s="17">
        <v>5</v>
      </c>
      <c r="BU77" s="17">
        <v>7</v>
      </c>
      <c r="BV77" s="17">
        <v>4</v>
      </c>
      <c r="BW77" s="17">
        <v>2</v>
      </c>
      <c r="BX77" s="17">
        <v>2</v>
      </c>
      <c r="BY77" s="17">
        <v>2</v>
      </c>
      <c r="BZ77" s="17">
        <v>4</v>
      </c>
      <c r="CA77" s="17">
        <v>1</v>
      </c>
      <c r="CB77" s="17">
        <v>1</v>
      </c>
      <c r="CC77" s="17">
        <v>1</v>
      </c>
      <c r="CD77" s="17">
        <v>1</v>
      </c>
      <c r="CE77" s="17">
        <v>0</v>
      </c>
      <c r="CF77" s="17">
        <v>2</v>
      </c>
      <c r="CG77" s="17">
        <v>1</v>
      </c>
      <c r="CH77" s="17">
        <v>3</v>
      </c>
      <c r="CI77" s="17">
        <v>0</v>
      </c>
      <c r="CJ77" s="17">
        <v>0</v>
      </c>
      <c r="CK77" s="17">
        <v>1</v>
      </c>
      <c r="CL77" s="17">
        <v>0</v>
      </c>
      <c r="CM77" s="17">
        <v>1</v>
      </c>
      <c r="CN77" s="17">
        <v>0</v>
      </c>
      <c r="CO77" s="17">
        <v>0</v>
      </c>
      <c r="CP77" s="17">
        <v>0</v>
      </c>
      <c r="CQ77" s="17">
        <v>0</v>
      </c>
      <c r="CR77" s="17">
        <v>1</v>
      </c>
      <c r="CS77" s="17">
        <v>0</v>
      </c>
      <c r="CT77" s="17">
        <v>0</v>
      </c>
      <c r="CU77" s="17">
        <v>0</v>
      </c>
      <c r="CV77" s="17">
        <v>0</v>
      </c>
      <c r="CW77" s="17">
        <v>0</v>
      </c>
      <c r="CX77" s="17">
        <v>0</v>
      </c>
      <c r="CY77" s="17">
        <v>0</v>
      </c>
      <c r="CZ77" s="18">
        <v>0</v>
      </c>
    </row>
    <row r="78" spans="1:104">
      <c r="A78" s="25" t="s">
        <v>199</v>
      </c>
      <c r="B78" s="18" t="s">
        <v>1321</v>
      </c>
      <c r="C78" s="17">
        <v>418</v>
      </c>
      <c r="D78" s="17">
        <v>0</v>
      </c>
      <c r="E78" s="17">
        <v>1</v>
      </c>
      <c r="F78" s="17">
        <v>0</v>
      </c>
      <c r="G78" s="17">
        <v>1</v>
      </c>
      <c r="H78" s="17">
        <v>1</v>
      </c>
      <c r="I78" s="17">
        <v>5</v>
      </c>
      <c r="J78" s="17">
        <v>4</v>
      </c>
      <c r="K78" s="17">
        <v>8</v>
      </c>
      <c r="L78" s="17">
        <v>7</v>
      </c>
      <c r="M78" s="17">
        <v>5</v>
      </c>
      <c r="N78" s="17">
        <v>7</v>
      </c>
      <c r="O78" s="17">
        <v>7</v>
      </c>
      <c r="P78" s="17">
        <v>9</v>
      </c>
      <c r="Q78" s="17">
        <v>11</v>
      </c>
      <c r="R78" s="17">
        <v>11</v>
      </c>
      <c r="S78" s="17">
        <v>7</v>
      </c>
      <c r="T78" s="17">
        <v>16</v>
      </c>
      <c r="U78" s="17">
        <v>9</v>
      </c>
      <c r="V78" s="17">
        <v>8</v>
      </c>
      <c r="W78" s="17">
        <v>12</v>
      </c>
      <c r="X78" s="17">
        <v>6</v>
      </c>
      <c r="Y78" s="17">
        <v>6</v>
      </c>
      <c r="Z78" s="17">
        <v>4</v>
      </c>
      <c r="AA78" s="17">
        <v>4</v>
      </c>
      <c r="AB78" s="17">
        <v>6</v>
      </c>
      <c r="AC78" s="17">
        <v>5</v>
      </c>
      <c r="AD78" s="17">
        <v>2</v>
      </c>
      <c r="AE78" s="17">
        <v>3</v>
      </c>
      <c r="AF78" s="17">
        <v>1</v>
      </c>
      <c r="AG78" s="17">
        <v>2</v>
      </c>
      <c r="AH78" s="17">
        <v>2</v>
      </c>
      <c r="AI78" s="17">
        <v>0</v>
      </c>
      <c r="AJ78" s="17">
        <v>0</v>
      </c>
      <c r="AK78" s="17">
        <v>1</v>
      </c>
      <c r="AL78" s="17">
        <v>3</v>
      </c>
      <c r="AM78" s="17">
        <v>2</v>
      </c>
      <c r="AN78" s="17">
        <v>3</v>
      </c>
      <c r="AO78" s="17">
        <v>9</v>
      </c>
      <c r="AP78" s="17">
        <v>7</v>
      </c>
      <c r="AQ78" s="17">
        <v>4</v>
      </c>
      <c r="AR78" s="17">
        <v>7</v>
      </c>
      <c r="AS78" s="17">
        <v>6</v>
      </c>
      <c r="AT78" s="17">
        <v>8</v>
      </c>
      <c r="AU78" s="17">
        <v>11</v>
      </c>
      <c r="AV78" s="17">
        <v>11</v>
      </c>
      <c r="AW78" s="17">
        <v>8</v>
      </c>
      <c r="AX78" s="17">
        <v>10</v>
      </c>
      <c r="AY78" s="17">
        <v>9</v>
      </c>
      <c r="AZ78" s="17">
        <v>12</v>
      </c>
      <c r="BA78" s="17">
        <v>13</v>
      </c>
      <c r="BB78" s="17">
        <v>14</v>
      </c>
      <c r="BC78" s="17">
        <v>9</v>
      </c>
      <c r="BD78" s="17">
        <v>6</v>
      </c>
      <c r="BE78" s="17">
        <v>12</v>
      </c>
      <c r="BF78" s="17">
        <v>10</v>
      </c>
      <c r="BG78" s="17">
        <v>8</v>
      </c>
      <c r="BH78" s="17">
        <v>6</v>
      </c>
      <c r="BI78" s="17">
        <v>7</v>
      </c>
      <c r="BJ78" s="17">
        <v>6</v>
      </c>
      <c r="BK78" s="17">
        <v>3</v>
      </c>
      <c r="BL78" s="17">
        <v>6</v>
      </c>
      <c r="BM78" s="17">
        <v>3</v>
      </c>
      <c r="BN78" s="17">
        <v>3</v>
      </c>
      <c r="BO78" s="17">
        <v>6</v>
      </c>
      <c r="BP78" s="17">
        <v>3</v>
      </c>
      <c r="BQ78" s="17">
        <v>1</v>
      </c>
      <c r="BR78" s="17">
        <v>2</v>
      </c>
      <c r="BS78" s="17">
        <v>6</v>
      </c>
      <c r="BT78" s="17">
        <v>1</v>
      </c>
      <c r="BU78" s="17">
        <v>3</v>
      </c>
      <c r="BV78" s="17">
        <v>0</v>
      </c>
      <c r="BW78" s="17">
        <v>0</v>
      </c>
      <c r="BX78" s="17">
        <v>1</v>
      </c>
      <c r="BY78" s="17">
        <v>1</v>
      </c>
      <c r="BZ78" s="17">
        <v>1</v>
      </c>
      <c r="CA78" s="17">
        <v>0</v>
      </c>
      <c r="CB78" s="17">
        <v>0</v>
      </c>
      <c r="CC78" s="17">
        <v>1</v>
      </c>
      <c r="CD78" s="17">
        <v>0</v>
      </c>
      <c r="CE78" s="17">
        <v>0</v>
      </c>
      <c r="CF78" s="17">
        <v>1</v>
      </c>
      <c r="CG78" s="17">
        <v>1</v>
      </c>
      <c r="CH78" s="17">
        <v>0</v>
      </c>
      <c r="CI78" s="17">
        <v>0</v>
      </c>
      <c r="CJ78" s="17">
        <v>0</v>
      </c>
      <c r="CK78" s="17">
        <v>0</v>
      </c>
      <c r="CL78" s="17">
        <v>1</v>
      </c>
      <c r="CM78" s="17">
        <v>1</v>
      </c>
      <c r="CN78" s="17">
        <v>0</v>
      </c>
      <c r="CO78" s="17">
        <v>0</v>
      </c>
      <c r="CP78" s="17">
        <v>0</v>
      </c>
      <c r="CQ78" s="17">
        <v>0</v>
      </c>
      <c r="CR78" s="17">
        <v>0</v>
      </c>
      <c r="CS78" s="17">
        <v>0</v>
      </c>
      <c r="CT78" s="17">
        <v>1</v>
      </c>
      <c r="CU78" s="17">
        <v>0</v>
      </c>
      <c r="CV78" s="17">
        <v>0</v>
      </c>
      <c r="CW78" s="17">
        <v>0</v>
      </c>
      <c r="CX78" s="17">
        <v>0</v>
      </c>
      <c r="CY78" s="17">
        <v>0</v>
      </c>
      <c r="CZ78" s="18">
        <v>0</v>
      </c>
    </row>
    <row r="79" spans="1:104">
      <c r="A79" s="25" t="s">
        <v>200</v>
      </c>
      <c r="B79" s="18" t="s">
        <v>1322</v>
      </c>
      <c r="C79" s="17">
        <v>299</v>
      </c>
      <c r="D79" s="17">
        <v>1</v>
      </c>
      <c r="E79" s="17">
        <v>2</v>
      </c>
      <c r="F79" s="17">
        <v>4</v>
      </c>
      <c r="G79" s="17">
        <v>6</v>
      </c>
      <c r="H79" s="17">
        <v>7</v>
      </c>
      <c r="I79" s="17">
        <v>8</v>
      </c>
      <c r="J79" s="17">
        <v>8</v>
      </c>
      <c r="K79" s="17">
        <v>4</v>
      </c>
      <c r="L79" s="17">
        <v>9</v>
      </c>
      <c r="M79" s="17">
        <v>5</v>
      </c>
      <c r="N79" s="17">
        <v>3</v>
      </c>
      <c r="O79" s="17">
        <v>8</v>
      </c>
      <c r="P79" s="17">
        <v>7</v>
      </c>
      <c r="Q79" s="17">
        <v>11</v>
      </c>
      <c r="R79" s="17">
        <v>7</v>
      </c>
      <c r="S79" s="17">
        <v>10</v>
      </c>
      <c r="T79" s="17">
        <v>9</v>
      </c>
      <c r="U79" s="17">
        <v>2</v>
      </c>
      <c r="V79" s="17">
        <v>2</v>
      </c>
      <c r="W79" s="17">
        <v>8</v>
      </c>
      <c r="X79" s="17">
        <v>1</v>
      </c>
      <c r="Y79" s="17">
        <v>3</v>
      </c>
      <c r="Z79" s="17">
        <v>1</v>
      </c>
      <c r="AA79" s="17">
        <v>3</v>
      </c>
      <c r="AB79" s="17">
        <v>3</v>
      </c>
      <c r="AC79" s="17">
        <v>1</v>
      </c>
      <c r="AD79" s="17">
        <v>0</v>
      </c>
      <c r="AE79" s="17">
        <v>3</v>
      </c>
      <c r="AF79" s="17">
        <v>2</v>
      </c>
      <c r="AG79" s="17">
        <v>2</v>
      </c>
      <c r="AH79" s="17">
        <v>4</v>
      </c>
      <c r="AI79" s="17">
        <v>3</v>
      </c>
      <c r="AJ79" s="17">
        <v>3</v>
      </c>
      <c r="AK79" s="17">
        <v>4</v>
      </c>
      <c r="AL79" s="17">
        <v>8</v>
      </c>
      <c r="AM79" s="17">
        <v>9</v>
      </c>
      <c r="AN79" s="17">
        <v>9</v>
      </c>
      <c r="AO79" s="17">
        <v>5</v>
      </c>
      <c r="AP79" s="17">
        <v>5</v>
      </c>
      <c r="AQ79" s="17">
        <v>4</v>
      </c>
      <c r="AR79" s="17">
        <v>6</v>
      </c>
      <c r="AS79" s="17">
        <v>6</v>
      </c>
      <c r="AT79" s="17">
        <v>10</v>
      </c>
      <c r="AU79" s="17">
        <v>3</v>
      </c>
      <c r="AV79" s="17">
        <v>4</v>
      </c>
      <c r="AW79" s="17">
        <v>9</v>
      </c>
      <c r="AX79" s="17">
        <v>3</v>
      </c>
      <c r="AY79" s="17">
        <v>3</v>
      </c>
      <c r="AZ79" s="17">
        <v>4</v>
      </c>
      <c r="BA79" s="17">
        <v>4</v>
      </c>
      <c r="BB79" s="17">
        <v>6</v>
      </c>
      <c r="BC79" s="17">
        <v>4</v>
      </c>
      <c r="BD79" s="17">
        <v>4</v>
      </c>
      <c r="BE79" s="17">
        <v>3</v>
      </c>
      <c r="BF79" s="17">
        <v>3</v>
      </c>
      <c r="BG79" s="17">
        <v>4</v>
      </c>
      <c r="BH79" s="17">
        <v>4</v>
      </c>
      <c r="BI79" s="17">
        <v>1</v>
      </c>
      <c r="BJ79" s="17">
        <v>2</v>
      </c>
      <c r="BK79" s="17">
        <v>1</v>
      </c>
      <c r="BL79" s="17">
        <v>2</v>
      </c>
      <c r="BM79" s="17">
        <v>2</v>
      </c>
      <c r="BN79" s="17">
        <v>0</v>
      </c>
      <c r="BO79" s="17">
        <v>1</v>
      </c>
      <c r="BP79" s="17">
        <v>3</v>
      </c>
      <c r="BQ79" s="17">
        <v>2</v>
      </c>
      <c r="BR79" s="17">
        <v>1</v>
      </c>
      <c r="BS79" s="17">
        <v>1</v>
      </c>
      <c r="BT79" s="17">
        <v>2</v>
      </c>
      <c r="BU79" s="17">
        <v>0</v>
      </c>
      <c r="BV79" s="17">
        <v>1</v>
      </c>
      <c r="BW79" s="17">
        <v>1</v>
      </c>
      <c r="BX79" s="17">
        <v>0</v>
      </c>
      <c r="BY79" s="17">
        <v>1</v>
      </c>
      <c r="BZ79" s="17">
        <v>0</v>
      </c>
      <c r="CA79" s="17">
        <v>0</v>
      </c>
      <c r="CB79" s="17">
        <v>0</v>
      </c>
      <c r="CC79" s="17">
        <v>0</v>
      </c>
      <c r="CD79" s="17">
        <v>0</v>
      </c>
      <c r="CE79" s="17">
        <v>2</v>
      </c>
      <c r="CF79" s="17">
        <v>0</v>
      </c>
      <c r="CG79" s="17">
        <v>0</v>
      </c>
      <c r="CH79" s="17">
        <v>1</v>
      </c>
      <c r="CI79" s="17">
        <v>1</v>
      </c>
      <c r="CJ79" s="17">
        <v>0</v>
      </c>
      <c r="CK79" s="17">
        <v>0</v>
      </c>
      <c r="CL79" s="17">
        <v>0</v>
      </c>
      <c r="CM79" s="17">
        <v>0</v>
      </c>
      <c r="CN79" s="17">
        <v>0</v>
      </c>
      <c r="CO79" s="17">
        <v>0</v>
      </c>
      <c r="CP79" s="17">
        <v>0</v>
      </c>
      <c r="CQ79" s="17">
        <v>0</v>
      </c>
      <c r="CR79" s="17">
        <v>0</v>
      </c>
      <c r="CS79" s="17">
        <v>0</v>
      </c>
      <c r="CT79" s="17">
        <v>0</v>
      </c>
      <c r="CU79" s="17">
        <v>0</v>
      </c>
      <c r="CV79" s="17">
        <v>0</v>
      </c>
      <c r="CW79" s="17">
        <v>0</v>
      </c>
      <c r="CX79" s="17">
        <v>0</v>
      </c>
      <c r="CY79" s="17">
        <v>0</v>
      </c>
      <c r="CZ79" s="18">
        <v>0</v>
      </c>
    </row>
    <row r="80" spans="1:104">
      <c r="A80" s="25" t="s">
        <v>201</v>
      </c>
      <c r="B80" s="18" t="s">
        <v>1323</v>
      </c>
      <c r="C80" s="17">
        <v>461</v>
      </c>
      <c r="D80" s="17">
        <v>0</v>
      </c>
      <c r="E80" s="17">
        <v>3</v>
      </c>
      <c r="F80" s="17">
        <v>2</v>
      </c>
      <c r="G80" s="17">
        <v>3</v>
      </c>
      <c r="H80" s="17">
        <v>5</v>
      </c>
      <c r="I80" s="17">
        <v>2</v>
      </c>
      <c r="J80" s="17">
        <v>5</v>
      </c>
      <c r="K80" s="17">
        <v>3</v>
      </c>
      <c r="L80" s="17">
        <v>10</v>
      </c>
      <c r="M80" s="17">
        <v>8</v>
      </c>
      <c r="N80" s="17">
        <v>6</v>
      </c>
      <c r="O80" s="17">
        <v>9</v>
      </c>
      <c r="P80" s="17">
        <v>10</v>
      </c>
      <c r="Q80" s="17">
        <v>15</v>
      </c>
      <c r="R80" s="17">
        <v>9</v>
      </c>
      <c r="S80" s="17">
        <v>10</v>
      </c>
      <c r="T80" s="17">
        <v>18</v>
      </c>
      <c r="U80" s="17">
        <v>15</v>
      </c>
      <c r="V80" s="17">
        <v>15</v>
      </c>
      <c r="W80" s="17">
        <v>9</v>
      </c>
      <c r="X80" s="17">
        <v>4</v>
      </c>
      <c r="Y80" s="17">
        <v>9</v>
      </c>
      <c r="Z80" s="17">
        <v>12</v>
      </c>
      <c r="AA80" s="17">
        <v>2</v>
      </c>
      <c r="AB80" s="17">
        <v>4</v>
      </c>
      <c r="AC80" s="17">
        <v>1</v>
      </c>
      <c r="AD80" s="17">
        <v>1</v>
      </c>
      <c r="AE80" s="17">
        <v>1</v>
      </c>
      <c r="AF80" s="17">
        <v>2</v>
      </c>
      <c r="AG80" s="17">
        <v>2</v>
      </c>
      <c r="AH80" s="17">
        <v>5</v>
      </c>
      <c r="AI80" s="17">
        <v>3</v>
      </c>
      <c r="AJ80" s="17">
        <v>1</v>
      </c>
      <c r="AK80" s="17">
        <v>6</v>
      </c>
      <c r="AL80" s="17">
        <v>3</v>
      </c>
      <c r="AM80" s="17">
        <v>5</v>
      </c>
      <c r="AN80" s="17">
        <v>7</v>
      </c>
      <c r="AO80" s="17">
        <v>6</v>
      </c>
      <c r="AP80" s="17">
        <v>5</v>
      </c>
      <c r="AQ80" s="17">
        <v>5</v>
      </c>
      <c r="AR80" s="17">
        <v>10</v>
      </c>
      <c r="AS80" s="17">
        <v>8</v>
      </c>
      <c r="AT80" s="17">
        <v>6</v>
      </c>
      <c r="AU80" s="17">
        <v>9</v>
      </c>
      <c r="AV80" s="17">
        <v>14</v>
      </c>
      <c r="AW80" s="17">
        <v>11</v>
      </c>
      <c r="AX80" s="17">
        <v>19</v>
      </c>
      <c r="AY80" s="17">
        <v>10</v>
      </c>
      <c r="AZ80" s="17">
        <v>17</v>
      </c>
      <c r="BA80" s="17">
        <v>8</v>
      </c>
      <c r="BB80" s="17">
        <v>13</v>
      </c>
      <c r="BC80" s="17">
        <v>12</v>
      </c>
      <c r="BD80" s="17">
        <v>10</v>
      </c>
      <c r="BE80" s="17">
        <v>8</v>
      </c>
      <c r="BF80" s="17">
        <v>2</v>
      </c>
      <c r="BG80" s="17">
        <v>10</v>
      </c>
      <c r="BH80" s="17">
        <v>6</v>
      </c>
      <c r="BI80" s="17">
        <v>1</v>
      </c>
      <c r="BJ80" s="17">
        <v>5</v>
      </c>
      <c r="BK80" s="17">
        <v>5</v>
      </c>
      <c r="BL80" s="17">
        <v>4</v>
      </c>
      <c r="BM80" s="17">
        <v>2</v>
      </c>
      <c r="BN80" s="17">
        <v>5</v>
      </c>
      <c r="BO80" s="17">
        <v>5</v>
      </c>
      <c r="BP80" s="17">
        <v>2</v>
      </c>
      <c r="BQ80" s="17">
        <v>0</v>
      </c>
      <c r="BR80" s="17">
        <v>1</v>
      </c>
      <c r="BS80" s="17">
        <v>0</v>
      </c>
      <c r="BT80" s="17">
        <v>2</v>
      </c>
      <c r="BU80" s="17">
        <v>2</v>
      </c>
      <c r="BV80" s="17">
        <v>2</v>
      </c>
      <c r="BW80" s="17">
        <v>1</v>
      </c>
      <c r="BX80" s="17">
        <v>0</v>
      </c>
      <c r="BY80" s="17">
        <v>0</v>
      </c>
      <c r="BZ80" s="17">
        <v>1</v>
      </c>
      <c r="CA80" s="17">
        <v>1</v>
      </c>
      <c r="CB80" s="17">
        <v>1</v>
      </c>
      <c r="CC80" s="17">
        <v>1</v>
      </c>
      <c r="CD80" s="17">
        <v>2</v>
      </c>
      <c r="CE80" s="17">
        <v>1</v>
      </c>
      <c r="CF80" s="17">
        <v>1</v>
      </c>
      <c r="CG80" s="17">
        <v>1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  <c r="CM80" s="17">
        <v>0</v>
      </c>
      <c r="CN80" s="17">
        <v>1</v>
      </c>
      <c r="CO80" s="17">
        <v>0</v>
      </c>
      <c r="CP80" s="17">
        <v>0</v>
      </c>
      <c r="CQ80" s="17">
        <v>0</v>
      </c>
      <c r="CR80" s="17">
        <v>0</v>
      </c>
      <c r="CS80" s="17">
        <v>0</v>
      </c>
      <c r="CT80" s="17">
        <v>0</v>
      </c>
      <c r="CU80" s="17">
        <v>0</v>
      </c>
      <c r="CV80" s="17">
        <v>0</v>
      </c>
      <c r="CW80" s="17">
        <v>0</v>
      </c>
      <c r="CX80" s="17">
        <v>0</v>
      </c>
      <c r="CY80" s="17">
        <v>0</v>
      </c>
      <c r="CZ80" s="18">
        <v>0</v>
      </c>
    </row>
    <row r="81" spans="1:104">
      <c r="A81" s="25" t="s">
        <v>202</v>
      </c>
      <c r="B81" s="18" t="s">
        <v>1324</v>
      </c>
      <c r="C81" s="17">
        <v>366</v>
      </c>
      <c r="D81" s="17">
        <v>1</v>
      </c>
      <c r="E81" s="17">
        <v>2</v>
      </c>
      <c r="F81" s="17">
        <v>2</v>
      </c>
      <c r="G81" s="17">
        <v>0</v>
      </c>
      <c r="H81" s="17">
        <v>1</v>
      </c>
      <c r="I81" s="17">
        <v>3</v>
      </c>
      <c r="J81" s="17">
        <v>0</v>
      </c>
      <c r="K81" s="17">
        <v>3</v>
      </c>
      <c r="L81" s="17">
        <v>2</v>
      </c>
      <c r="M81" s="17">
        <v>1</v>
      </c>
      <c r="N81" s="17">
        <v>3</v>
      </c>
      <c r="O81" s="17">
        <v>6</v>
      </c>
      <c r="P81" s="17">
        <v>2</v>
      </c>
      <c r="Q81" s="17">
        <v>2</v>
      </c>
      <c r="R81" s="17">
        <v>3</v>
      </c>
      <c r="S81" s="17">
        <v>5</v>
      </c>
      <c r="T81" s="17">
        <v>1</v>
      </c>
      <c r="U81" s="17">
        <v>3</v>
      </c>
      <c r="V81" s="17">
        <v>7</v>
      </c>
      <c r="W81" s="17">
        <v>11</v>
      </c>
      <c r="X81" s="17">
        <v>11</v>
      </c>
      <c r="Y81" s="17">
        <v>6</v>
      </c>
      <c r="Z81" s="17">
        <v>7</v>
      </c>
      <c r="AA81" s="17">
        <v>9</v>
      </c>
      <c r="AB81" s="17">
        <v>12</v>
      </c>
      <c r="AC81" s="17">
        <v>9</v>
      </c>
      <c r="AD81" s="17">
        <v>5</v>
      </c>
      <c r="AE81" s="17">
        <v>6</v>
      </c>
      <c r="AF81" s="17">
        <v>3</v>
      </c>
      <c r="AG81" s="17">
        <v>3</v>
      </c>
      <c r="AH81" s="17">
        <v>1</v>
      </c>
      <c r="AI81" s="17">
        <v>1</v>
      </c>
      <c r="AJ81" s="17">
        <v>3</v>
      </c>
      <c r="AK81" s="17">
        <v>1</v>
      </c>
      <c r="AL81" s="17">
        <v>1</v>
      </c>
      <c r="AM81" s="17">
        <v>0</v>
      </c>
      <c r="AN81" s="17">
        <v>2</v>
      </c>
      <c r="AO81" s="17">
        <v>2</v>
      </c>
      <c r="AP81" s="17">
        <v>2</v>
      </c>
      <c r="AQ81" s="17">
        <v>5</v>
      </c>
      <c r="AR81" s="17">
        <v>3</v>
      </c>
      <c r="AS81" s="17">
        <v>4</v>
      </c>
      <c r="AT81" s="17">
        <v>1</v>
      </c>
      <c r="AU81" s="17">
        <v>4</v>
      </c>
      <c r="AV81" s="17">
        <v>5</v>
      </c>
      <c r="AW81" s="17">
        <v>4</v>
      </c>
      <c r="AX81" s="17">
        <v>3</v>
      </c>
      <c r="AY81" s="17">
        <v>3</v>
      </c>
      <c r="AZ81" s="17">
        <v>3</v>
      </c>
      <c r="BA81" s="17">
        <v>7</v>
      </c>
      <c r="BB81" s="17">
        <v>10</v>
      </c>
      <c r="BC81" s="17">
        <v>11</v>
      </c>
      <c r="BD81" s="17">
        <v>11</v>
      </c>
      <c r="BE81" s="17">
        <v>12</v>
      </c>
      <c r="BF81" s="17">
        <v>14</v>
      </c>
      <c r="BG81" s="17">
        <v>11</v>
      </c>
      <c r="BH81" s="17">
        <v>10</v>
      </c>
      <c r="BI81" s="17">
        <v>13</v>
      </c>
      <c r="BJ81" s="17">
        <v>12</v>
      </c>
      <c r="BK81" s="17">
        <v>12</v>
      </c>
      <c r="BL81" s="17">
        <v>10</v>
      </c>
      <c r="BM81" s="17">
        <v>9</v>
      </c>
      <c r="BN81" s="17">
        <v>8</v>
      </c>
      <c r="BO81" s="17">
        <v>5</v>
      </c>
      <c r="BP81" s="17">
        <v>2</v>
      </c>
      <c r="BQ81" s="17">
        <v>3</v>
      </c>
      <c r="BR81" s="17">
        <v>2</v>
      </c>
      <c r="BS81" s="17">
        <v>2</v>
      </c>
      <c r="BT81" s="17">
        <v>2</v>
      </c>
      <c r="BU81" s="17">
        <v>2</v>
      </c>
      <c r="BV81" s="17">
        <v>2</v>
      </c>
      <c r="BW81" s="17">
        <v>1</v>
      </c>
      <c r="BX81" s="17">
        <v>0</v>
      </c>
      <c r="BY81" s="17">
        <v>1</v>
      </c>
      <c r="BZ81" s="17">
        <v>3</v>
      </c>
      <c r="CA81" s="17">
        <v>1</v>
      </c>
      <c r="CB81" s="17">
        <v>1</v>
      </c>
      <c r="CC81" s="17">
        <v>1</v>
      </c>
      <c r="CD81" s="17">
        <v>1</v>
      </c>
      <c r="CE81" s="17">
        <v>3</v>
      </c>
      <c r="CF81" s="17">
        <v>1</v>
      </c>
      <c r="CG81" s="17">
        <v>2</v>
      </c>
      <c r="CH81" s="17">
        <v>0</v>
      </c>
      <c r="CI81" s="17">
        <v>2</v>
      </c>
      <c r="CJ81" s="17">
        <v>1</v>
      </c>
      <c r="CK81" s="17">
        <v>0</v>
      </c>
      <c r="CL81" s="17">
        <v>0</v>
      </c>
      <c r="CM81" s="17">
        <v>0</v>
      </c>
      <c r="CN81" s="17">
        <v>0</v>
      </c>
      <c r="CO81" s="17">
        <v>0</v>
      </c>
      <c r="CP81" s="17">
        <v>0</v>
      </c>
      <c r="CQ81" s="17">
        <v>0</v>
      </c>
      <c r="CR81" s="17">
        <v>0</v>
      </c>
      <c r="CS81" s="17">
        <v>0</v>
      </c>
      <c r="CT81" s="17">
        <v>0</v>
      </c>
      <c r="CU81" s="17">
        <v>0</v>
      </c>
      <c r="CV81" s="17">
        <v>1</v>
      </c>
      <c r="CW81" s="17">
        <v>0</v>
      </c>
      <c r="CX81" s="17">
        <v>0</v>
      </c>
      <c r="CY81" s="17">
        <v>0</v>
      </c>
      <c r="CZ81" s="18">
        <v>0</v>
      </c>
    </row>
    <row r="82" spans="1:104">
      <c r="A82" s="25" t="s">
        <v>203</v>
      </c>
      <c r="B82" s="18" t="s">
        <v>1325</v>
      </c>
      <c r="C82" s="17">
        <v>409</v>
      </c>
      <c r="D82" s="17">
        <v>4</v>
      </c>
      <c r="E82" s="17">
        <v>2</v>
      </c>
      <c r="F82" s="17">
        <v>2</v>
      </c>
      <c r="G82" s="17">
        <v>5</v>
      </c>
      <c r="H82" s="17">
        <v>2</v>
      </c>
      <c r="I82" s="17">
        <v>4</v>
      </c>
      <c r="J82" s="17">
        <v>2</v>
      </c>
      <c r="K82" s="17">
        <v>3</v>
      </c>
      <c r="L82" s="17">
        <v>5</v>
      </c>
      <c r="M82" s="17">
        <v>2</v>
      </c>
      <c r="N82" s="17">
        <v>2</v>
      </c>
      <c r="O82" s="17">
        <v>3</v>
      </c>
      <c r="P82" s="17">
        <v>3</v>
      </c>
      <c r="Q82" s="17">
        <v>3</v>
      </c>
      <c r="R82" s="17">
        <v>3</v>
      </c>
      <c r="S82" s="17">
        <v>1</v>
      </c>
      <c r="T82" s="17">
        <v>7</v>
      </c>
      <c r="U82" s="17">
        <v>6</v>
      </c>
      <c r="V82" s="17">
        <v>9</v>
      </c>
      <c r="W82" s="17">
        <v>13</v>
      </c>
      <c r="X82" s="17">
        <v>13</v>
      </c>
      <c r="Y82" s="17">
        <v>3</v>
      </c>
      <c r="Z82" s="17">
        <v>8</v>
      </c>
      <c r="AA82" s="17">
        <v>12</v>
      </c>
      <c r="AB82" s="17">
        <v>12</v>
      </c>
      <c r="AC82" s="17">
        <v>8</v>
      </c>
      <c r="AD82" s="17">
        <v>8</v>
      </c>
      <c r="AE82" s="17">
        <v>8</v>
      </c>
      <c r="AF82" s="17">
        <v>10</v>
      </c>
      <c r="AG82" s="17">
        <v>3</v>
      </c>
      <c r="AH82" s="17">
        <v>2</v>
      </c>
      <c r="AI82" s="17">
        <v>5</v>
      </c>
      <c r="AJ82" s="17">
        <v>8</v>
      </c>
      <c r="AK82" s="17">
        <v>2</v>
      </c>
      <c r="AL82" s="17">
        <v>2</v>
      </c>
      <c r="AM82" s="17">
        <v>1</v>
      </c>
      <c r="AN82" s="17">
        <v>3</v>
      </c>
      <c r="AO82" s="17">
        <v>3</v>
      </c>
      <c r="AP82" s="17">
        <v>3</v>
      </c>
      <c r="AQ82" s="17">
        <v>1</v>
      </c>
      <c r="AR82" s="17">
        <v>0</v>
      </c>
      <c r="AS82" s="17">
        <v>0</v>
      </c>
      <c r="AT82" s="17">
        <v>1</v>
      </c>
      <c r="AU82" s="17">
        <v>2</v>
      </c>
      <c r="AV82" s="17">
        <v>6</v>
      </c>
      <c r="AW82" s="17">
        <v>4</v>
      </c>
      <c r="AX82" s="17">
        <v>3</v>
      </c>
      <c r="AY82" s="17">
        <v>4</v>
      </c>
      <c r="AZ82" s="17">
        <v>11</v>
      </c>
      <c r="BA82" s="17">
        <v>6</v>
      </c>
      <c r="BB82" s="17">
        <v>8</v>
      </c>
      <c r="BC82" s="17">
        <v>8</v>
      </c>
      <c r="BD82" s="17">
        <v>12</v>
      </c>
      <c r="BE82" s="17">
        <v>7</v>
      </c>
      <c r="BF82" s="17">
        <v>18</v>
      </c>
      <c r="BG82" s="17">
        <v>12</v>
      </c>
      <c r="BH82" s="17">
        <v>12</v>
      </c>
      <c r="BI82" s="17">
        <v>14</v>
      </c>
      <c r="BJ82" s="17">
        <v>12</v>
      </c>
      <c r="BK82" s="17">
        <v>17</v>
      </c>
      <c r="BL82" s="17">
        <v>11</v>
      </c>
      <c r="BM82" s="17">
        <v>9</v>
      </c>
      <c r="BN82" s="17">
        <v>6</v>
      </c>
      <c r="BO82" s="17">
        <v>1</v>
      </c>
      <c r="BP82" s="17">
        <v>4</v>
      </c>
      <c r="BQ82" s="17">
        <v>6</v>
      </c>
      <c r="BR82" s="17">
        <v>1</v>
      </c>
      <c r="BS82" s="17">
        <v>5</v>
      </c>
      <c r="BT82" s="17">
        <v>1</v>
      </c>
      <c r="BU82" s="17">
        <v>1</v>
      </c>
      <c r="BV82" s="17">
        <v>0</v>
      </c>
      <c r="BW82" s="17">
        <v>2</v>
      </c>
      <c r="BX82" s="17">
        <v>1</v>
      </c>
      <c r="BY82" s="17">
        <v>2</v>
      </c>
      <c r="BZ82" s="17">
        <v>0</v>
      </c>
      <c r="CA82" s="17">
        <v>0</v>
      </c>
      <c r="CB82" s="17">
        <v>0</v>
      </c>
      <c r="CC82" s="17">
        <v>1</v>
      </c>
      <c r="CD82" s="17">
        <v>0</v>
      </c>
      <c r="CE82" s="17">
        <v>1</v>
      </c>
      <c r="CF82" s="17">
        <v>0</v>
      </c>
      <c r="CG82" s="17">
        <v>2</v>
      </c>
      <c r="CH82" s="17">
        <v>2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0</v>
      </c>
      <c r="CO82" s="17">
        <v>0</v>
      </c>
      <c r="CP82" s="17">
        <v>0</v>
      </c>
      <c r="CQ82" s="17">
        <v>0</v>
      </c>
      <c r="CR82" s="17">
        <v>0</v>
      </c>
      <c r="CS82" s="17">
        <v>0</v>
      </c>
      <c r="CT82" s="17">
        <v>0</v>
      </c>
      <c r="CU82" s="17">
        <v>0</v>
      </c>
      <c r="CV82" s="17">
        <v>0</v>
      </c>
      <c r="CW82" s="17">
        <v>0</v>
      </c>
      <c r="CX82" s="17">
        <v>0</v>
      </c>
      <c r="CY82" s="17">
        <v>0</v>
      </c>
      <c r="CZ82" s="18">
        <v>0</v>
      </c>
    </row>
    <row r="83" spans="1:104">
      <c r="A83" s="25" t="s">
        <v>204</v>
      </c>
      <c r="B83" s="18" t="s">
        <v>1326</v>
      </c>
      <c r="C83" s="17">
        <v>504</v>
      </c>
      <c r="D83" s="17">
        <v>2</v>
      </c>
      <c r="E83" s="17">
        <v>0</v>
      </c>
      <c r="F83" s="17">
        <v>0</v>
      </c>
      <c r="G83" s="17">
        <v>2</v>
      </c>
      <c r="H83" s="17">
        <v>0</v>
      </c>
      <c r="I83" s="17">
        <v>2</v>
      </c>
      <c r="J83" s="17">
        <v>4</v>
      </c>
      <c r="K83" s="17">
        <v>2</v>
      </c>
      <c r="L83" s="17">
        <v>7</v>
      </c>
      <c r="M83" s="17">
        <v>6</v>
      </c>
      <c r="N83" s="17">
        <v>2</v>
      </c>
      <c r="O83" s="17">
        <v>3</v>
      </c>
      <c r="P83" s="17">
        <v>5</v>
      </c>
      <c r="Q83" s="17">
        <v>6</v>
      </c>
      <c r="R83" s="17">
        <v>13</v>
      </c>
      <c r="S83" s="17">
        <v>6</v>
      </c>
      <c r="T83" s="17">
        <v>5</v>
      </c>
      <c r="U83" s="17">
        <v>14</v>
      </c>
      <c r="V83" s="17">
        <v>11</v>
      </c>
      <c r="W83" s="17">
        <v>15</v>
      </c>
      <c r="X83" s="17">
        <v>19</v>
      </c>
      <c r="Y83" s="17">
        <v>9</v>
      </c>
      <c r="Z83" s="17">
        <v>8</v>
      </c>
      <c r="AA83" s="17">
        <v>8</v>
      </c>
      <c r="AB83" s="17">
        <v>8</v>
      </c>
      <c r="AC83" s="17">
        <v>7</v>
      </c>
      <c r="AD83" s="17">
        <v>0</v>
      </c>
      <c r="AE83" s="17">
        <v>9</v>
      </c>
      <c r="AF83" s="17">
        <v>6</v>
      </c>
      <c r="AG83" s="17">
        <v>4</v>
      </c>
      <c r="AH83" s="17">
        <v>4</v>
      </c>
      <c r="AI83" s="17">
        <v>2</v>
      </c>
      <c r="AJ83" s="17">
        <v>1</v>
      </c>
      <c r="AK83" s="17">
        <v>4</v>
      </c>
      <c r="AL83" s="17">
        <v>2</v>
      </c>
      <c r="AM83" s="17">
        <v>2</v>
      </c>
      <c r="AN83" s="17">
        <v>4</v>
      </c>
      <c r="AO83" s="17">
        <v>0</v>
      </c>
      <c r="AP83" s="17">
        <v>6</v>
      </c>
      <c r="AQ83" s="17">
        <v>3</v>
      </c>
      <c r="AR83" s="17">
        <v>4</v>
      </c>
      <c r="AS83" s="17">
        <v>3</v>
      </c>
      <c r="AT83" s="17">
        <v>0</v>
      </c>
      <c r="AU83" s="17">
        <v>4</v>
      </c>
      <c r="AV83" s="17">
        <v>6</v>
      </c>
      <c r="AW83" s="17">
        <v>12</v>
      </c>
      <c r="AX83" s="17">
        <v>4</v>
      </c>
      <c r="AY83" s="17">
        <v>7</v>
      </c>
      <c r="AZ83" s="17">
        <v>9</v>
      </c>
      <c r="BA83" s="17">
        <v>14</v>
      </c>
      <c r="BB83" s="17">
        <v>11</v>
      </c>
      <c r="BC83" s="17">
        <v>20</v>
      </c>
      <c r="BD83" s="17">
        <v>21</v>
      </c>
      <c r="BE83" s="17">
        <v>13</v>
      </c>
      <c r="BF83" s="17">
        <v>16</v>
      </c>
      <c r="BG83" s="17">
        <v>16</v>
      </c>
      <c r="BH83" s="17">
        <v>10</v>
      </c>
      <c r="BI83" s="17">
        <v>11</v>
      </c>
      <c r="BJ83" s="17">
        <v>17</v>
      </c>
      <c r="BK83" s="17">
        <v>12</v>
      </c>
      <c r="BL83" s="17">
        <v>12</v>
      </c>
      <c r="BM83" s="17">
        <v>18</v>
      </c>
      <c r="BN83" s="17">
        <v>6</v>
      </c>
      <c r="BO83" s="17">
        <v>6</v>
      </c>
      <c r="BP83" s="17">
        <v>2</v>
      </c>
      <c r="BQ83" s="17">
        <v>4</v>
      </c>
      <c r="BR83" s="17">
        <v>2</v>
      </c>
      <c r="BS83" s="17">
        <v>2</v>
      </c>
      <c r="BT83" s="17">
        <v>2</v>
      </c>
      <c r="BU83" s="17">
        <v>6</v>
      </c>
      <c r="BV83" s="17">
        <v>3</v>
      </c>
      <c r="BW83" s="17">
        <v>1</v>
      </c>
      <c r="BX83" s="17">
        <v>4</v>
      </c>
      <c r="BY83" s="17">
        <v>2</v>
      </c>
      <c r="BZ83" s="17">
        <v>0</v>
      </c>
      <c r="CA83" s="17">
        <v>2</v>
      </c>
      <c r="CB83" s="17">
        <v>2</v>
      </c>
      <c r="CC83" s="17">
        <v>0</v>
      </c>
      <c r="CD83" s="17">
        <v>0</v>
      </c>
      <c r="CE83" s="17">
        <v>1</v>
      </c>
      <c r="CF83" s="17">
        <v>2</v>
      </c>
      <c r="CG83" s="17">
        <v>1</v>
      </c>
      <c r="CH83" s="17">
        <v>0</v>
      </c>
      <c r="CI83" s="17">
        <v>0</v>
      </c>
      <c r="CJ83" s="17">
        <v>2</v>
      </c>
      <c r="CK83" s="17">
        <v>1</v>
      </c>
      <c r="CL83" s="17">
        <v>1</v>
      </c>
      <c r="CM83" s="17">
        <v>0</v>
      </c>
      <c r="CN83" s="17">
        <v>0</v>
      </c>
      <c r="CO83" s="17">
        <v>0</v>
      </c>
      <c r="CP83" s="17">
        <v>0</v>
      </c>
      <c r="CQ83" s="17">
        <v>0</v>
      </c>
      <c r="CR83" s="17">
        <v>1</v>
      </c>
      <c r="CS83" s="17">
        <v>0</v>
      </c>
      <c r="CT83" s="17">
        <v>0</v>
      </c>
      <c r="CU83" s="17">
        <v>0</v>
      </c>
      <c r="CV83" s="17">
        <v>0</v>
      </c>
      <c r="CW83" s="17">
        <v>0</v>
      </c>
      <c r="CX83" s="17">
        <v>0</v>
      </c>
      <c r="CY83" s="17">
        <v>0</v>
      </c>
      <c r="CZ83" s="18">
        <v>0</v>
      </c>
    </row>
    <row r="84" spans="1:104">
      <c r="A84" s="25" t="s">
        <v>205</v>
      </c>
      <c r="B84" s="18" t="s">
        <v>1327</v>
      </c>
      <c r="C84" s="17">
        <v>651</v>
      </c>
      <c r="D84" s="17">
        <v>3</v>
      </c>
      <c r="E84" s="17">
        <v>2</v>
      </c>
      <c r="F84" s="17">
        <v>1</v>
      </c>
      <c r="G84" s="17">
        <v>5</v>
      </c>
      <c r="H84" s="17">
        <v>2</v>
      </c>
      <c r="I84" s="17">
        <v>4</v>
      </c>
      <c r="J84" s="17">
        <v>4</v>
      </c>
      <c r="K84" s="17">
        <v>3</v>
      </c>
      <c r="L84" s="17">
        <v>5</v>
      </c>
      <c r="M84" s="17">
        <v>2</v>
      </c>
      <c r="N84" s="17">
        <v>9</v>
      </c>
      <c r="O84" s="17">
        <v>5</v>
      </c>
      <c r="P84" s="17">
        <v>7</v>
      </c>
      <c r="Q84" s="17">
        <v>10</v>
      </c>
      <c r="R84" s="17">
        <v>15</v>
      </c>
      <c r="S84" s="17">
        <v>20</v>
      </c>
      <c r="T84" s="17">
        <v>11</v>
      </c>
      <c r="U84" s="17">
        <v>18</v>
      </c>
      <c r="V84" s="17">
        <v>18</v>
      </c>
      <c r="W84" s="17">
        <v>13</v>
      </c>
      <c r="X84" s="17">
        <v>17</v>
      </c>
      <c r="Y84" s="17">
        <v>19</v>
      </c>
      <c r="Z84" s="17">
        <v>7</v>
      </c>
      <c r="AA84" s="17">
        <v>11</v>
      </c>
      <c r="AB84" s="17">
        <v>15</v>
      </c>
      <c r="AC84" s="17">
        <v>6</v>
      </c>
      <c r="AD84" s="17">
        <v>8</v>
      </c>
      <c r="AE84" s="17">
        <v>10</v>
      </c>
      <c r="AF84" s="17">
        <v>8</v>
      </c>
      <c r="AG84" s="17">
        <v>4</v>
      </c>
      <c r="AH84" s="17">
        <v>4</v>
      </c>
      <c r="AI84" s="17">
        <v>6</v>
      </c>
      <c r="AJ84" s="17">
        <v>5</v>
      </c>
      <c r="AK84" s="17">
        <v>4</v>
      </c>
      <c r="AL84" s="17">
        <v>9</v>
      </c>
      <c r="AM84" s="17">
        <v>3</v>
      </c>
      <c r="AN84" s="17">
        <v>4</v>
      </c>
      <c r="AO84" s="17">
        <v>2</v>
      </c>
      <c r="AP84" s="17">
        <v>3</v>
      </c>
      <c r="AQ84" s="17">
        <v>5</v>
      </c>
      <c r="AR84" s="17">
        <v>6</v>
      </c>
      <c r="AS84" s="17">
        <v>3</v>
      </c>
      <c r="AT84" s="17">
        <v>8</v>
      </c>
      <c r="AU84" s="17">
        <v>5</v>
      </c>
      <c r="AV84" s="17">
        <v>8</v>
      </c>
      <c r="AW84" s="17">
        <v>11</v>
      </c>
      <c r="AX84" s="17">
        <v>12</v>
      </c>
      <c r="AY84" s="17">
        <v>9</v>
      </c>
      <c r="AZ84" s="17">
        <v>16</v>
      </c>
      <c r="BA84" s="17">
        <v>12</v>
      </c>
      <c r="BB84" s="17">
        <v>24</v>
      </c>
      <c r="BC84" s="17">
        <v>13</v>
      </c>
      <c r="BD84" s="17">
        <v>17</v>
      </c>
      <c r="BE84" s="17">
        <v>25</v>
      </c>
      <c r="BF84" s="17">
        <v>18</v>
      </c>
      <c r="BG84" s="17">
        <v>21</v>
      </c>
      <c r="BH84" s="17">
        <v>17</v>
      </c>
      <c r="BI84" s="17">
        <v>16</v>
      </c>
      <c r="BJ84" s="17">
        <v>17</v>
      </c>
      <c r="BK84" s="17">
        <v>8</v>
      </c>
      <c r="BL84" s="17">
        <v>13</v>
      </c>
      <c r="BM84" s="17">
        <v>4</v>
      </c>
      <c r="BN84" s="17">
        <v>8</v>
      </c>
      <c r="BO84" s="17">
        <v>2</v>
      </c>
      <c r="BP84" s="17">
        <v>3</v>
      </c>
      <c r="BQ84" s="17">
        <v>1</v>
      </c>
      <c r="BR84" s="17">
        <v>4</v>
      </c>
      <c r="BS84" s="17">
        <v>4</v>
      </c>
      <c r="BT84" s="17">
        <v>6</v>
      </c>
      <c r="BU84" s="17">
        <v>4</v>
      </c>
      <c r="BV84" s="17">
        <v>1</v>
      </c>
      <c r="BW84" s="17">
        <v>1</v>
      </c>
      <c r="BX84" s="17">
        <v>2</v>
      </c>
      <c r="BY84" s="17">
        <v>4</v>
      </c>
      <c r="BZ84" s="17">
        <v>2</v>
      </c>
      <c r="CA84" s="17">
        <v>4</v>
      </c>
      <c r="CB84" s="17">
        <v>1</v>
      </c>
      <c r="CC84" s="17">
        <v>2</v>
      </c>
      <c r="CD84" s="17">
        <v>1</v>
      </c>
      <c r="CE84" s="17">
        <v>1</v>
      </c>
      <c r="CF84" s="17">
        <v>0</v>
      </c>
      <c r="CG84" s="17">
        <v>0</v>
      </c>
      <c r="CH84" s="17">
        <v>2</v>
      </c>
      <c r="CI84" s="17">
        <v>0</v>
      </c>
      <c r="CJ84" s="17">
        <v>1</v>
      </c>
      <c r="CK84" s="17">
        <v>2</v>
      </c>
      <c r="CL84" s="17">
        <v>1</v>
      </c>
      <c r="CM84" s="17">
        <v>3</v>
      </c>
      <c r="CN84" s="17">
        <v>0</v>
      </c>
      <c r="CO84" s="17">
        <v>1</v>
      </c>
      <c r="CP84" s="17">
        <v>0</v>
      </c>
      <c r="CQ84" s="17">
        <v>0</v>
      </c>
      <c r="CR84" s="17">
        <v>0</v>
      </c>
      <c r="CS84" s="17">
        <v>0</v>
      </c>
      <c r="CT84" s="17">
        <v>0</v>
      </c>
      <c r="CU84" s="17">
        <v>0</v>
      </c>
      <c r="CV84" s="17">
        <v>0</v>
      </c>
      <c r="CW84" s="17">
        <v>0</v>
      </c>
      <c r="CX84" s="17">
        <v>0</v>
      </c>
      <c r="CY84" s="17">
        <v>0</v>
      </c>
      <c r="CZ84" s="18">
        <v>0</v>
      </c>
    </row>
    <row r="85" spans="1:104">
      <c r="A85" s="25" t="s">
        <v>206</v>
      </c>
      <c r="B85" s="18" t="s">
        <v>1328</v>
      </c>
      <c r="C85" s="17">
        <v>439</v>
      </c>
      <c r="D85" s="17">
        <v>1</v>
      </c>
      <c r="E85" s="17">
        <v>1</v>
      </c>
      <c r="F85" s="17">
        <v>2</v>
      </c>
      <c r="G85" s="17">
        <v>1</v>
      </c>
      <c r="H85" s="17">
        <v>2</v>
      </c>
      <c r="I85" s="17">
        <v>1</v>
      </c>
      <c r="J85" s="17">
        <v>1</v>
      </c>
      <c r="K85" s="17">
        <v>6</v>
      </c>
      <c r="L85" s="17">
        <v>4</v>
      </c>
      <c r="M85" s="17">
        <v>5</v>
      </c>
      <c r="N85" s="17">
        <v>4</v>
      </c>
      <c r="O85" s="17">
        <v>2</v>
      </c>
      <c r="P85" s="17">
        <v>1</v>
      </c>
      <c r="Q85" s="17">
        <v>6</v>
      </c>
      <c r="R85" s="17">
        <v>6</v>
      </c>
      <c r="S85" s="17">
        <v>12</v>
      </c>
      <c r="T85" s="17">
        <v>11</v>
      </c>
      <c r="U85" s="17">
        <v>11</v>
      </c>
      <c r="V85" s="17">
        <v>12</v>
      </c>
      <c r="W85" s="17">
        <v>12</v>
      </c>
      <c r="X85" s="17">
        <v>7</v>
      </c>
      <c r="Y85" s="17">
        <v>10</v>
      </c>
      <c r="Z85" s="17">
        <v>7</v>
      </c>
      <c r="AA85" s="17">
        <v>9</v>
      </c>
      <c r="AB85" s="17">
        <v>6</v>
      </c>
      <c r="AC85" s="17">
        <v>5</v>
      </c>
      <c r="AD85" s="17">
        <v>4</v>
      </c>
      <c r="AE85" s="17">
        <v>8</v>
      </c>
      <c r="AF85" s="17">
        <v>5</v>
      </c>
      <c r="AG85" s="17">
        <v>4</v>
      </c>
      <c r="AH85" s="17">
        <v>3</v>
      </c>
      <c r="AI85" s="17">
        <v>3</v>
      </c>
      <c r="AJ85" s="17">
        <v>1</v>
      </c>
      <c r="AK85" s="17">
        <v>5</v>
      </c>
      <c r="AL85" s="17">
        <v>4</v>
      </c>
      <c r="AM85" s="17">
        <v>4</v>
      </c>
      <c r="AN85" s="17">
        <v>2</v>
      </c>
      <c r="AO85" s="17">
        <v>1</v>
      </c>
      <c r="AP85" s="17">
        <v>3</v>
      </c>
      <c r="AQ85" s="17">
        <v>4</v>
      </c>
      <c r="AR85" s="17">
        <v>2</v>
      </c>
      <c r="AS85" s="17">
        <v>8</v>
      </c>
      <c r="AT85" s="17">
        <v>6</v>
      </c>
      <c r="AU85" s="17">
        <v>1</v>
      </c>
      <c r="AV85" s="17">
        <v>5</v>
      </c>
      <c r="AW85" s="17">
        <v>6</v>
      </c>
      <c r="AX85" s="17">
        <v>6</v>
      </c>
      <c r="AY85" s="17">
        <v>8</v>
      </c>
      <c r="AZ85" s="17">
        <v>7</v>
      </c>
      <c r="BA85" s="17">
        <v>12</v>
      </c>
      <c r="BB85" s="17">
        <v>8</v>
      </c>
      <c r="BC85" s="17">
        <v>15</v>
      </c>
      <c r="BD85" s="17">
        <v>17</v>
      </c>
      <c r="BE85" s="17">
        <v>13</v>
      </c>
      <c r="BF85" s="17">
        <v>11</v>
      </c>
      <c r="BG85" s="17">
        <v>14</v>
      </c>
      <c r="BH85" s="17">
        <v>9</v>
      </c>
      <c r="BI85" s="17">
        <v>8</v>
      </c>
      <c r="BJ85" s="17">
        <v>15</v>
      </c>
      <c r="BK85" s="17">
        <v>11</v>
      </c>
      <c r="BL85" s="17">
        <v>8</v>
      </c>
      <c r="BM85" s="17">
        <v>7</v>
      </c>
      <c r="BN85" s="17">
        <v>3</v>
      </c>
      <c r="BO85" s="17">
        <v>3</v>
      </c>
      <c r="BP85" s="17">
        <v>4</v>
      </c>
      <c r="BQ85" s="17">
        <v>3</v>
      </c>
      <c r="BR85" s="17">
        <v>3</v>
      </c>
      <c r="BS85" s="17">
        <v>4</v>
      </c>
      <c r="BT85" s="17">
        <v>2</v>
      </c>
      <c r="BU85" s="17">
        <v>1</v>
      </c>
      <c r="BV85" s="17">
        <v>2</v>
      </c>
      <c r="BW85" s="17">
        <v>0</v>
      </c>
      <c r="BX85" s="17">
        <v>2</v>
      </c>
      <c r="BY85" s="17">
        <v>1</v>
      </c>
      <c r="BZ85" s="17">
        <v>1</v>
      </c>
      <c r="CA85" s="17">
        <v>1</v>
      </c>
      <c r="CB85" s="17">
        <v>1</v>
      </c>
      <c r="CC85" s="17">
        <v>6</v>
      </c>
      <c r="CD85" s="17">
        <v>0</v>
      </c>
      <c r="CE85" s="17">
        <v>0</v>
      </c>
      <c r="CF85" s="17">
        <v>2</v>
      </c>
      <c r="CG85" s="17">
        <v>0</v>
      </c>
      <c r="CH85" s="17">
        <v>1</v>
      </c>
      <c r="CI85" s="17">
        <v>2</v>
      </c>
      <c r="CJ85" s="17">
        <v>0</v>
      </c>
      <c r="CK85" s="17">
        <v>0</v>
      </c>
      <c r="CL85" s="17">
        <v>0</v>
      </c>
      <c r="CM85" s="17">
        <v>2</v>
      </c>
      <c r="CN85" s="17">
        <v>1</v>
      </c>
      <c r="CO85" s="17">
        <v>0</v>
      </c>
      <c r="CP85" s="17">
        <v>0</v>
      </c>
      <c r="CQ85" s="17">
        <v>0</v>
      </c>
      <c r="CR85" s="17">
        <v>0</v>
      </c>
      <c r="CS85" s="17">
        <v>0</v>
      </c>
      <c r="CT85" s="17">
        <v>0</v>
      </c>
      <c r="CU85" s="17">
        <v>0</v>
      </c>
      <c r="CV85" s="17">
        <v>1</v>
      </c>
      <c r="CW85" s="17">
        <v>0</v>
      </c>
      <c r="CX85" s="17">
        <v>0</v>
      </c>
      <c r="CY85" s="17">
        <v>0</v>
      </c>
      <c r="CZ85" s="18">
        <v>0</v>
      </c>
    </row>
    <row r="86" spans="1:104">
      <c r="A86" s="25" t="s">
        <v>168</v>
      </c>
      <c r="B86" s="18" t="s">
        <v>1329</v>
      </c>
      <c r="C86" s="17">
        <v>582</v>
      </c>
      <c r="D86" s="17">
        <v>6</v>
      </c>
      <c r="E86" s="17">
        <v>8</v>
      </c>
      <c r="F86" s="17">
        <v>6</v>
      </c>
      <c r="G86" s="17">
        <v>7</v>
      </c>
      <c r="H86" s="17">
        <v>12</v>
      </c>
      <c r="I86" s="17">
        <v>9</v>
      </c>
      <c r="J86" s="17">
        <v>9</v>
      </c>
      <c r="K86" s="17">
        <v>9</v>
      </c>
      <c r="L86" s="17">
        <v>18</v>
      </c>
      <c r="M86" s="17">
        <v>13</v>
      </c>
      <c r="N86" s="17">
        <v>16</v>
      </c>
      <c r="O86" s="17">
        <v>12</v>
      </c>
      <c r="P86" s="17">
        <v>9</v>
      </c>
      <c r="Q86" s="17">
        <v>12</v>
      </c>
      <c r="R86" s="17">
        <v>10</v>
      </c>
      <c r="S86" s="17">
        <v>9</v>
      </c>
      <c r="T86" s="17">
        <v>6</v>
      </c>
      <c r="U86" s="17">
        <v>5</v>
      </c>
      <c r="V86" s="17">
        <v>4</v>
      </c>
      <c r="W86" s="17">
        <v>9</v>
      </c>
      <c r="X86" s="17">
        <v>3</v>
      </c>
      <c r="Y86" s="17">
        <v>9</v>
      </c>
      <c r="Z86" s="17">
        <v>3</v>
      </c>
      <c r="AA86" s="17">
        <v>7</v>
      </c>
      <c r="AB86" s="17">
        <v>5</v>
      </c>
      <c r="AC86" s="17">
        <v>8</v>
      </c>
      <c r="AD86" s="17">
        <v>6</v>
      </c>
      <c r="AE86" s="17">
        <v>11</v>
      </c>
      <c r="AF86" s="17">
        <v>6</v>
      </c>
      <c r="AG86" s="17">
        <v>10</v>
      </c>
      <c r="AH86" s="17">
        <v>6</v>
      </c>
      <c r="AI86" s="17">
        <v>2</v>
      </c>
      <c r="AJ86" s="17">
        <v>6</v>
      </c>
      <c r="AK86" s="17">
        <v>16</v>
      </c>
      <c r="AL86" s="17">
        <v>8</v>
      </c>
      <c r="AM86" s="17">
        <v>8</v>
      </c>
      <c r="AN86" s="17">
        <v>10</v>
      </c>
      <c r="AO86" s="17">
        <v>19</v>
      </c>
      <c r="AP86" s="17">
        <v>13</v>
      </c>
      <c r="AQ86" s="17">
        <v>15</v>
      </c>
      <c r="AR86" s="17">
        <v>19</v>
      </c>
      <c r="AS86" s="17">
        <v>25</v>
      </c>
      <c r="AT86" s="17">
        <v>15</v>
      </c>
      <c r="AU86" s="17">
        <v>13</v>
      </c>
      <c r="AV86" s="17">
        <v>16</v>
      </c>
      <c r="AW86" s="17">
        <v>16</v>
      </c>
      <c r="AX86" s="17">
        <v>10</v>
      </c>
      <c r="AY86" s="17">
        <v>9</v>
      </c>
      <c r="AZ86" s="17">
        <v>10</v>
      </c>
      <c r="BA86" s="17">
        <v>11</v>
      </c>
      <c r="BB86" s="17">
        <v>6</v>
      </c>
      <c r="BC86" s="17">
        <v>7</v>
      </c>
      <c r="BD86" s="17">
        <v>9</v>
      </c>
      <c r="BE86" s="17">
        <v>3</v>
      </c>
      <c r="BF86" s="17">
        <v>2</v>
      </c>
      <c r="BG86" s="17">
        <v>5</v>
      </c>
      <c r="BH86" s="17">
        <v>9</v>
      </c>
      <c r="BI86" s="17">
        <v>1</v>
      </c>
      <c r="BJ86" s="17">
        <v>4</v>
      </c>
      <c r="BK86" s="17">
        <v>3</v>
      </c>
      <c r="BL86" s="17">
        <v>4</v>
      </c>
      <c r="BM86" s="17">
        <v>2</v>
      </c>
      <c r="BN86" s="17">
        <v>2</v>
      </c>
      <c r="BO86" s="17">
        <v>5</v>
      </c>
      <c r="BP86" s="17">
        <v>1</v>
      </c>
      <c r="BQ86" s="17">
        <v>0</v>
      </c>
      <c r="BR86" s="17">
        <v>2</v>
      </c>
      <c r="BS86" s="17">
        <v>0</v>
      </c>
      <c r="BT86" s="17">
        <v>2</v>
      </c>
      <c r="BU86" s="17">
        <v>1</v>
      </c>
      <c r="BV86" s="17">
        <v>1</v>
      </c>
      <c r="BW86" s="17">
        <v>2</v>
      </c>
      <c r="BX86" s="17">
        <v>0</v>
      </c>
      <c r="BY86" s="17">
        <v>0</v>
      </c>
      <c r="BZ86" s="17">
        <v>1</v>
      </c>
      <c r="CA86" s="17">
        <v>0</v>
      </c>
      <c r="CB86" s="17">
        <v>0</v>
      </c>
      <c r="CC86" s="17">
        <v>0</v>
      </c>
      <c r="CD86" s="17">
        <v>1</v>
      </c>
      <c r="CE86" s="17">
        <v>0</v>
      </c>
      <c r="CF86" s="17">
        <v>2</v>
      </c>
      <c r="CG86" s="17">
        <v>0</v>
      </c>
      <c r="CH86" s="17">
        <v>1</v>
      </c>
      <c r="CI86" s="17">
        <v>0</v>
      </c>
      <c r="CJ86" s="17">
        <v>2</v>
      </c>
      <c r="CK86" s="17">
        <v>0</v>
      </c>
      <c r="CL86" s="17">
        <v>0</v>
      </c>
      <c r="CM86" s="17">
        <v>0</v>
      </c>
      <c r="CN86" s="17">
        <v>0</v>
      </c>
      <c r="CO86" s="17">
        <v>0</v>
      </c>
      <c r="CP86" s="17">
        <v>0</v>
      </c>
      <c r="CQ86" s="17">
        <v>0</v>
      </c>
      <c r="CR86" s="17">
        <v>0</v>
      </c>
      <c r="CS86" s="17">
        <v>0</v>
      </c>
      <c r="CT86" s="17">
        <v>0</v>
      </c>
      <c r="CU86" s="17">
        <v>0</v>
      </c>
      <c r="CV86" s="17">
        <v>0</v>
      </c>
      <c r="CW86" s="17">
        <v>0</v>
      </c>
      <c r="CX86" s="17">
        <v>0</v>
      </c>
      <c r="CY86" s="17">
        <v>0</v>
      </c>
      <c r="CZ86" s="18">
        <v>0</v>
      </c>
    </row>
    <row r="87" spans="1:104">
      <c r="A87" s="25" t="s">
        <v>169</v>
      </c>
      <c r="B87" s="18" t="s">
        <v>1330</v>
      </c>
      <c r="C87" s="17">
        <v>449</v>
      </c>
      <c r="D87" s="17">
        <v>3</v>
      </c>
      <c r="E87" s="17">
        <v>4</v>
      </c>
      <c r="F87" s="17">
        <v>6</v>
      </c>
      <c r="G87" s="17">
        <v>5</v>
      </c>
      <c r="H87" s="17">
        <v>0</v>
      </c>
      <c r="I87" s="17">
        <v>5</v>
      </c>
      <c r="J87" s="17">
        <v>6</v>
      </c>
      <c r="K87" s="17">
        <v>3</v>
      </c>
      <c r="L87" s="17">
        <v>5</v>
      </c>
      <c r="M87" s="17">
        <v>4</v>
      </c>
      <c r="N87" s="17">
        <v>8</v>
      </c>
      <c r="O87" s="17">
        <v>5</v>
      </c>
      <c r="P87" s="17">
        <v>7</v>
      </c>
      <c r="Q87" s="17">
        <v>8</v>
      </c>
      <c r="R87" s="17">
        <v>5</v>
      </c>
      <c r="S87" s="17">
        <v>7</v>
      </c>
      <c r="T87" s="17">
        <v>4</v>
      </c>
      <c r="U87" s="17">
        <v>3</v>
      </c>
      <c r="V87" s="17">
        <v>8</v>
      </c>
      <c r="W87" s="17">
        <v>6</v>
      </c>
      <c r="X87" s="17">
        <v>8</v>
      </c>
      <c r="Y87" s="17">
        <v>3</v>
      </c>
      <c r="Z87" s="17">
        <v>3</v>
      </c>
      <c r="AA87" s="17">
        <v>4</v>
      </c>
      <c r="AB87" s="17">
        <v>9</v>
      </c>
      <c r="AC87" s="17">
        <v>4</v>
      </c>
      <c r="AD87" s="17">
        <v>7</v>
      </c>
      <c r="AE87" s="17">
        <v>3</v>
      </c>
      <c r="AF87" s="17">
        <v>6</v>
      </c>
      <c r="AG87" s="17">
        <v>5</v>
      </c>
      <c r="AH87" s="17">
        <v>1</v>
      </c>
      <c r="AI87" s="17">
        <v>6</v>
      </c>
      <c r="AJ87" s="17">
        <v>6</v>
      </c>
      <c r="AK87" s="17">
        <v>7</v>
      </c>
      <c r="AL87" s="17">
        <v>3</v>
      </c>
      <c r="AM87" s="17">
        <v>8</v>
      </c>
      <c r="AN87" s="17">
        <v>6</v>
      </c>
      <c r="AO87" s="17">
        <v>9</v>
      </c>
      <c r="AP87" s="17">
        <v>10</v>
      </c>
      <c r="AQ87" s="17">
        <v>4</v>
      </c>
      <c r="AR87" s="17">
        <v>5</v>
      </c>
      <c r="AS87" s="17">
        <v>8</v>
      </c>
      <c r="AT87" s="17">
        <v>7</v>
      </c>
      <c r="AU87" s="17">
        <v>2</v>
      </c>
      <c r="AV87" s="17">
        <v>5</v>
      </c>
      <c r="AW87" s="17">
        <v>3</v>
      </c>
      <c r="AX87" s="17">
        <v>3</v>
      </c>
      <c r="AY87" s="17">
        <v>8</v>
      </c>
      <c r="AZ87" s="17">
        <v>6</v>
      </c>
      <c r="BA87" s="17">
        <v>3</v>
      </c>
      <c r="BB87" s="17">
        <v>6</v>
      </c>
      <c r="BC87" s="17">
        <v>3</v>
      </c>
      <c r="BD87" s="17">
        <v>4</v>
      </c>
      <c r="BE87" s="17">
        <v>10</v>
      </c>
      <c r="BF87" s="17">
        <v>2</v>
      </c>
      <c r="BG87" s="17">
        <v>5</v>
      </c>
      <c r="BH87" s="17">
        <v>4</v>
      </c>
      <c r="BI87" s="17">
        <v>5</v>
      </c>
      <c r="BJ87" s="17">
        <v>6</v>
      </c>
      <c r="BK87" s="17">
        <v>12</v>
      </c>
      <c r="BL87" s="17">
        <v>6</v>
      </c>
      <c r="BM87" s="17">
        <v>12</v>
      </c>
      <c r="BN87" s="17">
        <v>6</v>
      </c>
      <c r="BO87" s="17">
        <v>2</v>
      </c>
      <c r="BP87" s="17">
        <v>5</v>
      </c>
      <c r="BQ87" s="17">
        <v>5</v>
      </c>
      <c r="BR87" s="17">
        <v>3</v>
      </c>
      <c r="BS87" s="17">
        <v>6</v>
      </c>
      <c r="BT87" s="17">
        <v>10</v>
      </c>
      <c r="BU87" s="17">
        <v>8</v>
      </c>
      <c r="BV87" s="17">
        <v>6</v>
      </c>
      <c r="BW87" s="17">
        <v>5</v>
      </c>
      <c r="BX87" s="17">
        <v>6</v>
      </c>
      <c r="BY87" s="17">
        <v>6</v>
      </c>
      <c r="BZ87" s="17">
        <v>2</v>
      </c>
      <c r="CA87" s="17">
        <v>5</v>
      </c>
      <c r="CB87" s="17">
        <v>3</v>
      </c>
      <c r="CC87" s="17">
        <v>5</v>
      </c>
      <c r="CD87" s="17">
        <v>4</v>
      </c>
      <c r="CE87" s="17">
        <v>0</v>
      </c>
      <c r="CF87" s="17">
        <v>2</v>
      </c>
      <c r="CG87" s="17">
        <v>4</v>
      </c>
      <c r="CH87" s="17">
        <v>3</v>
      </c>
      <c r="CI87" s="17">
        <v>5</v>
      </c>
      <c r="CJ87" s="17">
        <v>1</v>
      </c>
      <c r="CK87" s="17">
        <v>2</v>
      </c>
      <c r="CL87" s="17">
        <v>1</v>
      </c>
      <c r="CM87" s="17">
        <v>1</v>
      </c>
      <c r="CN87" s="17">
        <v>0</v>
      </c>
      <c r="CO87" s="17">
        <v>1</v>
      </c>
      <c r="CP87" s="17">
        <v>0</v>
      </c>
      <c r="CQ87" s="17">
        <v>0</v>
      </c>
      <c r="CR87" s="17">
        <v>0</v>
      </c>
      <c r="CS87" s="17">
        <v>1</v>
      </c>
      <c r="CT87" s="17">
        <v>1</v>
      </c>
      <c r="CU87" s="17">
        <v>1</v>
      </c>
      <c r="CV87" s="17">
        <v>0</v>
      </c>
      <c r="CW87" s="17">
        <v>0</v>
      </c>
      <c r="CX87" s="17">
        <v>0</v>
      </c>
      <c r="CY87" s="17">
        <v>0</v>
      </c>
      <c r="CZ87" s="18">
        <v>0</v>
      </c>
    </row>
    <row r="88" spans="1:104">
      <c r="A88" s="25" t="s">
        <v>170</v>
      </c>
      <c r="B88" s="18" t="s">
        <v>1331</v>
      </c>
      <c r="C88" s="17">
        <v>253</v>
      </c>
      <c r="D88" s="17">
        <v>12</v>
      </c>
      <c r="E88" s="17">
        <v>11</v>
      </c>
      <c r="F88" s="17">
        <v>7</v>
      </c>
      <c r="G88" s="17">
        <v>6</v>
      </c>
      <c r="H88" s="17">
        <v>1</v>
      </c>
      <c r="I88" s="17">
        <v>5</v>
      </c>
      <c r="J88" s="17">
        <v>9</v>
      </c>
      <c r="K88" s="17">
        <v>4</v>
      </c>
      <c r="L88" s="17">
        <v>2</v>
      </c>
      <c r="M88" s="17">
        <v>1</v>
      </c>
      <c r="N88" s="17">
        <v>0</v>
      </c>
      <c r="O88" s="17">
        <v>3</v>
      </c>
      <c r="P88" s="17">
        <v>2</v>
      </c>
      <c r="Q88" s="17">
        <v>1</v>
      </c>
      <c r="R88" s="17">
        <v>1</v>
      </c>
      <c r="S88" s="17">
        <v>0</v>
      </c>
      <c r="T88" s="17">
        <v>1</v>
      </c>
      <c r="U88" s="17">
        <v>1</v>
      </c>
      <c r="V88" s="17">
        <v>0</v>
      </c>
      <c r="W88" s="17">
        <v>0</v>
      </c>
      <c r="X88" s="17">
        <v>2</v>
      </c>
      <c r="Y88" s="17">
        <v>0</v>
      </c>
      <c r="Z88" s="17">
        <v>1</v>
      </c>
      <c r="AA88" s="17">
        <v>0</v>
      </c>
      <c r="AB88" s="17">
        <v>0</v>
      </c>
      <c r="AC88" s="17">
        <v>0</v>
      </c>
      <c r="AD88" s="17">
        <v>0</v>
      </c>
      <c r="AE88" s="17">
        <v>1</v>
      </c>
      <c r="AF88" s="17">
        <v>2</v>
      </c>
      <c r="AG88" s="17">
        <v>2</v>
      </c>
      <c r="AH88" s="17">
        <v>6</v>
      </c>
      <c r="AI88" s="17">
        <v>6</v>
      </c>
      <c r="AJ88" s="17">
        <v>9</v>
      </c>
      <c r="AK88" s="17">
        <v>15</v>
      </c>
      <c r="AL88" s="17">
        <v>9</v>
      </c>
      <c r="AM88" s="17">
        <v>9</v>
      </c>
      <c r="AN88" s="17">
        <v>4</v>
      </c>
      <c r="AO88" s="17">
        <v>9</v>
      </c>
      <c r="AP88" s="17">
        <v>6</v>
      </c>
      <c r="AQ88" s="17">
        <v>5</v>
      </c>
      <c r="AR88" s="17">
        <v>7</v>
      </c>
      <c r="AS88" s="17">
        <v>6</v>
      </c>
      <c r="AT88" s="17">
        <v>5</v>
      </c>
      <c r="AU88" s="17">
        <v>4</v>
      </c>
      <c r="AV88" s="17">
        <v>4</v>
      </c>
      <c r="AW88" s="17">
        <v>2</v>
      </c>
      <c r="AX88" s="17">
        <v>5</v>
      </c>
      <c r="AY88" s="17">
        <v>2</v>
      </c>
      <c r="AZ88" s="17">
        <v>4</v>
      </c>
      <c r="BA88" s="17">
        <v>3</v>
      </c>
      <c r="BB88" s="17">
        <v>3</v>
      </c>
      <c r="BC88" s="17">
        <v>3</v>
      </c>
      <c r="BD88" s="17">
        <v>5</v>
      </c>
      <c r="BE88" s="17">
        <v>1</v>
      </c>
      <c r="BF88" s="17">
        <v>1</v>
      </c>
      <c r="BG88" s="17">
        <v>4</v>
      </c>
      <c r="BH88" s="17">
        <v>2</v>
      </c>
      <c r="BI88" s="17">
        <v>2</v>
      </c>
      <c r="BJ88" s="17">
        <v>4</v>
      </c>
      <c r="BK88" s="17">
        <v>0</v>
      </c>
      <c r="BL88" s="17">
        <v>4</v>
      </c>
      <c r="BM88" s="17">
        <v>3</v>
      </c>
      <c r="BN88" s="17">
        <v>1</v>
      </c>
      <c r="BO88" s="17">
        <v>2</v>
      </c>
      <c r="BP88" s="17">
        <v>2</v>
      </c>
      <c r="BQ88" s="17">
        <v>0</v>
      </c>
      <c r="BR88" s="17">
        <v>2</v>
      </c>
      <c r="BS88" s="17">
        <v>2</v>
      </c>
      <c r="BT88" s="17">
        <v>4</v>
      </c>
      <c r="BU88" s="17">
        <v>1</v>
      </c>
      <c r="BV88" s="17">
        <v>2</v>
      </c>
      <c r="BW88" s="17">
        <v>1</v>
      </c>
      <c r="BX88" s="17">
        <v>1</v>
      </c>
      <c r="BY88" s="17">
        <v>1</v>
      </c>
      <c r="BZ88" s="17">
        <v>2</v>
      </c>
      <c r="CA88" s="17">
        <v>2</v>
      </c>
      <c r="CB88" s="17">
        <v>0</v>
      </c>
      <c r="CC88" s="17">
        <v>0</v>
      </c>
      <c r="CD88" s="17">
        <v>2</v>
      </c>
      <c r="CE88" s="17">
        <v>0</v>
      </c>
      <c r="CF88" s="17">
        <v>1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  <c r="CM88" s="17">
        <v>0</v>
      </c>
      <c r="CN88" s="17">
        <v>0</v>
      </c>
      <c r="CO88" s="17">
        <v>0</v>
      </c>
      <c r="CP88" s="17">
        <v>0</v>
      </c>
      <c r="CQ88" s="17">
        <v>0</v>
      </c>
      <c r="CR88" s="17">
        <v>0</v>
      </c>
      <c r="CS88" s="17">
        <v>0</v>
      </c>
      <c r="CT88" s="17">
        <v>0</v>
      </c>
      <c r="CU88" s="17">
        <v>0</v>
      </c>
      <c r="CV88" s="17">
        <v>0</v>
      </c>
      <c r="CW88" s="17">
        <v>0</v>
      </c>
      <c r="CX88" s="17">
        <v>0</v>
      </c>
      <c r="CY88" s="17">
        <v>0</v>
      </c>
      <c r="CZ88" s="18">
        <v>0</v>
      </c>
    </row>
    <row r="89" spans="1:104">
      <c r="A89" s="25" t="s">
        <v>171</v>
      </c>
      <c r="B89" s="18" t="s">
        <v>1332</v>
      </c>
      <c r="C89" s="17">
        <v>526</v>
      </c>
      <c r="D89" s="17">
        <v>2</v>
      </c>
      <c r="E89" s="17">
        <v>1</v>
      </c>
      <c r="F89" s="17">
        <v>4</v>
      </c>
      <c r="G89" s="17">
        <v>1</v>
      </c>
      <c r="H89" s="17">
        <v>3</v>
      </c>
      <c r="I89" s="17">
        <v>3</v>
      </c>
      <c r="J89" s="17">
        <v>5</v>
      </c>
      <c r="K89" s="17">
        <v>4</v>
      </c>
      <c r="L89" s="17">
        <v>5</v>
      </c>
      <c r="M89" s="17">
        <v>7</v>
      </c>
      <c r="N89" s="17">
        <v>4</v>
      </c>
      <c r="O89" s="17">
        <v>4</v>
      </c>
      <c r="P89" s="17">
        <v>7</v>
      </c>
      <c r="Q89" s="17">
        <v>7</v>
      </c>
      <c r="R89" s="17">
        <v>5</v>
      </c>
      <c r="S89" s="17">
        <v>4</v>
      </c>
      <c r="T89" s="17">
        <v>7</v>
      </c>
      <c r="U89" s="17">
        <v>2</v>
      </c>
      <c r="V89" s="17">
        <v>6</v>
      </c>
      <c r="W89" s="17">
        <v>4</v>
      </c>
      <c r="X89" s="17">
        <v>13</v>
      </c>
      <c r="Y89" s="17">
        <v>9</v>
      </c>
      <c r="Z89" s="17">
        <v>9</v>
      </c>
      <c r="AA89" s="17">
        <v>6</v>
      </c>
      <c r="AB89" s="17">
        <v>4</v>
      </c>
      <c r="AC89" s="17">
        <v>4</v>
      </c>
      <c r="AD89" s="17">
        <v>3</v>
      </c>
      <c r="AE89" s="17">
        <v>10</v>
      </c>
      <c r="AF89" s="17">
        <v>6</v>
      </c>
      <c r="AG89" s="17">
        <v>4</v>
      </c>
      <c r="AH89" s="17">
        <v>4</v>
      </c>
      <c r="AI89" s="17">
        <v>8</v>
      </c>
      <c r="AJ89" s="17">
        <v>6</v>
      </c>
      <c r="AK89" s="17">
        <v>4</v>
      </c>
      <c r="AL89" s="17">
        <v>5</v>
      </c>
      <c r="AM89" s="17">
        <v>6</v>
      </c>
      <c r="AN89" s="17">
        <v>8</v>
      </c>
      <c r="AO89" s="17">
        <v>8</v>
      </c>
      <c r="AP89" s="17">
        <v>7</v>
      </c>
      <c r="AQ89" s="17">
        <v>7</v>
      </c>
      <c r="AR89" s="17">
        <v>10</v>
      </c>
      <c r="AS89" s="17">
        <v>5</v>
      </c>
      <c r="AT89" s="17">
        <v>4</v>
      </c>
      <c r="AU89" s="17">
        <v>3</v>
      </c>
      <c r="AV89" s="17">
        <v>5</v>
      </c>
      <c r="AW89" s="17">
        <v>5</v>
      </c>
      <c r="AX89" s="17">
        <v>7</v>
      </c>
      <c r="AY89" s="17">
        <v>4</v>
      </c>
      <c r="AZ89" s="17">
        <v>8</v>
      </c>
      <c r="BA89" s="17">
        <v>6</v>
      </c>
      <c r="BB89" s="17">
        <v>5</v>
      </c>
      <c r="BC89" s="17">
        <v>3</v>
      </c>
      <c r="BD89" s="17">
        <v>7</v>
      </c>
      <c r="BE89" s="17">
        <v>4</v>
      </c>
      <c r="BF89" s="17">
        <v>3</v>
      </c>
      <c r="BG89" s="17">
        <v>2</v>
      </c>
      <c r="BH89" s="17">
        <v>5</v>
      </c>
      <c r="BI89" s="17">
        <v>7</v>
      </c>
      <c r="BJ89" s="17">
        <v>4</v>
      </c>
      <c r="BK89" s="17">
        <v>10</v>
      </c>
      <c r="BL89" s="17">
        <v>17</v>
      </c>
      <c r="BM89" s="17">
        <v>16</v>
      </c>
      <c r="BN89" s="17">
        <v>13</v>
      </c>
      <c r="BO89" s="17">
        <v>10</v>
      </c>
      <c r="BP89" s="17">
        <v>13</v>
      </c>
      <c r="BQ89" s="17">
        <v>14</v>
      </c>
      <c r="BR89" s="17">
        <v>11</v>
      </c>
      <c r="BS89" s="17">
        <v>13</v>
      </c>
      <c r="BT89" s="17">
        <v>10</v>
      </c>
      <c r="BU89" s="17">
        <v>9</v>
      </c>
      <c r="BV89" s="17">
        <v>8</v>
      </c>
      <c r="BW89" s="17">
        <v>9</v>
      </c>
      <c r="BX89" s="17">
        <v>9</v>
      </c>
      <c r="BY89" s="17">
        <v>6</v>
      </c>
      <c r="BZ89" s="17">
        <v>4</v>
      </c>
      <c r="CA89" s="17">
        <v>8</v>
      </c>
      <c r="CB89" s="17">
        <v>5</v>
      </c>
      <c r="CC89" s="17">
        <v>5</v>
      </c>
      <c r="CD89" s="17">
        <v>1</v>
      </c>
      <c r="CE89" s="17">
        <v>0</v>
      </c>
      <c r="CF89" s="17">
        <v>5</v>
      </c>
      <c r="CG89" s="17">
        <v>0</v>
      </c>
      <c r="CH89" s="17">
        <v>4</v>
      </c>
      <c r="CI89" s="17">
        <v>2</v>
      </c>
      <c r="CJ89" s="17">
        <v>3</v>
      </c>
      <c r="CK89" s="17">
        <v>1</v>
      </c>
      <c r="CL89" s="17">
        <v>2</v>
      </c>
      <c r="CM89" s="17">
        <v>0</v>
      </c>
      <c r="CN89" s="17">
        <v>1</v>
      </c>
      <c r="CO89" s="17">
        <v>0</v>
      </c>
      <c r="CP89" s="17">
        <v>2</v>
      </c>
      <c r="CQ89" s="17">
        <v>1</v>
      </c>
      <c r="CR89" s="17">
        <v>0</v>
      </c>
      <c r="CS89" s="17">
        <v>0</v>
      </c>
      <c r="CT89" s="17">
        <v>0</v>
      </c>
      <c r="CU89" s="17">
        <v>0</v>
      </c>
      <c r="CV89" s="17">
        <v>0</v>
      </c>
      <c r="CW89" s="17">
        <v>1</v>
      </c>
      <c r="CX89" s="17">
        <v>0</v>
      </c>
      <c r="CY89" s="17">
        <v>0</v>
      </c>
      <c r="CZ89" s="18">
        <v>0</v>
      </c>
    </row>
    <row r="90" spans="1:104">
      <c r="A90" s="25" t="s">
        <v>172</v>
      </c>
      <c r="B90" s="18" t="s">
        <v>1333</v>
      </c>
      <c r="C90" s="17">
        <v>634</v>
      </c>
      <c r="D90" s="17">
        <v>0</v>
      </c>
      <c r="E90" s="17">
        <v>2</v>
      </c>
      <c r="F90" s="17">
        <v>3</v>
      </c>
      <c r="G90" s="17">
        <v>2</v>
      </c>
      <c r="H90" s="17">
        <v>7</v>
      </c>
      <c r="I90" s="17">
        <v>5</v>
      </c>
      <c r="J90" s="17">
        <v>4</v>
      </c>
      <c r="K90" s="17">
        <v>5</v>
      </c>
      <c r="L90" s="17">
        <v>4</v>
      </c>
      <c r="M90" s="17">
        <v>6</v>
      </c>
      <c r="N90" s="17">
        <v>5</v>
      </c>
      <c r="O90" s="17">
        <v>4</v>
      </c>
      <c r="P90" s="17">
        <v>10</v>
      </c>
      <c r="Q90" s="17">
        <v>4</v>
      </c>
      <c r="R90" s="17">
        <v>6</v>
      </c>
      <c r="S90" s="17">
        <v>8</v>
      </c>
      <c r="T90" s="17">
        <v>3</v>
      </c>
      <c r="U90" s="17">
        <v>6</v>
      </c>
      <c r="V90" s="17">
        <v>10</v>
      </c>
      <c r="W90" s="17">
        <v>6</v>
      </c>
      <c r="X90" s="17">
        <v>1</v>
      </c>
      <c r="Y90" s="17">
        <v>6</v>
      </c>
      <c r="Z90" s="17">
        <v>5</v>
      </c>
      <c r="AA90" s="17">
        <v>7</v>
      </c>
      <c r="AB90" s="17">
        <v>8</v>
      </c>
      <c r="AC90" s="17">
        <v>5</v>
      </c>
      <c r="AD90" s="17">
        <v>8</v>
      </c>
      <c r="AE90" s="17">
        <v>6</v>
      </c>
      <c r="AF90" s="17">
        <v>8</v>
      </c>
      <c r="AG90" s="17">
        <v>5</v>
      </c>
      <c r="AH90" s="17">
        <v>3</v>
      </c>
      <c r="AI90" s="17">
        <v>4</v>
      </c>
      <c r="AJ90" s="17">
        <v>3</v>
      </c>
      <c r="AK90" s="17">
        <v>12</v>
      </c>
      <c r="AL90" s="17">
        <v>5</v>
      </c>
      <c r="AM90" s="17">
        <v>8</v>
      </c>
      <c r="AN90" s="17">
        <v>5</v>
      </c>
      <c r="AO90" s="17">
        <v>7</v>
      </c>
      <c r="AP90" s="17">
        <v>6</v>
      </c>
      <c r="AQ90" s="17">
        <v>5</v>
      </c>
      <c r="AR90" s="17">
        <v>7</v>
      </c>
      <c r="AS90" s="17">
        <v>7</v>
      </c>
      <c r="AT90" s="17">
        <v>7</v>
      </c>
      <c r="AU90" s="17">
        <v>8</v>
      </c>
      <c r="AV90" s="17">
        <v>4</v>
      </c>
      <c r="AW90" s="17">
        <v>7</v>
      </c>
      <c r="AX90" s="17">
        <v>3</v>
      </c>
      <c r="AY90" s="17">
        <v>3</v>
      </c>
      <c r="AZ90" s="17">
        <v>8</v>
      </c>
      <c r="BA90" s="17">
        <v>9</v>
      </c>
      <c r="BB90" s="17">
        <v>11</v>
      </c>
      <c r="BC90" s="17">
        <v>3</v>
      </c>
      <c r="BD90" s="17">
        <v>11</v>
      </c>
      <c r="BE90" s="17">
        <v>4</v>
      </c>
      <c r="BF90" s="17">
        <v>9</v>
      </c>
      <c r="BG90" s="17">
        <v>4</v>
      </c>
      <c r="BH90" s="17">
        <v>14</v>
      </c>
      <c r="BI90" s="17">
        <v>8</v>
      </c>
      <c r="BJ90" s="17">
        <v>11</v>
      </c>
      <c r="BK90" s="17">
        <v>16</v>
      </c>
      <c r="BL90" s="17">
        <v>23</v>
      </c>
      <c r="BM90" s="17">
        <v>14</v>
      </c>
      <c r="BN90" s="17">
        <v>16</v>
      </c>
      <c r="BO90" s="17">
        <v>10</v>
      </c>
      <c r="BP90" s="17">
        <v>13</v>
      </c>
      <c r="BQ90" s="17">
        <v>15</v>
      </c>
      <c r="BR90" s="17">
        <v>23</v>
      </c>
      <c r="BS90" s="17">
        <v>14</v>
      </c>
      <c r="BT90" s="17">
        <v>20</v>
      </c>
      <c r="BU90" s="17">
        <v>14</v>
      </c>
      <c r="BV90" s="17">
        <v>16</v>
      </c>
      <c r="BW90" s="17">
        <v>10</v>
      </c>
      <c r="BX90" s="17">
        <v>8</v>
      </c>
      <c r="BY90" s="17">
        <v>5</v>
      </c>
      <c r="BZ90" s="17">
        <v>7</v>
      </c>
      <c r="CA90" s="17">
        <v>9</v>
      </c>
      <c r="CB90" s="17">
        <v>3</v>
      </c>
      <c r="CC90" s="17">
        <v>9</v>
      </c>
      <c r="CD90" s="17">
        <v>1</v>
      </c>
      <c r="CE90" s="17">
        <v>5</v>
      </c>
      <c r="CF90" s="17">
        <v>7</v>
      </c>
      <c r="CG90" s="17">
        <v>5</v>
      </c>
      <c r="CH90" s="17">
        <v>4</v>
      </c>
      <c r="CI90" s="17">
        <v>3</v>
      </c>
      <c r="CJ90" s="17">
        <v>2</v>
      </c>
      <c r="CK90" s="17">
        <v>3</v>
      </c>
      <c r="CL90" s="17">
        <v>1</v>
      </c>
      <c r="CM90" s="17">
        <v>2</v>
      </c>
      <c r="CN90" s="17">
        <v>0</v>
      </c>
      <c r="CO90" s="17">
        <v>0</v>
      </c>
      <c r="CP90" s="17">
        <v>0</v>
      </c>
      <c r="CQ90" s="17">
        <v>0</v>
      </c>
      <c r="CR90" s="17">
        <v>0</v>
      </c>
      <c r="CS90" s="17">
        <v>0</v>
      </c>
      <c r="CT90" s="17">
        <v>0</v>
      </c>
      <c r="CU90" s="17">
        <v>1</v>
      </c>
      <c r="CV90" s="17">
        <v>0</v>
      </c>
      <c r="CW90" s="17">
        <v>0</v>
      </c>
      <c r="CX90" s="17">
        <v>0</v>
      </c>
      <c r="CY90" s="17">
        <v>0</v>
      </c>
      <c r="CZ90" s="18">
        <v>0</v>
      </c>
    </row>
    <row r="91" spans="1:104">
      <c r="A91" s="25" t="s">
        <v>173</v>
      </c>
      <c r="B91" s="18" t="s">
        <v>1334</v>
      </c>
      <c r="C91" s="17">
        <v>422</v>
      </c>
      <c r="D91" s="17">
        <v>3</v>
      </c>
      <c r="E91" s="17">
        <v>1</v>
      </c>
      <c r="F91" s="17">
        <v>0</v>
      </c>
      <c r="G91" s="17">
        <v>5</v>
      </c>
      <c r="H91" s="17">
        <v>1</v>
      </c>
      <c r="I91" s="17">
        <v>1</v>
      </c>
      <c r="J91" s="17">
        <v>3</v>
      </c>
      <c r="K91" s="17">
        <v>2</v>
      </c>
      <c r="L91" s="17">
        <v>6</v>
      </c>
      <c r="M91" s="17">
        <v>0</v>
      </c>
      <c r="N91" s="17">
        <v>4</v>
      </c>
      <c r="O91" s="17">
        <v>3</v>
      </c>
      <c r="P91" s="17">
        <v>2</v>
      </c>
      <c r="Q91" s="17">
        <v>4</v>
      </c>
      <c r="R91" s="17">
        <v>7</v>
      </c>
      <c r="S91" s="17">
        <v>4</v>
      </c>
      <c r="T91" s="17">
        <v>4</v>
      </c>
      <c r="U91" s="17">
        <v>8</v>
      </c>
      <c r="V91" s="17">
        <v>7</v>
      </c>
      <c r="W91" s="17">
        <v>7</v>
      </c>
      <c r="X91" s="17">
        <v>4</v>
      </c>
      <c r="Y91" s="17">
        <v>11</v>
      </c>
      <c r="Z91" s="17">
        <v>9</v>
      </c>
      <c r="AA91" s="17">
        <v>1</v>
      </c>
      <c r="AB91" s="17">
        <v>1</v>
      </c>
      <c r="AC91" s="17">
        <v>5</v>
      </c>
      <c r="AD91" s="17">
        <v>7</v>
      </c>
      <c r="AE91" s="17">
        <v>6</v>
      </c>
      <c r="AF91" s="17">
        <v>2</v>
      </c>
      <c r="AG91" s="17">
        <v>3</v>
      </c>
      <c r="AH91" s="17">
        <v>5</v>
      </c>
      <c r="AI91" s="17">
        <v>1</v>
      </c>
      <c r="AJ91" s="17">
        <v>4</v>
      </c>
      <c r="AK91" s="17">
        <v>3</v>
      </c>
      <c r="AL91" s="17">
        <v>3</v>
      </c>
      <c r="AM91" s="17">
        <v>8</v>
      </c>
      <c r="AN91" s="17">
        <v>6</v>
      </c>
      <c r="AO91" s="17">
        <v>4</v>
      </c>
      <c r="AP91" s="17">
        <v>4</v>
      </c>
      <c r="AQ91" s="17">
        <v>2</v>
      </c>
      <c r="AR91" s="17">
        <v>1</v>
      </c>
      <c r="AS91" s="17">
        <v>4</v>
      </c>
      <c r="AT91" s="17">
        <v>8</v>
      </c>
      <c r="AU91" s="17">
        <v>1</v>
      </c>
      <c r="AV91" s="17">
        <v>1</v>
      </c>
      <c r="AW91" s="17">
        <v>3</v>
      </c>
      <c r="AX91" s="17">
        <v>4</v>
      </c>
      <c r="AY91" s="17">
        <v>3</v>
      </c>
      <c r="AZ91" s="17">
        <v>5</v>
      </c>
      <c r="BA91" s="17">
        <v>2</v>
      </c>
      <c r="BB91" s="17">
        <v>6</v>
      </c>
      <c r="BC91" s="17">
        <v>7</v>
      </c>
      <c r="BD91" s="17">
        <v>6</v>
      </c>
      <c r="BE91" s="17">
        <v>7</v>
      </c>
      <c r="BF91" s="17">
        <v>11</v>
      </c>
      <c r="BG91" s="17">
        <v>12</v>
      </c>
      <c r="BH91" s="17">
        <v>9</v>
      </c>
      <c r="BI91" s="17">
        <v>10</v>
      </c>
      <c r="BJ91" s="17">
        <v>11</v>
      </c>
      <c r="BK91" s="17">
        <v>13</v>
      </c>
      <c r="BL91" s="17">
        <v>20</v>
      </c>
      <c r="BM91" s="17">
        <v>11</v>
      </c>
      <c r="BN91" s="17">
        <v>13</v>
      </c>
      <c r="BO91" s="17">
        <v>11</v>
      </c>
      <c r="BP91" s="17">
        <v>4</v>
      </c>
      <c r="BQ91" s="17">
        <v>11</v>
      </c>
      <c r="BR91" s="17">
        <v>4</v>
      </c>
      <c r="BS91" s="17">
        <v>4</v>
      </c>
      <c r="BT91" s="17">
        <v>7</v>
      </c>
      <c r="BU91" s="17">
        <v>6</v>
      </c>
      <c r="BV91" s="17">
        <v>2</v>
      </c>
      <c r="BW91" s="17">
        <v>5</v>
      </c>
      <c r="BX91" s="17">
        <v>4</v>
      </c>
      <c r="BY91" s="17">
        <v>1</v>
      </c>
      <c r="BZ91" s="17">
        <v>2</v>
      </c>
      <c r="CA91" s="17">
        <v>2</v>
      </c>
      <c r="CB91" s="17">
        <v>2</v>
      </c>
      <c r="CC91" s="17">
        <v>3</v>
      </c>
      <c r="CD91" s="17">
        <v>5</v>
      </c>
      <c r="CE91" s="17">
        <v>3</v>
      </c>
      <c r="CF91" s="17">
        <v>4</v>
      </c>
      <c r="CG91" s="17">
        <v>1</v>
      </c>
      <c r="CH91" s="17">
        <v>4</v>
      </c>
      <c r="CI91" s="17">
        <v>2</v>
      </c>
      <c r="CJ91" s="17">
        <v>1</v>
      </c>
      <c r="CK91" s="17">
        <v>1</v>
      </c>
      <c r="CL91" s="17">
        <v>0</v>
      </c>
      <c r="CM91" s="17">
        <v>0</v>
      </c>
      <c r="CN91" s="17">
        <v>1</v>
      </c>
      <c r="CO91" s="17">
        <v>1</v>
      </c>
      <c r="CP91" s="17">
        <v>1</v>
      </c>
      <c r="CQ91" s="17">
        <v>1</v>
      </c>
      <c r="CR91" s="17">
        <v>0</v>
      </c>
      <c r="CS91" s="17">
        <v>0</v>
      </c>
      <c r="CT91" s="17">
        <v>0</v>
      </c>
      <c r="CU91" s="17">
        <v>0</v>
      </c>
      <c r="CV91" s="17">
        <v>0</v>
      </c>
      <c r="CW91" s="17">
        <v>0</v>
      </c>
      <c r="CX91" s="17">
        <v>0</v>
      </c>
      <c r="CY91" s="17">
        <v>0</v>
      </c>
      <c r="CZ91" s="18">
        <v>0</v>
      </c>
    </row>
    <row r="92" spans="1:104">
      <c r="A92" s="25" t="s">
        <v>174</v>
      </c>
      <c r="B92" s="18" t="s">
        <v>1335</v>
      </c>
      <c r="C92" s="17">
        <v>638</v>
      </c>
      <c r="D92" s="17">
        <v>2</v>
      </c>
      <c r="E92" s="17">
        <v>1</v>
      </c>
      <c r="F92" s="17">
        <v>4</v>
      </c>
      <c r="G92" s="17">
        <v>5</v>
      </c>
      <c r="H92" s="17">
        <v>4</v>
      </c>
      <c r="I92" s="17">
        <v>4</v>
      </c>
      <c r="J92" s="17">
        <v>4</v>
      </c>
      <c r="K92" s="17">
        <v>6</v>
      </c>
      <c r="L92" s="17">
        <v>5</v>
      </c>
      <c r="M92" s="17">
        <v>4</v>
      </c>
      <c r="N92" s="17">
        <v>6</v>
      </c>
      <c r="O92" s="17">
        <v>1</v>
      </c>
      <c r="P92" s="17">
        <v>12</v>
      </c>
      <c r="Q92" s="17">
        <v>4</v>
      </c>
      <c r="R92" s="17">
        <v>11</v>
      </c>
      <c r="S92" s="17">
        <v>6</v>
      </c>
      <c r="T92" s="17">
        <v>8</v>
      </c>
      <c r="U92" s="17">
        <v>10</v>
      </c>
      <c r="V92" s="17">
        <v>9</v>
      </c>
      <c r="W92" s="17">
        <v>15</v>
      </c>
      <c r="X92" s="17">
        <v>9</v>
      </c>
      <c r="Y92" s="17">
        <v>12</v>
      </c>
      <c r="Z92" s="17">
        <v>11</v>
      </c>
      <c r="AA92" s="17">
        <v>10</v>
      </c>
      <c r="AB92" s="17">
        <v>7</v>
      </c>
      <c r="AC92" s="17">
        <v>8</v>
      </c>
      <c r="AD92" s="17">
        <v>5</v>
      </c>
      <c r="AE92" s="17">
        <v>6</v>
      </c>
      <c r="AF92" s="17">
        <v>5</v>
      </c>
      <c r="AG92" s="17">
        <v>1</v>
      </c>
      <c r="AH92" s="17">
        <v>4</v>
      </c>
      <c r="AI92" s="17">
        <v>5</v>
      </c>
      <c r="AJ92" s="17">
        <v>3</v>
      </c>
      <c r="AK92" s="17">
        <v>5</v>
      </c>
      <c r="AL92" s="17">
        <v>4</v>
      </c>
      <c r="AM92" s="17">
        <v>4</v>
      </c>
      <c r="AN92" s="17">
        <v>4</v>
      </c>
      <c r="AO92" s="17">
        <v>5</v>
      </c>
      <c r="AP92" s="17">
        <v>3</v>
      </c>
      <c r="AQ92" s="17">
        <v>7</v>
      </c>
      <c r="AR92" s="17">
        <v>3</v>
      </c>
      <c r="AS92" s="17">
        <v>5</v>
      </c>
      <c r="AT92" s="17">
        <v>5</v>
      </c>
      <c r="AU92" s="17">
        <v>8</v>
      </c>
      <c r="AV92" s="17">
        <v>10</v>
      </c>
      <c r="AW92" s="17">
        <v>4</v>
      </c>
      <c r="AX92" s="17">
        <v>9</v>
      </c>
      <c r="AY92" s="17">
        <v>3</v>
      </c>
      <c r="AZ92" s="17">
        <v>12</v>
      </c>
      <c r="BA92" s="17">
        <v>8</v>
      </c>
      <c r="BB92" s="17">
        <v>9</v>
      </c>
      <c r="BC92" s="17">
        <v>10</v>
      </c>
      <c r="BD92" s="17">
        <v>15</v>
      </c>
      <c r="BE92" s="17">
        <v>14</v>
      </c>
      <c r="BF92" s="17">
        <v>16</v>
      </c>
      <c r="BG92" s="17">
        <v>13</v>
      </c>
      <c r="BH92" s="17">
        <v>7</v>
      </c>
      <c r="BI92" s="17">
        <v>13</v>
      </c>
      <c r="BJ92" s="17">
        <v>16</v>
      </c>
      <c r="BK92" s="17">
        <v>11</v>
      </c>
      <c r="BL92" s="17">
        <v>13</v>
      </c>
      <c r="BM92" s="17">
        <v>23</v>
      </c>
      <c r="BN92" s="17">
        <v>23</v>
      </c>
      <c r="BO92" s="17">
        <v>13</v>
      </c>
      <c r="BP92" s="17">
        <v>14</v>
      </c>
      <c r="BQ92" s="17">
        <v>13</v>
      </c>
      <c r="BR92" s="17">
        <v>13</v>
      </c>
      <c r="BS92" s="17">
        <v>7</v>
      </c>
      <c r="BT92" s="17">
        <v>6</v>
      </c>
      <c r="BU92" s="17">
        <v>6</v>
      </c>
      <c r="BV92" s="17">
        <v>7</v>
      </c>
      <c r="BW92" s="17">
        <v>8</v>
      </c>
      <c r="BX92" s="17">
        <v>9</v>
      </c>
      <c r="BY92" s="17">
        <v>4</v>
      </c>
      <c r="BZ92" s="17">
        <v>5</v>
      </c>
      <c r="CA92" s="17">
        <v>5</v>
      </c>
      <c r="CB92" s="17">
        <v>7</v>
      </c>
      <c r="CC92" s="17">
        <v>7</v>
      </c>
      <c r="CD92" s="17">
        <v>5</v>
      </c>
      <c r="CE92" s="17">
        <v>3</v>
      </c>
      <c r="CF92" s="17">
        <v>4</v>
      </c>
      <c r="CG92" s="17">
        <v>1</v>
      </c>
      <c r="CH92" s="17">
        <v>2</v>
      </c>
      <c r="CI92" s="17">
        <v>2</v>
      </c>
      <c r="CJ92" s="17">
        <v>1</v>
      </c>
      <c r="CK92" s="17">
        <v>1</v>
      </c>
      <c r="CL92" s="17">
        <v>2</v>
      </c>
      <c r="CM92" s="17">
        <v>2</v>
      </c>
      <c r="CN92" s="17">
        <v>0</v>
      </c>
      <c r="CO92" s="17">
        <v>1</v>
      </c>
      <c r="CP92" s="17">
        <v>0</v>
      </c>
      <c r="CQ92" s="17">
        <v>0</v>
      </c>
      <c r="CR92" s="17">
        <v>0</v>
      </c>
      <c r="CS92" s="17">
        <v>0</v>
      </c>
      <c r="CT92" s="17">
        <v>0</v>
      </c>
      <c r="CU92" s="17">
        <v>0</v>
      </c>
      <c r="CV92" s="17">
        <v>0</v>
      </c>
      <c r="CW92" s="17">
        <v>1</v>
      </c>
      <c r="CX92" s="17">
        <v>0</v>
      </c>
      <c r="CY92" s="17">
        <v>0</v>
      </c>
      <c r="CZ92" s="18">
        <v>0</v>
      </c>
    </row>
    <row r="93" spans="1:104">
      <c r="A93" s="25" t="s">
        <v>175</v>
      </c>
      <c r="B93" s="18" t="s">
        <v>1336</v>
      </c>
      <c r="C93" s="17">
        <v>905</v>
      </c>
      <c r="D93" s="17">
        <v>8</v>
      </c>
      <c r="E93" s="17">
        <v>8</v>
      </c>
      <c r="F93" s="17">
        <v>9</v>
      </c>
      <c r="G93" s="17">
        <v>10</v>
      </c>
      <c r="H93" s="17">
        <v>7</v>
      </c>
      <c r="I93" s="17">
        <v>4</v>
      </c>
      <c r="J93" s="17">
        <v>6</v>
      </c>
      <c r="K93" s="17">
        <v>14</v>
      </c>
      <c r="L93" s="17">
        <v>10</v>
      </c>
      <c r="M93" s="17">
        <v>12</v>
      </c>
      <c r="N93" s="17">
        <v>13</v>
      </c>
      <c r="O93" s="17">
        <v>10</v>
      </c>
      <c r="P93" s="17">
        <v>10</v>
      </c>
      <c r="Q93" s="17">
        <v>10</v>
      </c>
      <c r="R93" s="17">
        <v>16</v>
      </c>
      <c r="S93" s="17">
        <v>6</v>
      </c>
      <c r="T93" s="17">
        <v>9</v>
      </c>
      <c r="U93" s="17">
        <v>9</v>
      </c>
      <c r="V93" s="17">
        <v>13</v>
      </c>
      <c r="W93" s="17">
        <v>22</v>
      </c>
      <c r="X93" s="17">
        <v>17</v>
      </c>
      <c r="Y93" s="17">
        <v>18</v>
      </c>
      <c r="Z93" s="17">
        <v>14</v>
      </c>
      <c r="AA93" s="17">
        <v>11</v>
      </c>
      <c r="AB93" s="17">
        <v>13</v>
      </c>
      <c r="AC93" s="17">
        <v>9</v>
      </c>
      <c r="AD93" s="17">
        <v>18</v>
      </c>
      <c r="AE93" s="17">
        <v>8</v>
      </c>
      <c r="AF93" s="17">
        <v>7</v>
      </c>
      <c r="AG93" s="17">
        <v>7</v>
      </c>
      <c r="AH93" s="17">
        <v>8</v>
      </c>
      <c r="AI93" s="17">
        <v>7</v>
      </c>
      <c r="AJ93" s="17">
        <v>9</v>
      </c>
      <c r="AK93" s="17">
        <v>10</v>
      </c>
      <c r="AL93" s="17">
        <v>5</v>
      </c>
      <c r="AM93" s="17">
        <v>12</v>
      </c>
      <c r="AN93" s="17">
        <v>14</v>
      </c>
      <c r="AO93" s="17">
        <v>9</v>
      </c>
      <c r="AP93" s="17">
        <v>10</v>
      </c>
      <c r="AQ93" s="17">
        <v>15</v>
      </c>
      <c r="AR93" s="17">
        <v>16</v>
      </c>
      <c r="AS93" s="17">
        <v>5</v>
      </c>
      <c r="AT93" s="17">
        <v>7</v>
      </c>
      <c r="AU93" s="17">
        <v>9</v>
      </c>
      <c r="AV93" s="17">
        <v>10</v>
      </c>
      <c r="AW93" s="17">
        <v>8</v>
      </c>
      <c r="AX93" s="17">
        <v>6</v>
      </c>
      <c r="AY93" s="17">
        <v>14</v>
      </c>
      <c r="AZ93" s="17">
        <v>19</v>
      </c>
      <c r="BA93" s="17">
        <v>13</v>
      </c>
      <c r="BB93" s="17">
        <v>16</v>
      </c>
      <c r="BC93" s="17">
        <v>15</v>
      </c>
      <c r="BD93" s="17">
        <v>16</v>
      </c>
      <c r="BE93" s="17">
        <v>17</v>
      </c>
      <c r="BF93" s="17">
        <v>20</v>
      </c>
      <c r="BG93" s="17">
        <v>22</v>
      </c>
      <c r="BH93" s="17">
        <v>26</v>
      </c>
      <c r="BI93" s="17">
        <v>27</v>
      </c>
      <c r="BJ93" s="17">
        <v>18</v>
      </c>
      <c r="BK93" s="17">
        <v>19</v>
      </c>
      <c r="BL93" s="17">
        <v>22</v>
      </c>
      <c r="BM93" s="17">
        <v>14</v>
      </c>
      <c r="BN93" s="17">
        <v>25</v>
      </c>
      <c r="BO93" s="17">
        <v>11</v>
      </c>
      <c r="BP93" s="17">
        <v>4</v>
      </c>
      <c r="BQ93" s="17">
        <v>16</v>
      </c>
      <c r="BR93" s="17">
        <v>7</v>
      </c>
      <c r="BS93" s="17">
        <v>8</v>
      </c>
      <c r="BT93" s="17">
        <v>11</v>
      </c>
      <c r="BU93" s="17">
        <v>2</v>
      </c>
      <c r="BV93" s="17">
        <v>6</v>
      </c>
      <c r="BW93" s="17">
        <v>9</v>
      </c>
      <c r="BX93" s="17">
        <v>3</v>
      </c>
      <c r="BY93" s="17">
        <v>7</v>
      </c>
      <c r="BZ93" s="17">
        <v>5</v>
      </c>
      <c r="CA93" s="17">
        <v>3</v>
      </c>
      <c r="CB93" s="17">
        <v>1</v>
      </c>
      <c r="CC93" s="17">
        <v>5</v>
      </c>
      <c r="CD93" s="17">
        <v>6</v>
      </c>
      <c r="CE93" s="17">
        <v>2</v>
      </c>
      <c r="CF93" s="17">
        <v>1</v>
      </c>
      <c r="CG93" s="17">
        <v>0</v>
      </c>
      <c r="CH93" s="17">
        <v>2</v>
      </c>
      <c r="CI93" s="17">
        <v>1</v>
      </c>
      <c r="CJ93" s="17">
        <v>2</v>
      </c>
      <c r="CK93" s="17">
        <v>0</v>
      </c>
      <c r="CL93" s="17">
        <v>0</v>
      </c>
      <c r="CM93" s="17">
        <v>1</v>
      </c>
      <c r="CN93" s="17">
        <v>0</v>
      </c>
      <c r="CO93" s="17">
        <v>0</v>
      </c>
      <c r="CP93" s="17">
        <v>1</v>
      </c>
      <c r="CQ93" s="17">
        <v>0</v>
      </c>
      <c r="CR93" s="17">
        <v>0</v>
      </c>
      <c r="CS93" s="17">
        <v>0</v>
      </c>
      <c r="CT93" s="17">
        <v>0</v>
      </c>
      <c r="CU93" s="17">
        <v>0</v>
      </c>
      <c r="CV93" s="17">
        <v>0</v>
      </c>
      <c r="CW93" s="17">
        <v>0</v>
      </c>
      <c r="CX93" s="17">
        <v>0</v>
      </c>
      <c r="CY93" s="17">
        <v>0</v>
      </c>
      <c r="CZ93" s="18">
        <v>0</v>
      </c>
    </row>
    <row r="94" spans="1:104">
      <c r="A94" s="25" t="s">
        <v>176</v>
      </c>
      <c r="B94" s="18" t="s">
        <v>1337</v>
      </c>
      <c r="C94" s="17">
        <v>304</v>
      </c>
      <c r="D94" s="17">
        <v>0</v>
      </c>
      <c r="E94" s="17">
        <v>2</v>
      </c>
      <c r="F94" s="17">
        <v>3</v>
      </c>
      <c r="G94" s="17">
        <v>0</v>
      </c>
      <c r="H94" s="17">
        <v>1</v>
      </c>
      <c r="I94" s="17">
        <v>3</v>
      </c>
      <c r="J94" s="17">
        <v>3</v>
      </c>
      <c r="K94" s="17">
        <v>1</v>
      </c>
      <c r="L94" s="17">
        <v>1</v>
      </c>
      <c r="M94" s="17">
        <v>0</v>
      </c>
      <c r="N94" s="17">
        <v>5</v>
      </c>
      <c r="O94" s="17">
        <v>2</v>
      </c>
      <c r="P94" s="17">
        <v>3</v>
      </c>
      <c r="Q94" s="17">
        <v>3</v>
      </c>
      <c r="R94" s="17">
        <v>2</v>
      </c>
      <c r="S94" s="17">
        <v>5</v>
      </c>
      <c r="T94" s="17">
        <v>6</v>
      </c>
      <c r="U94" s="17">
        <v>3</v>
      </c>
      <c r="V94" s="17">
        <v>4</v>
      </c>
      <c r="W94" s="17">
        <v>4</v>
      </c>
      <c r="X94" s="17">
        <v>3</v>
      </c>
      <c r="Y94" s="17">
        <v>6</v>
      </c>
      <c r="Z94" s="17">
        <v>5</v>
      </c>
      <c r="AA94" s="17">
        <v>6</v>
      </c>
      <c r="AB94" s="17">
        <v>5</v>
      </c>
      <c r="AC94" s="17">
        <v>2</v>
      </c>
      <c r="AD94" s="17">
        <v>4</v>
      </c>
      <c r="AE94" s="17">
        <v>6</v>
      </c>
      <c r="AF94" s="17">
        <v>4</v>
      </c>
      <c r="AG94" s="17">
        <v>7</v>
      </c>
      <c r="AH94" s="17">
        <v>3</v>
      </c>
      <c r="AI94" s="17">
        <v>1</v>
      </c>
      <c r="AJ94" s="17">
        <v>5</v>
      </c>
      <c r="AK94" s="17">
        <v>1</v>
      </c>
      <c r="AL94" s="17">
        <v>1</v>
      </c>
      <c r="AM94" s="17">
        <v>2</v>
      </c>
      <c r="AN94" s="17">
        <v>5</v>
      </c>
      <c r="AO94" s="17">
        <v>3</v>
      </c>
      <c r="AP94" s="17">
        <v>5</v>
      </c>
      <c r="AQ94" s="17">
        <v>2</v>
      </c>
      <c r="AR94" s="17">
        <v>4</v>
      </c>
      <c r="AS94" s="17">
        <v>3</v>
      </c>
      <c r="AT94" s="17">
        <v>0</v>
      </c>
      <c r="AU94" s="17">
        <v>3</v>
      </c>
      <c r="AV94" s="17">
        <v>4</v>
      </c>
      <c r="AW94" s="17">
        <v>0</v>
      </c>
      <c r="AX94" s="17">
        <v>2</v>
      </c>
      <c r="AY94" s="17">
        <v>1</v>
      </c>
      <c r="AZ94" s="17">
        <v>2</v>
      </c>
      <c r="BA94" s="17">
        <v>4</v>
      </c>
      <c r="BB94" s="17">
        <v>3</v>
      </c>
      <c r="BC94" s="17">
        <v>6</v>
      </c>
      <c r="BD94" s="17">
        <v>10</v>
      </c>
      <c r="BE94" s="17">
        <v>4</v>
      </c>
      <c r="BF94" s="17">
        <v>2</v>
      </c>
      <c r="BG94" s="17">
        <v>4</v>
      </c>
      <c r="BH94" s="17">
        <v>9</v>
      </c>
      <c r="BI94" s="17">
        <v>10</v>
      </c>
      <c r="BJ94" s="17">
        <v>15</v>
      </c>
      <c r="BK94" s="17">
        <v>7</v>
      </c>
      <c r="BL94" s="17">
        <v>11</v>
      </c>
      <c r="BM94" s="17">
        <v>9</v>
      </c>
      <c r="BN94" s="17">
        <v>6</v>
      </c>
      <c r="BO94" s="17">
        <v>6</v>
      </c>
      <c r="BP94" s="17">
        <v>2</v>
      </c>
      <c r="BQ94" s="17">
        <v>8</v>
      </c>
      <c r="BR94" s="17">
        <v>1</v>
      </c>
      <c r="BS94" s="17">
        <v>2</v>
      </c>
      <c r="BT94" s="17">
        <v>2</v>
      </c>
      <c r="BU94" s="17">
        <v>4</v>
      </c>
      <c r="BV94" s="17">
        <v>3</v>
      </c>
      <c r="BW94" s="17">
        <v>4</v>
      </c>
      <c r="BX94" s="17">
        <v>1</v>
      </c>
      <c r="BY94" s="17">
        <v>0</v>
      </c>
      <c r="BZ94" s="17">
        <v>3</v>
      </c>
      <c r="CA94" s="17">
        <v>4</v>
      </c>
      <c r="CB94" s="17">
        <v>1</v>
      </c>
      <c r="CC94" s="17">
        <v>5</v>
      </c>
      <c r="CD94" s="17">
        <v>2</v>
      </c>
      <c r="CE94" s="17">
        <v>2</v>
      </c>
      <c r="CF94" s="17">
        <v>3</v>
      </c>
      <c r="CG94" s="17">
        <v>0</v>
      </c>
      <c r="CH94" s="17">
        <v>0</v>
      </c>
      <c r="CI94" s="17">
        <v>1</v>
      </c>
      <c r="CJ94" s="17">
        <v>1</v>
      </c>
      <c r="CK94" s="17">
        <v>1</v>
      </c>
      <c r="CL94" s="17">
        <v>2</v>
      </c>
      <c r="CM94" s="17">
        <v>0</v>
      </c>
      <c r="CN94" s="17">
        <v>0</v>
      </c>
      <c r="CO94" s="17">
        <v>0</v>
      </c>
      <c r="CP94" s="17">
        <v>0</v>
      </c>
      <c r="CQ94" s="17">
        <v>0</v>
      </c>
      <c r="CR94" s="17">
        <v>0</v>
      </c>
      <c r="CS94" s="17">
        <v>0</v>
      </c>
      <c r="CT94" s="17">
        <v>0</v>
      </c>
      <c r="CU94" s="17">
        <v>0</v>
      </c>
      <c r="CV94" s="17">
        <v>0</v>
      </c>
      <c r="CW94" s="17">
        <v>0</v>
      </c>
      <c r="CX94" s="17">
        <v>0</v>
      </c>
      <c r="CY94" s="17">
        <v>0</v>
      </c>
      <c r="CZ94" s="18">
        <v>0</v>
      </c>
    </row>
    <row r="95" spans="1:104">
      <c r="A95" s="25" t="s">
        <v>250</v>
      </c>
      <c r="B95" s="18" t="s">
        <v>1338</v>
      </c>
      <c r="C95" s="17">
        <v>626</v>
      </c>
      <c r="D95" s="17">
        <v>1</v>
      </c>
      <c r="E95" s="17">
        <v>4</v>
      </c>
      <c r="F95" s="17">
        <v>4</v>
      </c>
      <c r="G95" s="17">
        <v>2</v>
      </c>
      <c r="H95" s="17">
        <v>2</v>
      </c>
      <c r="I95" s="17">
        <v>6</v>
      </c>
      <c r="J95" s="17">
        <v>3</v>
      </c>
      <c r="K95" s="17">
        <v>7</v>
      </c>
      <c r="L95" s="17">
        <v>7</v>
      </c>
      <c r="M95" s="17">
        <v>6</v>
      </c>
      <c r="N95" s="17">
        <v>6</v>
      </c>
      <c r="O95" s="17">
        <v>5</v>
      </c>
      <c r="P95" s="17">
        <v>6</v>
      </c>
      <c r="Q95" s="17">
        <v>3</v>
      </c>
      <c r="R95" s="17">
        <v>5</v>
      </c>
      <c r="S95" s="17">
        <v>3</v>
      </c>
      <c r="T95" s="17">
        <v>6</v>
      </c>
      <c r="U95" s="17">
        <v>6</v>
      </c>
      <c r="V95" s="17">
        <v>3</v>
      </c>
      <c r="W95" s="17">
        <v>4</v>
      </c>
      <c r="X95" s="17">
        <v>3</v>
      </c>
      <c r="Y95" s="17">
        <v>8</v>
      </c>
      <c r="Z95" s="17">
        <v>10</v>
      </c>
      <c r="AA95" s="17">
        <v>4</v>
      </c>
      <c r="AB95" s="17">
        <v>8</v>
      </c>
      <c r="AC95" s="17">
        <v>6</v>
      </c>
      <c r="AD95" s="17">
        <v>5</v>
      </c>
      <c r="AE95" s="17">
        <v>7</v>
      </c>
      <c r="AF95" s="17">
        <v>13</v>
      </c>
      <c r="AG95" s="17">
        <v>7</v>
      </c>
      <c r="AH95" s="17">
        <v>15</v>
      </c>
      <c r="AI95" s="17">
        <v>12</v>
      </c>
      <c r="AJ95" s="17">
        <v>11</v>
      </c>
      <c r="AK95" s="17">
        <v>12</v>
      </c>
      <c r="AL95" s="17">
        <v>12</v>
      </c>
      <c r="AM95" s="17">
        <v>11</v>
      </c>
      <c r="AN95" s="17">
        <v>9</v>
      </c>
      <c r="AO95" s="17">
        <v>7</v>
      </c>
      <c r="AP95" s="17">
        <v>8</v>
      </c>
      <c r="AQ95" s="17">
        <v>4</v>
      </c>
      <c r="AR95" s="17">
        <v>5</v>
      </c>
      <c r="AS95" s="17">
        <v>7</v>
      </c>
      <c r="AT95" s="17">
        <v>3</v>
      </c>
      <c r="AU95" s="17">
        <v>3</v>
      </c>
      <c r="AV95" s="17">
        <v>3</v>
      </c>
      <c r="AW95" s="17">
        <v>8</v>
      </c>
      <c r="AX95" s="17">
        <v>4</v>
      </c>
      <c r="AY95" s="17">
        <v>4</v>
      </c>
      <c r="AZ95" s="17">
        <v>6</v>
      </c>
      <c r="BA95" s="17">
        <v>4</v>
      </c>
      <c r="BB95" s="17">
        <v>3</v>
      </c>
      <c r="BC95" s="17">
        <v>6</v>
      </c>
      <c r="BD95" s="17">
        <v>5</v>
      </c>
      <c r="BE95" s="17">
        <v>3</v>
      </c>
      <c r="BF95" s="17">
        <v>9</v>
      </c>
      <c r="BG95" s="17">
        <v>10</v>
      </c>
      <c r="BH95" s="17">
        <v>12</v>
      </c>
      <c r="BI95" s="17">
        <v>12</v>
      </c>
      <c r="BJ95" s="17">
        <v>17</v>
      </c>
      <c r="BK95" s="17">
        <v>8</v>
      </c>
      <c r="BL95" s="17">
        <v>22</v>
      </c>
      <c r="BM95" s="17">
        <v>18</v>
      </c>
      <c r="BN95" s="17">
        <v>17</v>
      </c>
      <c r="BO95" s="17">
        <v>11</v>
      </c>
      <c r="BP95" s="17">
        <v>23</v>
      </c>
      <c r="BQ95" s="17">
        <v>20</v>
      </c>
      <c r="BR95" s="17">
        <v>16</v>
      </c>
      <c r="BS95" s="17">
        <v>9</v>
      </c>
      <c r="BT95" s="17">
        <v>11</v>
      </c>
      <c r="BU95" s="17">
        <v>10</v>
      </c>
      <c r="BV95" s="17">
        <v>8</v>
      </c>
      <c r="BW95" s="17">
        <v>4</v>
      </c>
      <c r="BX95" s="17">
        <v>8</v>
      </c>
      <c r="BY95" s="17">
        <v>2</v>
      </c>
      <c r="BZ95" s="17">
        <v>3</v>
      </c>
      <c r="CA95" s="17">
        <v>5</v>
      </c>
      <c r="CB95" s="17">
        <v>8</v>
      </c>
      <c r="CC95" s="17">
        <v>4</v>
      </c>
      <c r="CD95" s="17">
        <v>4</v>
      </c>
      <c r="CE95" s="17">
        <v>1</v>
      </c>
      <c r="CF95" s="17">
        <v>1</v>
      </c>
      <c r="CG95" s="17">
        <v>7</v>
      </c>
      <c r="CH95" s="17">
        <v>0</v>
      </c>
      <c r="CI95" s="17">
        <v>4</v>
      </c>
      <c r="CJ95" s="17">
        <v>5</v>
      </c>
      <c r="CK95" s="17">
        <v>3</v>
      </c>
      <c r="CL95" s="17">
        <v>3</v>
      </c>
      <c r="CM95" s="17">
        <v>0</v>
      </c>
      <c r="CN95" s="17">
        <v>2</v>
      </c>
      <c r="CO95" s="17">
        <v>3</v>
      </c>
      <c r="CP95" s="17">
        <v>0</v>
      </c>
      <c r="CQ95" s="17">
        <v>1</v>
      </c>
      <c r="CR95" s="17">
        <v>0</v>
      </c>
      <c r="CS95" s="17">
        <v>0</v>
      </c>
      <c r="CT95" s="17">
        <v>0</v>
      </c>
      <c r="CU95" s="17">
        <v>0</v>
      </c>
      <c r="CV95" s="17">
        <v>0</v>
      </c>
      <c r="CW95" s="17">
        <v>0</v>
      </c>
      <c r="CX95" s="17">
        <v>0</v>
      </c>
      <c r="CY95" s="17">
        <v>0</v>
      </c>
      <c r="CZ95" s="18">
        <v>0</v>
      </c>
    </row>
    <row r="96" spans="1:104">
      <c r="A96" s="25" t="s">
        <v>251</v>
      </c>
      <c r="B96" s="18" t="s">
        <v>1339</v>
      </c>
      <c r="C96" s="17">
        <v>444</v>
      </c>
      <c r="D96" s="17">
        <v>1</v>
      </c>
      <c r="E96" s="17">
        <v>4</v>
      </c>
      <c r="F96" s="17">
        <v>2</v>
      </c>
      <c r="G96" s="17">
        <v>1</v>
      </c>
      <c r="H96" s="17">
        <v>3</v>
      </c>
      <c r="I96" s="17">
        <v>1</v>
      </c>
      <c r="J96" s="17">
        <v>2</v>
      </c>
      <c r="K96" s="17">
        <v>6</v>
      </c>
      <c r="L96" s="17">
        <v>4</v>
      </c>
      <c r="M96" s="17">
        <v>4</v>
      </c>
      <c r="N96" s="17">
        <v>4</v>
      </c>
      <c r="O96" s="17">
        <v>3</v>
      </c>
      <c r="P96" s="17">
        <v>4</v>
      </c>
      <c r="Q96" s="17">
        <v>4</v>
      </c>
      <c r="R96" s="17">
        <v>3</v>
      </c>
      <c r="S96" s="17">
        <v>2</v>
      </c>
      <c r="T96" s="17">
        <v>7</v>
      </c>
      <c r="U96" s="17">
        <v>6</v>
      </c>
      <c r="V96" s="17">
        <v>3</v>
      </c>
      <c r="W96" s="17">
        <v>2</v>
      </c>
      <c r="X96" s="17">
        <v>4</v>
      </c>
      <c r="Y96" s="17">
        <v>5</v>
      </c>
      <c r="Z96" s="17">
        <v>1</v>
      </c>
      <c r="AA96" s="17">
        <v>5</v>
      </c>
      <c r="AB96" s="17">
        <v>6</v>
      </c>
      <c r="AC96" s="17">
        <v>4</v>
      </c>
      <c r="AD96" s="17">
        <v>4</v>
      </c>
      <c r="AE96" s="17">
        <v>8</v>
      </c>
      <c r="AF96" s="17">
        <v>5</v>
      </c>
      <c r="AG96" s="17">
        <v>5</v>
      </c>
      <c r="AH96" s="17">
        <v>5</v>
      </c>
      <c r="AI96" s="17">
        <v>8</v>
      </c>
      <c r="AJ96" s="17">
        <v>12</v>
      </c>
      <c r="AK96" s="17">
        <v>7</v>
      </c>
      <c r="AL96" s="17">
        <v>4</v>
      </c>
      <c r="AM96" s="17">
        <v>6</v>
      </c>
      <c r="AN96" s="17">
        <v>13</v>
      </c>
      <c r="AO96" s="17">
        <v>7</v>
      </c>
      <c r="AP96" s="17">
        <v>3</v>
      </c>
      <c r="AQ96" s="17">
        <v>3</v>
      </c>
      <c r="AR96" s="17">
        <v>3</v>
      </c>
      <c r="AS96" s="17">
        <v>6</v>
      </c>
      <c r="AT96" s="17">
        <v>2</v>
      </c>
      <c r="AU96" s="17">
        <v>0</v>
      </c>
      <c r="AV96" s="17">
        <v>3</v>
      </c>
      <c r="AW96" s="17">
        <v>3</v>
      </c>
      <c r="AX96" s="17">
        <v>4</v>
      </c>
      <c r="AY96" s="17">
        <v>1</v>
      </c>
      <c r="AZ96" s="17">
        <v>5</v>
      </c>
      <c r="BA96" s="17">
        <v>5</v>
      </c>
      <c r="BB96" s="17">
        <v>4</v>
      </c>
      <c r="BC96" s="17">
        <v>5</v>
      </c>
      <c r="BD96" s="17">
        <v>6</v>
      </c>
      <c r="BE96" s="17">
        <v>3</v>
      </c>
      <c r="BF96" s="17">
        <v>4</v>
      </c>
      <c r="BG96" s="17">
        <v>5</v>
      </c>
      <c r="BH96" s="17">
        <v>9</v>
      </c>
      <c r="BI96" s="17">
        <v>13</v>
      </c>
      <c r="BJ96" s="17">
        <v>5</v>
      </c>
      <c r="BK96" s="17">
        <v>10</v>
      </c>
      <c r="BL96" s="17">
        <v>10</v>
      </c>
      <c r="BM96" s="17">
        <v>13</v>
      </c>
      <c r="BN96" s="17">
        <v>14</v>
      </c>
      <c r="BO96" s="17">
        <v>14</v>
      </c>
      <c r="BP96" s="17">
        <v>10</v>
      </c>
      <c r="BQ96" s="17">
        <v>10</v>
      </c>
      <c r="BR96" s="17">
        <v>11</v>
      </c>
      <c r="BS96" s="17">
        <v>11</v>
      </c>
      <c r="BT96" s="17">
        <v>10</v>
      </c>
      <c r="BU96" s="17">
        <v>1</v>
      </c>
      <c r="BV96" s="17">
        <v>7</v>
      </c>
      <c r="BW96" s="17">
        <v>5</v>
      </c>
      <c r="BX96" s="17">
        <v>9</v>
      </c>
      <c r="BY96" s="17">
        <v>8</v>
      </c>
      <c r="BZ96" s="17">
        <v>3</v>
      </c>
      <c r="CA96" s="17">
        <v>3</v>
      </c>
      <c r="CB96" s="17">
        <v>6</v>
      </c>
      <c r="CC96" s="17">
        <v>2</v>
      </c>
      <c r="CD96" s="17">
        <v>4</v>
      </c>
      <c r="CE96" s="17">
        <v>4</v>
      </c>
      <c r="CF96" s="17">
        <v>0</v>
      </c>
      <c r="CG96" s="17">
        <v>3</v>
      </c>
      <c r="CH96" s="17">
        <v>1</v>
      </c>
      <c r="CI96" s="17">
        <v>2</v>
      </c>
      <c r="CJ96" s="17">
        <v>0</v>
      </c>
      <c r="CK96" s="17">
        <v>2</v>
      </c>
      <c r="CL96" s="17">
        <v>2</v>
      </c>
      <c r="CM96" s="17">
        <v>0</v>
      </c>
      <c r="CN96" s="17">
        <v>0</v>
      </c>
      <c r="CO96" s="17">
        <v>0</v>
      </c>
      <c r="CP96" s="17">
        <v>0</v>
      </c>
      <c r="CQ96" s="17">
        <v>1</v>
      </c>
      <c r="CR96" s="17">
        <v>1</v>
      </c>
      <c r="CS96" s="17">
        <v>0</v>
      </c>
      <c r="CT96" s="17">
        <v>0</v>
      </c>
      <c r="CU96" s="17">
        <v>0</v>
      </c>
      <c r="CV96" s="17">
        <v>0</v>
      </c>
      <c r="CW96" s="17">
        <v>0</v>
      </c>
      <c r="CX96" s="17">
        <v>0</v>
      </c>
      <c r="CY96" s="17">
        <v>0</v>
      </c>
      <c r="CZ96" s="18">
        <v>0</v>
      </c>
    </row>
    <row r="97" spans="1:104">
      <c r="A97" s="25" t="s">
        <v>252</v>
      </c>
      <c r="B97" s="18" t="s">
        <v>1340</v>
      </c>
      <c r="C97" s="17">
        <v>880</v>
      </c>
      <c r="D97" s="17">
        <v>14</v>
      </c>
      <c r="E97" s="17">
        <v>9</v>
      </c>
      <c r="F97" s="17">
        <v>11</v>
      </c>
      <c r="G97" s="17">
        <v>6</v>
      </c>
      <c r="H97" s="17">
        <v>8</v>
      </c>
      <c r="I97" s="17">
        <v>5</v>
      </c>
      <c r="J97" s="17">
        <v>5</v>
      </c>
      <c r="K97" s="17">
        <v>6</v>
      </c>
      <c r="L97" s="17">
        <v>4</v>
      </c>
      <c r="M97" s="17">
        <v>7</v>
      </c>
      <c r="N97" s="17">
        <v>7</v>
      </c>
      <c r="O97" s="17">
        <v>6</v>
      </c>
      <c r="P97" s="17">
        <v>1</v>
      </c>
      <c r="Q97" s="17">
        <v>3</v>
      </c>
      <c r="R97" s="17">
        <v>4</v>
      </c>
      <c r="S97" s="17">
        <v>7</v>
      </c>
      <c r="T97" s="17">
        <v>7</v>
      </c>
      <c r="U97" s="17">
        <v>10</v>
      </c>
      <c r="V97" s="17">
        <v>4</v>
      </c>
      <c r="W97" s="17">
        <v>5</v>
      </c>
      <c r="X97" s="17">
        <v>8</v>
      </c>
      <c r="Y97" s="17">
        <v>6</v>
      </c>
      <c r="Z97" s="17">
        <v>7</v>
      </c>
      <c r="AA97" s="17">
        <v>5</v>
      </c>
      <c r="AB97" s="17">
        <v>9</v>
      </c>
      <c r="AC97" s="17">
        <v>9</v>
      </c>
      <c r="AD97" s="17">
        <v>10</v>
      </c>
      <c r="AE97" s="17">
        <v>17</v>
      </c>
      <c r="AF97" s="17">
        <v>10</v>
      </c>
      <c r="AG97" s="17">
        <v>17</v>
      </c>
      <c r="AH97" s="17">
        <v>18</v>
      </c>
      <c r="AI97" s="17">
        <v>16</v>
      </c>
      <c r="AJ97" s="17">
        <v>20</v>
      </c>
      <c r="AK97" s="17">
        <v>13</v>
      </c>
      <c r="AL97" s="17">
        <v>24</v>
      </c>
      <c r="AM97" s="17">
        <v>12</v>
      </c>
      <c r="AN97" s="17">
        <v>12</v>
      </c>
      <c r="AO97" s="17">
        <v>13</v>
      </c>
      <c r="AP97" s="17">
        <v>6</v>
      </c>
      <c r="AQ97" s="17">
        <v>11</v>
      </c>
      <c r="AR97" s="17">
        <v>11</v>
      </c>
      <c r="AS97" s="17">
        <v>12</v>
      </c>
      <c r="AT97" s="17">
        <v>8</v>
      </c>
      <c r="AU97" s="17">
        <v>11</v>
      </c>
      <c r="AV97" s="17">
        <v>5</v>
      </c>
      <c r="AW97" s="17">
        <v>2</v>
      </c>
      <c r="AX97" s="17">
        <v>10</v>
      </c>
      <c r="AY97" s="17">
        <v>10</v>
      </c>
      <c r="AZ97" s="17">
        <v>8</v>
      </c>
      <c r="BA97" s="17">
        <v>7</v>
      </c>
      <c r="BB97" s="17">
        <v>9</v>
      </c>
      <c r="BC97" s="17">
        <v>6</v>
      </c>
      <c r="BD97" s="17">
        <v>11</v>
      </c>
      <c r="BE97" s="17">
        <v>10</v>
      </c>
      <c r="BF97" s="17">
        <v>10</v>
      </c>
      <c r="BG97" s="17">
        <v>9</v>
      </c>
      <c r="BH97" s="17">
        <v>12</v>
      </c>
      <c r="BI97" s="17">
        <v>9</v>
      </c>
      <c r="BJ97" s="17">
        <v>25</v>
      </c>
      <c r="BK97" s="17">
        <v>24</v>
      </c>
      <c r="BL97" s="17">
        <v>22</v>
      </c>
      <c r="BM97" s="17">
        <v>20</v>
      </c>
      <c r="BN97" s="17">
        <v>29</v>
      </c>
      <c r="BO97" s="17">
        <v>18</v>
      </c>
      <c r="BP97" s="17">
        <v>25</v>
      </c>
      <c r="BQ97" s="17">
        <v>23</v>
      </c>
      <c r="BR97" s="17">
        <v>20</v>
      </c>
      <c r="BS97" s="17">
        <v>12</v>
      </c>
      <c r="BT97" s="17">
        <v>16</v>
      </c>
      <c r="BU97" s="17">
        <v>14</v>
      </c>
      <c r="BV97" s="17">
        <v>9</v>
      </c>
      <c r="BW97" s="17">
        <v>10</v>
      </c>
      <c r="BX97" s="17">
        <v>9</v>
      </c>
      <c r="BY97" s="17">
        <v>7</v>
      </c>
      <c r="BZ97" s="17">
        <v>9</v>
      </c>
      <c r="CA97" s="17">
        <v>7</v>
      </c>
      <c r="CB97" s="17">
        <v>2</v>
      </c>
      <c r="CC97" s="17">
        <v>8</v>
      </c>
      <c r="CD97" s="17">
        <v>5</v>
      </c>
      <c r="CE97" s="17">
        <v>2</v>
      </c>
      <c r="CF97" s="17">
        <v>4</v>
      </c>
      <c r="CG97" s="17">
        <v>2</v>
      </c>
      <c r="CH97" s="17">
        <v>8</v>
      </c>
      <c r="CI97" s="17">
        <v>5</v>
      </c>
      <c r="CJ97" s="17">
        <v>3</v>
      </c>
      <c r="CK97" s="17">
        <v>2</v>
      </c>
      <c r="CL97" s="17">
        <v>4</v>
      </c>
      <c r="CM97" s="17">
        <v>1</v>
      </c>
      <c r="CN97" s="17">
        <v>0</v>
      </c>
      <c r="CO97" s="17">
        <v>2</v>
      </c>
      <c r="CP97" s="17">
        <v>0</v>
      </c>
      <c r="CQ97" s="17">
        <v>0</v>
      </c>
      <c r="CR97" s="17">
        <v>0</v>
      </c>
      <c r="CS97" s="17">
        <v>1</v>
      </c>
      <c r="CT97" s="17">
        <v>0</v>
      </c>
      <c r="CU97" s="17">
        <v>0</v>
      </c>
      <c r="CV97" s="17">
        <v>0</v>
      </c>
      <c r="CW97" s="17">
        <v>0</v>
      </c>
      <c r="CX97" s="17">
        <v>0</v>
      </c>
      <c r="CY97" s="17">
        <v>0</v>
      </c>
      <c r="CZ97" s="18">
        <v>0</v>
      </c>
    </row>
    <row r="98" spans="1:104">
      <c r="A98" s="25" t="s">
        <v>253</v>
      </c>
      <c r="B98" s="18" t="s">
        <v>1341</v>
      </c>
      <c r="C98" s="17">
        <v>811</v>
      </c>
      <c r="D98" s="17">
        <v>5</v>
      </c>
      <c r="E98" s="17">
        <v>4</v>
      </c>
      <c r="F98" s="17">
        <v>7</v>
      </c>
      <c r="G98" s="17">
        <v>5</v>
      </c>
      <c r="H98" s="17">
        <v>4</v>
      </c>
      <c r="I98" s="17">
        <v>1</v>
      </c>
      <c r="J98" s="17">
        <v>8</v>
      </c>
      <c r="K98" s="17">
        <v>3</v>
      </c>
      <c r="L98" s="17">
        <v>6</v>
      </c>
      <c r="M98" s="17">
        <v>6</v>
      </c>
      <c r="N98" s="17">
        <v>10</v>
      </c>
      <c r="O98" s="17">
        <v>5</v>
      </c>
      <c r="P98" s="17">
        <v>7</v>
      </c>
      <c r="Q98" s="17">
        <v>10</v>
      </c>
      <c r="R98" s="17">
        <v>8</v>
      </c>
      <c r="S98" s="17">
        <v>7</v>
      </c>
      <c r="T98" s="17">
        <v>7</v>
      </c>
      <c r="U98" s="17">
        <v>5</v>
      </c>
      <c r="V98" s="17">
        <v>11</v>
      </c>
      <c r="W98" s="17">
        <v>7</v>
      </c>
      <c r="X98" s="17">
        <v>10</v>
      </c>
      <c r="Y98" s="17">
        <v>4</v>
      </c>
      <c r="Z98" s="17">
        <v>5</v>
      </c>
      <c r="AA98" s="17">
        <v>7</v>
      </c>
      <c r="AB98" s="17">
        <v>14</v>
      </c>
      <c r="AC98" s="17">
        <v>9</v>
      </c>
      <c r="AD98" s="17">
        <v>8</v>
      </c>
      <c r="AE98" s="17">
        <v>10</v>
      </c>
      <c r="AF98" s="17">
        <v>8</v>
      </c>
      <c r="AG98" s="17">
        <v>11</v>
      </c>
      <c r="AH98" s="17">
        <v>5</v>
      </c>
      <c r="AI98" s="17">
        <v>10</v>
      </c>
      <c r="AJ98" s="17">
        <v>16</v>
      </c>
      <c r="AK98" s="17">
        <v>16</v>
      </c>
      <c r="AL98" s="17">
        <v>11</v>
      </c>
      <c r="AM98" s="17">
        <v>10</v>
      </c>
      <c r="AN98" s="17">
        <v>24</v>
      </c>
      <c r="AO98" s="17">
        <v>15</v>
      </c>
      <c r="AP98" s="17">
        <v>9</v>
      </c>
      <c r="AQ98" s="17">
        <v>9</v>
      </c>
      <c r="AR98" s="17">
        <v>12</v>
      </c>
      <c r="AS98" s="17">
        <v>8</v>
      </c>
      <c r="AT98" s="17">
        <v>12</v>
      </c>
      <c r="AU98" s="17">
        <v>3</v>
      </c>
      <c r="AV98" s="17">
        <v>6</v>
      </c>
      <c r="AW98" s="17">
        <v>4</v>
      </c>
      <c r="AX98" s="17">
        <v>6</v>
      </c>
      <c r="AY98" s="17">
        <v>5</v>
      </c>
      <c r="AZ98" s="17">
        <v>3</v>
      </c>
      <c r="BA98" s="17">
        <v>4</v>
      </c>
      <c r="BB98" s="17">
        <v>5</v>
      </c>
      <c r="BC98" s="17">
        <v>5</v>
      </c>
      <c r="BD98" s="17">
        <v>9</v>
      </c>
      <c r="BE98" s="17">
        <v>8</v>
      </c>
      <c r="BF98" s="17">
        <v>7</v>
      </c>
      <c r="BG98" s="17">
        <v>13</v>
      </c>
      <c r="BH98" s="17">
        <v>9</v>
      </c>
      <c r="BI98" s="17">
        <v>13</v>
      </c>
      <c r="BJ98" s="17">
        <v>13</v>
      </c>
      <c r="BK98" s="17">
        <v>12</v>
      </c>
      <c r="BL98" s="17">
        <v>22</v>
      </c>
      <c r="BM98" s="17">
        <v>31</v>
      </c>
      <c r="BN98" s="17">
        <v>23</v>
      </c>
      <c r="BO98" s="17">
        <v>23</v>
      </c>
      <c r="BP98" s="17">
        <v>19</v>
      </c>
      <c r="BQ98" s="17">
        <v>17</v>
      </c>
      <c r="BR98" s="17">
        <v>14</v>
      </c>
      <c r="BS98" s="17">
        <v>22</v>
      </c>
      <c r="BT98" s="17">
        <v>14</v>
      </c>
      <c r="BU98" s="17">
        <v>20</v>
      </c>
      <c r="BV98" s="17">
        <v>10</v>
      </c>
      <c r="BW98" s="17">
        <v>12</v>
      </c>
      <c r="BX98" s="17">
        <v>17</v>
      </c>
      <c r="BY98" s="17">
        <v>6</v>
      </c>
      <c r="BZ98" s="17">
        <v>4</v>
      </c>
      <c r="CA98" s="17">
        <v>9</v>
      </c>
      <c r="CB98" s="17">
        <v>11</v>
      </c>
      <c r="CC98" s="17">
        <v>11</v>
      </c>
      <c r="CD98" s="17">
        <v>4</v>
      </c>
      <c r="CE98" s="17">
        <v>4</v>
      </c>
      <c r="CF98" s="17">
        <v>4</v>
      </c>
      <c r="CG98" s="17">
        <v>4</v>
      </c>
      <c r="CH98" s="17">
        <v>4</v>
      </c>
      <c r="CI98" s="17">
        <v>0</v>
      </c>
      <c r="CJ98" s="17">
        <v>1</v>
      </c>
      <c r="CK98" s="17">
        <v>3</v>
      </c>
      <c r="CL98" s="17">
        <v>1</v>
      </c>
      <c r="CM98" s="17">
        <v>0</v>
      </c>
      <c r="CN98" s="17">
        <v>0</v>
      </c>
      <c r="CO98" s="17">
        <v>0</v>
      </c>
      <c r="CP98" s="17">
        <v>2</v>
      </c>
      <c r="CQ98" s="17">
        <v>1</v>
      </c>
      <c r="CR98" s="17">
        <v>1</v>
      </c>
      <c r="CS98" s="17">
        <v>1</v>
      </c>
      <c r="CT98" s="17">
        <v>1</v>
      </c>
      <c r="CU98" s="17">
        <v>1</v>
      </c>
      <c r="CV98" s="17">
        <v>0</v>
      </c>
      <c r="CW98" s="17">
        <v>0</v>
      </c>
      <c r="CX98" s="17">
        <v>0</v>
      </c>
      <c r="CY98" s="17">
        <v>0</v>
      </c>
      <c r="CZ98" s="18">
        <v>0</v>
      </c>
    </row>
    <row r="99" spans="1:104">
      <c r="A99" s="25" t="s">
        <v>254</v>
      </c>
      <c r="B99" s="18" t="s">
        <v>1342</v>
      </c>
      <c r="C99" s="17">
        <v>432</v>
      </c>
      <c r="D99" s="17">
        <v>4</v>
      </c>
      <c r="E99" s="17">
        <v>4</v>
      </c>
      <c r="F99" s="17">
        <v>2</v>
      </c>
      <c r="G99" s="17">
        <v>7</v>
      </c>
      <c r="H99" s="17">
        <v>2</v>
      </c>
      <c r="I99" s="17">
        <v>7</v>
      </c>
      <c r="J99" s="17">
        <v>6</v>
      </c>
      <c r="K99" s="17">
        <v>3</v>
      </c>
      <c r="L99" s="17">
        <v>6</v>
      </c>
      <c r="M99" s="17">
        <v>7</v>
      </c>
      <c r="N99" s="17">
        <v>5</v>
      </c>
      <c r="O99" s="17">
        <v>4</v>
      </c>
      <c r="P99" s="17">
        <v>6</v>
      </c>
      <c r="Q99" s="17">
        <v>2</v>
      </c>
      <c r="R99" s="17">
        <v>4</v>
      </c>
      <c r="S99" s="17">
        <v>5</v>
      </c>
      <c r="T99" s="17">
        <v>1</v>
      </c>
      <c r="U99" s="17">
        <v>5</v>
      </c>
      <c r="V99" s="17">
        <v>4</v>
      </c>
      <c r="W99" s="17">
        <v>1</v>
      </c>
      <c r="X99" s="17">
        <v>4</v>
      </c>
      <c r="Y99" s="17">
        <v>0</v>
      </c>
      <c r="Z99" s="17">
        <v>1</v>
      </c>
      <c r="AA99" s="17">
        <v>6</v>
      </c>
      <c r="AB99" s="17">
        <v>1</v>
      </c>
      <c r="AC99" s="17">
        <v>4</v>
      </c>
      <c r="AD99" s="17">
        <v>6</v>
      </c>
      <c r="AE99" s="17">
        <v>9</v>
      </c>
      <c r="AF99" s="17">
        <v>10</v>
      </c>
      <c r="AG99" s="17">
        <v>4</v>
      </c>
      <c r="AH99" s="17">
        <v>10</v>
      </c>
      <c r="AI99" s="17">
        <v>6</v>
      </c>
      <c r="AJ99" s="17">
        <v>8</v>
      </c>
      <c r="AK99" s="17">
        <v>9</v>
      </c>
      <c r="AL99" s="17">
        <v>7</v>
      </c>
      <c r="AM99" s="17">
        <v>8</v>
      </c>
      <c r="AN99" s="17">
        <v>6</v>
      </c>
      <c r="AO99" s="17">
        <v>2</v>
      </c>
      <c r="AP99" s="17">
        <v>7</v>
      </c>
      <c r="AQ99" s="17">
        <v>13</v>
      </c>
      <c r="AR99" s="17">
        <v>3</v>
      </c>
      <c r="AS99" s="17">
        <v>4</v>
      </c>
      <c r="AT99" s="17">
        <v>3</v>
      </c>
      <c r="AU99" s="17">
        <v>4</v>
      </c>
      <c r="AV99" s="17">
        <v>3</v>
      </c>
      <c r="AW99" s="17">
        <v>6</v>
      </c>
      <c r="AX99" s="17">
        <v>3</v>
      </c>
      <c r="AY99" s="17">
        <v>3</v>
      </c>
      <c r="AZ99" s="17">
        <v>2</v>
      </c>
      <c r="BA99" s="17">
        <v>2</v>
      </c>
      <c r="BB99" s="17">
        <v>3</v>
      </c>
      <c r="BC99" s="17">
        <v>2</v>
      </c>
      <c r="BD99" s="17">
        <v>6</v>
      </c>
      <c r="BE99" s="17">
        <v>2</v>
      </c>
      <c r="BF99" s="17">
        <v>7</v>
      </c>
      <c r="BG99" s="17">
        <v>7</v>
      </c>
      <c r="BH99" s="17">
        <v>2</v>
      </c>
      <c r="BI99" s="17">
        <v>4</v>
      </c>
      <c r="BJ99" s="17">
        <v>7</v>
      </c>
      <c r="BK99" s="17">
        <v>5</v>
      </c>
      <c r="BL99" s="17">
        <v>8</v>
      </c>
      <c r="BM99" s="17">
        <v>6</v>
      </c>
      <c r="BN99" s="17">
        <v>9</v>
      </c>
      <c r="BO99" s="17">
        <v>10</v>
      </c>
      <c r="BP99" s="17">
        <v>8</v>
      </c>
      <c r="BQ99" s="17">
        <v>5</v>
      </c>
      <c r="BR99" s="17">
        <v>12</v>
      </c>
      <c r="BS99" s="17">
        <v>7</v>
      </c>
      <c r="BT99" s="17">
        <v>16</v>
      </c>
      <c r="BU99" s="17">
        <v>9</v>
      </c>
      <c r="BV99" s="17">
        <v>7</v>
      </c>
      <c r="BW99" s="17">
        <v>7</v>
      </c>
      <c r="BX99" s="17">
        <v>6</v>
      </c>
      <c r="BY99" s="17">
        <v>2</v>
      </c>
      <c r="BZ99" s="17">
        <v>4</v>
      </c>
      <c r="CA99" s="17">
        <v>6</v>
      </c>
      <c r="CB99" s="17">
        <v>4</v>
      </c>
      <c r="CC99" s="17">
        <v>3</v>
      </c>
      <c r="CD99" s="17">
        <v>5</v>
      </c>
      <c r="CE99" s="17">
        <v>0</v>
      </c>
      <c r="CF99" s="17">
        <v>3</v>
      </c>
      <c r="CG99" s="17">
        <v>0</v>
      </c>
      <c r="CH99" s="17">
        <v>0</v>
      </c>
      <c r="CI99" s="17">
        <v>6</v>
      </c>
      <c r="CJ99" s="17">
        <v>1</v>
      </c>
      <c r="CK99" s="17">
        <v>1</v>
      </c>
      <c r="CL99" s="17">
        <v>1</v>
      </c>
      <c r="CM99" s="17">
        <v>1</v>
      </c>
      <c r="CN99" s="17">
        <v>0</v>
      </c>
      <c r="CO99" s="17">
        <v>0</v>
      </c>
      <c r="CP99" s="17">
        <v>1</v>
      </c>
      <c r="CQ99" s="17">
        <v>0</v>
      </c>
      <c r="CR99" s="17">
        <v>0</v>
      </c>
      <c r="CS99" s="17">
        <v>0</v>
      </c>
      <c r="CT99" s="17">
        <v>0</v>
      </c>
      <c r="CU99" s="17">
        <v>0</v>
      </c>
      <c r="CV99" s="17">
        <v>0</v>
      </c>
      <c r="CW99" s="17">
        <v>0</v>
      </c>
      <c r="CX99" s="17">
        <v>0</v>
      </c>
      <c r="CY99" s="17">
        <v>0</v>
      </c>
      <c r="CZ99" s="18">
        <v>0</v>
      </c>
    </row>
    <row r="100" spans="1:104">
      <c r="A100" s="25" t="s">
        <v>255</v>
      </c>
      <c r="B100" s="18" t="s">
        <v>1343</v>
      </c>
      <c r="C100" s="17">
        <v>475</v>
      </c>
      <c r="D100" s="17">
        <v>2</v>
      </c>
      <c r="E100" s="17">
        <v>5</v>
      </c>
      <c r="F100" s="17">
        <v>3</v>
      </c>
      <c r="G100" s="17">
        <v>4</v>
      </c>
      <c r="H100" s="17">
        <v>2</v>
      </c>
      <c r="I100" s="17">
        <v>3</v>
      </c>
      <c r="J100" s="17">
        <v>2</v>
      </c>
      <c r="K100" s="17">
        <v>4</v>
      </c>
      <c r="L100" s="17">
        <v>3</v>
      </c>
      <c r="M100" s="17">
        <v>7</v>
      </c>
      <c r="N100" s="17">
        <v>7</v>
      </c>
      <c r="O100" s="17">
        <v>8</v>
      </c>
      <c r="P100" s="17">
        <v>2</v>
      </c>
      <c r="Q100" s="17">
        <v>5</v>
      </c>
      <c r="R100" s="17">
        <v>1</v>
      </c>
      <c r="S100" s="17">
        <v>3</v>
      </c>
      <c r="T100" s="17">
        <v>2</v>
      </c>
      <c r="U100" s="17">
        <v>2</v>
      </c>
      <c r="V100" s="17">
        <v>0</v>
      </c>
      <c r="W100" s="17">
        <v>2</v>
      </c>
      <c r="X100" s="17">
        <v>4</v>
      </c>
      <c r="Y100" s="17">
        <v>6</v>
      </c>
      <c r="Z100" s="17">
        <v>5</v>
      </c>
      <c r="AA100" s="17">
        <v>4</v>
      </c>
      <c r="AB100" s="17">
        <v>4</v>
      </c>
      <c r="AC100" s="17">
        <v>8</v>
      </c>
      <c r="AD100" s="17">
        <v>6</v>
      </c>
      <c r="AE100" s="17">
        <v>4</v>
      </c>
      <c r="AF100" s="17">
        <v>10</v>
      </c>
      <c r="AG100" s="17">
        <v>3</v>
      </c>
      <c r="AH100" s="17">
        <v>4</v>
      </c>
      <c r="AI100" s="17">
        <v>4</v>
      </c>
      <c r="AJ100" s="17">
        <v>3</v>
      </c>
      <c r="AK100" s="17">
        <v>4</v>
      </c>
      <c r="AL100" s="17">
        <v>5</v>
      </c>
      <c r="AM100" s="17">
        <v>7</v>
      </c>
      <c r="AN100" s="17">
        <v>8</v>
      </c>
      <c r="AO100" s="17">
        <v>7</v>
      </c>
      <c r="AP100" s="17">
        <v>5</v>
      </c>
      <c r="AQ100" s="17">
        <v>5</v>
      </c>
      <c r="AR100" s="17">
        <v>9</v>
      </c>
      <c r="AS100" s="17">
        <v>3</v>
      </c>
      <c r="AT100" s="17">
        <v>5</v>
      </c>
      <c r="AU100" s="17">
        <v>2</v>
      </c>
      <c r="AV100" s="17">
        <v>6</v>
      </c>
      <c r="AW100" s="17">
        <v>4</v>
      </c>
      <c r="AX100" s="17">
        <v>4</v>
      </c>
      <c r="AY100" s="17">
        <v>2</v>
      </c>
      <c r="AZ100" s="17">
        <v>5</v>
      </c>
      <c r="BA100" s="17">
        <v>3</v>
      </c>
      <c r="BB100" s="17">
        <v>2</v>
      </c>
      <c r="BC100" s="17">
        <v>1</v>
      </c>
      <c r="BD100" s="17">
        <v>4</v>
      </c>
      <c r="BE100" s="17">
        <v>3</v>
      </c>
      <c r="BF100" s="17">
        <v>4</v>
      </c>
      <c r="BG100" s="17">
        <v>2</v>
      </c>
      <c r="BH100" s="17">
        <v>1</v>
      </c>
      <c r="BI100" s="17">
        <v>4</v>
      </c>
      <c r="BJ100" s="17">
        <v>15</v>
      </c>
      <c r="BK100" s="17">
        <v>15</v>
      </c>
      <c r="BL100" s="17">
        <v>14</v>
      </c>
      <c r="BM100" s="17">
        <v>15</v>
      </c>
      <c r="BN100" s="17">
        <v>12</v>
      </c>
      <c r="BO100" s="17">
        <v>9</v>
      </c>
      <c r="BP100" s="17">
        <v>12</v>
      </c>
      <c r="BQ100" s="17">
        <v>20</v>
      </c>
      <c r="BR100" s="17">
        <v>18</v>
      </c>
      <c r="BS100" s="17">
        <v>15</v>
      </c>
      <c r="BT100" s="17">
        <v>15</v>
      </c>
      <c r="BU100" s="17">
        <v>10</v>
      </c>
      <c r="BV100" s="17">
        <v>12</v>
      </c>
      <c r="BW100" s="17">
        <v>14</v>
      </c>
      <c r="BX100" s="17">
        <v>4</v>
      </c>
      <c r="BY100" s="17">
        <v>5</v>
      </c>
      <c r="BZ100" s="17">
        <v>4</v>
      </c>
      <c r="CA100" s="17">
        <v>1</v>
      </c>
      <c r="CB100" s="17">
        <v>2</v>
      </c>
      <c r="CC100" s="17">
        <v>4</v>
      </c>
      <c r="CD100" s="17">
        <v>2</v>
      </c>
      <c r="CE100" s="17">
        <v>1</v>
      </c>
      <c r="CF100" s="17">
        <v>3</v>
      </c>
      <c r="CG100" s="17">
        <v>1</v>
      </c>
      <c r="CH100" s="17">
        <v>5</v>
      </c>
      <c r="CI100" s="17">
        <v>2</v>
      </c>
      <c r="CJ100" s="17">
        <v>2</v>
      </c>
      <c r="CK100" s="17">
        <v>0</v>
      </c>
      <c r="CL100" s="17">
        <v>3</v>
      </c>
      <c r="CM100" s="17">
        <v>0</v>
      </c>
      <c r="CN100" s="17">
        <v>2</v>
      </c>
      <c r="CO100" s="17">
        <v>0</v>
      </c>
      <c r="CP100" s="17">
        <v>1</v>
      </c>
      <c r="CQ100" s="17">
        <v>0</v>
      </c>
      <c r="CR100" s="17">
        <v>0</v>
      </c>
      <c r="CS100" s="17">
        <v>0</v>
      </c>
      <c r="CT100" s="17">
        <v>0</v>
      </c>
      <c r="CU100" s="17">
        <v>0</v>
      </c>
      <c r="CV100" s="17">
        <v>0</v>
      </c>
      <c r="CW100" s="17">
        <v>0</v>
      </c>
      <c r="CX100" s="17">
        <v>0</v>
      </c>
      <c r="CY100" s="17">
        <v>0</v>
      </c>
      <c r="CZ100" s="18">
        <v>0</v>
      </c>
    </row>
    <row r="101" spans="1:104">
      <c r="A101" s="25" t="s">
        <v>256</v>
      </c>
      <c r="B101" s="18" t="s">
        <v>1344</v>
      </c>
      <c r="C101" s="17">
        <v>181</v>
      </c>
      <c r="D101" s="17">
        <v>0</v>
      </c>
      <c r="E101" s="17">
        <v>1</v>
      </c>
      <c r="F101" s="17">
        <v>1</v>
      </c>
      <c r="G101" s="17">
        <v>0</v>
      </c>
      <c r="H101" s="17">
        <v>0</v>
      </c>
      <c r="I101" s="17">
        <v>1</v>
      </c>
      <c r="J101" s="17">
        <v>1</v>
      </c>
      <c r="K101" s="17">
        <v>0</v>
      </c>
      <c r="L101" s="17">
        <v>0</v>
      </c>
      <c r="M101" s="17">
        <v>2</v>
      </c>
      <c r="N101" s="17">
        <v>2</v>
      </c>
      <c r="O101" s="17">
        <v>0</v>
      </c>
      <c r="P101" s="17">
        <v>0</v>
      </c>
      <c r="Q101" s="17">
        <v>0</v>
      </c>
      <c r="R101" s="17">
        <v>1</v>
      </c>
      <c r="S101" s="17">
        <v>2</v>
      </c>
      <c r="T101" s="17">
        <v>0</v>
      </c>
      <c r="U101" s="17">
        <v>3</v>
      </c>
      <c r="V101" s="17">
        <v>3</v>
      </c>
      <c r="W101" s="17">
        <v>4</v>
      </c>
      <c r="X101" s="17">
        <v>2</v>
      </c>
      <c r="Y101" s="17">
        <v>6</v>
      </c>
      <c r="Z101" s="17">
        <v>3</v>
      </c>
      <c r="AA101" s="17">
        <v>1</v>
      </c>
      <c r="AB101" s="17">
        <v>2</v>
      </c>
      <c r="AC101" s="17">
        <v>5</v>
      </c>
      <c r="AD101" s="17">
        <v>3</v>
      </c>
      <c r="AE101" s="17">
        <v>1</v>
      </c>
      <c r="AF101" s="17">
        <v>2</v>
      </c>
      <c r="AG101" s="17">
        <v>3</v>
      </c>
      <c r="AH101" s="17">
        <v>2</v>
      </c>
      <c r="AI101" s="17">
        <v>5</v>
      </c>
      <c r="AJ101" s="17">
        <v>0</v>
      </c>
      <c r="AK101" s="17">
        <v>0</v>
      </c>
      <c r="AL101" s="17">
        <v>2</v>
      </c>
      <c r="AM101" s="17">
        <v>4</v>
      </c>
      <c r="AN101" s="17">
        <v>2</v>
      </c>
      <c r="AO101" s="17">
        <v>0</v>
      </c>
      <c r="AP101" s="17">
        <v>0</v>
      </c>
      <c r="AQ101" s="17">
        <v>1</v>
      </c>
      <c r="AR101" s="17">
        <v>0</v>
      </c>
      <c r="AS101" s="17">
        <v>0</v>
      </c>
      <c r="AT101" s="17">
        <v>1</v>
      </c>
      <c r="AU101" s="17">
        <v>1</v>
      </c>
      <c r="AV101" s="17">
        <v>2</v>
      </c>
      <c r="AW101" s="17">
        <v>0</v>
      </c>
      <c r="AX101" s="17">
        <v>0</v>
      </c>
      <c r="AY101" s="17">
        <v>2</v>
      </c>
      <c r="AZ101" s="17">
        <v>2</v>
      </c>
      <c r="BA101" s="17">
        <v>4</v>
      </c>
      <c r="BB101" s="17">
        <v>3</v>
      </c>
      <c r="BC101" s="17">
        <v>2</v>
      </c>
      <c r="BD101" s="17">
        <v>2</v>
      </c>
      <c r="BE101" s="17">
        <v>1</v>
      </c>
      <c r="BF101" s="17">
        <v>4</v>
      </c>
      <c r="BG101" s="17">
        <v>2</v>
      </c>
      <c r="BH101" s="17">
        <v>13</v>
      </c>
      <c r="BI101" s="17">
        <v>7</v>
      </c>
      <c r="BJ101" s="17">
        <v>8</v>
      </c>
      <c r="BK101" s="17">
        <v>5</v>
      </c>
      <c r="BL101" s="17">
        <v>7</v>
      </c>
      <c r="BM101" s="17">
        <v>6</v>
      </c>
      <c r="BN101" s="17">
        <v>10</v>
      </c>
      <c r="BO101" s="17">
        <v>7</v>
      </c>
      <c r="BP101" s="17">
        <v>3</v>
      </c>
      <c r="BQ101" s="17">
        <v>7</v>
      </c>
      <c r="BR101" s="17">
        <v>4</v>
      </c>
      <c r="BS101" s="17">
        <v>1</v>
      </c>
      <c r="BT101" s="17">
        <v>1</v>
      </c>
      <c r="BU101" s="17">
        <v>1</v>
      </c>
      <c r="BV101" s="17">
        <v>2</v>
      </c>
      <c r="BW101" s="17">
        <v>0</v>
      </c>
      <c r="BX101" s="17">
        <v>0</v>
      </c>
      <c r="BY101" s="17">
        <v>0</v>
      </c>
      <c r="BZ101" s="17">
        <v>3</v>
      </c>
      <c r="CA101" s="17">
        <v>0</v>
      </c>
      <c r="CB101" s="17">
        <v>1</v>
      </c>
      <c r="CC101" s="17">
        <v>1</v>
      </c>
      <c r="CD101" s="17">
        <v>0</v>
      </c>
      <c r="CE101" s="17">
        <v>0</v>
      </c>
      <c r="CF101" s="17">
        <v>1</v>
      </c>
      <c r="CG101" s="17">
        <v>0</v>
      </c>
      <c r="CH101" s="17">
        <v>1</v>
      </c>
      <c r="CI101" s="17">
        <v>0</v>
      </c>
      <c r="CJ101" s="17">
        <v>0</v>
      </c>
      <c r="CK101" s="17">
        <v>1</v>
      </c>
      <c r="CL101" s="17">
        <v>0</v>
      </c>
      <c r="CM101" s="17">
        <v>0</v>
      </c>
      <c r="CN101" s="17">
        <v>0</v>
      </c>
      <c r="CO101" s="17">
        <v>0</v>
      </c>
      <c r="CP101" s="17">
        <v>0</v>
      </c>
      <c r="CQ101" s="17">
        <v>0</v>
      </c>
      <c r="CR101" s="17">
        <v>0</v>
      </c>
      <c r="CS101" s="17">
        <v>0</v>
      </c>
      <c r="CT101" s="17">
        <v>0</v>
      </c>
      <c r="CU101" s="17">
        <v>0</v>
      </c>
      <c r="CV101" s="17">
        <v>0</v>
      </c>
      <c r="CW101" s="17">
        <v>0</v>
      </c>
      <c r="CX101" s="17">
        <v>0</v>
      </c>
      <c r="CY101" s="17">
        <v>0</v>
      </c>
      <c r="CZ101" s="18">
        <v>0</v>
      </c>
    </row>
    <row r="102" spans="1:104">
      <c r="A102" s="25" t="s">
        <v>257</v>
      </c>
      <c r="B102" s="18" t="s">
        <v>1345</v>
      </c>
      <c r="C102" s="17">
        <v>1524</v>
      </c>
      <c r="D102" s="17">
        <v>8</v>
      </c>
      <c r="E102" s="17">
        <v>11</v>
      </c>
      <c r="F102" s="17">
        <v>5</v>
      </c>
      <c r="G102" s="17">
        <v>6</v>
      </c>
      <c r="H102" s="17">
        <v>9</v>
      </c>
      <c r="I102" s="17">
        <v>8</v>
      </c>
      <c r="J102" s="17">
        <v>8</v>
      </c>
      <c r="K102" s="17">
        <v>10</v>
      </c>
      <c r="L102" s="17">
        <v>7</v>
      </c>
      <c r="M102" s="17">
        <v>12</v>
      </c>
      <c r="N102" s="17">
        <v>4</v>
      </c>
      <c r="O102" s="17">
        <v>13</v>
      </c>
      <c r="P102" s="17">
        <v>8</v>
      </c>
      <c r="Q102" s="17">
        <v>5</v>
      </c>
      <c r="R102" s="17">
        <v>21</v>
      </c>
      <c r="S102" s="17">
        <v>8</v>
      </c>
      <c r="T102" s="17">
        <v>8</v>
      </c>
      <c r="U102" s="17">
        <v>11</v>
      </c>
      <c r="V102" s="17">
        <v>13</v>
      </c>
      <c r="W102" s="17">
        <v>15</v>
      </c>
      <c r="X102" s="17">
        <v>14</v>
      </c>
      <c r="Y102" s="17">
        <v>14</v>
      </c>
      <c r="Z102" s="17">
        <v>21</v>
      </c>
      <c r="AA102" s="17">
        <v>18</v>
      </c>
      <c r="AB102" s="17">
        <v>11</v>
      </c>
      <c r="AC102" s="17">
        <v>20</v>
      </c>
      <c r="AD102" s="17">
        <v>24</v>
      </c>
      <c r="AE102" s="17">
        <v>16</v>
      </c>
      <c r="AF102" s="17">
        <v>22</v>
      </c>
      <c r="AG102" s="17">
        <v>14</v>
      </c>
      <c r="AH102" s="17">
        <v>23</v>
      </c>
      <c r="AI102" s="17">
        <v>22</v>
      </c>
      <c r="AJ102" s="17">
        <v>19</v>
      </c>
      <c r="AK102" s="17">
        <v>21</v>
      </c>
      <c r="AL102" s="17">
        <v>20</v>
      </c>
      <c r="AM102" s="17">
        <v>13</v>
      </c>
      <c r="AN102" s="17">
        <v>23</v>
      </c>
      <c r="AO102" s="17">
        <v>24</v>
      </c>
      <c r="AP102" s="17">
        <v>23</v>
      </c>
      <c r="AQ102" s="17">
        <v>15</v>
      </c>
      <c r="AR102" s="17">
        <v>16</v>
      </c>
      <c r="AS102" s="17">
        <v>9</v>
      </c>
      <c r="AT102" s="17">
        <v>14</v>
      </c>
      <c r="AU102" s="17">
        <v>5</v>
      </c>
      <c r="AV102" s="17">
        <v>11</v>
      </c>
      <c r="AW102" s="17">
        <v>17</v>
      </c>
      <c r="AX102" s="17">
        <v>5</v>
      </c>
      <c r="AY102" s="17">
        <v>18</v>
      </c>
      <c r="AZ102" s="17">
        <v>9</v>
      </c>
      <c r="BA102" s="17">
        <v>14</v>
      </c>
      <c r="BB102" s="17">
        <v>17</v>
      </c>
      <c r="BC102" s="17">
        <v>18</v>
      </c>
      <c r="BD102" s="17">
        <v>18</v>
      </c>
      <c r="BE102" s="17">
        <v>22</v>
      </c>
      <c r="BF102" s="17">
        <v>24</v>
      </c>
      <c r="BG102" s="17">
        <v>34</v>
      </c>
      <c r="BH102" s="17">
        <v>29</v>
      </c>
      <c r="BI102" s="17">
        <v>37</v>
      </c>
      <c r="BJ102" s="17">
        <v>32</v>
      </c>
      <c r="BK102" s="17">
        <v>47</v>
      </c>
      <c r="BL102" s="17">
        <v>39</v>
      </c>
      <c r="BM102" s="17">
        <v>58</v>
      </c>
      <c r="BN102" s="17">
        <v>46</v>
      </c>
      <c r="BO102" s="17">
        <v>34</v>
      </c>
      <c r="BP102" s="17">
        <v>41</v>
      </c>
      <c r="BQ102" s="17">
        <v>31</v>
      </c>
      <c r="BR102" s="17">
        <v>40</v>
      </c>
      <c r="BS102" s="17">
        <v>36</v>
      </c>
      <c r="BT102" s="17">
        <v>32</v>
      </c>
      <c r="BU102" s="17">
        <v>24</v>
      </c>
      <c r="BV102" s="17">
        <v>24</v>
      </c>
      <c r="BW102" s="17">
        <v>13</v>
      </c>
      <c r="BX102" s="17">
        <v>16</v>
      </c>
      <c r="BY102" s="17">
        <v>11</v>
      </c>
      <c r="BZ102" s="17">
        <v>8</v>
      </c>
      <c r="CA102" s="17">
        <v>12</v>
      </c>
      <c r="CB102" s="17">
        <v>11</v>
      </c>
      <c r="CC102" s="17">
        <v>7</v>
      </c>
      <c r="CD102" s="17">
        <v>8</v>
      </c>
      <c r="CE102" s="17">
        <v>12</v>
      </c>
      <c r="CF102" s="17">
        <v>11</v>
      </c>
      <c r="CG102" s="17">
        <v>11</v>
      </c>
      <c r="CH102" s="17">
        <v>7</v>
      </c>
      <c r="CI102" s="17">
        <v>7</v>
      </c>
      <c r="CJ102" s="17">
        <v>7</v>
      </c>
      <c r="CK102" s="17">
        <v>3</v>
      </c>
      <c r="CL102" s="17">
        <v>5</v>
      </c>
      <c r="CM102" s="17">
        <v>0</v>
      </c>
      <c r="CN102" s="17">
        <v>2</v>
      </c>
      <c r="CO102" s="17">
        <v>1</v>
      </c>
      <c r="CP102" s="17">
        <v>2</v>
      </c>
      <c r="CQ102" s="17">
        <v>0</v>
      </c>
      <c r="CR102" s="17">
        <v>1</v>
      </c>
      <c r="CS102" s="17">
        <v>0</v>
      </c>
      <c r="CT102" s="17">
        <v>0</v>
      </c>
      <c r="CU102" s="17">
        <v>1</v>
      </c>
      <c r="CV102" s="17">
        <v>0</v>
      </c>
      <c r="CW102" s="17">
        <v>0</v>
      </c>
      <c r="CX102" s="17">
        <v>0</v>
      </c>
      <c r="CY102" s="17">
        <v>0</v>
      </c>
      <c r="CZ102" s="18">
        <v>0</v>
      </c>
    </row>
    <row r="103" spans="1:104">
      <c r="A103" s="25" t="s">
        <v>258</v>
      </c>
      <c r="B103" s="18" t="s">
        <v>1346</v>
      </c>
      <c r="C103" s="17">
        <v>777</v>
      </c>
      <c r="D103" s="17">
        <v>6</v>
      </c>
      <c r="E103" s="17">
        <v>7</v>
      </c>
      <c r="F103" s="17">
        <v>11</v>
      </c>
      <c r="G103" s="17">
        <v>8</v>
      </c>
      <c r="H103" s="17">
        <v>3</v>
      </c>
      <c r="I103" s="17">
        <v>9</v>
      </c>
      <c r="J103" s="17">
        <v>5</v>
      </c>
      <c r="K103" s="17">
        <v>2</v>
      </c>
      <c r="L103" s="17">
        <v>9</v>
      </c>
      <c r="M103" s="17">
        <v>13</v>
      </c>
      <c r="N103" s="17">
        <v>2</v>
      </c>
      <c r="O103" s="17">
        <v>5</v>
      </c>
      <c r="P103" s="17">
        <v>7</v>
      </c>
      <c r="Q103" s="17">
        <v>6</v>
      </c>
      <c r="R103" s="17">
        <v>6</v>
      </c>
      <c r="S103" s="17">
        <v>7</v>
      </c>
      <c r="T103" s="17">
        <v>9</v>
      </c>
      <c r="U103" s="17">
        <v>9</v>
      </c>
      <c r="V103" s="17">
        <v>1</v>
      </c>
      <c r="W103" s="17">
        <v>8</v>
      </c>
      <c r="X103" s="17">
        <v>7</v>
      </c>
      <c r="Y103" s="17">
        <v>9</v>
      </c>
      <c r="Z103" s="17">
        <v>6</v>
      </c>
      <c r="AA103" s="17">
        <v>13</v>
      </c>
      <c r="AB103" s="17">
        <v>11</v>
      </c>
      <c r="AC103" s="17">
        <v>11</v>
      </c>
      <c r="AD103" s="17">
        <v>4</v>
      </c>
      <c r="AE103" s="17">
        <v>14</v>
      </c>
      <c r="AF103" s="17">
        <v>13</v>
      </c>
      <c r="AG103" s="17">
        <v>12</v>
      </c>
      <c r="AH103" s="17">
        <v>15</v>
      </c>
      <c r="AI103" s="17">
        <v>8</v>
      </c>
      <c r="AJ103" s="17">
        <v>10</v>
      </c>
      <c r="AK103" s="17">
        <v>9</v>
      </c>
      <c r="AL103" s="17">
        <v>10</v>
      </c>
      <c r="AM103" s="17">
        <v>11</v>
      </c>
      <c r="AN103" s="17">
        <v>11</v>
      </c>
      <c r="AO103" s="17">
        <v>15</v>
      </c>
      <c r="AP103" s="17">
        <v>7</v>
      </c>
      <c r="AQ103" s="17">
        <v>13</v>
      </c>
      <c r="AR103" s="17">
        <v>8</v>
      </c>
      <c r="AS103" s="17">
        <v>8</v>
      </c>
      <c r="AT103" s="17">
        <v>8</v>
      </c>
      <c r="AU103" s="17">
        <v>3</v>
      </c>
      <c r="AV103" s="17">
        <v>6</v>
      </c>
      <c r="AW103" s="17">
        <v>5</v>
      </c>
      <c r="AX103" s="17">
        <v>2</v>
      </c>
      <c r="AY103" s="17">
        <v>7</v>
      </c>
      <c r="AZ103" s="17">
        <v>3</v>
      </c>
      <c r="BA103" s="17">
        <v>10</v>
      </c>
      <c r="BB103" s="17">
        <v>8</v>
      </c>
      <c r="BC103" s="17">
        <v>11</v>
      </c>
      <c r="BD103" s="17">
        <v>10</v>
      </c>
      <c r="BE103" s="17">
        <v>6</v>
      </c>
      <c r="BF103" s="17">
        <v>6</v>
      </c>
      <c r="BG103" s="17">
        <v>12</v>
      </c>
      <c r="BH103" s="17">
        <v>19</v>
      </c>
      <c r="BI103" s="17">
        <v>20</v>
      </c>
      <c r="BJ103" s="17">
        <v>19</v>
      </c>
      <c r="BK103" s="17">
        <v>33</v>
      </c>
      <c r="BL103" s="17">
        <v>23</v>
      </c>
      <c r="BM103" s="17">
        <v>28</v>
      </c>
      <c r="BN103" s="17">
        <v>17</v>
      </c>
      <c r="BO103" s="17">
        <v>17</v>
      </c>
      <c r="BP103" s="17">
        <v>14</v>
      </c>
      <c r="BQ103" s="17">
        <v>22</v>
      </c>
      <c r="BR103" s="17">
        <v>17</v>
      </c>
      <c r="BS103" s="17">
        <v>12</v>
      </c>
      <c r="BT103" s="17">
        <v>11</v>
      </c>
      <c r="BU103" s="17">
        <v>10</v>
      </c>
      <c r="BV103" s="17">
        <v>9</v>
      </c>
      <c r="BW103" s="17">
        <v>6</v>
      </c>
      <c r="BX103" s="17">
        <v>8</v>
      </c>
      <c r="BY103" s="17">
        <v>4</v>
      </c>
      <c r="BZ103" s="17">
        <v>4</v>
      </c>
      <c r="CA103" s="17">
        <v>2</v>
      </c>
      <c r="CB103" s="17">
        <v>5</v>
      </c>
      <c r="CC103" s="17">
        <v>3</v>
      </c>
      <c r="CD103" s="17">
        <v>4</v>
      </c>
      <c r="CE103" s="17">
        <v>4</v>
      </c>
      <c r="CF103" s="17">
        <v>1</v>
      </c>
      <c r="CG103" s="17">
        <v>2</v>
      </c>
      <c r="CH103" s="17">
        <v>2</v>
      </c>
      <c r="CI103" s="17">
        <v>2</v>
      </c>
      <c r="CJ103" s="17">
        <v>0</v>
      </c>
      <c r="CK103" s="17">
        <v>0</v>
      </c>
      <c r="CL103" s="17">
        <v>2</v>
      </c>
      <c r="CM103" s="17">
        <v>0</v>
      </c>
      <c r="CN103" s="17">
        <v>0</v>
      </c>
      <c r="CO103" s="17">
        <v>1</v>
      </c>
      <c r="CP103" s="17">
        <v>1</v>
      </c>
      <c r="CQ103" s="17">
        <v>0</v>
      </c>
      <c r="CR103" s="17">
        <v>0</v>
      </c>
      <c r="CS103" s="17">
        <v>0</v>
      </c>
      <c r="CT103" s="17">
        <v>0</v>
      </c>
      <c r="CU103" s="17">
        <v>0</v>
      </c>
      <c r="CV103" s="17">
        <v>0</v>
      </c>
      <c r="CW103" s="17">
        <v>0</v>
      </c>
      <c r="CX103" s="17">
        <v>0</v>
      </c>
      <c r="CY103" s="17">
        <v>0</v>
      </c>
      <c r="CZ103" s="18">
        <v>0</v>
      </c>
    </row>
    <row r="104" spans="1:104">
      <c r="A104" s="25" t="s">
        <v>259</v>
      </c>
      <c r="B104" s="18" t="s">
        <v>1347</v>
      </c>
      <c r="C104" s="17">
        <v>1215</v>
      </c>
      <c r="D104" s="17">
        <v>9</v>
      </c>
      <c r="E104" s="17">
        <v>9</v>
      </c>
      <c r="F104" s="17">
        <v>9</v>
      </c>
      <c r="G104" s="17">
        <v>7</v>
      </c>
      <c r="H104" s="17">
        <v>7</v>
      </c>
      <c r="I104" s="17">
        <v>7</v>
      </c>
      <c r="J104" s="17">
        <v>4</v>
      </c>
      <c r="K104" s="17">
        <v>10</v>
      </c>
      <c r="L104" s="17">
        <v>11</v>
      </c>
      <c r="M104" s="17">
        <v>8</v>
      </c>
      <c r="N104" s="17">
        <v>5</v>
      </c>
      <c r="O104" s="17">
        <v>9</v>
      </c>
      <c r="P104" s="17">
        <v>12</v>
      </c>
      <c r="Q104" s="17">
        <v>9</v>
      </c>
      <c r="R104" s="17">
        <v>5</v>
      </c>
      <c r="S104" s="17">
        <v>8</v>
      </c>
      <c r="T104" s="17">
        <v>6</v>
      </c>
      <c r="U104" s="17">
        <v>7</v>
      </c>
      <c r="V104" s="17">
        <v>12</v>
      </c>
      <c r="W104" s="17">
        <v>11</v>
      </c>
      <c r="X104" s="17">
        <v>8</v>
      </c>
      <c r="Y104" s="17">
        <v>8</v>
      </c>
      <c r="Z104" s="17">
        <v>18</v>
      </c>
      <c r="AA104" s="17">
        <v>8</v>
      </c>
      <c r="AB104" s="17">
        <v>11</v>
      </c>
      <c r="AC104" s="17">
        <v>17</v>
      </c>
      <c r="AD104" s="17">
        <v>13</v>
      </c>
      <c r="AE104" s="17">
        <v>12</v>
      </c>
      <c r="AF104" s="17">
        <v>10</v>
      </c>
      <c r="AG104" s="17">
        <v>19</v>
      </c>
      <c r="AH104" s="17">
        <v>17</v>
      </c>
      <c r="AI104" s="17">
        <v>20</v>
      </c>
      <c r="AJ104" s="17">
        <v>13</v>
      </c>
      <c r="AK104" s="17">
        <v>25</v>
      </c>
      <c r="AL104" s="17">
        <v>19</v>
      </c>
      <c r="AM104" s="17">
        <v>27</v>
      </c>
      <c r="AN104" s="17">
        <v>22</v>
      </c>
      <c r="AO104" s="17">
        <v>29</v>
      </c>
      <c r="AP104" s="17">
        <v>20</v>
      </c>
      <c r="AQ104" s="17">
        <v>14</v>
      </c>
      <c r="AR104" s="17">
        <v>10</v>
      </c>
      <c r="AS104" s="17">
        <v>12</v>
      </c>
      <c r="AT104" s="17">
        <v>8</v>
      </c>
      <c r="AU104" s="17">
        <v>6</v>
      </c>
      <c r="AV104" s="17">
        <v>12</v>
      </c>
      <c r="AW104" s="17">
        <v>11</v>
      </c>
      <c r="AX104" s="17">
        <v>8</v>
      </c>
      <c r="AY104" s="17">
        <v>5</v>
      </c>
      <c r="AZ104" s="17">
        <v>15</v>
      </c>
      <c r="BA104" s="17">
        <v>9</v>
      </c>
      <c r="BB104" s="17">
        <v>7</v>
      </c>
      <c r="BC104" s="17">
        <v>7</v>
      </c>
      <c r="BD104" s="17">
        <v>7</v>
      </c>
      <c r="BE104" s="17">
        <v>15</v>
      </c>
      <c r="BF104" s="17">
        <v>9</v>
      </c>
      <c r="BG104" s="17">
        <v>17</v>
      </c>
      <c r="BH104" s="17">
        <v>18</v>
      </c>
      <c r="BI104" s="17">
        <v>21</v>
      </c>
      <c r="BJ104" s="17">
        <v>31</v>
      </c>
      <c r="BK104" s="17">
        <v>37</v>
      </c>
      <c r="BL104" s="17">
        <v>30</v>
      </c>
      <c r="BM104" s="17">
        <v>26</v>
      </c>
      <c r="BN104" s="17">
        <v>43</v>
      </c>
      <c r="BO104" s="17">
        <v>26</v>
      </c>
      <c r="BP104" s="17">
        <v>27</v>
      </c>
      <c r="BQ104" s="17">
        <v>38</v>
      </c>
      <c r="BR104" s="17">
        <v>27</v>
      </c>
      <c r="BS104" s="17">
        <v>35</v>
      </c>
      <c r="BT104" s="17">
        <v>25</v>
      </c>
      <c r="BU104" s="17">
        <v>30</v>
      </c>
      <c r="BV104" s="17">
        <v>21</v>
      </c>
      <c r="BW104" s="17">
        <v>16</v>
      </c>
      <c r="BX104" s="17">
        <v>13</v>
      </c>
      <c r="BY104" s="17">
        <v>13</v>
      </c>
      <c r="BZ104" s="17">
        <v>9</v>
      </c>
      <c r="CA104" s="17">
        <v>9</v>
      </c>
      <c r="CB104" s="17">
        <v>9</v>
      </c>
      <c r="CC104" s="17">
        <v>7</v>
      </c>
      <c r="CD104" s="17">
        <v>8</v>
      </c>
      <c r="CE104" s="17">
        <v>6</v>
      </c>
      <c r="CF104" s="17">
        <v>5</v>
      </c>
      <c r="CG104" s="17">
        <v>4</v>
      </c>
      <c r="CH104" s="17">
        <v>7</v>
      </c>
      <c r="CI104" s="17">
        <v>3</v>
      </c>
      <c r="CJ104" s="17">
        <v>2</v>
      </c>
      <c r="CK104" s="17">
        <v>2</v>
      </c>
      <c r="CL104" s="17">
        <v>5</v>
      </c>
      <c r="CM104" s="17">
        <v>0</v>
      </c>
      <c r="CN104" s="17">
        <v>2</v>
      </c>
      <c r="CO104" s="17">
        <v>1</v>
      </c>
      <c r="CP104" s="17">
        <v>3</v>
      </c>
      <c r="CQ104" s="17">
        <v>1</v>
      </c>
      <c r="CR104" s="17">
        <v>0</v>
      </c>
      <c r="CS104" s="17">
        <v>1</v>
      </c>
      <c r="CT104" s="17">
        <v>1</v>
      </c>
      <c r="CU104" s="17">
        <v>0</v>
      </c>
      <c r="CV104" s="17">
        <v>0</v>
      </c>
      <c r="CW104" s="17">
        <v>0</v>
      </c>
      <c r="CX104" s="17">
        <v>0</v>
      </c>
      <c r="CY104" s="17">
        <v>0</v>
      </c>
      <c r="CZ104" s="18">
        <v>0</v>
      </c>
    </row>
    <row r="105" spans="1:104">
      <c r="A105" s="25" t="s">
        <v>260</v>
      </c>
      <c r="B105" s="18" t="s">
        <v>1348</v>
      </c>
      <c r="C105" s="17">
        <v>784</v>
      </c>
      <c r="D105" s="17">
        <v>7</v>
      </c>
      <c r="E105" s="17">
        <v>5</v>
      </c>
      <c r="F105" s="17">
        <v>4</v>
      </c>
      <c r="G105" s="17">
        <v>4</v>
      </c>
      <c r="H105" s="17">
        <v>5</v>
      </c>
      <c r="I105" s="17">
        <v>0</v>
      </c>
      <c r="J105" s="17">
        <v>4</v>
      </c>
      <c r="K105" s="17">
        <v>5</v>
      </c>
      <c r="L105" s="17">
        <v>2</v>
      </c>
      <c r="M105" s="17">
        <v>7</v>
      </c>
      <c r="N105" s="17">
        <v>6</v>
      </c>
      <c r="O105" s="17">
        <v>4</v>
      </c>
      <c r="P105" s="17">
        <v>6</v>
      </c>
      <c r="Q105" s="17">
        <v>5</v>
      </c>
      <c r="R105" s="17">
        <v>5</v>
      </c>
      <c r="S105" s="17">
        <v>2</v>
      </c>
      <c r="T105" s="17">
        <v>10</v>
      </c>
      <c r="U105" s="17">
        <v>4</v>
      </c>
      <c r="V105" s="17">
        <v>3</v>
      </c>
      <c r="W105" s="17">
        <v>6</v>
      </c>
      <c r="X105" s="17">
        <v>12</v>
      </c>
      <c r="Y105" s="17">
        <v>2</v>
      </c>
      <c r="Z105" s="17">
        <v>7</v>
      </c>
      <c r="AA105" s="17">
        <v>0</v>
      </c>
      <c r="AB105" s="17">
        <v>5</v>
      </c>
      <c r="AC105" s="17">
        <v>7</v>
      </c>
      <c r="AD105" s="17">
        <v>5</v>
      </c>
      <c r="AE105" s="17">
        <v>8</v>
      </c>
      <c r="AF105" s="17">
        <v>6</v>
      </c>
      <c r="AG105" s="17">
        <v>14</v>
      </c>
      <c r="AH105" s="17">
        <v>6</v>
      </c>
      <c r="AI105" s="17">
        <v>16</v>
      </c>
      <c r="AJ105" s="17">
        <v>11</v>
      </c>
      <c r="AK105" s="17">
        <v>10</v>
      </c>
      <c r="AL105" s="17">
        <v>16</v>
      </c>
      <c r="AM105" s="17">
        <v>13</v>
      </c>
      <c r="AN105" s="17">
        <v>22</v>
      </c>
      <c r="AO105" s="17">
        <v>14</v>
      </c>
      <c r="AP105" s="17">
        <v>8</v>
      </c>
      <c r="AQ105" s="17">
        <v>13</v>
      </c>
      <c r="AR105" s="17">
        <v>8</v>
      </c>
      <c r="AS105" s="17">
        <v>6</v>
      </c>
      <c r="AT105" s="17">
        <v>14</v>
      </c>
      <c r="AU105" s="17">
        <v>7</v>
      </c>
      <c r="AV105" s="17">
        <v>6</v>
      </c>
      <c r="AW105" s="17">
        <v>9</v>
      </c>
      <c r="AX105" s="17">
        <v>2</v>
      </c>
      <c r="AY105" s="17">
        <v>8</v>
      </c>
      <c r="AZ105" s="17">
        <v>4</v>
      </c>
      <c r="BA105" s="17">
        <v>7</v>
      </c>
      <c r="BB105" s="17">
        <v>6</v>
      </c>
      <c r="BC105" s="17">
        <v>2</v>
      </c>
      <c r="BD105" s="17">
        <v>7</v>
      </c>
      <c r="BE105" s="17">
        <v>9</v>
      </c>
      <c r="BF105" s="17">
        <v>6</v>
      </c>
      <c r="BG105" s="17">
        <v>6</v>
      </c>
      <c r="BH105" s="17">
        <v>10</v>
      </c>
      <c r="BI105" s="17">
        <v>9</v>
      </c>
      <c r="BJ105" s="17">
        <v>15</v>
      </c>
      <c r="BK105" s="17">
        <v>21</v>
      </c>
      <c r="BL105" s="17">
        <v>28</v>
      </c>
      <c r="BM105" s="17">
        <v>29</v>
      </c>
      <c r="BN105" s="17">
        <v>27</v>
      </c>
      <c r="BO105" s="17">
        <v>19</v>
      </c>
      <c r="BP105" s="17">
        <v>23</v>
      </c>
      <c r="BQ105" s="17">
        <v>22</v>
      </c>
      <c r="BR105" s="17">
        <v>19</v>
      </c>
      <c r="BS105" s="17">
        <v>21</v>
      </c>
      <c r="BT105" s="17">
        <v>18</v>
      </c>
      <c r="BU105" s="17">
        <v>19</v>
      </c>
      <c r="BV105" s="17">
        <v>15</v>
      </c>
      <c r="BW105" s="17">
        <v>15</v>
      </c>
      <c r="BX105" s="17">
        <v>13</v>
      </c>
      <c r="BY105" s="17">
        <v>12</v>
      </c>
      <c r="BZ105" s="17">
        <v>13</v>
      </c>
      <c r="CA105" s="17">
        <v>5</v>
      </c>
      <c r="CB105" s="17">
        <v>5</v>
      </c>
      <c r="CC105" s="17">
        <v>4</v>
      </c>
      <c r="CD105" s="17">
        <v>4</v>
      </c>
      <c r="CE105" s="17">
        <v>2</v>
      </c>
      <c r="CF105" s="17">
        <v>6</v>
      </c>
      <c r="CG105" s="17">
        <v>2</v>
      </c>
      <c r="CH105" s="17">
        <v>1</v>
      </c>
      <c r="CI105" s="17">
        <v>4</v>
      </c>
      <c r="CJ105" s="17">
        <v>3</v>
      </c>
      <c r="CK105" s="17">
        <v>2</v>
      </c>
      <c r="CL105" s="17">
        <v>1</v>
      </c>
      <c r="CM105" s="17">
        <v>0</v>
      </c>
      <c r="CN105" s="17">
        <v>1</v>
      </c>
      <c r="CO105" s="17">
        <v>0</v>
      </c>
      <c r="CP105" s="17">
        <v>0</v>
      </c>
      <c r="CQ105" s="17">
        <v>0</v>
      </c>
      <c r="CR105" s="17">
        <v>0</v>
      </c>
      <c r="CS105" s="17">
        <v>0</v>
      </c>
      <c r="CT105" s="17">
        <v>0</v>
      </c>
      <c r="CU105" s="17">
        <v>0</v>
      </c>
      <c r="CV105" s="17">
        <v>0</v>
      </c>
      <c r="CW105" s="17">
        <v>0</v>
      </c>
      <c r="CX105" s="17">
        <v>0</v>
      </c>
      <c r="CY105" s="17">
        <v>0</v>
      </c>
      <c r="CZ105" s="18">
        <v>0</v>
      </c>
    </row>
    <row r="106" spans="1:104">
      <c r="A106" s="25" t="s">
        <v>190</v>
      </c>
      <c r="B106" s="18" t="s">
        <v>1349</v>
      </c>
      <c r="C106" s="17">
        <v>749</v>
      </c>
      <c r="D106" s="17">
        <v>2</v>
      </c>
      <c r="E106" s="17">
        <v>4</v>
      </c>
      <c r="F106" s="17">
        <v>5</v>
      </c>
      <c r="G106" s="17">
        <v>5</v>
      </c>
      <c r="H106" s="17">
        <v>4</v>
      </c>
      <c r="I106" s="17">
        <v>7</v>
      </c>
      <c r="J106" s="17">
        <v>8</v>
      </c>
      <c r="K106" s="17">
        <v>6</v>
      </c>
      <c r="L106" s="17">
        <v>10</v>
      </c>
      <c r="M106" s="17">
        <v>5</v>
      </c>
      <c r="N106" s="17">
        <v>4</v>
      </c>
      <c r="O106" s="17">
        <v>8</v>
      </c>
      <c r="P106" s="17">
        <v>8</v>
      </c>
      <c r="Q106" s="17">
        <v>5</v>
      </c>
      <c r="R106" s="17">
        <v>7</v>
      </c>
      <c r="S106" s="17">
        <v>6</v>
      </c>
      <c r="T106" s="17">
        <v>4</v>
      </c>
      <c r="U106" s="17">
        <v>8</v>
      </c>
      <c r="V106" s="17">
        <v>4</v>
      </c>
      <c r="W106" s="17">
        <v>9</v>
      </c>
      <c r="X106" s="17">
        <v>12</v>
      </c>
      <c r="Y106" s="17">
        <v>4</v>
      </c>
      <c r="Z106" s="17">
        <v>13</v>
      </c>
      <c r="AA106" s="17">
        <v>6</v>
      </c>
      <c r="AB106" s="17">
        <v>2</v>
      </c>
      <c r="AC106" s="17">
        <v>7</v>
      </c>
      <c r="AD106" s="17">
        <v>8</v>
      </c>
      <c r="AE106" s="17">
        <v>4</v>
      </c>
      <c r="AF106" s="17">
        <v>11</v>
      </c>
      <c r="AG106" s="17">
        <v>7</v>
      </c>
      <c r="AH106" s="17">
        <v>11</v>
      </c>
      <c r="AI106" s="17">
        <v>6</v>
      </c>
      <c r="AJ106" s="17">
        <v>4</v>
      </c>
      <c r="AK106" s="17">
        <v>6</v>
      </c>
      <c r="AL106" s="17">
        <v>7</v>
      </c>
      <c r="AM106" s="17">
        <v>10</v>
      </c>
      <c r="AN106" s="17">
        <v>9</v>
      </c>
      <c r="AO106" s="17">
        <v>8</v>
      </c>
      <c r="AP106" s="17">
        <v>10</v>
      </c>
      <c r="AQ106" s="17">
        <v>9</v>
      </c>
      <c r="AR106" s="17">
        <v>10</v>
      </c>
      <c r="AS106" s="17">
        <v>11</v>
      </c>
      <c r="AT106" s="17">
        <v>8</v>
      </c>
      <c r="AU106" s="17">
        <v>6</v>
      </c>
      <c r="AV106" s="17">
        <v>10</v>
      </c>
      <c r="AW106" s="17">
        <v>5</v>
      </c>
      <c r="AX106" s="17">
        <v>5</v>
      </c>
      <c r="AY106" s="17">
        <v>8</v>
      </c>
      <c r="AZ106" s="17">
        <v>8</v>
      </c>
      <c r="BA106" s="17">
        <v>6</v>
      </c>
      <c r="BB106" s="17">
        <v>7</v>
      </c>
      <c r="BC106" s="17">
        <v>8</v>
      </c>
      <c r="BD106" s="17">
        <v>5</v>
      </c>
      <c r="BE106" s="17">
        <v>9</v>
      </c>
      <c r="BF106" s="17">
        <v>20</v>
      </c>
      <c r="BG106" s="17">
        <v>11</v>
      </c>
      <c r="BH106" s="17">
        <v>15</v>
      </c>
      <c r="BI106" s="17">
        <v>13</v>
      </c>
      <c r="BJ106" s="17">
        <v>17</v>
      </c>
      <c r="BK106" s="17">
        <v>22</v>
      </c>
      <c r="BL106" s="17">
        <v>24</v>
      </c>
      <c r="BM106" s="17">
        <v>17</v>
      </c>
      <c r="BN106" s="17">
        <v>20</v>
      </c>
      <c r="BO106" s="17">
        <v>21</v>
      </c>
      <c r="BP106" s="17">
        <v>16</v>
      </c>
      <c r="BQ106" s="17">
        <v>19</v>
      </c>
      <c r="BR106" s="17">
        <v>14</v>
      </c>
      <c r="BS106" s="17">
        <v>16</v>
      </c>
      <c r="BT106" s="17">
        <v>12</v>
      </c>
      <c r="BU106" s="17">
        <v>9</v>
      </c>
      <c r="BV106" s="17">
        <v>13</v>
      </c>
      <c r="BW106" s="17">
        <v>11</v>
      </c>
      <c r="BX106" s="17">
        <v>9</v>
      </c>
      <c r="BY106" s="17">
        <v>6</v>
      </c>
      <c r="BZ106" s="17">
        <v>4</v>
      </c>
      <c r="CA106" s="17">
        <v>5</v>
      </c>
      <c r="CB106" s="17">
        <v>5</v>
      </c>
      <c r="CC106" s="17">
        <v>5</v>
      </c>
      <c r="CD106" s="17">
        <v>4</v>
      </c>
      <c r="CE106" s="17">
        <v>4</v>
      </c>
      <c r="CF106" s="17">
        <v>4</v>
      </c>
      <c r="CG106" s="17">
        <v>5</v>
      </c>
      <c r="CH106" s="17">
        <v>5</v>
      </c>
      <c r="CI106" s="17">
        <v>2</v>
      </c>
      <c r="CJ106" s="17">
        <v>5</v>
      </c>
      <c r="CK106" s="17">
        <v>6</v>
      </c>
      <c r="CL106" s="17">
        <v>2</v>
      </c>
      <c r="CM106" s="17">
        <v>1</v>
      </c>
      <c r="CN106" s="17">
        <v>1</v>
      </c>
      <c r="CO106" s="17">
        <v>2</v>
      </c>
      <c r="CP106" s="17">
        <v>1</v>
      </c>
      <c r="CQ106" s="17">
        <v>1</v>
      </c>
      <c r="CR106" s="17">
        <v>0</v>
      </c>
      <c r="CS106" s="17">
        <v>1</v>
      </c>
      <c r="CT106" s="17">
        <v>0</v>
      </c>
      <c r="CU106" s="17">
        <v>0</v>
      </c>
      <c r="CV106" s="17">
        <v>0</v>
      </c>
      <c r="CW106" s="17">
        <v>1</v>
      </c>
      <c r="CX106" s="17">
        <v>1</v>
      </c>
      <c r="CY106" s="17">
        <v>0</v>
      </c>
      <c r="CZ106" s="18">
        <v>0</v>
      </c>
    </row>
    <row r="107" spans="1:104">
      <c r="A107" s="25" t="s">
        <v>191</v>
      </c>
      <c r="B107" s="18" t="s">
        <v>1350</v>
      </c>
      <c r="C107" s="17">
        <v>348</v>
      </c>
      <c r="D107" s="17">
        <v>0</v>
      </c>
      <c r="E107" s="17">
        <v>0</v>
      </c>
      <c r="F107" s="17">
        <v>2</v>
      </c>
      <c r="G107" s="17">
        <v>0</v>
      </c>
      <c r="H107" s="17">
        <v>2</v>
      </c>
      <c r="I107" s="17">
        <v>1</v>
      </c>
      <c r="J107" s="17">
        <v>1</v>
      </c>
      <c r="K107" s="17">
        <v>3</v>
      </c>
      <c r="L107" s="17">
        <v>3</v>
      </c>
      <c r="M107" s="17">
        <v>5</v>
      </c>
      <c r="N107" s="17">
        <v>1</v>
      </c>
      <c r="O107" s="17">
        <v>3</v>
      </c>
      <c r="P107" s="17">
        <v>5</v>
      </c>
      <c r="Q107" s="17">
        <v>3</v>
      </c>
      <c r="R107" s="17">
        <v>2</v>
      </c>
      <c r="S107" s="17">
        <v>4</v>
      </c>
      <c r="T107" s="17">
        <v>0</v>
      </c>
      <c r="U107" s="17">
        <v>4</v>
      </c>
      <c r="V107" s="17">
        <v>4</v>
      </c>
      <c r="W107" s="17">
        <v>4</v>
      </c>
      <c r="X107" s="17">
        <v>4</v>
      </c>
      <c r="Y107" s="17">
        <v>11</v>
      </c>
      <c r="Z107" s="17">
        <v>5</v>
      </c>
      <c r="AA107" s="17">
        <v>7</v>
      </c>
      <c r="AB107" s="17">
        <v>3</v>
      </c>
      <c r="AC107" s="17">
        <v>7</v>
      </c>
      <c r="AD107" s="17">
        <v>4</v>
      </c>
      <c r="AE107" s="17">
        <v>5</v>
      </c>
      <c r="AF107" s="17">
        <v>3</v>
      </c>
      <c r="AG107" s="17">
        <v>8</v>
      </c>
      <c r="AH107" s="17">
        <v>4</v>
      </c>
      <c r="AI107" s="17">
        <v>3</v>
      </c>
      <c r="AJ107" s="17">
        <v>1</v>
      </c>
      <c r="AK107" s="17">
        <v>8</v>
      </c>
      <c r="AL107" s="17">
        <v>0</v>
      </c>
      <c r="AM107" s="17">
        <v>3</v>
      </c>
      <c r="AN107" s="17">
        <v>3</v>
      </c>
      <c r="AO107" s="17">
        <v>6</v>
      </c>
      <c r="AP107" s="17">
        <v>1</v>
      </c>
      <c r="AQ107" s="17">
        <v>5</v>
      </c>
      <c r="AR107" s="17">
        <v>4</v>
      </c>
      <c r="AS107" s="17">
        <v>5</v>
      </c>
      <c r="AT107" s="17">
        <v>3</v>
      </c>
      <c r="AU107" s="17">
        <v>2</v>
      </c>
      <c r="AV107" s="17">
        <v>3</v>
      </c>
      <c r="AW107" s="17">
        <v>2</v>
      </c>
      <c r="AX107" s="17">
        <v>3</v>
      </c>
      <c r="AY107" s="17">
        <v>2</v>
      </c>
      <c r="AZ107" s="17">
        <v>8</v>
      </c>
      <c r="BA107" s="17">
        <v>5</v>
      </c>
      <c r="BB107" s="17">
        <v>4</v>
      </c>
      <c r="BC107" s="17">
        <v>5</v>
      </c>
      <c r="BD107" s="17">
        <v>5</v>
      </c>
      <c r="BE107" s="17">
        <v>8</v>
      </c>
      <c r="BF107" s="17">
        <v>5</v>
      </c>
      <c r="BG107" s="17">
        <v>10</v>
      </c>
      <c r="BH107" s="17">
        <v>10</v>
      </c>
      <c r="BI107" s="17">
        <v>8</v>
      </c>
      <c r="BJ107" s="17">
        <v>7</v>
      </c>
      <c r="BK107" s="17">
        <v>15</v>
      </c>
      <c r="BL107" s="17">
        <v>11</v>
      </c>
      <c r="BM107" s="17">
        <v>9</v>
      </c>
      <c r="BN107" s="17">
        <v>12</v>
      </c>
      <c r="BO107" s="17">
        <v>3</v>
      </c>
      <c r="BP107" s="17">
        <v>14</v>
      </c>
      <c r="BQ107" s="17">
        <v>3</v>
      </c>
      <c r="BR107" s="17">
        <v>7</v>
      </c>
      <c r="BS107" s="17">
        <v>3</v>
      </c>
      <c r="BT107" s="17">
        <v>7</v>
      </c>
      <c r="BU107" s="17">
        <v>5</v>
      </c>
      <c r="BV107" s="17">
        <v>2</v>
      </c>
      <c r="BW107" s="17">
        <v>2</v>
      </c>
      <c r="BX107" s="17">
        <v>1</v>
      </c>
      <c r="BY107" s="17">
        <v>2</v>
      </c>
      <c r="BZ107" s="17">
        <v>0</v>
      </c>
      <c r="CA107" s="17">
        <v>1</v>
      </c>
      <c r="CB107" s="17">
        <v>1</v>
      </c>
      <c r="CC107" s="17">
        <v>0</v>
      </c>
      <c r="CD107" s="17">
        <v>2</v>
      </c>
      <c r="CE107" s="17">
        <v>3</v>
      </c>
      <c r="CF107" s="17">
        <v>0</v>
      </c>
      <c r="CG107" s="17">
        <v>1</v>
      </c>
      <c r="CH107" s="17">
        <v>3</v>
      </c>
      <c r="CI107" s="17">
        <v>0</v>
      </c>
      <c r="CJ107" s="17">
        <v>2</v>
      </c>
      <c r="CK107" s="17">
        <v>0</v>
      </c>
      <c r="CL107" s="17">
        <v>0</v>
      </c>
      <c r="CM107" s="17">
        <v>1</v>
      </c>
      <c r="CN107" s="17">
        <v>0</v>
      </c>
      <c r="CO107" s="17">
        <v>0</v>
      </c>
      <c r="CP107" s="17">
        <v>0</v>
      </c>
      <c r="CQ107" s="17">
        <v>0</v>
      </c>
      <c r="CR107" s="17">
        <v>1</v>
      </c>
      <c r="CS107" s="17">
        <v>0</v>
      </c>
      <c r="CT107" s="17">
        <v>0</v>
      </c>
      <c r="CU107" s="17">
        <v>0</v>
      </c>
      <c r="CV107" s="17">
        <v>0</v>
      </c>
      <c r="CW107" s="17">
        <v>0</v>
      </c>
      <c r="CX107" s="17">
        <v>0</v>
      </c>
      <c r="CY107" s="17">
        <v>0</v>
      </c>
      <c r="CZ107" s="18">
        <v>0</v>
      </c>
    </row>
    <row r="108" spans="1:104">
      <c r="A108" s="25" t="s">
        <v>192</v>
      </c>
      <c r="B108" s="18" t="s">
        <v>1351</v>
      </c>
      <c r="C108" s="17">
        <v>454</v>
      </c>
      <c r="D108" s="17">
        <v>0</v>
      </c>
      <c r="E108" s="17">
        <v>1</v>
      </c>
      <c r="F108" s="17">
        <v>2</v>
      </c>
      <c r="G108" s="17">
        <v>2</v>
      </c>
      <c r="H108" s="17">
        <v>4</v>
      </c>
      <c r="I108" s="17">
        <v>0</v>
      </c>
      <c r="J108" s="17">
        <v>5</v>
      </c>
      <c r="K108" s="17">
        <v>3</v>
      </c>
      <c r="L108" s="17">
        <v>1</v>
      </c>
      <c r="M108" s="17">
        <v>3</v>
      </c>
      <c r="N108" s="17">
        <v>4</v>
      </c>
      <c r="O108" s="17">
        <v>3</v>
      </c>
      <c r="P108" s="17">
        <v>1</v>
      </c>
      <c r="Q108" s="17">
        <v>3</v>
      </c>
      <c r="R108" s="17">
        <v>3</v>
      </c>
      <c r="S108" s="17">
        <v>4</v>
      </c>
      <c r="T108" s="17">
        <v>2</v>
      </c>
      <c r="U108" s="17">
        <v>7</v>
      </c>
      <c r="V108" s="17">
        <v>0</v>
      </c>
      <c r="W108" s="17">
        <v>9</v>
      </c>
      <c r="X108" s="17">
        <v>5</v>
      </c>
      <c r="Y108" s="17">
        <v>11</v>
      </c>
      <c r="Z108" s="17">
        <v>10</v>
      </c>
      <c r="AA108" s="17">
        <v>5</v>
      </c>
      <c r="AB108" s="17">
        <v>11</v>
      </c>
      <c r="AC108" s="17">
        <v>4</v>
      </c>
      <c r="AD108" s="17">
        <v>5</v>
      </c>
      <c r="AE108" s="17">
        <v>6</v>
      </c>
      <c r="AF108" s="17">
        <v>2</v>
      </c>
      <c r="AG108" s="17">
        <v>10</v>
      </c>
      <c r="AH108" s="17">
        <v>6</v>
      </c>
      <c r="AI108" s="17">
        <v>5</v>
      </c>
      <c r="AJ108" s="17">
        <v>4</v>
      </c>
      <c r="AK108" s="17">
        <v>2</v>
      </c>
      <c r="AL108" s="17">
        <v>4</v>
      </c>
      <c r="AM108" s="17">
        <v>5</v>
      </c>
      <c r="AN108" s="17">
        <v>5</v>
      </c>
      <c r="AO108" s="17">
        <v>3</v>
      </c>
      <c r="AP108" s="17">
        <v>5</v>
      </c>
      <c r="AQ108" s="17">
        <v>1</v>
      </c>
      <c r="AR108" s="17">
        <v>4</v>
      </c>
      <c r="AS108" s="17">
        <v>2</v>
      </c>
      <c r="AT108" s="17">
        <v>5</v>
      </c>
      <c r="AU108" s="17">
        <v>3</v>
      </c>
      <c r="AV108" s="17">
        <v>4</v>
      </c>
      <c r="AW108" s="17">
        <v>2</v>
      </c>
      <c r="AX108" s="17">
        <v>3</v>
      </c>
      <c r="AY108" s="17">
        <v>5</v>
      </c>
      <c r="AZ108" s="17">
        <v>3</v>
      </c>
      <c r="BA108" s="17">
        <v>3</v>
      </c>
      <c r="BB108" s="17">
        <v>8</v>
      </c>
      <c r="BC108" s="17">
        <v>10</v>
      </c>
      <c r="BD108" s="17">
        <v>5</v>
      </c>
      <c r="BE108" s="17">
        <v>8</v>
      </c>
      <c r="BF108" s="17">
        <v>13</v>
      </c>
      <c r="BG108" s="17">
        <v>20</v>
      </c>
      <c r="BH108" s="17">
        <v>9</v>
      </c>
      <c r="BI108" s="17">
        <v>17</v>
      </c>
      <c r="BJ108" s="17">
        <v>10</v>
      </c>
      <c r="BK108" s="17">
        <v>24</v>
      </c>
      <c r="BL108" s="17">
        <v>13</v>
      </c>
      <c r="BM108" s="17">
        <v>16</v>
      </c>
      <c r="BN108" s="17">
        <v>14</v>
      </c>
      <c r="BO108" s="17">
        <v>11</v>
      </c>
      <c r="BP108" s="17">
        <v>15</v>
      </c>
      <c r="BQ108" s="17">
        <v>13</v>
      </c>
      <c r="BR108" s="17">
        <v>6</v>
      </c>
      <c r="BS108" s="17">
        <v>7</v>
      </c>
      <c r="BT108" s="17">
        <v>2</v>
      </c>
      <c r="BU108" s="17">
        <v>1</v>
      </c>
      <c r="BV108" s="17">
        <v>4</v>
      </c>
      <c r="BW108" s="17">
        <v>2</v>
      </c>
      <c r="BX108" s="17">
        <v>1</v>
      </c>
      <c r="BY108" s="17">
        <v>3</v>
      </c>
      <c r="BZ108" s="17">
        <v>2</v>
      </c>
      <c r="CA108" s="17">
        <v>3</v>
      </c>
      <c r="CB108" s="17">
        <v>4</v>
      </c>
      <c r="CC108" s="17">
        <v>2</v>
      </c>
      <c r="CD108" s="17">
        <v>1</v>
      </c>
      <c r="CE108" s="17">
        <v>0</v>
      </c>
      <c r="CF108" s="17">
        <v>2</v>
      </c>
      <c r="CG108" s="17">
        <v>0</v>
      </c>
      <c r="CH108" s="17">
        <v>0</v>
      </c>
      <c r="CI108" s="17">
        <v>1</v>
      </c>
      <c r="CJ108" s="17">
        <v>6</v>
      </c>
      <c r="CK108" s="17">
        <v>0</v>
      </c>
      <c r="CL108" s="17">
        <v>0</v>
      </c>
      <c r="CM108" s="17">
        <v>1</v>
      </c>
      <c r="CN108" s="17">
        <v>0</v>
      </c>
      <c r="CO108" s="17">
        <v>0</v>
      </c>
      <c r="CP108" s="17">
        <v>0</v>
      </c>
      <c r="CQ108" s="17">
        <v>0</v>
      </c>
      <c r="CR108" s="17">
        <v>0</v>
      </c>
      <c r="CS108" s="17">
        <v>0</v>
      </c>
      <c r="CT108" s="17">
        <v>0</v>
      </c>
      <c r="CU108" s="17">
        <v>0</v>
      </c>
      <c r="CV108" s="17">
        <v>0</v>
      </c>
      <c r="CW108" s="17">
        <v>0</v>
      </c>
      <c r="CX108" s="17">
        <v>0</v>
      </c>
      <c r="CY108" s="17">
        <v>0</v>
      </c>
      <c r="CZ108" s="18">
        <v>0</v>
      </c>
    </row>
    <row r="109" spans="1:104">
      <c r="A109" s="25" t="s">
        <v>193</v>
      </c>
      <c r="B109" s="18" t="s">
        <v>1352</v>
      </c>
      <c r="C109" s="17">
        <v>667</v>
      </c>
      <c r="D109" s="17">
        <v>3</v>
      </c>
      <c r="E109" s="17">
        <v>2</v>
      </c>
      <c r="F109" s="17">
        <v>4</v>
      </c>
      <c r="G109" s="17">
        <v>3</v>
      </c>
      <c r="H109" s="17">
        <v>4</v>
      </c>
      <c r="I109" s="17">
        <v>6</v>
      </c>
      <c r="J109" s="17">
        <v>2</v>
      </c>
      <c r="K109" s="17">
        <v>3</v>
      </c>
      <c r="L109" s="17">
        <v>6</v>
      </c>
      <c r="M109" s="17">
        <v>4</v>
      </c>
      <c r="N109" s="17">
        <v>5</v>
      </c>
      <c r="O109" s="17">
        <v>6</v>
      </c>
      <c r="P109" s="17">
        <v>2</v>
      </c>
      <c r="Q109" s="17">
        <v>6</v>
      </c>
      <c r="R109" s="17">
        <v>11</v>
      </c>
      <c r="S109" s="17">
        <v>4</v>
      </c>
      <c r="T109" s="17">
        <v>6</v>
      </c>
      <c r="U109" s="17">
        <v>5</v>
      </c>
      <c r="V109" s="17">
        <v>4</v>
      </c>
      <c r="W109" s="17">
        <v>9</v>
      </c>
      <c r="X109" s="17">
        <v>16</v>
      </c>
      <c r="Y109" s="17">
        <v>6</v>
      </c>
      <c r="Z109" s="17">
        <v>10</v>
      </c>
      <c r="AA109" s="17">
        <v>10</v>
      </c>
      <c r="AB109" s="17">
        <v>9</v>
      </c>
      <c r="AC109" s="17">
        <v>14</v>
      </c>
      <c r="AD109" s="17">
        <v>10</v>
      </c>
      <c r="AE109" s="17">
        <v>12</v>
      </c>
      <c r="AF109" s="17">
        <v>10</v>
      </c>
      <c r="AG109" s="17">
        <v>7</v>
      </c>
      <c r="AH109" s="17">
        <v>9</v>
      </c>
      <c r="AI109" s="17">
        <v>12</v>
      </c>
      <c r="AJ109" s="17">
        <v>11</v>
      </c>
      <c r="AK109" s="17">
        <v>4</v>
      </c>
      <c r="AL109" s="17">
        <v>8</v>
      </c>
      <c r="AM109" s="17">
        <v>5</v>
      </c>
      <c r="AN109" s="17">
        <v>6</v>
      </c>
      <c r="AO109" s="17">
        <v>5</v>
      </c>
      <c r="AP109" s="17">
        <v>7</v>
      </c>
      <c r="AQ109" s="17">
        <v>5</v>
      </c>
      <c r="AR109" s="17">
        <v>6</v>
      </c>
      <c r="AS109" s="17">
        <v>1</v>
      </c>
      <c r="AT109" s="17">
        <v>4</v>
      </c>
      <c r="AU109" s="17">
        <v>6</v>
      </c>
      <c r="AV109" s="17">
        <v>3</v>
      </c>
      <c r="AW109" s="17">
        <v>4</v>
      </c>
      <c r="AX109" s="17">
        <v>3</v>
      </c>
      <c r="AY109" s="17">
        <v>6</v>
      </c>
      <c r="AZ109" s="17">
        <v>7</v>
      </c>
      <c r="BA109" s="17">
        <v>14</v>
      </c>
      <c r="BB109" s="17">
        <v>6</v>
      </c>
      <c r="BC109" s="17">
        <v>11</v>
      </c>
      <c r="BD109" s="17">
        <v>8</v>
      </c>
      <c r="BE109" s="17">
        <v>14</v>
      </c>
      <c r="BF109" s="17">
        <v>14</v>
      </c>
      <c r="BG109" s="17">
        <v>12</v>
      </c>
      <c r="BH109" s="17">
        <v>22</v>
      </c>
      <c r="BI109" s="17">
        <v>20</v>
      </c>
      <c r="BJ109" s="17">
        <v>23</v>
      </c>
      <c r="BK109" s="17">
        <v>28</v>
      </c>
      <c r="BL109" s="17">
        <v>31</v>
      </c>
      <c r="BM109" s="17">
        <v>24</v>
      </c>
      <c r="BN109" s="17">
        <v>21</v>
      </c>
      <c r="BO109" s="17">
        <v>13</v>
      </c>
      <c r="BP109" s="17">
        <v>14</v>
      </c>
      <c r="BQ109" s="17">
        <v>15</v>
      </c>
      <c r="BR109" s="17">
        <v>8</v>
      </c>
      <c r="BS109" s="17">
        <v>8</v>
      </c>
      <c r="BT109" s="17">
        <v>4</v>
      </c>
      <c r="BU109" s="17">
        <v>7</v>
      </c>
      <c r="BV109" s="17">
        <v>3</v>
      </c>
      <c r="BW109" s="17">
        <v>1</v>
      </c>
      <c r="BX109" s="17">
        <v>2</v>
      </c>
      <c r="BY109" s="17">
        <v>2</v>
      </c>
      <c r="BZ109" s="17">
        <v>3</v>
      </c>
      <c r="CA109" s="17">
        <v>3</v>
      </c>
      <c r="CB109" s="17">
        <v>3</v>
      </c>
      <c r="CC109" s="17">
        <v>4</v>
      </c>
      <c r="CD109" s="17">
        <v>2</v>
      </c>
      <c r="CE109" s="17">
        <v>3</v>
      </c>
      <c r="CF109" s="17">
        <v>3</v>
      </c>
      <c r="CG109" s="17">
        <v>1</v>
      </c>
      <c r="CH109" s="17">
        <v>1</v>
      </c>
      <c r="CI109" s="17">
        <v>1</v>
      </c>
      <c r="CJ109" s="17">
        <v>0</v>
      </c>
      <c r="CK109" s="17">
        <v>0</v>
      </c>
      <c r="CL109" s="17">
        <v>2</v>
      </c>
      <c r="CM109" s="17">
        <v>0</v>
      </c>
      <c r="CN109" s="17">
        <v>1</v>
      </c>
      <c r="CO109" s="17">
        <v>1</v>
      </c>
      <c r="CP109" s="17">
        <v>1</v>
      </c>
      <c r="CQ109" s="17">
        <v>0</v>
      </c>
      <c r="CR109" s="17">
        <v>1</v>
      </c>
      <c r="CS109" s="17">
        <v>1</v>
      </c>
      <c r="CT109" s="17">
        <v>0</v>
      </c>
      <c r="CU109" s="17">
        <v>0</v>
      </c>
      <c r="CV109" s="17">
        <v>0</v>
      </c>
      <c r="CW109" s="17">
        <v>0</v>
      </c>
      <c r="CX109" s="17">
        <v>0</v>
      </c>
      <c r="CY109" s="17">
        <v>0</v>
      </c>
      <c r="CZ109" s="18">
        <v>0</v>
      </c>
    </row>
    <row r="110" spans="1:104">
      <c r="A110" s="25" t="s">
        <v>194</v>
      </c>
      <c r="B110" s="18" t="s">
        <v>1353</v>
      </c>
      <c r="C110" s="17">
        <v>438</v>
      </c>
      <c r="D110" s="17">
        <v>1</v>
      </c>
      <c r="E110" s="17">
        <v>5</v>
      </c>
      <c r="F110" s="17">
        <v>4</v>
      </c>
      <c r="G110" s="17">
        <v>0</v>
      </c>
      <c r="H110" s="17">
        <v>6</v>
      </c>
      <c r="I110" s="17">
        <v>5</v>
      </c>
      <c r="J110" s="17">
        <v>3</v>
      </c>
      <c r="K110" s="17">
        <v>5</v>
      </c>
      <c r="L110" s="17">
        <v>3</v>
      </c>
      <c r="M110" s="17">
        <v>4</v>
      </c>
      <c r="N110" s="17">
        <v>2</v>
      </c>
      <c r="O110" s="17">
        <v>10</v>
      </c>
      <c r="P110" s="17">
        <v>3</v>
      </c>
      <c r="Q110" s="17">
        <v>6</v>
      </c>
      <c r="R110" s="17">
        <v>1</v>
      </c>
      <c r="S110" s="17">
        <v>7</v>
      </c>
      <c r="T110" s="17">
        <v>5</v>
      </c>
      <c r="U110" s="17">
        <v>5</v>
      </c>
      <c r="V110" s="17">
        <v>5</v>
      </c>
      <c r="W110" s="17">
        <v>2</v>
      </c>
      <c r="X110" s="17">
        <v>3</v>
      </c>
      <c r="Y110" s="17">
        <v>4</v>
      </c>
      <c r="Z110" s="17">
        <v>5</v>
      </c>
      <c r="AA110" s="17">
        <v>7</v>
      </c>
      <c r="AB110" s="17">
        <v>4</v>
      </c>
      <c r="AC110" s="17">
        <v>5</v>
      </c>
      <c r="AD110" s="17">
        <v>5</v>
      </c>
      <c r="AE110" s="17">
        <v>5</v>
      </c>
      <c r="AF110" s="17">
        <v>1</v>
      </c>
      <c r="AG110" s="17">
        <v>3</v>
      </c>
      <c r="AH110" s="17">
        <v>3</v>
      </c>
      <c r="AI110" s="17">
        <v>3</v>
      </c>
      <c r="AJ110" s="17">
        <v>4</v>
      </c>
      <c r="AK110" s="17">
        <v>7</v>
      </c>
      <c r="AL110" s="17">
        <v>4</v>
      </c>
      <c r="AM110" s="17">
        <v>8</v>
      </c>
      <c r="AN110" s="17">
        <v>0</v>
      </c>
      <c r="AO110" s="17">
        <v>8</v>
      </c>
      <c r="AP110" s="17">
        <v>4</v>
      </c>
      <c r="AQ110" s="17">
        <v>6</v>
      </c>
      <c r="AR110" s="17">
        <v>0</v>
      </c>
      <c r="AS110" s="17">
        <v>2</v>
      </c>
      <c r="AT110" s="17">
        <v>5</v>
      </c>
      <c r="AU110" s="17">
        <v>2</v>
      </c>
      <c r="AV110" s="17">
        <v>7</v>
      </c>
      <c r="AW110" s="17">
        <v>0</v>
      </c>
      <c r="AX110" s="17">
        <v>6</v>
      </c>
      <c r="AY110" s="17">
        <v>4</v>
      </c>
      <c r="AZ110" s="17">
        <v>5</v>
      </c>
      <c r="BA110" s="17">
        <v>6</v>
      </c>
      <c r="BB110" s="17">
        <v>5</v>
      </c>
      <c r="BC110" s="17">
        <v>7</v>
      </c>
      <c r="BD110" s="17">
        <v>5</v>
      </c>
      <c r="BE110" s="17">
        <v>7</v>
      </c>
      <c r="BF110" s="17">
        <v>7</v>
      </c>
      <c r="BG110" s="17">
        <v>9</v>
      </c>
      <c r="BH110" s="17">
        <v>10</v>
      </c>
      <c r="BI110" s="17">
        <v>11</v>
      </c>
      <c r="BJ110" s="17">
        <v>10</v>
      </c>
      <c r="BK110" s="17">
        <v>21</v>
      </c>
      <c r="BL110" s="17">
        <v>25</v>
      </c>
      <c r="BM110" s="17">
        <v>14</v>
      </c>
      <c r="BN110" s="17">
        <v>12</v>
      </c>
      <c r="BO110" s="17">
        <v>12</v>
      </c>
      <c r="BP110" s="17">
        <v>6</v>
      </c>
      <c r="BQ110" s="17">
        <v>10</v>
      </c>
      <c r="BR110" s="17">
        <v>3</v>
      </c>
      <c r="BS110" s="17">
        <v>9</v>
      </c>
      <c r="BT110" s="17">
        <v>6</v>
      </c>
      <c r="BU110" s="17">
        <v>10</v>
      </c>
      <c r="BV110" s="17">
        <v>5</v>
      </c>
      <c r="BW110" s="17">
        <v>0</v>
      </c>
      <c r="BX110" s="17">
        <v>4</v>
      </c>
      <c r="BY110" s="17">
        <v>1</v>
      </c>
      <c r="BZ110" s="17">
        <v>2</v>
      </c>
      <c r="CA110" s="17">
        <v>0</v>
      </c>
      <c r="CB110" s="17">
        <v>3</v>
      </c>
      <c r="CC110" s="17">
        <v>2</v>
      </c>
      <c r="CD110" s="17">
        <v>2</v>
      </c>
      <c r="CE110" s="17">
        <v>1</v>
      </c>
      <c r="CF110" s="17">
        <v>2</v>
      </c>
      <c r="CG110" s="17">
        <v>2</v>
      </c>
      <c r="CH110" s="17">
        <v>2</v>
      </c>
      <c r="CI110" s="17">
        <v>3</v>
      </c>
      <c r="CJ110" s="17">
        <v>1</v>
      </c>
      <c r="CK110" s="17">
        <v>0</v>
      </c>
      <c r="CL110" s="17">
        <v>0</v>
      </c>
      <c r="CM110" s="17">
        <v>1</v>
      </c>
      <c r="CN110" s="17">
        <v>0</v>
      </c>
      <c r="CO110" s="17">
        <v>0</v>
      </c>
      <c r="CP110" s="17">
        <v>0</v>
      </c>
      <c r="CQ110" s="17">
        <v>0</v>
      </c>
      <c r="CR110" s="17">
        <v>0</v>
      </c>
      <c r="CS110" s="17">
        <v>0</v>
      </c>
      <c r="CT110" s="17">
        <v>0</v>
      </c>
      <c r="CU110" s="17">
        <v>0</v>
      </c>
      <c r="CV110" s="17">
        <v>0</v>
      </c>
      <c r="CW110" s="17">
        <v>0</v>
      </c>
      <c r="CX110" s="17">
        <v>0</v>
      </c>
      <c r="CY110" s="17">
        <v>0</v>
      </c>
      <c r="CZ110" s="18">
        <v>0</v>
      </c>
    </row>
    <row r="111" spans="1:104">
      <c r="A111" s="25" t="s">
        <v>195</v>
      </c>
      <c r="B111" s="18" t="s">
        <v>1354</v>
      </c>
      <c r="C111" s="17">
        <v>262</v>
      </c>
      <c r="D111" s="17">
        <v>0</v>
      </c>
      <c r="E111" s="17">
        <v>0</v>
      </c>
      <c r="F111" s="17">
        <v>1</v>
      </c>
      <c r="G111" s="17">
        <v>2</v>
      </c>
      <c r="H111" s="17">
        <v>3</v>
      </c>
      <c r="I111" s="17">
        <v>0</v>
      </c>
      <c r="J111" s="17">
        <v>2</v>
      </c>
      <c r="K111" s="17">
        <v>2</v>
      </c>
      <c r="L111" s="17">
        <v>2</v>
      </c>
      <c r="M111" s="17">
        <v>1</v>
      </c>
      <c r="N111" s="17">
        <v>5</v>
      </c>
      <c r="O111" s="17">
        <v>2</v>
      </c>
      <c r="P111" s="17">
        <v>0</v>
      </c>
      <c r="Q111" s="17">
        <v>4</v>
      </c>
      <c r="R111" s="17">
        <v>3</v>
      </c>
      <c r="S111" s="17">
        <v>2</v>
      </c>
      <c r="T111" s="17">
        <v>1</v>
      </c>
      <c r="U111" s="17">
        <v>2</v>
      </c>
      <c r="V111" s="17">
        <v>2</v>
      </c>
      <c r="W111" s="17">
        <v>3</v>
      </c>
      <c r="X111" s="17">
        <v>2</v>
      </c>
      <c r="Y111" s="17">
        <v>3</v>
      </c>
      <c r="Z111" s="17">
        <v>4</v>
      </c>
      <c r="AA111" s="17">
        <v>2</v>
      </c>
      <c r="AB111" s="17">
        <v>5</v>
      </c>
      <c r="AC111" s="17">
        <v>2</v>
      </c>
      <c r="AD111" s="17">
        <v>3</v>
      </c>
      <c r="AE111" s="17">
        <v>3</v>
      </c>
      <c r="AF111" s="17">
        <v>1</v>
      </c>
      <c r="AG111" s="17">
        <v>0</v>
      </c>
      <c r="AH111" s="17">
        <v>5</v>
      </c>
      <c r="AI111" s="17">
        <v>3</v>
      </c>
      <c r="AJ111" s="17">
        <v>6</v>
      </c>
      <c r="AK111" s="17">
        <v>5</v>
      </c>
      <c r="AL111" s="17">
        <v>3</v>
      </c>
      <c r="AM111" s="17">
        <v>2</v>
      </c>
      <c r="AN111" s="17">
        <v>6</v>
      </c>
      <c r="AO111" s="17">
        <v>1</v>
      </c>
      <c r="AP111" s="17">
        <v>0</v>
      </c>
      <c r="AQ111" s="17">
        <v>2</v>
      </c>
      <c r="AR111" s="17">
        <v>4</v>
      </c>
      <c r="AS111" s="17">
        <v>3</v>
      </c>
      <c r="AT111" s="17">
        <v>1</v>
      </c>
      <c r="AU111" s="17">
        <v>0</v>
      </c>
      <c r="AV111" s="17">
        <v>1</v>
      </c>
      <c r="AW111" s="17">
        <v>4</v>
      </c>
      <c r="AX111" s="17">
        <v>4</v>
      </c>
      <c r="AY111" s="17">
        <v>1</v>
      </c>
      <c r="AZ111" s="17">
        <v>2</v>
      </c>
      <c r="BA111" s="17">
        <v>3</v>
      </c>
      <c r="BB111" s="17">
        <v>4</v>
      </c>
      <c r="BC111" s="17">
        <v>3</v>
      </c>
      <c r="BD111" s="17">
        <v>3</v>
      </c>
      <c r="BE111" s="17">
        <v>3</v>
      </c>
      <c r="BF111" s="17">
        <v>9</v>
      </c>
      <c r="BG111" s="17">
        <v>4</v>
      </c>
      <c r="BH111" s="17">
        <v>3</v>
      </c>
      <c r="BI111" s="17">
        <v>7</v>
      </c>
      <c r="BJ111" s="17">
        <v>7</v>
      </c>
      <c r="BK111" s="17">
        <v>8</v>
      </c>
      <c r="BL111" s="17">
        <v>6</v>
      </c>
      <c r="BM111" s="17">
        <v>10</v>
      </c>
      <c r="BN111" s="17">
        <v>12</v>
      </c>
      <c r="BO111" s="17">
        <v>9</v>
      </c>
      <c r="BP111" s="17">
        <v>4</v>
      </c>
      <c r="BQ111" s="17">
        <v>6</v>
      </c>
      <c r="BR111" s="17">
        <v>6</v>
      </c>
      <c r="BS111" s="17">
        <v>4</v>
      </c>
      <c r="BT111" s="17">
        <v>4</v>
      </c>
      <c r="BU111" s="17">
        <v>4</v>
      </c>
      <c r="BV111" s="17">
        <v>7</v>
      </c>
      <c r="BW111" s="17">
        <v>2</v>
      </c>
      <c r="BX111" s="17">
        <v>2</v>
      </c>
      <c r="BY111" s="17">
        <v>2</v>
      </c>
      <c r="BZ111" s="17">
        <v>0</v>
      </c>
      <c r="CA111" s="17">
        <v>1</v>
      </c>
      <c r="CB111" s="17">
        <v>2</v>
      </c>
      <c r="CC111" s="17">
        <v>1</v>
      </c>
      <c r="CD111" s="17">
        <v>1</v>
      </c>
      <c r="CE111" s="17">
        <v>3</v>
      </c>
      <c r="CF111" s="17">
        <v>1</v>
      </c>
      <c r="CG111" s="17">
        <v>1</v>
      </c>
      <c r="CH111" s="17">
        <v>0</v>
      </c>
      <c r="CI111" s="17">
        <v>1</v>
      </c>
      <c r="CJ111" s="17">
        <v>1</v>
      </c>
      <c r="CK111" s="17">
        <v>0</v>
      </c>
      <c r="CL111" s="17">
        <v>1</v>
      </c>
      <c r="CM111" s="17">
        <v>2</v>
      </c>
      <c r="CN111" s="17">
        <v>0</v>
      </c>
      <c r="CO111" s="17">
        <v>0</v>
      </c>
      <c r="CP111" s="17">
        <v>0</v>
      </c>
      <c r="CQ111" s="17">
        <v>0</v>
      </c>
      <c r="CR111" s="17">
        <v>0</v>
      </c>
      <c r="CS111" s="17">
        <v>0</v>
      </c>
      <c r="CT111" s="17">
        <v>0</v>
      </c>
      <c r="CU111" s="17">
        <v>0</v>
      </c>
      <c r="CV111" s="17">
        <v>0</v>
      </c>
      <c r="CW111" s="17">
        <v>0</v>
      </c>
      <c r="CX111" s="17">
        <v>0</v>
      </c>
      <c r="CY111" s="17">
        <v>0</v>
      </c>
      <c r="CZ111" s="18">
        <v>0</v>
      </c>
    </row>
    <row r="112" spans="1:104">
      <c r="A112" s="25" t="s">
        <v>261</v>
      </c>
      <c r="B112" s="18" t="s">
        <v>1404</v>
      </c>
      <c r="C112" s="17">
        <v>714</v>
      </c>
      <c r="D112" s="17">
        <v>4</v>
      </c>
      <c r="E112" s="17">
        <v>5</v>
      </c>
      <c r="F112" s="17">
        <v>7</v>
      </c>
      <c r="G112" s="17">
        <v>14</v>
      </c>
      <c r="H112" s="17">
        <v>3</v>
      </c>
      <c r="I112" s="17">
        <v>7</v>
      </c>
      <c r="J112" s="17">
        <v>4</v>
      </c>
      <c r="K112" s="17">
        <v>9</v>
      </c>
      <c r="L112" s="17">
        <v>6</v>
      </c>
      <c r="M112" s="17">
        <v>4</v>
      </c>
      <c r="N112" s="17">
        <v>5</v>
      </c>
      <c r="O112" s="17">
        <v>7</v>
      </c>
      <c r="P112" s="17">
        <v>3</v>
      </c>
      <c r="Q112" s="17">
        <v>4</v>
      </c>
      <c r="R112" s="17">
        <v>4</v>
      </c>
      <c r="S112" s="17">
        <v>6</v>
      </c>
      <c r="T112" s="17">
        <v>8</v>
      </c>
      <c r="U112" s="17">
        <v>6</v>
      </c>
      <c r="V112" s="17">
        <v>7</v>
      </c>
      <c r="W112" s="17">
        <v>21</v>
      </c>
      <c r="X112" s="17">
        <v>20</v>
      </c>
      <c r="Y112" s="17">
        <v>20</v>
      </c>
      <c r="Z112" s="17">
        <v>11</v>
      </c>
      <c r="AA112" s="17">
        <v>8</v>
      </c>
      <c r="AB112" s="17">
        <v>9</v>
      </c>
      <c r="AC112" s="17">
        <v>10</v>
      </c>
      <c r="AD112" s="17">
        <v>6</v>
      </c>
      <c r="AE112" s="17">
        <v>12</v>
      </c>
      <c r="AF112" s="17">
        <v>12</v>
      </c>
      <c r="AG112" s="17">
        <v>13</v>
      </c>
      <c r="AH112" s="17">
        <v>7</v>
      </c>
      <c r="AI112" s="17">
        <v>13</v>
      </c>
      <c r="AJ112" s="17">
        <v>10</v>
      </c>
      <c r="AK112" s="17">
        <v>14</v>
      </c>
      <c r="AL112" s="17">
        <v>15</v>
      </c>
      <c r="AM112" s="17">
        <v>14</v>
      </c>
      <c r="AN112" s="17">
        <v>23</v>
      </c>
      <c r="AO112" s="17">
        <v>11</v>
      </c>
      <c r="AP112" s="17">
        <v>11</v>
      </c>
      <c r="AQ112" s="17">
        <v>13</v>
      </c>
      <c r="AR112" s="17">
        <v>7</v>
      </c>
      <c r="AS112" s="17">
        <v>6</v>
      </c>
      <c r="AT112" s="17">
        <v>8</v>
      </c>
      <c r="AU112" s="17">
        <v>9</v>
      </c>
      <c r="AV112" s="17">
        <v>12</v>
      </c>
      <c r="AW112" s="17">
        <v>8</v>
      </c>
      <c r="AX112" s="17">
        <v>6</v>
      </c>
      <c r="AY112" s="17">
        <v>5</v>
      </c>
      <c r="AZ112" s="17">
        <v>8</v>
      </c>
      <c r="BA112" s="17">
        <v>12</v>
      </c>
      <c r="BB112" s="17">
        <v>5</v>
      </c>
      <c r="BC112" s="17">
        <v>3</v>
      </c>
      <c r="BD112" s="17">
        <v>6</v>
      </c>
      <c r="BE112" s="17">
        <v>5</v>
      </c>
      <c r="BF112" s="17">
        <v>5</v>
      </c>
      <c r="BG112" s="17">
        <v>4</v>
      </c>
      <c r="BH112" s="17">
        <v>7</v>
      </c>
      <c r="BI112" s="17">
        <v>11</v>
      </c>
      <c r="BJ112" s="17">
        <v>6</v>
      </c>
      <c r="BK112" s="17">
        <v>15</v>
      </c>
      <c r="BL112" s="17">
        <v>19</v>
      </c>
      <c r="BM112" s="17">
        <v>18</v>
      </c>
      <c r="BN112" s="17">
        <v>9</v>
      </c>
      <c r="BO112" s="17">
        <v>10</v>
      </c>
      <c r="BP112" s="17">
        <v>6</v>
      </c>
      <c r="BQ112" s="17">
        <v>15</v>
      </c>
      <c r="BR112" s="17">
        <v>11</v>
      </c>
      <c r="BS112" s="17">
        <v>8</v>
      </c>
      <c r="BT112" s="17">
        <v>7</v>
      </c>
      <c r="BU112" s="17">
        <v>9</v>
      </c>
      <c r="BV112" s="17">
        <v>9</v>
      </c>
      <c r="BW112" s="17">
        <v>9</v>
      </c>
      <c r="BX112" s="17">
        <v>3</v>
      </c>
      <c r="BY112" s="17">
        <v>5</v>
      </c>
      <c r="BZ112" s="17">
        <v>5</v>
      </c>
      <c r="CA112" s="17">
        <v>3</v>
      </c>
      <c r="CB112" s="17">
        <v>10</v>
      </c>
      <c r="CC112" s="17">
        <v>4</v>
      </c>
      <c r="CD112" s="17">
        <v>5</v>
      </c>
      <c r="CE112" s="17">
        <v>1</v>
      </c>
      <c r="CF112" s="17">
        <v>3</v>
      </c>
      <c r="CG112" s="17">
        <v>2</v>
      </c>
      <c r="CH112" s="17">
        <v>1</v>
      </c>
      <c r="CI112" s="17">
        <v>1</v>
      </c>
      <c r="CJ112" s="17">
        <v>0</v>
      </c>
      <c r="CK112" s="17">
        <v>2</v>
      </c>
      <c r="CL112" s="17">
        <v>0</v>
      </c>
      <c r="CM112" s="17">
        <v>1</v>
      </c>
      <c r="CN112" s="17">
        <v>2</v>
      </c>
      <c r="CO112" s="17">
        <v>0</v>
      </c>
      <c r="CP112" s="17">
        <v>1</v>
      </c>
      <c r="CQ112" s="17">
        <v>1</v>
      </c>
      <c r="CR112" s="17">
        <v>0</v>
      </c>
      <c r="CS112" s="17">
        <v>0</v>
      </c>
      <c r="CT112" s="17">
        <v>0</v>
      </c>
      <c r="CU112" s="17">
        <v>0</v>
      </c>
      <c r="CV112" s="17">
        <v>0</v>
      </c>
      <c r="CW112" s="17">
        <v>0</v>
      </c>
      <c r="CX112" s="17">
        <v>0</v>
      </c>
      <c r="CY112" s="17">
        <v>0</v>
      </c>
      <c r="CZ112" s="18">
        <v>0</v>
      </c>
    </row>
    <row r="113" spans="1:104">
      <c r="A113" s="25" t="s">
        <v>262</v>
      </c>
      <c r="B113" s="18" t="s">
        <v>1405</v>
      </c>
      <c r="C113" s="17">
        <v>38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13</v>
      </c>
      <c r="W113" s="17">
        <v>21</v>
      </c>
      <c r="X113" s="17">
        <v>2</v>
      </c>
      <c r="Y113" s="17">
        <v>1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1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  <c r="CM113" s="17">
        <v>0</v>
      </c>
      <c r="CN113" s="17">
        <v>0</v>
      </c>
      <c r="CO113" s="17">
        <v>0</v>
      </c>
      <c r="CP113" s="17">
        <v>0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17">
        <v>0</v>
      </c>
      <c r="CY113" s="17">
        <v>0</v>
      </c>
      <c r="CZ113" s="18">
        <v>0</v>
      </c>
    </row>
    <row r="114" spans="1:104">
      <c r="A114" s="25" t="s">
        <v>196</v>
      </c>
      <c r="B114" s="18" t="s">
        <v>1267</v>
      </c>
      <c r="C114" s="17">
        <v>2543</v>
      </c>
      <c r="D114" s="17">
        <v>31</v>
      </c>
      <c r="E114" s="17">
        <v>30</v>
      </c>
      <c r="F114" s="17">
        <v>30</v>
      </c>
      <c r="G114" s="17">
        <v>20</v>
      </c>
      <c r="H114" s="17">
        <v>29</v>
      </c>
      <c r="I114" s="17">
        <v>30</v>
      </c>
      <c r="J114" s="17">
        <v>24</v>
      </c>
      <c r="K114" s="17">
        <v>17</v>
      </c>
      <c r="L114" s="17">
        <v>27</v>
      </c>
      <c r="M114" s="17">
        <v>32</v>
      </c>
      <c r="N114" s="17">
        <v>32</v>
      </c>
      <c r="O114" s="17">
        <v>34</v>
      </c>
      <c r="P114" s="17">
        <v>27</v>
      </c>
      <c r="Q114" s="17">
        <v>29</v>
      </c>
      <c r="R114" s="17">
        <v>18</v>
      </c>
      <c r="S114" s="17">
        <v>24</v>
      </c>
      <c r="T114" s="17">
        <v>22</v>
      </c>
      <c r="U114" s="17">
        <v>24</v>
      </c>
      <c r="V114" s="17">
        <v>26</v>
      </c>
      <c r="W114" s="17">
        <v>40</v>
      </c>
      <c r="X114" s="17">
        <v>31</v>
      </c>
      <c r="Y114" s="17">
        <v>25</v>
      </c>
      <c r="Z114" s="17">
        <v>34</v>
      </c>
      <c r="AA114" s="17">
        <v>28</v>
      </c>
      <c r="AB114" s="17">
        <v>38</v>
      </c>
      <c r="AC114" s="17">
        <v>62</v>
      </c>
      <c r="AD114" s="17">
        <v>40</v>
      </c>
      <c r="AE114" s="17">
        <v>47</v>
      </c>
      <c r="AF114" s="17">
        <v>43</v>
      </c>
      <c r="AG114" s="17">
        <v>39</v>
      </c>
      <c r="AH114" s="17">
        <v>53</v>
      </c>
      <c r="AI114" s="17">
        <v>41</v>
      </c>
      <c r="AJ114" s="17">
        <v>48</v>
      </c>
      <c r="AK114" s="17">
        <v>56</v>
      </c>
      <c r="AL114" s="17">
        <v>67</v>
      </c>
      <c r="AM114" s="17">
        <v>47</v>
      </c>
      <c r="AN114" s="17">
        <v>62</v>
      </c>
      <c r="AO114" s="17">
        <v>65</v>
      </c>
      <c r="AP114" s="17">
        <v>63</v>
      </c>
      <c r="AQ114" s="17">
        <v>54</v>
      </c>
      <c r="AR114" s="17">
        <v>48</v>
      </c>
      <c r="AS114" s="17">
        <v>55</v>
      </c>
      <c r="AT114" s="17">
        <v>41</v>
      </c>
      <c r="AU114" s="17">
        <v>37</v>
      </c>
      <c r="AV114" s="17">
        <v>41</v>
      </c>
      <c r="AW114" s="17">
        <v>46</v>
      </c>
      <c r="AX114" s="17">
        <v>28</v>
      </c>
      <c r="AY114" s="17">
        <v>30</v>
      </c>
      <c r="AZ114" s="17">
        <v>45</v>
      </c>
      <c r="BA114" s="17">
        <v>29</v>
      </c>
      <c r="BB114" s="17">
        <v>29</v>
      </c>
      <c r="BC114" s="17">
        <v>23</v>
      </c>
      <c r="BD114" s="17">
        <v>25</v>
      </c>
      <c r="BE114" s="17">
        <v>38</v>
      </c>
      <c r="BF114" s="17">
        <v>32</v>
      </c>
      <c r="BG114" s="17">
        <v>29</v>
      </c>
      <c r="BH114" s="17">
        <v>29</v>
      </c>
      <c r="BI114" s="17">
        <v>23</v>
      </c>
      <c r="BJ114" s="17">
        <v>23</v>
      </c>
      <c r="BK114" s="17">
        <v>33</v>
      </c>
      <c r="BL114" s="17">
        <v>29</v>
      </c>
      <c r="BM114" s="17">
        <v>29</v>
      </c>
      <c r="BN114" s="17">
        <v>25</v>
      </c>
      <c r="BO114" s="17">
        <v>11</v>
      </c>
      <c r="BP114" s="17">
        <v>17</v>
      </c>
      <c r="BQ114" s="17">
        <v>16</v>
      </c>
      <c r="BR114" s="17">
        <v>19</v>
      </c>
      <c r="BS114" s="17">
        <v>17</v>
      </c>
      <c r="BT114" s="17">
        <v>16</v>
      </c>
      <c r="BU114" s="17">
        <v>12</v>
      </c>
      <c r="BV114" s="17">
        <v>9</v>
      </c>
      <c r="BW114" s="17">
        <v>11</v>
      </c>
      <c r="BX114" s="17">
        <v>19</v>
      </c>
      <c r="BY114" s="17">
        <v>12</v>
      </c>
      <c r="BZ114" s="17">
        <v>13</v>
      </c>
      <c r="CA114" s="17">
        <v>11</v>
      </c>
      <c r="CB114" s="17">
        <v>10</v>
      </c>
      <c r="CC114" s="17">
        <v>14</v>
      </c>
      <c r="CD114" s="17">
        <v>10</v>
      </c>
      <c r="CE114" s="17">
        <v>9</v>
      </c>
      <c r="CF114" s="17">
        <v>9</v>
      </c>
      <c r="CG114" s="17">
        <v>5</v>
      </c>
      <c r="CH114" s="17">
        <v>5</v>
      </c>
      <c r="CI114" s="17">
        <v>5</v>
      </c>
      <c r="CJ114" s="17">
        <v>9</v>
      </c>
      <c r="CK114" s="17">
        <v>4</v>
      </c>
      <c r="CL114" s="17">
        <v>4</v>
      </c>
      <c r="CM114" s="17">
        <v>3</v>
      </c>
      <c r="CN114" s="17">
        <v>5</v>
      </c>
      <c r="CO114" s="17">
        <v>1</v>
      </c>
      <c r="CP114" s="17">
        <v>1</v>
      </c>
      <c r="CQ114" s="17">
        <v>0</v>
      </c>
      <c r="CR114" s="17">
        <v>1</v>
      </c>
      <c r="CS114" s="17">
        <v>1</v>
      </c>
      <c r="CT114" s="17">
        <v>4</v>
      </c>
      <c r="CU114" s="17">
        <v>1</v>
      </c>
      <c r="CV114" s="17">
        <v>2</v>
      </c>
      <c r="CW114" s="17">
        <v>1</v>
      </c>
      <c r="CX114" s="17">
        <v>0</v>
      </c>
      <c r="CY114" s="17">
        <v>0</v>
      </c>
      <c r="CZ114" s="18">
        <v>0</v>
      </c>
    </row>
    <row r="115" spans="1:104">
      <c r="A115" s="25" t="s">
        <v>264</v>
      </c>
      <c r="B115" s="18" t="s">
        <v>1355</v>
      </c>
      <c r="C115" s="17">
        <v>1076</v>
      </c>
      <c r="D115" s="17">
        <v>12</v>
      </c>
      <c r="E115" s="17">
        <v>9</v>
      </c>
      <c r="F115" s="17">
        <v>12</v>
      </c>
      <c r="G115" s="17">
        <v>6</v>
      </c>
      <c r="H115" s="17">
        <v>8</v>
      </c>
      <c r="I115" s="17">
        <v>6</v>
      </c>
      <c r="J115" s="17">
        <v>3</v>
      </c>
      <c r="K115" s="17">
        <v>13</v>
      </c>
      <c r="L115" s="17">
        <v>15</v>
      </c>
      <c r="M115" s="17">
        <v>8</v>
      </c>
      <c r="N115" s="17">
        <v>9</v>
      </c>
      <c r="O115" s="17">
        <v>9</v>
      </c>
      <c r="P115" s="17">
        <v>5</v>
      </c>
      <c r="Q115" s="17">
        <v>8</v>
      </c>
      <c r="R115" s="17">
        <v>9</v>
      </c>
      <c r="S115" s="17">
        <v>4</v>
      </c>
      <c r="T115" s="17">
        <v>4</v>
      </c>
      <c r="U115" s="17">
        <v>7</v>
      </c>
      <c r="V115" s="17">
        <v>8</v>
      </c>
      <c r="W115" s="17">
        <v>11</v>
      </c>
      <c r="X115" s="17">
        <v>14</v>
      </c>
      <c r="Y115" s="17">
        <v>17</v>
      </c>
      <c r="Z115" s="17">
        <v>17</v>
      </c>
      <c r="AA115" s="17">
        <v>11</v>
      </c>
      <c r="AB115" s="17">
        <v>20</v>
      </c>
      <c r="AC115" s="17">
        <v>19</v>
      </c>
      <c r="AD115" s="17">
        <v>17</v>
      </c>
      <c r="AE115" s="17">
        <v>19</v>
      </c>
      <c r="AF115" s="17">
        <v>21</v>
      </c>
      <c r="AG115" s="17">
        <v>20</v>
      </c>
      <c r="AH115" s="17">
        <v>13</v>
      </c>
      <c r="AI115" s="17">
        <v>20</v>
      </c>
      <c r="AJ115" s="17">
        <v>20</v>
      </c>
      <c r="AK115" s="17">
        <v>35</v>
      </c>
      <c r="AL115" s="17">
        <v>25</v>
      </c>
      <c r="AM115" s="17">
        <v>30</v>
      </c>
      <c r="AN115" s="17">
        <v>19</v>
      </c>
      <c r="AO115" s="17">
        <v>27</v>
      </c>
      <c r="AP115" s="17">
        <v>25</v>
      </c>
      <c r="AQ115" s="17">
        <v>16</v>
      </c>
      <c r="AR115" s="17">
        <v>18</v>
      </c>
      <c r="AS115" s="17">
        <v>28</v>
      </c>
      <c r="AT115" s="17">
        <v>16</v>
      </c>
      <c r="AU115" s="17">
        <v>14</v>
      </c>
      <c r="AV115" s="17">
        <v>21</v>
      </c>
      <c r="AW115" s="17">
        <v>16</v>
      </c>
      <c r="AX115" s="17">
        <v>16</v>
      </c>
      <c r="AY115" s="17">
        <v>10</v>
      </c>
      <c r="AZ115" s="17">
        <v>9</v>
      </c>
      <c r="BA115" s="17">
        <v>7</v>
      </c>
      <c r="BB115" s="17">
        <v>9</v>
      </c>
      <c r="BC115" s="17">
        <v>12</v>
      </c>
      <c r="BD115" s="17">
        <v>6</v>
      </c>
      <c r="BE115" s="17">
        <v>11</v>
      </c>
      <c r="BF115" s="17">
        <v>10</v>
      </c>
      <c r="BG115" s="17">
        <v>12</v>
      </c>
      <c r="BH115" s="17">
        <v>12</v>
      </c>
      <c r="BI115" s="17">
        <v>8</v>
      </c>
      <c r="BJ115" s="17">
        <v>17</v>
      </c>
      <c r="BK115" s="17">
        <v>8</v>
      </c>
      <c r="BL115" s="17">
        <v>16</v>
      </c>
      <c r="BM115" s="17">
        <v>10</v>
      </c>
      <c r="BN115" s="17">
        <v>11</v>
      </c>
      <c r="BO115" s="17">
        <v>12</v>
      </c>
      <c r="BP115" s="17">
        <v>5</v>
      </c>
      <c r="BQ115" s="17">
        <v>13</v>
      </c>
      <c r="BR115" s="17">
        <v>13</v>
      </c>
      <c r="BS115" s="17">
        <v>16</v>
      </c>
      <c r="BT115" s="17">
        <v>7</v>
      </c>
      <c r="BU115" s="17">
        <v>6</v>
      </c>
      <c r="BV115" s="17">
        <v>15</v>
      </c>
      <c r="BW115" s="17">
        <v>14</v>
      </c>
      <c r="BX115" s="17">
        <v>10</v>
      </c>
      <c r="BY115" s="17">
        <v>10</v>
      </c>
      <c r="BZ115" s="17">
        <v>13</v>
      </c>
      <c r="CA115" s="17">
        <v>6</v>
      </c>
      <c r="CB115" s="17">
        <v>8</v>
      </c>
      <c r="CC115" s="17">
        <v>5</v>
      </c>
      <c r="CD115" s="17">
        <v>12</v>
      </c>
      <c r="CE115" s="17">
        <v>8</v>
      </c>
      <c r="CF115" s="17">
        <v>5</v>
      </c>
      <c r="CG115" s="17">
        <v>3</v>
      </c>
      <c r="CH115" s="17">
        <v>4</v>
      </c>
      <c r="CI115" s="17">
        <v>4</v>
      </c>
      <c r="CJ115" s="17">
        <v>2</v>
      </c>
      <c r="CK115" s="17">
        <v>5</v>
      </c>
      <c r="CL115" s="17">
        <v>3</v>
      </c>
      <c r="CM115" s="17">
        <v>3</v>
      </c>
      <c r="CN115" s="17">
        <v>1</v>
      </c>
      <c r="CO115" s="17">
        <v>1</v>
      </c>
      <c r="CP115" s="17">
        <v>0</v>
      </c>
      <c r="CQ115" s="17">
        <v>1</v>
      </c>
      <c r="CR115" s="17">
        <v>2</v>
      </c>
      <c r="CS115" s="17">
        <v>1</v>
      </c>
      <c r="CT115" s="17">
        <v>0</v>
      </c>
      <c r="CU115" s="17">
        <v>0</v>
      </c>
      <c r="CV115" s="17">
        <v>0</v>
      </c>
      <c r="CW115" s="17">
        <v>0</v>
      </c>
      <c r="CX115" s="17">
        <v>0</v>
      </c>
      <c r="CY115" s="17">
        <v>0</v>
      </c>
      <c r="CZ115" s="18">
        <v>0</v>
      </c>
    </row>
    <row r="116" spans="1:104">
      <c r="A116" s="25" t="s">
        <v>265</v>
      </c>
      <c r="B116" s="18" t="s">
        <v>1356</v>
      </c>
      <c r="C116" s="17">
        <v>1180</v>
      </c>
      <c r="D116" s="17">
        <v>5</v>
      </c>
      <c r="E116" s="17">
        <v>8</v>
      </c>
      <c r="F116" s="17">
        <v>7</v>
      </c>
      <c r="G116" s="17">
        <v>9</v>
      </c>
      <c r="H116" s="17">
        <v>8</v>
      </c>
      <c r="I116" s="17">
        <v>10</v>
      </c>
      <c r="J116" s="17">
        <v>6</v>
      </c>
      <c r="K116" s="17">
        <v>2</v>
      </c>
      <c r="L116" s="17">
        <v>12</v>
      </c>
      <c r="M116" s="17">
        <v>15</v>
      </c>
      <c r="N116" s="17">
        <v>8</v>
      </c>
      <c r="O116" s="17">
        <v>15</v>
      </c>
      <c r="P116" s="17">
        <v>8</v>
      </c>
      <c r="Q116" s="17">
        <v>7</v>
      </c>
      <c r="R116" s="17">
        <v>7</v>
      </c>
      <c r="S116" s="17">
        <v>11</v>
      </c>
      <c r="T116" s="17">
        <v>8</v>
      </c>
      <c r="U116" s="17">
        <v>15</v>
      </c>
      <c r="V116" s="17">
        <v>8</v>
      </c>
      <c r="W116" s="17">
        <v>9</v>
      </c>
      <c r="X116" s="17">
        <v>13</v>
      </c>
      <c r="Y116" s="17">
        <v>8</v>
      </c>
      <c r="Z116" s="17">
        <v>12</v>
      </c>
      <c r="AA116" s="17">
        <v>21</v>
      </c>
      <c r="AB116" s="17">
        <v>18</v>
      </c>
      <c r="AC116" s="17">
        <v>16</v>
      </c>
      <c r="AD116" s="17">
        <v>13</v>
      </c>
      <c r="AE116" s="17">
        <v>19</v>
      </c>
      <c r="AF116" s="17">
        <v>23</v>
      </c>
      <c r="AG116" s="17">
        <v>19</v>
      </c>
      <c r="AH116" s="17">
        <v>17</v>
      </c>
      <c r="AI116" s="17">
        <v>17</v>
      </c>
      <c r="AJ116" s="17">
        <v>15</v>
      </c>
      <c r="AK116" s="17">
        <v>19</v>
      </c>
      <c r="AL116" s="17">
        <v>25</v>
      </c>
      <c r="AM116" s="17">
        <v>15</v>
      </c>
      <c r="AN116" s="17">
        <v>22</v>
      </c>
      <c r="AO116" s="17">
        <v>29</v>
      </c>
      <c r="AP116" s="17">
        <v>18</v>
      </c>
      <c r="AQ116" s="17">
        <v>15</v>
      </c>
      <c r="AR116" s="17">
        <v>17</v>
      </c>
      <c r="AS116" s="17">
        <v>23</v>
      </c>
      <c r="AT116" s="17">
        <v>21</v>
      </c>
      <c r="AU116" s="17">
        <v>11</v>
      </c>
      <c r="AV116" s="17">
        <v>8</v>
      </c>
      <c r="AW116" s="17">
        <v>26</v>
      </c>
      <c r="AX116" s="17">
        <v>7</v>
      </c>
      <c r="AY116" s="17">
        <v>13</v>
      </c>
      <c r="AZ116" s="17">
        <v>13</v>
      </c>
      <c r="BA116" s="17">
        <v>12</v>
      </c>
      <c r="BB116" s="17">
        <v>18</v>
      </c>
      <c r="BC116" s="17">
        <v>14</v>
      </c>
      <c r="BD116" s="17">
        <v>15</v>
      </c>
      <c r="BE116" s="17">
        <v>17</v>
      </c>
      <c r="BF116" s="17">
        <v>15</v>
      </c>
      <c r="BG116" s="17">
        <v>13</v>
      </c>
      <c r="BH116" s="17">
        <v>14</v>
      </c>
      <c r="BI116" s="17">
        <v>19</v>
      </c>
      <c r="BJ116" s="17">
        <v>11</v>
      </c>
      <c r="BK116" s="17">
        <v>18</v>
      </c>
      <c r="BL116" s="17">
        <v>17</v>
      </c>
      <c r="BM116" s="17">
        <v>23</v>
      </c>
      <c r="BN116" s="17">
        <v>21</v>
      </c>
      <c r="BO116" s="17">
        <v>6</v>
      </c>
      <c r="BP116" s="17">
        <v>10</v>
      </c>
      <c r="BQ116" s="17">
        <v>13</v>
      </c>
      <c r="BR116" s="17">
        <v>12</v>
      </c>
      <c r="BS116" s="17">
        <v>12</v>
      </c>
      <c r="BT116" s="17">
        <v>16</v>
      </c>
      <c r="BU116" s="17">
        <v>18</v>
      </c>
      <c r="BV116" s="17">
        <v>6</v>
      </c>
      <c r="BW116" s="17">
        <v>11</v>
      </c>
      <c r="BX116" s="17">
        <v>14</v>
      </c>
      <c r="BY116" s="17">
        <v>10</v>
      </c>
      <c r="BZ116" s="17">
        <v>10</v>
      </c>
      <c r="CA116" s="17">
        <v>12</v>
      </c>
      <c r="CB116" s="17">
        <v>12</v>
      </c>
      <c r="CC116" s="17">
        <v>15</v>
      </c>
      <c r="CD116" s="17">
        <v>16</v>
      </c>
      <c r="CE116" s="17">
        <v>11</v>
      </c>
      <c r="CF116" s="17">
        <v>11</v>
      </c>
      <c r="CG116" s="17">
        <v>9</v>
      </c>
      <c r="CH116" s="17">
        <v>10</v>
      </c>
      <c r="CI116" s="17">
        <v>12</v>
      </c>
      <c r="CJ116" s="17">
        <v>8</v>
      </c>
      <c r="CK116" s="17">
        <v>7</v>
      </c>
      <c r="CL116" s="17">
        <v>2</v>
      </c>
      <c r="CM116" s="17">
        <v>2</v>
      </c>
      <c r="CN116" s="17">
        <v>5</v>
      </c>
      <c r="CO116" s="17">
        <v>4</v>
      </c>
      <c r="CP116" s="17">
        <v>0</v>
      </c>
      <c r="CQ116" s="17">
        <v>3</v>
      </c>
      <c r="CR116" s="17">
        <v>2</v>
      </c>
      <c r="CS116" s="17">
        <v>2</v>
      </c>
      <c r="CT116" s="17">
        <v>0</v>
      </c>
      <c r="CU116" s="17">
        <v>0</v>
      </c>
      <c r="CV116" s="17">
        <v>0</v>
      </c>
      <c r="CW116" s="17">
        <v>1</v>
      </c>
      <c r="CX116" s="17">
        <v>0</v>
      </c>
      <c r="CY116" s="17">
        <v>0</v>
      </c>
      <c r="CZ116" s="18">
        <v>0</v>
      </c>
    </row>
    <row r="117" spans="1:104">
      <c r="A117" s="25" t="s">
        <v>266</v>
      </c>
      <c r="B117" s="18" t="s">
        <v>1357</v>
      </c>
      <c r="C117" s="17">
        <v>752</v>
      </c>
      <c r="D117" s="17">
        <v>10</v>
      </c>
      <c r="E117" s="17">
        <v>11</v>
      </c>
      <c r="F117" s="17">
        <v>10</v>
      </c>
      <c r="G117" s="17">
        <v>5</v>
      </c>
      <c r="H117" s="17">
        <v>11</v>
      </c>
      <c r="I117" s="17">
        <v>11</v>
      </c>
      <c r="J117" s="17">
        <v>6</v>
      </c>
      <c r="K117" s="17">
        <v>3</v>
      </c>
      <c r="L117" s="17">
        <v>2</v>
      </c>
      <c r="M117" s="17">
        <v>6</v>
      </c>
      <c r="N117" s="17">
        <v>4</v>
      </c>
      <c r="O117" s="17">
        <v>9</v>
      </c>
      <c r="P117" s="17">
        <v>2</v>
      </c>
      <c r="Q117" s="17">
        <v>4</v>
      </c>
      <c r="R117" s="17">
        <v>6</v>
      </c>
      <c r="S117" s="17">
        <v>0</v>
      </c>
      <c r="T117" s="17">
        <v>6</v>
      </c>
      <c r="U117" s="17">
        <v>5</v>
      </c>
      <c r="V117" s="17">
        <v>5</v>
      </c>
      <c r="W117" s="17">
        <v>1</v>
      </c>
      <c r="X117" s="17">
        <v>7</v>
      </c>
      <c r="Y117" s="17">
        <v>8</v>
      </c>
      <c r="Z117" s="17">
        <v>12</v>
      </c>
      <c r="AA117" s="17">
        <v>10</v>
      </c>
      <c r="AB117" s="17">
        <v>7</v>
      </c>
      <c r="AC117" s="17">
        <v>5</v>
      </c>
      <c r="AD117" s="17">
        <v>11</v>
      </c>
      <c r="AE117" s="17">
        <v>11</v>
      </c>
      <c r="AF117" s="17">
        <v>13</v>
      </c>
      <c r="AG117" s="17">
        <v>12</v>
      </c>
      <c r="AH117" s="17">
        <v>13</v>
      </c>
      <c r="AI117" s="17">
        <v>8</v>
      </c>
      <c r="AJ117" s="17">
        <v>15</v>
      </c>
      <c r="AK117" s="17">
        <v>17</v>
      </c>
      <c r="AL117" s="17">
        <v>18</v>
      </c>
      <c r="AM117" s="17">
        <v>19</v>
      </c>
      <c r="AN117" s="17">
        <v>15</v>
      </c>
      <c r="AO117" s="17">
        <v>15</v>
      </c>
      <c r="AP117" s="17">
        <v>18</v>
      </c>
      <c r="AQ117" s="17">
        <v>9</v>
      </c>
      <c r="AR117" s="17">
        <v>7</v>
      </c>
      <c r="AS117" s="17">
        <v>10</v>
      </c>
      <c r="AT117" s="17">
        <v>12</v>
      </c>
      <c r="AU117" s="17">
        <v>6</v>
      </c>
      <c r="AV117" s="17">
        <v>8</v>
      </c>
      <c r="AW117" s="17">
        <v>6</v>
      </c>
      <c r="AX117" s="17">
        <v>4</v>
      </c>
      <c r="AY117" s="17">
        <v>10</v>
      </c>
      <c r="AZ117" s="17">
        <v>6</v>
      </c>
      <c r="BA117" s="17">
        <v>7</v>
      </c>
      <c r="BB117" s="17">
        <v>11</v>
      </c>
      <c r="BC117" s="17">
        <v>3</v>
      </c>
      <c r="BD117" s="17">
        <v>12</v>
      </c>
      <c r="BE117" s="17">
        <v>8</v>
      </c>
      <c r="BF117" s="17">
        <v>6</v>
      </c>
      <c r="BG117" s="17">
        <v>10</v>
      </c>
      <c r="BH117" s="17">
        <v>8</v>
      </c>
      <c r="BI117" s="17">
        <v>10</v>
      </c>
      <c r="BJ117" s="17">
        <v>7</v>
      </c>
      <c r="BK117" s="17">
        <v>8</v>
      </c>
      <c r="BL117" s="17">
        <v>9</v>
      </c>
      <c r="BM117" s="17">
        <v>9</v>
      </c>
      <c r="BN117" s="17">
        <v>10</v>
      </c>
      <c r="BO117" s="17">
        <v>2</v>
      </c>
      <c r="BP117" s="17">
        <v>6</v>
      </c>
      <c r="BQ117" s="17">
        <v>8</v>
      </c>
      <c r="BR117" s="17">
        <v>5</v>
      </c>
      <c r="BS117" s="17">
        <v>16</v>
      </c>
      <c r="BT117" s="17">
        <v>9</v>
      </c>
      <c r="BU117" s="17">
        <v>8</v>
      </c>
      <c r="BV117" s="17">
        <v>12</v>
      </c>
      <c r="BW117" s="17">
        <v>11</v>
      </c>
      <c r="BX117" s="17">
        <v>11</v>
      </c>
      <c r="BY117" s="17">
        <v>7</v>
      </c>
      <c r="BZ117" s="17">
        <v>8</v>
      </c>
      <c r="CA117" s="17">
        <v>11</v>
      </c>
      <c r="CB117" s="17">
        <v>7</v>
      </c>
      <c r="CC117" s="17">
        <v>7</v>
      </c>
      <c r="CD117" s="17">
        <v>9</v>
      </c>
      <c r="CE117" s="17">
        <v>10</v>
      </c>
      <c r="CF117" s="17">
        <v>7</v>
      </c>
      <c r="CG117" s="17">
        <v>11</v>
      </c>
      <c r="CH117" s="17">
        <v>2</v>
      </c>
      <c r="CI117" s="17">
        <v>10</v>
      </c>
      <c r="CJ117" s="17">
        <v>5</v>
      </c>
      <c r="CK117" s="17">
        <v>6</v>
      </c>
      <c r="CL117" s="17">
        <v>3</v>
      </c>
      <c r="CM117" s="17">
        <v>3</v>
      </c>
      <c r="CN117" s="17">
        <v>2</v>
      </c>
      <c r="CO117" s="17">
        <v>0</v>
      </c>
      <c r="CP117" s="17">
        <v>1</v>
      </c>
      <c r="CQ117" s="17">
        <v>1</v>
      </c>
      <c r="CR117" s="17">
        <v>4</v>
      </c>
      <c r="CS117" s="17">
        <v>1</v>
      </c>
      <c r="CT117" s="17">
        <v>0</v>
      </c>
      <c r="CU117" s="17">
        <v>0</v>
      </c>
      <c r="CV117" s="17">
        <v>1</v>
      </c>
      <c r="CW117" s="17">
        <v>0</v>
      </c>
      <c r="CX117" s="17">
        <v>0</v>
      </c>
      <c r="CY117" s="17">
        <v>1</v>
      </c>
      <c r="CZ117" s="18">
        <v>0</v>
      </c>
    </row>
    <row r="118" spans="1:104">
      <c r="A118" s="25" t="s">
        <v>267</v>
      </c>
      <c r="B118" s="18" t="s">
        <v>1358</v>
      </c>
      <c r="C118" s="17">
        <v>877</v>
      </c>
      <c r="D118" s="17">
        <v>8</v>
      </c>
      <c r="E118" s="17">
        <v>3</v>
      </c>
      <c r="F118" s="17">
        <v>1</v>
      </c>
      <c r="G118" s="17">
        <v>4</v>
      </c>
      <c r="H118" s="17">
        <v>4</v>
      </c>
      <c r="I118" s="17">
        <v>6</v>
      </c>
      <c r="J118" s="17">
        <v>11</v>
      </c>
      <c r="K118" s="17">
        <v>5</v>
      </c>
      <c r="L118" s="17">
        <v>8</v>
      </c>
      <c r="M118" s="17">
        <v>3</v>
      </c>
      <c r="N118" s="17">
        <v>9</v>
      </c>
      <c r="O118" s="17">
        <v>8</v>
      </c>
      <c r="P118" s="17">
        <v>9</v>
      </c>
      <c r="Q118" s="17">
        <v>6</v>
      </c>
      <c r="R118" s="17">
        <v>5</v>
      </c>
      <c r="S118" s="17">
        <v>9</v>
      </c>
      <c r="T118" s="17">
        <v>8</v>
      </c>
      <c r="U118" s="17">
        <v>5</v>
      </c>
      <c r="V118" s="17">
        <v>10</v>
      </c>
      <c r="W118" s="17">
        <v>10</v>
      </c>
      <c r="X118" s="17">
        <v>6</v>
      </c>
      <c r="Y118" s="17">
        <v>9</v>
      </c>
      <c r="Z118" s="17">
        <v>10</v>
      </c>
      <c r="AA118" s="17">
        <v>13</v>
      </c>
      <c r="AB118" s="17">
        <v>5</v>
      </c>
      <c r="AC118" s="17">
        <v>8</v>
      </c>
      <c r="AD118" s="17">
        <v>10</v>
      </c>
      <c r="AE118" s="17">
        <v>6</v>
      </c>
      <c r="AF118" s="17">
        <v>13</v>
      </c>
      <c r="AG118" s="17">
        <v>14</v>
      </c>
      <c r="AH118" s="17">
        <v>7</v>
      </c>
      <c r="AI118" s="17">
        <v>11</v>
      </c>
      <c r="AJ118" s="17">
        <v>10</v>
      </c>
      <c r="AK118" s="17">
        <v>17</v>
      </c>
      <c r="AL118" s="17">
        <v>10</v>
      </c>
      <c r="AM118" s="17">
        <v>12</v>
      </c>
      <c r="AN118" s="17">
        <v>20</v>
      </c>
      <c r="AO118" s="17">
        <v>15</v>
      </c>
      <c r="AP118" s="17">
        <v>18</v>
      </c>
      <c r="AQ118" s="17">
        <v>11</v>
      </c>
      <c r="AR118" s="17">
        <v>13</v>
      </c>
      <c r="AS118" s="17">
        <v>7</v>
      </c>
      <c r="AT118" s="17">
        <v>14</v>
      </c>
      <c r="AU118" s="17">
        <v>17</v>
      </c>
      <c r="AV118" s="17">
        <v>15</v>
      </c>
      <c r="AW118" s="17">
        <v>16</v>
      </c>
      <c r="AX118" s="17">
        <v>14</v>
      </c>
      <c r="AY118" s="17">
        <v>11</v>
      </c>
      <c r="AZ118" s="17">
        <v>11</v>
      </c>
      <c r="BA118" s="17">
        <v>7</v>
      </c>
      <c r="BB118" s="17">
        <v>9</v>
      </c>
      <c r="BC118" s="17">
        <v>8</v>
      </c>
      <c r="BD118" s="17">
        <v>9</v>
      </c>
      <c r="BE118" s="17">
        <v>9</v>
      </c>
      <c r="BF118" s="17">
        <v>12</v>
      </c>
      <c r="BG118" s="17">
        <v>8</v>
      </c>
      <c r="BH118" s="17">
        <v>15</v>
      </c>
      <c r="BI118" s="17">
        <v>6</v>
      </c>
      <c r="BJ118" s="17">
        <v>10</v>
      </c>
      <c r="BK118" s="17">
        <v>12</v>
      </c>
      <c r="BL118" s="17">
        <v>17</v>
      </c>
      <c r="BM118" s="17">
        <v>11</v>
      </c>
      <c r="BN118" s="17">
        <v>12</v>
      </c>
      <c r="BO118" s="17">
        <v>8</v>
      </c>
      <c r="BP118" s="17">
        <v>5</v>
      </c>
      <c r="BQ118" s="17">
        <v>11</v>
      </c>
      <c r="BR118" s="17">
        <v>14</v>
      </c>
      <c r="BS118" s="17">
        <v>9</v>
      </c>
      <c r="BT118" s="17">
        <v>10</v>
      </c>
      <c r="BU118" s="17">
        <v>12</v>
      </c>
      <c r="BV118" s="17">
        <v>10</v>
      </c>
      <c r="BW118" s="17">
        <v>13</v>
      </c>
      <c r="BX118" s="17">
        <v>13</v>
      </c>
      <c r="BY118" s="17">
        <v>12</v>
      </c>
      <c r="BZ118" s="17">
        <v>19</v>
      </c>
      <c r="CA118" s="17">
        <v>14</v>
      </c>
      <c r="CB118" s="17">
        <v>11</v>
      </c>
      <c r="CC118" s="17">
        <v>12</v>
      </c>
      <c r="CD118" s="17">
        <v>6</v>
      </c>
      <c r="CE118" s="17">
        <v>8</v>
      </c>
      <c r="CF118" s="17">
        <v>5</v>
      </c>
      <c r="CG118" s="17">
        <v>6</v>
      </c>
      <c r="CH118" s="17">
        <v>5</v>
      </c>
      <c r="CI118" s="17">
        <v>15</v>
      </c>
      <c r="CJ118" s="17">
        <v>11</v>
      </c>
      <c r="CK118" s="17">
        <v>6</v>
      </c>
      <c r="CL118" s="17">
        <v>6</v>
      </c>
      <c r="CM118" s="17">
        <v>4</v>
      </c>
      <c r="CN118" s="17">
        <v>5</v>
      </c>
      <c r="CO118" s="17">
        <v>3</v>
      </c>
      <c r="CP118" s="17">
        <v>3</v>
      </c>
      <c r="CQ118" s="17">
        <v>0</v>
      </c>
      <c r="CR118" s="17">
        <v>0</v>
      </c>
      <c r="CS118" s="17">
        <v>1</v>
      </c>
      <c r="CT118" s="17">
        <v>0</v>
      </c>
      <c r="CU118" s="17">
        <v>0</v>
      </c>
      <c r="CV118" s="17">
        <v>0</v>
      </c>
      <c r="CW118" s="17">
        <v>0</v>
      </c>
      <c r="CX118" s="17">
        <v>0</v>
      </c>
      <c r="CY118" s="17">
        <v>0</v>
      </c>
      <c r="CZ118" s="18">
        <v>0</v>
      </c>
    </row>
    <row r="119" spans="1:104">
      <c r="A119" s="25" t="s">
        <v>268</v>
      </c>
      <c r="B119" s="18" t="s">
        <v>1359</v>
      </c>
      <c r="C119" s="17">
        <v>951</v>
      </c>
      <c r="D119" s="17">
        <v>9</v>
      </c>
      <c r="E119" s="17">
        <v>6</v>
      </c>
      <c r="F119" s="17">
        <v>7</v>
      </c>
      <c r="G119" s="17">
        <v>5</v>
      </c>
      <c r="H119" s="17">
        <v>6</v>
      </c>
      <c r="I119" s="17">
        <v>8</v>
      </c>
      <c r="J119" s="17">
        <v>11</v>
      </c>
      <c r="K119" s="17">
        <v>12</v>
      </c>
      <c r="L119" s="17">
        <v>12</v>
      </c>
      <c r="M119" s="17">
        <v>3</v>
      </c>
      <c r="N119" s="17">
        <v>4</v>
      </c>
      <c r="O119" s="17">
        <v>17</v>
      </c>
      <c r="P119" s="17">
        <v>7</v>
      </c>
      <c r="Q119" s="17">
        <v>8</v>
      </c>
      <c r="R119" s="17">
        <v>13</v>
      </c>
      <c r="S119" s="17">
        <v>17</v>
      </c>
      <c r="T119" s="17">
        <v>9</v>
      </c>
      <c r="U119" s="17">
        <v>9</v>
      </c>
      <c r="V119" s="17">
        <v>9</v>
      </c>
      <c r="W119" s="17">
        <v>12</v>
      </c>
      <c r="X119" s="17">
        <v>11</v>
      </c>
      <c r="Y119" s="17">
        <v>10</v>
      </c>
      <c r="Z119" s="17">
        <v>11</v>
      </c>
      <c r="AA119" s="17">
        <v>13</v>
      </c>
      <c r="AB119" s="17">
        <v>7</v>
      </c>
      <c r="AC119" s="17">
        <v>10</v>
      </c>
      <c r="AD119" s="17">
        <v>7</v>
      </c>
      <c r="AE119" s="17">
        <v>9</v>
      </c>
      <c r="AF119" s="17">
        <v>17</v>
      </c>
      <c r="AG119" s="17">
        <v>10</v>
      </c>
      <c r="AH119" s="17">
        <v>9</v>
      </c>
      <c r="AI119" s="17">
        <v>7</v>
      </c>
      <c r="AJ119" s="17">
        <v>8</v>
      </c>
      <c r="AK119" s="17">
        <v>9</v>
      </c>
      <c r="AL119" s="17">
        <v>14</v>
      </c>
      <c r="AM119" s="17">
        <v>14</v>
      </c>
      <c r="AN119" s="17">
        <v>15</v>
      </c>
      <c r="AO119" s="17">
        <v>8</v>
      </c>
      <c r="AP119" s="17">
        <v>13</v>
      </c>
      <c r="AQ119" s="17">
        <v>19</v>
      </c>
      <c r="AR119" s="17">
        <v>17</v>
      </c>
      <c r="AS119" s="17">
        <v>16</v>
      </c>
      <c r="AT119" s="17">
        <v>13</v>
      </c>
      <c r="AU119" s="17">
        <v>12</v>
      </c>
      <c r="AV119" s="17">
        <v>13</v>
      </c>
      <c r="AW119" s="17">
        <v>13</v>
      </c>
      <c r="AX119" s="17">
        <v>11</v>
      </c>
      <c r="AY119" s="17">
        <v>14</v>
      </c>
      <c r="AZ119" s="17">
        <v>13</v>
      </c>
      <c r="BA119" s="17">
        <v>16</v>
      </c>
      <c r="BB119" s="17">
        <v>11</v>
      </c>
      <c r="BC119" s="17">
        <v>16</v>
      </c>
      <c r="BD119" s="17">
        <v>17</v>
      </c>
      <c r="BE119" s="17">
        <v>9</v>
      </c>
      <c r="BF119" s="17">
        <v>12</v>
      </c>
      <c r="BG119" s="17">
        <v>8</v>
      </c>
      <c r="BH119" s="17">
        <v>16</v>
      </c>
      <c r="BI119" s="17">
        <v>9</v>
      </c>
      <c r="BJ119" s="17">
        <v>14</v>
      </c>
      <c r="BK119" s="17">
        <v>12</v>
      </c>
      <c r="BL119" s="17">
        <v>15</v>
      </c>
      <c r="BM119" s="17">
        <v>13</v>
      </c>
      <c r="BN119" s="17">
        <v>9</v>
      </c>
      <c r="BO119" s="17">
        <v>7</v>
      </c>
      <c r="BP119" s="17">
        <v>11</v>
      </c>
      <c r="BQ119" s="17">
        <v>12</v>
      </c>
      <c r="BR119" s="17">
        <v>9</v>
      </c>
      <c r="BS119" s="17">
        <v>9</v>
      </c>
      <c r="BT119" s="17">
        <v>11</v>
      </c>
      <c r="BU119" s="17">
        <v>7</v>
      </c>
      <c r="BV119" s="17">
        <v>11</v>
      </c>
      <c r="BW119" s="17">
        <v>11</v>
      </c>
      <c r="BX119" s="17">
        <v>10</v>
      </c>
      <c r="BY119" s="17">
        <v>15</v>
      </c>
      <c r="BZ119" s="17">
        <v>11</v>
      </c>
      <c r="CA119" s="17">
        <v>13</v>
      </c>
      <c r="CB119" s="17">
        <v>12</v>
      </c>
      <c r="CC119" s="17">
        <v>5</v>
      </c>
      <c r="CD119" s="17">
        <v>15</v>
      </c>
      <c r="CE119" s="17">
        <v>14</v>
      </c>
      <c r="CF119" s="17">
        <v>12</v>
      </c>
      <c r="CG119" s="17">
        <v>7</v>
      </c>
      <c r="CH119" s="17">
        <v>9</v>
      </c>
      <c r="CI119" s="17">
        <v>7</v>
      </c>
      <c r="CJ119" s="17">
        <v>4</v>
      </c>
      <c r="CK119" s="17">
        <v>6</v>
      </c>
      <c r="CL119" s="17">
        <v>8</v>
      </c>
      <c r="CM119" s="17">
        <v>1</v>
      </c>
      <c r="CN119" s="17">
        <v>5</v>
      </c>
      <c r="CO119" s="17">
        <v>1</v>
      </c>
      <c r="CP119" s="17">
        <v>1</v>
      </c>
      <c r="CQ119" s="17">
        <v>0</v>
      </c>
      <c r="CR119" s="17">
        <v>2</v>
      </c>
      <c r="CS119" s="17">
        <v>0</v>
      </c>
      <c r="CT119" s="17">
        <v>0</v>
      </c>
      <c r="CU119" s="17">
        <v>0</v>
      </c>
      <c r="CV119" s="17">
        <v>0</v>
      </c>
      <c r="CW119" s="17">
        <v>0</v>
      </c>
      <c r="CX119" s="17">
        <v>1</v>
      </c>
      <c r="CY119" s="17">
        <v>0</v>
      </c>
      <c r="CZ119" s="18">
        <v>0</v>
      </c>
    </row>
    <row r="120" spans="1:104">
      <c r="A120" s="25" t="s">
        <v>269</v>
      </c>
      <c r="B120" s="18" t="s">
        <v>1360</v>
      </c>
      <c r="C120" s="17">
        <v>1036</v>
      </c>
      <c r="D120" s="17">
        <v>10</v>
      </c>
      <c r="E120" s="17">
        <v>2</v>
      </c>
      <c r="F120" s="17">
        <v>11</v>
      </c>
      <c r="G120" s="17">
        <v>10</v>
      </c>
      <c r="H120" s="17">
        <v>10</v>
      </c>
      <c r="I120" s="17">
        <v>8</v>
      </c>
      <c r="J120" s="17">
        <v>11</v>
      </c>
      <c r="K120" s="17">
        <v>3</v>
      </c>
      <c r="L120" s="17">
        <v>7</v>
      </c>
      <c r="M120" s="17">
        <v>13</v>
      </c>
      <c r="N120" s="17">
        <v>13</v>
      </c>
      <c r="O120" s="17">
        <v>8</v>
      </c>
      <c r="P120" s="17">
        <v>8</v>
      </c>
      <c r="Q120" s="17">
        <v>9</v>
      </c>
      <c r="R120" s="17">
        <v>9</v>
      </c>
      <c r="S120" s="17">
        <v>10</v>
      </c>
      <c r="T120" s="17">
        <v>8</v>
      </c>
      <c r="U120" s="17">
        <v>10</v>
      </c>
      <c r="V120" s="17">
        <v>6</v>
      </c>
      <c r="W120" s="17">
        <v>10</v>
      </c>
      <c r="X120" s="17">
        <v>7</v>
      </c>
      <c r="Y120" s="17">
        <v>12</v>
      </c>
      <c r="Z120" s="17">
        <v>9</v>
      </c>
      <c r="AA120" s="17">
        <v>12</v>
      </c>
      <c r="AB120" s="17">
        <v>8</v>
      </c>
      <c r="AC120" s="17">
        <v>8</v>
      </c>
      <c r="AD120" s="17">
        <v>8</v>
      </c>
      <c r="AE120" s="17">
        <v>12</v>
      </c>
      <c r="AF120" s="17">
        <v>8</v>
      </c>
      <c r="AG120" s="17">
        <v>16</v>
      </c>
      <c r="AH120" s="17">
        <v>9</v>
      </c>
      <c r="AI120" s="17">
        <v>17</v>
      </c>
      <c r="AJ120" s="17">
        <v>11</v>
      </c>
      <c r="AK120" s="17">
        <v>15</v>
      </c>
      <c r="AL120" s="17">
        <v>17</v>
      </c>
      <c r="AM120" s="17">
        <v>13</v>
      </c>
      <c r="AN120" s="17">
        <v>19</v>
      </c>
      <c r="AO120" s="17">
        <v>21</v>
      </c>
      <c r="AP120" s="17">
        <v>15</v>
      </c>
      <c r="AQ120" s="17">
        <v>19</v>
      </c>
      <c r="AR120" s="17">
        <v>9</v>
      </c>
      <c r="AS120" s="17">
        <v>13</v>
      </c>
      <c r="AT120" s="17">
        <v>16</v>
      </c>
      <c r="AU120" s="17">
        <v>12</v>
      </c>
      <c r="AV120" s="17">
        <v>20</v>
      </c>
      <c r="AW120" s="17">
        <v>10</v>
      </c>
      <c r="AX120" s="17">
        <v>13</v>
      </c>
      <c r="AY120" s="17">
        <v>6</v>
      </c>
      <c r="AZ120" s="17">
        <v>13</v>
      </c>
      <c r="BA120" s="17">
        <v>12</v>
      </c>
      <c r="BB120" s="17">
        <v>14</v>
      </c>
      <c r="BC120" s="17">
        <v>8</v>
      </c>
      <c r="BD120" s="17">
        <v>8</v>
      </c>
      <c r="BE120" s="17">
        <v>6</v>
      </c>
      <c r="BF120" s="17">
        <v>13</v>
      </c>
      <c r="BG120" s="17">
        <v>2</v>
      </c>
      <c r="BH120" s="17">
        <v>10</v>
      </c>
      <c r="BI120" s="17">
        <v>18</v>
      </c>
      <c r="BJ120" s="17">
        <v>18</v>
      </c>
      <c r="BK120" s="17">
        <v>13</v>
      </c>
      <c r="BL120" s="17">
        <v>9</v>
      </c>
      <c r="BM120" s="17">
        <v>22</v>
      </c>
      <c r="BN120" s="17">
        <v>14</v>
      </c>
      <c r="BO120" s="17">
        <v>9</v>
      </c>
      <c r="BP120" s="17">
        <v>13</v>
      </c>
      <c r="BQ120" s="17">
        <v>20</v>
      </c>
      <c r="BR120" s="17">
        <v>19</v>
      </c>
      <c r="BS120" s="17">
        <v>26</v>
      </c>
      <c r="BT120" s="17">
        <v>16</v>
      </c>
      <c r="BU120" s="17">
        <v>21</v>
      </c>
      <c r="BV120" s="17">
        <v>23</v>
      </c>
      <c r="BW120" s="17">
        <v>10</v>
      </c>
      <c r="BX120" s="17">
        <v>26</v>
      </c>
      <c r="BY120" s="17">
        <v>16</v>
      </c>
      <c r="BZ120" s="17">
        <v>16</v>
      </c>
      <c r="CA120" s="17">
        <v>15</v>
      </c>
      <c r="CB120" s="17">
        <v>16</v>
      </c>
      <c r="CC120" s="17">
        <v>13</v>
      </c>
      <c r="CD120" s="17">
        <v>9</v>
      </c>
      <c r="CE120" s="17">
        <v>9</v>
      </c>
      <c r="CF120" s="17">
        <v>9</v>
      </c>
      <c r="CG120" s="17">
        <v>13</v>
      </c>
      <c r="CH120" s="17">
        <v>2</v>
      </c>
      <c r="CI120" s="17">
        <v>8</v>
      </c>
      <c r="CJ120" s="17">
        <v>2</v>
      </c>
      <c r="CK120" s="17">
        <v>3</v>
      </c>
      <c r="CL120" s="17">
        <v>3</v>
      </c>
      <c r="CM120" s="17">
        <v>1</v>
      </c>
      <c r="CN120" s="17">
        <v>2</v>
      </c>
      <c r="CO120" s="17">
        <v>1</v>
      </c>
      <c r="CP120" s="17">
        <v>0</v>
      </c>
      <c r="CQ120" s="17">
        <v>2</v>
      </c>
      <c r="CR120" s="17">
        <v>0</v>
      </c>
      <c r="CS120" s="17">
        <v>1</v>
      </c>
      <c r="CT120" s="17">
        <v>1</v>
      </c>
      <c r="CU120" s="17">
        <v>0</v>
      </c>
      <c r="CV120" s="17">
        <v>0</v>
      </c>
      <c r="CW120" s="17">
        <v>0</v>
      </c>
      <c r="CX120" s="17">
        <v>0</v>
      </c>
      <c r="CY120" s="17">
        <v>0</v>
      </c>
      <c r="CZ120" s="18">
        <v>0</v>
      </c>
    </row>
    <row r="121" spans="1:104">
      <c r="A121" s="25" t="s">
        <v>270</v>
      </c>
      <c r="B121" s="18" t="s">
        <v>1361</v>
      </c>
      <c r="C121" s="17">
        <v>1096</v>
      </c>
      <c r="D121" s="17">
        <v>7</v>
      </c>
      <c r="E121" s="17">
        <v>3</v>
      </c>
      <c r="F121" s="17">
        <v>17</v>
      </c>
      <c r="G121" s="17">
        <v>12</v>
      </c>
      <c r="H121" s="17">
        <v>13</v>
      </c>
      <c r="I121" s="17">
        <v>11</v>
      </c>
      <c r="J121" s="17">
        <v>11</v>
      </c>
      <c r="K121" s="17">
        <v>14</v>
      </c>
      <c r="L121" s="17">
        <v>16</v>
      </c>
      <c r="M121" s="17">
        <v>17</v>
      </c>
      <c r="N121" s="17">
        <v>13</v>
      </c>
      <c r="O121" s="17">
        <v>7</v>
      </c>
      <c r="P121" s="17">
        <v>9</v>
      </c>
      <c r="Q121" s="17">
        <v>17</v>
      </c>
      <c r="R121" s="17">
        <v>8</v>
      </c>
      <c r="S121" s="17">
        <v>5</v>
      </c>
      <c r="T121" s="17">
        <v>8</v>
      </c>
      <c r="U121" s="17">
        <v>11</v>
      </c>
      <c r="V121" s="17">
        <v>4</v>
      </c>
      <c r="W121" s="17">
        <v>10</v>
      </c>
      <c r="X121" s="17">
        <v>10</v>
      </c>
      <c r="Y121" s="17">
        <v>10</v>
      </c>
      <c r="Z121" s="17">
        <v>4</v>
      </c>
      <c r="AA121" s="17">
        <v>15</v>
      </c>
      <c r="AB121" s="17">
        <v>18</v>
      </c>
      <c r="AC121" s="17">
        <v>20</v>
      </c>
      <c r="AD121" s="17">
        <v>16</v>
      </c>
      <c r="AE121" s="17">
        <v>16</v>
      </c>
      <c r="AF121" s="17">
        <v>19</v>
      </c>
      <c r="AG121" s="17">
        <v>9</v>
      </c>
      <c r="AH121" s="17">
        <v>14</v>
      </c>
      <c r="AI121" s="17">
        <v>16</v>
      </c>
      <c r="AJ121" s="17">
        <v>16</v>
      </c>
      <c r="AK121" s="17">
        <v>16</v>
      </c>
      <c r="AL121" s="17">
        <v>19</v>
      </c>
      <c r="AM121" s="17">
        <v>25</v>
      </c>
      <c r="AN121" s="17">
        <v>23</v>
      </c>
      <c r="AO121" s="17">
        <v>26</v>
      </c>
      <c r="AP121" s="17">
        <v>21</v>
      </c>
      <c r="AQ121" s="17">
        <v>25</v>
      </c>
      <c r="AR121" s="17">
        <v>22</v>
      </c>
      <c r="AS121" s="17">
        <v>3</v>
      </c>
      <c r="AT121" s="17">
        <v>24</v>
      </c>
      <c r="AU121" s="17">
        <v>16</v>
      </c>
      <c r="AV121" s="17">
        <v>17</v>
      </c>
      <c r="AW121" s="17">
        <v>9</v>
      </c>
      <c r="AX121" s="17">
        <v>12</v>
      </c>
      <c r="AY121" s="17">
        <v>18</v>
      </c>
      <c r="AZ121" s="17">
        <v>16</v>
      </c>
      <c r="BA121" s="17">
        <v>18</v>
      </c>
      <c r="BB121" s="17">
        <v>9</v>
      </c>
      <c r="BC121" s="17">
        <v>17</v>
      </c>
      <c r="BD121" s="17">
        <v>9</v>
      </c>
      <c r="BE121" s="17">
        <v>11</v>
      </c>
      <c r="BF121" s="17">
        <v>13</v>
      </c>
      <c r="BG121" s="17">
        <v>11</v>
      </c>
      <c r="BH121" s="17">
        <v>12</v>
      </c>
      <c r="BI121" s="17">
        <v>11</v>
      </c>
      <c r="BJ121" s="17">
        <v>22</v>
      </c>
      <c r="BK121" s="17">
        <v>15</v>
      </c>
      <c r="BL121" s="17">
        <v>22</v>
      </c>
      <c r="BM121" s="17">
        <v>15</v>
      </c>
      <c r="BN121" s="17">
        <v>13</v>
      </c>
      <c r="BO121" s="17">
        <v>12</v>
      </c>
      <c r="BP121" s="17">
        <v>8</v>
      </c>
      <c r="BQ121" s="17">
        <v>14</v>
      </c>
      <c r="BR121" s="17">
        <v>15</v>
      </c>
      <c r="BS121" s="17">
        <v>16</v>
      </c>
      <c r="BT121" s="17">
        <v>19</v>
      </c>
      <c r="BU121" s="17">
        <v>19</v>
      </c>
      <c r="BV121" s="17">
        <v>16</v>
      </c>
      <c r="BW121" s="17">
        <v>3</v>
      </c>
      <c r="BX121" s="17">
        <v>9</v>
      </c>
      <c r="BY121" s="17">
        <v>3</v>
      </c>
      <c r="BZ121" s="17">
        <v>8</v>
      </c>
      <c r="CA121" s="17">
        <v>12</v>
      </c>
      <c r="CB121" s="17">
        <v>11</v>
      </c>
      <c r="CC121" s="17">
        <v>8</v>
      </c>
      <c r="CD121" s="17">
        <v>4</v>
      </c>
      <c r="CE121" s="17">
        <v>4</v>
      </c>
      <c r="CF121" s="17">
        <v>6</v>
      </c>
      <c r="CG121" s="17">
        <v>2</v>
      </c>
      <c r="CH121" s="17">
        <v>2</v>
      </c>
      <c r="CI121" s="17">
        <v>5</v>
      </c>
      <c r="CJ121" s="17">
        <v>5</v>
      </c>
      <c r="CK121" s="17">
        <v>2</v>
      </c>
      <c r="CL121" s="17">
        <v>2</v>
      </c>
      <c r="CM121" s="17">
        <v>1</v>
      </c>
      <c r="CN121" s="17">
        <v>0</v>
      </c>
      <c r="CO121" s="17">
        <v>2</v>
      </c>
      <c r="CP121" s="17">
        <v>2</v>
      </c>
      <c r="CQ121" s="17">
        <v>0</v>
      </c>
      <c r="CR121" s="17">
        <v>0</v>
      </c>
      <c r="CS121" s="17">
        <v>0</v>
      </c>
      <c r="CT121" s="17">
        <v>0</v>
      </c>
      <c r="CU121" s="17">
        <v>0</v>
      </c>
      <c r="CV121" s="17">
        <v>0</v>
      </c>
      <c r="CW121" s="17">
        <v>0</v>
      </c>
      <c r="CX121" s="17">
        <v>0</v>
      </c>
      <c r="CY121" s="17">
        <v>0</v>
      </c>
      <c r="CZ121" s="18">
        <v>0</v>
      </c>
    </row>
    <row r="122" spans="1:104">
      <c r="A122" s="25" t="s">
        <v>271</v>
      </c>
      <c r="B122" s="18" t="s">
        <v>1362</v>
      </c>
      <c r="C122" s="17">
        <v>814</v>
      </c>
      <c r="D122" s="17">
        <v>8</v>
      </c>
      <c r="E122" s="17">
        <v>2</v>
      </c>
      <c r="F122" s="17">
        <v>2</v>
      </c>
      <c r="G122" s="17">
        <v>6</v>
      </c>
      <c r="H122" s="17">
        <v>8</v>
      </c>
      <c r="I122" s="17">
        <v>7</v>
      </c>
      <c r="J122" s="17">
        <v>7</v>
      </c>
      <c r="K122" s="17">
        <v>7</v>
      </c>
      <c r="L122" s="17">
        <v>6</v>
      </c>
      <c r="M122" s="17">
        <v>9</v>
      </c>
      <c r="N122" s="17">
        <v>9</v>
      </c>
      <c r="O122" s="17">
        <v>8</v>
      </c>
      <c r="P122" s="17">
        <v>9</v>
      </c>
      <c r="Q122" s="17">
        <v>10</v>
      </c>
      <c r="R122" s="17">
        <v>12</v>
      </c>
      <c r="S122" s="17">
        <v>7</v>
      </c>
      <c r="T122" s="17">
        <v>4</v>
      </c>
      <c r="U122" s="17">
        <v>6</v>
      </c>
      <c r="V122" s="17">
        <v>7</v>
      </c>
      <c r="W122" s="17">
        <v>11</v>
      </c>
      <c r="X122" s="17">
        <v>7</v>
      </c>
      <c r="Y122" s="17">
        <v>8</v>
      </c>
      <c r="Z122" s="17">
        <v>9</v>
      </c>
      <c r="AA122" s="17">
        <v>9</v>
      </c>
      <c r="AB122" s="17">
        <v>7</v>
      </c>
      <c r="AC122" s="17">
        <v>2</v>
      </c>
      <c r="AD122" s="17">
        <v>12</v>
      </c>
      <c r="AE122" s="17">
        <v>5</v>
      </c>
      <c r="AF122" s="17">
        <v>9</v>
      </c>
      <c r="AG122" s="17">
        <v>10</v>
      </c>
      <c r="AH122" s="17">
        <v>1</v>
      </c>
      <c r="AI122" s="17">
        <v>11</v>
      </c>
      <c r="AJ122" s="17">
        <v>11</v>
      </c>
      <c r="AK122" s="17">
        <v>12</v>
      </c>
      <c r="AL122" s="17">
        <v>7</v>
      </c>
      <c r="AM122" s="17">
        <v>19</v>
      </c>
      <c r="AN122" s="17">
        <v>11</v>
      </c>
      <c r="AO122" s="17">
        <v>10</v>
      </c>
      <c r="AP122" s="17">
        <v>13</v>
      </c>
      <c r="AQ122" s="17">
        <v>14</v>
      </c>
      <c r="AR122" s="17">
        <v>15</v>
      </c>
      <c r="AS122" s="17">
        <v>16</v>
      </c>
      <c r="AT122" s="17">
        <v>16</v>
      </c>
      <c r="AU122" s="17">
        <v>10</v>
      </c>
      <c r="AV122" s="17">
        <v>9</v>
      </c>
      <c r="AW122" s="17">
        <v>11</v>
      </c>
      <c r="AX122" s="17">
        <v>11</v>
      </c>
      <c r="AY122" s="17">
        <v>10</v>
      </c>
      <c r="AZ122" s="17">
        <v>3</v>
      </c>
      <c r="BA122" s="17">
        <v>5</v>
      </c>
      <c r="BB122" s="17">
        <v>9</v>
      </c>
      <c r="BC122" s="17">
        <v>5</v>
      </c>
      <c r="BD122" s="17">
        <v>11</v>
      </c>
      <c r="BE122" s="17">
        <v>11</v>
      </c>
      <c r="BF122" s="17">
        <v>15</v>
      </c>
      <c r="BG122" s="17">
        <v>8</v>
      </c>
      <c r="BH122" s="17">
        <v>13</v>
      </c>
      <c r="BI122" s="17">
        <v>19</v>
      </c>
      <c r="BJ122" s="17">
        <v>6</v>
      </c>
      <c r="BK122" s="17">
        <v>14</v>
      </c>
      <c r="BL122" s="17">
        <v>13</v>
      </c>
      <c r="BM122" s="17">
        <v>11</v>
      </c>
      <c r="BN122" s="17">
        <v>15</v>
      </c>
      <c r="BO122" s="17">
        <v>6</v>
      </c>
      <c r="BP122" s="17">
        <v>14</v>
      </c>
      <c r="BQ122" s="17">
        <v>15</v>
      </c>
      <c r="BR122" s="17">
        <v>15</v>
      </c>
      <c r="BS122" s="17">
        <v>16</v>
      </c>
      <c r="BT122" s="17">
        <v>12</v>
      </c>
      <c r="BU122" s="17">
        <v>15</v>
      </c>
      <c r="BV122" s="17">
        <v>14</v>
      </c>
      <c r="BW122" s="17">
        <v>14</v>
      </c>
      <c r="BX122" s="17">
        <v>22</v>
      </c>
      <c r="BY122" s="17">
        <v>17</v>
      </c>
      <c r="BZ122" s="17">
        <v>8</v>
      </c>
      <c r="CA122" s="17">
        <v>14</v>
      </c>
      <c r="CB122" s="17">
        <v>3</v>
      </c>
      <c r="CC122" s="17">
        <v>5</v>
      </c>
      <c r="CD122" s="17">
        <v>8</v>
      </c>
      <c r="CE122" s="17">
        <v>4</v>
      </c>
      <c r="CF122" s="17">
        <v>6</v>
      </c>
      <c r="CG122" s="17">
        <v>2</v>
      </c>
      <c r="CH122" s="17">
        <v>5</v>
      </c>
      <c r="CI122" s="17">
        <v>4</v>
      </c>
      <c r="CJ122" s="17">
        <v>2</v>
      </c>
      <c r="CK122" s="17">
        <v>1</v>
      </c>
      <c r="CL122" s="17">
        <v>0</v>
      </c>
      <c r="CM122" s="17">
        <v>0</v>
      </c>
      <c r="CN122" s="17">
        <v>3</v>
      </c>
      <c r="CO122" s="17">
        <v>0</v>
      </c>
      <c r="CP122" s="17">
        <v>1</v>
      </c>
      <c r="CQ122" s="17">
        <v>0</v>
      </c>
      <c r="CR122" s="17">
        <v>0</v>
      </c>
      <c r="CS122" s="17">
        <v>0</v>
      </c>
      <c r="CT122" s="17">
        <v>0</v>
      </c>
      <c r="CU122" s="17">
        <v>0</v>
      </c>
      <c r="CV122" s="17">
        <v>0</v>
      </c>
      <c r="CW122" s="17">
        <v>0</v>
      </c>
      <c r="CX122" s="17">
        <v>0</v>
      </c>
      <c r="CY122" s="17">
        <v>0</v>
      </c>
      <c r="CZ122" s="18">
        <v>0</v>
      </c>
    </row>
    <row r="123" spans="1:104">
      <c r="A123" s="25" t="s">
        <v>272</v>
      </c>
      <c r="B123" s="18" t="s">
        <v>1363</v>
      </c>
      <c r="C123" s="17">
        <v>695</v>
      </c>
      <c r="D123" s="17">
        <v>3</v>
      </c>
      <c r="E123" s="17">
        <v>3</v>
      </c>
      <c r="F123" s="17">
        <v>5</v>
      </c>
      <c r="G123" s="17">
        <v>4</v>
      </c>
      <c r="H123" s="17">
        <v>2</v>
      </c>
      <c r="I123" s="17">
        <v>9</v>
      </c>
      <c r="J123" s="17">
        <v>2</v>
      </c>
      <c r="K123" s="17">
        <v>5</v>
      </c>
      <c r="L123" s="17">
        <v>9</v>
      </c>
      <c r="M123" s="17">
        <v>10</v>
      </c>
      <c r="N123" s="17">
        <v>4</v>
      </c>
      <c r="O123" s="17">
        <v>12</v>
      </c>
      <c r="P123" s="17">
        <v>2</v>
      </c>
      <c r="Q123" s="17">
        <v>4</v>
      </c>
      <c r="R123" s="17">
        <v>11</v>
      </c>
      <c r="S123" s="17">
        <v>10</v>
      </c>
      <c r="T123" s="17">
        <v>15</v>
      </c>
      <c r="U123" s="17">
        <v>11</v>
      </c>
      <c r="V123" s="17">
        <v>4</v>
      </c>
      <c r="W123" s="17">
        <v>9</v>
      </c>
      <c r="X123" s="17">
        <v>5</v>
      </c>
      <c r="Y123" s="17">
        <v>6</v>
      </c>
      <c r="Z123" s="17">
        <v>8</v>
      </c>
      <c r="AA123" s="17">
        <v>10</v>
      </c>
      <c r="AB123" s="17">
        <v>7</v>
      </c>
      <c r="AC123" s="17">
        <v>10</v>
      </c>
      <c r="AD123" s="17">
        <v>16</v>
      </c>
      <c r="AE123" s="17">
        <v>11</v>
      </c>
      <c r="AF123" s="17">
        <v>6</v>
      </c>
      <c r="AG123" s="17">
        <v>5</v>
      </c>
      <c r="AH123" s="17">
        <v>10</v>
      </c>
      <c r="AI123" s="17">
        <v>8</v>
      </c>
      <c r="AJ123" s="17">
        <v>16</v>
      </c>
      <c r="AK123" s="17">
        <v>8</v>
      </c>
      <c r="AL123" s="17">
        <v>9</v>
      </c>
      <c r="AM123" s="17">
        <v>9</v>
      </c>
      <c r="AN123" s="17">
        <v>8</v>
      </c>
      <c r="AO123" s="17">
        <v>7</v>
      </c>
      <c r="AP123" s="17">
        <v>8</v>
      </c>
      <c r="AQ123" s="17">
        <v>8</v>
      </c>
      <c r="AR123" s="17">
        <v>8</v>
      </c>
      <c r="AS123" s="17">
        <v>10</v>
      </c>
      <c r="AT123" s="17">
        <v>8</v>
      </c>
      <c r="AU123" s="17">
        <v>8</v>
      </c>
      <c r="AV123" s="17">
        <v>4</v>
      </c>
      <c r="AW123" s="17">
        <v>7</v>
      </c>
      <c r="AX123" s="17">
        <v>12</v>
      </c>
      <c r="AY123" s="17">
        <v>9</v>
      </c>
      <c r="AZ123" s="17">
        <v>11</v>
      </c>
      <c r="BA123" s="17">
        <v>15</v>
      </c>
      <c r="BB123" s="17">
        <v>12</v>
      </c>
      <c r="BC123" s="17">
        <v>9</v>
      </c>
      <c r="BD123" s="17">
        <v>7</v>
      </c>
      <c r="BE123" s="17">
        <v>8</v>
      </c>
      <c r="BF123" s="17">
        <v>10</v>
      </c>
      <c r="BG123" s="17">
        <v>8</v>
      </c>
      <c r="BH123" s="17">
        <v>8</v>
      </c>
      <c r="BI123" s="17">
        <v>16</v>
      </c>
      <c r="BJ123" s="17">
        <v>18</v>
      </c>
      <c r="BK123" s="17">
        <v>11</v>
      </c>
      <c r="BL123" s="17">
        <v>20</v>
      </c>
      <c r="BM123" s="17">
        <v>13</v>
      </c>
      <c r="BN123" s="17">
        <v>17</v>
      </c>
      <c r="BO123" s="17">
        <v>3</v>
      </c>
      <c r="BP123" s="17">
        <v>6</v>
      </c>
      <c r="BQ123" s="17">
        <v>9</v>
      </c>
      <c r="BR123" s="17">
        <v>7</v>
      </c>
      <c r="BS123" s="17">
        <v>13</v>
      </c>
      <c r="BT123" s="17">
        <v>12</v>
      </c>
      <c r="BU123" s="17">
        <v>12</v>
      </c>
      <c r="BV123" s="17">
        <v>4</v>
      </c>
      <c r="BW123" s="17">
        <v>4</v>
      </c>
      <c r="BX123" s="17">
        <v>6</v>
      </c>
      <c r="BY123" s="17">
        <v>6</v>
      </c>
      <c r="BZ123" s="17">
        <v>9</v>
      </c>
      <c r="CA123" s="17">
        <v>9</v>
      </c>
      <c r="CB123" s="17">
        <v>3</v>
      </c>
      <c r="CC123" s="17">
        <v>3</v>
      </c>
      <c r="CD123" s="17">
        <v>4</v>
      </c>
      <c r="CE123" s="17">
        <v>4</v>
      </c>
      <c r="CF123" s="17">
        <v>5</v>
      </c>
      <c r="CG123" s="17">
        <v>2</v>
      </c>
      <c r="CH123" s="17">
        <v>3</v>
      </c>
      <c r="CI123" s="17">
        <v>2</v>
      </c>
      <c r="CJ123" s="17">
        <v>2</v>
      </c>
      <c r="CK123" s="17">
        <v>3</v>
      </c>
      <c r="CL123" s="17">
        <v>3</v>
      </c>
      <c r="CM123" s="17">
        <v>1</v>
      </c>
      <c r="CN123" s="17">
        <v>1</v>
      </c>
      <c r="CO123" s="17">
        <v>0</v>
      </c>
      <c r="CP123" s="17">
        <v>0</v>
      </c>
      <c r="CQ123" s="17">
        <v>0</v>
      </c>
      <c r="CR123" s="17">
        <v>0</v>
      </c>
      <c r="CS123" s="17">
        <v>0</v>
      </c>
      <c r="CT123" s="17">
        <v>0</v>
      </c>
      <c r="CU123" s="17">
        <v>0</v>
      </c>
      <c r="CV123" s="17">
        <v>0</v>
      </c>
      <c r="CW123" s="17">
        <v>0</v>
      </c>
      <c r="CX123" s="17">
        <v>1</v>
      </c>
      <c r="CY123" s="17">
        <v>0</v>
      </c>
      <c r="CZ123" s="18">
        <v>0</v>
      </c>
    </row>
    <row r="124" spans="1:104">
      <c r="A124" s="25" t="s">
        <v>273</v>
      </c>
      <c r="B124" s="18" t="s">
        <v>1364</v>
      </c>
      <c r="C124" s="17">
        <v>229</v>
      </c>
      <c r="D124" s="17">
        <v>1</v>
      </c>
      <c r="E124" s="17">
        <v>5</v>
      </c>
      <c r="F124" s="17">
        <v>7</v>
      </c>
      <c r="G124" s="17">
        <v>4</v>
      </c>
      <c r="H124" s="17">
        <v>2</v>
      </c>
      <c r="I124" s="17">
        <v>2</v>
      </c>
      <c r="J124" s="17">
        <v>4</v>
      </c>
      <c r="K124" s="17">
        <v>3</v>
      </c>
      <c r="L124" s="17">
        <v>4</v>
      </c>
      <c r="M124" s="17">
        <v>1</v>
      </c>
      <c r="N124" s="17">
        <v>4</v>
      </c>
      <c r="O124" s="17">
        <v>0</v>
      </c>
      <c r="P124" s="17">
        <v>2</v>
      </c>
      <c r="Q124" s="17">
        <v>1</v>
      </c>
      <c r="R124" s="17">
        <v>4</v>
      </c>
      <c r="S124" s="17">
        <v>3</v>
      </c>
      <c r="T124" s="17">
        <v>1</v>
      </c>
      <c r="U124" s="17">
        <v>3</v>
      </c>
      <c r="V124" s="17">
        <v>1</v>
      </c>
      <c r="W124" s="17">
        <v>1</v>
      </c>
      <c r="X124" s="17">
        <v>3</v>
      </c>
      <c r="Y124" s="17">
        <v>3</v>
      </c>
      <c r="Z124" s="17">
        <v>3</v>
      </c>
      <c r="AA124" s="17">
        <v>3</v>
      </c>
      <c r="AB124" s="17">
        <v>8</v>
      </c>
      <c r="AC124" s="17">
        <v>3</v>
      </c>
      <c r="AD124" s="17">
        <v>4</v>
      </c>
      <c r="AE124" s="17">
        <v>7</v>
      </c>
      <c r="AF124" s="17">
        <v>2</v>
      </c>
      <c r="AG124" s="17">
        <v>7</v>
      </c>
      <c r="AH124" s="17">
        <v>3</v>
      </c>
      <c r="AI124" s="17">
        <v>9</v>
      </c>
      <c r="AJ124" s="17">
        <v>7</v>
      </c>
      <c r="AK124" s="17">
        <v>8</v>
      </c>
      <c r="AL124" s="17">
        <v>4</v>
      </c>
      <c r="AM124" s="17">
        <v>3</v>
      </c>
      <c r="AN124" s="17">
        <v>8</v>
      </c>
      <c r="AO124" s="17">
        <v>5</v>
      </c>
      <c r="AP124" s="17">
        <v>8</v>
      </c>
      <c r="AQ124" s="17">
        <v>1</v>
      </c>
      <c r="AR124" s="17">
        <v>4</v>
      </c>
      <c r="AS124" s="17">
        <v>1</v>
      </c>
      <c r="AT124" s="17">
        <v>3</v>
      </c>
      <c r="AU124" s="17">
        <v>3</v>
      </c>
      <c r="AV124" s="17">
        <v>2</v>
      </c>
      <c r="AW124" s="17">
        <v>1</v>
      </c>
      <c r="AX124" s="17">
        <v>2</v>
      </c>
      <c r="AY124" s="17">
        <v>2</v>
      </c>
      <c r="AZ124" s="17">
        <v>2</v>
      </c>
      <c r="BA124" s="17">
        <v>2</v>
      </c>
      <c r="BB124" s="17">
        <v>1</v>
      </c>
      <c r="BC124" s="17">
        <v>4</v>
      </c>
      <c r="BD124" s="17">
        <v>2</v>
      </c>
      <c r="BE124" s="17">
        <v>3</v>
      </c>
      <c r="BF124" s="17">
        <v>3</v>
      </c>
      <c r="BG124" s="17">
        <v>1</v>
      </c>
      <c r="BH124" s="17">
        <v>2</v>
      </c>
      <c r="BI124" s="17">
        <v>5</v>
      </c>
      <c r="BJ124" s="17">
        <v>3</v>
      </c>
      <c r="BK124" s="17">
        <v>4</v>
      </c>
      <c r="BL124" s="17">
        <v>2</v>
      </c>
      <c r="BM124" s="17">
        <v>4</v>
      </c>
      <c r="BN124" s="17">
        <v>2</v>
      </c>
      <c r="BO124" s="17">
        <v>0</v>
      </c>
      <c r="BP124" s="17">
        <v>1</v>
      </c>
      <c r="BQ124" s="17">
        <v>2</v>
      </c>
      <c r="BR124" s="17">
        <v>2</v>
      </c>
      <c r="BS124" s="17">
        <v>1</v>
      </c>
      <c r="BT124" s="17">
        <v>3</v>
      </c>
      <c r="BU124" s="17">
        <v>1</v>
      </c>
      <c r="BV124" s="17">
        <v>0</v>
      </c>
      <c r="BW124" s="17">
        <v>0</v>
      </c>
      <c r="BX124" s="17">
        <v>4</v>
      </c>
      <c r="BY124" s="17">
        <v>2</v>
      </c>
      <c r="BZ124" s="17">
        <v>0</v>
      </c>
      <c r="CA124" s="17">
        <v>0</v>
      </c>
      <c r="CB124" s="17">
        <v>0</v>
      </c>
      <c r="CC124" s="17">
        <v>0</v>
      </c>
      <c r="CD124" s="17">
        <v>0</v>
      </c>
      <c r="CE124" s="17">
        <v>2</v>
      </c>
      <c r="CF124" s="17">
        <v>0</v>
      </c>
      <c r="CG124" s="17">
        <v>0</v>
      </c>
      <c r="CH124" s="17">
        <v>0</v>
      </c>
      <c r="CI124" s="17">
        <v>1</v>
      </c>
      <c r="CJ124" s="17">
        <v>0</v>
      </c>
      <c r="CK124" s="17">
        <v>0</v>
      </c>
      <c r="CL124" s="17">
        <v>0</v>
      </c>
      <c r="CM124" s="17">
        <v>0</v>
      </c>
      <c r="CN124" s="17">
        <v>0</v>
      </c>
      <c r="CO124" s="17">
        <v>0</v>
      </c>
      <c r="CP124" s="17">
        <v>0</v>
      </c>
      <c r="CQ124" s="17">
        <v>0</v>
      </c>
      <c r="CR124" s="17">
        <v>0</v>
      </c>
      <c r="CS124" s="17">
        <v>0</v>
      </c>
      <c r="CT124" s="17">
        <v>0</v>
      </c>
      <c r="CU124" s="17">
        <v>0</v>
      </c>
      <c r="CV124" s="17">
        <v>0</v>
      </c>
      <c r="CW124" s="17">
        <v>0</v>
      </c>
      <c r="CX124" s="17">
        <v>0</v>
      </c>
      <c r="CY124" s="17">
        <v>0</v>
      </c>
      <c r="CZ124" s="18">
        <v>0</v>
      </c>
    </row>
    <row r="125" spans="1:104">
      <c r="A125" s="25" t="s">
        <v>274</v>
      </c>
      <c r="B125" s="18" t="s">
        <v>1365</v>
      </c>
      <c r="C125" s="17">
        <v>669</v>
      </c>
      <c r="D125" s="17">
        <v>4</v>
      </c>
      <c r="E125" s="17">
        <v>8</v>
      </c>
      <c r="F125" s="17">
        <v>6</v>
      </c>
      <c r="G125" s="17">
        <v>6</v>
      </c>
      <c r="H125" s="17">
        <v>3</v>
      </c>
      <c r="I125" s="17">
        <v>6</v>
      </c>
      <c r="J125" s="17">
        <v>7</v>
      </c>
      <c r="K125" s="17">
        <v>4</v>
      </c>
      <c r="L125" s="17">
        <v>6</v>
      </c>
      <c r="M125" s="17">
        <v>3</v>
      </c>
      <c r="N125" s="17">
        <v>9</v>
      </c>
      <c r="O125" s="17">
        <v>4</v>
      </c>
      <c r="P125" s="17">
        <v>8</v>
      </c>
      <c r="Q125" s="17">
        <v>5</v>
      </c>
      <c r="R125" s="17">
        <v>8</v>
      </c>
      <c r="S125" s="17">
        <v>5</v>
      </c>
      <c r="T125" s="17">
        <v>3</v>
      </c>
      <c r="U125" s="17">
        <v>12</v>
      </c>
      <c r="V125" s="17">
        <v>7</v>
      </c>
      <c r="W125" s="17">
        <v>8</v>
      </c>
      <c r="X125" s="17">
        <v>5</v>
      </c>
      <c r="Y125" s="17">
        <v>10</v>
      </c>
      <c r="Z125" s="17">
        <v>7</v>
      </c>
      <c r="AA125" s="17">
        <v>2</v>
      </c>
      <c r="AB125" s="17">
        <v>8</v>
      </c>
      <c r="AC125" s="17">
        <v>6</v>
      </c>
      <c r="AD125" s="17">
        <v>5</v>
      </c>
      <c r="AE125" s="17">
        <v>6</v>
      </c>
      <c r="AF125" s="17">
        <v>10</v>
      </c>
      <c r="AG125" s="17">
        <v>7</v>
      </c>
      <c r="AH125" s="17">
        <v>11</v>
      </c>
      <c r="AI125" s="17">
        <v>11</v>
      </c>
      <c r="AJ125" s="17">
        <v>8</v>
      </c>
      <c r="AK125" s="17">
        <v>9</v>
      </c>
      <c r="AL125" s="17">
        <v>7</v>
      </c>
      <c r="AM125" s="17">
        <v>5</v>
      </c>
      <c r="AN125" s="17">
        <v>13</v>
      </c>
      <c r="AO125" s="17">
        <v>12</v>
      </c>
      <c r="AP125" s="17">
        <v>13</v>
      </c>
      <c r="AQ125" s="17">
        <v>8</v>
      </c>
      <c r="AR125" s="17">
        <v>13</v>
      </c>
      <c r="AS125" s="17">
        <v>14</v>
      </c>
      <c r="AT125" s="17">
        <v>10</v>
      </c>
      <c r="AU125" s="17">
        <v>7</v>
      </c>
      <c r="AV125" s="17">
        <v>6</v>
      </c>
      <c r="AW125" s="17">
        <v>10</v>
      </c>
      <c r="AX125" s="17">
        <v>6</v>
      </c>
      <c r="AY125" s="17">
        <v>7</v>
      </c>
      <c r="AZ125" s="17">
        <v>7</v>
      </c>
      <c r="BA125" s="17">
        <v>9</v>
      </c>
      <c r="BB125" s="17">
        <v>7</v>
      </c>
      <c r="BC125" s="17">
        <v>2</v>
      </c>
      <c r="BD125" s="17">
        <v>8</v>
      </c>
      <c r="BE125" s="17">
        <v>9</v>
      </c>
      <c r="BF125" s="17">
        <v>4</v>
      </c>
      <c r="BG125" s="17">
        <v>10</v>
      </c>
      <c r="BH125" s="17">
        <v>8</v>
      </c>
      <c r="BI125" s="17">
        <v>8</v>
      </c>
      <c r="BJ125" s="17">
        <v>8</v>
      </c>
      <c r="BK125" s="17">
        <v>13</v>
      </c>
      <c r="BL125" s="17">
        <v>10</v>
      </c>
      <c r="BM125" s="17">
        <v>14</v>
      </c>
      <c r="BN125" s="17">
        <v>3</v>
      </c>
      <c r="BO125" s="17">
        <v>10</v>
      </c>
      <c r="BP125" s="17">
        <v>7</v>
      </c>
      <c r="BQ125" s="17">
        <v>6</v>
      </c>
      <c r="BR125" s="17">
        <v>8</v>
      </c>
      <c r="BS125" s="17">
        <v>14</v>
      </c>
      <c r="BT125" s="17">
        <v>8</v>
      </c>
      <c r="BU125" s="17">
        <v>8</v>
      </c>
      <c r="BV125" s="17">
        <v>14</v>
      </c>
      <c r="BW125" s="17">
        <v>9</v>
      </c>
      <c r="BX125" s="17">
        <v>8</v>
      </c>
      <c r="BY125" s="17">
        <v>9</v>
      </c>
      <c r="BZ125" s="17">
        <v>13</v>
      </c>
      <c r="CA125" s="17">
        <v>15</v>
      </c>
      <c r="CB125" s="17">
        <v>11</v>
      </c>
      <c r="CC125" s="17">
        <v>3</v>
      </c>
      <c r="CD125" s="17">
        <v>9</v>
      </c>
      <c r="CE125" s="17">
        <v>10</v>
      </c>
      <c r="CF125" s="17">
        <v>4</v>
      </c>
      <c r="CG125" s="17">
        <v>5</v>
      </c>
      <c r="CH125" s="17">
        <v>3</v>
      </c>
      <c r="CI125" s="17">
        <v>5</v>
      </c>
      <c r="CJ125" s="17">
        <v>4</v>
      </c>
      <c r="CK125" s="17">
        <v>3</v>
      </c>
      <c r="CL125" s="17">
        <v>0</v>
      </c>
      <c r="CM125" s="17">
        <v>2</v>
      </c>
      <c r="CN125" s="17">
        <v>1</v>
      </c>
      <c r="CO125" s="17">
        <v>1</v>
      </c>
      <c r="CP125" s="17">
        <v>0</v>
      </c>
      <c r="CQ125" s="17">
        <v>0</v>
      </c>
      <c r="CR125" s="17">
        <v>0</v>
      </c>
      <c r="CS125" s="17">
        <v>1</v>
      </c>
      <c r="CT125" s="17">
        <v>0</v>
      </c>
      <c r="CU125" s="17">
        <v>0</v>
      </c>
      <c r="CV125" s="17">
        <v>0</v>
      </c>
      <c r="CW125" s="17">
        <v>0</v>
      </c>
      <c r="CX125" s="17">
        <v>0</v>
      </c>
      <c r="CY125" s="17">
        <v>0</v>
      </c>
      <c r="CZ125" s="18">
        <v>0</v>
      </c>
    </row>
    <row r="126" spans="1:104">
      <c r="A126" s="25" t="s">
        <v>275</v>
      </c>
      <c r="B126" s="18" t="s">
        <v>1366</v>
      </c>
      <c r="C126" s="17">
        <v>639</v>
      </c>
      <c r="D126" s="17">
        <v>4</v>
      </c>
      <c r="E126" s="17">
        <v>2</v>
      </c>
      <c r="F126" s="17">
        <v>3</v>
      </c>
      <c r="G126" s="17">
        <v>4</v>
      </c>
      <c r="H126" s="17">
        <v>7</v>
      </c>
      <c r="I126" s="17">
        <v>4</v>
      </c>
      <c r="J126" s="17">
        <v>2</v>
      </c>
      <c r="K126" s="17">
        <v>4</v>
      </c>
      <c r="L126" s="17">
        <v>8</v>
      </c>
      <c r="M126" s="17">
        <v>3</v>
      </c>
      <c r="N126" s="17">
        <v>3</v>
      </c>
      <c r="O126" s="17">
        <v>2</v>
      </c>
      <c r="P126" s="17">
        <v>7</v>
      </c>
      <c r="Q126" s="17">
        <v>5</v>
      </c>
      <c r="R126" s="17">
        <v>5</v>
      </c>
      <c r="S126" s="17">
        <v>6</v>
      </c>
      <c r="T126" s="17">
        <v>2</v>
      </c>
      <c r="U126" s="17">
        <v>11</v>
      </c>
      <c r="V126" s="17">
        <v>2</v>
      </c>
      <c r="W126" s="17">
        <v>6</v>
      </c>
      <c r="X126" s="17">
        <v>5</v>
      </c>
      <c r="Y126" s="17">
        <v>7</v>
      </c>
      <c r="Z126" s="17">
        <v>9</v>
      </c>
      <c r="AA126" s="17">
        <v>4</v>
      </c>
      <c r="AB126" s="17">
        <v>1</v>
      </c>
      <c r="AC126" s="17">
        <v>4</v>
      </c>
      <c r="AD126" s="17">
        <v>15</v>
      </c>
      <c r="AE126" s="17">
        <v>5</v>
      </c>
      <c r="AF126" s="17">
        <v>8</v>
      </c>
      <c r="AG126" s="17">
        <v>4</v>
      </c>
      <c r="AH126" s="17">
        <v>12</v>
      </c>
      <c r="AI126" s="17">
        <v>11</v>
      </c>
      <c r="AJ126" s="17">
        <v>9</v>
      </c>
      <c r="AK126" s="17">
        <v>8</v>
      </c>
      <c r="AL126" s="17">
        <v>6</v>
      </c>
      <c r="AM126" s="17">
        <v>8</v>
      </c>
      <c r="AN126" s="17">
        <v>11</v>
      </c>
      <c r="AO126" s="17">
        <v>9</v>
      </c>
      <c r="AP126" s="17">
        <v>15</v>
      </c>
      <c r="AQ126" s="17">
        <v>15</v>
      </c>
      <c r="AR126" s="17">
        <v>9</v>
      </c>
      <c r="AS126" s="17">
        <v>7</v>
      </c>
      <c r="AT126" s="17">
        <v>8</v>
      </c>
      <c r="AU126" s="17">
        <v>7</v>
      </c>
      <c r="AV126" s="17">
        <v>8</v>
      </c>
      <c r="AW126" s="17">
        <v>9</v>
      </c>
      <c r="AX126" s="17">
        <v>7</v>
      </c>
      <c r="AY126" s="17">
        <v>6</v>
      </c>
      <c r="AZ126" s="17">
        <v>4</v>
      </c>
      <c r="BA126" s="17">
        <v>8</v>
      </c>
      <c r="BB126" s="17">
        <v>7</v>
      </c>
      <c r="BC126" s="17">
        <v>5</v>
      </c>
      <c r="BD126" s="17">
        <v>5</v>
      </c>
      <c r="BE126" s="17">
        <v>7</v>
      </c>
      <c r="BF126" s="17">
        <v>11</v>
      </c>
      <c r="BG126" s="17">
        <v>11</v>
      </c>
      <c r="BH126" s="17">
        <v>15</v>
      </c>
      <c r="BI126" s="17">
        <v>5</v>
      </c>
      <c r="BJ126" s="17">
        <v>8</v>
      </c>
      <c r="BK126" s="17">
        <v>14</v>
      </c>
      <c r="BL126" s="17">
        <v>7</v>
      </c>
      <c r="BM126" s="17">
        <v>8</v>
      </c>
      <c r="BN126" s="17">
        <v>11</v>
      </c>
      <c r="BO126" s="17">
        <v>7</v>
      </c>
      <c r="BP126" s="17">
        <v>1</v>
      </c>
      <c r="BQ126" s="17">
        <v>11</v>
      </c>
      <c r="BR126" s="17">
        <v>16</v>
      </c>
      <c r="BS126" s="17">
        <v>14</v>
      </c>
      <c r="BT126" s="17">
        <v>7</v>
      </c>
      <c r="BU126" s="17">
        <v>14</v>
      </c>
      <c r="BV126" s="17">
        <v>9</v>
      </c>
      <c r="BW126" s="17">
        <v>14</v>
      </c>
      <c r="BX126" s="17">
        <v>8</v>
      </c>
      <c r="BY126" s="17">
        <v>5</v>
      </c>
      <c r="BZ126" s="17">
        <v>9</v>
      </c>
      <c r="CA126" s="17">
        <v>9</v>
      </c>
      <c r="CB126" s="17">
        <v>9</v>
      </c>
      <c r="CC126" s="17">
        <v>7</v>
      </c>
      <c r="CD126" s="17">
        <v>10</v>
      </c>
      <c r="CE126" s="17">
        <v>8</v>
      </c>
      <c r="CF126" s="17">
        <v>6</v>
      </c>
      <c r="CG126" s="17">
        <v>11</v>
      </c>
      <c r="CH126" s="17">
        <v>2</v>
      </c>
      <c r="CI126" s="17">
        <v>0</v>
      </c>
      <c r="CJ126" s="17">
        <v>7</v>
      </c>
      <c r="CK126" s="17">
        <v>2</v>
      </c>
      <c r="CL126" s="17">
        <v>5</v>
      </c>
      <c r="CM126" s="17">
        <v>1</v>
      </c>
      <c r="CN126" s="17">
        <v>1</v>
      </c>
      <c r="CO126" s="17">
        <v>2</v>
      </c>
      <c r="CP126" s="17">
        <v>1</v>
      </c>
      <c r="CQ126" s="17">
        <v>0</v>
      </c>
      <c r="CR126" s="17">
        <v>0</v>
      </c>
      <c r="CS126" s="17">
        <v>0</v>
      </c>
      <c r="CT126" s="17">
        <v>0</v>
      </c>
      <c r="CU126" s="17">
        <v>0</v>
      </c>
      <c r="CV126" s="17">
        <v>0</v>
      </c>
      <c r="CW126" s="17">
        <v>0</v>
      </c>
      <c r="CX126" s="17">
        <v>0</v>
      </c>
      <c r="CY126" s="17">
        <v>0</v>
      </c>
      <c r="CZ126" s="18">
        <v>0</v>
      </c>
    </row>
    <row r="127" spans="1:104">
      <c r="A127" s="25" t="s">
        <v>276</v>
      </c>
      <c r="B127" s="18" t="s">
        <v>1367</v>
      </c>
      <c r="C127" s="17">
        <v>993</v>
      </c>
      <c r="D127" s="17">
        <v>7</v>
      </c>
      <c r="E127" s="17">
        <v>4</v>
      </c>
      <c r="F127" s="17">
        <v>8</v>
      </c>
      <c r="G127" s="17">
        <v>7</v>
      </c>
      <c r="H127" s="17">
        <v>12</v>
      </c>
      <c r="I127" s="17">
        <v>10</v>
      </c>
      <c r="J127" s="17">
        <v>6</v>
      </c>
      <c r="K127" s="17">
        <v>15</v>
      </c>
      <c r="L127" s="17">
        <v>15</v>
      </c>
      <c r="M127" s="17">
        <v>15</v>
      </c>
      <c r="N127" s="17">
        <v>15</v>
      </c>
      <c r="O127" s="17">
        <v>12</v>
      </c>
      <c r="P127" s="17">
        <v>8</v>
      </c>
      <c r="Q127" s="17">
        <v>12</v>
      </c>
      <c r="R127" s="17">
        <v>9</v>
      </c>
      <c r="S127" s="17">
        <v>13</v>
      </c>
      <c r="T127" s="17">
        <v>12</v>
      </c>
      <c r="U127" s="17">
        <v>14</v>
      </c>
      <c r="V127" s="17">
        <v>11</v>
      </c>
      <c r="W127" s="17">
        <v>13</v>
      </c>
      <c r="X127" s="17">
        <v>7</v>
      </c>
      <c r="Y127" s="17">
        <v>10</v>
      </c>
      <c r="Z127" s="17">
        <v>11</v>
      </c>
      <c r="AA127" s="17">
        <v>8</v>
      </c>
      <c r="AB127" s="17">
        <v>9</v>
      </c>
      <c r="AC127" s="17">
        <v>9</v>
      </c>
      <c r="AD127" s="17">
        <v>2</v>
      </c>
      <c r="AE127" s="17">
        <v>10</v>
      </c>
      <c r="AF127" s="17">
        <v>12</v>
      </c>
      <c r="AG127" s="17">
        <v>14</v>
      </c>
      <c r="AH127" s="17">
        <v>11</v>
      </c>
      <c r="AI127" s="17">
        <v>8</v>
      </c>
      <c r="AJ127" s="17">
        <v>5</v>
      </c>
      <c r="AK127" s="17">
        <v>6</v>
      </c>
      <c r="AL127" s="17">
        <v>12</v>
      </c>
      <c r="AM127" s="17">
        <v>15</v>
      </c>
      <c r="AN127" s="17">
        <v>15</v>
      </c>
      <c r="AO127" s="17">
        <v>13</v>
      </c>
      <c r="AP127" s="17">
        <v>14</v>
      </c>
      <c r="AQ127" s="17">
        <v>16</v>
      </c>
      <c r="AR127" s="17">
        <v>23</v>
      </c>
      <c r="AS127" s="17">
        <v>17</v>
      </c>
      <c r="AT127" s="17">
        <v>17</v>
      </c>
      <c r="AU127" s="17">
        <v>13</v>
      </c>
      <c r="AV127" s="17">
        <v>23</v>
      </c>
      <c r="AW127" s="17">
        <v>19</v>
      </c>
      <c r="AX127" s="17">
        <v>14</v>
      </c>
      <c r="AY127" s="17">
        <v>22</v>
      </c>
      <c r="AZ127" s="17">
        <v>11</v>
      </c>
      <c r="BA127" s="17">
        <v>15</v>
      </c>
      <c r="BB127" s="17">
        <v>13</v>
      </c>
      <c r="BC127" s="17">
        <v>11</v>
      </c>
      <c r="BD127" s="17">
        <v>12</v>
      </c>
      <c r="BE127" s="17">
        <v>20</v>
      </c>
      <c r="BF127" s="17">
        <v>13</v>
      </c>
      <c r="BG127" s="17">
        <v>10</v>
      </c>
      <c r="BH127" s="17">
        <v>8</v>
      </c>
      <c r="BI127" s="17">
        <v>12</v>
      </c>
      <c r="BJ127" s="17">
        <v>11</v>
      </c>
      <c r="BK127" s="17">
        <v>12</v>
      </c>
      <c r="BL127" s="17">
        <v>13</v>
      </c>
      <c r="BM127" s="17">
        <v>16</v>
      </c>
      <c r="BN127" s="17">
        <v>9</v>
      </c>
      <c r="BO127" s="17">
        <v>3</v>
      </c>
      <c r="BP127" s="17">
        <v>4</v>
      </c>
      <c r="BQ127" s="17">
        <v>13</v>
      </c>
      <c r="BR127" s="17">
        <v>15</v>
      </c>
      <c r="BS127" s="17">
        <v>18</v>
      </c>
      <c r="BT127" s="17">
        <v>12</v>
      </c>
      <c r="BU127" s="17">
        <v>14</v>
      </c>
      <c r="BV127" s="17">
        <v>8</v>
      </c>
      <c r="BW127" s="17">
        <v>20</v>
      </c>
      <c r="BX127" s="17">
        <v>11</v>
      </c>
      <c r="BY127" s="17">
        <v>9</v>
      </c>
      <c r="BZ127" s="17">
        <v>10</v>
      </c>
      <c r="CA127" s="17">
        <v>11</v>
      </c>
      <c r="CB127" s="17">
        <v>10</v>
      </c>
      <c r="CC127" s="17">
        <v>7</v>
      </c>
      <c r="CD127" s="17">
        <v>6</v>
      </c>
      <c r="CE127" s="17">
        <v>14</v>
      </c>
      <c r="CF127" s="17">
        <v>6</v>
      </c>
      <c r="CG127" s="17">
        <v>5</v>
      </c>
      <c r="CH127" s="17">
        <v>8</v>
      </c>
      <c r="CI127" s="17">
        <v>7</v>
      </c>
      <c r="CJ127" s="17">
        <v>5</v>
      </c>
      <c r="CK127" s="17">
        <v>4</v>
      </c>
      <c r="CL127" s="17">
        <v>6</v>
      </c>
      <c r="CM127" s="17">
        <v>1</v>
      </c>
      <c r="CN127" s="17">
        <v>4</v>
      </c>
      <c r="CO127" s="17">
        <v>2</v>
      </c>
      <c r="CP127" s="17">
        <v>1</v>
      </c>
      <c r="CQ127" s="17">
        <v>0</v>
      </c>
      <c r="CR127" s="17">
        <v>0</v>
      </c>
      <c r="CS127" s="17">
        <v>0</v>
      </c>
      <c r="CT127" s="17">
        <v>0</v>
      </c>
      <c r="CU127" s="17">
        <v>0</v>
      </c>
      <c r="CV127" s="17">
        <v>0</v>
      </c>
      <c r="CW127" s="17">
        <v>0</v>
      </c>
      <c r="CX127" s="17">
        <v>0</v>
      </c>
      <c r="CY127" s="17">
        <v>0</v>
      </c>
      <c r="CZ127" s="18">
        <v>0</v>
      </c>
    </row>
    <row r="128" spans="1:104">
      <c r="A128" s="25" t="s">
        <v>238</v>
      </c>
      <c r="B128" s="18" t="s">
        <v>1268</v>
      </c>
      <c r="C128" s="17">
        <v>268</v>
      </c>
      <c r="D128" s="17">
        <v>1</v>
      </c>
      <c r="E128" s="17">
        <v>2</v>
      </c>
      <c r="F128" s="17">
        <v>1</v>
      </c>
      <c r="G128" s="17">
        <v>5</v>
      </c>
      <c r="H128" s="17">
        <v>3</v>
      </c>
      <c r="I128" s="17">
        <v>1</v>
      </c>
      <c r="J128" s="17">
        <v>0</v>
      </c>
      <c r="K128" s="17">
        <v>0</v>
      </c>
      <c r="L128" s="17">
        <v>2</v>
      </c>
      <c r="M128" s="17">
        <v>0</v>
      </c>
      <c r="N128" s="17">
        <v>2</v>
      </c>
      <c r="O128" s="17">
        <v>1</v>
      </c>
      <c r="P128" s="17">
        <v>3</v>
      </c>
      <c r="Q128" s="17">
        <v>3</v>
      </c>
      <c r="R128" s="17">
        <v>3</v>
      </c>
      <c r="S128" s="17">
        <v>4</v>
      </c>
      <c r="T128" s="17">
        <v>3</v>
      </c>
      <c r="U128" s="17">
        <v>6</v>
      </c>
      <c r="V128" s="17">
        <v>3</v>
      </c>
      <c r="W128" s="17">
        <v>4</v>
      </c>
      <c r="X128" s="17">
        <v>4</v>
      </c>
      <c r="Y128" s="17">
        <v>5</v>
      </c>
      <c r="Z128" s="17">
        <v>2</v>
      </c>
      <c r="AA128" s="17">
        <v>4</v>
      </c>
      <c r="AB128" s="17">
        <v>4</v>
      </c>
      <c r="AC128" s="17">
        <v>1</v>
      </c>
      <c r="AD128" s="17">
        <v>4</v>
      </c>
      <c r="AE128" s="17">
        <v>6</v>
      </c>
      <c r="AF128" s="17">
        <v>2</v>
      </c>
      <c r="AG128" s="17">
        <v>3</v>
      </c>
      <c r="AH128" s="17">
        <v>5</v>
      </c>
      <c r="AI128" s="17">
        <v>3</v>
      </c>
      <c r="AJ128" s="17">
        <v>6</v>
      </c>
      <c r="AK128" s="17">
        <v>5</v>
      </c>
      <c r="AL128" s="17">
        <v>3</v>
      </c>
      <c r="AM128" s="17">
        <v>4</v>
      </c>
      <c r="AN128" s="17">
        <v>1</v>
      </c>
      <c r="AO128" s="17">
        <v>2</v>
      </c>
      <c r="AP128" s="17">
        <v>2</v>
      </c>
      <c r="AQ128" s="17">
        <v>1</v>
      </c>
      <c r="AR128" s="17">
        <v>2</v>
      </c>
      <c r="AS128" s="17">
        <v>3</v>
      </c>
      <c r="AT128" s="17">
        <v>1</v>
      </c>
      <c r="AU128" s="17">
        <v>1</v>
      </c>
      <c r="AV128" s="17">
        <v>3</v>
      </c>
      <c r="AW128" s="17">
        <v>4</v>
      </c>
      <c r="AX128" s="17">
        <v>5</v>
      </c>
      <c r="AY128" s="17">
        <v>2</v>
      </c>
      <c r="AZ128" s="17">
        <v>4</v>
      </c>
      <c r="BA128" s="17">
        <v>3</v>
      </c>
      <c r="BB128" s="17">
        <v>2</v>
      </c>
      <c r="BC128" s="17">
        <v>7</v>
      </c>
      <c r="BD128" s="17">
        <v>6</v>
      </c>
      <c r="BE128" s="17">
        <v>6</v>
      </c>
      <c r="BF128" s="17">
        <v>7</v>
      </c>
      <c r="BG128" s="17">
        <v>10</v>
      </c>
      <c r="BH128" s="17">
        <v>8</v>
      </c>
      <c r="BI128" s="17">
        <v>5</v>
      </c>
      <c r="BJ128" s="17">
        <v>3</v>
      </c>
      <c r="BK128" s="17">
        <v>7</v>
      </c>
      <c r="BL128" s="17">
        <v>5</v>
      </c>
      <c r="BM128" s="17">
        <v>2</v>
      </c>
      <c r="BN128" s="17">
        <v>7</v>
      </c>
      <c r="BO128" s="17">
        <v>0</v>
      </c>
      <c r="BP128" s="17">
        <v>3</v>
      </c>
      <c r="BQ128" s="17">
        <v>4</v>
      </c>
      <c r="BR128" s="17">
        <v>2</v>
      </c>
      <c r="BS128" s="17">
        <v>3</v>
      </c>
      <c r="BT128" s="17">
        <v>3</v>
      </c>
      <c r="BU128" s="17">
        <v>3</v>
      </c>
      <c r="BV128" s="17">
        <v>1</v>
      </c>
      <c r="BW128" s="17">
        <v>3</v>
      </c>
      <c r="BX128" s="17">
        <v>2</v>
      </c>
      <c r="BY128" s="17">
        <v>2</v>
      </c>
      <c r="BZ128" s="17">
        <v>4</v>
      </c>
      <c r="CA128" s="17">
        <v>1</v>
      </c>
      <c r="CB128" s="17">
        <v>1</v>
      </c>
      <c r="CC128" s="17">
        <v>4</v>
      </c>
      <c r="CD128" s="17">
        <v>0</v>
      </c>
      <c r="CE128" s="17">
        <v>1</v>
      </c>
      <c r="CF128" s="17">
        <v>4</v>
      </c>
      <c r="CG128" s="17">
        <v>2</v>
      </c>
      <c r="CH128" s="17">
        <v>2</v>
      </c>
      <c r="CI128" s="17">
        <v>1</v>
      </c>
      <c r="CJ128" s="17">
        <v>2</v>
      </c>
      <c r="CK128" s="17">
        <v>1</v>
      </c>
      <c r="CL128" s="17">
        <v>1</v>
      </c>
      <c r="CM128" s="17">
        <v>0</v>
      </c>
      <c r="CN128" s="17">
        <v>0</v>
      </c>
      <c r="CO128" s="17">
        <v>1</v>
      </c>
      <c r="CP128" s="17">
        <v>0</v>
      </c>
      <c r="CQ128" s="17">
        <v>0</v>
      </c>
      <c r="CR128" s="17">
        <v>0</v>
      </c>
      <c r="CS128" s="17">
        <v>0</v>
      </c>
      <c r="CT128" s="17">
        <v>0</v>
      </c>
      <c r="CU128" s="17">
        <v>0</v>
      </c>
      <c r="CV128" s="17">
        <v>0</v>
      </c>
      <c r="CW128" s="17">
        <v>0</v>
      </c>
      <c r="CX128" s="17">
        <v>0</v>
      </c>
      <c r="CY128" s="17">
        <v>0</v>
      </c>
      <c r="CZ128" s="18">
        <v>0</v>
      </c>
    </row>
    <row r="129" spans="1:104">
      <c r="A129" s="25" t="s">
        <v>283</v>
      </c>
      <c r="B129" s="18" t="s">
        <v>1368</v>
      </c>
      <c r="C129" s="17">
        <v>518</v>
      </c>
      <c r="D129" s="17">
        <v>1</v>
      </c>
      <c r="E129" s="17">
        <v>2</v>
      </c>
      <c r="F129" s="17">
        <v>2</v>
      </c>
      <c r="G129" s="17">
        <v>1</v>
      </c>
      <c r="H129" s="17">
        <v>2</v>
      </c>
      <c r="I129" s="17">
        <v>4</v>
      </c>
      <c r="J129" s="17">
        <v>3</v>
      </c>
      <c r="K129" s="17">
        <v>2</v>
      </c>
      <c r="L129" s="17">
        <v>3</v>
      </c>
      <c r="M129" s="17">
        <v>2</v>
      </c>
      <c r="N129" s="17">
        <v>6</v>
      </c>
      <c r="O129" s="17">
        <v>3</v>
      </c>
      <c r="P129" s="17">
        <v>5</v>
      </c>
      <c r="Q129" s="17">
        <v>7</v>
      </c>
      <c r="R129" s="17">
        <v>4</v>
      </c>
      <c r="S129" s="17">
        <v>5</v>
      </c>
      <c r="T129" s="17">
        <v>4</v>
      </c>
      <c r="U129" s="17">
        <v>5</v>
      </c>
      <c r="V129" s="17">
        <v>4</v>
      </c>
      <c r="W129" s="17">
        <v>6</v>
      </c>
      <c r="X129" s="17">
        <v>9</v>
      </c>
      <c r="Y129" s="17">
        <v>8</v>
      </c>
      <c r="Z129" s="17">
        <v>8</v>
      </c>
      <c r="AA129" s="17">
        <v>8</v>
      </c>
      <c r="AB129" s="17">
        <v>8</v>
      </c>
      <c r="AC129" s="17">
        <v>4</v>
      </c>
      <c r="AD129" s="17">
        <v>5</v>
      </c>
      <c r="AE129" s="17">
        <v>7</v>
      </c>
      <c r="AF129" s="17">
        <v>3</v>
      </c>
      <c r="AG129" s="17">
        <v>4</v>
      </c>
      <c r="AH129" s="17">
        <v>8</v>
      </c>
      <c r="AI129" s="17">
        <v>4</v>
      </c>
      <c r="AJ129" s="17">
        <v>6</v>
      </c>
      <c r="AK129" s="17">
        <v>5</v>
      </c>
      <c r="AL129" s="17">
        <v>7</v>
      </c>
      <c r="AM129" s="17">
        <v>4</v>
      </c>
      <c r="AN129" s="17">
        <v>1</v>
      </c>
      <c r="AO129" s="17">
        <v>8</v>
      </c>
      <c r="AP129" s="17">
        <v>3</v>
      </c>
      <c r="AQ129" s="17">
        <v>8</v>
      </c>
      <c r="AR129" s="17">
        <v>3</v>
      </c>
      <c r="AS129" s="17">
        <v>3</v>
      </c>
      <c r="AT129" s="17">
        <v>1</v>
      </c>
      <c r="AU129" s="17">
        <v>2</v>
      </c>
      <c r="AV129" s="17">
        <v>2</v>
      </c>
      <c r="AW129" s="17">
        <v>8</v>
      </c>
      <c r="AX129" s="17">
        <v>7</v>
      </c>
      <c r="AY129" s="17">
        <v>7</v>
      </c>
      <c r="AZ129" s="17">
        <v>3</v>
      </c>
      <c r="BA129" s="17">
        <v>4</v>
      </c>
      <c r="BB129" s="17">
        <v>6</v>
      </c>
      <c r="BC129" s="17">
        <v>12</v>
      </c>
      <c r="BD129" s="17">
        <v>5</v>
      </c>
      <c r="BE129" s="17">
        <v>5</v>
      </c>
      <c r="BF129" s="17">
        <v>6</v>
      </c>
      <c r="BG129" s="17">
        <v>11</v>
      </c>
      <c r="BH129" s="17">
        <v>7</v>
      </c>
      <c r="BI129" s="17">
        <v>12</v>
      </c>
      <c r="BJ129" s="17">
        <v>10</v>
      </c>
      <c r="BK129" s="17">
        <v>18</v>
      </c>
      <c r="BL129" s="17">
        <v>17</v>
      </c>
      <c r="BM129" s="17">
        <v>20</v>
      </c>
      <c r="BN129" s="17">
        <v>18</v>
      </c>
      <c r="BO129" s="17">
        <v>10</v>
      </c>
      <c r="BP129" s="17">
        <v>7</v>
      </c>
      <c r="BQ129" s="17">
        <v>9</v>
      </c>
      <c r="BR129" s="17">
        <v>17</v>
      </c>
      <c r="BS129" s="17">
        <v>10</v>
      </c>
      <c r="BT129" s="17">
        <v>2</v>
      </c>
      <c r="BU129" s="17">
        <v>13</v>
      </c>
      <c r="BV129" s="17">
        <v>4</v>
      </c>
      <c r="BW129" s="17">
        <v>3</v>
      </c>
      <c r="BX129" s="17">
        <v>11</v>
      </c>
      <c r="BY129" s="17">
        <v>6</v>
      </c>
      <c r="BZ129" s="17">
        <v>2</v>
      </c>
      <c r="CA129" s="17">
        <v>5</v>
      </c>
      <c r="CB129" s="17">
        <v>9</v>
      </c>
      <c r="CC129" s="17">
        <v>10</v>
      </c>
      <c r="CD129" s="17">
        <v>1</v>
      </c>
      <c r="CE129" s="17">
        <v>3</v>
      </c>
      <c r="CF129" s="17">
        <v>3</v>
      </c>
      <c r="CG129" s="17">
        <v>2</v>
      </c>
      <c r="CH129" s="17">
        <v>2</v>
      </c>
      <c r="CI129" s="17">
        <v>2</v>
      </c>
      <c r="CJ129" s="17">
        <v>0</v>
      </c>
      <c r="CK129" s="17">
        <v>4</v>
      </c>
      <c r="CL129" s="17">
        <v>1</v>
      </c>
      <c r="CM129" s="17">
        <v>0</v>
      </c>
      <c r="CN129" s="17">
        <v>0</v>
      </c>
      <c r="CO129" s="17">
        <v>2</v>
      </c>
      <c r="CP129" s="17">
        <v>0</v>
      </c>
      <c r="CQ129" s="17">
        <v>0</v>
      </c>
      <c r="CR129" s="17">
        <v>2</v>
      </c>
      <c r="CS129" s="17">
        <v>1</v>
      </c>
      <c r="CT129" s="17">
        <v>0</v>
      </c>
      <c r="CU129" s="17">
        <v>1</v>
      </c>
      <c r="CV129" s="17">
        <v>0</v>
      </c>
      <c r="CW129" s="17">
        <v>0</v>
      </c>
      <c r="CX129" s="17">
        <v>0</v>
      </c>
      <c r="CY129" s="17">
        <v>0</v>
      </c>
      <c r="CZ129" s="18">
        <v>0</v>
      </c>
    </row>
    <row r="130" spans="1:104">
      <c r="A130" s="25" t="s">
        <v>284</v>
      </c>
      <c r="B130" s="18" t="s">
        <v>1369</v>
      </c>
      <c r="C130" s="17">
        <v>369</v>
      </c>
      <c r="D130" s="17">
        <v>0</v>
      </c>
      <c r="E130" s="17">
        <v>3</v>
      </c>
      <c r="F130" s="17">
        <v>0</v>
      </c>
      <c r="G130" s="17">
        <v>0</v>
      </c>
      <c r="H130" s="17">
        <v>2</v>
      </c>
      <c r="I130" s="17">
        <v>1</v>
      </c>
      <c r="J130" s="17">
        <v>0</v>
      </c>
      <c r="K130" s="17">
        <v>1</v>
      </c>
      <c r="L130" s="17">
        <v>4</v>
      </c>
      <c r="M130" s="17">
        <v>1</v>
      </c>
      <c r="N130" s="17">
        <v>3</v>
      </c>
      <c r="O130" s="17">
        <v>3</v>
      </c>
      <c r="P130" s="17">
        <v>3</v>
      </c>
      <c r="Q130" s="17">
        <v>2</v>
      </c>
      <c r="R130" s="17">
        <v>4</v>
      </c>
      <c r="S130" s="17">
        <v>3</v>
      </c>
      <c r="T130" s="17">
        <v>2</v>
      </c>
      <c r="U130" s="17">
        <v>4</v>
      </c>
      <c r="V130" s="17">
        <v>2</v>
      </c>
      <c r="W130" s="17">
        <v>8</v>
      </c>
      <c r="X130" s="17">
        <v>11</v>
      </c>
      <c r="Y130" s="17">
        <v>2</v>
      </c>
      <c r="Z130" s="17">
        <v>3</v>
      </c>
      <c r="AA130" s="17">
        <v>6</v>
      </c>
      <c r="AB130" s="17">
        <v>8</v>
      </c>
      <c r="AC130" s="17">
        <v>2</v>
      </c>
      <c r="AD130" s="17">
        <v>8</v>
      </c>
      <c r="AE130" s="17">
        <v>5</v>
      </c>
      <c r="AF130" s="17">
        <v>6</v>
      </c>
      <c r="AG130" s="17">
        <v>5</v>
      </c>
      <c r="AH130" s="17">
        <v>2</v>
      </c>
      <c r="AI130" s="17">
        <v>4</v>
      </c>
      <c r="AJ130" s="17">
        <v>4</v>
      </c>
      <c r="AK130" s="17">
        <v>2</v>
      </c>
      <c r="AL130" s="17">
        <v>3</v>
      </c>
      <c r="AM130" s="17">
        <v>2</v>
      </c>
      <c r="AN130" s="17">
        <v>0</v>
      </c>
      <c r="AO130" s="17">
        <v>6</v>
      </c>
      <c r="AP130" s="17">
        <v>3</v>
      </c>
      <c r="AQ130" s="17">
        <v>2</v>
      </c>
      <c r="AR130" s="17">
        <v>1</v>
      </c>
      <c r="AS130" s="17">
        <v>3</v>
      </c>
      <c r="AT130" s="17">
        <v>3</v>
      </c>
      <c r="AU130" s="17">
        <v>2</v>
      </c>
      <c r="AV130" s="17">
        <v>4</v>
      </c>
      <c r="AW130" s="17">
        <v>4</v>
      </c>
      <c r="AX130" s="17">
        <v>5</v>
      </c>
      <c r="AY130" s="17">
        <v>2</v>
      </c>
      <c r="AZ130" s="17">
        <v>3</v>
      </c>
      <c r="BA130" s="17">
        <v>6</v>
      </c>
      <c r="BB130" s="17">
        <v>3</v>
      </c>
      <c r="BC130" s="17">
        <v>2</v>
      </c>
      <c r="BD130" s="17">
        <v>3</v>
      </c>
      <c r="BE130" s="17">
        <v>4</v>
      </c>
      <c r="BF130" s="17">
        <v>5</v>
      </c>
      <c r="BG130" s="17">
        <v>12</v>
      </c>
      <c r="BH130" s="17">
        <v>10</v>
      </c>
      <c r="BI130" s="17">
        <v>9</v>
      </c>
      <c r="BJ130" s="17">
        <v>8</v>
      </c>
      <c r="BK130" s="17">
        <v>6</v>
      </c>
      <c r="BL130" s="17">
        <v>12</v>
      </c>
      <c r="BM130" s="17">
        <v>8</v>
      </c>
      <c r="BN130" s="17">
        <v>13</v>
      </c>
      <c r="BO130" s="17">
        <v>4</v>
      </c>
      <c r="BP130" s="17">
        <v>7</v>
      </c>
      <c r="BQ130" s="17">
        <v>9</v>
      </c>
      <c r="BR130" s="17">
        <v>8</v>
      </c>
      <c r="BS130" s="17">
        <v>6</v>
      </c>
      <c r="BT130" s="17">
        <v>3</v>
      </c>
      <c r="BU130" s="17">
        <v>6</v>
      </c>
      <c r="BV130" s="17">
        <v>7</v>
      </c>
      <c r="BW130" s="17">
        <v>6</v>
      </c>
      <c r="BX130" s="17">
        <v>7</v>
      </c>
      <c r="BY130" s="17">
        <v>3</v>
      </c>
      <c r="BZ130" s="17">
        <v>10</v>
      </c>
      <c r="CA130" s="17">
        <v>1</v>
      </c>
      <c r="CB130" s="17">
        <v>6</v>
      </c>
      <c r="CC130" s="17">
        <v>6</v>
      </c>
      <c r="CD130" s="17">
        <v>1</v>
      </c>
      <c r="CE130" s="17">
        <v>6</v>
      </c>
      <c r="CF130" s="17">
        <v>4</v>
      </c>
      <c r="CG130" s="17">
        <v>1</v>
      </c>
      <c r="CH130" s="17">
        <v>3</v>
      </c>
      <c r="CI130" s="17">
        <v>2</v>
      </c>
      <c r="CJ130" s="17">
        <v>2</v>
      </c>
      <c r="CK130" s="17">
        <v>0</v>
      </c>
      <c r="CL130" s="17">
        <v>2</v>
      </c>
      <c r="CM130" s="17">
        <v>0</v>
      </c>
      <c r="CN130" s="17">
        <v>0</v>
      </c>
      <c r="CO130" s="17">
        <v>0</v>
      </c>
      <c r="CP130" s="17">
        <v>0</v>
      </c>
      <c r="CQ130" s="17">
        <v>0</v>
      </c>
      <c r="CR130" s="17">
        <v>1</v>
      </c>
      <c r="CS130" s="17">
        <v>0</v>
      </c>
      <c r="CT130" s="17">
        <v>0</v>
      </c>
      <c r="CU130" s="17">
        <v>0</v>
      </c>
      <c r="CV130" s="17">
        <v>0</v>
      </c>
      <c r="CW130" s="17">
        <v>0</v>
      </c>
      <c r="CX130" s="17">
        <v>0</v>
      </c>
      <c r="CY130" s="17">
        <v>0</v>
      </c>
      <c r="CZ130" s="18">
        <v>0</v>
      </c>
    </row>
    <row r="131" spans="1:104">
      <c r="A131" s="25" t="s">
        <v>285</v>
      </c>
      <c r="B131" s="18" t="s">
        <v>1370</v>
      </c>
      <c r="C131" s="17">
        <v>317</v>
      </c>
      <c r="D131" s="17">
        <v>1</v>
      </c>
      <c r="E131" s="17">
        <v>1</v>
      </c>
      <c r="F131" s="17">
        <v>1</v>
      </c>
      <c r="G131" s="17">
        <v>2</v>
      </c>
      <c r="H131" s="17">
        <v>2</v>
      </c>
      <c r="I131" s="17">
        <v>1</v>
      </c>
      <c r="J131" s="17">
        <v>1</v>
      </c>
      <c r="K131" s="17">
        <v>0</v>
      </c>
      <c r="L131" s="17">
        <v>5</v>
      </c>
      <c r="M131" s="17">
        <v>0</v>
      </c>
      <c r="N131" s="17">
        <v>1</v>
      </c>
      <c r="O131" s="17">
        <v>0</v>
      </c>
      <c r="P131" s="17">
        <v>4</v>
      </c>
      <c r="Q131" s="17">
        <v>2</v>
      </c>
      <c r="R131" s="17">
        <v>2</v>
      </c>
      <c r="S131" s="17">
        <v>3</v>
      </c>
      <c r="T131" s="17">
        <v>1</v>
      </c>
      <c r="U131" s="17">
        <v>4</v>
      </c>
      <c r="V131" s="17">
        <v>5</v>
      </c>
      <c r="W131" s="17">
        <v>5</v>
      </c>
      <c r="X131" s="17">
        <v>3</v>
      </c>
      <c r="Y131" s="17">
        <v>4</v>
      </c>
      <c r="Z131" s="17">
        <v>8</v>
      </c>
      <c r="AA131" s="17">
        <v>7</v>
      </c>
      <c r="AB131" s="17">
        <v>2</v>
      </c>
      <c r="AC131" s="17">
        <v>3</v>
      </c>
      <c r="AD131" s="17">
        <v>8</v>
      </c>
      <c r="AE131" s="17">
        <v>5</v>
      </c>
      <c r="AF131" s="17">
        <v>3</v>
      </c>
      <c r="AG131" s="17">
        <v>1</v>
      </c>
      <c r="AH131" s="17">
        <v>8</v>
      </c>
      <c r="AI131" s="17">
        <v>2</v>
      </c>
      <c r="AJ131" s="17">
        <v>3</v>
      </c>
      <c r="AK131" s="17">
        <v>3</v>
      </c>
      <c r="AL131" s="17">
        <v>5</v>
      </c>
      <c r="AM131" s="17">
        <v>1</v>
      </c>
      <c r="AN131" s="17">
        <v>3</v>
      </c>
      <c r="AO131" s="17">
        <v>0</v>
      </c>
      <c r="AP131" s="17">
        <v>5</v>
      </c>
      <c r="AQ131" s="17">
        <v>2</v>
      </c>
      <c r="AR131" s="17">
        <v>3</v>
      </c>
      <c r="AS131" s="17">
        <v>2</v>
      </c>
      <c r="AT131" s="17">
        <v>4</v>
      </c>
      <c r="AU131" s="17">
        <v>1</v>
      </c>
      <c r="AV131" s="17">
        <v>1</v>
      </c>
      <c r="AW131" s="17">
        <v>2</v>
      </c>
      <c r="AX131" s="17">
        <v>0</v>
      </c>
      <c r="AY131" s="17">
        <v>4</v>
      </c>
      <c r="AZ131" s="17">
        <v>1</v>
      </c>
      <c r="BA131" s="17">
        <v>5</v>
      </c>
      <c r="BB131" s="17">
        <v>2</v>
      </c>
      <c r="BC131" s="17">
        <v>7</v>
      </c>
      <c r="BD131" s="17">
        <v>5</v>
      </c>
      <c r="BE131" s="17">
        <v>1</v>
      </c>
      <c r="BF131" s="17">
        <v>4</v>
      </c>
      <c r="BG131" s="17">
        <v>7</v>
      </c>
      <c r="BH131" s="17">
        <v>6</v>
      </c>
      <c r="BI131" s="17">
        <v>8</v>
      </c>
      <c r="BJ131" s="17">
        <v>8</v>
      </c>
      <c r="BK131" s="17">
        <v>11</v>
      </c>
      <c r="BL131" s="17">
        <v>12</v>
      </c>
      <c r="BM131" s="17">
        <v>13</v>
      </c>
      <c r="BN131" s="17">
        <v>7</v>
      </c>
      <c r="BO131" s="17">
        <v>6</v>
      </c>
      <c r="BP131" s="17">
        <v>10</v>
      </c>
      <c r="BQ131" s="17">
        <v>3</v>
      </c>
      <c r="BR131" s="17">
        <v>2</v>
      </c>
      <c r="BS131" s="17">
        <v>9</v>
      </c>
      <c r="BT131" s="17">
        <v>3</v>
      </c>
      <c r="BU131" s="17">
        <v>9</v>
      </c>
      <c r="BV131" s="17">
        <v>3</v>
      </c>
      <c r="BW131" s="17">
        <v>3</v>
      </c>
      <c r="BX131" s="17">
        <v>3</v>
      </c>
      <c r="BY131" s="17">
        <v>5</v>
      </c>
      <c r="BZ131" s="17">
        <v>5</v>
      </c>
      <c r="CA131" s="17">
        <v>2</v>
      </c>
      <c r="CB131" s="17">
        <v>3</v>
      </c>
      <c r="CC131" s="17">
        <v>4</v>
      </c>
      <c r="CD131" s="17">
        <v>3</v>
      </c>
      <c r="CE131" s="17">
        <v>0</v>
      </c>
      <c r="CF131" s="17">
        <v>6</v>
      </c>
      <c r="CG131" s="17">
        <v>2</v>
      </c>
      <c r="CH131" s="17">
        <v>1</v>
      </c>
      <c r="CI131" s="17">
        <v>0</v>
      </c>
      <c r="CJ131" s="17">
        <v>0</v>
      </c>
      <c r="CK131" s="17">
        <v>0</v>
      </c>
      <c r="CL131" s="17">
        <v>0</v>
      </c>
      <c r="CM131" s="17">
        <v>1</v>
      </c>
      <c r="CN131" s="17">
        <v>0</v>
      </c>
      <c r="CO131" s="17">
        <v>1</v>
      </c>
      <c r="CP131" s="17">
        <v>0</v>
      </c>
      <c r="CQ131" s="17">
        <v>1</v>
      </c>
      <c r="CR131" s="17">
        <v>0</v>
      </c>
      <c r="CS131" s="17">
        <v>0</v>
      </c>
      <c r="CT131" s="17">
        <v>0</v>
      </c>
      <c r="CU131" s="17">
        <v>1</v>
      </c>
      <c r="CV131" s="17">
        <v>0</v>
      </c>
      <c r="CW131" s="17">
        <v>0</v>
      </c>
      <c r="CX131" s="17">
        <v>0</v>
      </c>
      <c r="CY131" s="17">
        <v>0</v>
      </c>
      <c r="CZ131" s="18">
        <v>0</v>
      </c>
    </row>
    <row r="132" spans="1:104">
      <c r="A132" s="25" t="s">
        <v>286</v>
      </c>
      <c r="B132" s="18" t="s">
        <v>1371</v>
      </c>
      <c r="C132" s="17">
        <v>582</v>
      </c>
      <c r="D132" s="17">
        <v>1</v>
      </c>
      <c r="E132" s="17">
        <v>3</v>
      </c>
      <c r="F132" s="17">
        <v>3</v>
      </c>
      <c r="G132" s="17">
        <v>1</v>
      </c>
      <c r="H132" s="17">
        <v>8</v>
      </c>
      <c r="I132" s="17">
        <v>7</v>
      </c>
      <c r="J132" s="17">
        <v>5</v>
      </c>
      <c r="K132" s="17">
        <v>7</v>
      </c>
      <c r="L132" s="17">
        <v>10</v>
      </c>
      <c r="M132" s="17">
        <v>8</v>
      </c>
      <c r="N132" s="17">
        <v>11</v>
      </c>
      <c r="O132" s="17">
        <v>10</v>
      </c>
      <c r="P132" s="17">
        <v>3</v>
      </c>
      <c r="Q132" s="17">
        <v>7</v>
      </c>
      <c r="R132" s="17">
        <v>8</v>
      </c>
      <c r="S132" s="17">
        <v>7</v>
      </c>
      <c r="T132" s="17">
        <v>4</v>
      </c>
      <c r="U132" s="17">
        <v>12</v>
      </c>
      <c r="V132" s="17">
        <v>2</v>
      </c>
      <c r="W132" s="17">
        <v>9</v>
      </c>
      <c r="X132" s="17">
        <v>9</v>
      </c>
      <c r="Y132" s="17">
        <v>10</v>
      </c>
      <c r="Z132" s="17">
        <v>7</v>
      </c>
      <c r="AA132" s="17">
        <v>9</v>
      </c>
      <c r="AB132" s="17">
        <v>7</v>
      </c>
      <c r="AC132" s="17">
        <v>3</v>
      </c>
      <c r="AD132" s="17">
        <v>3</v>
      </c>
      <c r="AE132" s="17">
        <v>5</v>
      </c>
      <c r="AF132" s="17">
        <v>4</v>
      </c>
      <c r="AG132" s="17">
        <v>6</v>
      </c>
      <c r="AH132" s="17">
        <v>6</v>
      </c>
      <c r="AI132" s="17">
        <v>4</v>
      </c>
      <c r="AJ132" s="17">
        <v>6</v>
      </c>
      <c r="AK132" s="17">
        <v>2</v>
      </c>
      <c r="AL132" s="17">
        <v>5</v>
      </c>
      <c r="AM132" s="17">
        <v>3</v>
      </c>
      <c r="AN132" s="17">
        <v>10</v>
      </c>
      <c r="AO132" s="17">
        <v>6</v>
      </c>
      <c r="AP132" s="17">
        <v>9</v>
      </c>
      <c r="AQ132" s="17">
        <v>6</v>
      </c>
      <c r="AR132" s="17">
        <v>6</v>
      </c>
      <c r="AS132" s="17">
        <v>7</v>
      </c>
      <c r="AT132" s="17">
        <v>9</v>
      </c>
      <c r="AU132" s="17">
        <v>6</v>
      </c>
      <c r="AV132" s="17">
        <v>4</v>
      </c>
      <c r="AW132" s="17">
        <v>9</v>
      </c>
      <c r="AX132" s="17">
        <v>11</v>
      </c>
      <c r="AY132" s="17">
        <v>11</v>
      </c>
      <c r="AZ132" s="17">
        <v>8</v>
      </c>
      <c r="BA132" s="17">
        <v>5</v>
      </c>
      <c r="BB132" s="17">
        <v>9</v>
      </c>
      <c r="BC132" s="17">
        <v>6</v>
      </c>
      <c r="BD132" s="17">
        <v>6</v>
      </c>
      <c r="BE132" s="17">
        <v>9</v>
      </c>
      <c r="BF132" s="17">
        <v>10</v>
      </c>
      <c r="BG132" s="17">
        <v>7</v>
      </c>
      <c r="BH132" s="17">
        <v>14</v>
      </c>
      <c r="BI132" s="17">
        <v>11</v>
      </c>
      <c r="BJ132" s="17">
        <v>17</v>
      </c>
      <c r="BK132" s="17">
        <v>8</v>
      </c>
      <c r="BL132" s="17">
        <v>9</v>
      </c>
      <c r="BM132" s="17">
        <v>14</v>
      </c>
      <c r="BN132" s="17">
        <v>16</v>
      </c>
      <c r="BO132" s="17">
        <v>9</v>
      </c>
      <c r="BP132" s="17">
        <v>7</v>
      </c>
      <c r="BQ132" s="17">
        <v>6</v>
      </c>
      <c r="BR132" s="17">
        <v>6</v>
      </c>
      <c r="BS132" s="17">
        <v>10</v>
      </c>
      <c r="BT132" s="17">
        <v>8</v>
      </c>
      <c r="BU132" s="17">
        <v>7</v>
      </c>
      <c r="BV132" s="17">
        <v>5</v>
      </c>
      <c r="BW132" s="17">
        <v>7</v>
      </c>
      <c r="BX132" s="17">
        <v>5</v>
      </c>
      <c r="BY132" s="17">
        <v>6</v>
      </c>
      <c r="BZ132" s="17">
        <v>6</v>
      </c>
      <c r="CA132" s="17">
        <v>2</v>
      </c>
      <c r="CB132" s="17">
        <v>3</v>
      </c>
      <c r="CC132" s="17">
        <v>6</v>
      </c>
      <c r="CD132" s="17">
        <v>4</v>
      </c>
      <c r="CE132" s="17">
        <v>1</v>
      </c>
      <c r="CF132" s="17">
        <v>6</v>
      </c>
      <c r="CG132" s="17">
        <v>2</v>
      </c>
      <c r="CH132" s="17">
        <v>2</v>
      </c>
      <c r="CI132" s="17">
        <v>3</v>
      </c>
      <c r="CJ132" s="17">
        <v>5</v>
      </c>
      <c r="CK132" s="17">
        <v>2</v>
      </c>
      <c r="CL132" s="17">
        <v>0</v>
      </c>
      <c r="CM132" s="17">
        <v>0</v>
      </c>
      <c r="CN132" s="17">
        <v>1</v>
      </c>
      <c r="CO132" s="17">
        <v>2</v>
      </c>
      <c r="CP132" s="17">
        <v>1</v>
      </c>
      <c r="CQ132" s="17">
        <v>0</v>
      </c>
      <c r="CR132" s="17">
        <v>1</v>
      </c>
      <c r="CS132" s="17">
        <v>0</v>
      </c>
      <c r="CT132" s="17">
        <v>1</v>
      </c>
      <c r="CU132" s="17">
        <v>0</v>
      </c>
      <c r="CV132" s="17">
        <v>0</v>
      </c>
      <c r="CW132" s="17">
        <v>0</v>
      </c>
      <c r="CX132" s="17">
        <v>0</v>
      </c>
      <c r="CY132" s="17">
        <v>0</v>
      </c>
      <c r="CZ132" s="18">
        <v>0</v>
      </c>
    </row>
    <row r="133" spans="1:104">
      <c r="A133" s="25" t="s">
        <v>180</v>
      </c>
      <c r="B133" s="18" t="s">
        <v>1269</v>
      </c>
      <c r="C133" s="17">
        <v>781</v>
      </c>
      <c r="D133" s="17">
        <v>3</v>
      </c>
      <c r="E133" s="17">
        <v>4</v>
      </c>
      <c r="F133" s="17">
        <v>5</v>
      </c>
      <c r="G133" s="17">
        <v>4</v>
      </c>
      <c r="H133" s="17">
        <v>8</v>
      </c>
      <c r="I133" s="17">
        <v>1</v>
      </c>
      <c r="J133" s="17">
        <v>3</v>
      </c>
      <c r="K133" s="17">
        <v>4</v>
      </c>
      <c r="L133" s="17">
        <v>9</v>
      </c>
      <c r="M133" s="17">
        <v>7</v>
      </c>
      <c r="N133" s="17">
        <v>6</v>
      </c>
      <c r="O133" s="17">
        <v>7</v>
      </c>
      <c r="P133" s="17">
        <v>8</v>
      </c>
      <c r="Q133" s="17">
        <v>7</v>
      </c>
      <c r="R133" s="17">
        <v>12</v>
      </c>
      <c r="S133" s="17">
        <v>10</v>
      </c>
      <c r="T133" s="17">
        <v>9</v>
      </c>
      <c r="U133" s="17">
        <v>11</v>
      </c>
      <c r="V133" s="17">
        <v>18</v>
      </c>
      <c r="W133" s="17">
        <v>5</v>
      </c>
      <c r="X133" s="17">
        <v>7</v>
      </c>
      <c r="Y133" s="17">
        <v>13</v>
      </c>
      <c r="Z133" s="17">
        <v>7</v>
      </c>
      <c r="AA133" s="17">
        <v>4</v>
      </c>
      <c r="AB133" s="17">
        <v>9</v>
      </c>
      <c r="AC133" s="17">
        <v>8</v>
      </c>
      <c r="AD133" s="17">
        <v>7</v>
      </c>
      <c r="AE133" s="17">
        <v>6</v>
      </c>
      <c r="AF133" s="17">
        <v>4</v>
      </c>
      <c r="AG133" s="17">
        <v>8</v>
      </c>
      <c r="AH133" s="17">
        <v>6</v>
      </c>
      <c r="AI133" s="17">
        <v>8</v>
      </c>
      <c r="AJ133" s="17">
        <v>6</v>
      </c>
      <c r="AK133" s="17">
        <v>10</v>
      </c>
      <c r="AL133" s="17">
        <v>9</v>
      </c>
      <c r="AM133" s="17">
        <v>7</v>
      </c>
      <c r="AN133" s="17">
        <v>7</v>
      </c>
      <c r="AO133" s="17">
        <v>6</v>
      </c>
      <c r="AP133" s="17">
        <v>11</v>
      </c>
      <c r="AQ133" s="17">
        <v>9</v>
      </c>
      <c r="AR133" s="17">
        <v>15</v>
      </c>
      <c r="AS133" s="17">
        <v>9</v>
      </c>
      <c r="AT133" s="17">
        <v>7</v>
      </c>
      <c r="AU133" s="17">
        <v>9</v>
      </c>
      <c r="AV133" s="17">
        <v>12</v>
      </c>
      <c r="AW133" s="17">
        <v>4</v>
      </c>
      <c r="AX133" s="17">
        <v>8</v>
      </c>
      <c r="AY133" s="17">
        <v>10</v>
      </c>
      <c r="AZ133" s="17">
        <v>15</v>
      </c>
      <c r="BA133" s="17">
        <v>6</v>
      </c>
      <c r="BB133" s="17">
        <v>13</v>
      </c>
      <c r="BC133" s="17">
        <v>9</v>
      </c>
      <c r="BD133" s="17">
        <v>13</v>
      </c>
      <c r="BE133" s="17">
        <v>17</v>
      </c>
      <c r="BF133" s="17">
        <v>15</v>
      </c>
      <c r="BG133" s="17">
        <v>14</v>
      </c>
      <c r="BH133" s="17">
        <v>11</v>
      </c>
      <c r="BI133" s="17">
        <v>14</v>
      </c>
      <c r="BJ133" s="17">
        <v>10</v>
      </c>
      <c r="BK133" s="17">
        <v>12</v>
      </c>
      <c r="BL133" s="17">
        <v>22</v>
      </c>
      <c r="BM133" s="17">
        <v>10</v>
      </c>
      <c r="BN133" s="17">
        <v>14</v>
      </c>
      <c r="BO133" s="17">
        <v>13</v>
      </c>
      <c r="BP133" s="17">
        <v>8</v>
      </c>
      <c r="BQ133" s="17">
        <v>8</v>
      </c>
      <c r="BR133" s="17">
        <v>15</v>
      </c>
      <c r="BS133" s="17">
        <v>15</v>
      </c>
      <c r="BT133" s="17">
        <v>11</v>
      </c>
      <c r="BU133" s="17">
        <v>9</v>
      </c>
      <c r="BV133" s="17">
        <v>10</v>
      </c>
      <c r="BW133" s="17">
        <v>5</v>
      </c>
      <c r="BX133" s="17">
        <v>11</v>
      </c>
      <c r="BY133" s="17">
        <v>9</v>
      </c>
      <c r="BZ133" s="17">
        <v>20</v>
      </c>
      <c r="CA133" s="17">
        <v>11</v>
      </c>
      <c r="CB133" s="17">
        <v>15</v>
      </c>
      <c r="CC133" s="17">
        <v>7</v>
      </c>
      <c r="CD133" s="17">
        <v>11</v>
      </c>
      <c r="CE133" s="17">
        <v>7</v>
      </c>
      <c r="CF133" s="17">
        <v>7</v>
      </c>
      <c r="CG133" s="17">
        <v>7</v>
      </c>
      <c r="CH133" s="17">
        <v>2</v>
      </c>
      <c r="CI133" s="17">
        <v>3</v>
      </c>
      <c r="CJ133" s="17">
        <v>5</v>
      </c>
      <c r="CK133" s="17">
        <v>1</v>
      </c>
      <c r="CL133" s="17">
        <v>2</v>
      </c>
      <c r="CM133" s="17">
        <v>1</v>
      </c>
      <c r="CN133" s="17">
        <v>1</v>
      </c>
      <c r="CO133" s="17">
        <v>1</v>
      </c>
      <c r="CP133" s="17">
        <v>0</v>
      </c>
      <c r="CQ133" s="17">
        <v>1</v>
      </c>
      <c r="CR133" s="17">
        <v>0</v>
      </c>
      <c r="CS133" s="17">
        <v>0</v>
      </c>
      <c r="CT133" s="17">
        <v>0</v>
      </c>
      <c r="CU133" s="17">
        <v>1</v>
      </c>
      <c r="CV133" s="17">
        <v>1</v>
      </c>
      <c r="CW133" s="17">
        <v>1</v>
      </c>
      <c r="CX133" s="17">
        <v>0</v>
      </c>
      <c r="CY133" s="17">
        <v>0</v>
      </c>
      <c r="CZ133" s="18">
        <v>0</v>
      </c>
    </row>
    <row r="134" spans="1:104">
      <c r="A134" s="25" t="s">
        <v>312</v>
      </c>
      <c r="B134" s="18" t="s">
        <v>1270</v>
      </c>
      <c r="C134" s="17">
        <v>413</v>
      </c>
      <c r="D134" s="17">
        <v>2</v>
      </c>
      <c r="E134" s="17">
        <v>4</v>
      </c>
      <c r="F134" s="17">
        <v>2</v>
      </c>
      <c r="G134" s="17">
        <v>4</v>
      </c>
      <c r="H134" s="17">
        <v>3</v>
      </c>
      <c r="I134" s="17">
        <v>1</v>
      </c>
      <c r="J134" s="17">
        <v>4</v>
      </c>
      <c r="K134" s="17">
        <v>0</v>
      </c>
      <c r="L134" s="17">
        <v>4</v>
      </c>
      <c r="M134" s="17">
        <v>2</v>
      </c>
      <c r="N134" s="17">
        <v>5</v>
      </c>
      <c r="O134" s="17">
        <v>4</v>
      </c>
      <c r="P134" s="17">
        <v>4</v>
      </c>
      <c r="Q134" s="17">
        <v>1</v>
      </c>
      <c r="R134" s="17">
        <v>2</v>
      </c>
      <c r="S134" s="17">
        <v>1</v>
      </c>
      <c r="T134" s="17">
        <v>2</v>
      </c>
      <c r="U134" s="17">
        <v>6</v>
      </c>
      <c r="V134" s="17">
        <v>3</v>
      </c>
      <c r="W134" s="17">
        <v>7</v>
      </c>
      <c r="X134" s="17">
        <v>5</v>
      </c>
      <c r="Y134" s="17">
        <v>9</v>
      </c>
      <c r="Z134" s="17">
        <v>2</v>
      </c>
      <c r="AA134" s="17">
        <v>6</v>
      </c>
      <c r="AB134" s="17">
        <v>4</v>
      </c>
      <c r="AC134" s="17">
        <v>3</v>
      </c>
      <c r="AD134" s="17">
        <v>5</v>
      </c>
      <c r="AE134" s="17">
        <v>6</v>
      </c>
      <c r="AF134" s="17">
        <v>4</v>
      </c>
      <c r="AG134" s="17">
        <v>6</v>
      </c>
      <c r="AH134" s="17">
        <v>4</v>
      </c>
      <c r="AI134" s="17">
        <v>4</v>
      </c>
      <c r="AJ134" s="17">
        <v>5</v>
      </c>
      <c r="AK134" s="17">
        <v>6</v>
      </c>
      <c r="AL134" s="17">
        <v>6</v>
      </c>
      <c r="AM134" s="17">
        <v>10</v>
      </c>
      <c r="AN134" s="17">
        <v>8</v>
      </c>
      <c r="AO134" s="17">
        <v>5</v>
      </c>
      <c r="AP134" s="17">
        <v>7</v>
      </c>
      <c r="AQ134" s="17">
        <v>7</v>
      </c>
      <c r="AR134" s="17">
        <v>5</v>
      </c>
      <c r="AS134" s="17">
        <v>6</v>
      </c>
      <c r="AT134" s="17">
        <v>4</v>
      </c>
      <c r="AU134" s="17">
        <v>10</v>
      </c>
      <c r="AV134" s="17">
        <v>3</v>
      </c>
      <c r="AW134" s="17">
        <v>4</v>
      </c>
      <c r="AX134" s="17">
        <v>9</v>
      </c>
      <c r="AY134" s="17">
        <v>1</v>
      </c>
      <c r="AZ134" s="17">
        <v>3</v>
      </c>
      <c r="BA134" s="17">
        <v>4</v>
      </c>
      <c r="BB134" s="17">
        <v>6</v>
      </c>
      <c r="BC134" s="17">
        <v>5</v>
      </c>
      <c r="BD134" s="17">
        <v>7</v>
      </c>
      <c r="BE134" s="17">
        <v>3</v>
      </c>
      <c r="BF134" s="17">
        <v>7</v>
      </c>
      <c r="BG134" s="17">
        <v>5</v>
      </c>
      <c r="BH134" s="17">
        <v>0</v>
      </c>
      <c r="BI134" s="17">
        <v>2</v>
      </c>
      <c r="BJ134" s="17">
        <v>5</v>
      </c>
      <c r="BK134" s="17">
        <v>8</v>
      </c>
      <c r="BL134" s="17">
        <v>11</v>
      </c>
      <c r="BM134" s="17">
        <v>6</v>
      </c>
      <c r="BN134" s="17">
        <v>10</v>
      </c>
      <c r="BO134" s="17">
        <v>2</v>
      </c>
      <c r="BP134" s="17">
        <v>8</v>
      </c>
      <c r="BQ134" s="17">
        <v>3</v>
      </c>
      <c r="BR134" s="17">
        <v>3</v>
      </c>
      <c r="BS134" s="17">
        <v>7</v>
      </c>
      <c r="BT134" s="17">
        <v>4</v>
      </c>
      <c r="BU134" s="17">
        <v>9</v>
      </c>
      <c r="BV134" s="17">
        <v>7</v>
      </c>
      <c r="BW134" s="17">
        <v>8</v>
      </c>
      <c r="BX134" s="17">
        <v>8</v>
      </c>
      <c r="BY134" s="17">
        <v>7</v>
      </c>
      <c r="BZ134" s="17">
        <v>7</v>
      </c>
      <c r="CA134" s="17">
        <v>6</v>
      </c>
      <c r="CB134" s="17">
        <v>7</v>
      </c>
      <c r="CC134" s="17">
        <v>8</v>
      </c>
      <c r="CD134" s="17">
        <v>2</v>
      </c>
      <c r="CE134" s="17">
        <v>3</v>
      </c>
      <c r="CF134" s="17">
        <v>2</v>
      </c>
      <c r="CG134" s="17">
        <v>1</v>
      </c>
      <c r="CH134" s="17">
        <v>0</v>
      </c>
      <c r="CI134" s="17">
        <v>5</v>
      </c>
      <c r="CJ134" s="17">
        <v>1</v>
      </c>
      <c r="CK134" s="17">
        <v>3</v>
      </c>
      <c r="CL134" s="17">
        <v>1</v>
      </c>
      <c r="CM134" s="17">
        <v>1</v>
      </c>
      <c r="CN134" s="17">
        <v>2</v>
      </c>
      <c r="CO134" s="17">
        <v>1</v>
      </c>
      <c r="CP134" s="17">
        <v>0</v>
      </c>
      <c r="CQ134" s="17">
        <v>0</v>
      </c>
      <c r="CR134" s="17">
        <v>0</v>
      </c>
      <c r="CS134" s="17">
        <v>0</v>
      </c>
      <c r="CT134" s="17">
        <v>0</v>
      </c>
      <c r="CU134" s="17">
        <v>0</v>
      </c>
      <c r="CV134" s="17">
        <v>0</v>
      </c>
      <c r="CW134" s="17">
        <v>0</v>
      </c>
      <c r="CX134" s="17">
        <v>0</v>
      </c>
      <c r="CY134" s="17">
        <v>0</v>
      </c>
      <c r="CZ134" s="18">
        <v>0</v>
      </c>
    </row>
    <row r="135" spans="1:104">
      <c r="A135" s="25" t="s">
        <v>263</v>
      </c>
      <c r="B135" s="18" t="s">
        <v>1372</v>
      </c>
      <c r="C135" s="17">
        <v>410</v>
      </c>
      <c r="D135" s="17">
        <v>2</v>
      </c>
      <c r="E135" s="17">
        <v>3</v>
      </c>
      <c r="F135" s="17">
        <v>3</v>
      </c>
      <c r="G135" s="17">
        <v>1</v>
      </c>
      <c r="H135" s="17">
        <v>2</v>
      </c>
      <c r="I135" s="17">
        <v>1</v>
      </c>
      <c r="J135" s="17">
        <v>7</v>
      </c>
      <c r="K135" s="17">
        <v>2</v>
      </c>
      <c r="L135" s="17">
        <v>3</v>
      </c>
      <c r="M135" s="17">
        <v>0</v>
      </c>
      <c r="N135" s="17">
        <v>7</v>
      </c>
      <c r="O135" s="17">
        <v>5</v>
      </c>
      <c r="P135" s="17">
        <v>4</v>
      </c>
      <c r="Q135" s="17">
        <v>3</v>
      </c>
      <c r="R135" s="17">
        <v>3</v>
      </c>
      <c r="S135" s="17">
        <v>6</v>
      </c>
      <c r="T135" s="17">
        <v>7</v>
      </c>
      <c r="U135" s="17">
        <v>1</v>
      </c>
      <c r="V135" s="17">
        <v>3</v>
      </c>
      <c r="W135" s="17">
        <v>1</v>
      </c>
      <c r="X135" s="17">
        <v>3</v>
      </c>
      <c r="Y135" s="17">
        <v>6</v>
      </c>
      <c r="Z135" s="17">
        <v>8</v>
      </c>
      <c r="AA135" s="17">
        <v>8</v>
      </c>
      <c r="AB135" s="17">
        <v>15</v>
      </c>
      <c r="AC135" s="17">
        <v>6</v>
      </c>
      <c r="AD135" s="17">
        <v>4</v>
      </c>
      <c r="AE135" s="17">
        <v>7</v>
      </c>
      <c r="AF135" s="17">
        <v>6</v>
      </c>
      <c r="AG135" s="17">
        <v>7</v>
      </c>
      <c r="AH135" s="17">
        <v>3</v>
      </c>
      <c r="AI135" s="17">
        <v>7</v>
      </c>
      <c r="AJ135" s="17">
        <v>7</v>
      </c>
      <c r="AK135" s="17">
        <v>9</v>
      </c>
      <c r="AL135" s="17">
        <v>7</v>
      </c>
      <c r="AM135" s="17">
        <v>5</v>
      </c>
      <c r="AN135" s="17">
        <v>6</v>
      </c>
      <c r="AO135" s="17">
        <v>8</v>
      </c>
      <c r="AP135" s="17">
        <v>3</v>
      </c>
      <c r="AQ135" s="17">
        <v>12</v>
      </c>
      <c r="AR135" s="17">
        <v>5</v>
      </c>
      <c r="AS135" s="17">
        <v>5</v>
      </c>
      <c r="AT135" s="17">
        <v>6</v>
      </c>
      <c r="AU135" s="17">
        <v>1</v>
      </c>
      <c r="AV135" s="17">
        <v>4</v>
      </c>
      <c r="AW135" s="17">
        <v>4</v>
      </c>
      <c r="AX135" s="17">
        <v>5</v>
      </c>
      <c r="AY135" s="17">
        <v>5</v>
      </c>
      <c r="AZ135" s="17">
        <v>5</v>
      </c>
      <c r="BA135" s="17">
        <v>2</v>
      </c>
      <c r="BB135" s="17">
        <v>4</v>
      </c>
      <c r="BC135" s="17">
        <v>6</v>
      </c>
      <c r="BD135" s="17">
        <v>5</v>
      </c>
      <c r="BE135" s="17">
        <v>6</v>
      </c>
      <c r="BF135" s="17">
        <v>3</v>
      </c>
      <c r="BG135" s="17">
        <v>3</v>
      </c>
      <c r="BH135" s="17">
        <v>3</v>
      </c>
      <c r="BI135" s="17">
        <v>7</v>
      </c>
      <c r="BJ135" s="17">
        <v>7</v>
      </c>
      <c r="BK135" s="17">
        <v>7</v>
      </c>
      <c r="BL135" s="17">
        <v>2</v>
      </c>
      <c r="BM135" s="17">
        <v>4</v>
      </c>
      <c r="BN135" s="17">
        <v>6</v>
      </c>
      <c r="BO135" s="17">
        <v>1</v>
      </c>
      <c r="BP135" s="17">
        <v>5</v>
      </c>
      <c r="BQ135" s="17">
        <v>7</v>
      </c>
      <c r="BR135" s="17">
        <v>6</v>
      </c>
      <c r="BS135" s="17">
        <v>5</v>
      </c>
      <c r="BT135" s="17">
        <v>3</v>
      </c>
      <c r="BU135" s="17">
        <v>4</v>
      </c>
      <c r="BV135" s="17">
        <v>4</v>
      </c>
      <c r="BW135" s="17">
        <v>5</v>
      </c>
      <c r="BX135" s="17">
        <v>11</v>
      </c>
      <c r="BY135" s="17">
        <v>6</v>
      </c>
      <c r="BZ135" s="17">
        <v>3</v>
      </c>
      <c r="CA135" s="17">
        <v>8</v>
      </c>
      <c r="CB135" s="17">
        <v>3</v>
      </c>
      <c r="CC135" s="17">
        <v>1</v>
      </c>
      <c r="CD135" s="17">
        <v>6</v>
      </c>
      <c r="CE135" s="17">
        <v>4</v>
      </c>
      <c r="CF135" s="17">
        <v>2</v>
      </c>
      <c r="CG135" s="17">
        <v>2</v>
      </c>
      <c r="CH135" s="17">
        <v>4</v>
      </c>
      <c r="CI135" s="17">
        <v>6</v>
      </c>
      <c r="CJ135" s="17">
        <v>2</v>
      </c>
      <c r="CK135" s="17">
        <v>0</v>
      </c>
      <c r="CL135" s="17">
        <v>1</v>
      </c>
      <c r="CM135" s="17">
        <v>0</v>
      </c>
      <c r="CN135" s="17">
        <v>2</v>
      </c>
      <c r="CO135" s="17">
        <v>0</v>
      </c>
      <c r="CP135" s="17">
        <v>2</v>
      </c>
      <c r="CQ135" s="17">
        <v>1</v>
      </c>
      <c r="CR135" s="17">
        <v>0</v>
      </c>
      <c r="CS135" s="17">
        <v>0</v>
      </c>
      <c r="CT135" s="17">
        <v>0</v>
      </c>
      <c r="CU135" s="17">
        <v>0</v>
      </c>
      <c r="CV135" s="17">
        <v>0</v>
      </c>
      <c r="CW135" s="17">
        <v>0</v>
      </c>
      <c r="CX135" s="17">
        <v>0</v>
      </c>
      <c r="CY135" s="17">
        <v>0</v>
      </c>
      <c r="CZ135" s="18">
        <v>0</v>
      </c>
    </row>
    <row r="136" spans="1:104">
      <c r="A136" s="25" t="s">
        <v>296</v>
      </c>
      <c r="B136" s="18" t="s">
        <v>1271</v>
      </c>
      <c r="C136" s="17">
        <v>563</v>
      </c>
      <c r="D136" s="17">
        <v>2</v>
      </c>
      <c r="E136" s="17">
        <v>7</v>
      </c>
      <c r="F136" s="17">
        <v>3</v>
      </c>
      <c r="G136" s="17">
        <v>3</v>
      </c>
      <c r="H136" s="17">
        <v>2</v>
      </c>
      <c r="I136" s="17">
        <v>6</v>
      </c>
      <c r="J136" s="17">
        <v>5</v>
      </c>
      <c r="K136" s="17">
        <v>2</v>
      </c>
      <c r="L136" s="17">
        <v>6</v>
      </c>
      <c r="M136" s="17">
        <v>8</v>
      </c>
      <c r="N136" s="17">
        <v>7</v>
      </c>
      <c r="O136" s="17">
        <v>4</v>
      </c>
      <c r="P136" s="17">
        <v>3</v>
      </c>
      <c r="Q136" s="17">
        <v>5</v>
      </c>
      <c r="R136" s="17">
        <v>4</v>
      </c>
      <c r="S136" s="17">
        <v>7</v>
      </c>
      <c r="T136" s="17">
        <v>8</v>
      </c>
      <c r="U136" s="17">
        <v>4</v>
      </c>
      <c r="V136" s="17">
        <v>11</v>
      </c>
      <c r="W136" s="17">
        <v>4</v>
      </c>
      <c r="X136" s="17">
        <v>5</v>
      </c>
      <c r="Y136" s="17">
        <v>5</v>
      </c>
      <c r="Z136" s="17">
        <v>6</v>
      </c>
      <c r="AA136" s="17">
        <v>5</v>
      </c>
      <c r="AB136" s="17">
        <v>3</v>
      </c>
      <c r="AC136" s="17">
        <v>7</v>
      </c>
      <c r="AD136" s="17">
        <v>7</v>
      </c>
      <c r="AE136" s="17">
        <v>5</v>
      </c>
      <c r="AF136" s="17">
        <v>4</v>
      </c>
      <c r="AG136" s="17">
        <v>4</v>
      </c>
      <c r="AH136" s="17">
        <v>5</v>
      </c>
      <c r="AI136" s="17">
        <v>4</v>
      </c>
      <c r="AJ136" s="17">
        <v>3</v>
      </c>
      <c r="AK136" s="17">
        <v>11</v>
      </c>
      <c r="AL136" s="17">
        <v>5</v>
      </c>
      <c r="AM136" s="17">
        <v>6</v>
      </c>
      <c r="AN136" s="17">
        <v>5</v>
      </c>
      <c r="AO136" s="17">
        <v>8</v>
      </c>
      <c r="AP136" s="17">
        <v>5</v>
      </c>
      <c r="AQ136" s="17">
        <v>6</v>
      </c>
      <c r="AR136" s="17">
        <v>3</v>
      </c>
      <c r="AS136" s="17">
        <v>6</v>
      </c>
      <c r="AT136" s="17">
        <v>3</v>
      </c>
      <c r="AU136" s="17">
        <v>3</v>
      </c>
      <c r="AV136" s="17">
        <v>9</v>
      </c>
      <c r="AW136" s="17">
        <v>7</v>
      </c>
      <c r="AX136" s="17">
        <v>9</v>
      </c>
      <c r="AY136" s="17">
        <v>9</v>
      </c>
      <c r="AZ136" s="17">
        <v>6</v>
      </c>
      <c r="BA136" s="17">
        <v>7</v>
      </c>
      <c r="BB136" s="17">
        <v>13</v>
      </c>
      <c r="BC136" s="17">
        <v>13</v>
      </c>
      <c r="BD136" s="17">
        <v>13</v>
      </c>
      <c r="BE136" s="17">
        <v>11</v>
      </c>
      <c r="BF136" s="17">
        <v>12</v>
      </c>
      <c r="BG136" s="17">
        <v>11</v>
      </c>
      <c r="BH136" s="17">
        <v>11</v>
      </c>
      <c r="BI136" s="17">
        <v>12</v>
      </c>
      <c r="BJ136" s="17">
        <v>7</v>
      </c>
      <c r="BK136" s="17">
        <v>14</v>
      </c>
      <c r="BL136" s="17">
        <v>16</v>
      </c>
      <c r="BM136" s="17">
        <v>12</v>
      </c>
      <c r="BN136" s="17">
        <v>9</v>
      </c>
      <c r="BO136" s="17">
        <v>7</v>
      </c>
      <c r="BP136" s="17">
        <v>3</v>
      </c>
      <c r="BQ136" s="17">
        <v>7</v>
      </c>
      <c r="BR136" s="17">
        <v>5</v>
      </c>
      <c r="BS136" s="17">
        <v>11</v>
      </c>
      <c r="BT136" s="17">
        <v>7</v>
      </c>
      <c r="BU136" s="17">
        <v>4</v>
      </c>
      <c r="BV136" s="17">
        <v>4</v>
      </c>
      <c r="BW136" s="17">
        <v>4</v>
      </c>
      <c r="BX136" s="17">
        <v>3</v>
      </c>
      <c r="BY136" s="17">
        <v>9</v>
      </c>
      <c r="BZ136" s="17">
        <v>8</v>
      </c>
      <c r="CA136" s="17">
        <v>5</v>
      </c>
      <c r="CB136" s="17">
        <v>7</v>
      </c>
      <c r="CC136" s="17">
        <v>10</v>
      </c>
      <c r="CD136" s="17">
        <v>3</v>
      </c>
      <c r="CE136" s="17">
        <v>2</v>
      </c>
      <c r="CF136" s="17">
        <v>5</v>
      </c>
      <c r="CG136" s="17">
        <v>3</v>
      </c>
      <c r="CH136" s="17">
        <v>5</v>
      </c>
      <c r="CI136" s="17">
        <v>5</v>
      </c>
      <c r="CJ136" s="17">
        <v>5</v>
      </c>
      <c r="CK136" s="17">
        <v>4</v>
      </c>
      <c r="CL136" s="17">
        <v>4</v>
      </c>
      <c r="CM136" s="17">
        <v>0</v>
      </c>
      <c r="CN136" s="17">
        <v>1</v>
      </c>
      <c r="CO136" s="17">
        <v>1</v>
      </c>
      <c r="CP136" s="17">
        <v>0</v>
      </c>
      <c r="CQ136" s="17">
        <v>0</v>
      </c>
      <c r="CR136" s="17">
        <v>1</v>
      </c>
      <c r="CS136" s="17">
        <v>3</v>
      </c>
      <c r="CT136" s="17">
        <v>0</v>
      </c>
      <c r="CU136" s="17">
        <v>0</v>
      </c>
      <c r="CV136" s="17">
        <v>1</v>
      </c>
      <c r="CW136" s="17">
        <v>0</v>
      </c>
      <c r="CX136" s="17">
        <v>0</v>
      </c>
      <c r="CY136" s="17">
        <v>0</v>
      </c>
      <c r="CZ136" s="18">
        <v>0</v>
      </c>
    </row>
    <row r="137" spans="1:104">
      <c r="A137" s="25" t="s">
        <v>162</v>
      </c>
      <c r="B137" s="18" t="s">
        <v>1272</v>
      </c>
      <c r="C137" s="17">
        <v>105</v>
      </c>
      <c r="D137" s="17">
        <v>0</v>
      </c>
      <c r="E137" s="17">
        <v>1</v>
      </c>
      <c r="F137" s="17">
        <v>1</v>
      </c>
      <c r="G137" s="17">
        <v>0</v>
      </c>
      <c r="H137" s="17">
        <v>0</v>
      </c>
      <c r="I137" s="17">
        <v>1</v>
      </c>
      <c r="J137" s="17">
        <v>1</v>
      </c>
      <c r="K137" s="17">
        <v>0</v>
      </c>
      <c r="L137" s="17">
        <v>0</v>
      </c>
      <c r="M137" s="17">
        <v>1</v>
      </c>
      <c r="N137" s="17">
        <v>1</v>
      </c>
      <c r="O137" s="17">
        <v>0</v>
      </c>
      <c r="P137" s="17">
        <v>0</v>
      </c>
      <c r="Q137" s="17">
        <v>0</v>
      </c>
      <c r="R137" s="17">
        <v>2</v>
      </c>
      <c r="S137" s="17">
        <v>0</v>
      </c>
      <c r="T137" s="17">
        <v>1</v>
      </c>
      <c r="U137" s="17">
        <v>1</v>
      </c>
      <c r="V137" s="17">
        <v>3</v>
      </c>
      <c r="W137" s="17">
        <v>2</v>
      </c>
      <c r="X137" s="17">
        <v>3</v>
      </c>
      <c r="Y137" s="17">
        <v>2</v>
      </c>
      <c r="Z137" s="17">
        <v>0</v>
      </c>
      <c r="AA137" s="17">
        <v>1</v>
      </c>
      <c r="AB137" s="17">
        <v>1</v>
      </c>
      <c r="AC137" s="17">
        <v>4</v>
      </c>
      <c r="AD137" s="17">
        <v>1</v>
      </c>
      <c r="AE137" s="17">
        <v>0</v>
      </c>
      <c r="AF137" s="17">
        <v>1</v>
      </c>
      <c r="AG137" s="17">
        <v>3</v>
      </c>
      <c r="AH137" s="17">
        <v>0</v>
      </c>
      <c r="AI137" s="17">
        <v>1</v>
      </c>
      <c r="AJ137" s="17">
        <v>0</v>
      </c>
      <c r="AK137" s="17">
        <v>2</v>
      </c>
      <c r="AL137" s="17">
        <v>2</v>
      </c>
      <c r="AM137" s="17">
        <v>1</v>
      </c>
      <c r="AN137" s="17">
        <v>1</v>
      </c>
      <c r="AO137" s="17">
        <v>1</v>
      </c>
      <c r="AP137" s="17">
        <v>3</v>
      </c>
      <c r="AQ137" s="17">
        <v>2</v>
      </c>
      <c r="AR137" s="17">
        <v>2</v>
      </c>
      <c r="AS137" s="17">
        <v>1</v>
      </c>
      <c r="AT137" s="17">
        <v>1</v>
      </c>
      <c r="AU137" s="17">
        <v>1</v>
      </c>
      <c r="AV137" s="17">
        <v>1</v>
      </c>
      <c r="AW137" s="17">
        <v>1</v>
      </c>
      <c r="AX137" s="17">
        <v>2</v>
      </c>
      <c r="AY137" s="17">
        <v>2</v>
      </c>
      <c r="AZ137" s="17">
        <v>0</v>
      </c>
      <c r="BA137" s="17">
        <v>1</v>
      </c>
      <c r="BB137" s="17">
        <v>1</v>
      </c>
      <c r="BC137" s="17">
        <v>1</v>
      </c>
      <c r="BD137" s="17">
        <v>5</v>
      </c>
      <c r="BE137" s="17">
        <v>1</v>
      </c>
      <c r="BF137" s="17">
        <v>1</v>
      </c>
      <c r="BG137" s="17">
        <v>0</v>
      </c>
      <c r="BH137" s="17">
        <v>3</v>
      </c>
      <c r="BI137" s="17">
        <v>3</v>
      </c>
      <c r="BJ137" s="17">
        <v>1</v>
      </c>
      <c r="BK137" s="17">
        <v>3</v>
      </c>
      <c r="BL137" s="17">
        <v>1</v>
      </c>
      <c r="BM137" s="17">
        <v>2</v>
      </c>
      <c r="BN137" s="17">
        <v>1</v>
      </c>
      <c r="BO137" s="17">
        <v>1</v>
      </c>
      <c r="BP137" s="17">
        <v>3</v>
      </c>
      <c r="BQ137" s="17">
        <v>3</v>
      </c>
      <c r="BR137" s="17">
        <v>2</v>
      </c>
      <c r="BS137" s="17">
        <v>0</v>
      </c>
      <c r="BT137" s="17">
        <v>1</v>
      </c>
      <c r="BU137" s="17">
        <v>0</v>
      </c>
      <c r="BV137" s="17">
        <v>1</v>
      </c>
      <c r="BW137" s="17">
        <v>0</v>
      </c>
      <c r="BX137" s="17">
        <v>1</v>
      </c>
      <c r="BY137" s="17">
        <v>2</v>
      </c>
      <c r="BZ137" s="17">
        <v>1</v>
      </c>
      <c r="CA137" s="17">
        <v>0</v>
      </c>
      <c r="CB137" s="17">
        <v>1</v>
      </c>
      <c r="CC137" s="17">
        <v>0</v>
      </c>
      <c r="CD137" s="17">
        <v>4</v>
      </c>
      <c r="CE137" s="17">
        <v>1</v>
      </c>
      <c r="CF137" s="17">
        <v>1</v>
      </c>
      <c r="CG137" s="17">
        <v>0</v>
      </c>
      <c r="CH137" s="17">
        <v>1</v>
      </c>
      <c r="CI137" s="17">
        <v>0</v>
      </c>
      <c r="CJ137" s="17">
        <v>1</v>
      </c>
      <c r="CK137" s="17">
        <v>1</v>
      </c>
      <c r="CL137" s="17">
        <v>0</v>
      </c>
      <c r="CM137" s="17">
        <v>1</v>
      </c>
      <c r="CN137" s="17">
        <v>0</v>
      </c>
      <c r="CO137" s="17">
        <v>0</v>
      </c>
      <c r="CP137" s="17">
        <v>0</v>
      </c>
      <c r="CQ137" s="17">
        <v>0</v>
      </c>
      <c r="CR137" s="17">
        <v>0</v>
      </c>
      <c r="CS137" s="17">
        <v>0</v>
      </c>
      <c r="CT137" s="17">
        <v>0</v>
      </c>
      <c r="CU137" s="17">
        <v>0</v>
      </c>
      <c r="CV137" s="17">
        <v>0</v>
      </c>
      <c r="CW137" s="17">
        <v>0</v>
      </c>
      <c r="CX137" s="17">
        <v>0</v>
      </c>
      <c r="CY137" s="17">
        <v>0</v>
      </c>
      <c r="CZ137" s="18">
        <v>0</v>
      </c>
    </row>
    <row r="138" spans="1:104">
      <c r="A138" s="25" t="s">
        <v>303</v>
      </c>
      <c r="B138" s="18" t="s">
        <v>1273</v>
      </c>
      <c r="C138" s="17">
        <v>289</v>
      </c>
      <c r="D138" s="17">
        <v>3</v>
      </c>
      <c r="E138" s="17">
        <v>0</v>
      </c>
      <c r="F138" s="17">
        <v>0</v>
      </c>
      <c r="G138" s="17">
        <v>3</v>
      </c>
      <c r="H138" s="17">
        <v>2</v>
      </c>
      <c r="I138" s="17">
        <v>1</v>
      </c>
      <c r="J138" s="17">
        <v>3</v>
      </c>
      <c r="K138" s="17">
        <v>1</v>
      </c>
      <c r="L138" s="17">
        <v>3</v>
      </c>
      <c r="M138" s="17">
        <v>0</v>
      </c>
      <c r="N138" s="17">
        <v>4</v>
      </c>
      <c r="O138" s="17">
        <v>2</v>
      </c>
      <c r="P138" s="17">
        <v>2</v>
      </c>
      <c r="Q138" s="17">
        <v>1</v>
      </c>
      <c r="R138" s="17">
        <v>2</v>
      </c>
      <c r="S138" s="17">
        <v>6</v>
      </c>
      <c r="T138" s="17">
        <v>3</v>
      </c>
      <c r="U138" s="17">
        <v>5</v>
      </c>
      <c r="V138" s="17">
        <v>5</v>
      </c>
      <c r="W138" s="17">
        <v>0</v>
      </c>
      <c r="X138" s="17">
        <v>2</v>
      </c>
      <c r="Y138" s="17">
        <v>6</v>
      </c>
      <c r="Z138" s="17">
        <v>5</v>
      </c>
      <c r="AA138" s="17">
        <v>1</v>
      </c>
      <c r="AB138" s="17">
        <v>4</v>
      </c>
      <c r="AC138" s="17">
        <v>5</v>
      </c>
      <c r="AD138" s="17">
        <v>2</v>
      </c>
      <c r="AE138" s="17">
        <v>0</v>
      </c>
      <c r="AF138" s="17">
        <v>1</v>
      </c>
      <c r="AG138" s="17">
        <v>7</v>
      </c>
      <c r="AH138" s="17">
        <v>3</v>
      </c>
      <c r="AI138" s="17">
        <v>4</v>
      </c>
      <c r="AJ138" s="17">
        <v>2</v>
      </c>
      <c r="AK138" s="17">
        <v>3</v>
      </c>
      <c r="AL138" s="17">
        <v>4</v>
      </c>
      <c r="AM138" s="17">
        <v>5</v>
      </c>
      <c r="AN138" s="17">
        <v>6</v>
      </c>
      <c r="AO138" s="17">
        <v>3</v>
      </c>
      <c r="AP138" s="17">
        <v>3</v>
      </c>
      <c r="AQ138" s="17">
        <v>3</v>
      </c>
      <c r="AR138" s="17">
        <v>3</v>
      </c>
      <c r="AS138" s="17">
        <v>0</v>
      </c>
      <c r="AT138" s="17">
        <v>2</v>
      </c>
      <c r="AU138" s="17">
        <v>0</v>
      </c>
      <c r="AV138" s="17">
        <v>2</v>
      </c>
      <c r="AW138" s="17">
        <v>3</v>
      </c>
      <c r="AX138" s="17">
        <v>6</v>
      </c>
      <c r="AY138" s="17">
        <v>1</v>
      </c>
      <c r="AZ138" s="17">
        <v>4</v>
      </c>
      <c r="BA138" s="17">
        <v>2</v>
      </c>
      <c r="BB138" s="17">
        <v>6</v>
      </c>
      <c r="BC138" s="17">
        <v>4</v>
      </c>
      <c r="BD138" s="17">
        <v>3</v>
      </c>
      <c r="BE138" s="17">
        <v>4</v>
      </c>
      <c r="BF138" s="17">
        <v>10</v>
      </c>
      <c r="BG138" s="17">
        <v>6</v>
      </c>
      <c r="BH138" s="17">
        <v>5</v>
      </c>
      <c r="BI138" s="17">
        <v>7</v>
      </c>
      <c r="BJ138" s="17">
        <v>5</v>
      </c>
      <c r="BK138" s="17">
        <v>8</v>
      </c>
      <c r="BL138" s="17">
        <v>3</v>
      </c>
      <c r="BM138" s="17">
        <v>10</v>
      </c>
      <c r="BN138" s="17">
        <v>6</v>
      </c>
      <c r="BO138" s="17">
        <v>2</v>
      </c>
      <c r="BP138" s="17">
        <v>1</v>
      </c>
      <c r="BQ138" s="17">
        <v>2</v>
      </c>
      <c r="BR138" s="17">
        <v>6</v>
      </c>
      <c r="BS138" s="17">
        <v>3</v>
      </c>
      <c r="BT138" s="17">
        <v>4</v>
      </c>
      <c r="BU138" s="17">
        <v>3</v>
      </c>
      <c r="BV138" s="17">
        <v>5</v>
      </c>
      <c r="BW138" s="17">
        <v>3</v>
      </c>
      <c r="BX138" s="17">
        <v>5</v>
      </c>
      <c r="BY138" s="17">
        <v>2</v>
      </c>
      <c r="BZ138" s="17">
        <v>4</v>
      </c>
      <c r="CA138" s="17">
        <v>3</v>
      </c>
      <c r="CB138" s="17">
        <v>4</v>
      </c>
      <c r="CC138" s="17">
        <v>1</v>
      </c>
      <c r="CD138" s="17">
        <v>2</v>
      </c>
      <c r="CE138" s="17">
        <v>2</v>
      </c>
      <c r="CF138" s="17">
        <v>1</v>
      </c>
      <c r="CG138" s="17">
        <v>2</v>
      </c>
      <c r="CH138" s="17">
        <v>2</v>
      </c>
      <c r="CI138" s="17">
        <v>1</v>
      </c>
      <c r="CJ138" s="17">
        <v>5</v>
      </c>
      <c r="CK138" s="17">
        <v>3</v>
      </c>
      <c r="CL138" s="17">
        <v>2</v>
      </c>
      <c r="CM138" s="17">
        <v>0</v>
      </c>
      <c r="CN138" s="17">
        <v>4</v>
      </c>
      <c r="CO138" s="17">
        <v>1</v>
      </c>
      <c r="CP138" s="17">
        <v>0</v>
      </c>
      <c r="CQ138" s="17">
        <v>1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17">
        <v>0</v>
      </c>
      <c r="CY138" s="17">
        <v>0</v>
      </c>
      <c r="CZ138" s="18">
        <v>0</v>
      </c>
    </row>
    <row r="139" spans="1:104">
      <c r="A139" s="25" t="s">
        <v>297</v>
      </c>
      <c r="B139" s="18" t="s">
        <v>1373</v>
      </c>
      <c r="C139" s="17">
        <v>1305</v>
      </c>
      <c r="D139" s="17">
        <v>7</v>
      </c>
      <c r="E139" s="17">
        <v>6</v>
      </c>
      <c r="F139" s="17">
        <v>8</v>
      </c>
      <c r="G139" s="17">
        <v>5</v>
      </c>
      <c r="H139" s="17">
        <v>6</v>
      </c>
      <c r="I139" s="17">
        <v>11</v>
      </c>
      <c r="J139" s="17">
        <v>6</v>
      </c>
      <c r="K139" s="17">
        <v>12</v>
      </c>
      <c r="L139" s="17">
        <v>5</v>
      </c>
      <c r="M139" s="17">
        <v>9</v>
      </c>
      <c r="N139" s="17">
        <v>9</v>
      </c>
      <c r="O139" s="17">
        <v>10</v>
      </c>
      <c r="P139" s="17">
        <v>10</v>
      </c>
      <c r="Q139" s="17">
        <v>15</v>
      </c>
      <c r="R139" s="17">
        <v>14</v>
      </c>
      <c r="S139" s="17">
        <v>11</v>
      </c>
      <c r="T139" s="17">
        <v>16</v>
      </c>
      <c r="U139" s="17">
        <v>12</v>
      </c>
      <c r="V139" s="17">
        <v>23</v>
      </c>
      <c r="W139" s="17">
        <v>52</v>
      </c>
      <c r="X139" s="17">
        <v>49</v>
      </c>
      <c r="Y139" s="17">
        <v>31</v>
      </c>
      <c r="Z139" s="17">
        <v>35</v>
      </c>
      <c r="AA139" s="17">
        <v>25</v>
      </c>
      <c r="AB139" s="17">
        <v>23</v>
      </c>
      <c r="AC139" s="17">
        <v>12</v>
      </c>
      <c r="AD139" s="17">
        <v>18</v>
      </c>
      <c r="AE139" s="17">
        <v>20</v>
      </c>
      <c r="AF139" s="17">
        <v>19</v>
      </c>
      <c r="AG139" s="17">
        <v>19</v>
      </c>
      <c r="AH139" s="17">
        <v>21</v>
      </c>
      <c r="AI139" s="17">
        <v>15</v>
      </c>
      <c r="AJ139" s="17">
        <v>15</v>
      </c>
      <c r="AK139" s="17">
        <v>13</v>
      </c>
      <c r="AL139" s="17">
        <v>12</v>
      </c>
      <c r="AM139" s="17">
        <v>27</v>
      </c>
      <c r="AN139" s="17">
        <v>13</v>
      </c>
      <c r="AO139" s="17">
        <v>19</v>
      </c>
      <c r="AP139" s="17">
        <v>12</v>
      </c>
      <c r="AQ139" s="17">
        <v>25</v>
      </c>
      <c r="AR139" s="17">
        <v>13</v>
      </c>
      <c r="AS139" s="17">
        <v>15</v>
      </c>
      <c r="AT139" s="17">
        <v>8</v>
      </c>
      <c r="AU139" s="17">
        <v>18</v>
      </c>
      <c r="AV139" s="17">
        <v>20</v>
      </c>
      <c r="AW139" s="17">
        <v>17</v>
      </c>
      <c r="AX139" s="17">
        <v>11</v>
      </c>
      <c r="AY139" s="17">
        <v>9</v>
      </c>
      <c r="AZ139" s="17">
        <v>15</v>
      </c>
      <c r="BA139" s="17">
        <v>16</v>
      </c>
      <c r="BB139" s="17">
        <v>14</v>
      </c>
      <c r="BC139" s="17">
        <v>12</v>
      </c>
      <c r="BD139" s="17">
        <v>12</v>
      </c>
      <c r="BE139" s="17">
        <v>12</v>
      </c>
      <c r="BF139" s="17">
        <v>19</v>
      </c>
      <c r="BG139" s="17">
        <v>16</v>
      </c>
      <c r="BH139" s="17">
        <v>17</v>
      </c>
      <c r="BI139" s="17">
        <v>30</v>
      </c>
      <c r="BJ139" s="17">
        <v>17</v>
      </c>
      <c r="BK139" s="17">
        <v>28</v>
      </c>
      <c r="BL139" s="17">
        <v>14</v>
      </c>
      <c r="BM139" s="17">
        <v>14</v>
      </c>
      <c r="BN139" s="17">
        <v>24</v>
      </c>
      <c r="BO139" s="17">
        <v>7</v>
      </c>
      <c r="BP139" s="17">
        <v>16</v>
      </c>
      <c r="BQ139" s="17">
        <v>11</v>
      </c>
      <c r="BR139" s="17">
        <v>14</v>
      </c>
      <c r="BS139" s="17">
        <v>9</v>
      </c>
      <c r="BT139" s="17">
        <v>9</v>
      </c>
      <c r="BU139" s="17">
        <v>13</v>
      </c>
      <c r="BV139" s="17">
        <v>10</v>
      </c>
      <c r="BW139" s="17">
        <v>16</v>
      </c>
      <c r="BX139" s="17">
        <v>7</v>
      </c>
      <c r="BY139" s="17">
        <v>22</v>
      </c>
      <c r="BZ139" s="17">
        <v>15</v>
      </c>
      <c r="CA139" s="17">
        <v>12</v>
      </c>
      <c r="CB139" s="17">
        <v>14</v>
      </c>
      <c r="CC139" s="17">
        <v>14</v>
      </c>
      <c r="CD139" s="17">
        <v>9</v>
      </c>
      <c r="CE139" s="17">
        <v>17</v>
      </c>
      <c r="CF139" s="17">
        <v>11</v>
      </c>
      <c r="CG139" s="17">
        <v>9</v>
      </c>
      <c r="CH139" s="17">
        <v>5</v>
      </c>
      <c r="CI139" s="17">
        <v>9</v>
      </c>
      <c r="CJ139" s="17">
        <v>3</v>
      </c>
      <c r="CK139" s="17">
        <v>5</v>
      </c>
      <c r="CL139" s="17">
        <v>3</v>
      </c>
      <c r="CM139" s="17">
        <v>1</v>
      </c>
      <c r="CN139" s="17">
        <v>0</v>
      </c>
      <c r="CO139" s="17">
        <v>0</v>
      </c>
      <c r="CP139" s="17">
        <v>2</v>
      </c>
      <c r="CQ139" s="17">
        <v>0</v>
      </c>
      <c r="CR139" s="17">
        <v>0</v>
      </c>
      <c r="CS139" s="17">
        <v>1</v>
      </c>
      <c r="CT139" s="17">
        <v>0</v>
      </c>
      <c r="CU139" s="17">
        <v>0</v>
      </c>
      <c r="CV139" s="17">
        <v>0</v>
      </c>
      <c r="CW139" s="17">
        <v>0</v>
      </c>
      <c r="CX139" s="17">
        <v>0</v>
      </c>
      <c r="CY139" s="17">
        <v>0</v>
      </c>
      <c r="CZ139" s="18">
        <v>0</v>
      </c>
    </row>
    <row r="140" spans="1:104">
      <c r="A140" s="25" t="s">
        <v>304</v>
      </c>
      <c r="B140" s="18" t="s">
        <v>1374</v>
      </c>
      <c r="C140" s="17">
        <v>239</v>
      </c>
      <c r="D140" s="17">
        <v>2</v>
      </c>
      <c r="E140" s="17">
        <v>7</v>
      </c>
      <c r="F140" s="17">
        <v>4</v>
      </c>
      <c r="G140" s="17">
        <v>2</v>
      </c>
      <c r="H140" s="17">
        <v>3</v>
      </c>
      <c r="I140" s="17">
        <v>1</v>
      </c>
      <c r="J140" s="17">
        <v>0</v>
      </c>
      <c r="K140" s="17">
        <v>1</v>
      </c>
      <c r="L140" s="17">
        <v>2</v>
      </c>
      <c r="M140" s="17">
        <v>2</v>
      </c>
      <c r="N140" s="17">
        <v>1</v>
      </c>
      <c r="O140" s="17">
        <v>1</v>
      </c>
      <c r="P140" s="17">
        <v>2</v>
      </c>
      <c r="Q140" s="17">
        <v>1</v>
      </c>
      <c r="R140" s="17">
        <v>2</v>
      </c>
      <c r="S140" s="17">
        <v>2</v>
      </c>
      <c r="T140" s="17">
        <v>4</v>
      </c>
      <c r="U140" s="17">
        <v>1</v>
      </c>
      <c r="V140" s="17">
        <v>2</v>
      </c>
      <c r="W140" s="17">
        <v>3</v>
      </c>
      <c r="X140" s="17">
        <v>4</v>
      </c>
      <c r="Y140" s="17">
        <v>4</v>
      </c>
      <c r="Z140" s="17">
        <v>5</v>
      </c>
      <c r="AA140" s="17">
        <v>6</v>
      </c>
      <c r="AB140" s="17">
        <v>3</v>
      </c>
      <c r="AC140" s="17">
        <v>7</v>
      </c>
      <c r="AD140" s="17">
        <v>4</v>
      </c>
      <c r="AE140" s="17">
        <v>5</v>
      </c>
      <c r="AF140" s="17">
        <v>1</v>
      </c>
      <c r="AG140" s="17">
        <v>4</v>
      </c>
      <c r="AH140" s="17">
        <v>4</v>
      </c>
      <c r="AI140" s="17">
        <v>6</v>
      </c>
      <c r="AJ140" s="17">
        <v>3</v>
      </c>
      <c r="AK140" s="17">
        <v>8</v>
      </c>
      <c r="AL140" s="17">
        <v>9</v>
      </c>
      <c r="AM140" s="17">
        <v>0</v>
      </c>
      <c r="AN140" s="17">
        <v>3</v>
      </c>
      <c r="AO140" s="17">
        <v>8</v>
      </c>
      <c r="AP140" s="17">
        <v>4</v>
      </c>
      <c r="AQ140" s="17">
        <v>0</v>
      </c>
      <c r="AR140" s="17">
        <v>1</v>
      </c>
      <c r="AS140" s="17">
        <v>2</v>
      </c>
      <c r="AT140" s="17">
        <v>5</v>
      </c>
      <c r="AU140" s="17">
        <v>5</v>
      </c>
      <c r="AV140" s="17">
        <v>6</v>
      </c>
      <c r="AW140" s="17">
        <v>3</v>
      </c>
      <c r="AX140" s="17">
        <v>4</v>
      </c>
      <c r="AY140" s="17">
        <v>6</v>
      </c>
      <c r="AZ140" s="17">
        <v>3</v>
      </c>
      <c r="BA140" s="17">
        <v>2</v>
      </c>
      <c r="BB140" s="17">
        <v>2</v>
      </c>
      <c r="BC140" s="17">
        <v>2</v>
      </c>
      <c r="BD140" s="17">
        <v>1</v>
      </c>
      <c r="BE140" s="17">
        <v>2</v>
      </c>
      <c r="BF140" s="17">
        <v>1</v>
      </c>
      <c r="BG140" s="17">
        <v>2</v>
      </c>
      <c r="BH140" s="17">
        <v>0</v>
      </c>
      <c r="BI140" s="17">
        <v>1</v>
      </c>
      <c r="BJ140" s="17">
        <v>1</v>
      </c>
      <c r="BK140" s="17">
        <v>0</v>
      </c>
      <c r="BL140" s="17">
        <v>5</v>
      </c>
      <c r="BM140" s="17">
        <v>7</v>
      </c>
      <c r="BN140" s="17">
        <v>2</v>
      </c>
      <c r="BO140" s="17">
        <v>1</v>
      </c>
      <c r="BP140" s="17">
        <v>3</v>
      </c>
      <c r="BQ140" s="17">
        <v>3</v>
      </c>
      <c r="BR140" s="17">
        <v>3</v>
      </c>
      <c r="BS140" s="17">
        <v>1</v>
      </c>
      <c r="BT140" s="17">
        <v>1</v>
      </c>
      <c r="BU140" s="17">
        <v>1</v>
      </c>
      <c r="BV140" s="17">
        <v>3</v>
      </c>
      <c r="BW140" s="17">
        <v>2</v>
      </c>
      <c r="BX140" s="17">
        <v>2</v>
      </c>
      <c r="BY140" s="17">
        <v>1</v>
      </c>
      <c r="BZ140" s="17">
        <v>2</v>
      </c>
      <c r="CA140" s="17">
        <v>2</v>
      </c>
      <c r="CB140" s="17">
        <v>1</v>
      </c>
      <c r="CC140" s="17">
        <v>1</v>
      </c>
      <c r="CD140" s="17">
        <v>2</v>
      </c>
      <c r="CE140" s="17">
        <v>1</v>
      </c>
      <c r="CF140" s="17">
        <v>2</v>
      </c>
      <c r="CG140" s="17">
        <v>3</v>
      </c>
      <c r="CH140" s="17">
        <v>2</v>
      </c>
      <c r="CI140" s="17">
        <v>0</v>
      </c>
      <c r="CJ140" s="17">
        <v>0</v>
      </c>
      <c r="CK140" s="17">
        <v>1</v>
      </c>
      <c r="CL140" s="17">
        <v>1</v>
      </c>
      <c r="CM140" s="17">
        <v>0</v>
      </c>
      <c r="CN140" s="17">
        <v>1</v>
      </c>
      <c r="CO140" s="17">
        <v>0</v>
      </c>
      <c r="CP140" s="17">
        <v>0</v>
      </c>
      <c r="CQ140" s="17">
        <v>0</v>
      </c>
      <c r="CR140" s="17">
        <v>0</v>
      </c>
      <c r="CS140" s="17">
        <v>2</v>
      </c>
      <c r="CT140" s="17">
        <v>0</v>
      </c>
      <c r="CU140" s="17">
        <v>3</v>
      </c>
      <c r="CV140" s="17">
        <v>0</v>
      </c>
      <c r="CW140" s="17">
        <v>0</v>
      </c>
      <c r="CX140" s="17">
        <v>0</v>
      </c>
      <c r="CY140" s="17">
        <v>0</v>
      </c>
      <c r="CZ140" s="18">
        <v>0</v>
      </c>
    </row>
    <row r="141" spans="1:104">
      <c r="A141" s="25" t="s">
        <v>225</v>
      </c>
      <c r="B141" s="18" t="s">
        <v>1274</v>
      </c>
      <c r="C141" s="17">
        <v>2819</v>
      </c>
      <c r="D141" s="17">
        <v>38</v>
      </c>
      <c r="E141" s="17">
        <v>37</v>
      </c>
      <c r="F141" s="17">
        <v>33</v>
      </c>
      <c r="G141" s="17">
        <v>32</v>
      </c>
      <c r="H141" s="17">
        <v>34</v>
      </c>
      <c r="I141" s="17">
        <v>31</v>
      </c>
      <c r="J141" s="17">
        <v>30</v>
      </c>
      <c r="K141" s="17">
        <v>38</v>
      </c>
      <c r="L141" s="17">
        <v>29</v>
      </c>
      <c r="M141" s="17">
        <v>32</v>
      </c>
      <c r="N141" s="17">
        <v>43</v>
      </c>
      <c r="O141" s="17">
        <v>26</v>
      </c>
      <c r="P141" s="17">
        <v>23</v>
      </c>
      <c r="Q141" s="17">
        <v>47</v>
      </c>
      <c r="R141" s="17">
        <v>39</v>
      </c>
      <c r="S141" s="17">
        <v>29</v>
      </c>
      <c r="T141" s="17">
        <v>41</v>
      </c>
      <c r="U141" s="17">
        <v>35</v>
      </c>
      <c r="V141" s="17">
        <v>24</v>
      </c>
      <c r="W141" s="17">
        <v>32</v>
      </c>
      <c r="X141" s="17">
        <v>26</v>
      </c>
      <c r="Y141" s="17">
        <v>34</v>
      </c>
      <c r="Z141" s="17">
        <v>34</v>
      </c>
      <c r="AA141" s="17">
        <v>31</v>
      </c>
      <c r="AB141" s="17">
        <v>42</v>
      </c>
      <c r="AC141" s="17">
        <v>29</v>
      </c>
      <c r="AD141" s="17">
        <v>33</v>
      </c>
      <c r="AE141" s="17">
        <v>32</v>
      </c>
      <c r="AF141" s="17">
        <v>40</v>
      </c>
      <c r="AG141" s="17">
        <v>49</v>
      </c>
      <c r="AH141" s="17">
        <v>47</v>
      </c>
      <c r="AI141" s="17">
        <v>50</v>
      </c>
      <c r="AJ141" s="17">
        <v>54</v>
      </c>
      <c r="AK141" s="17">
        <v>49</v>
      </c>
      <c r="AL141" s="17">
        <v>72</v>
      </c>
      <c r="AM141" s="17">
        <v>66</v>
      </c>
      <c r="AN141" s="17">
        <v>54</v>
      </c>
      <c r="AO141" s="17">
        <v>58</v>
      </c>
      <c r="AP141" s="17">
        <v>60</v>
      </c>
      <c r="AQ141" s="17">
        <v>44</v>
      </c>
      <c r="AR141" s="17">
        <v>63</v>
      </c>
      <c r="AS141" s="17">
        <v>38</v>
      </c>
      <c r="AT141" s="17">
        <v>51</v>
      </c>
      <c r="AU141" s="17">
        <v>46</v>
      </c>
      <c r="AV141" s="17">
        <v>43</v>
      </c>
      <c r="AW141" s="17">
        <v>33</v>
      </c>
      <c r="AX141" s="17">
        <v>36</v>
      </c>
      <c r="AY141" s="17">
        <v>37</v>
      </c>
      <c r="AZ141" s="17">
        <v>28</v>
      </c>
      <c r="BA141" s="17">
        <v>44</v>
      </c>
      <c r="BB141" s="17">
        <v>20</v>
      </c>
      <c r="BC141" s="17">
        <v>32</v>
      </c>
      <c r="BD141" s="17">
        <v>28</v>
      </c>
      <c r="BE141" s="17">
        <v>31</v>
      </c>
      <c r="BF141" s="17">
        <v>26</v>
      </c>
      <c r="BG141" s="17">
        <v>41</v>
      </c>
      <c r="BH141" s="17">
        <v>35</v>
      </c>
      <c r="BI141" s="17">
        <v>31</v>
      </c>
      <c r="BJ141" s="17">
        <v>39</v>
      </c>
      <c r="BK141" s="17">
        <v>33</v>
      </c>
      <c r="BL141" s="17">
        <v>52</v>
      </c>
      <c r="BM141" s="17">
        <v>43</v>
      </c>
      <c r="BN141" s="17">
        <v>40</v>
      </c>
      <c r="BO141" s="17">
        <v>26</v>
      </c>
      <c r="BP141" s="17">
        <v>20</v>
      </c>
      <c r="BQ141" s="17">
        <v>33</v>
      </c>
      <c r="BR141" s="17">
        <v>27</v>
      </c>
      <c r="BS141" s="17">
        <v>25</v>
      </c>
      <c r="BT141" s="17">
        <v>17</v>
      </c>
      <c r="BU141" s="17">
        <v>22</v>
      </c>
      <c r="BV141" s="17">
        <v>19</v>
      </c>
      <c r="BW141" s="17">
        <v>17</v>
      </c>
      <c r="BX141" s="17">
        <v>17</v>
      </c>
      <c r="BY141" s="17">
        <v>14</v>
      </c>
      <c r="BZ141" s="17">
        <v>13</v>
      </c>
      <c r="CA141" s="17">
        <v>11</v>
      </c>
      <c r="CB141" s="17">
        <v>9</v>
      </c>
      <c r="CC141" s="17">
        <v>18</v>
      </c>
      <c r="CD141" s="17">
        <v>13</v>
      </c>
      <c r="CE141" s="17">
        <v>9</v>
      </c>
      <c r="CF141" s="17">
        <v>9</v>
      </c>
      <c r="CG141" s="17">
        <v>8</v>
      </c>
      <c r="CH141" s="17">
        <v>8</v>
      </c>
      <c r="CI141" s="17">
        <v>4</v>
      </c>
      <c r="CJ141" s="17">
        <v>3</v>
      </c>
      <c r="CK141" s="17">
        <v>3</v>
      </c>
      <c r="CL141" s="17">
        <v>5</v>
      </c>
      <c r="CM141" s="17">
        <v>6</v>
      </c>
      <c r="CN141" s="17">
        <v>3</v>
      </c>
      <c r="CO141" s="17">
        <v>5</v>
      </c>
      <c r="CP141" s="17">
        <v>2</v>
      </c>
      <c r="CQ141" s="17">
        <v>0</v>
      </c>
      <c r="CR141" s="17">
        <v>1</v>
      </c>
      <c r="CS141" s="17">
        <v>3</v>
      </c>
      <c r="CT141" s="17">
        <v>1</v>
      </c>
      <c r="CU141" s="17">
        <v>0</v>
      </c>
      <c r="CV141" s="17">
        <v>0</v>
      </c>
      <c r="CW141" s="17">
        <v>1</v>
      </c>
      <c r="CX141" s="17">
        <v>0</v>
      </c>
      <c r="CY141" s="17">
        <v>0</v>
      </c>
      <c r="CZ141" s="18">
        <v>0</v>
      </c>
    </row>
    <row r="142" spans="1:104">
      <c r="A142" s="25" t="s">
        <v>142</v>
      </c>
      <c r="B142" s="18" t="s">
        <v>1406</v>
      </c>
      <c r="C142" s="17">
        <v>1224</v>
      </c>
      <c r="D142" s="17">
        <v>15</v>
      </c>
      <c r="E142" s="17">
        <v>26</v>
      </c>
      <c r="F142" s="17">
        <v>16</v>
      </c>
      <c r="G142" s="17">
        <v>17</v>
      </c>
      <c r="H142" s="17">
        <v>14</v>
      </c>
      <c r="I142" s="17">
        <v>25</v>
      </c>
      <c r="J142" s="17">
        <v>13</v>
      </c>
      <c r="K142" s="17">
        <v>16</v>
      </c>
      <c r="L142" s="17">
        <v>26</v>
      </c>
      <c r="M142" s="17">
        <v>19</v>
      </c>
      <c r="N142" s="17">
        <v>11</v>
      </c>
      <c r="O142" s="17">
        <v>17</v>
      </c>
      <c r="P142" s="17">
        <v>10</v>
      </c>
      <c r="Q142" s="17">
        <v>18</v>
      </c>
      <c r="R142" s="17">
        <v>9</v>
      </c>
      <c r="S142" s="17">
        <v>15</v>
      </c>
      <c r="T142" s="17">
        <v>9</v>
      </c>
      <c r="U142" s="17">
        <v>10</v>
      </c>
      <c r="V142" s="17">
        <v>11</v>
      </c>
      <c r="W142" s="17">
        <v>14</v>
      </c>
      <c r="X142" s="17">
        <v>11</v>
      </c>
      <c r="Y142" s="17">
        <v>13</v>
      </c>
      <c r="Z142" s="17">
        <v>13</v>
      </c>
      <c r="AA142" s="17">
        <v>16</v>
      </c>
      <c r="AB142" s="17">
        <v>17</v>
      </c>
      <c r="AC142" s="17">
        <v>22</v>
      </c>
      <c r="AD142" s="17">
        <v>22</v>
      </c>
      <c r="AE142" s="17">
        <v>28</v>
      </c>
      <c r="AF142" s="17">
        <v>21</v>
      </c>
      <c r="AG142" s="17">
        <v>21</v>
      </c>
      <c r="AH142" s="17">
        <v>21</v>
      </c>
      <c r="AI142" s="17">
        <v>30</v>
      </c>
      <c r="AJ142" s="17">
        <v>30</v>
      </c>
      <c r="AK142" s="17">
        <v>22</v>
      </c>
      <c r="AL142" s="17">
        <v>27</v>
      </c>
      <c r="AM142" s="17">
        <v>40</v>
      </c>
      <c r="AN142" s="17">
        <v>22</v>
      </c>
      <c r="AO142" s="17">
        <v>27</v>
      </c>
      <c r="AP142" s="17">
        <v>28</v>
      </c>
      <c r="AQ142" s="17">
        <v>30</v>
      </c>
      <c r="AR142" s="17">
        <v>33</v>
      </c>
      <c r="AS142" s="17">
        <v>25</v>
      </c>
      <c r="AT142" s="17">
        <v>32</v>
      </c>
      <c r="AU142" s="17">
        <v>15</v>
      </c>
      <c r="AV142" s="17">
        <v>31</v>
      </c>
      <c r="AW142" s="17">
        <v>25</v>
      </c>
      <c r="AX142" s="17">
        <v>25</v>
      </c>
      <c r="AY142" s="17">
        <v>22</v>
      </c>
      <c r="AZ142" s="17">
        <v>27</v>
      </c>
      <c r="BA142" s="17">
        <v>15</v>
      </c>
      <c r="BB142" s="17">
        <v>18</v>
      </c>
      <c r="BC142" s="17">
        <v>19</v>
      </c>
      <c r="BD142" s="17">
        <v>12</v>
      </c>
      <c r="BE142" s="17">
        <v>13</v>
      </c>
      <c r="BF142" s="17">
        <v>13</v>
      </c>
      <c r="BG142" s="17">
        <v>15</v>
      </c>
      <c r="BH142" s="17">
        <v>13</v>
      </c>
      <c r="BI142" s="17">
        <v>3</v>
      </c>
      <c r="BJ142" s="17">
        <v>6</v>
      </c>
      <c r="BK142" s="17">
        <v>7</v>
      </c>
      <c r="BL142" s="17">
        <v>15</v>
      </c>
      <c r="BM142" s="17">
        <v>5</v>
      </c>
      <c r="BN142" s="17">
        <v>10</v>
      </c>
      <c r="BO142" s="17">
        <v>4</v>
      </c>
      <c r="BP142" s="17">
        <v>0</v>
      </c>
      <c r="BQ142" s="17">
        <v>6</v>
      </c>
      <c r="BR142" s="17">
        <v>1</v>
      </c>
      <c r="BS142" s="17">
        <v>5</v>
      </c>
      <c r="BT142" s="17">
        <v>3</v>
      </c>
      <c r="BU142" s="17">
        <v>1</v>
      </c>
      <c r="BV142" s="17">
        <v>1</v>
      </c>
      <c r="BW142" s="17">
        <v>6</v>
      </c>
      <c r="BX142" s="17">
        <v>3</v>
      </c>
      <c r="BY142" s="17">
        <v>3</v>
      </c>
      <c r="BZ142" s="17">
        <v>3</v>
      </c>
      <c r="CA142" s="17">
        <v>2</v>
      </c>
      <c r="CB142" s="17">
        <v>4</v>
      </c>
      <c r="CC142" s="17">
        <v>3</v>
      </c>
      <c r="CD142" s="17">
        <v>2</v>
      </c>
      <c r="CE142" s="17">
        <v>1</v>
      </c>
      <c r="CF142" s="17">
        <v>2</v>
      </c>
      <c r="CG142" s="17">
        <v>1</v>
      </c>
      <c r="CH142" s="17">
        <v>1</v>
      </c>
      <c r="CI142" s="17">
        <v>0</v>
      </c>
      <c r="CJ142" s="17">
        <v>0</v>
      </c>
      <c r="CK142" s="17">
        <v>0</v>
      </c>
      <c r="CL142" s="17">
        <v>1</v>
      </c>
      <c r="CM142" s="17">
        <v>0</v>
      </c>
      <c r="CN142" s="17">
        <v>0</v>
      </c>
      <c r="CO142" s="17">
        <v>0</v>
      </c>
      <c r="CP142" s="17">
        <v>0</v>
      </c>
      <c r="CQ142" s="17">
        <v>0</v>
      </c>
      <c r="CR142" s="17">
        <v>0</v>
      </c>
      <c r="CS142" s="17">
        <v>0</v>
      </c>
      <c r="CT142" s="17">
        <v>0</v>
      </c>
      <c r="CU142" s="17">
        <v>0</v>
      </c>
      <c r="CV142" s="17">
        <v>0</v>
      </c>
      <c r="CW142" s="17">
        <v>0</v>
      </c>
      <c r="CX142" s="17">
        <v>0</v>
      </c>
      <c r="CY142" s="17">
        <v>0</v>
      </c>
      <c r="CZ142" s="18">
        <v>0</v>
      </c>
    </row>
    <row r="143" spans="1:104">
      <c r="A143" s="25" t="s">
        <v>277</v>
      </c>
      <c r="B143" s="18" t="s">
        <v>1375</v>
      </c>
      <c r="C143" s="17">
        <v>822</v>
      </c>
      <c r="D143" s="17">
        <v>9</v>
      </c>
      <c r="E143" s="17">
        <v>9</v>
      </c>
      <c r="F143" s="17">
        <v>7</v>
      </c>
      <c r="G143" s="17">
        <v>11</v>
      </c>
      <c r="H143" s="17">
        <v>9</v>
      </c>
      <c r="I143" s="17">
        <v>8</v>
      </c>
      <c r="J143" s="17">
        <v>10</v>
      </c>
      <c r="K143" s="17">
        <v>17</v>
      </c>
      <c r="L143" s="17">
        <v>10</v>
      </c>
      <c r="M143" s="17">
        <v>9</v>
      </c>
      <c r="N143" s="17">
        <v>19</v>
      </c>
      <c r="O143" s="17">
        <v>7</v>
      </c>
      <c r="P143" s="17">
        <v>12</v>
      </c>
      <c r="Q143" s="17">
        <v>13</v>
      </c>
      <c r="R143" s="17">
        <v>11</v>
      </c>
      <c r="S143" s="17">
        <v>8</v>
      </c>
      <c r="T143" s="17">
        <v>11</v>
      </c>
      <c r="U143" s="17">
        <v>9</v>
      </c>
      <c r="V143" s="17">
        <v>6</v>
      </c>
      <c r="W143" s="17">
        <v>13</v>
      </c>
      <c r="X143" s="17">
        <v>9</v>
      </c>
      <c r="Y143" s="17">
        <v>7</v>
      </c>
      <c r="Z143" s="17">
        <v>14</v>
      </c>
      <c r="AA143" s="17">
        <v>9</v>
      </c>
      <c r="AB143" s="17">
        <v>13</v>
      </c>
      <c r="AC143" s="17">
        <v>10</v>
      </c>
      <c r="AD143" s="17">
        <v>12</v>
      </c>
      <c r="AE143" s="17">
        <v>12</v>
      </c>
      <c r="AF143" s="17">
        <v>13</v>
      </c>
      <c r="AG143" s="17">
        <v>8</v>
      </c>
      <c r="AH143" s="17">
        <v>17</v>
      </c>
      <c r="AI143" s="17">
        <v>12</v>
      </c>
      <c r="AJ143" s="17">
        <v>9</v>
      </c>
      <c r="AK143" s="17">
        <v>11</v>
      </c>
      <c r="AL143" s="17">
        <v>7</v>
      </c>
      <c r="AM143" s="17">
        <v>10</v>
      </c>
      <c r="AN143" s="17">
        <v>14</v>
      </c>
      <c r="AO143" s="17">
        <v>10</v>
      </c>
      <c r="AP143" s="17">
        <v>15</v>
      </c>
      <c r="AQ143" s="17">
        <v>22</v>
      </c>
      <c r="AR143" s="17">
        <v>14</v>
      </c>
      <c r="AS143" s="17">
        <v>11</v>
      </c>
      <c r="AT143" s="17">
        <v>17</v>
      </c>
      <c r="AU143" s="17">
        <v>15</v>
      </c>
      <c r="AV143" s="17">
        <v>22</v>
      </c>
      <c r="AW143" s="17">
        <v>15</v>
      </c>
      <c r="AX143" s="17">
        <v>10</v>
      </c>
      <c r="AY143" s="17">
        <v>16</v>
      </c>
      <c r="AZ143" s="17">
        <v>11</v>
      </c>
      <c r="BA143" s="17">
        <v>10</v>
      </c>
      <c r="BB143" s="17">
        <v>11</v>
      </c>
      <c r="BC143" s="17">
        <v>11</v>
      </c>
      <c r="BD143" s="17">
        <v>13</v>
      </c>
      <c r="BE143" s="17">
        <v>10</v>
      </c>
      <c r="BF143" s="17">
        <v>10</v>
      </c>
      <c r="BG143" s="17">
        <v>7</v>
      </c>
      <c r="BH143" s="17">
        <v>8</v>
      </c>
      <c r="BI143" s="17">
        <v>16</v>
      </c>
      <c r="BJ143" s="17">
        <v>11</v>
      </c>
      <c r="BK143" s="17">
        <v>10</v>
      </c>
      <c r="BL143" s="17">
        <v>17</v>
      </c>
      <c r="BM143" s="17">
        <v>15</v>
      </c>
      <c r="BN143" s="17">
        <v>12</v>
      </c>
      <c r="BO143" s="17">
        <v>9</v>
      </c>
      <c r="BP143" s="17">
        <v>8</v>
      </c>
      <c r="BQ143" s="17">
        <v>12</v>
      </c>
      <c r="BR143" s="17">
        <v>6</v>
      </c>
      <c r="BS143" s="17">
        <v>8</v>
      </c>
      <c r="BT143" s="17">
        <v>6</v>
      </c>
      <c r="BU143" s="17">
        <v>7</v>
      </c>
      <c r="BV143" s="17">
        <v>4</v>
      </c>
      <c r="BW143" s="17">
        <v>2</v>
      </c>
      <c r="BX143" s="17">
        <v>3</v>
      </c>
      <c r="BY143" s="17">
        <v>3</v>
      </c>
      <c r="BZ143" s="17">
        <v>3</v>
      </c>
      <c r="CA143" s="17">
        <v>2</v>
      </c>
      <c r="CB143" s="17">
        <v>1</v>
      </c>
      <c r="CC143" s="17">
        <v>4</v>
      </c>
      <c r="CD143" s="17">
        <v>1</v>
      </c>
      <c r="CE143" s="17">
        <v>2</v>
      </c>
      <c r="CF143" s="17">
        <v>1</v>
      </c>
      <c r="CG143" s="17">
        <v>1</v>
      </c>
      <c r="CH143" s="17">
        <v>0</v>
      </c>
      <c r="CI143" s="17">
        <v>2</v>
      </c>
      <c r="CJ143" s="17">
        <v>1</v>
      </c>
      <c r="CK143" s="17">
        <v>0</v>
      </c>
      <c r="CL143" s="17">
        <v>0</v>
      </c>
      <c r="CM143" s="17">
        <v>0</v>
      </c>
      <c r="CN143" s="17">
        <v>0</v>
      </c>
      <c r="CO143" s="17">
        <v>1</v>
      </c>
      <c r="CP143" s="17">
        <v>0</v>
      </c>
      <c r="CQ143" s="17">
        <v>0</v>
      </c>
      <c r="CR143" s="17">
        <v>0</v>
      </c>
      <c r="CS143" s="17">
        <v>0</v>
      </c>
      <c r="CT143" s="17">
        <v>0</v>
      </c>
      <c r="CU143" s="17">
        <v>1</v>
      </c>
      <c r="CV143" s="17">
        <v>0</v>
      </c>
      <c r="CW143" s="17">
        <v>0</v>
      </c>
      <c r="CX143" s="17">
        <v>0</v>
      </c>
      <c r="CY143" s="17">
        <v>0</v>
      </c>
      <c r="CZ143" s="18">
        <v>0</v>
      </c>
    </row>
    <row r="144" spans="1:104">
      <c r="A144" s="25" t="s">
        <v>278</v>
      </c>
      <c r="B144" s="18" t="s">
        <v>1376</v>
      </c>
      <c r="C144" s="17">
        <v>585</v>
      </c>
      <c r="D144" s="17">
        <v>6</v>
      </c>
      <c r="E144" s="17">
        <v>6</v>
      </c>
      <c r="F144" s="17">
        <v>7</v>
      </c>
      <c r="G144" s="17">
        <v>4</v>
      </c>
      <c r="H144" s="17">
        <v>5</v>
      </c>
      <c r="I144" s="17">
        <v>1</v>
      </c>
      <c r="J144" s="17">
        <v>8</v>
      </c>
      <c r="K144" s="17">
        <v>4</v>
      </c>
      <c r="L144" s="17">
        <v>8</v>
      </c>
      <c r="M144" s="17">
        <v>6</v>
      </c>
      <c r="N144" s="17">
        <v>10</v>
      </c>
      <c r="O144" s="17">
        <v>9</v>
      </c>
      <c r="P144" s="17">
        <v>3</v>
      </c>
      <c r="Q144" s="17">
        <v>3</v>
      </c>
      <c r="R144" s="17">
        <v>9</v>
      </c>
      <c r="S144" s="17">
        <v>6</v>
      </c>
      <c r="T144" s="17">
        <v>7</v>
      </c>
      <c r="U144" s="17">
        <v>6</v>
      </c>
      <c r="V144" s="17">
        <v>5</v>
      </c>
      <c r="W144" s="17">
        <v>5</v>
      </c>
      <c r="X144" s="17">
        <v>7</v>
      </c>
      <c r="Y144" s="17">
        <v>7</v>
      </c>
      <c r="Z144" s="17">
        <v>4</v>
      </c>
      <c r="AA144" s="17">
        <v>7</v>
      </c>
      <c r="AB144" s="17">
        <v>9</v>
      </c>
      <c r="AC144" s="17">
        <v>5</v>
      </c>
      <c r="AD144" s="17">
        <v>10</v>
      </c>
      <c r="AE144" s="17">
        <v>6</v>
      </c>
      <c r="AF144" s="17">
        <v>3</v>
      </c>
      <c r="AG144" s="17">
        <v>12</v>
      </c>
      <c r="AH144" s="17">
        <v>11</v>
      </c>
      <c r="AI144" s="17">
        <v>10</v>
      </c>
      <c r="AJ144" s="17">
        <v>11</v>
      </c>
      <c r="AK144" s="17">
        <v>4</v>
      </c>
      <c r="AL144" s="17">
        <v>15</v>
      </c>
      <c r="AM144" s="17">
        <v>10</v>
      </c>
      <c r="AN144" s="17">
        <v>7</v>
      </c>
      <c r="AO144" s="17">
        <v>9</v>
      </c>
      <c r="AP144" s="17">
        <v>7</v>
      </c>
      <c r="AQ144" s="17">
        <v>11</v>
      </c>
      <c r="AR144" s="17">
        <v>11</v>
      </c>
      <c r="AS144" s="17">
        <v>8</v>
      </c>
      <c r="AT144" s="17">
        <v>5</v>
      </c>
      <c r="AU144" s="17">
        <v>12</v>
      </c>
      <c r="AV144" s="17">
        <v>5</v>
      </c>
      <c r="AW144" s="17">
        <v>4</v>
      </c>
      <c r="AX144" s="17">
        <v>2</v>
      </c>
      <c r="AY144" s="17">
        <v>3</v>
      </c>
      <c r="AZ144" s="17">
        <v>3</v>
      </c>
      <c r="BA144" s="17">
        <v>4</v>
      </c>
      <c r="BB144" s="17">
        <v>5</v>
      </c>
      <c r="BC144" s="17">
        <v>7</v>
      </c>
      <c r="BD144" s="17">
        <v>8</v>
      </c>
      <c r="BE144" s="17">
        <v>10</v>
      </c>
      <c r="BF144" s="17">
        <v>8</v>
      </c>
      <c r="BG144" s="17">
        <v>2</v>
      </c>
      <c r="BH144" s="17">
        <v>5</v>
      </c>
      <c r="BI144" s="17">
        <v>14</v>
      </c>
      <c r="BJ144" s="17">
        <v>22</v>
      </c>
      <c r="BK144" s="17">
        <v>18</v>
      </c>
      <c r="BL144" s="17">
        <v>20</v>
      </c>
      <c r="BM144" s="17">
        <v>17</v>
      </c>
      <c r="BN144" s="17">
        <v>14</v>
      </c>
      <c r="BO144" s="17">
        <v>9</v>
      </c>
      <c r="BP144" s="17">
        <v>10</v>
      </c>
      <c r="BQ144" s="17">
        <v>10</v>
      </c>
      <c r="BR144" s="17">
        <v>14</v>
      </c>
      <c r="BS144" s="17">
        <v>6</v>
      </c>
      <c r="BT144" s="17">
        <v>8</v>
      </c>
      <c r="BU144" s="17">
        <v>3</v>
      </c>
      <c r="BV144" s="17">
        <v>0</v>
      </c>
      <c r="BW144" s="17">
        <v>7</v>
      </c>
      <c r="BX144" s="17">
        <v>6</v>
      </c>
      <c r="BY144" s="17">
        <v>3</v>
      </c>
      <c r="BZ144" s="17">
        <v>2</v>
      </c>
      <c r="CA144" s="17">
        <v>2</v>
      </c>
      <c r="CB144" s="17">
        <v>2</v>
      </c>
      <c r="CC144" s="17">
        <v>2</v>
      </c>
      <c r="CD144" s="17">
        <v>0</v>
      </c>
      <c r="CE144" s="17">
        <v>2</v>
      </c>
      <c r="CF144" s="17">
        <v>1</v>
      </c>
      <c r="CG144" s="17">
        <v>1</v>
      </c>
      <c r="CH144" s="17">
        <v>2</v>
      </c>
      <c r="CI144" s="17">
        <v>2</v>
      </c>
      <c r="CJ144" s="17">
        <v>1</v>
      </c>
      <c r="CK144" s="17">
        <v>0</v>
      </c>
      <c r="CL144" s="17">
        <v>0</v>
      </c>
      <c r="CM144" s="17">
        <v>0</v>
      </c>
      <c r="CN144" s="17">
        <v>0</v>
      </c>
      <c r="CO144" s="17">
        <v>1</v>
      </c>
      <c r="CP144" s="17">
        <v>0</v>
      </c>
      <c r="CQ144" s="17">
        <v>0</v>
      </c>
      <c r="CR144" s="17">
        <v>0</v>
      </c>
      <c r="CS144" s="17">
        <v>0</v>
      </c>
      <c r="CT144" s="17">
        <v>0</v>
      </c>
      <c r="CU144" s="17">
        <v>0</v>
      </c>
      <c r="CV144" s="17">
        <v>1</v>
      </c>
      <c r="CW144" s="17">
        <v>0</v>
      </c>
      <c r="CX144" s="17">
        <v>0</v>
      </c>
      <c r="CY144" s="17">
        <v>0</v>
      </c>
      <c r="CZ144" s="18">
        <v>0</v>
      </c>
    </row>
    <row r="145" spans="1:104">
      <c r="A145" s="25" t="s">
        <v>279</v>
      </c>
      <c r="B145" s="18" t="s">
        <v>1377</v>
      </c>
      <c r="C145" s="17">
        <v>852</v>
      </c>
      <c r="D145" s="17">
        <v>7</v>
      </c>
      <c r="E145" s="17">
        <v>6</v>
      </c>
      <c r="F145" s="17">
        <v>6</v>
      </c>
      <c r="G145" s="17">
        <v>13</v>
      </c>
      <c r="H145" s="17">
        <v>8</v>
      </c>
      <c r="I145" s="17">
        <v>4</v>
      </c>
      <c r="J145" s="17">
        <v>11</v>
      </c>
      <c r="K145" s="17">
        <v>8</v>
      </c>
      <c r="L145" s="17">
        <v>8</v>
      </c>
      <c r="M145" s="17">
        <v>8</v>
      </c>
      <c r="N145" s="17">
        <v>9</v>
      </c>
      <c r="O145" s="17">
        <v>7</v>
      </c>
      <c r="P145" s="17">
        <v>5</v>
      </c>
      <c r="Q145" s="17">
        <v>8</v>
      </c>
      <c r="R145" s="17">
        <v>5</v>
      </c>
      <c r="S145" s="17">
        <v>9</v>
      </c>
      <c r="T145" s="17">
        <v>5</v>
      </c>
      <c r="U145" s="17">
        <v>9</v>
      </c>
      <c r="V145" s="17">
        <v>6</v>
      </c>
      <c r="W145" s="17">
        <v>6</v>
      </c>
      <c r="X145" s="17">
        <v>12</v>
      </c>
      <c r="Y145" s="17">
        <v>1</v>
      </c>
      <c r="Z145" s="17">
        <v>11</v>
      </c>
      <c r="AA145" s="17">
        <v>14</v>
      </c>
      <c r="AB145" s="17">
        <v>12</v>
      </c>
      <c r="AC145" s="17">
        <v>14</v>
      </c>
      <c r="AD145" s="17">
        <v>7</v>
      </c>
      <c r="AE145" s="17">
        <v>10</v>
      </c>
      <c r="AF145" s="17">
        <v>7</v>
      </c>
      <c r="AG145" s="17">
        <v>17</v>
      </c>
      <c r="AH145" s="17">
        <v>13</v>
      </c>
      <c r="AI145" s="17">
        <v>13</v>
      </c>
      <c r="AJ145" s="17">
        <v>6</v>
      </c>
      <c r="AK145" s="17">
        <v>11</v>
      </c>
      <c r="AL145" s="17">
        <v>13</v>
      </c>
      <c r="AM145" s="17">
        <v>13</v>
      </c>
      <c r="AN145" s="17">
        <v>9</v>
      </c>
      <c r="AO145" s="17">
        <v>5</v>
      </c>
      <c r="AP145" s="17">
        <v>8</v>
      </c>
      <c r="AQ145" s="17">
        <v>5</v>
      </c>
      <c r="AR145" s="17">
        <v>9</v>
      </c>
      <c r="AS145" s="17">
        <v>8</v>
      </c>
      <c r="AT145" s="17">
        <v>6</v>
      </c>
      <c r="AU145" s="17">
        <v>4</v>
      </c>
      <c r="AV145" s="17">
        <v>6</v>
      </c>
      <c r="AW145" s="17">
        <v>5</v>
      </c>
      <c r="AX145" s="17">
        <v>9</v>
      </c>
      <c r="AY145" s="17">
        <v>5</v>
      </c>
      <c r="AZ145" s="17">
        <v>6</v>
      </c>
      <c r="BA145" s="17">
        <v>7</v>
      </c>
      <c r="BB145" s="17">
        <v>7</v>
      </c>
      <c r="BC145" s="17">
        <v>11</v>
      </c>
      <c r="BD145" s="17">
        <v>7</v>
      </c>
      <c r="BE145" s="17">
        <v>18</v>
      </c>
      <c r="BF145" s="17">
        <v>18</v>
      </c>
      <c r="BG145" s="17">
        <v>12</v>
      </c>
      <c r="BH145" s="17">
        <v>16</v>
      </c>
      <c r="BI145" s="17">
        <v>28</v>
      </c>
      <c r="BJ145" s="17">
        <v>21</v>
      </c>
      <c r="BK145" s="17">
        <v>25</v>
      </c>
      <c r="BL145" s="17">
        <v>26</v>
      </c>
      <c r="BM145" s="17">
        <v>22</v>
      </c>
      <c r="BN145" s="17">
        <v>24</v>
      </c>
      <c r="BO145" s="17">
        <v>17</v>
      </c>
      <c r="BP145" s="17">
        <v>13</v>
      </c>
      <c r="BQ145" s="17">
        <v>27</v>
      </c>
      <c r="BR145" s="17">
        <v>26</v>
      </c>
      <c r="BS145" s="17">
        <v>17</v>
      </c>
      <c r="BT145" s="17">
        <v>9</v>
      </c>
      <c r="BU145" s="17">
        <v>8</v>
      </c>
      <c r="BV145" s="17">
        <v>10</v>
      </c>
      <c r="BW145" s="17">
        <v>10</v>
      </c>
      <c r="BX145" s="17">
        <v>6</v>
      </c>
      <c r="BY145" s="17">
        <v>8</v>
      </c>
      <c r="BZ145" s="17">
        <v>5</v>
      </c>
      <c r="CA145" s="17">
        <v>5</v>
      </c>
      <c r="CB145" s="17">
        <v>6</v>
      </c>
      <c r="CC145" s="17">
        <v>3</v>
      </c>
      <c r="CD145" s="17">
        <v>3</v>
      </c>
      <c r="CE145" s="17">
        <v>7</v>
      </c>
      <c r="CF145" s="17">
        <v>3</v>
      </c>
      <c r="CG145" s="17">
        <v>1</v>
      </c>
      <c r="CH145" s="17">
        <v>4</v>
      </c>
      <c r="CI145" s="17">
        <v>2</v>
      </c>
      <c r="CJ145" s="17">
        <v>2</v>
      </c>
      <c r="CK145" s="17">
        <v>0</v>
      </c>
      <c r="CL145" s="17">
        <v>3</v>
      </c>
      <c r="CM145" s="17">
        <v>0</v>
      </c>
      <c r="CN145" s="17">
        <v>2</v>
      </c>
      <c r="CO145" s="17">
        <v>0</v>
      </c>
      <c r="CP145" s="17">
        <v>0</v>
      </c>
      <c r="CQ145" s="17">
        <v>1</v>
      </c>
      <c r="CR145" s="17">
        <v>1</v>
      </c>
      <c r="CS145" s="17">
        <v>1</v>
      </c>
      <c r="CT145" s="17">
        <v>0</v>
      </c>
      <c r="CU145" s="17">
        <v>1</v>
      </c>
      <c r="CV145" s="17">
        <v>1</v>
      </c>
      <c r="CW145" s="17">
        <v>0</v>
      </c>
      <c r="CX145" s="17">
        <v>1</v>
      </c>
      <c r="CY145" s="17">
        <v>0</v>
      </c>
      <c r="CZ145" s="18">
        <v>0</v>
      </c>
    </row>
    <row r="146" spans="1:104">
      <c r="A146" s="25" t="s">
        <v>280</v>
      </c>
      <c r="B146" s="18" t="s">
        <v>1378</v>
      </c>
      <c r="C146" s="17">
        <v>705</v>
      </c>
      <c r="D146" s="17">
        <v>1</v>
      </c>
      <c r="E146" s="17">
        <v>3</v>
      </c>
      <c r="F146" s="17">
        <v>4</v>
      </c>
      <c r="G146" s="17">
        <v>5</v>
      </c>
      <c r="H146" s="17">
        <v>3</v>
      </c>
      <c r="I146" s="17">
        <v>6</v>
      </c>
      <c r="J146" s="17">
        <v>0</v>
      </c>
      <c r="K146" s="17">
        <v>5</v>
      </c>
      <c r="L146" s="17">
        <v>3</v>
      </c>
      <c r="M146" s="17">
        <v>6</v>
      </c>
      <c r="N146" s="17">
        <v>5</v>
      </c>
      <c r="O146" s="17">
        <v>5</v>
      </c>
      <c r="P146" s="17">
        <v>5</v>
      </c>
      <c r="Q146" s="17">
        <v>11</v>
      </c>
      <c r="R146" s="17">
        <v>11</v>
      </c>
      <c r="S146" s="17">
        <v>4</v>
      </c>
      <c r="T146" s="17">
        <v>10</v>
      </c>
      <c r="U146" s="17">
        <v>7</v>
      </c>
      <c r="V146" s="17">
        <v>15</v>
      </c>
      <c r="W146" s="17">
        <v>11</v>
      </c>
      <c r="X146" s="17">
        <v>7</v>
      </c>
      <c r="Y146" s="17">
        <v>17</v>
      </c>
      <c r="Z146" s="17">
        <v>10</v>
      </c>
      <c r="AA146" s="17">
        <v>19</v>
      </c>
      <c r="AB146" s="17">
        <v>12</v>
      </c>
      <c r="AC146" s="17">
        <v>12</v>
      </c>
      <c r="AD146" s="17">
        <v>7</v>
      </c>
      <c r="AE146" s="17">
        <v>12</v>
      </c>
      <c r="AF146" s="17">
        <v>10</v>
      </c>
      <c r="AG146" s="17">
        <v>9</v>
      </c>
      <c r="AH146" s="17">
        <v>11</v>
      </c>
      <c r="AI146" s="17">
        <v>8</v>
      </c>
      <c r="AJ146" s="17">
        <v>11</v>
      </c>
      <c r="AK146" s="17">
        <v>8</v>
      </c>
      <c r="AL146" s="17">
        <v>3</v>
      </c>
      <c r="AM146" s="17">
        <v>2</v>
      </c>
      <c r="AN146" s="17">
        <v>7</v>
      </c>
      <c r="AO146" s="17">
        <v>5</v>
      </c>
      <c r="AP146" s="17">
        <v>3</v>
      </c>
      <c r="AQ146" s="17">
        <v>4</v>
      </c>
      <c r="AR146" s="17">
        <v>8</v>
      </c>
      <c r="AS146" s="17">
        <v>8</v>
      </c>
      <c r="AT146" s="17">
        <v>7</v>
      </c>
      <c r="AU146" s="17">
        <v>4</v>
      </c>
      <c r="AV146" s="17">
        <v>5</v>
      </c>
      <c r="AW146" s="17">
        <v>8</v>
      </c>
      <c r="AX146" s="17">
        <v>8</v>
      </c>
      <c r="AY146" s="17">
        <v>5</v>
      </c>
      <c r="AZ146" s="17">
        <v>7</v>
      </c>
      <c r="BA146" s="17">
        <v>10</v>
      </c>
      <c r="BB146" s="17">
        <v>8</v>
      </c>
      <c r="BC146" s="17">
        <v>14</v>
      </c>
      <c r="BD146" s="17">
        <v>8</v>
      </c>
      <c r="BE146" s="17">
        <v>20</v>
      </c>
      <c r="BF146" s="17">
        <v>16</v>
      </c>
      <c r="BG146" s="17">
        <v>15</v>
      </c>
      <c r="BH146" s="17">
        <v>20</v>
      </c>
      <c r="BI146" s="17">
        <v>27</v>
      </c>
      <c r="BJ146" s="17">
        <v>24</v>
      </c>
      <c r="BK146" s="17">
        <v>19</v>
      </c>
      <c r="BL146" s="17">
        <v>14</v>
      </c>
      <c r="BM146" s="17">
        <v>22</v>
      </c>
      <c r="BN146" s="17">
        <v>14</v>
      </c>
      <c r="BO146" s="17">
        <v>8</v>
      </c>
      <c r="BP146" s="17">
        <v>11</v>
      </c>
      <c r="BQ146" s="17">
        <v>5</v>
      </c>
      <c r="BR146" s="17">
        <v>9</v>
      </c>
      <c r="BS146" s="17">
        <v>16</v>
      </c>
      <c r="BT146" s="17">
        <v>10</v>
      </c>
      <c r="BU146" s="17">
        <v>5</v>
      </c>
      <c r="BV146" s="17">
        <v>4</v>
      </c>
      <c r="BW146" s="17">
        <v>4</v>
      </c>
      <c r="BX146" s="17">
        <v>4</v>
      </c>
      <c r="BY146" s="17">
        <v>4</v>
      </c>
      <c r="BZ146" s="17">
        <v>6</v>
      </c>
      <c r="CA146" s="17">
        <v>2</v>
      </c>
      <c r="CB146" s="17">
        <v>1</v>
      </c>
      <c r="CC146" s="17">
        <v>3</v>
      </c>
      <c r="CD146" s="17">
        <v>10</v>
      </c>
      <c r="CE146" s="17">
        <v>1</v>
      </c>
      <c r="CF146" s="17">
        <v>2</v>
      </c>
      <c r="CG146" s="17">
        <v>3</v>
      </c>
      <c r="CH146" s="17">
        <v>2</v>
      </c>
      <c r="CI146" s="17">
        <v>2</v>
      </c>
      <c r="CJ146" s="17">
        <v>1</v>
      </c>
      <c r="CK146" s="17">
        <v>0</v>
      </c>
      <c r="CL146" s="17">
        <v>2</v>
      </c>
      <c r="CM146" s="17">
        <v>1</v>
      </c>
      <c r="CN146" s="17">
        <v>1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0</v>
      </c>
      <c r="CV146" s="17">
        <v>0</v>
      </c>
      <c r="CW146" s="17">
        <v>0</v>
      </c>
      <c r="CX146" s="17">
        <v>0</v>
      </c>
      <c r="CY146" s="17">
        <v>0</v>
      </c>
      <c r="CZ146" s="18">
        <v>0</v>
      </c>
    </row>
    <row r="147" spans="1:104">
      <c r="A147" s="25" t="s">
        <v>281</v>
      </c>
      <c r="B147" s="18" t="s">
        <v>1379</v>
      </c>
      <c r="C147" s="17">
        <v>153</v>
      </c>
      <c r="D147" s="17">
        <v>4</v>
      </c>
      <c r="E147" s="17">
        <v>6</v>
      </c>
      <c r="F147" s="17">
        <v>2</v>
      </c>
      <c r="G147" s="17">
        <v>3</v>
      </c>
      <c r="H147" s="17">
        <v>8</v>
      </c>
      <c r="I147" s="17">
        <v>4</v>
      </c>
      <c r="J147" s="17">
        <v>6</v>
      </c>
      <c r="K147" s="17">
        <v>4</v>
      </c>
      <c r="L147" s="17">
        <v>0</v>
      </c>
      <c r="M147" s="17">
        <v>3</v>
      </c>
      <c r="N147" s="17">
        <v>2</v>
      </c>
      <c r="O147" s="17">
        <v>2</v>
      </c>
      <c r="P147" s="17">
        <v>0</v>
      </c>
      <c r="Q147" s="17">
        <v>1</v>
      </c>
      <c r="R147" s="17">
        <v>0</v>
      </c>
      <c r="S147" s="17">
        <v>1</v>
      </c>
      <c r="T147" s="17">
        <v>1</v>
      </c>
      <c r="U147" s="17">
        <v>0</v>
      </c>
      <c r="V147" s="17">
        <v>0</v>
      </c>
      <c r="W147" s="17">
        <v>1</v>
      </c>
      <c r="X147" s="17">
        <v>0</v>
      </c>
      <c r="Y147" s="17">
        <v>0</v>
      </c>
      <c r="Z147" s="17">
        <v>2</v>
      </c>
      <c r="AA147" s="17">
        <v>2</v>
      </c>
      <c r="AB147" s="17">
        <v>3</v>
      </c>
      <c r="AC147" s="17">
        <v>6</v>
      </c>
      <c r="AD147" s="17">
        <v>3</v>
      </c>
      <c r="AE147" s="17">
        <v>5</v>
      </c>
      <c r="AF147" s="17">
        <v>4</v>
      </c>
      <c r="AG147" s="17">
        <v>2</v>
      </c>
      <c r="AH147" s="17">
        <v>5</v>
      </c>
      <c r="AI147" s="17">
        <v>8</v>
      </c>
      <c r="AJ147" s="17">
        <v>5</v>
      </c>
      <c r="AK147" s="17">
        <v>6</v>
      </c>
      <c r="AL147" s="17">
        <v>7</v>
      </c>
      <c r="AM147" s="17">
        <v>10</v>
      </c>
      <c r="AN147" s="17">
        <v>3</v>
      </c>
      <c r="AO147" s="17">
        <v>4</v>
      </c>
      <c r="AP147" s="17">
        <v>4</v>
      </c>
      <c r="AQ147" s="17">
        <v>2</v>
      </c>
      <c r="AR147" s="17">
        <v>2</v>
      </c>
      <c r="AS147" s="17">
        <v>3</v>
      </c>
      <c r="AT147" s="17">
        <v>0</v>
      </c>
      <c r="AU147" s="17">
        <v>1</v>
      </c>
      <c r="AV147" s="17">
        <v>2</v>
      </c>
      <c r="AW147" s="17">
        <v>2</v>
      </c>
      <c r="AX147" s="17">
        <v>1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1</v>
      </c>
      <c r="BH147" s="17">
        <v>1</v>
      </c>
      <c r="BI147" s="17">
        <v>1</v>
      </c>
      <c r="BJ147" s="17">
        <v>1</v>
      </c>
      <c r="BK147" s="17">
        <v>1</v>
      </c>
      <c r="BL147" s="17">
        <v>1</v>
      </c>
      <c r="BM147" s="17">
        <v>1</v>
      </c>
      <c r="BN147" s="17">
        <v>1</v>
      </c>
      <c r="BO147" s="17">
        <v>0</v>
      </c>
      <c r="BP147" s="17">
        <v>1</v>
      </c>
      <c r="BQ147" s="17">
        <v>1</v>
      </c>
      <c r="BR147" s="17">
        <v>0</v>
      </c>
      <c r="BS147" s="17">
        <v>1</v>
      </c>
      <c r="BT147" s="17">
        <v>0</v>
      </c>
      <c r="BU147" s="17">
        <v>0</v>
      </c>
      <c r="BV147" s="17">
        <v>0</v>
      </c>
      <c r="BW147" s="17">
        <v>1</v>
      </c>
      <c r="BX147" s="17">
        <v>0</v>
      </c>
      <c r="BY147" s="17">
        <v>0</v>
      </c>
      <c r="BZ147" s="17">
        <v>0</v>
      </c>
      <c r="CA147" s="17">
        <v>1</v>
      </c>
      <c r="CB147" s="17">
        <v>0</v>
      </c>
      <c r="CC147" s="17">
        <v>0</v>
      </c>
      <c r="CD147" s="17">
        <v>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  <c r="CM147" s="17">
        <v>0</v>
      </c>
      <c r="CN147" s="17">
        <v>0</v>
      </c>
      <c r="CO147" s="17">
        <v>0</v>
      </c>
      <c r="CP147" s="17">
        <v>0</v>
      </c>
      <c r="CQ147" s="17">
        <v>0</v>
      </c>
      <c r="CR147" s="17">
        <v>0</v>
      </c>
      <c r="CS147" s="17">
        <v>0</v>
      </c>
      <c r="CT147" s="17">
        <v>0</v>
      </c>
      <c r="CU147" s="17">
        <v>0</v>
      </c>
      <c r="CV147" s="17">
        <v>0</v>
      </c>
      <c r="CW147" s="17">
        <v>0</v>
      </c>
      <c r="CX147" s="17">
        <v>0</v>
      </c>
      <c r="CY147" s="17">
        <v>0</v>
      </c>
      <c r="CZ147" s="18">
        <v>0</v>
      </c>
    </row>
    <row r="148" spans="1:104">
      <c r="A148" s="25" t="s">
        <v>282</v>
      </c>
      <c r="B148" s="18" t="s">
        <v>1380</v>
      </c>
      <c r="C148" s="17">
        <v>392</v>
      </c>
      <c r="D148" s="17">
        <v>6</v>
      </c>
      <c r="E148" s="17">
        <v>15</v>
      </c>
      <c r="F148" s="17">
        <v>12</v>
      </c>
      <c r="G148" s="17">
        <v>20</v>
      </c>
      <c r="H148" s="17">
        <v>22</v>
      </c>
      <c r="I148" s="17">
        <v>20</v>
      </c>
      <c r="J148" s="17">
        <v>10</v>
      </c>
      <c r="K148" s="17">
        <v>10</v>
      </c>
      <c r="L148" s="17">
        <v>14</v>
      </c>
      <c r="M148" s="17">
        <v>7</v>
      </c>
      <c r="N148" s="17">
        <v>8</v>
      </c>
      <c r="O148" s="17">
        <v>6</v>
      </c>
      <c r="P148" s="17">
        <v>4</v>
      </c>
      <c r="Q148" s="17">
        <v>1</v>
      </c>
      <c r="R148" s="17">
        <v>3</v>
      </c>
      <c r="S148" s="17">
        <v>2</v>
      </c>
      <c r="T148" s="17">
        <v>2</v>
      </c>
      <c r="U148" s="17">
        <v>2</v>
      </c>
      <c r="V148" s="17">
        <v>0</v>
      </c>
      <c r="W148" s="17">
        <v>0</v>
      </c>
      <c r="X148" s="17">
        <v>1</v>
      </c>
      <c r="Y148" s="17">
        <v>0</v>
      </c>
      <c r="Z148" s="17">
        <v>0</v>
      </c>
      <c r="AA148" s="17">
        <v>0</v>
      </c>
      <c r="AB148" s="17">
        <v>0</v>
      </c>
      <c r="AC148" s="17">
        <v>1</v>
      </c>
      <c r="AD148" s="17">
        <v>1</v>
      </c>
      <c r="AE148" s="17">
        <v>4</v>
      </c>
      <c r="AF148" s="17">
        <v>3</v>
      </c>
      <c r="AG148" s="17">
        <v>2</v>
      </c>
      <c r="AH148" s="17">
        <v>5</v>
      </c>
      <c r="AI148" s="17">
        <v>7</v>
      </c>
      <c r="AJ148" s="17">
        <v>19</v>
      </c>
      <c r="AK148" s="17">
        <v>19</v>
      </c>
      <c r="AL148" s="17">
        <v>18</v>
      </c>
      <c r="AM148" s="17">
        <v>15</v>
      </c>
      <c r="AN148" s="17">
        <v>13</v>
      </c>
      <c r="AO148" s="17">
        <v>19</v>
      </c>
      <c r="AP148" s="17">
        <v>15</v>
      </c>
      <c r="AQ148" s="17">
        <v>15</v>
      </c>
      <c r="AR148" s="17">
        <v>9</v>
      </c>
      <c r="AS148" s="17">
        <v>8</v>
      </c>
      <c r="AT148" s="17">
        <v>7</v>
      </c>
      <c r="AU148" s="17">
        <v>6</v>
      </c>
      <c r="AV148" s="17">
        <v>5</v>
      </c>
      <c r="AW148" s="17">
        <v>5</v>
      </c>
      <c r="AX148" s="17">
        <v>2</v>
      </c>
      <c r="AY148" s="17">
        <v>1</v>
      </c>
      <c r="AZ148" s="17">
        <v>0</v>
      </c>
      <c r="BA148" s="17">
        <v>3</v>
      </c>
      <c r="BB148" s="17">
        <v>2</v>
      </c>
      <c r="BC148" s="17">
        <v>2</v>
      </c>
      <c r="BD148" s="17">
        <v>2</v>
      </c>
      <c r="BE148" s="17">
        <v>1</v>
      </c>
      <c r="BF148" s="17">
        <v>0</v>
      </c>
      <c r="BG148" s="17">
        <v>1</v>
      </c>
      <c r="BH148" s="17">
        <v>1</v>
      </c>
      <c r="BI148" s="17">
        <v>0</v>
      </c>
      <c r="BJ148" s="17">
        <v>2</v>
      </c>
      <c r="BK148" s="17">
        <v>0</v>
      </c>
      <c r="BL148" s="17">
        <v>2</v>
      </c>
      <c r="BM148" s="17">
        <v>2</v>
      </c>
      <c r="BN148" s="17">
        <v>1</v>
      </c>
      <c r="BO148" s="17">
        <v>1</v>
      </c>
      <c r="BP148" s="17">
        <v>0</v>
      </c>
      <c r="BQ148" s="17">
        <v>2</v>
      </c>
      <c r="BR148" s="17">
        <v>0</v>
      </c>
      <c r="BS148" s="17">
        <v>0</v>
      </c>
      <c r="BT148" s="17">
        <v>1</v>
      </c>
      <c r="BU148" s="17">
        <v>0</v>
      </c>
      <c r="BV148" s="17">
        <v>0</v>
      </c>
      <c r="BW148" s="17">
        <v>0</v>
      </c>
      <c r="BX148" s="17">
        <v>1</v>
      </c>
      <c r="BY148" s="17">
        <v>1</v>
      </c>
      <c r="BZ148" s="17">
        <v>0</v>
      </c>
      <c r="CA148" s="17">
        <v>2</v>
      </c>
      <c r="CB148" s="17">
        <v>0</v>
      </c>
      <c r="CC148" s="17">
        <v>0</v>
      </c>
      <c r="CD148" s="17">
        <v>0</v>
      </c>
      <c r="CE148" s="17">
        <v>0</v>
      </c>
      <c r="CF148" s="17">
        <v>1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  <c r="CM148" s="17">
        <v>0</v>
      </c>
      <c r="CN148" s="17">
        <v>0</v>
      </c>
      <c r="CO148" s="17">
        <v>0</v>
      </c>
      <c r="CP148" s="17">
        <v>0</v>
      </c>
      <c r="CQ148" s="17">
        <v>0</v>
      </c>
      <c r="CR148" s="17">
        <v>0</v>
      </c>
      <c r="CS148" s="17">
        <v>0</v>
      </c>
      <c r="CT148" s="17">
        <v>0</v>
      </c>
      <c r="CU148" s="17">
        <v>0</v>
      </c>
      <c r="CV148" s="17">
        <v>0</v>
      </c>
      <c r="CW148" s="17">
        <v>0</v>
      </c>
      <c r="CX148" s="17">
        <v>0</v>
      </c>
      <c r="CY148" s="17">
        <v>0</v>
      </c>
      <c r="CZ148" s="18">
        <v>0</v>
      </c>
    </row>
    <row r="149" spans="1:104">
      <c r="A149" s="25" t="s">
        <v>185</v>
      </c>
      <c r="B149" s="18" t="s">
        <v>1407</v>
      </c>
      <c r="C149" s="17">
        <v>314</v>
      </c>
      <c r="D149" s="17">
        <v>1</v>
      </c>
      <c r="E149" s="17">
        <v>2</v>
      </c>
      <c r="F149" s="17">
        <v>1</v>
      </c>
      <c r="G149" s="17">
        <v>2</v>
      </c>
      <c r="H149" s="17">
        <v>5</v>
      </c>
      <c r="I149" s="17">
        <v>6</v>
      </c>
      <c r="J149" s="17">
        <v>5</v>
      </c>
      <c r="K149" s="17">
        <v>4</v>
      </c>
      <c r="L149" s="17">
        <v>4</v>
      </c>
      <c r="M149" s="17">
        <v>3</v>
      </c>
      <c r="N149" s="17">
        <v>9</v>
      </c>
      <c r="O149" s="17">
        <v>8</v>
      </c>
      <c r="P149" s="17">
        <v>9</v>
      </c>
      <c r="Q149" s="17">
        <v>8</v>
      </c>
      <c r="R149" s="17">
        <v>8</v>
      </c>
      <c r="S149" s="17">
        <v>4</v>
      </c>
      <c r="T149" s="17">
        <v>7</v>
      </c>
      <c r="U149" s="17">
        <v>5</v>
      </c>
      <c r="V149" s="17">
        <v>7</v>
      </c>
      <c r="W149" s="17">
        <v>4</v>
      </c>
      <c r="X149" s="17">
        <v>2</v>
      </c>
      <c r="Y149" s="17">
        <v>4</v>
      </c>
      <c r="Z149" s="17">
        <v>4</v>
      </c>
      <c r="AA149" s="17">
        <v>0</v>
      </c>
      <c r="AB149" s="17">
        <v>2</v>
      </c>
      <c r="AC149" s="17">
        <v>1</v>
      </c>
      <c r="AD149" s="17">
        <v>0</v>
      </c>
      <c r="AE149" s="17">
        <v>4</v>
      </c>
      <c r="AF149" s="17">
        <v>1</v>
      </c>
      <c r="AG149" s="17">
        <v>1</v>
      </c>
      <c r="AH149" s="17">
        <v>2</v>
      </c>
      <c r="AI149" s="17">
        <v>1</v>
      </c>
      <c r="AJ149" s="17">
        <v>3</v>
      </c>
      <c r="AK149" s="17">
        <v>3</v>
      </c>
      <c r="AL149" s="17">
        <v>3</v>
      </c>
      <c r="AM149" s="17">
        <v>4</v>
      </c>
      <c r="AN149" s="17">
        <v>6</v>
      </c>
      <c r="AO149" s="17">
        <v>2</v>
      </c>
      <c r="AP149" s="17">
        <v>3</v>
      </c>
      <c r="AQ149" s="17">
        <v>6</v>
      </c>
      <c r="AR149" s="17">
        <v>4</v>
      </c>
      <c r="AS149" s="17">
        <v>1</v>
      </c>
      <c r="AT149" s="17">
        <v>8</v>
      </c>
      <c r="AU149" s="17">
        <v>5</v>
      </c>
      <c r="AV149" s="17">
        <v>10</v>
      </c>
      <c r="AW149" s="17">
        <v>5</v>
      </c>
      <c r="AX149" s="17">
        <v>6</v>
      </c>
      <c r="AY149" s="17">
        <v>15</v>
      </c>
      <c r="AZ149" s="17">
        <v>12</v>
      </c>
      <c r="BA149" s="17">
        <v>6</v>
      </c>
      <c r="BB149" s="17">
        <v>8</v>
      </c>
      <c r="BC149" s="17">
        <v>7</v>
      </c>
      <c r="BD149" s="17">
        <v>5</v>
      </c>
      <c r="BE149" s="17">
        <v>6</v>
      </c>
      <c r="BF149" s="17">
        <v>3</v>
      </c>
      <c r="BG149" s="17">
        <v>3</v>
      </c>
      <c r="BH149" s="17">
        <v>3</v>
      </c>
      <c r="BI149" s="17">
        <v>1</v>
      </c>
      <c r="BJ149" s="17">
        <v>4</v>
      </c>
      <c r="BK149" s="17">
        <v>4</v>
      </c>
      <c r="BL149" s="17">
        <v>6</v>
      </c>
      <c r="BM149" s="17">
        <v>1</v>
      </c>
      <c r="BN149" s="17">
        <v>2</v>
      </c>
      <c r="BO149" s="17">
        <v>1</v>
      </c>
      <c r="BP149" s="17">
        <v>4</v>
      </c>
      <c r="BQ149" s="17">
        <v>2</v>
      </c>
      <c r="BR149" s="17">
        <v>2</v>
      </c>
      <c r="BS149" s="17">
        <v>1</v>
      </c>
      <c r="BT149" s="17">
        <v>2</v>
      </c>
      <c r="BU149" s="17">
        <v>4</v>
      </c>
      <c r="BV149" s="17">
        <v>1</v>
      </c>
      <c r="BW149" s="17">
        <v>2</v>
      </c>
      <c r="BX149" s="17">
        <v>2</v>
      </c>
      <c r="BY149" s="17">
        <v>2</v>
      </c>
      <c r="BZ149" s="17">
        <v>2</v>
      </c>
      <c r="CA149" s="17">
        <v>1</v>
      </c>
      <c r="CB149" s="17">
        <v>1</v>
      </c>
      <c r="CC149" s="17">
        <v>4</v>
      </c>
      <c r="CD149" s="17">
        <v>1</v>
      </c>
      <c r="CE149" s="17">
        <v>1</v>
      </c>
      <c r="CF149" s="17">
        <v>0</v>
      </c>
      <c r="CG149" s="17">
        <v>0</v>
      </c>
      <c r="CH149" s="17">
        <v>1</v>
      </c>
      <c r="CI149" s="17">
        <v>0</v>
      </c>
      <c r="CJ149" s="17">
        <v>0</v>
      </c>
      <c r="CK149" s="17">
        <v>0</v>
      </c>
      <c r="CL149" s="17">
        <v>1</v>
      </c>
      <c r="CM149" s="17">
        <v>0</v>
      </c>
      <c r="CN149" s="17">
        <v>0</v>
      </c>
      <c r="CO149" s="17">
        <v>0</v>
      </c>
      <c r="CP149" s="17">
        <v>0</v>
      </c>
      <c r="CQ149" s="17">
        <v>0</v>
      </c>
      <c r="CR149" s="17">
        <v>0</v>
      </c>
      <c r="CS149" s="17">
        <v>0</v>
      </c>
      <c r="CT149" s="17">
        <v>0</v>
      </c>
      <c r="CU149" s="17">
        <v>0</v>
      </c>
      <c r="CV149" s="17">
        <v>0</v>
      </c>
      <c r="CW149" s="17">
        <v>0</v>
      </c>
      <c r="CX149" s="17">
        <v>0</v>
      </c>
      <c r="CY149" s="17">
        <v>0</v>
      </c>
      <c r="CZ149" s="18">
        <v>0</v>
      </c>
    </row>
    <row r="150" spans="1:104">
      <c r="A150" s="25" t="s">
        <v>186</v>
      </c>
      <c r="B150" s="18" t="s">
        <v>1408</v>
      </c>
      <c r="C150" s="17">
        <v>501</v>
      </c>
      <c r="D150" s="17">
        <v>3</v>
      </c>
      <c r="E150" s="17">
        <v>5</v>
      </c>
      <c r="F150" s="17">
        <v>1</v>
      </c>
      <c r="G150" s="17">
        <v>3</v>
      </c>
      <c r="H150" s="17">
        <v>2</v>
      </c>
      <c r="I150" s="17">
        <v>5</v>
      </c>
      <c r="J150" s="17">
        <v>0</v>
      </c>
      <c r="K150" s="17">
        <v>7</v>
      </c>
      <c r="L150" s="17">
        <v>8</v>
      </c>
      <c r="M150" s="17">
        <v>12</v>
      </c>
      <c r="N150" s="17">
        <v>7</v>
      </c>
      <c r="O150" s="17">
        <v>11</v>
      </c>
      <c r="P150" s="17">
        <v>14</v>
      </c>
      <c r="Q150" s="17">
        <v>8</v>
      </c>
      <c r="R150" s="17">
        <v>12</v>
      </c>
      <c r="S150" s="17">
        <v>8</v>
      </c>
      <c r="T150" s="17">
        <v>12</v>
      </c>
      <c r="U150" s="17">
        <v>15</v>
      </c>
      <c r="V150" s="17">
        <v>13</v>
      </c>
      <c r="W150" s="17">
        <v>8</v>
      </c>
      <c r="X150" s="17">
        <v>3</v>
      </c>
      <c r="Y150" s="17">
        <v>11</v>
      </c>
      <c r="Z150" s="17">
        <v>2</v>
      </c>
      <c r="AA150" s="17">
        <v>5</v>
      </c>
      <c r="AB150" s="17">
        <v>1</v>
      </c>
      <c r="AC150" s="17">
        <v>5</v>
      </c>
      <c r="AD150" s="17">
        <v>2</v>
      </c>
      <c r="AE150" s="17">
        <v>3</v>
      </c>
      <c r="AF150" s="17">
        <v>2</v>
      </c>
      <c r="AG150" s="17">
        <v>1</v>
      </c>
      <c r="AH150" s="17">
        <v>2</v>
      </c>
      <c r="AI150" s="17">
        <v>5</v>
      </c>
      <c r="AJ150" s="17">
        <v>6</v>
      </c>
      <c r="AK150" s="17">
        <v>0</v>
      </c>
      <c r="AL150" s="17">
        <v>6</v>
      </c>
      <c r="AM150" s="17">
        <v>2</v>
      </c>
      <c r="AN150" s="17">
        <v>3</v>
      </c>
      <c r="AO150" s="17">
        <v>1</v>
      </c>
      <c r="AP150" s="17">
        <v>9</v>
      </c>
      <c r="AQ150" s="17">
        <v>5</v>
      </c>
      <c r="AR150" s="17">
        <v>7</v>
      </c>
      <c r="AS150" s="17">
        <v>6</v>
      </c>
      <c r="AT150" s="17">
        <v>16</v>
      </c>
      <c r="AU150" s="17">
        <v>11</v>
      </c>
      <c r="AV150" s="17">
        <v>10</v>
      </c>
      <c r="AW150" s="17">
        <v>10</v>
      </c>
      <c r="AX150" s="17">
        <v>14</v>
      </c>
      <c r="AY150" s="17">
        <v>7</v>
      </c>
      <c r="AZ150" s="17">
        <v>17</v>
      </c>
      <c r="BA150" s="17">
        <v>10</v>
      </c>
      <c r="BB150" s="17">
        <v>16</v>
      </c>
      <c r="BC150" s="17">
        <v>11</v>
      </c>
      <c r="BD150" s="17">
        <v>8</v>
      </c>
      <c r="BE150" s="17">
        <v>10</v>
      </c>
      <c r="BF150" s="17">
        <v>5</v>
      </c>
      <c r="BG150" s="17">
        <v>6</v>
      </c>
      <c r="BH150" s="17">
        <v>5</v>
      </c>
      <c r="BI150" s="17">
        <v>13</v>
      </c>
      <c r="BJ150" s="17">
        <v>8</v>
      </c>
      <c r="BK150" s="17">
        <v>8</v>
      </c>
      <c r="BL150" s="17">
        <v>7</v>
      </c>
      <c r="BM150" s="17">
        <v>9</v>
      </c>
      <c r="BN150" s="17">
        <v>7</v>
      </c>
      <c r="BO150" s="17">
        <v>3</v>
      </c>
      <c r="BP150" s="17">
        <v>2</v>
      </c>
      <c r="BQ150" s="17">
        <v>5</v>
      </c>
      <c r="BR150" s="17">
        <v>5</v>
      </c>
      <c r="BS150" s="17">
        <v>5</v>
      </c>
      <c r="BT150" s="17">
        <v>1</v>
      </c>
      <c r="BU150" s="17">
        <v>2</v>
      </c>
      <c r="BV150" s="17">
        <v>2</v>
      </c>
      <c r="BW150" s="17">
        <v>2</v>
      </c>
      <c r="BX150" s="17">
        <v>2</v>
      </c>
      <c r="BY150" s="17">
        <v>2</v>
      </c>
      <c r="BZ150" s="17">
        <v>3</v>
      </c>
      <c r="CA150" s="17">
        <v>1</v>
      </c>
      <c r="CB150" s="17">
        <v>2</v>
      </c>
      <c r="CC150" s="17">
        <v>1</v>
      </c>
      <c r="CD150" s="17">
        <v>0</v>
      </c>
      <c r="CE150" s="17">
        <v>3</v>
      </c>
      <c r="CF150" s="17">
        <v>1</v>
      </c>
      <c r="CG150" s="17">
        <v>2</v>
      </c>
      <c r="CH150" s="17">
        <v>0</v>
      </c>
      <c r="CI150" s="17">
        <v>3</v>
      </c>
      <c r="CJ150" s="17">
        <v>1</v>
      </c>
      <c r="CK150" s="17">
        <v>0</v>
      </c>
      <c r="CL150" s="17">
        <v>0</v>
      </c>
      <c r="CM150" s="17">
        <v>1</v>
      </c>
      <c r="CN150" s="17">
        <v>0</v>
      </c>
      <c r="CO150" s="17">
        <v>0</v>
      </c>
      <c r="CP150" s="17">
        <v>0</v>
      </c>
      <c r="CQ150" s="17">
        <v>0</v>
      </c>
      <c r="CR150" s="17">
        <v>0</v>
      </c>
      <c r="CS150" s="17">
        <v>1</v>
      </c>
      <c r="CT150" s="17">
        <v>2</v>
      </c>
      <c r="CU150" s="17">
        <v>0</v>
      </c>
      <c r="CV150" s="17">
        <v>0</v>
      </c>
      <c r="CW150" s="17">
        <v>0</v>
      </c>
      <c r="CX150" s="17">
        <v>0</v>
      </c>
      <c r="CY150" s="17">
        <v>0</v>
      </c>
      <c r="CZ150" s="18">
        <v>0</v>
      </c>
    </row>
    <row r="151" spans="1:104">
      <c r="A151" s="25" t="s">
        <v>187</v>
      </c>
      <c r="B151" s="18" t="s">
        <v>1409</v>
      </c>
      <c r="C151" s="17">
        <v>448</v>
      </c>
      <c r="D151" s="17">
        <v>4</v>
      </c>
      <c r="E151" s="17">
        <v>5</v>
      </c>
      <c r="F151" s="17">
        <v>5</v>
      </c>
      <c r="G151" s="17">
        <v>11</v>
      </c>
      <c r="H151" s="17">
        <v>9</v>
      </c>
      <c r="I151" s="17">
        <v>13</v>
      </c>
      <c r="J151" s="17">
        <v>10</v>
      </c>
      <c r="K151" s="17">
        <v>6</v>
      </c>
      <c r="L151" s="17">
        <v>18</v>
      </c>
      <c r="M151" s="17">
        <v>17</v>
      </c>
      <c r="N151" s="17">
        <v>21</v>
      </c>
      <c r="O151" s="17">
        <v>13</v>
      </c>
      <c r="P151" s="17">
        <v>8</v>
      </c>
      <c r="Q151" s="17">
        <v>4</v>
      </c>
      <c r="R151" s="17">
        <v>6</v>
      </c>
      <c r="S151" s="17">
        <v>8</v>
      </c>
      <c r="T151" s="17">
        <v>7</v>
      </c>
      <c r="U151" s="17">
        <v>4</v>
      </c>
      <c r="V151" s="17">
        <v>3</v>
      </c>
      <c r="W151" s="17">
        <v>7</v>
      </c>
      <c r="X151" s="17">
        <v>1</v>
      </c>
      <c r="Y151" s="17">
        <v>3</v>
      </c>
      <c r="Z151" s="17">
        <v>2</v>
      </c>
      <c r="AA151" s="17">
        <v>0</v>
      </c>
      <c r="AB151" s="17">
        <v>1</v>
      </c>
      <c r="AC151" s="17">
        <v>1</v>
      </c>
      <c r="AD151" s="17">
        <v>2</v>
      </c>
      <c r="AE151" s="17">
        <v>1</v>
      </c>
      <c r="AF151" s="17">
        <v>1</v>
      </c>
      <c r="AG151" s="17">
        <v>1</v>
      </c>
      <c r="AH151" s="17">
        <v>2</v>
      </c>
      <c r="AI151" s="17">
        <v>0</v>
      </c>
      <c r="AJ151" s="17">
        <v>3</v>
      </c>
      <c r="AK151" s="17">
        <v>4</v>
      </c>
      <c r="AL151" s="17">
        <v>5</v>
      </c>
      <c r="AM151" s="17">
        <v>7</v>
      </c>
      <c r="AN151" s="17">
        <v>8</v>
      </c>
      <c r="AO151" s="17">
        <v>13</v>
      </c>
      <c r="AP151" s="17">
        <v>11</v>
      </c>
      <c r="AQ151" s="17">
        <v>11</v>
      </c>
      <c r="AR151" s="17">
        <v>13</v>
      </c>
      <c r="AS151" s="17">
        <v>10</v>
      </c>
      <c r="AT151" s="17">
        <v>18</v>
      </c>
      <c r="AU151" s="17">
        <v>13</v>
      </c>
      <c r="AV151" s="17">
        <v>9</v>
      </c>
      <c r="AW151" s="17">
        <v>15</v>
      </c>
      <c r="AX151" s="17">
        <v>16</v>
      </c>
      <c r="AY151" s="17">
        <v>8</v>
      </c>
      <c r="AZ151" s="17">
        <v>11</v>
      </c>
      <c r="BA151" s="17">
        <v>4</v>
      </c>
      <c r="BB151" s="17">
        <v>7</v>
      </c>
      <c r="BC151" s="17">
        <v>5</v>
      </c>
      <c r="BD151" s="17">
        <v>9</v>
      </c>
      <c r="BE151" s="17">
        <v>5</v>
      </c>
      <c r="BF151" s="17">
        <v>3</v>
      </c>
      <c r="BG151" s="17">
        <v>1</v>
      </c>
      <c r="BH151" s="17">
        <v>3</v>
      </c>
      <c r="BI151" s="17">
        <v>2</v>
      </c>
      <c r="BJ151" s="17">
        <v>5</v>
      </c>
      <c r="BK151" s="17">
        <v>3</v>
      </c>
      <c r="BL151" s="17">
        <v>5</v>
      </c>
      <c r="BM151" s="17">
        <v>4</v>
      </c>
      <c r="BN151" s="17">
        <v>2</v>
      </c>
      <c r="BO151" s="17">
        <v>3</v>
      </c>
      <c r="BP151" s="17">
        <v>1</v>
      </c>
      <c r="BQ151" s="17">
        <v>2</v>
      </c>
      <c r="BR151" s="17">
        <v>0</v>
      </c>
      <c r="BS151" s="17">
        <v>3</v>
      </c>
      <c r="BT151" s="17">
        <v>1</v>
      </c>
      <c r="BU151" s="17">
        <v>1</v>
      </c>
      <c r="BV151" s="17">
        <v>0</v>
      </c>
      <c r="BW151" s="17">
        <v>0</v>
      </c>
      <c r="BX151" s="17">
        <v>1</v>
      </c>
      <c r="BY151" s="17">
        <v>1</v>
      </c>
      <c r="BZ151" s="17">
        <v>1</v>
      </c>
      <c r="CA151" s="17">
        <v>0</v>
      </c>
      <c r="CB151" s="17">
        <v>0</v>
      </c>
      <c r="CC151" s="17">
        <v>0</v>
      </c>
      <c r="CD151" s="17">
        <v>2</v>
      </c>
      <c r="CE151" s="17">
        <v>0</v>
      </c>
      <c r="CF151" s="17">
        <v>1</v>
      </c>
      <c r="CG151" s="17">
        <v>1</v>
      </c>
      <c r="CH151" s="17">
        <v>0</v>
      </c>
      <c r="CI151" s="17">
        <v>0</v>
      </c>
      <c r="CJ151" s="17">
        <v>0</v>
      </c>
      <c r="CK151" s="17">
        <v>2</v>
      </c>
      <c r="CL151" s="17">
        <v>0</v>
      </c>
      <c r="CM151" s="17">
        <v>1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  <c r="CV151" s="17">
        <v>0</v>
      </c>
      <c r="CW151" s="17">
        <v>0</v>
      </c>
      <c r="CX151" s="17">
        <v>0</v>
      </c>
      <c r="CY151" s="17">
        <v>0</v>
      </c>
      <c r="CZ151" s="18">
        <v>0</v>
      </c>
    </row>
    <row r="152" spans="1:104">
      <c r="A152" s="25" t="s">
        <v>188</v>
      </c>
      <c r="B152" s="18" t="s">
        <v>1410</v>
      </c>
      <c r="C152" s="17">
        <v>505</v>
      </c>
      <c r="D152" s="17">
        <v>7</v>
      </c>
      <c r="E152" s="17">
        <v>6</v>
      </c>
      <c r="F152" s="17">
        <v>21</v>
      </c>
      <c r="G152" s="17">
        <v>18</v>
      </c>
      <c r="H152" s="17">
        <v>11</v>
      </c>
      <c r="I152" s="17">
        <v>16</v>
      </c>
      <c r="J152" s="17">
        <v>21</v>
      </c>
      <c r="K152" s="17">
        <v>14</v>
      </c>
      <c r="L152" s="17">
        <v>10</v>
      </c>
      <c r="M152" s="17">
        <v>14</v>
      </c>
      <c r="N152" s="17">
        <v>13</v>
      </c>
      <c r="O152" s="17">
        <v>6</v>
      </c>
      <c r="P152" s="17">
        <v>12</v>
      </c>
      <c r="Q152" s="17">
        <v>3</v>
      </c>
      <c r="R152" s="17">
        <v>3</v>
      </c>
      <c r="S152" s="17">
        <v>5</v>
      </c>
      <c r="T152" s="17">
        <v>5</v>
      </c>
      <c r="U152" s="17">
        <v>3</v>
      </c>
      <c r="V152" s="17">
        <v>5</v>
      </c>
      <c r="W152" s="17">
        <v>1</v>
      </c>
      <c r="X152" s="17">
        <v>2</v>
      </c>
      <c r="Y152" s="17">
        <v>1</v>
      </c>
      <c r="Z152" s="17">
        <v>1</v>
      </c>
      <c r="AA152" s="17">
        <v>2</v>
      </c>
      <c r="AB152" s="17">
        <v>4</v>
      </c>
      <c r="AC152" s="17">
        <v>1</v>
      </c>
      <c r="AD152" s="17">
        <v>0</v>
      </c>
      <c r="AE152" s="17">
        <v>1</v>
      </c>
      <c r="AF152" s="17">
        <v>1</v>
      </c>
      <c r="AG152" s="17">
        <v>3</v>
      </c>
      <c r="AH152" s="17">
        <v>7</v>
      </c>
      <c r="AI152" s="17">
        <v>8</v>
      </c>
      <c r="AJ152" s="17">
        <v>10</v>
      </c>
      <c r="AK152" s="17">
        <v>8</v>
      </c>
      <c r="AL152" s="17">
        <v>13</v>
      </c>
      <c r="AM152" s="17">
        <v>20</v>
      </c>
      <c r="AN152" s="17">
        <v>21</v>
      </c>
      <c r="AO152" s="17">
        <v>21</v>
      </c>
      <c r="AP152" s="17">
        <v>20</v>
      </c>
      <c r="AQ152" s="17">
        <v>13</v>
      </c>
      <c r="AR152" s="17">
        <v>14</v>
      </c>
      <c r="AS152" s="17">
        <v>15</v>
      </c>
      <c r="AT152" s="17">
        <v>9</v>
      </c>
      <c r="AU152" s="17">
        <v>14</v>
      </c>
      <c r="AV152" s="17">
        <v>11</v>
      </c>
      <c r="AW152" s="17">
        <v>10</v>
      </c>
      <c r="AX152" s="17">
        <v>5</v>
      </c>
      <c r="AY152" s="17">
        <v>10</v>
      </c>
      <c r="AZ152" s="17">
        <v>7</v>
      </c>
      <c r="BA152" s="17">
        <v>9</v>
      </c>
      <c r="BB152" s="17">
        <v>8</v>
      </c>
      <c r="BC152" s="17">
        <v>5</v>
      </c>
      <c r="BD152" s="17">
        <v>4</v>
      </c>
      <c r="BE152" s="17">
        <v>3</v>
      </c>
      <c r="BF152" s="17">
        <v>5</v>
      </c>
      <c r="BG152" s="17">
        <v>2</v>
      </c>
      <c r="BH152" s="17">
        <v>1</v>
      </c>
      <c r="BI152" s="17">
        <v>2</v>
      </c>
      <c r="BJ152" s="17">
        <v>2</v>
      </c>
      <c r="BK152" s="17">
        <v>3</v>
      </c>
      <c r="BL152" s="17">
        <v>1</v>
      </c>
      <c r="BM152" s="17">
        <v>3</v>
      </c>
      <c r="BN152" s="17">
        <v>1</v>
      </c>
      <c r="BO152" s="17">
        <v>0</v>
      </c>
      <c r="BP152" s="17">
        <v>0</v>
      </c>
      <c r="BQ152" s="17">
        <v>0</v>
      </c>
      <c r="BR152" s="17">
        <v>1</v>
      </c>
      <c r="BS152" s="17">
        <v>1</v>
      </c>
      <c r="BT152" s="17">
        <v>3</v>
      </c>
      <c r="BU152" s="17">
        <v>1</v>
      </c>
      <c r="BV152" s="17">
        <v>1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1</v>
      </c>
      <c r="CC152" s="17">
        <v>0</v>
      </c>
      <c r="CD152" s="17">
        <v>1</v>
      </c>
      <c r="CE152" s="17">
        <v>0</v>
      </c>
      <c r="CF152" s="17">
        <v>0</v>
      </c>
      <c r="CG152" s="17">
        <v>0</v>
      </c>
      <c r="CH152" s="17">
        <v>1</v>
      </c>
      <c r="CI152" s="17">
        <v>0</v>
      </c>
      <c r="CJ152" s="17">
        <v>0</v>
      </c>
      <c r="CK152" s="17">
        <v>0</v>
      </c>
      <c r="CL152" s="17">
        <v>0</v>
      </c>
      <c r="CM152" s="17">
        <v>0</v>
      </c>
      <c r="CN152" s="17">
        <v>0</v>
      </c>
      <c r="CO152" s="17">
        <v>0</v>
      </c>
      <c r="CP152" s="17">
        <v>0</v>
      </c>
      <c r="CQ152" s="17">
        <v>0</v>
      </c>
      <c r="CR152" s="17">
        <v>0</v>
      </c>
      <c r="CS152" s="17">
        <v>0</v>
      </c>
      <c r="CT152" s="17">
        <v>0</v>
      </c>
      <c r="CU152" s="17">
        <v>0</v>
      </c>
      <c r="CV152" s="17">
        <v>0</v>
      </c>
      <c r="CW152" s="17">
        <v>0</v>
      </c>
      <c r="CX152" s="17">
        <v>0</v>
      </c>
      <c r="CY152" s="17">
        <v>0</v>
      </c>
      <c r="CZ152" s="18">
        <v>0</v>
      </c>
    </row>
    <row r="153" spans="1:104">
      <c r="A153" s="25" t="s">
        <v>189</v>
      </c>
      <c r="B153" s="18" t="s">
        <v>1411</v>
      </c>
      <c r="C153" s="17">
        <v>236</v>
      </c>
      <c r="D153" s="17">
        <v>4</v>
      </c>
      <c r="E153" s="17">
        <v>5</v>
      </c>
      <c r="F153" s="17">
        <v>2</v>
      </c>
      <c r="G153" s="17">
        <v>4</v>
      </c>
      <c r="H153" s="17">
        <v>6</v>
      </c>
      <c r="I153" s="17">
        <v>2</v>
      </c>
      <c r="J153" s="17">
        <v>5</v>
      </c>
      <c r="K153" s="17">
        <v>3</v>
      </c>
      <c r="L153" s="17">
        <v>5</v>
      </c>
      <c r="M153" s="17">
        <v>5</v>
      </c>
      <c r="N153" s="17">
        <v>6</v>
      </c>
      <c r="O153" s="17">
        <v>3</v>
      </c>
      <c r="P153" s="17">
        <v>4</v>
      </c>
      <c r="Q153" s="17">
        <v>4</v>
      </c>
      <c r="R153" s="17">
        <v>7</v>
      </c>
      <c r="S153" s="17">
        <v>4</v>
      </c>
      <c r="T153" s="17">
        <v>1</v>
      </c>
      <c r="U153" s="17">
        <v>3</v>
      </c>
      <c r="V153" s="17">
        <v>1</v>
      </c>
      <c r="W153" s="17">
        <v>0</v>
      </c>
      <c r="X153" s="17">
        <v>1</v>
      </c>
      <c r="Y153" s="17">
        <v>1</v>
      </c>
      <c r="Z153" s="17">
        <v>1</v>
      </c>
      <c r="AA153" s="17">
        <v>3</v>
      </c>
      <c r="AB153" s="17">
        <v>0</v>
      </c>
      <c r="AC153" s="17">
        <v>0</v>
      </c>
      <c r="AD153" s="17">
        <v>2</v>
      </c>
      <c r="AE153" s="17">
        <v>0</v>
      </c>
      <c r="AF153" s="17">
        <v>2</v>
      </c>
      <c r="AG153" s="17">
        <v>3</v>
      </c>
      <c r="AH153" s="17">
        <v>1</v>
      </c>
      <c r="AI153" s="17">
        <v>4</v>
      </c>
      <c r="AJ153" s="17">
        <v>1</v>
      </c>
      <c r="AK153" s="17">
        <v>0</v>
      </c>
      <c r="AL153" s="17">
        <v>3</v>
      </c>
      <c r="AM153" s="17">
        <v>6</v>
      </c>
      <c r="AN153" s="17">
        <v>5</v>
      </c>
      <c r="AO153" s="17">
        <v>6</v>
      </c>
      <c r="AP153" s="17">
        <v>6</v>
      </c>
      <c r="AQ153" s="17">
        <v>8</v>
      </c>
      <c r="AR153" s="17">
        <v>3</v>
      </c>
      <c r="AS153" s="17">
        <v>7</v>
      </c>
      <c r="AT153" s="17">
        <v>8</v>
      </c>
      <c r="AU153" s="17">
        <v>4</v>
      </c>
      <c r="AV153" s="17">
        <v>2</v>
      </c>
      <c r="AW153" s="17">
        <v>2</v>
      </c>
      <c r="AX153" s="17">
        <v>2</v>
      </c>
      <c r="AY153" s="17">
        <v>3</v>
      </c>
      <c r="AZ153" s="17">
        <v>5</v>
      </c>
      <c r="BA153" s="17">
        <v>4</v>
      </c>
      <c r="BB153" s="17">
        <v>4</v>
      </c>
      <c r="BC153" s="17">
        <v>2</v>
      </c>
      <c r="BD153" s="17">
        <v>3</v>
      </c>
      <c r="BE153" s="17">
        <v>1</v>
      </c>
      <c r="BF153" s="17">
        <v>2</v>
      </c>
      <c r="BG153" s="17">
        <v>3</v>
      </c>
      <c r="BH153" s="17">
        <v>4</v>
      </c>
      <c r="BI153" s="17">
        <v>0</v>
      </c>
      <c r="BJ153" s="17">
        <v>3</v>
      </c>
      <c r="BK153" s="17">
        <v>2</v>
      </c>
      <c r="BL153" s="17">
        <v>3</v>
      </c>
      <c r="BM153" s="17">
        <v>4</v>
      </c>
      <c r="BN153" s="17">
        <v>1</v>
      </c>
      <c r="BO153" s="17">
        <v>1</v>
      </c>
      <c r="BP153" s="17">
        <v>4</v>
      </c>
      <c r="BQ153" s="17">
        <v>3</v>
      </c>
      <c r="BR153" s="17">
        <v>2</v>
      </c>
      <c r="BS153" s="17">
        <v>4</v>
      </c>
      <c r="BT153" s="17">
        <v>1</v>
      </c>
      <c r="BU153" s="17">
        <v>5</v>
      </c>
      <c r="BV153" s="17">
        <v>3</v>
      </c>
      <c r="BW153" s="17">
        <v>3</v>
      </c>
      <c r="BX153" s="17">
        <v>2</v>
      </c>
      <c r="BY153" s="17">
        <v>2</v>
      </c>
      <c r="BZ153" s="17">
        <v>0</v>
      </c>
      <c r="CA153" s="17">
        <v>3</v>
      </c>
      <c r="CB153" s="17">
        <v>1</v>
      </c>
      <c r="CC153" s="17">
        <v>0</v>
      </c>
      <c r="CD153" s="17">
        <v>1</v>
      </c>
      <c r="CE153" s="17">
        <v>0</v>
      </c>
      <c r="CF153" s="17">
        <v>0</v>
      </c>
      <c r="CG153" s="17">
        <v>0</v>
      </c>
      <c r="CH153" s="17">
        <v>0</v>
      </c>
      <c r="CI153" s="17">
        <v>1</v>
      </c>
      <c r="CJ153" s="17">
        <v>0</v>
      </c>
      <c r="CK153" s="17">
        <v>0</v>
      </c>
      <c r="CL153" s="17">
        <v>0</v>
      </c>
      <c r="CM153" s="17">
        <v>0</v>
      </c>
      <c r="CN153" s="17">
        <v>1</v>
      </c>
      <c r="CO153" s="17">
        <v>0</v>
      </c>
      <c r="CP153" s="17">
        <v>0</v>
      </c>
      <c r="CQ153" s="17">
        <v>0</v>
      </c>
      <c r="CR153" s="17">
        <v>0</v>
      </c>
      <c r="CS153" s="17">
        <v>0</v>
      </c>
      <c r="CT153" s="17">
        <v>0</v>
      </c>
      <c r="CU153" s="17">
        <v>0</v>
      </c>
      <c r="CV153" s="17">
        <v>0</v>
      </c>
      <c r="CW153" s="17">
        <v>0</v>
      </c>
      <c r="CX153" s="17">
        <v>0</v>
      </c>
      <c r="CY153" s="17">
        <v>0</v>
      </c>
      <c r="CZ153" s="18">
        <v>0</v>
      </c>
    </row>
    <row r="154" spans="1:104">
      <c r="A154" s="25" t="s">
        <v>287</v>
      </c>
      <c r="B154" s="18" t="s">
        <v>1412</v>
      </c>
      <c r="C154" s="17">
        <v>374</v>
      </c>
      <c r="D154" s="17">
        <v>4</v>
      </c>
      <c r="E154" s="17">
        <v>10</v>
      </c>
      <c r="F154" s="17">
        <v>5</v>
      </c>
      <c r="G154" s="17">
        <v>5</v>
      </c>
      <c r="H154" s="17">
        <v>6</v>
      </c>
      <c r="I154" s="17">
        <v>6</v>
      </c>
      <c r="J154" s="17">
        <v>3</v>
      </c>
      <c r="K154" s="17">
        <v>5</v>
      </c>
      <c r="L154" s="17">
        <v>4</v>
      </c>
      <c r="M154" s="17">
        <v>4</v>
      </c>
      <c r="N154" s="17">
        <v>1</v>
      </c>
      <c r="O154" s="17">
        <v>5</v>
      </c>
      <c r="P154" s="17">
        <v>3</v>
      </c>
      <c r="Q154" s="17">
        <v>1</v>
      </c>
      <c r="R154" s="17">
        <v>4</v>
      </c>
      <c r="S154" s="17">
        <v>1</v>
      </c>
      <c r="T154" s="17">
        <v>0</v>
      </c>
      <c r="U154" s="17">
        <v>4</v>
      </c>
      <c r="V154" s="17">
        <v>2</v>
      </c>
      <c r="W154" s="17">
        <v>2</v>
      </c>
      <c r="X154" s="17">
        <v>2</v>
      </c>
      <c r="Y154" s="17">
        <v>2</v>
      </c>
      <c r="Z154" s="17">
        <v>3</v>
      </c>
      <c r="AA154" s="17">
        <v>4</v>
      </c>
      <c r="AB154" s="17">
        <v>6</v>
      </c>
      <c r="AC154" s="17">
        <v>5</v>
      </c>
      <c r="AD154" s="17">
        <v>13</v>
      </c>
      <c r="AE154" s="17">
        <v>6</v>
      </c>
      <c r="AF154" s="17">
        <v>9</v>
      </c>
      <c r="AG154" s="17">
        <v>19</v>
      </c>
      <c r="AH154" s="17">
        <v>5</v>
      </c>
      <c r="AI154" s="17">
        <v>11</v>
      </c>
      <c r="AJ154" s="17">
        <v>10</v>
      </c>
      <c r="AK154" s="17">
        <v>10</v>
      </c>
      <c r="AL154" s="17">
        <v>5</v>
      </c>
      <c r="AM154" s="17">
        <v>11</v>
      </c>
      <c r="AN154" s="17">
        <v>10</v>
      </c>
      <c r="AO154" s="17">
        <v>12</v>
      </c>
      <c r="AP154" s="17">
        <v>13</v>
      </c>
      <c r="AQ154" s="17">
        <v>9</v>
      </c>
      <c r="AR154" s="17">
        <v>6</v>
      </c>
      <c r="AS154" s="17">
        <v>8</v>
      </c>
      <c r="AT154" s="17">
        <v>9</v>
      </c>
      <c r="AU154" s="17">
        <v>10</v>
      </c>
      <c r="AV154" s="17">
        <v>11</v>
      </c>
      <c r="AW154" s="17">
        <v>1</v>
      </c>
      <c r="AX154" s="17">
        <v>1</v>
      </c>
      <c r="AY154" s="17">
        <v>4</v>
      </c>
      <c r="AZ154" s="17">
        <v>6</v>
      </c>
      <c r="BA154" s="17">
        <v>5</v>
      </c>
      <c r="BB154" s="17">
        <v>2</v>
      </c>
      <c r="BC154" s="17">
        <v>5</v>
      </c>
      <c r="BD154" s="17">
        <v>2</v>
      </c>
      <c r="BE154" s="17">
        <v>4</v>
      </c>
      <c r="BF154" s="17">
        <v>2</v>
      </c>
      <c r="BG154" s="17">
        <v>1</v>
      </c>
      <c r="BH154" s="17">
        <v>1</v>
      </c>
      <c r="BI154" s="17">
        <v>4</v>
      </c>
      <c r="BJ154" s="17">
        <v>6</v>
      </c>
      <c r="BK154" s="17">
        <v>2</v>
      </c>
      <c r="BL154" s="17">
        <v>2</v>
      </c>
      <c r="BM154" s="17">
        <v>5</v>
      </c>
      <c r="BN154" s="17">
        <v>2</v>
      </c>
      <c r="BO154" s="17">
        <v>1</v>
      </c>
      <c r="BP154" s="17">
        <v>3</v>
      </c>
      <c r="BQ154" s="17">
        <v>3</v>
      </c>
      <c r="BR154" s="17">
        <v>1</v>
      </c>
      <c r="BS154" s="17">
        <v>3</v>
      </c>
      <c r="BT154" s="17">
        <v>3</v>
      </c>
      <c r="BU154" s="17">
        <v>2</v>
      </c>
      <c r="BV154" s="17">
        <v>3</v>
      </c>
      <c r="BW154" s="17">
        <v>3</v>
      </c>
      <c r="BX154" s="17">
        <v>1</v>
      </c>
      <c r="BY154" s="17">
        <v>3</v>
      </c>
      <c r="BZ154" s="17">
        <v>1</v>
      </c>
      <c r="CA154" s="17">
        <v>0</v>
      </c>
      <c r="CB154" s="17">
        <v>3</v>
      </c>
      <c r="CC154" s="17">
        <v>0</v>
      </c>
      <c r="CD154" s="17">
        <v>1</v>
      </c>
      <c r="CE154" s="17">
        <v>0</v>
      </c>
      <c r="CF154" s="17">
        <v>1</v>
      </c>
      <c r="CG154" s="17">
        <v>1</v>
      </c>
      <c r="CH154" s="17">
        <v>1</v>
      </c>
      <c r="CI154" s="17">
        <v>0</v>
      </c>
      <c r="CJ154" s="17">
        <v>0</v>
      </c>
      <c r="CK154" s="17">
        <v>0</v>
      </c>
      <c r="CL154" s="17">
        <v>1</v>
      </c>
      <c r="CM154" s="17">
        <v>0</v>
      </c>
      <c r="CN154" s="17">
        <v>0</v>
      </c>
      <c r="CO154" s="17">
        <v>0</v>
      </c>
      <c r="CP154" s="17">
        <v>0</v>
      </c>
      <c r="CQ154" s="17">
        <v>0</v>
      </c>
      <c r="CR154" s="17">
        <v>0</v>
      </c>
      <c r="CS154" s="17">
        <v>0</v>
      </c>
      <c r="CT154" s="17">
        <v>0</v>
      </c>
      <c r="CU154" s="17">
        <v>0</v>
      </c>
      <c r="CV154" s="17">
        <v>0</v>
      </c>
      <c r="CW154" s="17">
        <v>0</v>
      </c>
      <c r="CX154" s="17">
        <v>0</v>
      </c>
      <c r="CY154" s="17">
        <v>0</v>
      </c>
      <c r="CZ154" s="18">
        <v>0</v>
      </c>
    </row>
    <row r="155" spans="1:104">
      <c r="A155" s="25" t="s">
        <v>288</v>
      </c>
      <c r="B155" s="18" t="s">
        <v>1413</v>
      </c>
      <c r="C155" s="17">
        <v>310</v>
      </c>
      <c r="D155" s="17">
        <v>1</v>
      </c>
      <c r="E155" s="17">
        <v>6</v>
      </c>
      <c r="F155" s="17">
        <v>5</v>
      </c>
      <c r="G155" s="17">
        <v>0</v>
      </c>
      <c r="H155" s="17">
        <v>4</v>
      </c>
      <c r="I155" s="17">
        <v>1</v>
      </c>
      <c r="J155" s="17">
        <v>2</v>
      </c>
      <c r="K155" s="17">
        <v>2</v>
      </c>
      <c r="L155" s="17">
        <v>2</v>
      </c>
      <c r="M155" s="17">
        <v>4</v>
      </c>
      <c r="N155" s="17">
        <v>2</v>
      </c>
      <c r="O155" s="17">
        <v>2</v>
      </c>
      <c r="P155" s="17">
        <v>3</v>
      </c>
      <c r="Q155" s="17">
        <v>3</v>
      </c>
      <c r="R155" s="17">
        <v>6</v>
      </c>
      <c r="S155" s="17">
        <v>2</v>
      </c>
      <c r="T155" s="17">
        <v>6</v>
      </c>
      <c r="U155" s="17">
        <v>2</v>
      </c>
      <c r="V155" s="17">
        <v>8</v>
      </c>
      <c r="W155" s="17">
        <v>8</v>
      </c>
      <c r="X155" s="17">
        <v>2</v>
      </c>
      <c r="Y155" s="17">
        <v>10</v>
      </c>
      <c r="Z155" s="17">
        <v>5</v>
      </c>
      <c r="AA155" s="17">
        <v>2</v>
      </c>
      <c r="AB155" s="17">
        <v>5</v>
      </c>
      <c r="AC155" s="17">
        <v>5</v>
      </c>
      <c r="AD155" s="17">
        <v>8</v>
      </c>
      <c r="AE155" s="17">
        <v>6</v>
      </c>
      <c r="AF155" s="17">
        <v>5</v>
      </c>
      <c r="AG155" s="17">
        <v>9</v>
      </c>
      <c r="AH155" s="17">
        <v>1</v>
      </c>
      <c r="AI155" s="17">
        <v>6</v>
      </c>
      <c r="AJ155" s="17">
        <v>1</v>
      </c>
      <c r="AK155" s="17">
        <v>6</v>
      </c>
      <c r="AL155" s="17">
        <v>4</v>
      </c>
      <c r="AM155" s="17">
        <v>9</v>
      </c>
      <c r="AN155" s="17">
        <v>6</v>
      </c>
      <c r="AO155" s="17">
        <v>4</v>
      </c>
      <c r="AP155" s="17">
        <v>6</v>
      </c>
      <c r="AQ155" s="17">
        <v>4</v>
      </c>
      <c r="AR155" s="17">
        <v>5</v>
      </c>
      <c r="AS155" s="17">
        <v>5</v>
      </c>
      <c r="AT155" s="17">
        <v>10</v>
      </c>
      <c r="AU155" s="17">
        <v>3</v>
      </c>
      <c r="AV155" s="17">
        <v>6</v>
      </c>
      <c r="AW155" s="17">
        <v>7</v>
      </c>
      <c r="AX155" s="17">
        <v>4</v>
      </c>
      <c r="AY155" s="17">
        <v>5</v>
      </c>
      <c r="AZ155" s="17">
        <v>7</v>
      </c>
      <c r="BA155" s="17">
        <v>8</v>
      </c>
      <c r="BB155" s="17">
        <v>6</v>
      </c>
      <c r="BC155" s="17">
        <v>8</v>
      </c>
      <c r="BD155" s="17">
        <v>4</v>
      </c>
      <c r="BE155" s="17">
        <v>11</v>
      </c>
      <c r="BF155" s="17">
        <v>5</v>
      </c>
      <c r="BG155" s="17">
        <v>4</v>
      </c>
      <c r="BH155" s="17">
        <v>4</v>
      </c>
      <c r="BI155" s="17">
        <v>0</v>
      </c>
      <c r="BJ155" s="17">
        <v>2</v>
      </c>
      <c r="BK155" s="17">
        <v>3</v>
      </c>
      <c r="BL155" s="17">
        <v>5</v>
      </c>
      <c r="BM155" s="17">
        <v>2</v>
      </c>
      <c r="BN155" s="17">
        <v>3</v>
      </c>
      <c r="BO155" s="17">
        <v>0</v>
      </c>
      <c r="BP155" s="17">
        <v>2</v>
      </c>
      <c r="BQ155" s="17">
        <v>2</v>
      </c>
      <c r="BR155" s="17">
        <v>1</v>
      </c>
      <c r="BS155" s="17">
        <v>2</v>
      </c>
      <c r="BT155" s="17">
        <v>1</v>
      </c>
      <c r="BU155" s="17">
        <v>3</v>
      </c>
      <c r="BV155" s="17">
        <v>1</v>
      </c>
      <c r="BW155" s="17">
        <v>0</v>
      </c>
      <c r="BX155" s="17">
        <v>2</v>
      </c>
      <c r="BY155" s="17">
        <v>1</v>
      </c>
      <c r="BZ155" s="17">
        <v>0</v>
      </c>
      <c r="CA155" s="17">
        <v>2</v>
      </c>
      <c r="CB155" s="17">
        <v>1</v>
      </c>
      <c r="CC155" s="17">
        <v>0</v>
      </c>
      <c r="CD155" s="17">
        <v>0</v>
      </c>
      <c r="CE155" s="17">
        <v>1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  <c r="CM155" s="17">
        <v>0</v>
      </c>
      <c r="CN155" s="17">
        <v>1</v>
      </c>
      <c r="CO155" s="17">
        <v>0</v>
      </c>
      <c r="CP155" s="17">
        <v>0</v>
      </c>
      <c r="CQ155" s="17">
        <v>0</v>
      </c>
      <c r="CR155" s="17">
        <v>0</v>
      </c>
      <c r="CS155" s="17">
        <v>0</v>
      </c>
      <c r="CT155" s="17">
        <v>0</v>
      </c>
      <c r="CU155" s="17">
        <v>0</v>
      </c>
      <c r="CV155" s="17">
        <v>0</v>
      </c>
      <c r="CW155" s="17">
        <v>0</v>
      </c>
      <c r="CX155" s="17">
        <v>0</v>
      </c>
      <c r="CY155" s="17">
        <v>0</v>
      </c>
      <c r="CZ155" s="18">
        <v>0</v>
      </c>
    </row>
    <row r="156" spans="1:104">
      <c r="A156" s="25" t="s">
        <v>289</v>
      </c>
      <c r="B156" s="18" t="s">
        <v>1414</v>
      </c>
      <c r="C156" s="17">
        <v>694</v>
      </c>
      <c r="D156" s="17">
        <v>6</v>
      </c>
      <c r="E156" s="17">
        <v>8</v>
      </c>
      <c r="F156" s="17">
        <v>5</v>
      </c>
      <c r="G156" s="17">
        <v>5</v>
      </c>
      <c r="H156" s="17">
        <v>7</v>
      </c>
      <c r="I156" s="17">
        <v>5</v>
      </c>
      <c r="J156" s="17">
        <v>8</v>
      </c>
      <c r="K156" s="17">
        <v>14</v>
      </c>
      <c r="L156" s="17">
        <v>16</v>
      </c>
      <c r="M156" s="17">
        <v>14</v>
      </c>
      <c r="N156" s="17">
        <v>17</v>
      </c>
      <c r="O156" s="17">
        <v>15</v>
      </c>
      <c r="P156" s="17">
        <v>8</v>
      </c>
      <c r="Q156" s="17">
        <v>9</v>
      </c>
      <c r="R156" s="17">
        <v>11</v>
      </c>
      <c r="S156" s="17">
        <v>20</v>
      </c>
      <c r="T156" s="17">
        <v>10</v>
      </c>
      <c r="U156" s="17">
        <v>15</v>
      </c>
      <c r="V156" s="17">
        <v>12</v>
      </c>
      <c r="W156" s="17">
        <v>18</v>
      </c>
      <c r="X156" s="17">
        <v>12</v>
      </c>
      <c r="Y156" s="17">
        <v>10</v>
      </c>
      <c r="Z156" s="17">
        <v>8</v>
      </c>
      <c r="AA156" s="17">
        <v>8</v>
      </c>
      <c r="AB156" s="17">
        <v>12</v>
      </c>
      <c r="AC156" s="17">
        <v>7</v>
      </c>
      <c r="AD156" s="17">
        <v>8</v>
      </c>
      <c r="AE156" s="17">
        <v>5</v>
      </c>
      <c r="AF156" s="17">
        <v>7</v>
      </c>
      <c r="AG156" s="17">
        <v>7</v>
      </c>
      <c r="AH156" s="17">
        <v>6</v>
      </c>
      <c r="AI156" s="17">
        <v>4</v>
      </c>
      <c r="AJ156" s="17">
        <v>9</v>
      </c>
      <c r="AK156" s="17">
        <v>6</v>
      </c>
      <c r="AL156" s="17">
        <v>2</v>
      </c>
      <c r="AM156" s="17">
        <v>12</v>
      </c>
      <c r="AN156" s="17">
        <v>7</v>
      </c>
      <c r="AO156" s="17">
        <v>8</v>
      </c>
      <c r="AP156" s="17">
        <v>9</v>
      </c>
      <c r="AQ156" s="17">
        <v>17</v>
      </c>
      <c r="AR156" s="17">
        <v>16</v>
      </c>
      <c r="AS156" s="17">
        <v>14</v>
      </c>
      <c r="AT156" s="17">
        <v>16</v>
      </c>
      <c r="AU156" s="17">
        <v>14</v>
      </c>
      <c r="AV156" s="17">
        <v>19</v>
      </c>
      <c r="AW156" s="17">
        <v>24</v>
      </c>
      <c r="AX156" s="17">
        <v>20</v>
      </c>
      <c r="AY156" s="17">
        <v>19</v>
      </c>
      <c r="AZ156" s="17">
        <v>11</v>
      </c>
      <c r="BA156" s="17">
        <v>10</v>
      </c>
      <c r="BB156" s="17">
        <v>16</v>
      </c>
      <c r="BC156" s="17">
        <v>11</v>
      </c>
      <c r="BD156" s="17">
        <v>14</v>
      </c>
      <c r="BE156" s="17">
        <v>10</v>
      </c>
      <c r="BF156" s="17">
        <v>13</v>
      </c>
      <c r="BG156" s="17">
        <v>4</v>
      </c>
      <c r="BH156" s="17">
        <v>7</v>
      </c>
      <c r="BI156" s="17">
        <v>8</v>
      </c>
      <c r="BJ156" s="17">
        <v>5</v>
      </c>
      <c r="BK156" s="17">
        <v>4</v>
      </c>
      <c r="BL156" s="17">
        <v>7</v>
      </c>
      <c r="BM156" s="17">
        <v>4</v>
      </c>
      <c r="BN156" s="17">
        <v>4</v>
      </c>
      <c r="BO156" s="17">
        <v>2</v>
      </c>
      <c r="BP156" s="17">
        <v>3</v>
      </c>
      <c r="BQ156" s="17">
        <v>4</v>
      </c>
      <c r="BR156" s="17">
        <v>2</v>
      </c>
      <c r="BS156" s="17">
        <v>4</v>
      </c>
      <c r="BT156" s="17">
        <v>4</v>
      </c>
      <c r="BU156" s="17">
        <v>1</v>
      </c>
      <c r="BV156" s="17">
        <v>2</v>
      </c>
      <c r="BW156" s="17">
        <v>0</v>
      </c>
      <c r="BX156" s="17">
        <v>3</v>
      </c>
      <c r="BY156" s="17">
        <v>2</v>
      </c>
      <c r="BZ156" s="17">
        <v>1</v>
      </c>
      <c r="CA156" s="17">
        <v>2</v>
      </c>
      <c r="CB156" s="17">
        <v>0</v>
      </c>
      <c r="CC156" s="17">
        <v>0</v>
      </c>
      <c r="CD156" s="17">
        <v>1</v>
      </c>
      <c r="CE156" s="17">
        <v>0</v>
      </c>
      <c r="CF156" s="17">
        <v>1</v>
      </c>
      <c r="CG156" s="17">
        <v>0</v>
      </c>
      <c r="CH156" s="17">
        <v>0</v>
      </c>
      <c r="CI156" s="17">
        <v>0</v>
      </c>
      <c r="CJ156" s="17">
        <v>1</v>
      </c>
      <c r="CK156" s="17">
        <v>2</v>
      </c>
      <c r="CL156" s="17">
        <v>0</v>
      </c>
      <c r="CM156" s="17">
        <v>0</v>
      </c>
      <c r="CN156" s="17">
        <v>0</v>
      </c>
      <c r="CO156" s="17">
        <v>1</v>
      </c>
      <c r="CP156" s="17">
        <v>0</v>
      </c>
      <c r="CQ156" s="17">
        <v>1</v>
      </c>
      <c r="CR156" s="17">
        <v>0</v>
      </c>
      <c r="CS156" s="17">
        <v>0</v>
      </c>
      <c r="CT156" s="17">
        <v>0</v>
      </c>
      <c r="CU156" s="17">
        <v>0</v>
      </c>
      <c r="CV156" s="17">
        <v>0</v>
      </c>
      <c r="CW156" s="17">
        <v>0</v>
      </c>
      <c r="CX156" s="17">
        <v>0</v>
      </c>
      <c r="CY156" s="17">
        <v>0</v>
      </c>
      <c r="CZ156" s="17">
        <v>0</v>
      </c>
    </row>
    <row r="157" spans="1:104">
      <c r="A157" s="25" t="s">
        <v>290</v>
      </c>
      <c r="B157" s="18" t="s">
        <v>1415</v>
      </c>
      <c r="C157" s="17">
        <v>655</v>
      </c>
      <c r="D157" s="17">
        <v>11</v>
      </c>
      <c r="E157" s="17">
        <v>13</v>
      </c>
      <c r="F157" s="17">
        <v>15</v>
      </c>
      <c r="G157" s="17">
        <v>11</v>
      </c>
      <c r="H157" s="17">
        <v>7</v>
      </c>
      <c r="I157" s="17">
        <v>13</v>
      </c>
      <c r="J157" s="17">
        <v>9</v>
      </c>
      <c r="K157" s="17">
        <v>9</v>
      </c>
      <c r="L157" s="17">
        <v>8</v>
      </c>
      <c r="M157" s="17">
        <v>11</v>
      </c>
      <c r="N157" s="17">
        <v>11</v>
      </c>
      <c r="O157" s="17">
        <v>14</v>
      </c>
      <c r="P157" s="17">
        <v>11</v>
      </c>
      <c r="Q157" s="17">
        <v>16</v>
      </c>
      <c r="R157" s="17">
        <v>6</v>
      </c>
      <c r="S157" s="17">
        <v>9</v>
      </c>
      <c r="T157" s="17">
        <v>4</v>
      </c>
      <c r="U157" s="17">
        <v>8</v>
      </c>
      <c r="V157" s="17">
        <v>3</v>
      </c>
      <c r="W157" s="17">
        <v>9</v>
      </c>
      <c r="X157" s="17">
        <v>3</v>
      </c>
      <c r="Y157" s="17">
        <v>5</v>
      </c>
      <c r="Z157" s="17">
        <v>5</v>
      </c>
      <c r="AA157" s="17">
        <v>8</v>
      </c>
      <c r="AB157" s="17">
        <v>3</v>
      </c>
      <c r="AC157" s="17">
        <v>5</v>
      </c>
      <c r="AD157" s="17">
        <v>7</v>
      </c>
      <c r="AE157" s="17">
        <v>6</v>
      </c>
      <c r="AF157" s="17">
        <v>6</v>
      </c>
      <c r="AG157" s="17">
        <v>7</v>
      </c>
      <c r="AH157" s="17">
        <v>6</v>
      </c>
      <c r="AI157" s="17">
        <v>9</v>
      </c>
      <c r="AJ157" s="17">
        <v>9</v>
      </c>
      <c r="AK157" s="17">
        <v>16</v>
      </c>
      <c r="AL157" s="17">
        <v>12</v>
      </c>
      <c r="AM157" s="17">
        <v>13</v>
      </c>
      <c r="AN157" s="17">
        <v>14</v>
      </c>
      <c r="AO157" s="17">
        <v>14</v>
      </c>
      <c r="AP157" s="17">
        <v>14</v>
      </c>
      <c r="AQ157" s="17">
        <v>21</v>
      </c>
      <c r="AR157" s="17">
        <v>24</v>
      </c>
      <c r="AS157" s="17">
        <v>19</v>
      </c>
      <c r="AT157" s="17">
        <v>21</v>
      </c>
      <c r="AU157" s="17">
        <v>9</v>
      </c>
      <c r="AV157" s="17">
        <v>14</v>
      </c>
      <c r="AW157" s="17">
        <v>25</v>
      </c>
      <c r="AX157" s="17">
        <v>14</v>
      </c>
      <c r="AY157" s="17">
        <v>8</v>
      </c>
      <c r="AZ157" s="17">
        <v>19</v>
      </c>
      <c r="BA157" s="17">
        <v>14</v>
      </c>
      <c r="BB157" s="17">
        <v>4</v>
      </c>
      <c r="BC157" s="17">
        <v>11</v>
      </c>
      <c r="BD157" s="17">
        <v>10</v>
      </c>
      <c r="BE157" s="17">
        <v>10</v>
      </c>
      <c r="BF157" s="17">
        <v>10</v>
      </c>
      <c r="BG157" s="17">
        <v>5</v>
      </c>
      <c r="BH157" s="17">
        <v>7</v>
      </c>
      <c r="BI157" s="17">
        <v>3</v>
      </c>
      <c r="BJ157" s="17">
        <v>2</v>
      </c>
      <c r="BK157" s="17">
        <v>7</v>
      </c>
      <c r="BL157" s="17">
        <v>1</v>
      </c>
      <c r="BM157" s="17">
        <v>6</v>
      </c>
      <c r="BN157" s="17">
        <v>3</v>
      </c>
      <c r="BO157" s="17">
        <v>1</v>
      </c>
      <c r="BP157" s="17">
        <v>1</v>
      </c>
      <c r="BQ157" s="17">
        <v>2</v>
      </c>
      <c r="BR157" s="17">
        <v>3</v>
      </c>
      <c r="BS157" s="17">
        <v>1</v>
      </c>
      <c r="BT157" s="17">
        <v>2</v>
      </c>
      <c r="BU157" s="17">
        <v>1</v>
      </c>
      <c r="BV157" s="17">
        <v>1</v>
      </c>
      <c r="BW157" s="17">
        <v>2</v>
      </c>
      <c r="BX157" s="17">
        <v>2</v>
      </c>
      <c r="BY157" s="17">
        <v>0</v>
      </c>
      <c r="BZ157" s="17">
        <v>2</v>
      </c>
      <c r="CA157" s="17">
        <v>2</v>
      </c>
      <c r="CB157" s="17">
        <v>0</v>
      </c>
      <c r="CC157" s="17">
        <v>1</v>
      </c>
      <c r="CD157" s="17">
        <v>0</v>
      </c>
      <c r="CE157" s="17">
        <v>1</v>
      </c>
      <c r="CF157" s="17">
        <v>1</v>
      </c>
      <c r="CG157" s="17">
        <v>2</v>
      </c>
      <c r="CH157" s="17">
        <v>1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1</v>
      </c>
      <c r="CO157" s="17">
        <v>1</v>
      </c>
      <c r="CP157" s="17">
        <v>0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  <c r="CV157" s="17">
        <v>0</v>
      </c>
      <c r="CW157" s="17">
        <v>0</v>
      </c>
      <c r="CX157" s="17">
        <v>0</v>
      </c>
      <c r="CY157" s="17">
        <v>0</v>
      </c>
      <c r="CZ157" s="18">
        <v>0</v>
      </c>
    </row>
    <row r="158" spans="1:104">
      <c r="A158" s="25" t="s">
        <v>291</v>
      </c>
      <c r="B158" s="18" t="s">
        <v>1416</v>
      </c>
      <c r="C158" s="17">
        <v>351</v>
      </c>
      <c r="D158" s="17">
        <v>5</v>
      </c>
      <c r="E158" s="17">
        <v>3</v>
      </c>
      <c r="F158" s="17">
        <v>5</v>
      </c>
      <c r="G158" s="17">
        <v>9</v>
      </c>
      <c r="H158" s="17">
        <v>7</v>
      </c>
      <c r="I158" s="17">
        <v>12</v>
      </c>
      <c r="J158" s="17">
        <v>2</v>
      </c>
      <c r="K158" s="17">
        <v>6</v>
      </c>
      <c r="L158" s="17">
        <v>6</v>
      </c>
      <c r="M158" s="17">
        <v>7</v>
      </c>
      <c r="N158" s="17">
        <v>3</v>
      </c>
      <c r="O158" s="17">
        <v>4</v>
      </c>
      <c r="P158" s="17">
        <v>5</v>
      </c>
      <c r="Q158" s="17">
        <v>2</v>
      </c>
      <c r="R158" s="17">
        <v>2</v>
      </c>
      <c r="S158" s="17">
        <v>3</v>
      </c>
      <c r="T158" s="17">
        <v>1</v>
      </c>
      <c r="U158" s="17">
        <v>4</v>
      </c>
      <c r="V158" s="17">
        <v>4</v>
      </c>
      <c r="W158" s="17">
        <v>2</v>
      </c>
      <c r="X158" s="17">
        <v>3</v>
      </c>
      <c r="Y158" s="17">
        <v>1</v>
      </c>
      <c r="Z158" s="17">
        <v>2</v>
      </c>
      <c r="AA158" s="17">
        <v>4</v>
      </c>
      <c r="AB158" s="17">
        <v>1</v>
      </c>
      <c r="AC158" s="17">
        <v>4</v>
      </c>
      <c r="AD158" s="17">
        <v>5</v>
      </c>
      <c r="AE158" s="17">
        <v>1</v>
      </c>
      <c r="AF158" s="17">
        <v>6</v>
      </c>
      <c r="AG158" s="17">
        <v>6</v>
      </c>
      <c r="AH158" s="17">
        <v>4</v>
      </c>
      <c r="AI158" s="17">
        <v>2</v>
      </c>
      <c r="AJ158" s="17">
        <v>4</v>
      </c>
      <c r="AK158" s="17">
        <v>6</v>
      </c>
      <c r="AL158" s="17">
        <v>8</v>
      </c>
      <c r="AM158" s="17">
        <v>9</v>
      </c>
      <c r="AN158" s="17">
        <v>9</v>
      </c>
      <c r="AO158" s="17">
        <v>10</v>
      </c>
      <c r="AP158" s="17">
        <v>16</v>
      </c>
      <c r="AQ158" s="17">
        <v>11</v>
      </c>
      <c r="AR158" s="17">
        <v>11</v>
      </c>
      <c r="AS158" s="17">
        <v>11</v>
      </c>
      <c r="AT158" s="17">
        <v>9</v>
      </c>
      <c r="AU158" s="17">
        <v>8</v>
      </c>
      <c r="AV158" s="17">
        <v>5</v>
      </c>
      <c r="AW158" s="17">
        <v>6</v>
      </c>
      <c r="AX158" s="17">
        <v>5</v>
      </c>
      <c r="AY158" s="17">
        <v>11</v>
      </c>
      <c r="AZ158" s="17">
        <v>6</v>
      </c>
      <c r="BA158" s="17">
        <v>3</v>
      </c>
      <c r="BB158" s="17">
        <v>5</v>
      </c>
      <c r="BC158" s="17">
        <v>8</v>
      </c>
      <c r="BD158" s="17">
        <v>5</v>
      </c>
      <c r="BE158" s="17">
        <v>3</v>
      </c>
      <c r="BF158" s="17">
        <v>8</v>
      </c>
      <c r="BG158" s="17">
        <v>5</v>
      </c>
      <c r="BH158" s="17">
        <v>1</v>
      </c>
      <c r="BI158" s="17">
        <v>2</v>
      </c>
      <c r="BJ158" s="17">
        <v>3</v>
      </c>
      <c r="BK158" s="17">
        <v>0</v>
      </c>
      <c r="BL158" s="17">
        <v>4</v>
      </c>
      <c r="BM158" s="17">
        <v>2</v>
      </c>
      <c r="BN158" s="17">
        <v>1</v>
      </c>
      <c r="BO158" s="17">
        <v>3</v>
      </c>
      <c r="BP158" s="17">
        <v>3</v>
      </c>
      <c r="BQ158" s="17">
        <v>2</v>
      </c>
      <c r="BR158" s="17">
        <v>3</v>
      </c>
      <c r="BS158" s="17">
        <v>2</v>
      </c>
      <c r="BT158" s="17">
        <v>1</v>
      </c>
      <c r="BU158" s="17">
        <v>2</v>
      </c>
      <c r="BV158" s="17">
        <v>1</v>
      </c>
      <c r="BW158" s="17">
        <v>0</v>
      </c>
      <c r="BX158" s="17">
        <v>1</v>
      </c>
      <c r="BY158" s="17">
        <v>1</v>
      </c>
      <c r="BZ158" s="17">
        <v>1</v>
      </c>
      <c r="CA158" s="17">
        <v>2</v>
      </c>
      <c r="CB158" s="17">
        <v>0</v>
      </c>
      <c r="CC158" s="17">
        <v>0</v>
      </c>
      <c r="CD158" s="17">
        <v>0</v>
      </c>
      <c r="CE158" s="17">
        <v>0</v>
      </c>
      <c r="CF158" s="17">
        <v>0</v>
      </c>
      <c r="CG158" s="17">
        <v>1</v>
      </c>
      <c r="CH158" s="17">
        <v>1</v>
      </c>
      <c r="CI158" s="17">
        <v>1</v>
      </c>
      <c r="CJ158" s="17">
        <v>0</v>
      </c>
      <c r="CK158" s="17">
        <v>0</v>
      </c>
      <c r="CL158" s="17">
        <v>0</v>
      </c>
      <c r="CM158" s="17">
        <v>0</v>
      </c>
      <c r="CN158" s="17">
        <v>0</v>
      </c>
      <c r="CO158" s="17">
        <v>0</v>
      </c>
      <c r="CP158" s="17">
        <v>0</v>
      </c>
      <c r="CQ158" s="17">
        <v>0</v>
      </c>
      <c r="CR158" s="17">
        <v>0</v>
      </c>
      <c r="CS158" s="17">
        <v>0</v>
      </c>
      <c r="CT158" s="17">
        <v>0</v>
      </c>
      <c r="CU158" s="17">
        <v>0</v>
      </c>
      <c r="CV158" s="17">
        <v>0</v>
      </c>
      <c r="CW158" s="17">
        <v>0</v>
      </c>
      <c r="CX158" s="17">
        <v>0</v>
      </c>
      <c r="CY158" s="17">
        <v>0</v>
      </c>
      <c r="CZ158" s="18">
        <v>0</v>
      </c>
    </row>
    <row r="159" spans="1:104">
      <c r="A159" s="25" t="s">
        <v>292</v>
      </c>
      <c r="B159" s="18" t="s">
        <v>1417</v>
      </c>
      <c r="C159" s="17">
        <v>37</v>
      </c>
      <c r="D159" s="17">
        <v>0</v>
      </c>
      <c r="E159" s="17">
        <v>0</v>
      </c>
      <c r="F159" s="17">
        <v>0</v>
      </c>
      <c r="G159" s="17">
        <v>1</v>
      </c>
      <c r="H159" s="17">
        <v>0</v>
      </c>
      <c r="I159" s="17">
        <v>0</v>
      </c>
      <c r="J159" s="17">
        <v>1</v>
      </c>
      <c r="K159" s="17">
        <v>0</v>
      </c>
      <c r="L159" s="17">
        <v>0</v>
      </c>
      <c r="M159" s="17">
        <v>0</v>
      </c>
      <c r="N159" s="17">
        <v>1</v>
      </c>
      <c r="O159" s="17">
        <v>1</v>
      </c>
      <c r="P159" s="17">
        <v>0</v>
      </c>
      <c r="Q159" s="17">
        <v>1</v>
      </c>
      <c r="R159" s="17">
        <v>1</v>
      </c>
      <c r="S159" s="17">
        <v>2</v>
      </c>
      <c r="T159" s="17">
        <v>0</v>
      </c>
      <c r="U159" s="17">
        <v>0</v>
      </c>
      <c r="V159" s="17">
        <v>1</v>
      </c>
      <c r="W159" s="17">
        <v>1</v>
      </c>
      <c r="X159" s="17">
        <v>0</v>
      </c>
      <c r="Y159" s="17">
        <v>0</v>
      </c>
      <c r="Z159" s="17">
        <v>0</v>
      </c>
      <c r="AA159" s="17">
        <v>0</v>
      </c>
      <c r="AB159" s="17">
        <v>3</v>
      </c>
      <c r="AC159" s="17">
        <v>2</v>
      </c>
      <c r="AD159" s="17">
        <v>0</v>
      </c>
      <c r="AE159" s="17">
        <v>1</v>
      </c>
      <c r="AF159" s="17">
        <v>0</v>
      </c>
      <c r="AG159" s="17">
        <v>0</v>
      </c>
      <c r="AH159" s="17">
        <v>0</v>
      </c>
      <c r="AI159" s="17">
        <v>1</v>
      </c>
      <c r="AJ159" s="17">
        <v>0</v>
      </c>
      <c r="AK159" s="17">
        <v>0</v>
      </c>
      <c r="AL159" s="17">
        <v>1</v>
      </c>
      <c r="AM159" s="17">
        <v>1</v>
      </c>
      <c r="AN159" s="17">
        <v>0</v>
      </c>
      <c r="AO159" s="17">
        <v>0</v>
      </c>
      <c r="AP159" s="17">
        <v>3</v>
      </c>
      <c r="AQ159" s="17">
        <v>0</v>
      </c>
      <c r="AR159" s="17">
        <v>0</v>
      </c>
      <c r="AS159" s="17">
        <v>1</v>
      </c>
      <c r="AT159" s="17">
        <v>1</v>
      </c>
      <c r="AU159" s="17">
        <v>0</v>
      </c>
      <c r="AV159" s="17">
        <v>0</v>
      </c>
      <c r="AW159" s="17">
        <v>0</v>
      </c>
      <c r="AX159" s="17">
        <v>0</v>
      </c>
      <c r="AY159" s="17">
        <v>1</v>
      </c>
      <c r="AZ159" s="17">
        <v>1</v>
      </c>
      <c r="BA159" s="17">
        <v>2</v>
      </c>
      <c r="BB159" s="17">
        <v>2</v>
      </c>
      <c r="BC159" s="17">
        <v>0</v>
      </c>
      <c r="BD159" s="17">
        <v>0</v>
      </c>
      <c r="BE159" s="17">
        <v>1</v>
      </c>
      <c r="BF159" s="17">
        <v>2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0</v>
      </c>
      <c r="BT159" s="17">
        <v>1</v>
      </c>
      <c r="BU159" s="17">
        <v>0</v>
      </c>
      <c r="BV159" s="17">
        <v>0</v>
      </c>
      <c r="BW159" s="17">
        <v>1</v>
      </c>
      <c r="BX159" s="17">
        <v>0</v>
      </c>
      <c r="BY159" s="17">
        <v>0</v>
      </c>
      <c r="BZ159" s="17">
        <v>0</v>
      </c>
      <c r="CA159" s="17">
        <v>0</v>
      </c>
      <c r="CB159" s="17">
        <v>0</v>
      </c>
      <c r="CC159" s="17">
        <v>0</v>
      </c>
      <c r="CD159" s="17">
        <v>0</v>
      </c>
      <c r="CE159" s="17">
        <v>0</v>
      </c>
      <c r="CF159" s="17">
        <v>0</v>
      </c>
      <c r="CG159" s="17">
        <v>2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  <c r="CM159" s="17">
        <v>0</v>
      </c>
      <c r="CN159" s="17">
        <v>0</v>
      </c>
      <c r="CO159" s="17">
        <v>0</v>
      </c>
      <c r="CP159" s="17">
        <v>0</v>
      </c>
      <c r="CQ159" s="17">
        <v>0</v>
      </c>
      <c r="CR159" s="17">
        <v>0</v>
      </c>
      <c r="CS159" s="17">
        <v>0</v>
      </c>
      <c r="CT159" s="17">
        <v>0</v>
      </c>
      <c r="CU159" s="17">
        <v>0</v>
      </c>
      <c r="CV159" s="17">
        <v>0</v>
      </c>
      <c r="CW159" s="17">
        <v>0</v>
      </c>
      <c r="CX159" s="17">
        <v>0</v>
      </c>
      <c r="CY159" s="17">
        <v>0</v>
      </c>
      <c r="CZ159" s="18">
        <v>0</v>
      </c>
    </row>
    <row r="160" spans="1:104">
      <c r="A160" s="25" t="s">
        <v>293</v>
      </c>
      <c r="B160" s="18" t="s">
        <v>1418</v>
      </c>
      <c r="C160" s="17">
        <v>703</v>
      </c>
      <c r="D160" s="17">
        <v>7</v>
      </c>
      <c r="E160" s="17">
        <v>12</v>
      </c>
      <c r="F160" s="17">
        <v>11</v>
      </c>
      <c r="G160" s="17">
        <v>14</v>
      </c>
      <c r="H160" s="17">
        <v>9</v>
      </c>
      <c r="I160" s="17">
        <v>16</v>
      </c>
      <c r="J160" s="17">
        <v>15</v>
      </c>
      <c r="K160" s="17">
        <v>5</v>
      </c>
      <c r="L160" s="17">
        <v>8</v>
      </c>
      <c r="M160" s="17">
        <v>10</v>
      </c>
      <c r="N160" s="17">
        <v>4</v>
      </c>
      <c r="O160" s="17">
        <v>6</v>
      </c>
      <c r="P160" s="17">
        <v>3</v>
      </c>
      <c r="Q160" s="17">
        <v>5</v>
      </c>
      <c r="R160" s="17">
        <v>5</v>
      </c>
      <c r="S160" s="17">
        <v>5</v>
      </c>
      <c r="T160" s="17">
        <v>5</v>
      </c>
      <c r="U160" s="17">
        <v>7</v>
      </c>
      <c r="V160" s="17">
        <v>3</v>
      </c>
      <c r="W160" s="17">
        <v>4</v>
      </c>
      <c r="X160" s="17">
        <v>6</v>
      </c>
      <c r="Y160" s="17">
        <v>10</v>
      </c>
      <c r="Z160" s="17">
        <v>5</v>
      </c>
      <c r="AA160" s="17">
        <v>5</v>
      </c>
      <c r="AB160" s="17">
        <v>9</v>
      </c>
      <c r="AC160" s="17">
        <v>7</v>
      </c>
      <c r="AD160" s="17">
        <v>10</v>
      </c>
      <c r="AE160" s="17">
        <v>10</v>
      </c>
      <c r="AF160" s="17">
        <v>7</v>
      </c>
      <c r="AG160" s="17">
        <v>19</v>
      </c>
      <c r="AH160" s="17">
        <v>17</v>
      </c>
      <c r="AI160" s="17">
        <v>14</v>
      </c>
      <c r="AJ160" s="17">
        <v>19</v>
      </c>
      <c r="AK160" s="17">
        <v>13</v>
      </c>
      <c r="AL160" s="17">
        <v>21</v>
      </c>
      <c r="AM160" s="17">
        <v>29</v>
      </c>
      <c r="AN160" s="17">
        <v>16</v>
      </c>
      <c r="AO160" s="17">
        <v>23</v>
      </c>
      <c r="AP160" s="17">
        <v>18</v>
      </c>
      <c r="AQ160" s="17">
        <v>18</v>
      </c>
      <c r="AR160" s="17">
        <v>27</v>
      </c>
      <c r="AS160" s="17">
        <v>15</v>
      </c>
      <c r="AT160" s="17">
        <v>15</v>
      </c>
      <c r="AU160" s="17">
        <v>10</v>
      </c>
      <c r="AV160" s="17">
        <v>12</v>
      </c>
      <c r="AW160" s="17">
        <v>12</v>
      </c>
      <c r="AX160" s="17">
        <v>15</v>
      </c>
      <c r="AY160" s="17">
        <v>16</v>
      </c>
      <c r="AZ160" s="17">
        <v>11</v>
      </c>
      <c r="BA160" s="17">
        <v>11</v>
      </c>
      <c r="BB160" s="17">
        <v>6</v>
      </c>
      <c r="BC160" s="17">
        <v>7</v>
      </c>
      <c r="BD160" s="17">
        <v>5</v>
      </c>
      <c r="BE160" s="17">
        <v>9</v>
      </c>
      <c r="BF160" s="17">
        <v>5</v>
      </c>
      <c r="BG160" s="17">
        <v>3</v>
      </c>
      <c r="BH160" s="17">
        <v>6</v>
      </c>
      <c r="BI160" s="17">
        <v>1</v>
      </c>
      <c r="BJ160" s="17">
        <v>5</v>
      </c>
      <c r="BK160" s="17">
        <v>8</v>
      </c>
      <c r="BL160" s="17">
        <v>8</v>
      </c>
      <c r="BM160" s="17">
        <v>9</v>
      </c>
      <c r="BN160" s="17">
        <v>5</v>
      </c>
      <c r="BO160" s="17">
        <v>2</v>
      </c>
      <c r="BP160" s="17">
        <v>2</v>
      </c>
      <c r="BQ160" s="17">
        <v>7</v>
      </c>
      <c r="BR160" s="17">
        <v>5</v>
      </c>
      <c r="BS160" s="17">
        <v>8</v>
      </c>
      <c r="BT160" s="17">
        <v>6</v>
      </c>
      <c r="BU160" s="17">
        <v>3</v>
      </c>
      <c r="BV160" s="17">
        <v>3</v>
      </c>
      <c r="BW160" s="17">
        <v>2</v>
      </c>
      <c r="BX160" s="17">
        <v>0</v>
      </c>
      <c r="BY160" s="17">
        <v>0</v>
      </c>
      <c r="BZ160" s="17">
        <v>1</v>
      </c>
      <c r="CA160" s="17">
        <v>0</v>
      </c>
      <c r="CB160" s="17">
        <v>4</v>
      </c>
      <c r="CC160" s="17">
        <v>3</v>
      </c>
      <c r="CD160" s="17">
        <v>0</v>
      </c>
      <c r="CE160" s="17">
        <v>0</v>
      </c>
      <c r="CF160" s="17">
        <v>2</v>
      </c>
      <c r="CG160" s="17">
        <v>0</v>
      </c>
      <c r="CH160" s="17">
        <v>1</v>
      </c>
      <c r="CI160" s="17">
        <v>2</v>
      </c>
      <c r="CJ160" s="17">
        <v>0</v>
      </c>
      <c r="CK160" s="17">
        <v>0</v>
      </c>
      <c r="CL160" s="17">
        <v>0</v>
      </c>
      <c r="CM160" s="17">
        <v>0</v>
      </c>
      <c r="CN160" s="17">
        <v>0</v>
      </c>
      <c r="CO160" s="17">
        <v>0</v>
      </c>
      <c r="CP160" s="17">
        <v>0</v>
      </c>
      <c r="CQ160" s="17">
        <v>0</v>
      </c>
      <c r="CR160" s="17">
        <v>0</v>
      </c>
      <c r="CS160" s="17">
        <v>1</v>
      </c>
      <c r="CT160" s="17">
        <v>0</v>
      </c>
      <c r="CU160" s="17">
        <v>0</v>
      </c>
      <c r="CV160" s="17">
        <v>0</v>
      </c>
      <c r="CW160" s="17">
        <v>0</v>
      </c>
      <c r="CX160" s="17">
        <v>0</v>
      </c>
      <c r="CY160" s="17">
        <v>0</v>
      </c>
      <c r="CZ160" s="18">
        <v>0</v>
      </c>
    </row>
    <row r="161" spans="1:104">
      <c r="A161" s="25" t="s">
        <v>294</v>
      </c>
      <c r="B161" s="18" t="s">
        <v>1419</v>
      </c>
      <c r="C161" s="17">
        <v>461</v>
      </c>
      <c r="D161" s="17">
        <v>5</v>
      </c>
      <c r="E161" s="17">
        <v>5</v>
      </c>
      <c r="F161" s="17">
        <v>5</v>
      </c>
      <c r="G161" s="17">
        <v>7</v>
      </c>
      <c r="H161" s="17">
        <v>8</v>
      </c>
      <c r="I161" s="17">
        <v>6</v>
      </c>
      <c r="J161" s="17">
        <v>2</v>
      </c>
      <c r="K161" s="17">
        <v>4</v>
      </c>
      <c r="L161" s="17">
        <v>2</v>
      </c>
      <c r="M161" s="17">
        <v>4</v>
      </c>
      <c r="N161" s="17">
        <v>5</v>
      </c>
      <c r="O161" s="17">
        <v>3</v>
      </c>
      <c r="P161" s="17">
        <v>6</v>
      </c>
      <c r="Q161" s="17">
        <v>4</v>
      </c>
      <c r="R161" s="17">
        <v>8</v>
      </c>
      <c r="S161" s="17">
        <v>2</v>
      </c>
      <c r="T161" s="17">
        <v>3</v>
      </c>
      <c r="U161" s="17">
        <v>4</v>
      </c>
      <c r="V161" s="17">
        <v>10</v>
      </c>
      <c r="W161" s="17">
        <v>1</v>
      </c>
      <c r="X161" s="17">
        <v>3</v>
      </c>
      <c r="Y161" s="17">
        <v>6</v>
      </c>
      <c r="Z161" s="17">
        <v>7</v>
      </c>
      <c r="AA161" s="17">
        <v>8</v>
      </c>
      <c r="AB161" s="17">
        <v>19</v>
      </c>
      <c r="AC161" s="17">
        <v>9</v>
      </c>
      <c r="AD161" s="17">
        <v>6</v>
      </c>
      <c r="AE161" s="17">
        <v>13</v>
      </c>
      <c r="AF161" s="17">
        <v>9</v>
      </c>
      <c r="AG161" s="17">
        <v>9</v>
      </c>
      <c r="AH161" s="17">
        <v>7</v>
      </c>
      <c r="AI161" s="17">
        <v>8</v>
      </c>
      <c r="AJ161" s="17">
        <v>5</v>
      </c>
      <c r="AK161" s="17">
        <v>9</v>
      </c>
      <c r="AL161" s="17">
        <v>19</v>
      </c>
      <c r="AM161" s="17">
        <v>10</v>
      </c>
      <c r="AN161" s="17">
        <v>9</v>
      </c>
      <c r="AO161" s="17">
        <v>9</v>
      </c>
      <c r="AP161" s="17">
        <v>12</v>
      </c>
      <c r="AQ161" s="17">
        <v>14</v>
      </c>
      <c r="AR161" s="17">
        <v>8</v>
      </c>
      <c r="AS161" s="17">
        <v>8</v>
      </c>
      <c r="AT161" s="17">
        <v>6</v>
      </c>
      <c r="AU161" s="17">
        <v>5</v>
      </c>
      <c r="AV161" s="17">
        <v>0</v>
      </c>
      <c r="AW161" s="17">
        <v>9</v>
      </c>
      <c r="AX161" s="17">
        <v>8</v>
      </c>
      <c r="AY161" s="17">
        <v>8</v>
      </c>
      <c r="AZ161" s="17">
        <v>6</v>
      </c>
      <c r="BA161" s="17">
        <v>6</v>
      </c>
      <c r="BB161" s="17">
        <v>8</v>
      </c>
      <c r="BC161" s="17">
        <v>6</v>
      </c>
      <c r="BD161" s="17">
        <v>4</v>
      </c>
      <c r="BE161" s="17">
        <v>6</v>
      </c>
      <c r="BF161" s="17">
        <v>8</v>
      </c>
      <c r="BG161" s="17">
        <v>5</v>
      </c>
      <c r="BH161" s="17">
        <v>6</v>
      </c>
      <c r="BI161" s="17">
        <v>4</v>
      </c>
      <c r="BJ161" s="17">
        <v>3</v>
      </c>
      <c r="BK161" s="17">
        <v>4</v>
      </c>
      <c r="BL161" s="17">
        <v>3</v>
      </c>
      <c r="BM161" s="17">
        <v>4</v>
      </c>
      <c r="BN161" s="17">
        <v>3</v>
      </c>
      <c r="BO161" s="17">
        <v>6</v>
      </c>
      <c r="BP161" s="17">
        <v>6</v>
      </c>
      <c r="BQ161" s="17">
        <v>5</v>
      </c>
      <c r="BR161" s="17">
        <v>4</v>
      </c>
      <c r="BS161" s="17">
        <v>4</v>
      </c>
      <c r="BT161" s="17">
        <v>1</v>
      </c>
      <c r="BU161" s="17">
        <v>2</v>
      </c>
      <c r="BV161" s="17">
        <v>2</v>
      </c>
      <c r="BW161" s="17">
        <v>1</v>
      </c>
      <c r="BX161" s="17">
        <v>1</v>
      </c>
      <c r="BY161" s="17">
        <v>3</v>
      </c>
      <c r="BZ161" s="17">
        <v>0</v>
      </c>
      <c r="CA161" s="17">
        <v>0</v>
      </c>
      <c r="CB161" s="17">
        <v>3</v>
      </c>
      <c r="CC161" s="17">
        <v>1</v>
      </c>
      <c r="CD161" s="17">
        <v>1</v>
      </c>
      <c r="CE161" s="17">
        <v>0</v>
      </c>
      <c r="CF161" s="17">
        <v>1</v>
      </c>
      <c r="CG161" s="17">
        <v>2</v>
      </c>
      <c r="CH161" s="17">
        <v>2</v>
      </c>
      <c r="CI161" s="17">
        <v>1</v>
      </c>
      <c r="CJ161" s="17">
        <v>1</v>
      </c>
      <c r="CK161" s="17">
        <v>0</v>
      </c>
      <c r="CL161" s="17">
        <v>0</v>
      </c>
      <c r="CM161" s="17">
        <v>1</v>
      </c>
      <c r="CN161" s="17">
        <v>0</v>
      </c>
      <c r="CO161" s="17">
        <v>0</v>
      </c>
      <c r="CP161" s="17">
        <v>0</v>
      </c>
      <c r="CQ161" s="17">
        <v>0</v>
      </c>
      <c r="CR161" s="17">
        <v>0</v>
      </c>
      <c r="CS161" s="17">
        <v>0</v>
      </c>
      <c r="CT161" s="17">
        <v>0</v>
      </c>
      <c r="CU161" s="17">
        <v>0</v>
      </c>
      <c r="CV161" s="17">
        <v>0</v>
      </c>
      <c r="CW161" s="17">
        <v>0</v>
      </c>
      <c r="CX161" s="17">
        <v>0</v>
      </c>
      <c r="CY161" s="17">
        <v>0</v>
      </c>
      <c r="CZ161" s="18">
        <v>0</v>
      </c>
    </row>
    <row r="162" spans="1:104">
      <c r="A162" s="25" t="s">
        <v>295</v>
      </c>
      <c r="B162" s="18" t="s">
        <v>1420</v>
      </c>
      <c r="C162" s="17">
        <v>871</v>
      </c>
      <c r="D162" s="17">
        <v>6</v>
      </c>
      <c r="E162" s="17">
        <v>7</v>
      </c>
      <c r="F162" s="17">
        <v>11</v>
      </c>
      <c r="G162" s="17">
        <v>11</v>
      </c>
      <c r="H162" s="17">
        <v>15</v>
      </c>
      <c r="I162" s="17">
        <v>20</v>
      </c>
      <c r="J162" s="17">
        <v>10</v>
      </c>
      <c r="K162" s="17">
        <v>13</v>
      </c>
      <c r="L162" s="17">
        <v>15</v>
      </c>
      <c r="M162" s="17">
        <v>11</v>
      </c>
      <c r="N162" s="17">
        <v>22</v>
      </c>
      <c r="O162" s="17">
        <v>21</v>
      </c>
      <c r="P162" s="17">
        <v>9</v>
      </c>
      <c r="Q162" s="17">
        <v>23</v>
      </c>
      <c r="R162" s="17">
        <v>18</v>
      </c>
      <c r="S162" s="17">
        <v>13</v>
      </c>
      <c r="T162" s="17">
        <v>7</v>
      </c>
      <c r="U162" s="17">
        <v>6</v>
      </c>
      <c r="V162" s="17">
        <v>14</v>
      </c>
      <c r="W162" s="17">
        <v>7</v>
      </c>
      <c r="X162" s="17">
        <v>9</v>
      </c>
      <c r="Y162" s="17">
        <v>6</v>
      </c>
      <c r="Z162" s="17">
        <v>3</v>
      </c>
      <c r="AA162" s="17">
        <v>6</v>
      </c>
      <c r="AB162" s="17">
        <v>6</v>
      </c>
      <c r="AC162" s="17">
        <v>7</v>
      </c>
      <c r="AD162" s="17">
        <v>11</v>
      </c>
      <c r="AE162" s="17">
        <v>4</v>
      </c>
      <c r="AF162" s="17">
        <v>10</v>
      </c>
      <c r="AG162" s="17">
        <v>12</v>
      </c>
      <c r="AH162" s="17">
        <v>7</v>
      </c>
      <c r="AI162" s="17">
        <v>9</v>
      </c>
      <c r="AJ162" s="17">
        <v>9</v>
      </c>
      <c r="AK162" s="17">
        <v>16</v>
      </c>
      <c r="AL162" s="17">
        <v>15</v>
      </c>
      <c r="AM162" s="17">
        <v>14</v>
      </c>
      <c r="AN162" s="17">
        <v>16</v>
      </c>
      <c r="AO162" s="17">
        <v>24</v>
      </c>
      <c r="AP162" s="17">
        <v>23</v>
      </c>
      <c r="AQ162" s="17">
        <v>30</v>
      </c>
      <c r="AR162" s="17">
        <v>31</v>
      </c>
      <c r="AS162" s="17">
        <v>22</v>
      </c>
      <c r="AT162" s="17">
        <v>18</v>
      </c>
      <c r="AU162" s="17">
        <v>25</v>
      </c>
      <c r="AV162" s="17">
        <v>24</v>
      </c>
      <c r="AW162" s="17">
        <v>21</v>
      </c>
      <c r="AX162" s="17">
        <v>15</v>
      </c>
      <c r="AY162" s="17">
        <v>15</v>
      </c>
      <c r="AZ162" s="17">
        <v>16</v>
      </c>
      <c r="BA162" s="17">
        <v>12</v>
      </c>
      <c r="BB162" s="17">
        <v>15</v>
      </c>
      <c r="BC162" s="17">
        <v>11</v>
      </c>
      <c r="BD162" s="17">
        <v>10</v>
      </c>
      <c r="BE162" s="17">
        <v>13</v>
      </c>
      <c r="BF162" s="17">
        <v>11</v>
      </c>
      <c r="BG162" s="17">
        <v>12</v>
      </c>
      <c r="BH162" s="17">
        <v>6</v>
      </c>
      <c r="BI162" s="17">
        <v>5</v>
      </c>
      <c r="BJ162" s="17">
        <v>8</v>
      </c>
      <c r="BK162" s="17">
        <v>13</v>
      </c>
      <c r="BL162" s="17">
        <v>4</v>
      </c>
      <c r="BM162" s="17">
        <v>5</v>
      </c>
      <c r="BN162" s="17">
        <v>7</v>
      </c>
      <c r="BO162" s="17">
        <v>3</v>
      </c>
      <c r="BP162" s="17">
        <v>4</v>
      </c>
      <c r="BQ162" s="17">
        <v>2</v>
      </c>
      <c r="BR162" s="17">
        <v>5</v>
      </c>
      <c r="BS162" s="17">
        <v>2</v>
      </c>
      <c r="BT162" s="17">
        <v>5</v>
      </c>
      <c r="BU162" s="17">
        <v>2</v>
      </c>
      <c r="BV162" s="17">
        <v>2</v>
      </c>
      <c r="BW162" s="17">
        <v>5</v>
      </c>
      <c r="BX162" s="17">
        <v>2</v>
      </c>
      <c r="BY162" s="17">
        <v>3</v>
      </c>
      <c r="BZ162" s="17">
        <v>5</v>
      </c>
      <c r="CA162" s="17">
        <v>1</v>
      </c>
      <c r="CB162" s="17">
        <v>4</v>
      </c>
      <c r="CC162" s="17">
        <v>1</v>
      </c>
      <c r="CD162" s="17">
        <v>2</v>
      </c>
      <c r="CE162" s="17">
        <v>3</v>
      </c>
      <c r="CF162" s="17">
        <v>2</v>
      </c>
      <c r="CG162" s="17">
        <v>0</v>
      </c>
      <c r="CH162" s="17">
        <v>1</v>
      </c>
      <c r="CI162" s="17">
        <v>0</v>
      </c>
      <c r="CJ162" s="17">
        <v>0</v>
      </c>
      <c r="CK162" s="17">
        <v>0</v>
      </c>
      <c r="CL162" s="17">
        <v>1</v>
      </c>
      <c r="CM162" s="17">
        <v>0</v>
      </c>
      <c r="CN162" s="17">
        <v>0</v>
      </c>
      <c r="CO162" s="17">
        <v>0</v>
      </c>
      <c r="CP162" s="17">
        <v>0</v>
      </c>
      <c r="CQ162" s="17">
        <v>0</v>
      </c>
      <c r="CR162" s="17">
        <v>0</v>
      </c>
      <c r="CS162" s="17">
        <v>0</v>
      </c>
      <c r="CT162" s="17">
        <v>0</v>
      </c>
      <c r="CU162" s="17">
        <v>0</v>
      </c>
      <c r="CV162" s="17">
        <v>0</v>
      </c>
      <c r="CW162" s="17">
        <v>1</v>
      </c>
      <c r="CX162" s="17">
        <v>0</v>
      </c>
      <c r="CY162" s="17">
        <v>0</v>
      </c>
      <c r="CZ162" s="18">
        <v>0</v>
      </c>
    </row>
    <row r="163" spans="1:104">
      <c r="A163" s="25" t="s">
        <v>151</v>
      </c>
      <c r="B163" s="18" t="s">
        <v>1381</v>
      </c>
      <c r="C163" s="17">
        <v>725</v>
      </c>
      <c r="D163" s="17">
        <v>3</v>
      </c>
      <c r="E163" s="17">
        <v>2</v>
      </c>
      <c r="F163" s="17">
        <v>3</v>
      </c>
      <c r="G163" s="17">
        <v>1</v>
      </c>
      <c r="H163" s="17">
        <v>7</v>
      </c>
      <c r="I163" s="17">
        <v>6</v>
      </c>
      <c r="J163" s="17">
        <v>4</v>
      </c>
      <c r="K163" s="17">
        <v>5</v>
      </c>
      <c r="L163" s="17">
        <v>9</v>
      </c>
      <c r="M163" s="17">
        <v>8</v>
      </c>
      <c r="N163" s="17">
        <v>10</v>
      </c>
      <c r="O163" s="17">
        <v>10</v>
      </c>
      <c r="P163" s="17">
        <v>7</v>
      </c>
      <c r="Q163" s="17">
        <v>5</v>
      </c>
      <c r="R163" s="17">
        <v>14</v>
      </c>
      <c r="S163" s="17">
        <v>6</v>
      </c>
      <c r="T163" s="17">
        <v>8</v>
      </c>
      <c r="U163" s="17">
        <v>11</v>
      </c>
      <c r="V163" s="17">
        <v>12</v>
      </c>
      <c r="W163" s="17">
        <v>12</v>
      </c>
      <c r="X163" s="17">
        <v>5</v>
      </c>
      <c r="Y163" s="17">
        <v>9</v>
      </c>
      <c r="Z163" s="17">
        <v>12</v>
      </c>
      <c r="AA163" s="17">
        <v>7</v>
      </c>
      <c r="AB163" s="17">
        <v>10</v>
      </c>
      <c r="AC163" s="17">
        <v>5</v>
      </c>
      <c r="AD163" s="17">
        <v>7</v>
      </c>
      <c r="AE163" s="17">
        <v>6</v>
      </c>
      <c r="AF163" s="17">
        <v>10</v>
      </c>
      <c r="AG163" s="17">
        <v>11</v>
      </c>
      <c r="AH163" s="17">
        <v>7</v>
      </c>
      <c r="AI163" s="17">
        <v>8</v>
      </c>
      <c r="AJ163" s="17">
        <v>12</v>
      </c>
      <c r="AK163" s="17">
        <v>5</v>
      </c>
      <c r="AL163" s="17">
        <v>8</v>
      </c>
      <c r="AM163" s="17">
        <v>13</v>
      </c>
      <c r="AN163" s="17">
        <v>10</v>
      </c>
      <c r="AO163" s="17">
        <v>6</v>
      </c>
      <c r="AP163" s="17">
        <v>7</v>
      </c>
      <c r="AQ163" s="17">
        <v>10</v>
      </c>
      <c r="AR163" s="17">
        <v>7</v>
      </c>
      <c r="AS163" s="17">
        <v>9</v>
      </c>
      <c r="AT163" s="17">
        <v>5</v>
      </c>
      <c r="AU163" s="17">
        <v>7</v>
      </c>
      <c r="AV163" s="17">
        <v>10</v>
      </c>
      <c r="AW163" s="17">
        <v>6</v>
      </c>
      <c r="AX163" s="17">
        <v>8</v>
      </c>
      <c r="AY163" s="17">
        <v>7</v>
      </c>
      <c r="AZ163" s="17">
        <v>13</v>
      </c>
      <c r="BA163" s="17">
        <v>12</v>
      </c>
      <c r="BB163" s="17">
        <v>9</v>
      </c>
      <c r="BC163" s="17">
        <v>8</v>
      </c>
      <c r="BD163" s="17">
        <v>9</v>
      </c>
      <c r="BE163" s="17">
        <v>14</v>
      </c>
      <c r="BF163" s="17">
        <v>15</v>
      </c>
      <c r="BG163" s="17">
        <v>15</v>
      </c>
      <c r="BH163" s="17">
        <v>13</v>
      </c>
      <c r="BI163" s="17">
        <v>22</v>
      </c>
      <c r="BJ163" s="17">
        <v>20</v>
      </c>
      <c r="BK163" s="17">
        <v>21</v>
      </c>
      <c r="BL163" s="17">
        <v>23</v>
      </c>
      <c r="BM163" s="17">
        <v>14</v>
      </c>
      <c r="BN163" s="17">
        <v>22</v>
      </c>
      <c r="BO163" s="17">
        <v>7</v>
      </c>
      <c r="BP163" s="17">
        <v>12</v>
      </c>
      <c r="BQ163" s="17">
        <v>14</v>
      </c>
      <c r="BR163" s="17">
        <v>13</v>
      </c>
      <c r="BS163" s="17">
        <v>5</v>
      </c>
      <c r="BT163" s="17">
        <v>10</v>
      </c>
      <c r="BU163" s="17">
        <v>5</v>
      </c>
      <c r="BV163" s="17">
        <v>4</v>
      </c>
      <c r="BW163" s="17">
        <v>7</v>
      </c>
      <c r="BX163" s="17">
        <v>6</v>
      </c>
      <c r="BY163" s="17">
        <v>3</v>
      </c>
      <c r="BZ163" s="17">
        <v>3</v>
      </c>
      <c r="CA163" s="17">
        <v>0</v>
      </c>
      <c r="CB163" s="17">
        <v>4</v>
      </c>
      <c r="CC163" s="17">
        <v>4</v>
      </c>
      <c r="CD163" s="17">
        <v>7</v>
      </c>
      <c r="CE163" s="17">
        <v>0</v>
      </c>
      <c r="CF163" s="17">
        <v>2</v>
      </c>
      <c r="CG163" s="17">
        <v>2</v>
      </c>
      <c r="CH163" s="17">
        <v>7</v>
      </c>
      <c r="CI163" s="17">
        <v>0</v>
      </c>
      <c r="CJ163" s="17">
        <v>2</v>
      </c>
      <c r="CK163" s="17">
        <v>1</v>
      </c>
      <c r="CL163" s="17">
        <v>2</v>
      </c>
      <c r="CM163" s="17">
        <v>1</v>
      </c>
      <c r="CN163" s="17">
        <v>1</v>
      </c>
      <c r="CO163" s="17">
        <v>1</v>
      </c>
      <c r="CP163" s="17">
        <v>1</v>
      </c>
      <c r="CQ163" s="17">
        <v>0</v>
      </c>
      <c r="CR163" s="17">
        <v>0</v>
      </c>
      <c r="CS163" s="17">
        <v>0</v>
      </c>
      <c r="CT163" s="17">
        <v>1</v>
      </c>
      <c r="CU163" s="17">
        <v>0</v>
      </c>
      <c r="CV163" s="17">
        <v>0</v>
      </c>
      <c r="CW163" s="17">
        <v>0</v>
      </c>
      <c r="CX163" s="17">
        <v>0</v>
      </c>
      <c r="CY163" s="17">
        <v>0</v>
      </c>
      <c r="CZ163" s="18">
        <v>0</v>
      </c>
    </row>
    <row r="164" spans="1:104">
      <c r="A164" s="25" t="s">
        <v>152</v>
      </c>
      <c r="B164" s="18" t="s">
        <v>1382</v>
      </c>
      <c r="C164" s="17">
        <v>667</v>
      </c>
      <c r="D164" s="17">
        <v>5</v>
      </c>
      <c r="E164" s="17">
        <v>3</v>
      </c>
      <c r="F164" s="17">
        <v>2</v>
      </c>
      <c r="G164" s="17">
        <v>4</v>
      </c>
      <c r="H164" s="17">
        <v>5</v>
      </c>
      <c r="I164" s="17">
        <v>9</v>
      </c>
      <c r="J164" s="17">
        <v>6</v>
      </c>
      <c r="K164" s="17">
        <v>7</v>
      </c>
      <c r="L164" s="17">
        <v>9</v>
      </c>
      <c r="M164" s="17">
        <v>5</v>
      </c>
      <c r="N164" s="17">
        <v>9</v>
      </c>
      <c r="O164" s="17">
        <v>5</v>
      </c>
      <c r="P164" s="17">
        <v>7</v>
      </c>
      <c r="Q164" s="17">
        <v>8</v>
      </c>
      <c r="R164" s="17">
        <v>10</v>
      </c>
      <c r="S164" s="17">
        <v>10</v>
      </c>
      <c r="T164" s="17">
        <v>12</v>
      </c>
      <c r="U164" s="17">
        <v>5</v>
      </c>
      <c r="V164" s="17">
        <v>17</v>
      </c>
      <c r="W164" s="17">
        <v>7</v>
      </c>
      <c r="X164" s="17">
        <v>11</v>
      </c>
      <c r="Y164" s="17">
        <v>12</v>
      </c>
      <c r="Z164" s="17">
        <v>10</v>
      </c>
      <c r="AA164" s="17">
        <v>15</v>
      </c>
      <c r="AB164" s="17">
        <v>10</v>
      </c>
      <c r="AC164" s="17">
        <v>9</v>
      </c>
      <c r="AD164" s="17">
        <v>7</v>
      </c>
      <c r="AE164" s="17">
        <v>8</v>
      </c>
      <c r="AF164" s="17">
        <v>9</v>
      </c>
      <c r="AG164" s="17">
        <v>7</v>
      </c>
      <c r="AH164" s="17">
        <v>5</v>
      </c>
      <c r="AI164" s="17">
        <v>9</v>
      </c>
      <c r="AJ164" s="17">
        <v>7</v>
      </c>
      <c r="AK164" s="17">
        <v>9</v>
      </c>
      <c r="AL164" s="17">
        <v>4</v>
      </c>
      <c r="AM164" s="17">
        <v>10</v>
      </c>
      <c r="AN164" s="17">
        <v>6</v>
      </c>
      <c r="AO164" s="17">
        <v>4</v>
      </c>
      <c r="AP164" s="17">
        <v>5</v>
      </c>
      <c r="AQ164" s="17">
        <v>3</v>
      </c>
      <c r="AR164" s="17">
        <v>5</v>
      </c>
      <c r="AS164" s="17">
        <v>13</v>
      </c>
      <c r="AT164" s="17">
        <v>7</v>
      </c>
      <c r="AU164" s="17">
        <v>8</v>
      </c>
      <c r="AV164" s="17">
        <v>10</v>
      </c>
      <c r="AW164" s="17">
        <v>2</v>
      </c>
      <c r="AX164" s="17">
        <v>14</v>
      </c>
      <c r="AY164" s="17">
        <v>7</v>
      </c>
      <c r="AZ164" s="17">
        <v>8</v>
      </c>
      <c r="BA164" s="17">
        <v>11</v>
      </c>
      <c r="BB164" s="17">
        <v>14</v>
      </c>
      <c r="BC164" s="17">
        <v>12</v>
      </c>
      <c r="BD164" s="17">
        <v>20</v>
      </c>
      <c r="BE164" s="17">
        <v>16</v>
      </c>
      <c r="BF164" s="17">
        <v>15</v>
      </c>
      <c r="BG164" s="17">
        <v>14</v>
      </c>
      <c r="BH164" s="17">
        <v>25</v>
      </c>
      <c r="BI164" s="17">
        <v>16</v>
      </c>
      <c r="BJ164" s="17">
        <v>20</v>
      </c>
      <c r="BK164" s="17">
        <v>15</v>
      </c>
      <c r="BL164" s="17">
        <v>15</v>
      </c>
      <c r="BM164" s="17">
        <v>13</v>
      </c>
      <c r="BN164" s="17">
        <v>8</v>
      </c>
      <c r="BO164" s="17">
        <v>6</v>
      </c>
      <c r="BP164" s="17">
        <v>6</v>
      </c>
      <c r="BQ164" s="17">
        <v>4</v>
      </c>
      <c r="BR164" s="17">
        <v>6</v>
      </c>
      <c r="BS164" s="17">
        <v>3</v>
      </c>
      <c r="BT164" s="17">
        <v>7</v>
      </c>
      <c r="BU164" s="17">
        <v>2</v>
      </c>
      <c r="BV164" s="17">
        <v>1</v>
      </c>
      <c r="BW164" s="17">
        <v>3</v>
      </c>
      <c r="BX164" s="17">
        <v>5</v>
      </c>
      <c r="BY164" s="17">
        <v>6</v>
      </c>
      <c r="BZ164" s="17">
        <v>5</v>
      </c>
      <c r="CA164" s="17">
        <v>1</v>
      </c>
      <c r="CB164" s="17">
        <v>3</v>
      </c>
      <c r="CC164" s="17">
        <v>3</v>
      </c>
      <c r="CD164" s="17">
        <v>3</v>
      </c>
      <c r="CE164" s="17">
        <v>1</v>
      </c>
      <c r="CF164" s="17">
        <v>0</v>
      </c>
      <c r="CG164" s="17">
        <v>2</v>
      </c>
      <c r="CH164" s="17">
        <v>3</v>
      </c>
      <c r="CI164" s="17">
        <v>0</v>
      </c>
      <c r="CJ164" s="17">
        <v>0</v>
      </c>
      <c r="CK164" s="17">
        <v>1</v>
      </c>
      <c r="CL164" s="17">
        <v>0</v>
      </c>
      <c r="CM164" s="17">
        <v>1</v>
      </c>
      <c r="CN164" s="17">
        <v>0</v>
      </c>
      <c r="CO164" s="17">
        <v>1</v>
      </c>
      <c r="CP164" s="17">
        <v>1</v>
      </c>
      <c r="CQ164" s="17">
        <v>0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17">
        <v>0</v>
      </c>
      <c r="CY164" s="17">
        <v>0</v>
      </c>
      <c r="CZ164" s="18">
        <v>0</v>
      </c>
    </row>
    <row r="165" spans="1:104">
      <c r="A165" s="25" t="s">
        <v>153</v>
      </c>
      <c r="B165" s="18" t="s">
        <v>1383</v>
      </c>
      <c r="C165" s="17">
        <v>990</v>
      </c>
      <c r="D165" s="17">
        <v>3</v>
      </c>
      <c r="E165" s="17">
        <v>11</v>
      </c>
      <c r="F165" s="17">
        <v>5</v>
      </c>
      <c r="G165" s="17">
        <v>9</v>
      </c>
      <c r="H165" s="17">
        <v>13</v>
      </c>
      <c r="I165" s="17">
        <v>7</v>
      </c>
      <c r="J165" s="17">
        <v>9</v>
      </c>
      <c r="K165" s="17">
        <v>13</v>
      </c>
      <c r="L165" s="17">
        <v>12</v>
      </c>
      <c r="M165" s="17">
        <v>25</v>
      </c>
      <c r="N165" s="17">
        <v>22</v>
      </c>
      <c r="O165" s="17">
        <v>20</v>
      </c>
      <c r="P165" s="17">
        <v>21</v>
      </c>
      <c r="Q165" s="17">
        <v>23</v>
      </c>
      <c r="R165" s="17">
        <v>14</v>
      </c>
      <c r="S165" s="17">
        <v>26</v>
      </c>
      <c r="T165" s="17">
        <v>29</v>
      </c>
      <c r="U165" s="17">
        <v>23</v>
      </c>
      <c r="V165" s="17">
        <v>17</v>
      </c>
      <c r="W165" s="17">
        <v>20</v>
      </c>
      <c r="X165" s="17">
        <v>15</v>
      </c>
      <c r="Y165" s="17">
        <v>22</v>
      </c>
      <c r="Z165" s="17">
        <v>16</v>
      </c>
      <c r="AA165" s="17">
        <v>4</v>
      </c>
      <c r="AB165" s="17">
        <v>6</v>
      </c>
      <c r="AC165" s="17">
        <v>6</v>
      </c>
      <c r="AD165" s="17">
        <v>5</v>
      </c>
      <c r="AE165" s="17">
        <v>4</v>
      </c>
      <c r="AF165" s="17">
        <v>4</v>
      </c>
      <c r="AG165" s="17">
        <v>5</v>
      </c>
      <c r="AH165" s="17">
        <v>8</v>
      </c>
      <c r="AI165" s="17">
        <v>4</v>
      </c>
      <c r="AJ165" s="17">
        <v>5</v>
      </c>
      <c r="AK165" s="17">
        <v>11</v>
      </c>
      <c r="AL165" s="17">
        <v>10</v>
      </c>
      <c r="AM165" s="17">
        <v>10</v>
      </c>
      <c r="AN165" s="17">
        <v>10</v>
      </c>
      <c r="AO165" s="17">
        <v>20</v>
      </c>
      <c r="AP165" s="17">
        <v>20</v>
      </c>
      <c r="AQ165" s="17">
        <v>16</v>
      </c>
      <c r="AR165" s="17">
        <v>16</v>
      </c>
      <c r="AS165" s="17">
        <v>17</v>
      </c>
      <c r="AT165" s="17">
        <v>30</v>
      </c>
      <c r="AU165" s="17">
        <v>13</v>
      </c>
      <c r="AV165" s="17">
        <v>25</v>
      </c>
      <c r="AW165" s="17">
        <v>18</v>
      </c>
      <c r="AX165" s="17">
        <v>23</v>
      </c>
      <c r="AY165" s="17">
        <v>28</v>
      </c>
      <c r="AZ165" s="17">
        <v>29</v>
      </c>
      <c r="BA165" s="17">
        <v>20</v>
      </c>
      <c r="BB165" s="17">
        <v>24</v>
      </c>
      <c r="BC165" s="17">
        <v>25</v>
      </c>
      <c r="BD165" s="17">
        <v>23</v>
      </c>
      <c r="BE165" s="17">
        <v>21</v>
      </c>
      <c r="BF165" s="17">
        <v>14</v>
      </c>
      <c r="BG165" s="17">
        <v>17</v>
      </c>
      <c r="BH165" s="17">
        <v>13</v>
      </c>
      <c r="BI165" s="17">
        <v>8</v>
      </c>
      <c r="BJ165" s="17">
        <v>12</v>
      </c>
      <c r="BK165" s="17">
        <v>8</v>
      </c>
      <c r="BL165" s="17">
        <v>13</v>
      </c>
      <c r="BM165" s="17">
        <v>7</v>
      </c>
      <c r="BN165" s="17">
        <v>7</v>
      </c>
      <c r="BO165" s="17">
        <v>5</v>
      </c>
      <c r="BP165" s="17">
        <v>4</v>
      </c>
      <c r="BQ165" s="17">
        <v>4</v>
      </c>
      <c r="BR165" s="17">
        <v>2</v>
      </c>
      <c r="BS165" s="17">
        <v>5</v>
      </c>
      <c r="BT165" s="17">
        <v>2</v>
      </c>
      <c r="BU165" s="17">
        <v>4</v>
      </c>
      <c r="BV165" s="17">
        <v>2</v>
      </c>
      <c r="BW165" s="17">
        <v>5</v>
      </c>
      <c r="BX165" s="17">
        <v>2</v>
      </c>
      <c r="BY165" s="17">
        <v>0</v>
      </c>
      <c r="BZ165" s="17">
        <v>2</v>
      </c>
      <c r="CA165" s="17">
        <v>5</v>
      </c>
      <c r="CB165" s="17">
        <v>2</v>
      </c>
      <c r="CC165" s="17">
        <v>3</v>
      </c>
      <c r="CD165" s="17">
        <v>2</v>
      </c>
      <c r="CE165" s="17">
        <v>2</v>
      </c>
      <c r="CF165" s="17">
        <v>0</v>
      </c>
      <c r="CG165" s="17">
        <v>2</v>
      </c>
      <c r="CH165" s="17">
        <v>2</v>
      </c>
      <c r="CI165" s="17">
        <v>0</v>
      </c>
      <c r="CJ165" s="17">
        <v>0</v>
      </c>
      <c r="CK165" s="17">
        <v>1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0</v>
      </c>
      <c r="CS165" s="17">
        <v>0</v>
      </c>
      <c r="CT165" s="17">
        <v>0</v>
      </c>
      <c r="CU165" s="17">
        <v>0</v>
      </c>
      <c r="CV165" s="17">
        <v>0</v>
      </c>
      <c r="CW165" s="17">
        <v>0</v>
      </c>
      <c r="CX165" s="17">
        <v>0</v>
      </c>
      <c r="CY165" s="17">
        <v>0</v>
      </c>
      <c r="CZ165" s="18">
        <v>0</v>
      </c>
    </row>
    <row r="166" spans="1:104">
      <c r="A166" s="25" t="s">
        <v>154</v>
      </c>
      <c r="B166" s="18" t="s">
        <v>1384</v>
      </c>
      <c r="C166" s="17">
        <v>568</v>
      </c>
      <c r="D166" s="17">
        <v>13</v>
      </c>
      <c r="E166" s="17">
        <v>10</v>
      </c>
      <c r="F166" s="17">
        <v>15</v>
      </c>
      <c r="G166" s="17">
        <v>9</v>
      </c>
      <c r="H166" s="17">
        <v>16</v>
      </c>
      <c r="I166" s="17">
        <v>25</v>
      </c>
      <c r="J166" s="17">
        <v>11</v>
      </c>
      <c r="K166" s="17">
        <v>14</v>
      </c>
      <c r="L166" s="17">
        <v>16</v>
      </c>
      <c r="M166" s="17">
        <v>15</v>
      </c>
      <c r="N166" s="17">
        <v>11</v>
      </c>
      <c r="O166" s="17">
        <v>14</v>
      </c>
      <c r="P166" s="17">
        <v>15</v>
      </c>
      <c r="Q166" s="17">
        <v>8</v>
      </c>
      <c r="R166" s="17">
        <v>7</v>
      </c>
      <c r="S166" s="17">
        <v>8</v>
      </c>
      <c r="T166" s="17">
        <v>5</v>
      </c>
      <c r="U166" s="17">
        <v>3</v>
      </c>
      <c r="V166" s="17">
        <v>6</v>
      </c>
      <c r="W166" s="17">
        <v>2</v>
      </c>
      <c r="X166" s="17">
        <v>1</v>
      </c>
      <c r="Y166" s="17">
        <v>2</v>
      </c>
      <c r="Z166" s="17">
        <v>1</v>
      </c>
      <c r="AA166" s="17">
        <v>3</v>
      </c>
      <c r="AB166" s="17">
        <v>2</v>
      </c>
      <c r="AC166" s="17">
        <v>3</v>
      </c>
      <c r="AD166" s="17">
        <v>2</v>
      </c>
      <c r="AE166" s="17">
        <v>2</v>
      </c>
      <c r="AF166" s="17">
        <v>1</v>
      </c>
      <c r="AG166" s="17">
        <v>2</v>
      </c>
      <c r="AH166" s="17">
        <v>17</v>
      </c>
      <c r="AI166" s="17">
        <v>9</v>
      </c>
      <c r="AJ166" s="17">
        <v>12</v>
      </c>
      <c r="AK166" s="17">
        <v>14</v>
      </c>
      <c r="AL166" s="17">
        <v>18</v>
      </c>
      <c r="AM166" s="17">
        <v>17</v>
      </c>
      <c r="AN166" s="17">
        <v>16</v>
      </c>
      <c r="AO166" s="17">
        <v>15</v>
      </c>
      <c r="AP166" s="17">
        <v>19</v>
      </c>
      <c r="AQ166" s="17">
        <v>14</v>
      </c>
      <c r="AR166" s="17">
        <v>14</v>
      </c>
      <c r="AS166" s="17">
        <v>17</v>
      </c>
      <c r="AT166" s="17">
        <v>10</v>
      </c>
      <c r="AU166" s="17">
        <v>9</v>
      </c>
      <c r="AV166" s="17">
        <v>10</v>
      </c>
      <c r="AW166" s="17">
        <v>13</v>
      </c>
      <c r="AX166" s="17">
        <v>9</v>
      </c>
      <c r="AY166" s="17">
        <v>5</v>
      </c>
      <c r="AZ166" s="17">
        <v>10</v>
      </c>
      <c r="BA166" s="17">
        <v>3</v>
      </c>
      <c r="BB166" s="17">
        <v>4</v>
      </c>
      <c r="BC166" s="17">
        <v>3</v>
      </c>
      <c r="BD166" s="17">
        <v>3</v>
      </c>
      <c r="BE166" s="17">
        <v>3</v>
      </c>
      <c r="BF166" s="17">
        <v>3</v>
      </c>
      <c r="BG166" s="17">
        <v>5</v>
      </c>
      <c r="BH166" s="17">
        <v>3</v>
      </c>
      <c r="BI166" s="17">
        <v>1</v>
      </c>
      <c r="BJ166" s="17">
        <v>2</v>
      </c>
      <c r="BK166" s="17">
        <v>4</v>
      </c>
      <c r="BL166" s="17">
        <v>6</v>
      </c>
      <c r="BM166" s="17">
        <v>4</v>
      </c>
      <c r="BN166" s="17">
        <v>3</v>
      </c>
      <c r="BO166" s="17">
        <v>2</v>
      </c>
      <c r="BP166" s="17">
        <v>0</v>
      </c>
      <c r="BQ166" s="17">
        <v>2</v>
      </c>
      <c r="BR166" s="17">
        <v>3</v>
      </c>
      <c r="BS166" s="17">
        <v>3</v>
      </c>
      <c r="BT166" s="17">
        <v>1</v>
      </c>
      <c r="BU166" s="17">
        <v>2</v>
      </c>
      <c r="BV166" s="17">
        <v>1</v>
      </c>
      <c r="BW166" s="17">
        <v>3</v>
      </c>
      <c r="BX166" s="17">
        <v>1</v>
      </c>
      <c r="BY166" s="17">
        <v>1</v>
      </c>
      <c r="BZ166" s="17">
        <v>1</v>
      </c>
      <c r="CA166" s="17">
        <v>3</v>
      </c>
      <c r="CB166" s="17">
        <v>0</v>
      </c>
      <c r="CC166" s="17">
        <v>1</v>
      </c>
      <c r="CD166" s="17">
        <v>1</v>
      </c>
      <c r="CE166" s="17">
        <v>0</v>
      </c>
      <c r="CF166" s="17">
        <v>1</v>
      </c>
      <c r="CG166" s="17">
        <v>1</v>
      </c>
      <c r="CH166" s="17">
        <v>1</v>
      </c>
      <c r="CI166" s="17">
        <v>0</v>
      </c>
      <c r="CJ166" s="17">
        <v>0</v>
      </c>
      <c r="CK166" s="17">
        <v>1</v>
      </c>
      <c r="CL166" s="17">
        <v>1</v>
      </c>
      <c r="CM166" s="17">
        <v>1</v>
      </c>
      <c r="CN166" s="17">
        <v>0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0</v>
      </c>
      <c r="CV166" s="17">
        <v>0</v>
      </c>
      <c r="CW166" s="17">
        <v>0</v>
      </c>
      <c r="CX166" s="17">
        <v>0</v>
      </c>
      <c r="CY166" s="17">
        <v>0</v>
      </c>
      <c r="CZ166" s="18">
        <v>0</v>
      </c>
    </row>
    <row r="167" spans="1:104">
      <c r="A167" s="25" t="s">
        <v>155</v>
      </c>
      <c r="B167" s="18" t="s">
        <v>1385</v>
      </c>
      <c r="C167" s="17">
        <v>367</v>
      </c>
      <c r="D167" s="17">
        <v>1</v>
      </c>
      <c r="E167" s="17">
        <v>0</v>
      </c>
      <c r="F167" s="17">
        <v>5</v>
      </c>
      <c r="G167" s="17">
        <v>1</v>
      </c>
      <c r="H167" s="17">
        <v>0</v>
      </c>
      <c r="I167" s="17">
        <v>0</v>
      </c>
      <c r="J167" s="17">
        <v>1</v>
      </c>
      <c r="K167" s="17">
        <v>5</v>
      </c>
      <c r="L167" s="17">
        <v>4</v>
      </c>
      <c r="M167" s="17">
        <v>4</v>
      </c>
      <c r="N167" s="17">
        <v>0</v>
      </c>
      <c r="O167" s="17">
        <v>3</v>
      </c>
      <c r="P167" s="17">
        <v>9</v>
      </c>
      <c r="Q167" s="17">
        <v>7</v>
      </c>
      <c r="R167" s="17">
        <v>8</v>
      </c>
      <c r="S167" s="17">
        <v>6</v>
      </c>
      <c r="T167" s="17">
        <v>9</v>
      </c>
      <c r="U167" s="17">
        <v>9</v>
      </c>
      <c r="V167" s="17">
        <v>9</v>
      </c>
      <c r="W167" s="17">
        <v>14</v>
      </c>
      <c r="X167" s="17">
        <v>8</v>
      </c>
      <c r="Y167" s="17">
        <v>8</v>
      </c>
      <c r="Z167" s="17">
        <v>9</v>
      </c>
      <c r="AA167" s="17">
        <v>7</v>
      </c>
      <c r="AB167" s="17">
        <v>4</v>
      </c>
      <c r="AC167" s="17">
        <v>9</v>
      </c>
      <c r="AD167" s="17">
        <v>0</v>
      </c>
      <c r="AE167" s="17">
        <v>0</v>
      </c>
      <c r="AF167" s="17">
        <v>2</v>
      </c>
      <c r="AG167" s="17">
        <v>2</v>
      </c>
      <c r="AH167" s="17">
        <v>2</v>
      </c>
      <c r="AI167" s="17">
        <v>0</v>
      </c>
      <c r="AJ167" s="17">
        <v>1</v>
      </c>
      <c r="AK167" s="17">
        <v>1</v>
      </c>
      <c r="AL167" s="17">
        <v>0</v>
      </c>
      <c r="AM167" s="17">
        <v>4</v>
      </c>
      <c r="AN167" s="17">
        <v>2</v>
      </c>
      <c r="AO167" s="17">
        <v>3</v>
      </c>
      <c r="AP167" s="17">
        <v>3</v>
      </c>
      <c r="AQ167" s="17">
        <v>3</v>
      </c>
      <c r="AR167" s="17">
        <v>3</v>
      </c>
      <c r="AS167" s="17">
        <v>6</v>
      </c>
      <c r="AT167" s="17">
        <v>0</v>
      </c>
      <c r="AU167" s="17">
        <v>2</v>
      </c>
      <c r="AV167" s="17">
        <v>6</v>
      </c>
      <c r="AW167" s="17">
        <v>3</v>
      </c>
      <c r="AX167" s="17">
        <v>11</v>
      </c>
      <c r="AY167" s="17">
        <v>7</v>
      </c>
      <c r="AZ167" s="17">
        <v>6</v>
      </c>
      <c r="BA167" s="17">
        <v>7</v>
      </c>
      <c r="BB167" s="17">
        <v>12</v>
      </c>
      <c r="BC167" s="17">
        <v>8</v>
      </c>
      <c r="BD167" s="17">
        <v>20</v>
      </c>
      <c r="BE167" s="17">
        <v>10</v>
      </c>
      <c r="BF167" s="17">
        <v>6</v>
      </c>
      <c r="BG167" s="17">
        <v>12</v>
      </c>
      <c r="BH167" s="17">
        <v>7</v>
      </c>
      <c r="BI167" s="17">
        <v>9</v>
      </c>
      <c r="BJ167" s="17">
        <v>7</v>
      </c>
      <c r="BK167" s="17">
        <v>3</v>
      </c>
      <c r="BL167" s="17">
        <v>7</v>
      </c>
      <c r="BM167" s="17">
        <v>6</v>
      </c>
      <c r="BN167" s="17">
        <v>6</v>
      </c>
      <c r="BO167" s="17">
        <v>2</v>
      </c>
      <c r="BP167" s="17">
        <v>2</v>
      </c>
      <c r="BQ167" s="17">
        <v>4</v>
      </c>
      <c r="BR167" s="17">
        <v>2</v>
      </c>
      <c r="BS167" s="17">
        <v>3</v>
      </c>
      <c r="BT167" s="17">
        <v>1</v>
      </c>
      <c r="BU167" s="17">
        <v>0</v>
      </c>
      <c r="BV167" s="17">
        <v>4</v>
      </c>
      <c r="BW167" s="17">
        <v>1</v>
      </c>
      <c r="BX167" s="17">
        <v>2</v>
      </c>
      <c r="BY167" s="17">
        <v>2</v>
      </c>
      <c r="BZ167" s="17">
        <v>1</v>
      </c>
      <c r="CA167" s="17">
        <v>2</v>
      </c>
      <c r="CB167" s="17">
        <v>2</v>
      </c>
      <c r="CC167" s="17">
        <v>3</v>
      </c>
      <c r="CD167" s="17">
        <v>0</v>
      </c>
      <c r="CE167" s="17">
        <v>0</v>
      </c>
      <c r="CF167" s="17">
        <v>1</v>
      </c>
      <c r="CG167" s="17">
        <v>1</v>
      </c>
      <c r="CH167" s="17">
        <v>4</v>
      </c>
      <c r="CI167" s="17">
        <v>1</v>
      </c>
      <c r="CJ167" s="17">
        <v>1</v>
      </c>
      <c r="CK167" s="17">
        <v>0</v>
      </c>
      <c r="CL167" s="17">
        <v>0</v>
      </c>
      <c r="CM167" s="17">
        <v>0</v>
      </c>
      <c r="CN167" s="17">
        <v>0</v>
      </c>
      <c r="CO167" s="17">
        <v>0</v>
      </c>
      <c r="CP167" s="17">
        <v>0</v>
      </c>
      <c r="CQ167" s="17">
        <v>0</v>
      </c>
      <c r="CR167" s="17">
        <v>1</v>
      </c>
      <c r="CS167" s="17">
        <v>0</v>
      </c>
      <c r="CT167" s="17">
        <v>0</v>
      </c>
      <c r="CU167" s="17">
        <v>0</v>
      </c>
      <c r="CV167" s="17">
        <v>0</v>
      </c>
      <c r="CW167" s="17">
        <v>0</v>
      </c>
      <c r="CX167" s="17">
        <v>0</v>
      </c>
      <c r="CY167" s="17">
        <v>0</v>
      </c>
      <c r="CZ167" s="18">
        <v>0</v>
      </c>
    </row>
    <row r="168" spans="1:104">
      <c r="A168" s="25" t="s">
        <v>156</v>
      </c>
      <c r="B168" s="44" t="s">
        <v>2081</v>
      </c>
      <c r="C168" s="17">
        <v>401</v>
      </c>
      <c r="D168" s="17">
        <v>1</v>
      </c>
      <c r="E168" s="17">
        <v>1</v>
      </c>
      <c r="F168" s="17">
        <v>3</v>
      </c>
      <c r="G168" s="17">
        <v>2</v>
      </c>
      <c r="H168" s="17">
        <v>1</v>
      </c>
      <c r="I168" s="17">
        <v>4</v>
      </c>
      <c r="J168" s="17">
        <v>2</v>
      </c>
      <c r="K168" s="17">
        <v>3</v>
      </c>
      <c r="L168" s="17">
        <v>2</v>
      </c>
      <c r="M168" s="17">
        <v>5</v>
      </c>
      <c r="N168" s="17">
        <v>4</v>
      </c>
      <c r="O168" s="17">
        <v>5</v>
      </c>
      <c r="P168" s="17">
        <v>9</v>
      </c>
      <c r="Q168" s="17">
        <v>10</v>
      </c>
      <c r="R168" s="17">
        <v>5</v>
      </c>
      <c r="S168" s="17">
        <v>10</v>
      </c>
      <c r="T168" s="17">
        <v>8</v>
      </c>
      <c r="U168" s="17">
        <v>7</v>
      </c>
      <c r="V168" s="17">
        <v>9</v>
      </c>
      <c r="W168" s="17">
        <v>15</v>
      </c>
      <c r="X168" s="17">
        <v>8</v>
      </c>
      <c r="Y168" s="17">
        <v>12</v>
      </c>
      <c r="Z168" s="17">
        <v>10</v>
      </c>
      <c r="AA168" s="17">
        <v>9</v>
      </c>
      <c r="AB168" s="17">
        <v>6</v>
      </c>
      <c r="AC168" s="17">
        <v>2</v>
      </c>
      <c r="AD168" s="17">
        <v>4</v>
      </c>
      <c r="AE168" s="17">
        <v>4</v>
      </c>
      <c r="AF168" s="17">
        <v>1</v>
      </c>
      <c r="AG168" s="17">
        <v>3</v>
      </c>
      <c r="AH168" s="17">
        <v>3</v>
      </c>
      <c r="AI168" s="17">
        <v>3</v>
      </c>
      <c r="AJ168" s="17">
        <v>3</v>
      </c>
      <c r="AK168" s="17">
        <v>2</v>
      </c>
      <c r="AL168" s="17">
        <v>2</v>
      </c>
      <c r="AM168" s="17">
        <v>1</v>
      </c>
      <c r="AN168" s="17">
        <v>5</v>
      </c>
      <c r="AO168" s="17">
        <v>3</v>
      </c>
      <c r="AP168" s="17">
        <v>8</v>
      </c>
      <c r="AQ168" s="17">
        <v>4</v>
      </c>
      <c r="AR168" s="17">
        <v>3</v>
      </c>
      <c r="AS168" s="17">
        <v>9</v>
      </c>
      <c r="AT168" s="17">
        <v>2</v>
      </c>
      <c r="AU168" s="17">
        <v>2</v>
      </c>
      <c r="AV168" s="17">
        <v>3</v>
      </c>
      <c r="AW168" s="17">
        <v>10</v>
      </c>
      <c r="AX168" s="17">
        <v>8</v>
      </c>
      <c r="AY168" s="17">
        <v>9</v>
      </c>
      <c r="AZ168" s="17">
        <v>9</v>
      </c>
      <c r="BA168" s="17">
        <v>11</v>
      </c>
      <c r="BB168" s="17">
        <v>11</v>
      </c>
      <c r="BC168" s="17">
        <v>7</v>
      </c>
      <c r="BD168" s="17">
        <v>11</v>
      </c>
      <c r="BE168" s="17">
        <v>14</v>
      </c>
      <c r="BF168" s="17">
        <v>11</v>
      </c>
      <c r="BG168" s="17">
        <v>14</v>
      </c>
      <c r="BH168" s="17">
        <v>11</v>
      </c>
      <c r="BI168" s="17">
        <v>4</v>
      </c>
      <c r="BJ168" s="17">
        <v>7</v>
      </c>
      <c r="BK168" s="17">
        <v>10</v>
      </c>
      <c r="BL168" s="17">
        <v>8</v>
      </c>
      <c r="BM168" s="17">
        <v>2</v>
      </c>
      <c r="BN168" s="17">
        <v>4</v>
      </c>
      <c r="BO168" s="17">
        <v>3</v>
      </c>
      <c r="BP168" s="17">
        <v>2</v>
      </c>
      <c r="BQ168" s="17">
        <v>3</v>
      </c>
      <c r="BR168" s="17">
        <v>1</v>
      </c>
      <c r="BS168" s="17">
        <v>1</v>
      </c>
      <c r="BT168" s="17">
        <v>1</v>
      </c>
      <c r="BU168" s="17">
        <v>2</v>
      </c>
      <c r="BV168" s="17">
        <v>1</v>
      </c>
      <c r="BW168" s="17">
        <v>1</v>
      </c>
      <c r="BX168" s="17">
        <v>3</v>
      </c>
      <c r="BY168" s="17">
        <v>1</v>
      </c>
      <c r="BZ168" s="17">
        <v>0</v>
      </c>
      <c r="CA168" s="17">
        <v>0</v>
      </c>
      <c r="CB168" s="17">
        <v>0</v>
      </c>
      <c r="CC168" s="17">
        <v>0</v>
      </c>
      <c r="CD168" s="17">
        <v>1</v>
      </c>
      <c r="CE168" s="17">
        <v>0</v>
      </c>
      <c r="CF168" s="17">
        <v>0</v>
      </c>
      <c r="CG168" s="17">
        <v>1</v>
      </c>
      <c r="CH168" s="17">
        <v>1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17">
        <v>0</v>
      </c>
      <c r="CY168" s="17">
        <v>0</v>
      </c>
      <c r="CZ168" s="17">
        <v>0</v>
      </c>
    </row>
    <row r="169" spans="1:104">
      <c r="A169" s="25" t="s">
        <v>157</v>
      </c>
      <c r="B169" s="44" t="s">
        <v>2082</v>
      </c>
      <c r="C169" s="48" t="s">
        <v>533</v>
      </c>
      <c r="D169" s="48" t="s">
        <v>533</v>
      </c>
      <c r="E169" s="48" t="s">
        <v>533</v>
      </c>
      <c r="F169" s="48" t="s">
        <v>533</v>
      </c>
      <c r="G169" s="48" t="s">
        <v>533</v>
      </c>
      <c r="H169" s="48" t="s">
        <v>533</v>
      </c>
      <c r="I169" s="48" t="s">
        <v>533</v>
      </c>
      <c r="J169" s="48" t="s">
        <v>533</v>
      </c>
      <c r="K169" s="48" t="s">
        <v>533</v>
      </c>
      <c r="L169" s="48" t="s">
        <v>533</v>
      </c>
      <c r="M169" s="48" t="s">
        <v>533</v>
      </c>
      <c r="N169" s="48" t="s">
        <v>533</v>
      </c>
      <c r="O169" s="48" t="s">
        <v>533</v>
      </c>
      <c r="P169" s="48" t="s">
        <v>533</v>
      </c>
      <c r="Q169" s="48" t="s">
        <v>533</v>
      </c>
      <c r="R169" s="48" t="s">
        <v>533</v>
      </c>
      <c r="S169" s="48" t="s">
        <v>533</v>
      </c>
      <c r="T169" s="48" t="s">
        <v>533</v>
      </c>
      <c r="U169" s="48" t="s">
        <v>533</v>
      </c>
      <c r="V169" s="48" t="s">
        <v>533</v>
      </c>
      <c r="W169" s="48" t="s">
        <v>533</v>
      </c>
      <c r="X169" s="48" t="s">
        <v>533</v>
      </c>
      <c r="Y169" s="48" t="s">
        <v>533</v>
      </c>
      <c r="Z169" s="48" t="s">
        <v>533</v>
      </c>
      <c r="AA169" s="48" t="s">
        <v>533</v>
      </c>
      <c r="AB169" s="48" t="s">
        <v>533</v>
      </c>
      <c r="AC169" s="48" t="s">
        <v>533</v>
      </c>
      <c r="AD169" s="48" t="s">
        <v>533</v>
      </c>
      <c r="AE169" s="48" t="s">
        <v>533</v>
      </c>
      <c r="AF169" s="48" t="s">
        <v>533</v>
      </c>
      <c r="AG169" s="48" t="s">
        <v>533</v>
      </c>
      <c r="AH169" s="48" t="s">
        <v>533</v>
      </c>
      <c r="AI169" s="48" t="s">
        <v>533</v>
      </c>
      <c r="AJ169" s="48" t="s">
        <v>533</v>
      </c>
      <c r="AK169" s="48" t="s">
        <v>533</v>
      </c>
      <c r="AL169" s="48" t="s">
        <v>533</v>
      </c>
      <c r="AM169" s="48" t="s">
        <v>533</v>
      </c>
      <c r="AN169" s="48" t="s">
        <v>533</v>
      </c>
      <c r="AO169" s="48" t="s">
        <v>533</v>
      </c>
      <c r="AP169" s="48" t="s">
        <v>533</v>
      </c>
      <c r="AQ169" s="48" t="s">
        <v>533</v>
      </c>
      <c r="AR169" s="48" t="s">
        <v>533</v>
      </c>
      <c r="AS169" s="48" t="s">
        <v>533</v>
      </c>
      <c r="AT169" s="48" t="s">
        <v>533</v>
      </c>
      <c r="AU169" s="48" t="s">
        <v>533</v>
      </c>
      <c r="AV169" s="48" t="s">
        <v>533</v>
      </c>
      <c r="AW169" s="48" t="s">
        <v>533</v>
      </c>
      <c r="AX169" s="48" t="s">
        <v>533</v>
      </c>
      <c r="AY169" s="48" t="s">
        <v>533</v>
      </c>
      <c r="AZ169" s="48" t="s">
        <v>533</v>
      </c>
      <c r="BA169" s="48" t="s">
        <v>533</v>
      </c>
      <c r="BB169" s="48" t="s">
        <v>533</v>
      </c>
      <c r="BC169" s="48" t="s">
        <v>533</v>
      </c>
      <c r="BD169" s="48" t="s">
        <v>533</v>
      </c>
      <c r="BE169" s="48" t="s">
        <v>533</v>
      </c>
      <c r="BF169" s="48" t="s">
        <v>533</v>
      </c>
      <c r="BG169" s="48" t="s">
        <v>533</v>
      </c>
      <c r="BH169" s="48" t="s">
        <v>533</v>
      </c>
      <c r="BI169" s="48" t="s">
        <v>533</v>
      </c>
      <c r="BJ169" s="48" t="s">
        <v>533</v>
      </c>
      <c r="BK169" s="48" t="s">
        <v>533</v>
      </c>
      <c r="BL169" s="48" t="s">
        <v>533</v>
      </c>
      <c r="BM169" s="48" t="s">
        <v>533</v>
      </c>
      <c r="BN169" s="48" t="s">
        <v>533</v>
      </c>
      <c r="BO169" s="48" t="s">
        <v>533</v>
      </c>
      <c r="BP169" s="48" t="s">
        <v>533</v>
      </c>
      <c r="BQ169" s="48" t="s">
        <v>533</v>
      </c>
      <c r="BR169" s="48" t="s">
        <v>533</v>
      </c>
      <c r="BS169" s="48" t="s">
        <v>533</v>
      </c>
      <c r="BT169" s="48" t="s">
        <v>533</v>
      </c>
      <c r="BU169" s="48" t="s">
        <v>533</v>
      </c>
      <c r="BV169" s="48" t="s">
        <v>533</v>
      </c>
      <c r="BW169" s="48" t="s">
        <v>533</v>
      </c>
      <c r="BX169" s="48" t="s">
        <v>533</v>
      </c>
      <c r="BY169" s="48" t="s">
        <v>533</v>
      </c>
      <c r="BZ169" s="48" t="s">
        <v>533</v>
      </c>
      <c r="CA169" s="48" t="s">
        <v>533</v>
      </c>
      <c r="CB169" s="48" t="s">
        <v>533</v>
      </c>
      <c r="CC169" s="48" t="s">
        <v>533</v>
      </c>
      <c r="CD169" s="48" t="s">
        <v>533</v>
      </c>
      <c r="CE169" s="48" t="s">
        <v>533</v>
      </c>
      <c r="CF169" s="48" t="s">
        <v>533</v>
      </c>
      <c r="CG169" s="48" t="s">
        <v>533</v>
      </c>
      <c r="CH169" s="48" t="s">
        <v>533</v>
      </c>
      <c r="CI169" s="48" t="s">
        <v>533</v>
      </c>
      <c r="CJ169" s="48" t="s">
        <v>533</v>
      </c>
      <c r="CK169" s="48" t="s">
        <v>533</v>
      </c>
      <c r="CL169" s="48" t="s">
        <v>533</v>
      </c>
      <c r="CM169" s="48" t="s">
        <v>533</v>
      </c>
      <c r="CN169" s="48" t="s">
        <v>533</v>
      </c>
      <c r="CO169" s="48" t="s">
        <v>533</v>
      </c>
      <c r="CP169" s="48" t="s">
        <v>533</v>
      </c>
      <c r="CQ169" s="48" t="s">
        <v>533</v>
      </c>
      <c r="CR169" s="48" t="s">
        <v>533</v>
      </c>
      <c r="CS169" s="48" t="s">
        <v>533</v>
      </c>
      <c r="CT169" s="48" t="s">
        <v>533</v>
      </c>
      <c r="CU169" s="48" t="s">
        <v>533</v>
      </c>
      <c r="CV169" s="48" t="s">
        <v>533</v>
      </c>
      <c r="CW169" s="48" t="s">
        <v>533</v>
      </c>
      <c r="CX169" s="48" t="s">
        <v>533</v>
      </c>
      <c r="CY169" s="48" t="s">
        <v>533</v>
      </c>
      <c r="CZ169" s="48" t="s">
        <v>533</v>
      </c>
    </row>
    <row r="170" spans="1:104">
      <c r="A170" s="25" t="s">
        <v>181</v>
      </c>
      <c r="B170" s="18" t="s">
        <v>1386</v>
      </c>
      <c r="C170" s="17">
        <v>583</v>
      </c>
      <c r="D170" s="17">
        <v>2</v>
      </c>
      <c r="E170" s="17">
        <v>4</v>
      </c>
      <c r="F170" s="17">
        <v>4</v>
      </c>
      <c r="G170" s="17">
        <v>0</v>
      </c>
      <c r="H170" s="17">
        <v>3</v>
      </c>
      <c r="I170" s="17">
        <v>4</v>
      </c>
      <c r="J170" s="17">
        <v>3</v>
      </c>
      <c r="K170" s="17">
        <v>2</v>
      </c>
      <c r="L170" s="17">
        <v>2</v>
      </c>
      <c r="M170" s="17">
        <v>5</v>
      </c>
      <c r="N170" s="17">
        <v>7</v>
      </c>
      <c r="O170" s="17">
        <v>2</v>
      </c>
      <c r="P170" s="17">
        <v>3</v>
      </c>
      <c r="Q170" s="17">
        <v>4</v>
      </c>
      <c r="R170" s="17">
        <v>3</v>
      </c>
      <c r="S170" s="17">
        <v>7</v>
      </c>
      <c r="T170" s="17">
        <v>3</v>
      </c>
      <c r="U170" s="17">
        <v>3</v>
      </c>
      <c r="V170" s="17">
        <v>3</v>
      </c>
      <c r="W170" s="17">
        <v>14</v>
      </c>
      <c r="X170" s="17">
        <v>11</v>
      </c>
      <c r="Y170" s="17">
        <v>11</v>
      </c>
      <c r="Z170" s="17">
        <v>3</v>
      </c>
      <c r="AA170" s="17">
        <v>6</v>
      </c>
      <c r="AB170" s="17">
        <v>2</v>
      </c>
      <c r="AC170" s="17">
        <v>7</v>
      </c>
      <c r="AD170" s="17">
        <v>6</v>
      </c>
      <c r="AE170" s="17">
        <v>4</v>
      </c>
      <c r="AF170" s="17">
        <v>6</v>
      </c>
      <c r="AG170" s="17">
        <v>8</v>
      </c>
      <c r="AH170" s="17">
        <v>7</v>
      </c>
      <c r="AI170" s="17">
        <v>5</v>
      </c>
      <c r="AJ170" s="17">
        <v>11</v>
      </c>
      <c r="AK170" s="17">
        <v>14</v>
      </c>
      <c r="AL170" s="17">
        <v>8</v>
      </c>
      <c r="AM170" s="17">
        <v>8</v>
      </c>
      <c r="AN170" s="17">
        <v>10</v>
      </c>
      <c r="AO170" s="17">
        <v>7</v>
      </c>
      <c r="AP170" s="17">
        <v>7</v>
      </c>
      <c r="AQ170" s="17">
        <v>10</v>
      </c>
      <c r="AR170" s="17">
        <v>8</v>
      </c>
      <c r="AS170" s="17">
        <v>10</v>
      </c>
      <c r="AT170" s="17">
        <v>9</v>
      </c>
      <c r="AU170" s="17">
        <v>7</v>
      </c>
      <c r="AV170" s="17">
        <v>4</v>
      </c>
      <c r="AW170" s="17">
        <v>6</v>
      </c>
      <c r="AX170" s="17">
        <v>6</v>
      </c>
      <c r="AY170" s="17">
        <v>2</v>
      </c>
      <c r="AZ170" s="17">
        <v>4</v>
      </c>
      <c r="BA170" s="17">
        <v>12</v>
      </c>
      <c r="BB170" s="17">
        <v>5</v>
      </c>
      <c r="BC170" s="17">
        <v>8</v>
      </c>
      <c r="BD170" s="17">
        <v>7</v>
      </c>
      <c r="BE170" s="17">
        <v>3</v>
      </c>
      <c r="BF170" s="17">
        <v>5</v>
      </c>
      <c r="BG170" s="17">
        <v>2</v>
      </c>
      <c r="BH170" s="17">
        <v>7</v>
      </c>
      <c r="BI170" s="17">
        <v>10</v>
      </c>
      <c r="BJ170" s="17">
        <v>9</v>
      </c>
      <c r="BK170" s="17">
        <v>12</v>
      </c>
      <c r="BL170" s="17">
        <v>11</v>
      </c>
      <c r="BM170" s="17">
        <v>11</v>
      </c>
      <c r="BN170" s="17">
        <v>19</v>
      </c>
      <c r="BO170" s="17">
        <v>3</v>
      </c>
      <c r="BP170" s="17">
        <v>16</v>
      </c>
      <c r="BQ170" s="17">
        <v>4</v>
      </c>
      <c r="BR170" s="17">
        <v>9</v>
      </c>
      <c r="BS170" s="17">
        <v>11</v>
      </c>
      <c r="BT170" s="17">
        <v>9</v>
      </c>
      <c r="BU170" s="17">
        <v>10</v>
      </c>
      <c r="BV170" s="17">
        <v>14</v>
      </c>
      <c r="BW170" s="17">
        <v>10</v>
      </c>
      <c r="BX170" s="17">
        <v>15</v>
      </c>
      <c r="BY170" s="17">
        <v>12</v>
      </c>
      <c r="BZ170" s="17">
        <v>4</v>
      </c>
      <c r="CA170" s="17">
        <v>10</v>
      </c>
      <c r="CB170" s="17">
        <v>8</v>
      </c>
      <c r="CC170" s="17">
        <v>4</v>
      </c>
      <c r="CD170" s="17">
        <v>4</v>
      </c>
      <c r="CE170" s="17">
        <v>5</v>
      </c>
      <c r="CF170" s="17">
        <v>3</v>
      </c>
      <c r="CG170" s="17">
        <v>5</v>
      </c>
      <c r="CH170" s="17">
        <v>1</v>
      </c>
      <c r="CI170" s="17">
        <v>4</v>
      </c>
      <c r="CJ170" s="17">
        <v>4</v>
      </c>
      <c r="CK170" s="17">
        <v>1</v>
      </c>
      <c r="CL170" s="17">
        <v>2</v>
      </c>
      <c r="CM170" s="17">
        <v>5</v>
      </c>
      <c r="CN170" s="17">
        <v>0</v>
      </c>
      <c r="CO170" s="17">
        <v>1</v>
      </c>
      <c r="CP170" s="17">
        <v>1</v>
      </c>
      <c r="CQ170" s="17">
        <v>1</v>
      </c>
      <c r="CR170" s="17">
        <v>0</v>
      </c>
      <c r="CS170" s="17">
        <v>0</v>
      </c>
      <c r="CT170" s="17">
        <v>1</v>
      </c>
      <c r="CU170" s="17">
        <v>0</v>
      </c>
      <c r="CV170" s="17">
        <v>0</v>
      </c>
      <c r="CW170" s="17">
        <v>0</v>
      </c>
      <c r="CX170" s="17">
        <v>0</v>
      </c>
      <c r="CY170" s="17">
        <v>0</v>
      </c>
      <c r="CZ170" s="18">
        <v>0</v>
      </c>
    </row>
    <row r="171" spans="1:104">
      <c r="A171" s="25" t="s">
        <v>182</v>
      </c>
      <c r="B171" s="18" t="s">
        <v>1387</v>
      </c>
      <c r="C171" s="17">
        <v>832</v>
      </c>
      <c r="D171" s="17">
        <v>4</v>
      </c>
      <c r="E171" s="17">
        <v>3</v>
      </c>
      <c r="F171" s="17">
        <v>11</v>
      </c>
      <c r="G171" s="17">
        <v>10</v>
      </c>
      <c r="H171" s="17">
        <v>4</v>
      </c>
      <c r="I171" s="17">
        <v>5</v>
      </c>
      <c r="J171" s="17">
        <v>15</v>
      </c>
      <c r="K171" s="17">
        <v>7</v>
      </c>
      <c r="L171" s="17">
        <v>8</v>
      </c>
      <c r="M171" s="17">
        <v>7</v>
      </c>
      <c r="N171" s="17">
        <v>4</v>
      </c>
      <c r="O171" s="17">
        <v>8</v>
      </c>
      <c r="P171" s="17">
        <v>6</v>
      </c>
      <c r="Q171" s="17">
        <v>9</v>
      </c>
      <c r="R171" s="17">
        <v>6</v>
      </c>
      <c r="S171" s="17">
        <v>4</v>
      </c>
      <c r="T171" s="17">
        <v>6</v>
      </c>
      <c r="U171" s="17">
        <v>7</v>
      </c>
      <c r="V171" s="17">
        <v>10</v>
      </c>
      <c r="W171" s="17">
        <v>11</v>
      </c>
      <c r="X171" s="17">
        <v>15</v>
      </c>
      <c r="Y171" s="17">
        <v>11</v>
      </c>
      <c r="Z171" s="17">
        <v>16</v>
      </c>
      <c r="AA171" s="17">
        <v>18</v>
      </c>
      <c r="AB171" s="17">
        <v>9</v>
      </c>
      <c r="AC171" s="17">
        <v>13</v>
      </c>
      <c r="AD171" s="17">
        <v>12</v>
      </c>
      <c r="AE171" s="17">
        <v>9</v>
      </c>
      <c r="AF171" s="17">
        <v>11</v>
      </c>
      <c r="AG171" s="17">
        <v>16</v>
      </c>
      <c r="AH171" s="17">
        <v>10</v>
      </c>
      <c r="AI171" s="17">
        <v>10</v>
      </c>
      <c r="AJ171" s="17">
        <v>18</v>
      </c>
      <c r="AK171" s="17">
        <v>20</v>
      </c>
      <c r="AL171" s="17">
        <v>13</v>
      </c>
      <c r="AM171" s="17">
        <v>20</v>
      </c>
      <c r="AN171" s="17">
        <v>16</v>
      </c>
      <c r="AO171" s="17">
        <v>17</v>
      </c>
      <c r="AP171" s="17">
        <v>15</v>
      </c>
      <c r="AQ171" s="17">
        <v>6</v>
      </c>
      <c r="AR171" s="17">
        <v>15</v>
      </c>
      <c r="AS171" s="17">
        <v>18</v>
      </c>
      <c r="AT171" s="17">
        <v>10</v>
      </c>
      <c r="AU171" s="17">
        <v>8</v>
      </c>
      <c r="AV171" s="17">
        <v>6</v>
      </c>
      <c r="AW171" s="17">
        <v>5</v>
      </c>
      <c r="AX171" s="17">
        <v>4</v>
      </c>
      <c r="AY171" s="17">
        <v>5</v>
      </c>
      <c r="AZ171" s="17">
        <v>8</v>
      </c>
      <c r="BA171" s="17">
        <v>6</v>
      </c>
      <c r="BB171" s="17">
        <v>8</v>
      </c>
      <c r="BC171" s="17">
        <v>7</v>
      </c>
      <c r="BD171" s="17">
        <v>8</v>
      </c>
      <c r="BE171" s="17">
        <v>10</v>
      </c>
      <c r="BF171" s="17">
        <v>5</v>
      </c>
      <c r="BG171" s="17">
        <v>11</v>
      </c>
      <c r="BH171" s="17">
        <v>16</v>
      </c>
      <c r="BI171" s="17">
        <v>17</v>
      </c>
      <c r="BJ171" s="17">
        <v>15</v>
      </c>
      <c r="BK171" s="17">
        <v>14</v>
      </c>
      <c r="BL171" s="17">
        <v>24</v>
      </c>
      <c r="BM171" s="17">
        <v>19</v>
      </c>
      <c r="BN171" s="17">
        <v>20</v>
      </c>
      <c r="BO171" s="17">
        <v>9</v>
      </c>
      <c r="BP171" s="17">
        <v>14</v>
      </c>
      <c r="BQ171" s="17">
        <v>17</v>
      </c>
      <c r="BR171" s="17">
        <v>14</v>
      </c>
      <c r="BS171" s="17">
        <v>7</v>
      </c>
      <c r="BT171" s="17">
        <v>10</v>
      </c>
      <c r="BU171" s="17">
        <v>6</v>
      </c>
      <c r="BV171" s="17">
        <v>8</v>
      </c>
      <c r="BW171" s="17">
        <v>4</v>
      </c>
      <c r="BX171" s="17">
        <v>13</v>
      </c>
      <c r="BY171" s="17">
        <v>11</v>
      </c>
      <c r="BZ171" s="17">
        <v>6</v>
      </c>
      <c r="CA171" s="17">
        <v>6</v>
      </c>
      <c r="CB171" s="17">
        <v>9</v>
      </c>
      <c r="CC171" s="17">
        <v>2</v>
      </c>
      <c r="CD171" s="17">
        <v>2</v>
      </c>
      <c r="CE171" s="17">
        <v>1</v>
      </c>
      <c r="CF171" s="17">
        <v>1</v>
      </c>
      <c r="CG171" s="17">
        <v>0</v>
      </c>
      <c r="CH171" s="17">
        <v>6</v>
      </c>
      <c r="CI171" s="17">
        <v>3</v>
      </c>
      <c r="CJ171" s="17">
        <v>2</v>
      </c>
      <c r="CK171" s="17">
        <v>1</v>
      </c>
      <c r="CL171" s="17">
        <v>1</v>
      </c>
      <c r="CM171" s="17">
        <v>0</v>
      </c>
      <c r="CN171" s="17">
        <v>0</v>
      </c>
      <c r="CO171" s="17">
        <v>0</v>
      </c>
      <c r="CP171" s="17">
        <v>0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17">
        <v>0</v>
      </c>
      <c r="CY171" s="17">
        <v>0</v>
      </c>
      <c r="CZ171" s="18">
        <v>0</v>
      </c>
    </row>
    <row r="172" spans="1:104">
      <c r="A172" s="25" t="s">
        <v>183</v>
      </c>
      <c r="B172" s="18" t="s">
        <v>1388</v>
      </c>
      <c r="C172" s="17">
        <v>523</v>
      </c>
      <c r="D172" s="17">
        <v>5</v>
      </c>
      <c r="E172" s="17">
        <v>5</v>
      </c>
      <c r="F172" s="17">
        <v>1</v>
      </c>
      <c r="G172" s="17">
        <v>2</v>
      </c>
      <c r="H172" s="17">
        <v>7</v>
      </c>
      <c r="I172" s="17">
        <v>5</v>
      </c>
      <c r="J172" s="17">
        <v>2</v>
      </c>
      <c r="K172" s="17">
        <v>6</v>
      </c>
      <c r="L172" s="17">
        <v>4</v>
      </c>
      <c r="M172" s="17">
        <v>8</v>
      </c>
      <c r="N172" s="17">
        <v>9</v>
      </c>
      <c r="O172" s="17">
        <v>5</v>
      </c>
      <c r="P172" s="17">
        <v>7</v>
      </c>
      <c r="Q172" s="17">
        <v>4</v>
      </c>
      <c r="R172" s="17">
        <v>2</v>
      </c>
      <c r="S172" s="17">
        <v>4</v>
      </c>
      <c r="T172" s="17">
        <v>3</v>
      </c>
      <c r="U172" s="17">
        <v>3</v>
      </c>
      <c r="V172" s="17">
        <v>6</v>
      </c>
      <c r="W172" s="17">
        <v>4</v>
      </c>
      <c r="X172" s="17">
        <v>5</v>
      </c>
      <c r="Y172" s="17">
        <v>6</v>
      </c>
      <c r="Z172" s="17">
        <v>3</v>
      </c>
      <c r="AA172" s="17">
        <v>1</v>
      </c>
      <c r="AB172" s="17">
        <v>1</v>
      </c>
      <c r="AC172" s="17">
        <v>4</v>
      </c>
      <c r="AD172" s="17">
        <v>7</v>
      </c>
      <c r="AE172" s="17">
        <v>5</v>
      </c>
      <c r="AF172" s="17">
        <v>5</v>
      </c>
      <c r="AG172" s="17">
        <v>7</v>
      </c>
      <c r="AH172" s="17">
        <v>1</v>
      </c>
      <c r="AI172" s="17">
        <v>7</v>
      </c>
      <c r="AJ172" s="17">
        <v>8</v>
      </c>
      <c r="AK172" s="17">
        <v>2</v>
      </c>
      <c r="AL172" s="17">
        <v>7</v>
      </c>
      <c r="AM172" s="17">
        <v>7</v>
      </c>
      <c r="AN172" s="17">
        <v>7</v>
      </c>
      <c r="AO172" s="17">
        <v>9</v>
      </c>
      <c r="AP172" s="17">
        <v>8</v>
      </c>
      <c r="AQ172" s="17">
        <v>15</v>
      </c>
      <c r="AR172" s="17">
        <v>8</v>
      </c>
      <c r="AS172" s="17">
        <v>4</v>
      </c>
      <c r="AT172" s="17">
        <v>10</v>
      </c>
      <c r="AU172" s="17">
        <v>7</v>
      </c>
      <c r="AV172" s="17">
        <v>4</v>
      </c>
      <c r="AW172" s="17">
        <v>8</v>
      </c>
      <c r="AX172" s="17">
        <v>2</v>
      </c>
      <c r="AY172" s="17">
        <v>8</v>
      </c>
      <c r="AZ172" s="17">
        <v>1</v>
      </c>
      <c r="BA172" s="17">
        <v>5</v>
      </c>
      <c r="BB172" s="17">
        <v>4</v>
      </c>
      <c r="BC172" s="17">
        <v>3</v>
      </c>
      <c r="BD172" s="17">
        <v>6</v>
      </c>
      <c r="BE172" s="17">
        <v>3</v>
      </c>
      <c r="BF172" s="17">
        <v>6</v>
      </c>
      <c r="BG172" s="17">
        <v>4</v>
      </c>
      <c r="BH172" s="17">
        <v>4</v>
      </c>
      <c r="BI172" s="17">
        <v>7</v>
      </c>
      <c r="BJ172" s="17">
        <v>7</v>
      </c>
      <c r="BK172" s="17">
        <v>5</v>
      </c>
      <c r="BL172" s="17">
        <v>8</v>
      </c>
      <c r="BM172" s="17">
        <v>5</v>
      </c>
      <c r="BN172" s="17">
        <v>10</v>
      </c>
      <c r="BO172" s="17">
        <v>2</v>
      </c>
      <c r="BP172" s="17">
        <v>8</v>
      </c>
      <c r="BQ172" s="17">
        <v>15</v>
      </c>
      <c r="BR172" s="17">
        <v>3</v>
      </c>
      <c r="BS172" s="17">
        <v>16</v>
      </c>
      <c r="BT172" s="17">
        <v>13</v>
      </c>
      <c r="BU172" s="17">
        <v>10</v>
      </c>
      <c r="BV172" s="17">
        <v>14</v>
      </c>
      <c r="BW172" s="17">
        <v>9</v>
      </c>
      <c r="BX172" s="17">
        <v>15</v>
      </c>
      <c r="BY172" s="17">
        <v>14</v>
      </c>
      <c r="BZ172" s="17">
        <v>7</v>
      </c>
      <c r="CA172" s="17">
        <v>14</v>
      </c>
      <c r="CB172" s="17">
        <v>11</v>
      </c>
      <c r="CC172" s="17">
        <v>5</v>
      </c>
      <c r="CD172" s="17">
        <v>5</v>
      </c>
      <c r="CE172" s="17">
        <v>4</v>
      </c>
      <c r="CF172" s="17">
        <v>5</v>
      </c>
      <c r="CG172" s="17">
        <v>4</v>
      </c>
      <c r="CH172" s="17">
        <v>2</v>
      </c>
      <c r="CI172" s="17">
        <v>2</v>
      </c>
      <c r="CJ172" s="17">
        <v>2</v>
      </c>
      <c r="CK172" s="17">
        <v>1</v>
      </c>
      <c r="CL172" s="17">
        <v>1</v>
      </c>
      <c r="CM172" s="17">
        <v>1</v>
      </c>
      <c r="CN172" s="17">
        <v>0</v>
      </c>
      <c r="CO172" s="17">
        <v>1</v>
      </c>
      <c r="CP172" s="17">
        <v>1</v>
      </c>
      <c r="CQ172" s="17">
        <v>0</v>
      </c>
      <c r="CR172" s="17">
        <v>0</v>
      </c>
      <c r="CS172" s="17">
        <v>0</v>
      </c>
      <c r="CT172" s="17">
        <v>0</v>
      </c>
      <c r="CU172" s="17">
        <v>1</v>
      </c>
      <c r="CV172" s="17">
        <v>1</v>
      </c>
      <c r="CW172" s="17">
        <v>0</v>
      </c>
      <c r="CX172" s="17">
        <v>0</v>
      </c>
      <c r="CY172" s="17">
        <v>0</v>
      </c>
      <c r="CZ172" s="18">
        <v>0</v>
      </c>
    </row>
    <row r="173" spans="1:104">
      <c r="A173" s="25" t="s">
        <v>313</v>
      </c>
      <c r="B173" s="18" t="s">
        <v>1389</v>
      </c>
      <c r="C173" s="17">
        <v>318</v>
      </c>
      <c r="D173" s="17">
        <v>5</v>
      </c>
      <c r="E173" s="17">
        <v>2</v>
      </c>
      <c r="F173" s="17">
        <v>7</v>
      </c>
      <c r="G173" s="17">
        <v>5</v>
      </c>
      <c r="H173" s="17">
        <v>3</v>
      </c>
      <c r="I173" s="17">
        <v>4</v>
      </c>
      <c r="J173" s="17">
        <v>0</v>
      </c>
      <c r="K173" s="17">
        <v>5</v>
      </c>
      <c r="L173" s="17">
        <v>9</v>
      </c>
      <c r="M173" s="17">
        <v>3</v>
      </c>
      <c r="N173" s="17">
        <v>1</v>
      </c>
      <c r="O173" s="17">
        <v>2</v>
      </c>
      <c r="P173" s="17">
        <v>3</v>
      </c>
      <c r="Q173" s="17">
        <v>2</v>
      </c>
      <c r="R173" s="17">
        <v>2</v>
      </c>
      <c r="S173" s="17">
        <v>0</v>
      </c>
      <c r="T173" s="17">
        <v>1</v>
      </c>
      <c r="U173" s="17">
        <v>5</v>
      </c>
      <c r="V173" s="17">
        <v>2</v>
      </c>
      <c r="W173" s="17">
        <v>0</v>
      </c>
      <c r="X173" s="17">
        <v>3</v>
      </c>
      <c r="Y173" s="17">
        <v>3</v>
      </c>
      <c r="Z173" s="17">
        <v>1</v>
      </c>
      <c r="AA173" s="17">
        <v>1</v>
      </c>
      <c r="AB173" s="17">
        <v>2</v>
      </c>
      <c r="AC173" s="17">
        <v>4</v>
      </c>
      <c r="AD173" s="17">
        <v>4</v>
      </c>
      <c r="AE173" s="17">
        <v>1</v>
      </c>
      <c r="AF173" s="17">
        <v>1</v>
      </c>
      <c r="AG173" s="17">
        <v>3</v>
      </c>
      <c r="AH173" s="17">
        <v>7</v>
      </c>
      <c r="AI173" s="17">
        <v>5</v>
      </c>
      <c r="AJ173" s="17">
        <v>9</v>
      </c>
      <c r="AK173" s="17">
        <v>2</v>
      </c>
      <c r="AL173" s="17">
        <v>5</v>
      </c>
      <c r="AM173" s="17">
        <v>9</v>
      </c>
      <c r="AN173" s="17">
        <v>10</v>
      </c>
      <c r="AO173" s="17">
        <v>11</v>
      </c>
      <c r="AP173" s="17">
        <v>8</v>
      </c>
      <c r="AQ173" s="17">
        <v>3</v>
      </c>
      <c r="AR173" s="17">
        <v>7</v>
      </c>
      <c r="AS173" s="17">
        <v>7</v>
      </c>
      <c r="AT173" s="17">
        <v>8</v>
      </c>
      <c r="AU173" s="17">
        <v>4</v>
      </c>
      <c r="AV173" s="17">
        <v>4</v>
      </c>
      <c r="AW173" s="17">
        <v>3</v>
      </c>
      <c r="AX173" s="17">
        <v>3</v>
      </c>
      <c r="AY173" s="17">
        <v>4</v>
      </c>
      <c r="AZ173" s="17">
        <v>3</v>
      </c>
      <c r="BA173" s="17">
        <v>0</v>
      </c>
      <c r="BB173" s="17">
        <v>1</v>
      </c>
      <c r="BC173" s="17">
        <v>1</v>
      </c>
      <c r="BD173" s="17">
        <v>2</v>
      </c>
      <c r="BE173" s="17">
        <v>2</v>
      </c>
      <c r="BF173" s="17">
        <v>2</v>
      </c>
      <c r="BG173" s="17">
        <v>2</v>
      </c>
      <c r="BH173" s="17">
        <v>2</v>
      </c>
      <c r="BI173" s="17">
        <v>5</v>
      </c>
      <c r="BJ173" s="17">
        <v>5</v>
      </c>
      <c r="BK173" s="17">
        <v>4</v>
      </c>
      <c r="BL173" s="17">
        <v>8</v>
      </c>
      <c r="BM173" s="17">
        <v>8</v>
      </c>
      <c r="BN173" s="17">
        <v>10</v>
      </c>
      <c r="BO173" s="17">
        <v>4</v>
      </c>
      <c r="BP173" s="17">
        <v>4</v>
      </c>
      <c r="BQ173" s="17">
        <v>6</v>
      </c>
      <c r="BR173" s="17">
        <v>8</v>
      </c>
      <c r="BS173" s="17">
        <v>4</v>
      </c>
      <c r="BT173" s="17">
        <v>4</v>
      </c>
      <c r="BU173" s="17">
        <v>7</v>
      </c>
      <c r="BV173" s="17">
        <v>1</v>
      </c>
      <c r="BW173" s="17">
        <v>2</v>
      </c>
      <c r="BX173" s="17">
        <v>4</v>
      </c>
      <c r="BY173" s="17">
        <v>4</v>
      </c>
      <c r="BZ173" s="17">
        <v>4</v>
      </c>
      <c r="CA173" s="17">
        <v>3</v>
      </c>
      <c r="CB173" s="17">
        <v>3</v>
      </c>
      <c r="CC173" s="17">
        <v>2</v>
      </c>
      <c r="CD173" s="17">
        <v>4</v>
      </c>
      <c r="CE173" s="17">
        <v>1</v>
      </c>
      <c r="CF173" s="17">
        <v>0</v>
      </c>
      <c r="CG173" s="17">
        <v>1</v>
      </c>
      <c r="CH173" s="17">
        <v>1</v>
      </c>
      <c r="CI173" s="17">
        <v>2</v>
      </c>
      <c r="CJ173" s="17">
        <v>0</v>
      </c>
      <c r="CK173" s="17">
        <v>0</v>
      </c>
      <c r="CL173" s="17">
        <v>0</v>
      </c>
      <c r="CM173" s="17">
        <v>1</v>
      </c>
      <c r="CN173" s="17">
        <v>0</v>
      </c>
      <c r="CO173" s="17">
        <v>0</v>
      </c>
      <c r="CP173" s="17">
        <v>0</v>
      </c>
      <c r="CQ173" s="17">
        <v>0</v>
      </c>
      <c r="CR173" s="17">
        <v>0</v>
      </c>
      <c r="CS173" s="17">
        <v>0</v>
      </c>
      <c r="CT173" s="17">
        <v>0</v>
      </c>
      <c r="CU173" s="17">
        <v>0</v>
      </c>
      <c r="CV173" s="17">
        <v>0</v>
      </c>
      <c r="CW173" s="17">
        <v>0</v>
      </c>
      <c r="CX173" s="17">
        <v>0</v>
      </c>
      <c r="CY173" s="17">
        <v>0</v>
      </c>
      <c r="CZ173" s="18">
        <v>0</v>
      </c>
    </row>
    <row r="175" spans="1:104">
      <c r="B175" s="22" t="s">
        <v>537</v>
      </c>
      <c r="C175" s="17">
        <v>101850</v>
      </c>
      <c r="D175" s="17">
        <v>830</v>
      </c>
      <c r="E175" s="17">
        <v>940</v>
      </c>
      <c r="F175" s="17">
        <v>928</v>
      </c>
      <c r="G175" s="17">
        <v>938</v>
      </c>
      <c r="H175" s="17">
        <v>941</v>
      </c>
      <c r="I175" s="17">
        <v>1032</v>
      </c>
      <c r="J175" s="17">
        <v>951</v>
      </c>
      <c r="K175" s="17">
        <v>1043</v>
      </c>
      <c r="L175" s="17">
        <v>1139</v>
      </c>
      <c r="M175" s="17">
        <v>1138</v>
      </c>
      <c r="N175" s="17">
        <v>1163</v>
      </c>
      <c r="O175" s="17">
        <v>1132</v>
      </c>
      <c r="P175" s="17">
        <v>1044</v>
      </c>
      <c r="Q175" s="17">
        <v>1098</v>
      </c>
      <c r="R175" s="17">
        <v>1161</v>
      </c>
      <c r="S175" s="17">
        <v>1101</v>
      </c>
      <c r="T175" s="17">
        <v>1084</v>
      </c>
      <c r="U175" s="17">
        <v>1157</v>
      </c>
      <c r="V175" s="17">
        <v>1158</v>
      </c>
      <c r="W175" s="17">
        <v>1331</v>
      </c>
      <c r="X175" s="17">
        <v>1231</v>
      </c>
      <c r="Y175" s="17">
        <v>1237</v>
      </c>
      <c r="Z175" s="17">
        <v>1204</v>
      </c>
      <c r="AA175" s="17">
        <v>1207</v>
      </c>
      <c r="AB175" s="17">
        <v>1219</v>
      </c>
      <c r="AC175" s="17">
        <v>1243</v>
      </c>
      <c r="AD175" s="17">
        <v>1226</v>
      </c>
      <c r="AE175" s="17">
        <v>1267</v>
      </c>
      <c r="AF175" s="17">
        <v>1253</v>
      </c>
      <c r="AG175" s="17">
        <v>1369</v>
      </c>
      <c r="AH175" s="17">
        <v>1354</v>
      </c>
      <c r="AI175" s="17">
        <v>1380</v>
      </c>
      <c r="AJ175" s="17">
        <v>1451</v>
      </c>
      <c r="AK175" s="17">
        <v>1592</v>
      </c>
      <c r="AL175" s="17">
        <v>1618</v>
      </c>
      <c r="AM175" s="17">
        <v>1698</v>
      </c>
      <c r="AN175" s="17">
        <v>1728</v>
      </c>
      <c r="AO175" s="17">
        <v>1718</v>
      </c>
      <c r="AP175" s="17">
        <v>1678</v>
      </c>
      <c r="AQ175" s="17">
        <v>1618</v>
      </c>
      <c r="AR175" s="17">
        <v>1582</v>
      </c>
      <c r="AS175" s="17">
        <v>1512</v>
      </c>
      <c r="AT175" s="17">
        <v>1515</v>
      </c>
      <c r="AU175" s="17">
        <v>1230</v>
      </c>
      <c r="AV175" s="17">
        <v>1461</v>
      </c>
      <c r="AW175" s="17">
        <v>1394</v>
      </c>
      <c r="AX175" s="17">
        <v>1288</v>
      </c>
      <c r="AY175" s="17">
        <v>1296</v>
      </c>
      <c r="AZ175" s="17">
        <v>1356</v>
      </c>
      <c r="BA175" s="17">
        <v>1319</v>
      </c>
      <c r="BB175" s="17">
        <v>1326</v>
      </c>
      <c r="BC175" s="17">
        <v>1315</v>
      </c>
      <c r="BD175" s="17">
        <v>1310</v>
      </c>
      <c r="BE175" s="17">
        <v>1379</v>
      </c>
      <c r="BF175" s="17">
        <v>1406</v>
      </c>
      <c r="BG175" s="17">
        <v>1367</v>
      </c>
      <c r="BH175" s="17">
        <v>1429</v>
      </c>
      <c r="BI175" s="17">
        <v>1540</v>
      </c>
      <c r="BJ175" s="17">
        <v>1612</v>
      </c>
      <c r="BK175" s="17">
        <v>1683</v>
      </c>
      <c r="BL175" s="17">
        <v>1903</v>
      </c>
      <c r="BM175" s="17">
        <v>1747</v>
      </c>
      <c r="BN175" s="17">
        <v>1693</v>
      </c>
      <c r="BO175" s="17">
        <v>1033</v>
      </c>
      <c r="BP175" s="17">
        <v>1154</v>
      </c>
      <c r="BQ175" s="17">
        <v>1355</v>
      </c>
      <c r="BR175" s="17">
        <v>1284</v>
      </c>
      <c r="BS175" s="17">
        <v>1276</v>
      </c>
      <c r="BT175" s="17">
        <v>1130</v>
      </c>
      <c r="BU175" s="17">
        <v>1064</v>
      </c>
      <c r="BV175" s="17">
        <v>985</v>
      </c>
      <c r="BW175" s="17">
        <v>892</v>
      </c>
      <c r="BX175" s="17">
        <v>922</v>
      </c>
      <c r="BY175" s="17">
        <v>797</v>
      </c>
      <c r="BZ175" s="17">
        <v>723</v>
      </c>
      <c r="CA175" s="17">
        <v>721</v>
      </c>
      <c r="CB175" s="17">
        <v>692</v>
      </c>
      <c r="CC175" s="17">
        <v>651</v>
      </c>
      <c r="CD175" s="17">
        <v>584</v>
      </c>
      <c r="CE175" s="17">
        <v>483</v>
      </c>
      <c r="CF175" s="17">
        <v>478</v>
      </c>
      <c r="CG175" s="17">
        <v>371</v>
      </c>
      <c r="CH175" s="17">
        <v>367</v>
      </c>
      <c r="CI175" s="17">
        <v>345</v>
      </c>
      <c r="CJ175" s="17">
        <v>277</v>
      </c>
      <c r="CK175" s="17">
        <v>217</v>
      </c>
      <c r="CL175" s="17">
        <v>199</v>
      </c>
      <c r="CM175" s="17">
        <v>120</v>
      </c>
      <c r="CN175" s="17">
        <v>106</v>
      </c>
      <c r="CO175" s="17">
        <v>88</v>
      </c>
      <c r="CP175" s="17">
        <v>56</v>
      </c>
      <c r="CQ175" s="17">
        <v>49</v>
      </c>
      <c r="CR175" s="17">
        <v>45</v>
      </c>
      <c r="CS175" s="17">
        <v>36</v>
      </c>
      <c r="CT175" s="17">
        <v>28</v>
      </c>
      <c r="CU175" s="17">
        <v>23</v>
      </c>
      <c r="CV175" s="17">
        <v>17</v>
      </c>
      <c r="CW175" s="17">
        <v>9</v>
      </c>
      <c r="CX175" s="17">
        <v>6</v>
      </c>
      <c r="CY175" s="17">
        <v>3</v>
      </c>
      <c r="CZ175" s="18">
        <v>1</v>
      </c>
    </row>
  </sheetData>
  <phoneticPr fontId="1"/>
  <pageMargins left="0.75" right="0.75" top="1" bottom="1" header="0.51200000000000001" footer="0.5120000000000000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5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9"/>
    <col min="2" max="2" width="16.5" style="20" customWidth="1"/>
    <col min="3" max="103" width="9" style="19"/>
    <col min="104" max="104" width="9" style="20"/>
    <col min="105" max="16384" width="9" style="19"/>
  </cols>
  <sheetData>
    <row r="1" spans="1:104">
      <c r="B1" s="24" t="s">
        <v>317</v>
      </c>
      <c r="C1" s="47" t="s">
        <v>431</v>
      </c>
      <c r="D1" s="19" t="s">
        <v>330</v>
      </c>
      <c r="E1" s="19" t="s">
        <v>331</v>
      </c>
      <c r="F1" s="19" t="s">
        <v>332</v>
      </c>
      <c r="G1" s="19" t="s">
        <v>333</v>
      </c>
      <c r="H1" s="19" t="s">
        <v>334</v>
      </c>
      <c r="I1" s="19" t="s">
        <v>335</v>
      </c>
      <c r="J1" s="19" t="s">
        <v>336</v>
      </c>
      <c r="K1" s="19" t="s">
        <v>337</v>
      </c>
      <c r="L1" s="19" t="s">
        <v>338</v>
      </c>
      <c r="M1" s="19" t="s">
        <v>339</v>
      </c>
      <c r="N1" s="19" t="s">
        <v>340</v>
      </c>
      <c r="O1" s="19" t="s">
        <v>341</v>
      </c>
      <c r="P1" s="19" t="s">
        <v>342</v>
      </c>
      <c r="Q1" s="19" t="s">
        <v>343</v>
      </c>
      <c r="R1" s="19" t="s">
        <v>344</v>
      </c>
      <c r="S1" s="19" t="s">
        <v>345</v>
      </c>
      <c r="T1" s="19" t="s">
        <v>346</v>
      </c>
      <c r="U1" s="19" t="s">
        <v>347</v>
      </c>
      <c r="V1" s="19" t="s">
        <v>348</v>
      </c>
      <c r="W1" s="19" t="s">
        <v>349</v>
      </c>
      <c r="X1" s="19" t="s">
        <v>350</v>
      </c>
      <c r="Y1" s="19" t="s">
        <v>351</v>
      </c>
      <c r="Z1" s="19" t="s">
        <v>352</v>
      </c>
      <c r="AA1" s="19" t="s">
        <v>353</v>
      </c>
      <c r="AB1" s="19" t="s">
        <v>354</v>
      </c>
      <c r="AC1" s="19" t="s">
        <v>355</v>
      </c>
      <c r="AD1" s="19" t="s">
        <v>356</v>
      </c>
      <c r="AE1" s="19" t="s">
        <v>357</v>
      </c>
      <c r="AF1" s="19" t="s">
        <v>358</v>
      </c>
      <c r="AG1" s="19" t="s">
        <v>359</v>
      </c>
      <c r="AH1" s="19" t="s">
        <v>360</v>
      </c>
      <c r="AI1" s="19" t="s">
        <v>361</v>
      </c>
      <c r="AJ1" s="19" t="s">
        <v>362</v>
      </c>
      <c r="AK1" s="19" t="s">
        <v>363</v>
      </c>
      <c r="AL1" s="19" t="s">
        <v>364</v>
      </c>
      <c r="AM1" s="19" t="s">
        <v>365</v>
      </c>
      <c r="AN1" s="19" t="s">
        <v>366</v>
      </c>
      <c r="AO1" s="19" t="s">
        <v>367</v>
      </c>
      <c r="AP1" s="19" t="s">
        <v>368</v>
      </c>
      <c r="AQ1" s="19" t="s">
        <v>369</v>
      </c>
      <c r="AR1" s="19" t="s">
        <v>370</v>
      </c>
      <c r="AS1" s="19" t="s">
        <v>371</v>
      </c>
      <c r="AT1" s="19" t="s">
        <v>372</v>
      </c>
      <c r="AU1" s="19" t="s">
        <v>373</v>
      </c>
      <c r="AV1" s="19" t="s">
        <v>374</v>
      </c>
      <c r="AW1" s="19" t="s">
        <v>375</v>
      </c>
      <c r="AX1" s="19" t="s">
        <v>376</v>
      </c>
      <c r="AY1" s="19" t="s">
        <v>377</v>
      </c>
      <c r="AZ1" s="19" t="s">
        <v>378</v>
      </c>
      <c r="BA1" s="19" t="s">
        <v>379</v>
      </c>
      <c r="BB1" s="19" t="s">
        <v>380</v>
      </c>
      <c r="BC1" s="19" t="s">
        <v>381</v>
      </c>
      <c r="BD1" s="19" t="s">
        <v>382</v>
      </c>
      <c r="BE1" s="19" t="s">
        <v>383</v>
      </c>
      <c r="BF1" s="19" t="s">
        <v>384</v>
      </c>
      <c r="BG1" s="19" t="s">
        <v>385</v>
      </c>
      <c r="BH1" s="19" t="s">
        <v>386</v>
      </c>
      <c r="BI1" s="19" t="s">
        <v>387</v>
      </c>
      <c r="BJ1" s="19" t="s">
        <v>388</v>
      </c>
      <c r="BK1" s="19" t="s">
        <v>389</v>
      </c>
      <c r="BL1" s="19" t="s">
        <v>390</v>
      </c>
      <c r="BM1" s="19" t="s">
        <v>391</v>
      </c>
      <c r="BN1" s="19" t="s">
        <v>392</v>
      </c>
      <c r="BO1" s="19" t="s">
        <v>393</v>
      </c>
      <c r="BP1" s="19" t="s">
        <v>394</v>
      </c>
      <c r="BQ1" s="19" t="s">
        <v>395</v>
      </c>
      <c r="BR1" s="19" t="s">
        <v>396</v>
      </c>
      <c r="BS1" s="19" t="s">
        <v>397</v>
      </c>
      <c r="BT1" s="19" t="s">
        <v>398</v>
      </c>
      <c r="BU1" s="19" t="s">
        <v>399</v>
      </c>
      <c r="BV1" s="19" t="s">
        <v>400</v>
      </c>
      <c r="BW1" s="19" t="s">
        <v>401</v>
      </c>
      <c r="BX1" s="19" t="s">
        <v>402</v>
      </c>
      <c r="BY1" s="19" t="s">
        <v>403</v>
      </c>
      <c r="BZ1" s="19" t="s">
        <v>404</v>
      </c>
      <c r="CA1" s="19" t="s">
        <v>405</v>
      </c>
      <c r="CB1" s="19" t="s">
        <v>406</v>
      </c>
      <c r="CC1" s="19" t="s">
        <v>407</v>
      </c>
      <c r="CD1" s="19" t="s">
        <v>408</v>
      </c>
      <c r="CE1" s="19" t="s">
        <v>409</v>
      </c>
      <c r="CF1" s="19" t="s">
        <v>410</v>
      </c>
      <c r="CG1" s="19" t="s">
        <v>411</v>
      </c>
      <c r="CH1" s="19" t="s">
        <v>412</v>
      </c>
      <c r="CI1" s="19" t="s">
        <v>413</v>
      </c>
      <c r="CJ1" s="19" t="s">
        <v>414</v>
      </c>
      <c r="CK1" s="19" t="s">
        <v>415</v>
      </c>
      <c r="CL1" s="19" t="s">
        <v>416</v>
      </c>
      <c r="CM1" s="19" t="s">
        <v>417</v>
      </c>
      <c r="CN1" s="19" t="s">
        <v>418</v>
      </c>
      <c r="CO1" s="19" t="s">
        <v>419</v>
      </c>
      <c r="CP1" s="19" t="s">
        <v>420</v>
      </c>
      <c r="CQ1" s="19" t="s">
        <v>421</v>
      </c>
      <c r="CR1" s="19" t="s">
        <v>422</v>
      </c>
      <c r="CS1" s="19" t="s">
        <v>423</v>
      </c>
      <c r="CT1" s="19" t="s">
        <v>424</v>
      </c>
      <c r="CU1" s="19" t="s">
        <v>425</v>
      </c>
      <c r="CV1" s="19" t="s">
        <v>426</v>
      </c>
      <c r="CW1" s="19" t="s">
        <v>427</v>
      </c>
      <c r="CX1" s="19" t="s">
        <v>428</v>
      </c>
      <c r="CY1" s="19" t="s">
        <v>429</v>
      </c>
      <c r="CZ1" s="20" t="s">
        <v>430</v>
      </c>
    </row>
    <row r="2" spans="1:104">
      <c r="A2" s="25" t="s">
        <v>305</v>
      </c>
      <c r="B2" s="20" t="s">
        <v>1421</v>
      </c>
      <c r="C2" s="19">
        <v>361</v>
      </c>
      <c r="D2" s="19">
        <v>0</v>
      </c>
      <c r="E2" s="19">
        <v>0</v>
      </c>
      <c r="F2" s="19">
        <v>2</v>
      </c>
      <c r="G2" s="19">
        <v>3</v>
      </c>
      <c r="H2" s="19">
        <v>0</v>
      </c>
      <c r="I2" s="19">
        <v>1</v>
      </c>
      <c r="J2" s="19">
        <v>4</v>
      </c>
      <c r="K2" s="19">
        <v>3</v>
      </c>
      <c r="L2" s="19">
        <v>5</v>
      </c>
      <c r="M2" s="19">
        <v>6</v>
      </c>
      <c r="N2" s="19">
        <v>8</v>
      </c>
      <c r="O2" s="19">
        <v>10</v>
      </c>
      <c r="P2" s="19">
        <v>9</v>
      </c>
      <c r="Q2" s="19">
        <v>5</v>
      </c>
      <c r="R2" s="19">
        <v>6</v>
      </c>
      <c r="S2" s="19">
        <v>3</v>
      </c>
      <c r="T2" s="19">
        <v>6</v>
      </c>
      <c r="U2" s="19">
        <v>10</v>
      </c>
      <c r="V2" s="19">
        <v>9</v>
      </c>
      <c r="W2" s="19">
        <v>4</v>
      </c>
      <c r="X2" s="19">
        <v>5</v>
      </c>
      <c r="Y2" s="19">
        <v>6</v>
      </c>
      <c r="Z2" s="19">
        <v>4</v>
      </c>
      <c r="AA2" s="19">
        <v>3</v>
      </c>
      <c r="AB2" s="19">
        <v>1</v>
      </c>
      <c r="AC2" s="19">
        <v>5</v>
      </c>
      <c r="AD2" s="19">
        <v>2</v>
      </c>
      <c r="AE2" s="19">
        <v>3</v>
      </c>
      <c r="AF2" s="19">
        <v>1</v>
      </c>
      <c r="AG2" s="19">
        <v>0</v>
      </c>
      <c r="AH2" s="19">
        <v>1</v>
      </c>
      <c r="AI2" s="19">
        <v>1</v>
      </c>
      <c r="AJ2" s="19">
        <v>2</v>
      </c>
      <c r="AK2" s="19">
        <v>1</v>
      </c>
      <c r="AL2" s="19">
        <v>8</v>
      </c>
      <c r="AM2" s="19">
        <v>3</v>
      </c>
      <c r="AN2" s="19">
        <v>1</v>
      </c>
      <c r="AO2" s="19">
        <v>4</v>
      </c>
      <c r="AP2" s="19">
        <v>5</v>
      </c>
      <c r="AQ2" s="19">
        <v>7</v>
      </c>
      <c r="AR2" s="19">
        <v>4</v>
      </c>
      <c r="AS2" s="19">
        <v>3</v>
      </c>
      <c r="AT2" s="19">
        <v>13</v>
      </c>
      <c r="AU2" s="19">
        <v>7</v>
      </c>
      <c r="AV2" s="19">
        <v>8</v>
      </c>
      <c r="AW2" s="19">
        <v>13</v>
      </c>
      <c r="AX2" s="19">
        <v>6</v>
      </c>
      <c r="AY2" s="19">
        <v>7</v>
      </c>
      <c r="AZ2" s="19">
        <v>9</v>
      </c>
      <c r="BA2" s="19">
        <v>8</v>
      </c>
      <c r="BB2" s="19">
        <v>8</v>
      </c>
      <c r="BC2" s="19">
        <v>6</v>
      </c>
      <c r="BD2" s="19">
        <v>3</v>
      </c>
      <c r="BE2" s="19">
        <v>6</v>
      </c>
      <c r="BF2" s="19">
        <v>4</v>
      </c>
      <c r="BG2" s="19">
        <v>4</v>
      </c>
      <c r="BH2" s="19">
        <v>4</v>
      </c>
      <c r="BI2" s="19">
        <v>7</v>
      </c>
      <c r="BJ2" s="19">
        <v>5</v>
      </c>
      <c r="BK2" s="19">
        <v>6</v>
      </c>
      <c r="BL2" s="19">
        <v>3</v>
      </c>
      <c r="BM2" s="19">
        <v>10</v>
      </c>
      <c r="BN2" s="19">
        <v>7</v>
      </c>
      <c r="BO2" s="19">
        <v>2</v>
      </c>
      <c r="BP2" s="19">
        <v>4</v>
      </c>
      <c r="BQ2" s="19">
        <v>3</v>
      </c>
      <c r="BR2" s="19">
        <v>1</v>
      </c>
      <c r="BS2" s="19">
        <v>2</v>
      </c>
      <c r="BT2" s="19">
        <v>6</v>
      </c>
      <c r="BU2" s="19">
        <v>3</v>
      </c>
      <c r="BV2" s="19">
        <v>0</v>
      </c>
      <c r="BW2" s="19">
        <v>3</v>
      </c>
      <c r="BX2" s="19">
        <v>0</v>
      </c>
      <c r="BY2" s="19">
        <v>5</v>
      </c>
      <c r="BZ2" s="19">
        <v>5</v>
      </c>
      <c r="CA2" s="19">
        <v>1</v>
      </c>
      <c r="CB2" s="19">
        <v>1</v>
      </c>
      <c r="CC2" s="19">
        <v>6</v>
      </c>
      <c r="CD2" s="19">
        <v>3</v>
      </c>
      <c r="CE2" s="19">
        <v>1</v>
      </c>
      <c r="CF2" s="19">
        <v>2</v>
      </c>
      <c r="CG2" s="19">
        <v>1</v>
      </c>
      <c r="CH2" s="19">
        <v>1</v>
      </c>
      <c r="CI2" s="19">
        <v>0</v>
      </c>
      <c r="CJ2" s="19">
        <v>2</v>
      </c>
      <c r="CK2" s="19">
        <v>0</v>
      </c>
      <c r="CL2" s="19">
        <v>0</v>
      </c>
      <c r="CM2" s="19">
        <v>0</v>
      </c>
      <c r="CN2" s="19">
        <v>1</v>
      </c>
      <c r="CO2" s="19">
        <v>0</v>
      </c>
      <c r="CP2" s="19">
        <v>0</v>
      </c>
      <c r="CQ2" s="19">
        <v>0</v>
      </c>
      <c r="CR2" s="19">
        <v>0</v>
      </c>
      <c r="CS2" s="19">
        <v>0</v>
      </c>
      <c r="CT2" s="19">
        <v>0</v>
      </c>
      <c r="CU2" s="19">
        <v>0</v>
      </c>
      <c r="CV2" s="19">
        <v>0</v>
      </c>
      <c r="CW2" s="19">
        <v>0</v>
      </c>
      <c r="CX2" s="19">
        <v>0</v>
      </c>
      <c r="CY2" s="19">
        <v>0</v>
      </c>
      <c r="CZ2" s="20">
        <v>0</v>
      </c>
    </row>
    <row r="3" spans="1:104">
      <c r="A3" s="25" t="s">
        <v>306</v>
      </c>
      <c r="B3" s="20" t="s">
        <v>1422</v>
      </c>
      <c r="C3" s="19">
        <v>433</v>
      </c>
      <c r="D3" s="19">
        <v>3</v>
      </c>
      <c r="E3" s="19">
        <v>4</v>
      </c>
      <c r="F3" s="19">
        <v>4</v>
      </c>
      <c r="G3" s="19">
        <v>4</v>
      </c>
      <c r="H3" s="19">
        <v>8</v>
      </c>
      <c r="I3" s="19">
        <v>6</v>
      </c>
      <c r="J3" s="19">
        <v>5</v>
      </c>
      <c r="K3" s="19">
        <v>5</v>
      </c>
      <c r="L3" s="19">
        <v>2</v>
      </c>
      <c r="M3" s="19">
        <v>7</v>
      </c>
      <c r="N3" s="19">
        <v>6</v>
      </c>
      <c r="O3" s="19">
        <v>13</v>
      </c>
      <c r="P3" s="19">
        <v>7</v>
      </c>
      <c r="Q3" s="19">
        <v>10</v>
      </c>
      <c r="R3" s="19">
        <v>6</v>
      </c>
      <c r="S3" s="19">
        <v>6</v>
      </c>
      <c r="T3" s="19">
        <v>7</v>
      </c>
      <c r="U3" s="19">
        <v>3</v>
      </c>
      <c r="V3" s="19">
        <v>10</v>
      </c>
      <c r="W3" s="19">
        <v>7</v>
      </c>
      <c r="X3" s="19">
        <v>2</v>
      </c>
      <c r="Y3" s="19">
        <v>9</v>
      </c>
      <c r="Z3" s="19">
        <v>3</v>
      </c>
      <c r="AA3" s="19">
        <v>3</v>
      </c>
      <c r="AB3" s="19">
        <v>2</v>
      </c>
      <c r="AC3" s="19">
        <v>3</v>
      </c>
      <c r="AD3" s="19">
        <v>2</v>
      </c>
      <c r="AE3" s="19">
        <v>3</v>
      </c>
      <c r="AF3" s="19">
        <v>5</v>
      </c>
      <c r="AG3" s="19">
        <v>5</v>
      </c>
      <c r="AH3" s="19">
        <v>1</v>
      </c>
      <c r="AI3" s="19">
        <v>5</v>
      </c>
      <c r="AJ3" s="19">
        <v>9</v>
      </c>
      <c r="AK3" s="19">
        <v>7</v>
      </c>
      <c r="AL3" s="19">
        <v>3</v>
      </c>
      <c r="AM3" s="19">
        <v>8</v>
      </c>
      <c r="AN3" s="19">
        <v>9</v>
      </c>
      <c r="AO3" s="19">
        <v>10</v>
      </c>
      <c r="AP3" s="19">
        <v>5</v>
      </c>
      <c r="AQ3" s="19">
        <v>5</v>
      </c>
      <c r="AR3" s="19">
        <v>10</v>
      </c>
      <c r="AS3" s="19">
        <v>13</v>
      </c>
      <c r="AT3" s="19">
        <v>15</v>
      </c>
      <c r="AU3" s="19">
        <v>5</v>
      </c>
      <c r="AV3" s="19">
        <v>13</v>
      </c>
      <c r="AW3" s="19">
        <v>5</v>
      </c>
      <c r="AX3" s="19">
        <v>8</v>
      </c>
      <c r="AY3" s="19">
        <v>7</v>
      </c>
      <c r="AZ3" s="19">
        <v>6</v>
      </c>
      <c r="BA3" s="19">
        <v>5</v>
      </c>
      <c r="BB3" s="19">
        <v>4</v>
      </c>
      <c r="BC3" s="19">
        <v>4</v>
      </c>
      <c r="BD3" s="19">
        <v>7</v>
      </c>
      <c r="BE3" s="19">
        <v>9</v>
      </c>
      <c r="BF3" s="19">
        <v>5</v>
      </c>
      <c r="BG3" s="19">
        <v>6</v>
      </c>
      <c r="BH3" s="19">
        <v>5</v>
      </c>
      <c r="BI3" s="19">
        <v>3</v>
      </c>
      <c r="BJ3" s="19">
        <v>8</v>
      </c>
      <c r="BK3" s="19">
        <v>3</v>
      </c>
      <c r="BL3" s="19">
        <v>6</v>
      </c>
      <c r="BM3" s="19">
        <v>6</v>
      </c>
      <c r="BN3" s="19">
        <v>4</v>
      </c>
      <c r="BO3" s="19">
        <v>2</v>
      </c>
      <c r="BP3" s="19">
        <v>2</v>
      </c>
      <c r="BQ3" s="19">
        <v>5</v>
      </c>
      <c r="BR3" s="19">
        <v>4</v>
      </c>
      <c r="BS3" s="19">
        <v>3</v>
      </c>
      <c r="BT3" s="19">
        <v>5</v>
      </c>
      <c r="BU3" s="19">
        <v>2</v>
      </c>
      <c r="BV3" s="19">
        <v>0</v>
      </c>
      <c r="BW3" s="19">
        <v>1</v>
      </c>
      <c r="BX3" s="19">
        <v>2</v>
      </c>
      <c r="BY3" s="19">
        <v>4</v>
      </c>
      <c r="BZ3" s="19">
        <v>1</v>
      </c>
      <c r="CA3" s="19">
        <v>1</v>
      </c>
      <c r="CB3" s="19">
        <v>1</v>
      </c>
      <c r="CC3" s="19">
        <v>3</v>
      </c>
      <c r="CD3" s="19">
        <v>2</v>
      </c>
      <c r="CE3" s="19">
        <v>1</v>
      </c>
      <c r="CF3" s="19">
        <v>3</v>
      </c>
      <c r="CG3" s="19">
        <v>1</v>
      </c>
      <c r="CH3" s="19">
        <v>2</v>
      </c>
      <c r="CI3" s="19">
        <v>0</v>
      </c>
      <c r="CJ3" s="19">
        <v>2</v>
      </c>
      <c r="CK3" s="19">
        <v>0</v>
      </c>
      <c r="CL3" s="19">
        <v>0</v>
      </c>
      <c r="CM3" s="19">
        <v>0</v>
      </c>
      <c r="CN3" s="19">
        <v>1</v>
      </c>
      <c r="CO3" s="19">
        <v>2</v>
      </c>
      <c r="CP3" s="19">
        <v>1</v>
      </c>
      <c r="CQ3" s="19">
        <v>1</v>
      </c>
      <c r="CR3" s="19">
        <v>1</v>
      </c>
      <c r="CS3" s="19">
        <v>0</v>
      </c>
      <c r="CT3" s="19">
        <v>0</v>
      </c>
      <c r="CU3" s="19">
        <v>1</v>
      </c>
      <c r="CV3" s="19">
        <v>0</v>
      </c>
      <c r="CW3" s="19">
        <v>0</v>
      </c>
      <c r="CX3" s="19">
        <v>0</v>
      </c>
      <c r="CY3" s="19">
        <v>0</v>
      </c>
      <c r="CZ3" s="20">
        <v>0</v>
      </c>
    </row>
    <row r="4" spans="1:104">
      <c r="A4" s="25" t="s">
        <v>307</v>
      </c>
      <c r="B4" s="20" t="s">
        <v>1423</v>
      </c>
      <c r="C4" s="19">
        <v>280</v>
      </c>
      <c r="D4" s="19">
        <v>8</v>
      </c>
      <c r="E4" s="19">
        <v>5</v>
      </c>
      <c r="F4" s="19">
        <v>6</v>
      </c>
      <c r="G4" s="19">
        <v>6</v>
      </c>
      <c r="H4" s="19">
        <v>4</v>
      </c>
      <c r="I4" s="19">
        <v>4</v>
      </c>
      <c r="J4" s="19">
        <v>4</v>
      </c>
      <c r="K4" s="19">
        <v>4</v>
      </c>
      <c r="L4" s="19">
        <v>7</v>
      </c>
      <c r="M4" s="19">
        <v>5</v>
      </c>
      <c r="N4" s="19">
        <v>8</v>
      </c>
      <c r="O4" s="19">
        <v>5</v>
      </c>
      <c r="P4" s="19">
        <v>4</v>
      </c>
      <c r="Q4" s="19">
        <v>0</v>
      </c>
      <c r="R4" s="19">
        <v>3</v>
      </c>
      <c r="S4" s="19">
        <v>1</v>
      </c>
      <c r="T4" s="19">
        <v>3</v>
      </c>
      <c r="U4" s="19">
        <v>2</v>
      </c>
      <c r="V4" s="19">
        <v>2</v>
      </c>
      <c r="W4" s="19">
        <v>0</v>
      </c>
      <c r="X4" s="19">
        <v>2</v>
      </c>
      <c r="Y4" s="19">
        <v>1</v>
      </c>
      <c r="Z4" s="19">
        <v>1</v>
      </c>
      <c r="AA4" s="19">
        <v>5</v>
      </c>
      <c r="AB4" s="19">
        <v>2</v>
      </c>
      <c r="AC4" s="19">
        <v>7</v>
      </c>
      <c r="AD4" s="19">
        <v>7</v>
      </c>
      <c r="AE4" s="19">
        <v>9</v>
      </c>
      <c r="AF4" s="19">
        <v>7</v>
      </c>
      <c r="AG4" s="19">
        <v>6</v>
      </c>
      <c r="AH4" s="19">
        <v>8</v>
      </c>
      <c r="AI4" s="19">
        <v>11</v>
      </c>
      <c r="AJ4" s="19">
        <v>5</v>
      </c>
      <c r="AK4" s="19">
        <v>7</v>
      </c>
      <c r="AL4" s="19">
        <v>9</v>
      </c>
      <c r="AM4" s="19">
        <v>10</v>
      </c>
      <c r="AN4" s="19">
        <v>5</v>
      </c>
      <c r="AO4" s="19">
        <v>9</v>
      </c>
      <c r="AP4" s="19">
        <v>14</v>
      </c>
      <c r="AQ4" s="19">
        <v>7</v>
      </c>
      <c r="AR4" s="19">
        <v>10</v>
      </c>
      <c r="AS4" s="19">
        <v>2</v>
      </c>
      <c r="AT4" s="19">
        <v>6</v>
      </c>
      <c r="AU4" s="19">
        <v>5</v>
      </c>
      <c r="AV4" s="19">
        <v>4</v>
      </c>
      <c r="AW4" s="19">
        <v>3</v>
      </c>
      <c r="AX4" s="19">
        <v>0</v>
      </c>
      <c r="AY4" s="19">
        <v>2</v>
      </c>
      <c r="AZ4" s="19">
        <v>4</v>
      </c>
      <c r="BA4" s="19">
        <v>1</v>
      </c>
      <c r="BB4" s="19">
        <v>4</v>
      </c>
      <c r="BC4" s="19">
        <v>1</v>
      </c>
      <c r="BD4" s="19">
        <v>2</v>
      </c>
      <c r="BE4" s="19">
        <v>1</v>
      </c>
      <c r="BF4" s="19">
        <v>1</v>
      </c>
      <c r="BG4" s="19">
        <v>1</v>
      </c>
      <c r="BH4" s="19">
        <v>0</v>
      </c>
      <c r="BI4" s="19">
        <v>2</v>
      </c>
      <c r="BJ4" s="19">
        <v>0</v>
      </c>
      <c r="BK4" s="19">
        <v>3</v>
      </c>
      <c r="BL4" s="19">
        <v>1</v>
      </c>
      <c r="BM4" s="19">
        <v>1</v>
      </c>
      <c r="BN4" s="19">
        <v>2</v>
      </c>
      <c r="BO4" s="19">
        <v>0</v>
      </c>
      <c r="BP4" s="19">
        <v>1</v>
      </c>
      <c r="BQ4" s="19">
        <v>2</v>
      </c>
      <c r="BR4" s="19">
        <v>0</v>
      </c>
      <c r="BS4" s="19">
        <v>0</v>
      </c>
      <c r="BT4" s="19">
        <v>1</v>
      </c>
      <c r="BU4" s="19">
        <v>2</v>
      </c>
      <c r="BV4" s="19">
        <v>0</v>
      </c>
      <c r="BW4" s="19">
        <v>1</v>
      </c>
      <c r="BX4" s="19">
        <v>1</v>
      </c>
      <c r="BY4" s="19">
        <v>0</v>
      </c>
      <c r="BZ4" s="19">
        <v>0</v>
      </c>
      <c r="CA4" s="19">
        <v>0</v>
      </c>
      <c r="CB4" s="19">
        <v>1</v>
      </c>
      <c r="CC4" s="19">
        <v>0</v>
      </c>
      <c r="CD4" s="19">
        <v>0</v>
      </c>
      <c r="CE4" s="19">
        <v>0</v>
      </c>
      <c r="CF4" s="19">
        <v>0</v>
      </c>
      <c r="CG4" s="19">
        <v>0</v>
      </c>
      <c r="CH4" s="19">
        <v>1</v>
      </c>
      <c r="CI4" s="19">
        <v>0</v>
      </c>
      <c r="CJ4" s="19">
        <v>0</v>
      </c>
      <c r="CK4" s="19">
        <v>0</v>
      </c>
      <c r="CL4" s="19">
        <v>0</v>
      </c>
      <c r="CM4" s="19">
        <v>0</v>
      </c>
      <c r="CN4" s="19">
        <v>0</v>
      </c>
      <c r="CO4" s="19">
        <v>0</v>
      </c>
      <c r="CP4" s="19">
        <v>0</v>
      </c>
      <c r="CQ4" s="19">
        <v>1</v>
      </c>
      <c r="CR4" s="19">
        <v>0</v>
      </c>
      <c r="CS4" s="19">
        <v>0</v>
      </c>
      <c r="CT4" s="19">
        <v>0</v>
      </c>
      <c r="CU4" s="19">
        <v>0</v>
      </c>
      <c r="CV4" s="19">
        <v>0</v>
      </c>
      <c r="CW4" s="19">
        <v>0</v>
      </c>
      <c r="CX4" s="19">
        <v>0</v>
      </c>
      <c r="CY4" s="19">
        <v>0</v>
      </c>
      <c r="CZ4" s="20">
        <v>0</v>
      </c>
    </row>
    <row r="5" spans="1:104">
      <c r="A5" s="25" t="s">
        <v>308</v>
      </c>
      <c r="B5" s="20" t="s">
        <v>1424</v>
      </c>
      <c r="C5" s="19">
        <v>371</v>
      </c>
      <c r="D5" s="19">
        <v>5</v>
      </c>
      <c r="E5" s="19">
        <v>4</v>
      </c>
      <c r="F5" s="19">
        <v>6</v>
      </c>
      <c r="G5" s="19">
        <v>3</v>
      </c>
      <c r="H5" s="19">
        <v>10</v>
      </c>
      <c r="I5" s="19">
        <v>10</v>
      </c>
      <c r="J5" s="19">
        <v>8</v>
      </c>
      <c r="K5" s="19">
        <v>1</v>
      </c>
      <c r="L5" s="19">
        <v>6</v>
      </c>
      <c r="M5" s="19">
        <v>10</v>
      </c>
      <c r="N5" s="19">
        <v>5</v>
      </c>
      <c r="O5" s="19">
        <v>7</v>
      </c>
      <c r="P5" s="19">
        <v>4</v>
      </c>
      <c r="Q5" s="19">
        <v>5</v>
      </c>
      <c r="R5" s="19">
        <v>4</v>
      </c>
      <c r="S5" s="19">
        <v>6</v>
      </c>
      <c r="T5" s="19">
        <v>5</v>
      </c>
      <c r="U5" s="19">
        <v>1</v>
      </c>
      <c r="V5" s="19">
        <v>1</v>
      </c>
      <c r="W5" s="19">
        <v>2</v>
      </c>
      <c r="X5" s="19">
        <v>3</v>
      </c>
      <c r="Y5" s="19">
        <v>3</v>
      </c>
      <c r="Z5" s="19">
        <v>2</v>
      </c>
      <c r="AA5" s="19">
        <v>2</v>
      </c>
      <c r="AB5" s="19">
        <v>2</v>
      </c>
      <c r="AC5" s="19">
        <v>3</v>
      </c>
      <c r="AD5" s="19">
        <v>3</v>
      </c>
      <c r="AE5" s="19">
        <v>4</v>
      </c>
      <c r="AF5" s="19">
        <v>0</v>
      </c>
      <c r="AG5" s="19">
        <v>5</v>
      </c>
      <c r="AH5" s="19">
        <v>0</v>
      </c>
      <c r="AI5" s="19">
        <v>5</v>
      </c>
      <c r="AJ5" s="19">
        <v>5</v>
      </c>
      <c r="AK5" s="19">
        <v>5</v>
      </c>
      <c r="AL5" s="19">
        <v>7</v>
      </c>
      <c r="AM5" s="19">
        <v>15</v>
      </c>
      <c r="AN5" s="19">
        <v>17</v>
      </c>
      <c r="AO5" s="19">
        <v>9</v>
      </c>
      <c r="AP5" s="19">
        <v>7</v>
      </c>
      <c r="AQ5" s="19">
        <v>11</v>
      </c>
      <c r="AR5" s="19">
        <v>9</v>
      </c>
      <c r="AS5" s="19">
        <v>13</v>
      </c>
      <c r="AT5" s="19">
        <v>11</v>
      </c>
      <c r="AU5" s="19">
        <v>5</v>
      </c>
      <c r="AV5" s="19">
        <v>7</v>
      </c>
      <c r="AW5" s="19">
        <v>8</v>
      </c>
      <c r="AX5" s="19">
        <v>5</v>
      </c>
      <c r="AY5" s="19">
        <v>2</v>
      </c>
      <c r="AZ5" s="19">
        <v>3</v>
      </c>
      <c r="BA5" s="19">
        <v>5</v>
      </c>
      <c r="BB5" s="19">
        <v>2</v>
      </c>
      <c r="BC5" s="19">
        <v>7</v>
      </c>
      <c r="BD5" s="19">
        <v>6</v>
      </c>
      <c r="BE5" s="19">
        <v>3</v>
      </c>
      <c r="BF5" s="19">
        <v>3</v>
      </c>
      <c r="BG5" s="19">
        <v>0</v>
      </c>
      <c r="BH5" s="19">
        <v>0</v>
      </c>
      <c r="BI5" s="19">
        <v>7</v>
      </c>
      <c r="BJ5" s="19">
        <v>6</v>
      </c>
      <c r="BK5" s="19">
        <v>6</v>
      </c>
      <c r="BL5" s="19">
        <v>3</v>
      </c>
      <c r="BM5" s="19">
        <v>5</v>
      </c>
      <c r="BN5" s="19">
        <v>1</v>
      </c>
      <c r="BO5" s="19">
        <v>1</v>
      </c>
      <c r="BP5" s="19">
        <v>1</v>
      </c>
      <c r="BQ5" s="19">
        <v>1</v>
      </c>
      <c r="BR5" s="19">
        <v>2</v>
      </c>
      <c r="BS5" s="19">
        <v>4</v>
      </c>
      <c r="BT5" s="19">
        <v>4</v>
      </c>
      <c r="BU5" s="19">
        <v>2</v>
      </c>
      <c r="BV5" s="19">
        <v>5</v>
      </c>
      <c r="BW5" s="19">
        <v>2</v>
      </c>
      <c r="BX5" s="19">
        <v>3</v>
      </c>
      <c r="BY5" s="19">
        <v>1</v>
      </c>
      <c r="BZ5" s="19">
        <v>4</v>
      </c>
      <c r="CA5" s="19">
        <v>1</v>
      </c>
      <c r="CB5" s="19">
        <v>2</v>
      </c>
      <c r="CC5" s="19">
        <v>1</v>
      </c>
      <c r="CD5" s="19">
        <v>2</v>
      </c>
      <c r="CE5" s="19">
        <v>1</v>
      </c>
      <c r="CF5" s="19">
        <v>0</v>
      </c>
      <c r="CG5" s="19">
        <v>1</v>
      </c>
      <c r="CH5" s="19">
        <v>0</v>
      </c>
      <c r="CI5" s="19">
        <v>1</v>
      </c>
      <c r="CJ5" s="19">
        <v>1</v>
      </c>
      <c r="CK5" s="19">
        <v>0</v>
      </c>
      <c r="CL5" s="19">
        <v>1</v>
      </c>
      <c r="CM5" s="19">
        <v>0</v>
      </c>
      <c r="CN5" s="19">
        <v>0</v>
      </c>
      <c r="CO5" s="19">
        <v>0</v>
      </c>
      <c r="CP5" s="19">
        <v>1</v>
      </c>
      <c r="CQ5" s="19">
        <v>0</v>
      </c>
      <c r="CR5" s="19">
        <v>1</v>
      </c>
      <c r="CS5" s="19">
        <v>0</v>
      </c>
      <c r="CT5" s="19">
        <v>0</v>
      </c>
      <c r="CU5" s="19">
        <v>0</v>
      </c>
      <c r="CV5" s="19">
        <v>0</v>
      </c>
      <c r="CW5" s="19">
        <v>0</v>
      </c>
      <c r="CX5" s="19">
        <v>0</v>
      </c>
      <c r="CY5" s="19">
        <v>0</v>
      </c>
      <c r="CZ5" s="20">
        <v>0</v>
      </c>
    </row>
    <row r="6" spans="1:104">
      <c r="A6" s="25" t="s">
        <v>309</v>
      </c>
      <c r="B6" s="20" t="s">
        <v>1425</v>
      </c>
      <c r="C6" s="19">
        <v>526</v>
      </c>
      <c r="D6" s="19">
        <v>5</v>
      </c>
      <c r="E6" s="19">
        <v>12</v>
      </c>
      <c r="F6" s="19">
        <v>8</v>
      </c>
      <c r="G6" s="19">
        <v>11</v>
      </c>
      <c r="H6" s="19">
        <v>12</v>
      </c>
      <c r="I6" s="19">
        <v>14</v>
      </c>
      <c r="J6" s="19">
        <v>13</v>
      </c>
      <c r="K6" s="19">
        <v>21</v>
      </c>
      <c r="L6" s="19">
        <v>15</v>
      </c>
      <c r="M6" s="19">
        <v>19</v>
      </c>
      <c r="N6" s="19">
        <v>6</v>
      </c>
      <c r="O6" s="19">
        <v>11</v>
      </c>
      <c r="P6" s="19">
        <v>6</v>
      </c>
      <c r="Q6" s="19">
        <v>13</v>
      </c>
      <c r="R6" s="19">
        <v>4</v>
      </c>
      <c r="S6" s="19">
        <v>5</v>
      </c>
      <c r="T6" s="19">
        <v>3</v>
      </c>
      <c r="U6" s="19">
        <v>3</v>
      </c>
      <c r="V6" s="19">
        <v>4</v>
      </c>
      <c r="W6" s="19">
        <v>3</v>
      </c>
      <c r="X6" s="19">
        <v>0</v>
      </c>
      <c r="Y6" s="19">
        <v>4</v>
      </c>
      <c r="Z6" s="19">
        <v>2</v>
      </c>
      <c r="AA6" s="19">
        <v>4</v>
      </c>
      <c r="AB6" s="19">
        <v>2</v>
      </c>
      <c r="AC6" s="19">
        <v>4</v>
      </c>
      <c r="AD6" s="19">
        <v>1</v>
      </c>
      <c r="AE6" s="19">
        <v>5</v>
      </c>
      <c r="AF6" s="19">
        <v>6</v>
      </c>
      <c r="AG6" s="19">
        <v>2</v>
      </c>
      <c r="AH6" s="19">
        <v>2</v>
      </c>
      <c r="AI6" s="19">
        <v>11</v>
      </c>
      <c r="AJ6" s="19">
        <v>10</v>
      </c>
      <c r="AK6" s="19">
        <v>19</v>
      </c>
      <c r="AL6" s="19">
        <v>12</v>
      </c>
      <c r="AM6" s="19">
        <v>11</v>
      </c>
      <c r="AN6" s="19">
        <v>17</v>
      </c>
      <c r="AO6" s="19">
        <v>20</v>
      </c>
      <c r="AP6" s="19">
        <v>17</v>
      </c>
      <c r="AQ6" s="19">
        <v>10</v>
      </c>
      <c r="AR6" s="19">
        <v>15</v>
      </c>
      <c r="AS6" s="19">
        <v>17</v>
      </c>
      <c r="AT6" s="19">
        <v>27</v>
      </c>
      <c r="AU6" s="19">
        <v>5</v>
      </c>
      <c r="AV6" s="19">
        <v>9</v>
      </c>
      <c r="AW6" s="19">
        <v>10</v>
      </c>
      <c r="AX6" s="19">
        <v>6</v>
      </c>
      <c r="AY6" s="19">
        <v>4</v>
      </c>
      <c r="AZ6" s="19">
        <v>5</v>
      </c>
      <c r="BA6" s="19">
        <v>4</v>
      </c>
      <c r="BB6" s="19">
        <v>2</v>
      </c>
      <c r="BC6" s="19">
        <v>2</v>
      </c>
      <c r="BD6" s="19">
        <v>3</v>
      </c>
      <c r="BE6" s="19">
        <v>6</v>
      </c>
      <c r="BF6" s="19">
        <v>5</v>
      </c>
      <c r="BG6" s="19">
        <v>3</v>
      </c>
      <c r="BH6" s="19">
        <v>3</v>
      </c>
      <c r="BI6" s="19">
        <v>3</v>
      </c>
      <c r="BJ6" s="19">
        <v>4</v>
      </c>
      <c r="BK6" s="19">
        <v>4</v>
      </c>
      <c r="BL6" s="19">
        <v>3</v>
      </c>
      <c r="BM6" s="19">
        <v>4</v>
      </c>
      <c r="BN6" s="19">
        <v>3</v>
      </c>
      <c r="BO6" s="19">
        <v>4</v>
      </c>
      <c r="BP6" s="19">
        <v>3</v>
      </c>
      <c r="BQ6" s="19">
        <v>2</v>
      </c>
      <c r="BR6" s="19">
        <v>3</v>
      </c>
      <c r="BS6" s="19">
        <v>2</v>
      </c>
      <c r="BT6" s="19">
        <v>4</v>
      </c>
      <c r="BU6" s="19">
        <v>0</v>
      </c>
      <c r="BV6" s="19">
        <v>0</v>
      </c>
      <c r="BW6" s="19">
        <v>0</v>
      </c>
      <c r="BX6" s="19">
        <v>1</v>
      </c>
      <c r="BY6" s="19">
        <v>0</v>
      </c>
      <c r="BZ6" s="19">
        <v>2</v>
      </c>
      <c r="CA6" s="19">
        <v>0</v>
      </c>
      <c r="CB6" s="19">
        <v>3</v>
      </c>
      <c r="CC6" s="19">
        <v>3</v>
      </c>
      <c r="CD6" s="19">
        <v>2</v>
      </c>
      <c r="CE6" s="19">
        <v>0</v>
      </c>
      <c r="CF6" s="19">
        <v>1</v>
      </c>
      <c r="CG6" s="19">
        <v>0</v>
      </c>
      <c r="CH6" s="19">
        <v>0</v>
      </c>
      <c r="CI6" s="19">
        <v>0</v>
      </c>
      <c r="CJ6" s="19">
        <v>1</v>
      </c>
      <c r="CK6" s="19">
        <v>0</v>
      </c>
      <c r="CL6" s="19">
        <v>1</v>
      </c>
      <c r="CM6" s="19">
        <v>0</v>
      </c>
      <c r="CN6" s="19">
        <v>0</v>
      </c>
      <c r="CO6" s="19">
        <v>0</v>
      </c>
      <c r="CP6" s="19">
        <v>0</v>
      </c>
      <c r="CQ6" s="19">
        <v>0</v>
      </c>
      <c r="CR6" s="19">
        <v>0</v>
      </c>
      <c r="CS6" s="19">
        <v>0</v>
      </c>
      <c r="CT6" s="19">
        <v>0</v>
      </c>
      <c r="CU6" s="19">
        <v>0</v>
      </c>
      <c r="CV6" s="19">
        <v>0</v>
      </c>
      <c r="CW6" s="19">
        <v>0</v>
      </c>
      <c r="CX6" s="19">
        <v>0</v>
      </c>
      <c r="CY6" s="19">
        <v>0</v>
      </c>
      <c r="CZ6" s="20">
        <v>0</v>
      </c>
    </row>
    <row r="7" spans="1:104">
      <c r="A7" s="25" t="s">
        <v>310</v>
      </c>
      <c r="B7" s="20" t="s">
        <v>1426</v>
      </c>
      <c r="C7" s="19">
        <v>132</v>
      </c>
      <c r="D7" s="19">
        <v>5</v>
      </c>
      <c r="E7" s="19">
        <v>2</v>
      </c>
      <c r="F7" s="19">
        <v>3</v>
      </c>
      <c r="G7" s="19">
        <v>3</v>
      </c>
      <c r="H7" s="19">
        <v>3</v>
      </c>
      <c r="I7" s="19">
        <v>6</v>
      </c>
      <c r="J7" s="19">
        <v>2</v>
      </c>
      <c r="K7" s="19">
        <v>2</v>
      </c>
      <c r="L7" s="19">
        <v>1</v>
      </c>
      <c r="M7" s="19">
        <v>4</v>
      </c>
      <c r="N7" s="19">
        <v>0</v>
      </c>
      <c r="O7" s="19">
        <v>2</v>
      </c>
      <c r="P7" s="19">
        <v>2</v>
      </c>
      <c r="Q7" s="19">
        <v>0</v>
      </c>
      <c r="R7" s="19">
        <v>3</v>
      </c>
      <c r="S7" s="19">
        <v>0</v>
      </c>
      <c r="T7" s="19">
        <v>1</v>
      </c>
      <c r="U7" s="19">
        <v>0</v>
      </c>
      <c r="V7" s="19">
        <v>1</v>
      </c>
      <c r="W7" s="19">
        <v>1</v>
      </c>
      <c r="X7" s="19">
        <v>0</v>
      </c>
      <c r="Y7" s="19">
        <v>0</v>
      </c>
      <c r="Z7" s="19">
        <v>1</v>
      </c>
      <c r="AA7" s="19">
        <v>0</v>
      </c>
      <c r="AB7" s="19">
        <v>1</v>
      </c>
      <c r="AC7" s="19">
        <v>1</v>
      </c>
      <c r="AD7" s="19">
        <v>0</v>
      </c>
      <c r="AE7" s="19">
        <v>1</v>
      </c>
      <c r="AF7" s="19">
        <v>3</v>
      </c>
      <c r="AG7" s="19">
        <v>4</v>
      </c>
      <c r="AH7" s="19">
        <v>4</v>
      </c>
      <c r="AI7" s="19">
        <v>0</v>
      </c>
      <c r="AJ7" s="19">
        <v>3</v>
      </c>
      <c r="AK7" s="19">
        <v>2</v>
      </c>
      <c r="AL7" s="19">
        <v>4</v>
      </c>
      <c r="AM7" s="19">
        <v>5</v>
      </c>
      <c r="AN7" s="19">
        <v>4</v>
      </c>
      <c r="AO7" s="19">
        <v>7</v>
      </c>
      <c r="AP7" s="19">
        <v>5</v>
      </c>
      <c r="AQ7" s="19">
        <v>3</v>
      </c>
      <c r="AR7" s="19">
        <v>7</v>
      </c>
      <c r="AS7" s="19">
        <v>4</v>
      </c>
      <c r="AT7" s="19">
        <v>5</v>
      </c>
      <c r="AU7" s="19">
        <v>2</v>
      </c>
      <c r="AV7" s="19">
        <v>1</v>
      </c>
      <c r="AW7" s="19">
        <v>0</v>
      </c>
      <c r="AX7" s="19">
        <v>2</v>
      </c>
      <c r="AY7" s="19">
        <v>0</v>
      </c>
      <c r="AZ7" s="19">
        <v>3</v>
      </c>
      <c r="BA7" s="19">
        <v>0</v>
      </c>
      <c r="BB7" s="19">
        <v>0</v>
      </c>
      <c r="BC7" s="19">
        <v>1</v>
      </c>
      <c r="BD7" s="19">
        <v>1</v>
      </c>
      <c r="BE7" s="19">
        <v>2</v>
      </c>
      <c r="BF7" s="19">
        <v>2</v>
      </c>
      <c r="BG7" s="19">
        <v>0</v>
      </c>
      <c r="BH7" s="19">
        <v>1</v>
      </c>
      <c r="BI7" s="19">
        <v>1</v>
      </c>
      <c r="BJ7" s="19">
        <v>1</v>
      </c>
      <c r="BK7" s="19">
        <v>1</v>
      </c>
      <c r="BL7" s="19">
        <v>1</v>
      </c>
      <c r="BM7" s="19">
        <v>1</v>
      </c>
      <c r="BN7" s="19">
        <v>0</v>
      </c>
      <c r="BO7" s="19">
        <v>1</v>
      </c>
      <c r="BP7" s="19">
        <v>1</v>
      </c>
      <c r="BQ7" s="19">
        <v>1</v>
      </c>
      <c r="BR7" s="19">
        <v>1</v>
      </c>
      <c r="BS7" s="19">
        <v>1</v>
      </c>
      <c r="BT7" s="19">
        <v>0</v>
      </c>
      <c r="BU7" s="19">
        <v>1</v>
      </c>
      <c r="BV7" s="19">
        <v>0</v>
      </c>
      <c r="BW7" s="19">
        <v>0</v>
      </c>
      <c r="BX7" s="19">
        <v>0</v>
      </c>
      <c r="BY7" s="19">
        <v>0</v>
      </c>
      <c r="BZ7" s="19">
        <v>0</v>
      </c>
      <c r="CA7" s="19">
        <v>0</v>
      </c>
      <c r="CB7" s="19">
        <v>1</v>
      </c>
      <c r="CC7" s="19">
        <v>0</v>
      </c>
      <c r="CD7" s="19">
        <v>0</v>
      </c>
      <c r="CE7" s="19">
        <v>0</v>
      </c>
      <c r="CF7" s="19">
        <v>0</v>
      </c>
      <c r="CG7" s="19">
        <v>0</v>
      </c>
      <c r="CH7" s="19">
        <v>0</v>
      </c>
      <c r="CI7" s="19">
        <v>0</v>
      </c>
      <c r="CJ7" s="19">
        <v>0</v>
      </c>
      <c r="CK7" s="19">
        <v>0</v>
      </c>
      <c r="CL7" s="19">
        <v>0</v>
      </c>
      <c r="CM7" s="19">
        <v>0</v>
      </c>
      <c r="CN7" s="19">
        <v>0</v>
      </c>
      <c r="CO7" s="19">
        <v>0</v>
      </c>
      <c r="CP7" s="19">
        <v>0</v>
      </c>
      <c r="CQ7" s="19">
        <v>0</v>
      </c>
      <c r="CR7" s="19">
        <v>0</v>
      </c>
      <c r="CS7" s="19">
        <v>0</v>
      </c>
      <c r="CT7" s="19">
        <v>0</v>
      </c>
      <c r="CU7" s="19">
        <v>0</v>
      </c>
      <c r="CV7" s="19">
        <v>0</v>
      </c>
      <c r="CW7" s="19">
        <v>0</v>
      </c>
      <c r="CX7" s="19">
        <v>0</v>
      </c>
      <c r="CY7" s="19">
        <v>0</v>
      </c>
      <c r="CZ7" s="20">
        <v>0</v>
      </c>
    </row>
    <row r="8" spans="1:104">
      <c r="A8" s="25" t="s">
        <v>311</v>
      </c>
      <c r="B8" s="20" t="s">
        <v>1275</v>
      </c>
      <c r="C8" s="19">
        <v>14</v>
      </c>
      <c r="D8" s="19">
        <v>0</v>
      </c>
      <c r="E8" s="19">
        <v>0</v>
      </c>
      <c r="F8" s="19">
        <v>0</v>
      </c>
      <c r="G8" s="19">
        <v>0</v>
      </c>
      <c r="H8" s="19">
        <v>1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1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1</v>
      </c>
      <c r="AD8" s="19">
        <v>2</v>
      </c>
      <c r="AE8" s="19">
        <v>0</v>
      </c>
      <c r="AF8" s="19">
        <v>0</v>
      </c>
      <c r="AG8" s="19">
        <v>1</v>
      </c>
      <c r="AH8" s="19">
        <v>0</v>
      </c>
      <c r="AI8" s="19">
        <v>1</v>
      </c>
      <c r="AJ8" s="19">
        <v>1</v>
      </c>
      <c r="AK8" s="19">
        <v>1</v>
      </c>
      <c r="AL8" s="19">
        <v>0</v>
      </c>
      <c r="AM8" s="19">
        <v>0</v>
      </c>
      <c r="AN8" s="19">
        <v>1</v>
      </c>
      <c r="AO8" s="19">
        <v>1</v>
      </c>
      <c r="AP8" s="19">
        <v>0</v>
      </c>
      <c r="AQ8" s="19">
        <v>0</v>
      </c>
      <c r="AR8" s="19">
        <v>0</v>
      </c>
      <c r="AS8" s="19">
        <v>0</v>
      </c>
      <c r="AT8" s="19">
        <v>1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0</v>
      </c>
      <c r="BD8" s="19">
        <v>0</v>
      </c>
      <c r="BE8" s="19">
        <v>2</v>
      </c>
      <c r="BF8" s="19">
        <v>0</v>
      </c>
      <c r="BG8" s="19">
        <v>0</v>
      </c>
      <c r="BH8" s="19">
        <v>0</v>
      </c>
      <c r="BI8" s="19">
        <v>0</v>
      </c>
      <c r="BJ8" s="19">
        <v>0</v>
      </c>
      <c r="BK8" s="19">
        <v>0</v>
      </c>
      <c r="BL8" s="19">
        <v>0</v>
      </c>
      <c r="BM8" s="19">
        <v>0</v>
      </c>
      <c r="BN8" s="19">
        <v>0</v>
      </c>
      <c r="BO8" s="19">
        <v>0</v>
      </c>
      <c r="BP8" s="19">
        <v>0</v>
      </c>
      <c r="BQ8" s="19">
        <v>0</v>
      </c>
      <c r="BR8" s="19">
        <v>0</v>
      </c>
      <c r="BS8" s="19">
        <v>0</v>
      </c>
      <c r="BT8" s="19">
        <v>0</v>
      </c>
      <c r="BU8" s="19">
        <v>0</v>
      </c>
      <c r="BV8" s="19">
        <v>0</v>
      </c>
      <c r="BW8" s="19">
        <v>0</v>
      </c>
      <c r="BX8" s="19">
        <v>0</v>
      </c>
      <c r="BY8" s="19">
        <v>0</v>
      </c>
      <c r="BZ8" s="19">
        <v>0</v>
      </c>
      <c r="CA8" s="19">
        <v>0</v>
      </c>
      <c r="CB8" s="19">
        <v>0</v>
      </c>
      <c r="CC8" s="19">
        <v>0</v>
      </c>
      <c r="CD8" s="19">
        <v>0</v>
      </c>
      <c r="CE8" s="19">
        <v>0</v>
      </c>
      <c r="CF8" s="19">
        <v>0</v>
      </c>
      <c r="CG8" s="19">
        <v>0</v>
      </c>
      <c r="CH8" s="19">
        <v>0</v>
      </c>
      <c r="CI8" s="19">
        <v>0</v>
      </c>
      <c r="CJ8" s="19">
        <v>0</v>
      </c>
      <c r="CK8" s="19">
        <v>0</v>
      </c>
      <c r="CL8" s="19">
        <v>0</v>
      </c>
      <c r="CM8" s="19">
        <v>0</v>
      </c>
      <c r="CN8" s="19">
        <v>0</v>
      </c>
      <c r="CO8" s="19">
        <v>0</v>
      </c>
      <c r="CP8" s="19">
        <v>0</v>
      </c>
      <c r="CQ8" s="19">
        <v>0</v>
      </c>
      <c r="CR8" s="19">
        <v>0</v>
      </c>
      <c r="CS8" s="19">
        <v>0</v>
      </c>
      <c r="CT8" s="19">
        <v>0</v>
      </c>
      <c r="CU8" s="19">
        <v>0</v>
      </c>
      <c r="CV8" s="19">
        <v>0</v>
      </c>
      <c r="CW8" s="19">
        <v>0</v>
      </c>
      <c r="CX8" s="19">
        <v>0</v>
      </c>
      <c r="CY8" s="19">
        <v>0</v>
      </c>
      <c r="CZ8" s="20">
        <v>0</v>
      </c>
    </row>
    <row r="9" spans="1:104">
      <c r="A9" s="25" t="s">
        <v>143</v>
      </c>
      <c r="B9" s="20" t="s">
        <v>1276</v>
      </c>
      <c r="C9" s="19">
        <v>573</v>
      </c>
      <c r="D9" s="19">
        <v>3</v>
      </c>
      <c r="E9" s="19">
        <v>1</v>
      </c>
      <c r="F9" s="19">
        <v>3</v>
      </c>
      <c r="G9" s="19">
        <v>4</v>
      </c>
      <c r="H9" s="19">
        <v>6</v>
      </c>
      <c r="I9" s="19">
        <v>1</v>
      </c>
      <c r="J9" s="19">
        <v>2</v>
      </c>
      <c r="K9" s="19">
        <v>4</v>
      </c>
      <c r="L9" s="19">
        <v>6</v>
      </c>
      <c r="M9" s="19">
        <v>7</v>
      </c>
      <c r="N9" s="19">
        <v>6</v>
      </c>
      <c r="O9" s="19">
        <v>2</v>
      </c>
      <c r="P9" s="19">
        <v>5</v>
      </c>
      <c r="Q9" s="19">
        <v>4</v>
      </c>
      <c r="R9" s="19">
        <v>4</v>
      </c>
      <c r="S9" s="19">
        <v>5</v>
      </c>
      <c r="T9" s="19">
        <v>2</v>
      </c>
      <c r="U9" s="19">
        <v>2</v>
      </c>
      <c r="V9" s="19">
        <v>4</v>
      </c>
      <c r="W9" s="19">
        <v>3</v>
      </c>
      <c r="X9" s="19">
        <v>10</v>
      </c>
      <c r="Y9" s="19">
        <v>10</v>
      </c>
      <c r="Z9" s="19">
        <v>6</v>
      </c>
      <c r="AA9" s="19">
        <v>7</v>
      </c>
      <c r="AB9" s="19">
        <v>9</v>
      </c>
      <c r="AC9" s="19">
        <v>12</v>
      </c>
      <c r="AD9" s="19">
        <v>6</v>
      </c>
      <c r="AE9" s="19">
        <v>8</v>
      </c>
      <c r="AF9" s="19">
        <v>3</v>
      </c>
      <c r="AG9" s="19">
        <v>11</v>
      </c>
      <c r="AH9" s="19">
        <v>8</v>
      </c>
      <c r="AI9" s="19">
        <v>11</v>
      </c>
      <c r="AJ9" s="19">
        <v>7</v>
      </c>
      <c r="AK9" s="19">
        <v>6</v>
      </c>
      <c r="AL9" s="19">
        <v>4</v>
      </c>
      <c r="AM9" s="19">
        <v>8</v>
      </c>
      <c r="AN9" s="19">
        <v>12</v>
      </c>
      <c r="AO9" s="19">
        <v>6</v>
      </c>
      <c r="AP9" s="19">
        <v>7</v>
      </c>
      <c r="AQ9" s="19">
        <v>13</v>
      </c>
      <c r="AR9" s="19">
        <v>6</v>
      </c>
      <c r="AS9" s="19">
        <v>4</v>
      </c>
      <c r="AT9" s="19">
        <v>7</v>
      </c>
      <c r="AU9" s="19">
        <v>8</v>
      </c>
      <c r="AV9" s="19">
        <v>3</v>
      </c>
      <c r="AW9" s="19">
        <v>3</v>
      </c>
      <c r="AX9" s="19">
        <v>8</v>
      </c>
      <c r="AY9" s="19">
        <v>9</v>
      </c>
      <c r="AZ9" s="19">
        <v>7</v>
      </c>
      <c r="BA9" s="19">
        <v>6</v>
      </c>
      <c r="BB9" s="19">
        <v>9</v>
      </c>
      <c r="BC9" s="19">
        <v>4</v>
      </c>
      <c r="BD9" s="19">
        <v>3</v>
      </c>
      <c r="BE9" s="19">
        <v>7</v>
      </c>
      <c r="BF9" s="19">
        <v>8</v>
      </c>
      <c r="BG9" s="19">
        <v>7</v>
      </c>
      <c r="BH9" s="19">
        <v>8</v>
      </c>
      <c r="BI9" s="19">
        <v>6</v>
      </c>
      <c r="BJ9" s="19">
        <v>11</v>
      </c>
      <c r="BK9" s="19">
        <v>5</v>
      </c>
      <c r="BL9" s="19">
        <v>7</v>
      </c>
      <c r="BM9" s="19">
        <v>6</v>
      </c>
      <c r="BN9" s="19">
        <v>10</v>
      </c>
      <c r="BO9" s="19">
        <v>9</v>
      </c>
      <c r="BP9" s="19">
        <v>0</v>
      </c>
      <c r="BQ9" s="19">
        <v>8</v>
      </c>
      <c r="BR9" s="19">
        <v>9</v>
      </c>
      <c r="BS9" s="19">
        <v>3</v>
      </c>
      <c r="BT9" s="19">
        <v>5</v>
      </c>
      <c r="BU9" s="19">
        <v>7</v>
      </c>
      <c r="BV9" s="19">
        <v>9</v>
      </c>
      <c r="BW9" s="19">
        <v>12</v>
      </c>
      <c r="BX9" s="19">
        <v>15</v>
      </c>
      <c r="BY9" s="19">
        <v>13</v>
      </c>
      <c r="BZ9" s="19">
        <v>8</v>
      </c>
      <c r="CA9" s="19">
        <v>11</v>
      </c>
      <c r="CB9" s="19">
        <v>8</v>
      </c>
      <c r="CC9" s="19">
        <v>9</v>
      </c>
      <c r="CD9" s="19">
        <v>8</v>
      </c>
      <c r="CE9" s="19">
        <v>4</v>
      </c>
      <c r="CF9" s="19">
        <v>8</v>
      </c>
      <c r="CG9" s="19">
        <v>3</v>
      </c>
      <c r="CH9" s="19">
        <v>5</v>
      </c>
      <c r="CI9" s="19">
        <v>3</v>
      </c>
      <c r="CJ9" s="19">
        <v>1</v>
      </c>
      <c r="CK9" s="19">
        <v>6</v>
      </c>
      <c r="CL9" s="19">
        <v>5</v>
      </c>
      <c r="CM9" s="19">
        <v>2</v>
      </c>
      <c r="CN9" s="19">
        <v>1</v>
      </c>
      <c r="CO9" s="19">
        <v>4</v>
      </c>
      <c r="CP9" s="19">
        <v>0</v>
      </c>
      <c r="CQ9" s="19">
        <v>2</v>
      </c>
      <c r="CR9" s="19">
        <v>2</v>
      </c>
      <c r="CS9" s="19">
        <v>1</v>
      </c>
      <c r="CT9" s="19">
        <v>0</v>
      </c>
      <c r="CU9" s="19">
        <v>0</v>
      </c>
      <c r="CV9" s="19">
        <v>0</v>
      </c>
      <c r="CW9" s="19">
        <v>1</v>
      </c>
      <c r="CX9" s="19">
        <v>1</v>
      </c>
      <c r="CY9" s="19">
        <v>0</v>
      </c>
      <c r="CZ9" s="20">
        <v>0</v>
      </c>
    </row>
    <row r="10" spans="1:104">
      <c r="A10" s="25" t="s">
        <v>144</v>
      </c>
      <c r="B10" s="20" t="s">
        <v>1277</v>
      </c>
      <c r="C10" s="19">
        <v>479</v>
      </c>
      <c r="D10" s="19">
        <v>3</v>
      </c>
      <c r="E10" s="19">
        <v>0</v>
      </c>
      <c r="F10" s="19">
        <v>2</v>
      </c>
      <c r="G10" s="19">
        <v>1</v>
      </c>
      <c r="H10" s="19">
        <v>0</v>
      </c>
      <c r="I10" s="19">
        <v>2</v>
      </c>
      <c r="J10" s="19">
        <v>0</v>
      </c>
      <c r="K10" s="19">
        <v>0</v>
      </c>
      <c r="L10" s="19">
        <v>1</v>
      </c>
      <c r="M10" s="19">
        <v>3</v>
      </c>
      <c r="N10" s="19">
        <v>2</v>
      </c>
      <c r="O10" s="19">
        <v>2</v>
      </c>
      <c r="P10" s="19">
        <v>1</v>
      </c>
      <c r="Q10" s="19">
        <v>0</v>
      </c>
      <c r="R10" s="19">
        <v>5</v>
      </c>
      <c r="S10" s="19">
        <v>0</v>
      </c>
      <c r="T10" s="19">
        <v>4</v>
      </c>
      <c r="U10" s="19">
        <v>6</v>
      </c>
      <c r="V10" s="19">
        <v>5</v>
      </c>
      <c r="W10" s="19">
        <v>2</v>
      </c>
      <c r="X10" s="19">
        <v>2</v>
      </c>
      <c r="Y10" s="19">
        <v>10</v>
      </c>
      <c r="Z10" s="19">
        <v>11</v>
      </c>
      <c r="AA10" s="19">
        <v>12</v>
      </c>
      <c r="AB10" s="19">
        <v>7</v>
      </c>
      <c r="AC10" s="19">
        <v>11</v>
      </c>
      <c r="AD10" s="19">
        <v>14</v>
      </c>
      <c r="AE10" s="19">
        <v>16</v>
      </c>
      <c r="AF10" s="19">
        <v>13</v>
      </c>
      <c r="AG10" s="19">
        <v>8</v>
      </c>
      <c r="AH10" s="19">
        <v>8</v>
      </c>
      <c r="AI10" s="19">
        <v>9</v>
      </c>
      <c r="AJ10" s="19">
        <v>8</v>
      </c>
      <c r="AK10" s="19">
        <v>6</v>
      </c>
      <c r="AL10" s="19">
        <v>12</v>
      </c>
      <c r="AM10" s="19">
        <v>14</v>
      </c>
      <c r="AN10" s="19">
        <v>7</v>
      </c>
      <c r="AO10" s="19">
        <v>6</v>
      </c>
      <c r="AP10" s="19">
        <v>7</v>
      </c>
      <c r="AQ10" s="19">
        <v>11</v>
      </c>
      <c r="AR10" s="19">
        <v>7</v>
      </c>
      <c r="AS10" s="19">
        <v>4</v>
      </c>
      <c r="AT10" s="19">
        <v>6</v>
      </c>
      <c r="AU10" s="19">
        <v>0</v>
      </c>
      <c r="AV10" s="19">
        <v>5</v>
      </c>
      <c r="AW10" s="19">
        <v>6</v>
      </c>
      <c r="AX10" s="19">
        <v>4</v>
      </c>
      <c r="AY10" s="19">
        <v>8</v>
      </c>
      <c r="AZ10" s="19">
        <v>4</v>
      </c>
      <c r="BA10" s="19">
        <v>4</v>
      </c>
      <c r="BB10" s="19">
        <v>5</v>
      </c>
      <c r="BC10" s="19">
        <v>6</v>
      </c>
      <c r="BD10" s="19">
        <v>7</v>
      </c>
      <c r="BE10" s="19">
        <v>4</v>
      </c>
      <c r="BF10" s="19">
        <v>5</v>
      </c>
      <c r="BG10" s="19">
        <v>5</v>
      </c>
      <c r="BH10" s="19">
        <v>4</v>
      </c>
      <c r="BI10" s="19">
        <v>6</v>
      </c>
      <c r="BJ10" s="19">
        <v>2</v>
      </c>
      <c r="BK10" s="19">
        <v>3</v>
      </c>
      <c r="BL10" s="19">
        <v>7</v>
      </c>
      <c r="BM10" s="19">
        <v>6</v>
      </c>
      <c r="BN10" s="19">
        <v>5</v>
      </c>
      <c r="BO10" s="19">
        <v>3</v>
      </c>
      <c r="BP10" s="19">
        <v>3</v>
      </c>
      <c r="BQ10" s="19">
        <v>3</v>
      </c>
      <c r="BR10" s="19">
        <v>5</v>
      </c>
      <c r="BS10" s="19">
        <v>2</v>
      </c>
      <c r="BT10" s="19">
        <v>9</v>
      </c>
      <c r="BU10" s="19">
        <v>10</v>
      </c>
      <c r="BV10" s="19">
        <v>9</v>
      </c>
      <c r="BW10" s="19">
        <v>7</v>
      </c>
      <c r="BX10" s="19">
        <v>5</v>
      </c>
      <c r="BY10" s="19">
        <v>10</v>
      </c>
      <c r="BZ10" s="19">
        <v>3</v>
      </c>
      <c r="CA10" s="19">
        <v>10</v>
      </c>
      <c r="CB10" s="19">
        <v>1</v>
      </c>
      <c r="CC10" s="19">
        <v>7</v>
      </c>
      <c r="CD10" s="19">
        <v>6</v>
      </c>
      <c r="CE10" s="19">
        <v>3</v>
      </c>
      <c r="CF10" s="19">
        <v>4</v>
      </c>
      <c r="CG10" s="19">
        <v>3</v>
      </c>
      <c r="CH10" s="19">
        <v>4</v>
      </c>
      <c r="CI10" s="19">
        <v>6</v>
      </c>
      <c r="CJ10" s="19">
        <v>2</v>
      </c>
      <c r="CK10" s="19">
        <v>2</v>
      </c>
      <c r="CL10" s="19">
        <v>5</v>
      </c>
      <c r="CM10" s="19">
        <v>2</v>
      </c>
      <c r="CN10" s="19">
        <v>3</v>
      </c>
      <c r="CO10" s="19">
        <v>0</v>
      </c>
      <c r="CP10" s="19">
        <v>2</v>
      </c>
      <c r="CQ10" s="19">
        <v>2</v>
      </c>
      <c r="CR10" s="19">
        <v>0</v>
      </c>
      <c r="CS10" s="19">
        <v>1</v>
      </c>
      <c r="CT10" s="19">
        <v>0</v>
      </c>
      <c r="CU10" s="19">
        <v>0</v>
      </c>
      <c r="CV10" s="19">
        <v>2</v>
      </c>
      <c r="CW10" s="19">
        <v>1</v>
      </c>
      <c r="CX10" s="19">
        <v>0</v>
      </c>
      <c r="CY10" s="19">
        <v>0</v>
      </c>
      <c r="CZ10" s="20">
        <v>0</v>
      </c>
    </row>
    <row r="11" spans="1:104">
      <c r="A11" s="25" t="s">
        <v>239</v>
      </c>
      <c r="B11" s="20" t="s">
        <v>1278</v>
      </c>
      <c r="C11" s="19">
        <v>296</v>
      </c>
      <c r="D11" s="19">
        <v>2</v>
      </c>
      <c r="E11" s="19">
        <v>2</v>
      </c>
      <c r="F11" s="19">
        <v>5</v>
      </c>
      <c r="G11" s="19">
        <v>5</v>
      </c>
      <c r="H11" s="19">
        <v>1</v>
      </c>
      <c r="I11" s="19">
        <v>1</v>
      </c>
      <c r="J11" s="19">
        <v>2</v>
      </c>
      <c r="K11" s="19">
        <v>4</v>
      </c>
      <c r="L11" s="19">
        <v>1</v>
      </c>
      <c r="M11" s="19">
        <v>4</v>
      </c>
      <c r="N11" s="19">
        <v>0</v>
      </c>
      <c r="O11" s="19">
        <v>3</v>
      </c>
      <c r="P11" s="19">
        <v>4</v>
      </c>
      <c r="Q11" s="19">
        <v>2</v>
      </c>
      <c r="R11" s="19">
        <v>1</v>
      </c>
      <c r="S11" s="19">
        <v>3</v>
      </c>
      <c r="T11" s="19">
        <v>2</v>
      </c>
      <c r="U11" s="19">
        <v>3</v>
      </c>
      <c r="V11" s="19">
        <v>2</v>
      </c>
      <c r="W11" s="19">
        <v>4</v>
      </c>
      <c r="X11" s="19">
        <v>2</v>
      </c>
      <c r="Y11" s="19">
        <v>1</v>
      </c>
      <c r="Z11" s="19">
        <v>5</v>
      </c>
      <c r="AA11" s="19">
        <v>4</v>
      </c>
      <c r="AB11" s="19">
        <v>1</v>
      </c>
      <c r="AC11" s="19">
        <v>6</v>
      </c>
      <c r="AD11" s="19">
        <v>0</v>
      </c>
      <c r="AE11" s="19">
        <v>3</v>
      </c>
      <c r="AF11" s="19">
        <v>4</v>
      </c>
      <c r="AG11" s="19">
        <v>5</v>
      </c>
      <c r="AH11" s="19">
        <v>4</v>
      </c>
      <c r="AI11" s="19">
        <v>5</v>
      </c>
      <c r="AJ11" s="19">
        <v>5</v>
      </c>
      <c r="AK11" s="19">
        <v>2</v>
      </c>
      <c r="AL11" s="19">
        <v>4</v>
      </c>
      <c r="AM11" s="19">
        <v>4</v>
      </c>
      <c r="AN11" s="19">
        <v>5</v>
      </c>
      <c r="AO11" s="19">
        <v>0</v>
      </c>
      <c r="AP11" s="19">
        <v>2</v>
      </c>
      <c r="AQ11" s="19">
        <v>2</v>
      </c>
      <c r="AR11" s="19">
        <v>5</v>
      </c>
      <c r="AS11" s="19">
        <v>5</v>
      </c>
      <c r="AT11" s="19">
        <v>2</v>
      </c>
      <c r="AU11" s="19">
        <v>3</v>
      </c>
      <c r="AV11" s="19">
        <v>4</v>
      </c>
      <c r="AW11" s="19">
        <v>2</v>
      </c>
      <c r="AX11" s="19">
        <v>3</v>
      </c>
      <c r="AY11" s="19">
        <v>6</v>
      </c>
      <c r="AZ11" s="19">
        <v>1</v>
      </c>
      <c r="BA11" s="19">
        <v>0</v>
      </c>
      <c r="BB11" s="19">
        <v>2</v>
      </c>
      <c r="BC11" s="19">
        <v>5</v>
      </c>
      <c r="BD11" s="19">
        <v>4</v>
      </c>
      <c r="BE11" s="19">
        <v>5</v>
      </c>
      <c r="BF11" s="19">
        <v>6</v>
      </c>
      <c r="BG11" s="19">
        <v>1</v>
      </c>
      <c r="BH11" s="19">
        <v>7</v>
      </c>
      <c r="BI11" s="19">
        <v>3</v>
      </c>
      <c r="BJ11" s="19">
        <v>5</v>
      </c>
      <c r="BK11" s="19">
        <v>7</v>
      </c>
      <c r="BL11" s="19">
        <v>7</v>
      </c>
      <c r="BM11" s="19">
        <v>7</v>
      </c>
      <c r="BN11" s="19">
        <v>6</v>
      </c>
      <c r="BO11" s="19">
        <v>2</v>
      </c>
      <c r="BP11" s="19">
        <v>4</v>
      </c>
      <c r="BQ11" s="19">
        <v>4</v>
      </c>
      <c r="BR11" s="19">
        <v>6</v>
      </c>
      <c r="BS11" s="19">
        <v>5</v>
      </c>
      <c r="BT11" s="19">
        <v>7</v>
      </c>
      <c r="BU11" s="19">
        <v>9</v>
      </c>
      <c r="BV11" s="19">
        <v>4</v>
      </c>
      <c r="BW11" s="19">
        <v>4</v>
      </c>
      <c r="BX11" s="19">
        <v>8</v>
      </c>
      <c r="BY11" s="19">
        <v>5</v>
      </c>
      <c r="BZ11" s="19">
        <v>2</v>
      </c>
      <c r="CA11" s="19">
        <v>6</v>
      </c>
      <c r="CB11" s="19">
        <v>7</v>
      </c>
      <c r="CC11" s="19">
        <v>1</v>
      </c>
      <c r="CD11" s="19">
        <v>0</v>
      </c>
      <c r="CE11" s="19">
        <v>1</v>
      </c>
      <c r="CF11" s="19">
        <v>0</v>
      </c>
      <c r="CG11" s="19">
        <v>1</v>
      </c>
      <c r="CH11" s="19">
        <v>1</v>
      </c>
      <c r="CI11" s="19">
        <v>1</v>
      </c>
      <c r="CJ11" s="19">
        <v>0</v>
      </c>
      <c r="CK11" s="19">
        <v>1</v>
      </c>
      <c r="CL11" s="19">
        <v>0</v>
      </c>
      <c r="CM11" s="19">
        <v>2</v>
      </c>
      <c r="CN11" s="19">
        <v>0</v>
      </c>
      <c r="CO11" s="19">
        <v>0</v>
      </c>
      <c r="CP11" s="19">
        <v>0</v>
      </c>
      <c r="CQ11" s="19">
        <v>2</v>
      </c>
      <c r="CR11" s="19">
        <v>1</v>
      </c>
      <c r="CS11" s="19">
        <v>1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20">
        <v>0</v>
      </c>
    </row>
    <row r="12" spans="1:104">
      <c r="A12" s="25" t="s">
        <v>240</v>
      </c>
      <c r="B12" s="20" t="s">
        <v>1279</v>
      </c>
      <c r="C12" s="19">
        <v>443</v>
      </c>
      <c r="D12" s="19">
        <v>3</v>
      </c>
      <c r="E12" s="19">
        <v>4</v>
      </c>
      <c r="F12" s="19">
        <v>2</v>
      </c>
      <c r="G12" s="19">
        <v>5</v>
      </c>
      <c r="H12" s="19">
        <v>1</v>
      </c>
      <c r="I12" s="19">
        <v>3</v>
      </c>
      <c r="J12" s="19">
        <v>4</v>
      </c>
      <c r="K12" s="19">
        <v>5</v>
      </c>
      <c r="L12" s="19">
        <v>1</v>
      </c>
      <c r="M12" s="19">
        <v>1</v>
      </c>
      <c r="N12" s="19">
        <v>2</v>
      </c>
      <c r="O12" s="19">
        <v>4</v>
      </c>
      <c r="P12" s="19">
        <v>3</v>
      </c>
      <c r="Q12" s="19">
        <v>2</v>
      </c>
      <c r="R12" s="19">
        <v>4</v>
      </c>
      <c r="S12" s="19">
        <v>1</v>
      </c>
      <c r="T12" s="19">
        <v>5</v>
      </c>
      <c r="U12" s="19">
        <v>3</v>
      </c>
      <c r="V12" s="19">
        <v>5</v>
      </c>
      <c r="W12" s="19">
        <v>3</v>
      </c>
      <c r="X12" s="19">
        <v>6</v>
      </c>
      <c r="Y12" s="19">
        <v>5</v>
      </c>
      <c r="Z12" s="19">
        <v>1</v>
      </c>
      <c r="AA12" s="19">
        <v>12</v>
      </c>
      <c r="AB12" s="19">
        <v>6</v>
      </c>
      <c r="AC12" s="19">
        <v>7</v>
      </c>
      <c r="AD12" s="19">
        <v>7</v>
      </c>
      <c r="AE12" s="19">
        <v>3</v>
      </c>
      <c r="AF12" s="19">
        <v>3</v>
      </c>
      <c r="AG12" s="19">
        <v>5</v>
      </c>
      <c r="AH12" s="19">
        <v>9</v>
      </c>
      <c r="AI12" s="19">
        <v>7</v>
      </c>
      <c r="AJ12" s="19">
        <v>11</v>
      </c>
      <c r="AK12" s="19">
        <v>4</v>
      </c>
      <c r="AL12" s="19">
        <v>11</v>
      </c>
      <c r="AM12" s="19">
        <v>4</v>
      </c>
      <c r="AN12" s="19">
        <v>9</v>
      </c>
      <c r="AO12" s="19">
        <v>4</v>
      </c>
      <c r="AP12" s="19">
        <v>6</v>
      </c>
      <c r="AQ12" s="19">
        <v>11</v>
      </c>
      <c r="AR12" s="19">
        <v>4</v>
      </c>
      <c r="AS12" s="19">
        <v>6</v>
      </c>
      <c r="AT12" s="19">
        <v>1</v>
      </c>
      <c r="AU12" s="19">
        <v>5</v>
      </c>
      <c r="AV12" s="19">
        <v>6</v>
      </c>
      <c r="AW12" s="19">
        <v>2</v>
      </c>
      <c r="AX12" s="19">
        <v>2</v>
      </c>
      <c r="AY12" s="19">
        <v>2</v>
      </c>
      <c r="AZ12" s="19">
        <v>4</v>
      </c>
      <c r="BA12" s="19">
        <v>9</v>
      </c>
      <c r="BB12" s="19">
        <v>2</v>
      </c>
      <c r="BC12" s="19">
        <v>5</v>
      </c>
      <c r="BD12" s="19">
        <v>2</v>
      </c>
      <c r="BE12" s="19">
        <v>4</v>
      </c>
      <c r="BF12" s="19">
        <v>7</v>
      </c>
      <c r="BG12" s="19">
        <v>4</v>
      </c>
      <c r="BH12" s="19">
        <v>6</v>
      </c>
      <c r="BI12" s="19">
        <v>4</v>
      </c>
      <c r="BJ12" s="19">
        <v>6</v>
      </c>
      <c r="BK12" s="19">
        <v>6</v>
      </c>
      <c r="BL12" s="19">
        <v>12</v>
      </c>
      <c r="BM12" s="19">
        <v>12</v>
      </c>
      <c r="BN12" s="19">
        <v>10</v>
      </c>
      <c r="BO12" s="19">
        <v>10</v>
      </c>
      <c r="BP12" s="19">
        <v>11</v>
      </c>
      <c r="BQ12" s="19">
        <v>7</v>
      </c>
      <c r="BR12" s="19">
        <v>6</v>
      </c>
      <c r="BS12" s="19">
        <v>12</v>
      </c>
      <c r="BT12" s="19">
        <v>5</v>
      </c>
      <c r="BU12" s="19">
        <v>10</v>
      </c>
      <c r="BV12" s="19">
        <v>6</v>
      </c>
      <c r="BW12" s="19">
        <v>6</v>
      </c>
      <c r="BX12" s="19">
        <v>5</v>
      </c>
      <c r="BY12" s="19">
        <v>3</v>
      </c>
      <c r="BZ12" s="19">
        <v>7</v>
      </c>
      <c r="CA12" s="19">
        <v>4</v>
      </c>
      <c r="CB12" s="19">
        <v>6</v>
      </c>
      <c r="CC12" s="19">
        <v>3</v>
      </c>
      <c r="CD12" s="19">
        <v>1</v>
      </c>
      <c r="CE12" s="19">
        <v>3</v>
      </c>
      <c r="CF12" s="19">
        <v>3</v>
      </c>
      <c r="CG12" s="19">
        <v>6</v>
      </c>
      <c r="CH12" s="19">
        <v>2</v>
      </c>
      <c r="CI12" s="19">
        <v>4</v>
      </c>
      <c r="CJ12" s="19">
        <v>0</v>
      </c>
      <c r="CK12" s="19">
        <v>3</v>
      </c>
      <c r="CL12" s="19">
        <v>3</v>
      </c>
      <c r="CM12" s="19">
        <v>1</v>
      </c>
      <c r="CN12" s="19">
        <v>0</v>
      </c>
      <c r="CO12" s="19">
        <v>1</v>
      </c>
      <c r="CP12" s="19">
        <v>2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20">
        <v>0</v>
      </c>
    </row>
    <row r="13" spans="1:104">
      <c r="A13" s="25" t="s">
        <v>241</v>
      </c>
      <c r="B13" s="20" t="s">
        <v>1280</v>
      </c>
      <c r="C13" s="19">
        <v>380</v>
      </c>
      <c r="D13" s="19">
        <v>4</v>
      </c>
      <c r="E13" s="19">
        <v>7</v>
      </c>
      <c r="F13" s="19">
        <v>3</v>
      </c>
      <c r="G13" s="19">
        <v>2</v>
      </c>
      <c r="H13" s="19">
        <v>1</v>
      </c>
      <c r="I13" s="19">
        <v>3</v>
      </c>
      <c r="J13" s="19">
        <v>1</v>
      </c>
      <c r="K13" s="19">
        <v>0</v>
      </c>
      <c r="L13" s="19">
        <v>2</v>
      </c>
      <c r="M13" s="19">
        <v>1</v>
      </c>
      <c r="N13" s="19">
        <v>1</v>
      </c>
      <c r="O13" s="19">
        <v>2</v>
      </c>
      <c r="P13" s="19">
        <v>1</v>
      </c>
      <c r="Q13" s="19">
        <v>2</v>
      </c>
      <c r="R13" s="19">
        <v>5</v>
      </c>
      <c r="S13" s="19">
        <v>1</v>
      </c>
      <c r="T13" s="19">
        <v>2</v>
      </c>
      <c r="U13" s="19">
        <v>3</v>
      </c>
      <c r="V13" s="19">
        <v>3</v>
      </c>
      <c r="W13" s="19">
        <v>3</v>
      </c>
      <c r="X13" s="19">
        <v>3</v>
      </c>
      <c r="Y13" s="19">
        <v>4</v>
      </c>
      <c r="Z13" s="19">
        <v>5</v>
      </c>
      <c r="AA13" s="19">
        <v>6</v>
      </c>
      <c r="AB13" s="19">
        <v>8</v>
      </c>
      <c r="AC13" s="19">
        <v>5</v>
      </c>
      <c r="AD13" s="19">
        <v>8</v>
      </c>
      <c r="AE13" s="19">
        <v>8</v>
      </c>
      <c r="AF13" s="19">
        <v>10</v>
      </c>
      <c r="AG13" s="19">
        <v>4</v>
      </c>
      <c r="AH13" s="19">
        <v>4</v>
      </c>
      <c r="AI13" s="19">
        <v>11</v>
      </c>
      <c r="AJ13" s="19">
        <v>5</v>
      </c>
      <c r="AK13" s="19">
        <v>2</v>
      </c>
      <c r="AL13" s="19">
        <v>3</v>
      </c>
      <c r="AM13" s="19">
        <v>7</v>
      </c>
      <c r="AN13" s="19">
        <v>5</v>
      </c>
      <c r="AO13" s="19">
        <v>4</v>
      </c>
      <c r="AP13" s="19">
        <v>5</v>
      </c>
      <c r="AQ13" s="19">
        <v>5</v>
      </c>
      <c r="AR13" s="19">
        <v>1</v>
      </c>
      <c r="AS13" s="19">
        <v>6</v>
      </c>
      <c r="AT13" s="19">
        <v>6</v>
      </c>
      <c r="AU13" s="19">
        <v>3</v>
      </c>
      <c r="AV13" s="19">
        <v>1</v>
      </c>
      <c r="AW13" s="19">
        <v>3</v>
      </c>
      <c r="AX13" s="19">
        <v>3</v>
      </c>
      <c r="AY13" s="19">
        <v>6</v>
      </c>
      <c r="AZ13" s="19">
        <v>4</v>
      </c>
      <c r="BA13" s="19">
        <v>2</v>
      </c>
      <c r="BB13" s="19">
        <v>6</v>
      </c>
      <c r="BC13" s="19">
        <v>2</v>
      </c>
      <c r="BD13" s="19">
        <v>3</v>
      </c>
      <c r="BE13" s="19">
        <v>4</v>
      </c>
      <c r="BF13" s="19">
        <v>9</v>
      </c>
      <c r="BG13" s="19">
        <v>8</v>
      </c>
      <c r="BH13" s="19">
        <v>3</v>
      </c>
      <c r="BI13" s="19">
        <v>5</v>
      </c>
      <c r="BJ13" s="19">
        <v>6</v>
      </c>
      <c r="BK13" s="19">
        <v>7</v>
      </c>
      <c r="BL13" s="19">
        <v>5</v>
      </c>
      <c r="BM13" s="19">
        <v>9</v>
      </c>
      <c r="BN13" s="19">
        <v>7</v>
      </c>
      <c r="BO13" s="19">
        <v>1</v>
      </c>
      <c r="BP13" s="19">
        <v>8</v>
      </c>
      <c r="BQ13" s="19">
        <v>6</v>
      </c>
      <c r="BR13" s="19">
        <v>10</v>
      </c>
      <c r="BS13" s="19">
        <v>6</v>
      </c>
      <c r="BT13" s="19">
        <v>2</v>
      </c>
      <c r="BU13" s="19">
        <v>3</v>
      </c>
      <c r="BV13" s="19">
        <v>3</v>
      </c>
      <c r="BW13" s="19">
        <v>5</v>
      </c>
      <c r="BX13" s="19">
        <v>4</v>
      </c>
      <c r="BY13" s="19">
        <v>7</v>
      </c>
      <c r="BZ13" s="19">
        <v>5</v>
      </c>
      <c r="CA13" s="19">
        <v>4</v>
      </c>
      <c r="CB13" s="19">
        <v>4</v>
      </c>
      <c r="CC13" s="19">
        <v>4</v>
      </c>
      <c r="CD13" s="19">
        <v>2</v>
      </c>
      <c r="CE13" s="19">
        <v>1</v>
      </c>
      <c r="CF13" s="19">
        <v>3</v>
      </c>
      <c r="CG13" s="19">
        <v>5</v>
      </c>
      <c r="CH13" s="19">
        <v>7</v>
      </c>
      <c r="CI13" s="19">
        <v>8</v>
      </c>
      <c r="CJ13" s="19">
        <v>4</v>
      </c>
      <c r="CK13" s="19">
        <v>0</v>
      </c>
      <c r="CL13" s="19">
        <v>2</v>
      </c>
      <c r="CM13" s="19">
        <v>1</v>
      </c>
      <c r="CN13" s="19">
        <v>0</v>
      </c>
      <c r="CO13" s="19">
        <v>3</v>
      </c>
      <c r="CP13" s="19">
        <v>0</v>
      </c>
      <c r="CQ13" s="19">
        <v>2</v>
      </c>
      <c r="CR13" s="19">
        <v>1</v>
      </c>
      <c r="CS13" s="19">
        <v>1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20">
        <v>0</v>
      </c>
    </row>
    <row r="14" spans="1:104">
      <c r="A14" s="25" t="s">
        <v>242</v>
      </c>
      <c r="B14" s="20" t="s">
        <v>1281</v>
      </c>
      <c r="C14" s="19">
        <v>748</v>
      </c>
      <c r="D14" s="19">
        <v>8</v>
      </c>
      <c r="E14" s="19">
        <v>7</v>
      </c>
      <c r="F14" s="19">
        <v>11</v>
      </c>
      <c r="G14" s="19">
        <v>8</v>
      </c>
      <c r="H14" s="19">
        <v>4</v>
      </c>
      <c r="I14" s="19">
        <v>4</v>
      </c>
      <c r="J14" s="19">
        <v>6</v>
      </c>
      <c r="K14" s="19">
        <v>12</v>
      </c>
      <c r="L14" s="19">
        <v>3</v>
      </c>
      <c r="M14" s="19">
        <v>7</v>
      </c>
      <c r="N14" s="19">
        <v>6</v>
      </c>
      <c r="O14" s="19">
        <v>6</v>
      </c>
      <c r="P14" s="19">
        <v>5</v>
      </c>
      <c r="Q14" s="19">
        <v>5</v>
      </c>
      <c r="R14" s="19">
        <v>4</v>
      </c>
      <c r="S14" s="19">
        <v>5</v>
      </c>
      <c r="T14" s="19">
        <v>6</v>
      </c>
      <c r="U14" s="19">
        <v>4</v>
      </c>
      <c r="V14" s="19">
        <v>2</v>
      </c>
      <c r="W14" s="19">
        <v>2</v>
      </c>
      <c r="X14" s="19">
        <v>5</v>
      </c>
      <c r="Y14" s="19">
        <v>10</v>
      </c>
      <c r="Z14" s="19">
        <v>8</v>
      </c>
      <c r="AA14" s="19">
        <v>14</v>
      </c>
      <c r="AB14" s="19">
        <v>6</v>
      </c>
      <c r="AC14" s="19">
        <v>10</v>
      </c>
      <c r="AD14" s="19">
        <v>8</v>
      </c>
      <c r="AE14" s="19">
        <v>5</v>
      </c>
      <c r="AF14" s="19">
        <v>14</v>
      </c>
      <c r="AG14" s="19">
        <v>9</v>
      </c>
      <c r="AH14" s="19">
        <v>18</v>
      </c>
      <c r="AI14" s="19">
        <v>17</v>
      </c>
      <c r="AJ14" s="19">
        <v>7</v>
      </c>
      <c r="AK14" s="19">
        <v>16</v>
      </c>
      <c r="AL14" s="19">
        <v>12</v>
      </c>
      <c r="AM14" s="19">
        <v>15</v>
      </c>
      <c r="AN14" s="19">
        <v>6</v>
      </c>
      <c r="AO14" s="19">
        <v>15</v>
      </c>
      <c r="AP14" s="19">
        <v>8</v>
      </c>
      <c r="AQ14" s="19">
        <v>11</v>
      </c>
      <c r="AR14" s="19">
        <v>6</v>
      </c>
      <c r="AS14" s="19">
        <v>8</v>
      </c>
      <c r="AT14" s="19">
        <v>12</v>
      </c>
      <c r="AU14" s="19">
        <v>8</v>
      </c>
      <c r="AV14" s="19">
        <v>9</v>
      </c>
      <c r="AW14" s="19">
        <v>8</v>
      </c>
      <c r="AX14" s="19">
        <v>6</v>
      </c>
      <c r="AY14" s="19">
        <v>3</v>
      </c>
      <c r="AZ14" s="19">
        <v>5</v>
      </c>
      <c r="BA14" s="19">
        <v>7</v>
      </c>
      <c r="BB14" s="19">
        <v>12</v>
      </c>
      <c r="BC14" s="19">
        <v>2</v>
      </c>
      <c r="BD14" s="19">
        <v>8</v>
      </c>
      <c r="BE14" s="19">
        <v>5</v>
      </c>
      <c r="BF14" s="19">
        <v>9</v>
      </c>
      <c r="BG14" s="19">
        <v>5</v>
      </c>
      <c r="BH14" s="19">
        <v>8</v>
      </c>
      <c r="BI14" s="19">
        <v>7</v>
      </c>
      <c r="BJ14" s="19">
        <v>6</v>
      </c>
      <c r="BK14" s="19">
        <v>17</v>
      </c>
      <c r="BL14" s="19">
        <v>16</v>
      </c>
      <c r="BM14" s="19">
        <v>18</v>
      </c>
      <c r="BN14" s="19">
        <v>16</v>
      </c>
      <c r="BO14" s="19">
        <v>10</v>
      </c>
      <c r="BP14" s="19">
        <v>10</v>
      </c>
      <c r="BQ14" s="19">
        <v>15</v>
      </c>
      <c r="BR14" s="19">
        <v>10</v>
      </c>
      <c r="BS14" s="19">
        <v>15</v>
      </c>
      <c r="BT14" s="19">
        <v>13</v>
      </c>
      <c r="BU14" s="19">
        <v>10</v>
      </c>
      <c r="BV14" s="19">
        <v>8</v>
      </c>
      <c r="BW14" s="19">
        <v>12</v>
      </c>
      <c r="BX14" s="19">
        <v>12</v>
      </c>
      <c r="BY14" s="19">
        <v>11</v>
      </c>
      <c r="BZ14" s="19">
        <v>4</v>
      </c>
      <c r="CA14" s="19">
        <v>2</v>
      </c>
      <c r="CB14" s="19">
        <v>9</v>
      </c>
      <c r="CC14" s="19">
        <v>7</v>
      </c>
      <c r="CD14" s="19">
        <v>7</v>
      </c>
      <c r="CE14" s="19">
        <v>9</v>
      </c>
      <c r="CF14" s="19">
        <v>7</v>
      </c>
      <c r="CG14" s="19">
        <v>2</v>
      </c>
      <c r="CH14" s="19">
        <v>8</v>
      </c>
      <c r="CI14" s="19">
        <v>4</v>
      </c>
      <c r="CJ14" s="19">
        <v>8</v>
      </c>
      <c r="CK14" s="19">
        <v>3</v>
      </c>
      <c r="CL14" s="19">
        <v>2</v>
      </c>
      <c r="CM14" s="19">
        <v>6</v>
      </c>
      <c r="CN14" s="19">
        <v>4</v>
      </c>
      <c r="CO14" s="19">
        <v>1</v>
      </c>
      <c r="CP14" s="19">
        <v>3</v>
      </c>
      <c r="CQ14" s="19">
        <v>1</v>
      </c>
      <c r="CR14" s="19">
        <v>3</v>
      </c>
      <c r="CS14" s="19">
        <v>1</v>
      </c>
      <c r="CT14" s="19">
        <v>1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20">
        <v>0</v>
      </c>
    </row>
    <row r="15" spans="1:104">
      <c r="A15" s="25" t="s">
        <v>243</v>
      </c>
      <c r="B15" s="20" t="s">
        <v>1282</v>
      </c>
      <c r="C15" s="19">
        <v>672</v>
      </c>
      <c r="D15" s="19">
        <v>2</v>
      </c>
      <c r="E15" s="19">
        <v>6</v>
      </c>
      <c r="F15" s="19">
        <v>4</v>
      </c>
      <c r="G15" s="19">
        <v>2</v>
      </c>
      <c r="H15" s="19">
        <v>2</v>
      </c>
      <c r="I15" s="19">
        <v>6</v>
      </c>
      <c r="J15" s="19">
        <v>2</v>
      </c>
      <c r="K15" s="19">
        <v>4</v>
      </c>
      <c r="L15" s="19">
        <v>7</v>
      </c>
      <c r="M15" s="19">
        <v>6</v>
      </c>
      <c r="N15" s="19">
        <v>4</v>
      </c>
      <c r="O15" s="19">
        <v>4</v>
      </c>
      <c r="P15" s="19">
        <v>5</v>
      </c>
      <c r="Q15" s="19">
        <v>6</v>
      </c>
      <c r="R15" s="19">
        <v>4</v>
      </c>
      <c r="S15" s="19">
        <v>2</v>
      </c>
      <c r="T15" s="19">
        <v>10</v>
      </c>
      <c r="U15" s="19">
        <v>3</v>
      </c>
      <c r="V15" s="19">
        <v>5</v>
      </c>
      <c r="W15" s="19">
        <v>8</v>
      </c>
      <c r="X15" s="19">
        <v>5</v>
      </c>
      <c r="Y15" s="19">
        <v>8</v>
      </c>
      <c r="Z15" s="19">
        <v>9</v>
      </c>
      <c r="AA15" s="19">
        <v>7</v>
      </c>
      <c r="AB15" s="19">
        <v>6</v>
      </c>
      <c r="AC15" s="19">
        <v>10</v>
      </c>
      <c r="AD15" s="19">
        <v>4</v>
      </c>
      <c r="AE15" s="19">
        <v>6</v>
      </c>
      <c r="AF15" s="19">
        <v>5</v>
      </c>
      <c r="AG15" s="19">
        <v>7</v>
      </c>
      <c r="AH15" s="19">
        <v>12</v>
      </c>
      <c r="AI15" s="19">
        <v>9</v>
      </c>
      <c r="AJ15" s="19">
        <v>6</v>
      </c>
      <c r="AK15" s="19">
        <v>6</v>
      </c>
      <c r="AL15" s="19">
        <v>9</v>
      </c>
      <c r="AM15" s="19">
        <v>9</v>
      </c>
      <c r="AN15" s="19">
        <v>9</v>
      </c>
      <c r="AO15" s="19">
        <v>9</v>
      </c>
      <c r="AP15" s="19">
        <v>6</v>
      </c>
      <c r="AQ15" s="19">
        <v>2</v>
      </c>
      <c r="AR15" s="19">
        <v>3</v>
      </c>
      <c r="AS15" s="19">
        <v>8</v>
      </c>
      <c r="AT15" s="19">
        <v>10</v>
      </c>
      <c r="AU15" s="19">
        <v>5</v>
      </c>
      <c r="AV15" s="19">
        <v>6</v>
      </c>
      <c r="AW15" s="19">
        <v>7</v>
      </c>
      <c r="AX15" s="19">
        <v>3</v>
      </c>
      <c r="AY15" s="19">
        <v>8</v>
      </c>
      <c r="AZ15" s="19">
        <v>7</v>
      </c>
      <c r="BA15" s="19">
        <v>7</v>
      </c>
      <c r="BB15" s="19">
        <v>4</v>
      </c>
      <c r="BC15" s="19">
        <v>9</v>
      </c>
      <c r="BD15" s="19">
        <v>7</v>
      </c>
      <c r="BE15" s="19">
        <v>7</v>
      </c>
      <c r="BF15" s="19">
        <v>7</v>
      </c>
      <c r="BG15" s="19">
        <v>5</v>
      </c>
      <c r="BH15" s="19">
        <v>11</v>
      </c>
      <c r="BI15" s="19">
        <v>16</v>
      </c>
      <c r="BJ15" s="19">
        <v>12</v>
      </c>
      <c r="BK15" s="19">
        <v>10</v>
      </c>
      <c r="BL15" s="19">
        <v>11</v>
      </c>
      <c r="BM15" s="19">
        <v>18</v>
      </c>
      <c r="BN15" s="19">
        <v>17</v>
      </c>
      <c r="BO15" s="19">
        <v>10</v>
      </c>
      <c r="BP15" s="19">
        <v>5</v>
      </c>
      <c r="BQ15" s="19">
        <v>13</v>
      </c>
      <c r="BR15" s="19">
        <v>15</v>
      </c>
      <c r="BS15" s="19">
        <v>7</v>
      </c>
      <c r="BT15" s="19">
        <v>18</v>
      </c>
      <c r="BU15" s="19">
        <v>11</v>
      </c>
      <c r="BV15" s="19">
        <v>5</v>
      </c>
      <c r="BW15" s="19">
        <v>17</v>
      </c>
      <c r="BX15" s="19">
        <v>6</v>
      </c>
      <c r="BY15" s="19">
        <v>6</v>
      </c>
      <c r="BZ15" s="19">
        <v>8</v>
      </c>
      <c r="CA15" s="19">
        <v>12</v>
      </c>
      <c r="CB15" s="19">
        <v>15</v>
      </c>
      <c r="CC15" s="19">
        <v>14</v>
      </c>
      <c r="CD15" s="19">
        <v>9</v>
      </c>
      <c r="CE15" s="19">
        <v>5</v>
      </c>
      <c r="CF15" s="19">
        <v>9</v>
      </c>
      <c r="CG15" s="19">
        <v>8</v>
      </c>
      <c r="CH15" s="19">
        <v>12</v>
      </c>
      <c r="CI15" s="19">
        <v>1</v>
      </c>
      <c r="CJ15" s="19">
        <v>8</v>
      </c>
      <c r="CK15" s="19">
        <v>5</v>
      </c>
      <c r="CL15" s="19">
        <v>5</v>
      </c>
      <c r="CM15" s="19">
        <v>4</v>
      </c>
      <c r="CN15" s="19">
        <v>3</v>
      </c>
      <c r="CO15" s="19">
        <v>3</v>
      </c>
      <c r="CP15" s="19">
        <v>1</v>
      </c>
      <c r="CQ15" s="19">
        <v>2</v>
      </c>
      <c r="CR15" s="19">
        <v>0</v>
      </c>
      <c r="CS15" s="19">
        <v>1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20">
        <v>0</v>
      </c>
    </row>
    <row r="16" spans="1:104">
      <c r="A16" s="25" t="s">
        <v>244</v>
      </c>
      <c r="B16" s="20" t="s">
        <v>1260</v>
      </c>
      <c r="C16" s="19">
        <v>1251</v>
      </c>
      <c r="D16" s="19">
        <v>15</v>
      </c>
      <c r="E16" s="19">
        <v>19</v>
      </c>
      <c r="F16" s="19">
        <v>14</v>
      </c>
      <c r="G16" s="19">
        <v>24</v>
      </c>
      <c r="H16" s="19">
        <v>21</v>
      </c>
      <c r="I16" s="19">
        <v>11</v>
      </c>
      <c r="J16" s="19">
        <v>8</v>
      </c>
      <c r="K16" s="19">
        <v>15</v>
      </c>
      <c r="L16" s="19">
        <v>13</v>
      </c>
      <c r="M16" s="19">
        <v>11</v>
      </c>
      <c r="N16" s="19">
        <v>13</v>
      </c>
      <c r="O16" s="19">
        <v>6</v>
      </c>
      <c r="P16" s="19">
        <v>13</v>
      </c>
      <c r="Q16" s="19">
        <v>9</v>
      </c>
      <c r="R16" s="19">
        <v>13</v>
      </c>
      <c r="S16" s="19">
        <v>9</v>
      </c>
      <c r="T16" s="19">
        <v>5</v>
      </c>
      <c r="U16" s="19">
        <v>12</v>
      </c>
      <c r="V16" s="19">
        <v>8</v>
      </c>
      <c r="W16" s="19">
        <v>16</v>
      </c>
      <c r="X16" s="19">
        <v>16</v>
      </c>
      <c r="Y16" s="19">
        <v>30</v>
      </c>
      <c r="Z16" s="19">
        <v>24</v>
      </c>
      <c r="AA16" s="19">
        <v>24</v>
      </c>
      <c r="AB16" s="19">
        <v>22</v>
      </c>
      <c r="AC16" s="19">
        <v>23</v>
      </c>
      <c r="AD16" s="19">
        <v>33</v>
      </c>
      <c r="AE16" s="19">
        <v>25</v>
      </c>
      <c r="AF16" s="19">
        <v>18</v>
      </c>
      <c r="AG16" s="19">
        <v>25</v>
      </c>
      <c r="AH16" s="19">
        <v>34</v>
      </c>
      <c r="AI16" s="19">
        <v>29</v>
      </c>
      <c r="AJ16" s="19">
        <v>19</v>
      </c>
      <c r="AK16" s="19">
        <v>21</v>
      </c>
      <c r="AL16" s="19">
        <v>34</v>
      </c>
      <c r="AM16" s="19">
        <v>32</v>
      </c>
      <c r="AN16" s="19">
        <v>30</v>
      </c>
      <c r="AO16" s="19">
        <v>30</v>
      </c>
      <c r="AP16" s="19">
        <v>37</v>
      </c>
      <c r="AQ16" s="19">
        <v>32</v>
      </c>
      <c r="AR16" s="19">
        <v>20</v>
      </c>
      <c r="AS16" s="19">
        <v>29</v>
      </c>
      <c r="AT16" s="19">
        <v>22</v>
      </c>
      <c r="AU16" s="19">
        <v>20</v>
      </c>
      <c r="AV16" s="19">
        <v>24</v>
      </c>
      <c r="AW16" s="19">
        <v>18</v>
      </c>
      <c r="AX16" s="19">
        <v>20</v>
      </c>
      <c r="AY16" s="19">
        <v>14</v>
      </c>
      <c r="AZ16" s="19">
        <v>24</v>
      </c>
      <c r="BA16" s="19">
        <v>16</v>
      </c>
      <c r="BB16" s="19">
        <v>11</v>
      </c>
      <c r="BC16" s="19">
        <v>14</v>
      </c>
      <c r="BD16" s="19">
        <v>12</v>
      </c>
      <c r="BE16" s="19">
        <v>15</v>
      </c>
      <c r="BF16" s="19">
        <v>9</v>
      </c>
      <c r="BG16" s="19">
        <v>14</v>
      </c>
      <c r="BH16" s="19">
        <v>8</v>
      </c>
      <c r="BI16" s="19">
        <v>14</v>
      </c>
      <c r="BJ16" s="19">
        <v>14</v>
      </c>
      <c r="BK16" s="19">
        <v>12</v>
      </c>
      <c r="BL16" s="19">
        <v>11</v>
      </c>
      <c r="BM16" s="19">
        <v>7</v>
      </c>
      <c r="BN16" s="19">
        <v>8</v>
      </c>
      <c r="BO16" s="19">
        <v>7</v>
      </c>
      <c r="BP16" s="19">
        <v>9</v>
      </c>
      <c r="BQ16" s="19">
        <v>8</v>
      </c>
      <c r="BR16" s="19">
        <v>11</v>
      </c>
      <c r="BS16" s="19">
        <v>2</v>
      </c>
      <c r="BT16" s="19">
        <v>4</v>
      </c>
      <c r="BU16" s="19">
        <v>3</v>
      </c>
      <c r="BV16" s="19">
        <v>5</v>
      </c>
      <c r="BW16" s="19">
        <v>6</v>
      </c>
      <c r="BX16" s="19">
        <v>6</v>
      </c>
      <c r="BY16" s="19">
        <v>5</v>
      </c>
      <c r="BZ16" s="19">
        <v>2</v>
      </c>
      <c r="CA16" s="19">
        <v>3</v>
      </c>
      <c r="CB16" s="19">
        <v>4</v>
      </c>
      <c r="CC16" s="19">
        <v>2</v>
      </c>
      <c r="CD16" s="19">
        <v>3</v>
      </c>
      <c r="CE16" s="19">
        <v>2</v>
      </c>
      <c r="CF16" s="19">
        <v>1</v>
      </c>
      <c r="CG16" s="19">
        <v>5</v>
      </c>
      <c r="CH16" s="19">
        <v>1</v>
      </c>
      <c r="CI16" s="19">
        <v>1</v>
      </c>
      <c r="CJ16" s="19">
        <v>3</v>
      </c>
      <c r="CK16" s="19">
        <v>0</v>
      </c>
      <c r="CL16" s="19">
        <v>1</v>
      </c>
      <c r="CM16" s="19">
        <v>1</v>
      </c>
      <c r="CN16" s="19">
        <v>2</v>
      </c>
      <c r="CO16" s="19">
        <v>0</v>
      </c>
      <c r="CP16" s="19">
        <v>0</v>
      </c>
      <c r="CQ16" s="19">
        <v>0</v>
      </c>
      <c r="CR16" s="19">
        <v>1</v>
      </c>
      <c r="CS16" s="19">
        <v>1</v>
      </c>
      <c r="CT16" s="19">
        <v>2</v>
      </c>
      <c r="CU16" s="19">
        <v>1</v>
      </c>
      <c r="CV16" s="19">
        <v>0</v>
      </c>
      <c r="CW16" s="19">
        <v>0</v>
      </c>
      <c r="CX16" s="19">
        <v>0</v>
      </c>
      <c r="CY16" s="19">
        <v>0</v>
      </c>
      <c r="CZ16" s="20">
        <v>0</v>
      </c>
    </row>
    <row r="17" spans="1:104">
      <c r="A17" s="25" t="s">
        <v>245</v>
      </c>
      <c r="B17" s="20" t="s">
        <v>1261</v>
      </c>
      <c r="C17" s="19">
        <v>758</v>
      </c>
      <c r="D17" s="19">
        <v>15</v>
      </c>
      <c r="E17" s="19">
        <v>14</v>
      </c>
      <c r="F17" s="19">
        <v>10</v>
      </c>
      <c r="G17" s="19">
        <v>11</v>
      </c>
      <c r="H17" s="19">
        <v>6</v>
      </c>
      <c r="I17" s="19">
        <v>6</v>
      </c>
      <c r="J17" s="19">
        <v>9</v>
      </c>
      <c r="K17" s="19">
        <v>6</v>
      </c>
      <c r="L17" s="19">
        <v>8</v>
      </c>
      <c r="M17" s="19">
        <v>4</v>
      </c>
      <c r="N17" s="19">
        <v>4</v>
      </c>
      <c r="O17" s="19">
        <v>12</v>
      </c>
      <c r="P17" s="19">
        <v>3</v>
      </c>
      <c r="Q17" s="19">
        <v>3</v>
      </c>
      <c r="R17" s="19">
        <v>4</v>
      </c>
      <c r="S17" s="19">
        <v>9</v>
      </c>
      <c r="T17" s="19">
        <v>4</v>
      </c>
      <c r="U17" s="19">
        <v>7</v>
      </c>
      <c r="V17" s="19">
        <v>5</v>
      </c>
      <c r="W17" s="19">
        <v>6</v>
      </c>
      <c r="X17" s="19">
        <v>3</v>
      </c>
      <c r="Y17" s="19">
        <v>8</v>
      </c>
      <c r="Z17" s="19">
        <v>14</v>
      </c>
      <c r="AA17" s="19">
        <v>15</v>
      </c>
      <c r="AB17" s="19">
        <v>16</v>
      </c>
      <c r="AC17" s="19">
        <v>20</v>
      </c>
      <c r="AD17" s="19">
        <v>18</v>
      </c>
      <c r="AE17" s="19">
        <v>15</v>
      </c>
      <c r="AF17" s="19">
        <v>15</v>
      </c>
      <c r="AG17" s="19">
        <v>16</v>
      </c>
      <c r="AH17" s="19">
        <v>19</v>
      </c>
      <c r="AI17" s="19">
        <v>18</v>
      </c>
      <c r="AJ17" s="19">
        <v>19</v>
      </c>
      <c r="AK17" s="19">
        <v>17</v>
      </c>
      <c r="AL17" s="19">
        <v>28</v>
      </c>
      <c r="AM17" s="19">
        <v>18</v>
      </c>
      <c r="AN17" s="19">
        <v>28</v>
      </c>
      <c r="AO17" s="19">
        <v>11</v>
      </c>
      <c r="AP17" s="19">
        <v>20</v>
      </c>
      <c r="AQ17" s="19">
        <v>11</v>
      </c>
      <c r="AR17" s="19">
        <v>10</v>
      </c>
      <c r="AS17" s="19">
        <v>9</v>
      </c>
      <c r="AT17" s="19">
        <v>9</v>
      </c>
      <c r="AU17" s="19">
        <v>5</v>
      </c>
      <c r="AV17" s="19">
        <v>10</v>
      </c>
      <c r="AW17" s="19">
        <v>8</v>
      </c>
      <c r="AX17" s="19">
        <v>10</v>
      </c>
      <c r="AY17" s="19">
        <v>6</v>
      </c>
      <c r="AZ17" s="19">
        <v>8</v>
      </c>
      <c r="BA17" s="19">
        <v>7</v>
      </c>
      <c r="BB17" s="19">
        <v>10</v>
      </c>
      <c r="BC17" s="19">
        <v>12</v>
      </c>
      <c r="BD17" s="19">
        <v>7</v>
      </c>
      <c r="BE17" s="19">
        <v>2</v>
      </c>
      <c r="BF17" s="19">
        <v>7</v>
      </c>
      <c r="BG17" s="19">
        <v>10</v>
      </c>
      <c r="BH17" s="19">
        <v>5</v>
      </c>
      <c r="BI17" s="19">
        <v>7</v>
      </c>
      <c r="BJ17" s="19">
        <v>6</v>
      </c>
      <c r="BK17" s="19">
        <v>9</v>
      </c>
      <c r="BL17" s="19">
        <v>4</v>
      </c>
      <c r="BM17" s="19">
        <v>7</v>
      </c>
      <c r="BN17" s="19">
        <v>10</v>
      </c>
      <c r="BO17" s="19">
        <v>7</v>
      </c>
      <c r="BP17" s="19">
        <v>3</v>
      </c>
      <c r="BQ17" s="19">
        <v>5</v>
      </c>
      <c r="BR17" s="19">
        <v>4</v>
      </c>
      <c r="BS17" s="19">
        <v>0</v>
      </c>
      <c r="BT17" s="19">
        <v>5</v>
      </c>
      <c r="BU17" s="19">
        <v>5</v>
      </c>
      <c r="BV17" s="19">
        <v>1</v>
      </c>
      <c r="BW17" s="19">
        <v>6</v>
      </c>
      <c r="BX17" s="19">
        <v>4</v>
      </c>
      <c r="BY17" s="19">
        <v>4</v>
      </c>
      <c r="BZ17" s="19">
        <v>4</v>
      </c>
      <c r="CA17" s="19">
        <v>1</v>
      </c>
      <c r="CB17" s="19">
        <v>2</v>
      </c>
      <c r="CC17" s="19">
        <v>2</v>
      </c>
      <c r="CD17" s="19">
        <v>5</v>
      </c>
      <c r="CE17" s="19">
        <v>6</v>
      </c>
      <c r="CF17" s="19">
        <v>2</v>
      </c>
      <c r="CG17" s="19">
        <v>4</v>
      </c>
      <c r="CH17" s="19">
        <v>5</v>
      </c>
      <c r="CI17" s="19">
        <v>4</v>
      </c>
      <c r="CJ17" s="19">
        <v>4</v>
      </c>
      <c r="CK17" s="19">
        <v>4</v>
      </c>
      <c r="CL17" s="19">
        <v>3</v>
      </c>
      <c r="CM17" s="19">
        <v>3</v>
      </c>
      <c r="CN17" s="19">
        <v>2</v>
      </c>
      <c r="CO17" s="19">
        <v>2</v>
      </c>
      <c r="CP17" s="19">
        <v>0</v>
      </c>
      <c r="CQ17" s="19">
        <v>0</v>
      </c>
      <c r="CR17" s="19">
        <v>1</v>
      </c>
      <c r="CS17" s="19">
        <v>2</v>
      </c>
      <c r="CT17" s="19">
        <v>1</v>
      </c>
      <c r="CU17" s="19">
        <v>1</v>
      </c>
      <c r="CV17" s="19">
        <v>0</v>
      </c>
      <c r="CW17" s="19">
        <v>0</v>
      </c>
      <c r="CX17" s="19">
        <v>1</v>
      </c>
      <c r="CY17" s="19">
        <v>2</v>
      </c>
      <c r="CZ17" s="20">
        <v>0</v>
      </c>
    </row>
    <row r="18" spans="1:104">
      <c r="A18" s="25" t="s">
        <v>246</v>
      </c>
      <c r="B18" s="20" t="s">
        <v>1262</v>
      </c>
      <c r="C18" s="19">
        <v>1179</v>
      </c>
      <c r="D18" s="19">
        <v>12</v>
      </c>
      <c r="E18" s="19">
        <v>19</v>
      </c>
      <c r="F18" s="19">
        <v>15</v>
      </c>
      <c r="G18" s="19">
        <v>19</v>
      </c>
      <c r="H18" s="19">
        <v>9</v>
      </c>
      <c r="I18" s="19">
        <v>19</v>
      </c>
      <c r="J18" s="19">
        <v>12</v>
      </c>
      <c r="K18" s="19">
        <v>13</v>
      </c>
      <c r="L18" s="19">
        <v>15</v>
      </c>
      <c r="M18" s="19">
        <v>14</v>
      </c>
      <c r="N18" s="19">
        <v>11</v>
      </c>
      <c r="O18" s="19">
        <v>7</v>
      </c>
      <c r="P18" s="19">
        <v>8</v>
      </c>
      <c r="Q18" s="19">
        <v>7</v>
      </c>
      <c r="R18" s="19">
        <v>13</v>
      </c>
      <c r="S18" s="19">
        <v>7</v>
      </c>
      <c r="T18" s="19">
        <v>5</v>
      </c>
      <c r="U18" s="19">
        <v>5</v>
      </c>
      <c r="V18" s="19">
        <v>7</v>
      </c>
      <c r="W18" s="19">
        <v>11</v>
      </c>
      <c r="X18" s="19">
        <v>12</v>
      </c>
      <c r="Y18" s="19">
        <v>19</v>
      </c>
      <c r="Z18" s="19">
        <v>23</v>
      </c>
      <c r="AA18" s="19">
        <v>31</v>
      </c>
      <c r="AB18" s="19">
        <v>23</v>
      </c>
      <c r="AC18" s="19">
        <v>30</v>
      </c>
      <c r="AD18" s="19">
        <v>26</v>
      </c>
      <c r="AE18" s="19">
        <v>29</v>
      </c>
      <c r="AF18" s="19">
        <v>30</v>
      </c>
      <c r="AG18" s="19">
        <v>29</v>
      </c>
      <c r="AH18" s="19">
        <v>39</v>
      </c>
      <c r="AI18" s="19">
        <v>36</v>
      </c>
      <c r="AJ18" s="19">
        <v>38</v>
      </c>
      <c r="AK18" s="19">
        <v>24</v>
      </c>
      <c r="AL18" s="19">
        <v>38</v>
      </c>
      <c r="AM18" s="19">
        <v>25</v>
      </c>
      <c r="AN18" s="19">
        <v>22</v>
      </c>
      <c r="AO18" s="19">
        <v>34</v>
      </c>
      <c r="AP18" s="19">
        <v>25</v>
      </c>
      <c r="AQ18" s="19">
        <v>31</v>
      </c>
      <c r="AR18" s="19">
        <v>28</v>
      </c>
      <c r="AS18" s="19">
        <v>20</v>
      </c>
      <c r="AT18" s="19">
        <v>31</v>
      </c>
      <c r="AU18" s="19">
        <v>23</v>
      </c>
      <c r="AV18" s="19">
        <v>22</v>
      </c>
      <c r="AW18" s="19">
        <v>14</v>
      </c>
      <c r="AX18" s="19">
        <v>22</v>
      </c>
      <c r="AY18" s="19">
        <v>15</v>
      </c>
      <c r="AZ18" s="19">
        <v>7</v>
      </c>
      <c r="BA18" s="19">
        <v>13</v>
      </c>
      <c r="BB18" s="19">
        <v>12</v>
      </c>
      <c r="BC18" s="19">
        <v>8</v>
      </c>
      <c r="BD18" s="19">
        <v>8</v>
      </c>
      <c r="BE18" s="19">
        <v>9</v>
      </c>
      <c r="BF18" s="19">
        <v>7</v>
      </c>
      <c r="BG18" s="19">
        <v>8</v>
      </c>
      <c r="BH18" s="19">
        <v>10</v>
      </c>
      <c r="BI18" s="19">
        <v>7</v>
      </c>
      <c r="BJ18" s="19">
        <v>3</v>
      </c>
      <c r="BK18" s="19">
        <v>8</v>
      </c>
      <c r="BL18" s="19">
        <v>13</v>
      </c>
      <c r="BM18" s="19">
        <v>4</v>
      </c>
      <c r="BN18" s="19">
        <v>5</v>
      </c>
      <c r="BO18" s="19">
        <v>2</v>
      </c>
      <c r="BP18" s="19">
        <v>2</v>
      </c>
      <c r="BQ18" s="19">
        <v>7</v>
      </c>
      <c r="BR18" s="19">
        <v>9</v>
      </c>
      <c r="BS18" s="19">
        <v>3</v>
      </c>
      <c r="BT18" s="19">
        <v>1</v>
      </c>
      <c r="BU18" s="19">
        <v>7</v>
      </c>
      <c r="BV18" s="19">
        <v>8</v>
      </c>
      <c r="BW18" s="19">
        <v>8</v>
      </c>
      <c r="BX18" s="19">
        <v>3</v>
      </c>
      <c r="BY18" s="19">
        <v>3</v>
      </c>
      <c r="BZ18" s="19">
        <v>7</v>
      </c>
      <c r="CA18" s="19">
        <v>0</v>
      </c>
      <c r="CB18" s="19">
        <v>3</v>
      </c>
      <c r="CC18" s="19">
        <v>4</v>
      </c>
      <c r="CD18" s="19">
        <v>4</v>
      </c>
      <c r="CE18" s="19">
        <v>4</v>
      </c>
      <c r="CF18" s="19">
        <v>0</v>
      </c>
      <c r="CG18" s="19">
        <v>1</v>
      </c>
      <c r="CH18" s="19">
        <v>3</v>
      </c>
      <c r="CI18" s="19">
        <v>1</v>
      </c>
      <c r="CJ18" s="19">
        <v>2</v>
      </c>
      <c r="CK18" s="19">
        <v>0</v>
      </c>
      <c r="CL18" s="19">
        <v>1</v>
      </c>
      <c r="CM18" s="19">
        <v>1</v>
      </c>
      <c r="CN18" s="19">
        <v>2</v>
      </c>
      <c r="CO18" s="19">
        <v>0</v>
      </c>
      <c r="CP18" s="19">
        <v>1</v>
      </c>
      <c r="CQ18" s="19">
        <v>0</v>
      </c>
      <c r="CR18" s="19">
        <v>1</v>
      </c>
      <c r="CS18" s="19">
        <v>0</v>
      </c>
      <c r="CT18" s="19">
        <v>1</v>
      </c>
      <c r="CU18" s="19">
        <v>1</v>
      </c>
      <c r="CV18" s="19">
        <v>0</v>
      </c>
      <c r="CW18" s="19">
        <v>0</v>
      </c>
      <c r="CX18" s="19">
        <v>0</v>
      </c>
      <c r="CY18" s="19">
        <v>0</v>
      </c>
      <c r="CZ18" s="20">
        <v>0</v>
      </c>
    </row>
    <row r="19" spans="1:104">
      <c r="A19" s="25" t="s">
        <v>247</v>
      </c>
      <c r="B19" s="20" t="s">
        <v>1263</v>
      </c>
      <c r="C19" s="19">
        <v>748</v>
      </c>
      <c r="D19" s="19">
        <v>10</v>
      </c>
      <c r="E19" s="19">
        <v>9</v>
      </c>
      <c r="F19" s="19">
        <v>5</v>
      </c>
      <c r="G19" s="19">
        <v>5</v>
      </c>
      <c r="H19" s="19">
        <v>10</v>
      </c>
      <c r="I19" s="19">
        <v>11</v>
      </c>
      <c r="J19" s="19">
        <v>11</v>
      </c>
      <c r="K19" s="19">
        <v>12</v>
      </c>
      <c r="L19" s="19">
        <v>11</v>
      </c>
      <c r="M19" s="19">
        <v>9</v>
      </c>
      <c r="N19" s="19">
        <v>6</v>
      </c>
      <c r="O19" s="19">
        <v>9</v>
      </c>
      <c r="P19" s="19">
        <v>7</v>
      </c>
      <c r="Q19" s="19">
        <v>10</v>
      </c>
      <c r="R19" s="19">
        <v>5</v>
      </c>
      <c r="S19" s="19">
        <v>10</v>
      </c>
      <c r="T19" s="19">
        <v>11</v>
      </c>
      <c r="U19" s="19">
        <v>4</v>
      </c>
      <c r="V19" s="19">
        <v>5</v>
      </c>
      <c r="W19" s="19">
        <v>12</v>
      </c>
      <c r="X19" s="19">
        <v>6</v>
      </c>
      <c r="Y19" s="19">
        <v>14</v>
      </c>
      <c r="Z19" s="19">
        <v>17</v>
      </c>
      <c r="AA19" s="19">
        <v>12</v>
      </c>
      <c r="AB19" s="19">
        <v>14</v>
      </c>
      <c r="AC19" s="19">
        <v>10</v>
      </c>
      <c r="AD19" s="19">
        <v>17</v>
      </c>
      <c r="AE19" s="19">
        <v>6</v>
      </c>
      <c r="AF19" s="19">
        <v>13</v>
      </c>
      <c r="AG19" s="19">
        <v>18</v>
      </c>
      <c r="AH19" s="19">
        <v>17</v>
      </c>
      <c r="AI19" s="19">
        <v>20</v>
      </c>
      <c r="AJ19" s="19">
        <v>11</v>
      </c>
      <c r="AK19" s="19">
        <v>19</v>
      </c>
      <c r="AL19" s="19">
        <v>13</v>
      </c>
      <c r="AM19" s="19">
        <v>11</v>
      </c>
      <c r="AN19" s="19">
        <v>26</v>
      </c>
      <c r="AO19" s="19">
        <v>19</v>
      </c>
      <c r="AP19" s="19">
        <v>20</v>
      </c>
      <c r="AQ19" s="19">
        <v>21</v>
      </c>
      <c r="AR19" s="19">
        <v>12</v>
      </c>
      <c r="AS19" s="19">
        <v>19</v>
      </c>
      <c r="AT19" s="19">
        <v>17</v>
      </c>
      <c r="AU19" s="19">
        <v>15</v>
      </c>
      <c r="AV19" s="19">
        <v>10</v>
      </c>
      <c r="AW19" s="19">
        <v>16</v>
      </c>
      <c r="AX19" s="19">
        <v>19</v>
      </c>
      <c r="AY19" s="19">
        <v>5</v>
      </c>
      <c r="AZ19" s="19">
        <v>12</v>
      </c>
      <c r="BA19" s="19">
        <v>14</v>
      </c>
      <c r="BB19" s="19">
        <v>13</v>
      </c>
      <c r="BC19" s="19">
        <v>5</v>
      </c>
      <c r="BD19" s="19">
        <v>8</v>
      </c>
      <c r="BE19" s="19">
        <v>2</v>
      </c>
      <c r="BF19" s="19">
        <v>4</v>
      </c>
      <c r="BG19" s="19">
        <v>5</v>
      </c>
      <c r="BH19" s="19">
        <v>6</v>
      </c>
      <c r="BI19" s="19">
        <v>1</v>
      </c>
      <c r="BJ19" s="19">
        <v>9</v>
      </c>
      <c r="BK19" s="19">
        <v>4</v>
      </c>
      <c r="BL19" s="19">
        <v>2</v>
      </c>
      <c r="BM19" s="19">
        <v>6</v>
      </c>
      <c r="BN19" s="19">
        <v>6</v>
      </c>
      <c r="BO19" s="19">
        <v>3</v>
      </c>
      <c r="BP19" s="19">
        <v>2</v>
      </c>
      <c r="BQ19" s="19">
        <v>6</v>
      </c>
      <c r="BR19" s="19">
        <v>3</v>
      </c>
      <c r="BS19" s="19">
        <v>4</v>
      </c>
      <c r="BT19" s="19">
        <v>5</v>
      </c>
      <c r="BU19" s="19">
        <v>5</v>
      </c>
      <c r="BV19" s="19">
        <v>3</v>
      </c>
      <c r="BW19" s="19">
        <v>1</v>
      </c>
      <c r="BX19" s="19">
        <v>0</v>
      </c>
      <c r="BY19" s="19">
        <v>4</v>
      </c>
      <c r="BZ19" s="19">
        <v>1</v>
      </c>
      <c r="CA19" s="19">
        <v>4</v>
      </c>
      <c r="CB19" s="19">
        <v>0</v>
      </c>
      <c r="CC19" s="19">
        <v>1</v>
      </c>
      <c r="CD19" s="19">
        <v>1</v>
      </c>
      <c r="CE19" s="19">
        <v>3</v>
      </c>
      <c r="CF19" s="19">
        <v>1</v>
      </c>
      <c r="CG19" s="19">
        <v>1</v>
      </c>
      <c r="CH19" s="19">
        <v>1</v>
      </c>
      <c r="CI19" s="19">
        <v>2</v>
      </c>
      <c r="CJ19" s="19">
        <v>2</v>
      </c>
      <c r="CK19" s="19">
        <v>2</v>
      </c>
      <c r="CL19" s="19">
        <v>1</v>
      </c>
      <c r="CM19" s="19">
        <v>3</v>
      </c>
      <c r="CN19" s="19">
        <v>2</v>
      </c>
      <c r="CO19" s="19">
        <v>1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20">
        <v>0</v>
      </c>
    </row>
    <row r="20" spans="1:104">
      <c r="A20" s="25" t="s">
        <v>184</v>
      </c>
      <c r="B20" s="20" t="s">
        <v>1259</v>
      </c>
      <c r="C20" s="19">
        <v>3113</v>
      </c>
      <c r="D20" s="19">
        <v>47</v>
      </c>
      <c r="E20" s="19">
        <v>53</v>
      </c>
      <c r="F20" s="19">
        <v>43</v>
      </c>
      <c r="G20" s="19">
        <v>32</v>
      </c>
      <c r="H20" s="19">
        <v>52</v>
      </c>
      <c r="I20" s="19">
        <v>34</v>
      </c>
      <c r="J20" s="19">
        <v>37</v>
      </c>
      <c r="K20" s="19">
        <v>32</v>
      </c>
      <c r="L20" s="19">
        <v>36</v>
      </c>
      <c r="M20" s="19">
        <v>32</v>
      </c>
      <c r="N20" s="19">
        <v>33</v>
      </c>
      <c r="O20" s="19">
        <v>39</v>
      </c>
      <c r="P20" s="19">
        <v>34</v>
      </c>
      <c r="Q20" s="19">
        <v>35</v>
      </c>
      <c r="R20" s="19">
        <v>27</v>
      </c>
      <c r="S20" s="19">
        <v>38</v>
      </c>
      <c r="T20" s="19">
        <v>32</v>
      </c>
      <c r="U20" s="19">
        <v>27</v>
      </c>
      <c r="V20" s="19">
        <v>34</v>
      </c>
      <c r="W20" s="19">
        <v>46</v>
      </c>
      <c r="X20" s="19">
        <v>40</v>
      </c>
      <c r="Y20" s="19">
        <v>59</v>
      </c>
      <c r="Z20" s="19">
        <v>47</v>
      </c>
      <c r="AA20" s="19">
        <v>55</v>
      </c>
      <c r="AB20" s="19">
        <v>54</v>
      </c>
      <c r="AC20" s="19">
        <v>52</v>
      </c>
      <c r="AD20" s="19">
        <v>50</v>
      </c>
      <c r="AE20" s="19">
        <v>57</v>
      </c>
      <c r="AF20" s="19">
        <v>63</v>
      </c>
      <c r="AG20" s="19">
        <v>65</v>
      </c>
      <c r="AH20" s="19">
        <v>61</v>
      </c>
      <c r="AI20" s="19">
        <v>75</v>
      </c>
      <c r="AJ20" s="19">
        <v>64</v>
      </c>
      <c r="AK20" s="19">
        <v>71</v>
      </c>
      <c r="AL20" s="19">
        <v>67</v>
      </c>
      <c r="AM20" s="19">
        <v>72</v>
      </c>
      <c r="AN20" s="19">
        <v>79</v>
      </c>
      <c r="AO20" s="19">
        <v>66</v>
      </c>
      <c r="AP20" s="19">
        <v>62</v>
      </c>
      <c r="AQ20" s="19">
        <v>75</v>
      </c>
      <c r="AR20" s="19">
        <v>65</v>
      </c>
      <c r="AS20" s="19">
        <v>62</v>
      </c>
      <c r="AT20" s="19">
        <v>75</v>
      </c>
      <c r="AU20" s="19">
        <v>57</v>
      </c>
      <c r="AV20" s="19">
        <v>45</v>
      </c>
      <c r="AW20" s="19">
        <v>48</v>
      </c>
      <c r="AX20" s="19">
        <v>55</v>
      </c>
      <c r="AY20" s="19">
        <v>32</v>
      </c>
      <c r="AZ20" s="19">
        <v>36</v>
      </c>
      <c r="BA20" s="19">
        <v>38</v>
      </c>
      <c r="BB20" s="19">
        <v>33</v>
      </c>
      <c r="BC20" s="19">
        <v>27</v>
      </c>
      <c r="BD20" s="19">
        <v>24</v>
      </c>
      <c r="BE20" s="19">
        <v>23</v>
      </c>
      <c r="BF20" s="19">
        <v>17</v>
      </c>
      <c r="BG20" s="19">
        <v>13</v>
      </c>
      <c r="BH20" s="19">
        <v>18</v>
      </c>
      <c r="BI20" s="19">
        <v>28</v>
      </c>
      <c r="BJ20" s="19">
        <v>20</v>
      </c>
      <c r="BK20" s="19">
        <v>29</v>
      </c>
      <c r="BL20" s="19">
        <v>30</v>
      </c>
      <c r="BM20" s="19">
        <v>17</v>
      </c>
      <c r="BN20" s="19">
        <v>21</v>
      </c>
      <c r="BO20" s="19">
        <v>13</v>
      </c>
      <c r="BP20" s="19">
        <v>10</v>
      </c>
      <c r="BQ20" s="19">
        <v>19</v>
      </c>
      <c r="BR20" s="19">
        <v>16</v>
      </c>
      <c r="BS20" s="19">
        <v>23</v>
      </c>
      <c r="BT20" s="19">
        <v>19</v>
      </c>
      <c r="BU20" s="19">
        <v>11</v>
      </c>
      <c r="BV20" s="19">
        <v>14</v>
      </c>
      <c r="BW20" s="19">
        <v>18</v>
      </c>
      <c r="BX20" s="19">
        <v>20</v>
      </c>
      <c r="BY20" s="19">
        <v>12</v>
      </c>
      <c r="BZ20" s="19">
        <v>11</v>
      </c>
      <c r="CA20" s="19">
        <v>15</v>
      </c>
      <c r="CB20" s="19">
        <v>10</v>
      </c>
      <c r="CC20" s="19">
        <v>12</v>
      </c>
      <c r="CD20" s="19">
        <v>13</v>
      </c>
      <c r="CE20" s="19">
        <v>9</v>
      </c>
      <c r="CF20" s="19">
        <v>9</v>
      </c>
      <c r="CG20" s="19">
        <v>7</v>
      </c>
      <c r="CH20" s="19">
        <v>7</v>
      </c>
      <c r="CI20" s="19">
        <v>7</v>
      </c>
      <c r="CJ20" s="19">
        <v>7</v>
      </c>
      <c r="CK20" s="19">
        <v>4</v>
      </c>
      <c r="CL20" s="19">
        <v>2</v>
      </c>
      <c r="CM20" s="19">
        <v>9</v>
      </c>
      <c r="CN20" s="19">
        <v>10</v>
      </c>
      <c r="CO20" s="19">
        <v>3</v>
      </c>
      <c r="CP20" s="19">
        <v>2</v>
      </c>
      <c r="CQ20" s="19">
        <v>2</v>
      </c>
      <c r="CR20" s="19">
        <v>0</v>
      </c>
      <c r="CS20" s="19">
        <v>2</v>
      </c>
      <c r="CT20" s="19">
        <v>5</v>
      </c>
      <c r="CU20" s="19">
        <v>1</v>
      </c>
      <c r="CV20" s="19">
        <v>0</v>
      </c>
      <c r="CW20" s="19">
        <v>0</v>
      </c>
      <c r="CX20" s="19">
        <v>0</v>
      </c>
      <c r="CY20" s="19">
        <v>0</v>
      </c>
      <c r="CZ20" s="20">
        <v>1</v>
      </c>
    </row>
    <row r="21" spans="1:104">
      <c r="A21" s="25" t="s">
        <v>145</v>
      </c>
      <c r="B21" s="20" t="s">
        <v>1283</v>
      </c>
      <c r="C21" s="19">
        <v>389</v>
      </c>
      <c r="D21" s="19">
        <v>3</v>
      </c>
      <c r="E21" s="19">
        <v>2</v>
      </c>
      <c r="F21" s="19">
        <v>0</v>
      </c>
      <c r="G21" s="19">
        <v>4</v>
      </c>
      <c r="H21" s="19">
        <v>2</v>
      </c>
      <c r="I21" s="19">
        <v>3</v>
      </c>
      <c r="J21" s="19">
        <v>3</v>
      </c>
      <c r="K21" s="19">
        <v>1</v>
      </c>
      <c r="L21" s="19">
        <v>7</v>
      </c>
      <c r="M21" s="19">
        <v>2</v>
      </c>
      <c r="N21" s="19">
        <v>2</v>
      </c>
      <c r="O21" s="19">
        <v>2</v>
      </c>
      <c r="P21" s="19">
        <v>1</v>
      </c>
      <c r="Q21" s="19">
        <v>3</v>
      </c>
      <c r="R21" s="19">
        <v>3</v>
      </c>
      <c r="S21" s="19">
        <v>2</v>
      </c>
      <c r="T21" s="19">
        <v>0</v>
      </c>
      <c r="U21" s="19">
        <v>2</v>
      </c>
      <c r="V21" s="19">
        <v>3</v>
      </c>
      <c r="W21" s="19">
        <v>8</v>
      </c>
      <c r="X21" s="19">
        <v>15</v>
      </c>
      <c r="Y21" s="19">
        <v>9</v>
      </c>
      <c r="Z21" s="19">
        <v>8</v>
      </c>
      <c r="AA21" s="19">
        <v>9</v>
      </c>
      <c r="AB21" s="19">
        <v>8</v>
      </c>
      <c r="AC21" s="19">
        <v>4</v>
      </c>
      <c r="AD21" s="19">
        <v>3</v>
      </c>
      <c r="AE21" s="19">
        <v>6</v>
      </c>
      <c r="AF21" s="19">
        <v>5</v>
      </c>
      <c r="AG21" s="19">
        <v>4</v>
      </c>
      <c r="AH21" s="19">
        <v>6</v>
      </c>
      <c r="AI21" s="19">
        <v>7</v>
      </c>
      <c r="AJ21" s="19">
        <v>2</v>
      </c>
      <c r="AK21" s="19">
        <v>7</v>
      </c>
      <c r="AL21" s="19">
        <v>6</v>
      </c>
      <c r="AM21" s="19">
        <v>1</v>
      </c>
      <c r="AN21" s="19">
        <v>3</v>
      </c>
      <c r="AO21" s="19">
        <v>4</v>
      </c>
      <c r="AP21" s="19">
        <v>4</v>
      </c>
      <c r="AQ21" s="19">
        <v>6</v>
      </c>
      <c r="AR21" s="19">
        <v>5</v>
      </c>
      <c r="AS21" s="19">
        <v>4</v>
      </c>
      <c r="AT21" s="19">
        <v>4</v>
      </c>
      <c r="AU21" s="19">
        <v>7</v>
      </c>
      <c r="AV21" s="19">
        <v>4</v>
      </c>
      <c r="AW21" s="19">
        <v>4</v>
      </c>
      <c r="AX21" s="19">
        <v>2</v>
      </c>
      <c r="AY21" s="19">
        <v>2</v>
      </c>
      <c r="AZ21" s="19">
        <v>2</v>
      </c>
      <c r="BA21" s="19">
        <v>2</v>
      </c>
      <c r="BB21" s="19">
        <v>3</v>
      </c>
      <c r="BC21" s="19">
        <v>3</v>
      </c>
      <c r="BD21" s="19">
        <v>6</v>
      </c>
      <c r="BE21" s="19">
        <v>5</v>
      </c>
      <c r="BF21" s="19">
        <v>7</v>
      </c>
      <c r="BG21" s="19">
        <v>8</v>
      </c>
      <c r="BH21" s="19">
        <v>3</v>
      </c>
      <c r="BI21" s="19">
        <v>7</v>
      </c>
      <c r="BJ21" s="19">
        <v>3</v>
      </c>
      <c r="BK21" s="19">
        <v>6</v>
      </c>
      <c r="BL21" s="19">
        <v>8</v>
      </c>
      <c r="BM21" s="19">
        <v>12</v>
      </c>
      <c r="BN21" s="19">
        <v>6</v>
      </c>
      <c r="BO21" s="19">
        <v>12</v>
      </c>
      <c r="BP21" s="19">
        <v>7</v>
      </c>
      <c r="BQ21" s="19">
        <v>5</v>
      </c>
      <c r="BR21" s="19">
        <v>9</v>
      </c>
      <c r="BS21" s="19">
        <v>2</v>
      </c>
      <c r="BT21" s="19">
        <v>8</v>
      </c>
      <c r="BU21" s="19">
        <v>3</v>
      </c>
      <c r="BV21" s="19">
        <v>6</v>
      </c>
      <c r="BW21" s="19">
        <v>1</v>
      </c>
      <c r="BX21" s="19">
        <v>8</v>
      </c>
      <c r="BY21" s="19">
        <v>3</v>
      </c>
      <c r="BZ21" s="19">
        <v>6</v>
      </c>
      <c r="CA21" s="19">
        <v>3</v>
      </c>
      <c r="CB21" s="19">
        <v>4</v>
      </c>
      <c r="CC21" s="19">
        <v>5</v>
      </c>
      <c r="CD21" s="19">
        <v>3</v>
      </c>
      <c r="CE21" s="19">
        <v>0</v>
      </c>
      <c r="CF21" s="19">
        <v>0</v>
      </c>
      <c r="CG21" s="19">
        <v>2</v>
      </c>
      <c r="CH21" s="19">
        <v>2</v>
      </c>
      <c r="CI21" s="19">
        <v>4</v>
      </c>
      <c r="CJ21" s="19">
        <v>1</v>
      </c>
      <c r="CK21" s="19">
        <v>1</v>
      </c>
      <c r="CL21" s="19">
        <v>3</v>
      </c>
      <c r="CM21" s="19">
        <v>2</v>
      </c>
      <c r="CN21" s="19">
        <v>1</v>
      </c>
      <c r="CO21" s="19">
        <v>1</v>
      </c>
      <c r="CP21" s="19">
        <v>0</v>
      </c>
      <c r="CQ21" s="19">
        <v>2</v>
      </c>
      <c r="CR21" s="19">
        <v>0</v>
      </c>
      <c r="CS21" s="19">
        <v>1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1</v>
      </c>
      <c r="CZ21" s="20">
        <v>0</v>
      </c>
    </row>
    <row r="22" spans="1:104">
      <c r="A22" s="25" t="s">
        <v>248</v>
      </c>
      <c r="B22" s="20" t="s">
        <v>1427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20">
        <v>0</v>
      </c>
    </row>
    <row r="23" spans="1:104">
      <c r="A23" s="25" t="s">
        <v>249</v>
      </c>
      <c r="B23" s="20" t="s">
        <v>1428</v>
      </c>
      <c r="C23" s="19">
        <v>57</v>
      </c>
      <c r="D23" s="19">
        <v>1</v>
      </c>
      <c r="E23" s="19">
        <v>1</v>
      </c>
      <c r="F23" s="19">
        <v>1</v>
      </c>
      <c r="G23" s="19">
        <v>2</v>
      </c>
      <c r="H23" s="19">
        <v>1</v>
      </c>
      <c r="I23" s="19">
        <v>0</v>
      </c>
      <c r="J23" s="19">
        <v>0</v>
      </c>
      <c r="K23" s="19">
        <v>0</v>
      </c>
      <c r="L23" s="19">
        <v>1</v>
      </c>
      <c r="M23" s="19">
        <v>0</v>
      </c>
      <c r="N23" s="19">
        <v>0</v>
      </c>
      <c r="O23" s="19">
        <v>0</v>
      </c>
      <c r="P23" s="19">
        <v>1</v>
      </c>
      <c r="Q23" s="19">
        <v>0</v>
      </c>
      <c r="R23" s="19">
        <v>1</v>
      </c>
      <c r="S23" s="19">
        <v>1</v>
      </c>
      <c r="T23" s="19">
        <v>1</v>
      </c>
      <c r="U23" s="19">
        <v>1</v>
      </c>
      <c r="V23" s="19">
        <v>0</v>
      </c>
      <c r="W23" s="19">
        <v>1</v>
      </c>
      <c r="X23" s="19">
        <v>0</v>
      </c>
      <c r="Y23" s="19">
        <v>1</v>
      </c>
      <c r="Z23" s="19">
        <v>0</v>
      </c>
      <c r="AA23" s="19">
        <v>2</v>
      </c>
      <c r="AB23" s="19">
        <v>0</v>
      </c>
      <c r="AC23" s="19">
        <v>0</v>
      </c>
      <c r="AD23" s="19">
        <v>3</v>
      </c>
      <c r="AE23" s="19">
        <v>0</v>
      </c>
      <c r="AF23" s="19">
        <v>1</v>
      </c>
      <c r="AG23" s="19">
        <v>0</v>
      </c>
      <c r="AH23" s="19">
        <v>3</v>
      </c>
      <c r="AI23" s="19">
        <v>3</v>
      </c>
      <c r="AJ23" s="19">
        <v>1</v>
      </c>
      <c r="AK23" s="19">
        <v>1</v>
      </c>
      <c r="AL23" s="19">
        <v>2</v>
      </c>
      <c r="AM23" s="19">
        <v>3</v>
      </c>
      <c r="AN23" s="19">
        <v>0</v>
      </c>
      <c r="AO23" s="19">
        <v>1</v>
      </c>
      <c r="AP23" s="19">
        <v>0</v>
      </c>
      <c r="AQ23" s="19">
        <v>0</v>
      </c>
      <c r="AR23" s="19">
        <v>2</v>
      </c>
      <c r="AS23" s="19">
        <v>2</v>
      </c>
      <c r="AT23" s="19">
        <v>0</v>
      </c>
      <c r="AU23" s="19">
        <v>0</v>
      </c>
      <c r="AV23" s="19">
        <v>1</v>
      </c>
      <c r="AW23" s="19">
        <v>0</v>
      </c>
      <c r="AX23" s="19">
        <v>0</v>
      </c>
      <c r="AY23" s="19">
        <v>2</v>
      </c>
      <c r="AZ23" s="19">
        <v>0</v>
      </c>
      <c r="BA23" s="19">
        <v>1</v>
      </c>
      <c r="BB23" s="19">
        <v>0</v>
      </c>
      <c r="BC23" s="19">
        <v>0</v>
      </c>
      <c r="BD23" s="19">
        <v>1</v>
      </c>
      <c r="BE23" s="19">
        <v>0</v>
      </c>
      <c r="BF23" s="19">
        <v>1</v>
      </c>
      <c r="BG23" s="19">
        <v>0</v>
      </c>
      <c r="BH23" s="19">
        <v>0</v>
      </c>
      <c r="BI23" s="19">
        <v>1</v>
      </c>
      <c r="BJ23" s="19">
        <v>0</v>
      </c>
      <c r="BK23" s="19">
        <v>1</v>
      </c>
      <c r="BL23" s="19">
        <v>0</v>
      </c>
      <c r="BM23" s="19">
        <v>0</v>
      </c>
      <c r="BN23" s="19">
        <v>0</v>
      </c>
      <c r="BO23" s="19">
        <v>1</v>
      </c>
      <c r="BP23" s="19">
        <v>1</v>
      </c>
      <c r="BQ23" s="19">
        <v>0</v>
      </c>
      <c r="BR23" s="19">
        <v>0</v>
      </c>
      <c r="BS23" s="19">
        <v>0</v>
      </c>
      <c r="BT23" s="19">
        <v>0</v>
      </c>
      <c r="BU23" s="19">
        <v>2</v>
      </c>
      <c r="BV23" s="19">
        <v>0</v>
      </c>
      <c r="BW23" s="19">
        <v>2</v>
      </c>
      <c r="BX23" s="19">
        <v>0</v>
      </c>
      <c r="BY23" s="19">
        <v>1</v>
      </c>
      <c r="BZ23" s="19">
        <v>0</v>
      </c>
      <c r="CA23" s="19">
        <v>1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1</v>
      </c>
      <c r="CI23" s="19">
        <v>0</v>
      </c>
      <c r="CJ23" s="19">
        <v>1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1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20">
        <v>0</v>
      </c>
    </row>
    <row r="24" spans="1:104">
      <c r="A24" s="25" t="s">
        <v>224</v>
      </c>
      <c r="B24" s="20" t="s">
        <v>1264</v>
      </c>
      <c r="C24" s="19">
        <v>170</v>
      </c>
      <c r="D24" s="19">
        <v>0</v>
      </c>
      <c r="E24" s="19">
        <v>3</v>
      </c>
      <c r="F24" s="19">
        <v>2</v>
      </c>
      <c r="G24" s="19">
        <v>3</v>
      </c>
      <c r="H24" s="19">
        <v>3</v>
      </c>
      <c r="I24" s="19">
        <v>0</v>
      </c>
      <c r="J24" s="19">
        <v>1</v>
      </c>
      <c r="K24" s="19">
        <v>2</v>
      </c>
      <c r="L24" s="19">
        <v>1</v>
      </c>
      <c r="M24" s="19">
        <v>0</v>
      </c>
      <c r="N24" s="19">
        <v>1</v>
      </c>
      <c r="O24" s="19">
        <v>0</v>
      </c>
      <c r="P24" s="19">
        <v>2</v>
      </c>
      <c r="Q24" s="19">
        <v>3</v>
      </c>
      <c r="R24" s="19">
        <v>1</v>
      </c>
      <c r="S24" s="19">
        <v>2</v>
      </c>
      <c r="T24" s="19">
        <v>3</v>
      </c>
      <c r="U24" s="19">
        <v>4</v>
      </c>
      <c r="V24" s="19">
        <v>2</v>
      </c>
      <c r="W24" s="19">
        <v>0</v>
      </c>
      <c r="X24" s="19">
        <v>1</v>
      </c>
      <c r="Y24" s="19">
        <v>3</v>
      </c>
      <c r="Z24" s="19">
        <v>1</v>
      </c>
      <c r="AA24" s="19">
        <v>4</v>
      </c>
      <c r="AB24" s="19">
        <v>2</v>
      </c>
      <c r="AC24" s="19">
        <v>0</v>
      </c>
      <c r="AD24" s="19">
        <v>1</v>
      </c>
      <c r="AE24" s="19">
        <v>1</v>
      </c>
      <c r="AF24" s="19">
        <v>1</v>
      </c>
      <c r="AG24" s="19">
        <v>3</v>
      </c>
      <c r="AH24" s="19">
        <v>3</v>
      </c>
      <c r="AI24" s="19">
        <v>2</v>
      </c>
      <c r="AJ24" s="19">
        <v>1</v>
      </c>
      <c r="AK24" s="19">
        <v>1</v>
      </c>
      <c r="AL24" s="19">
        <v>0</v>
      </c>
      <c r="AM24" s="19">
        <v>1</v>
      </c>
      <c r="AN24" s="19">
        <v>0</v>
      </c>
      <c r="AO24" s="19">
        <v>3</v>
      </c>
      <c r="AP24" s="19">
        <v>2</v>
      </c>
      <c r="AQ24" s="19">
        <v>2</v>
      </c>
      <c r="AR24" s="19">
        <v>3</v>
      </c>
      <c r="AS24" s="19">
        <v>4</v>
      </c>
      <c r="AT24" s="19">
        <v>4</v>
      </c>
      <c r="AU24" s="19">
        <v>1</v>
      </c>
      <c r="AV24" s="19">
        <v>1</v>
      </c>
      <c r="AW24" s="19">
        <v>0</v>
      </c>
      <c r="AX24" s="19">
        <v>0</v>
      </c>
      <c r="AY24" s="19">
        <v>6</v>
      </c>
      <c r="AZ24" s="19">
        <v>1</v>
      </c>
      <c r="BA24" s="19">
        <v>1</v>
      </c>
      <c r="BB24" s="19">
        <v>2</v>
      </c>
      <c r="BC24" s="19">
        <v>1</v>
      </c>
      <c r="BD24" s="19">
        <v>3</v>
      </c>
      <c r="BE24" s="19">
        <v>1</v>
      </c>
      <c r="BF24" s="19">
        <v>3</v>
      </c>
      <c r="BG24" s="19">
        <v>3</v>
      </c>
      <c r="BH24" s="19">
        <v>2</v>
      </c>
      <c r="BI24" s="19">
        <v>2</v>
      </c>
      <c r="BJ24" s="19">
        <v>3</v>
      </c>
      <c r="BK24" s="19">
        <v>2</v>
      </c>
      <c r="BL24" s="19">
        <v>2</v>
      </c>
      <c r="BM24" s="19">
        <v>2</v>
      </c>
      <c r="BN24" s="19">
        <v>3</v>
      </c>
      <c r="BO24" s="19">
        <v>3</v>
      </c>
      <c r="BP24" s="19">
        <v>0</v>
      </c>
      <c r="BQ24" s="19">
        <v>3</v>
      </c>
      <c r="BR24" s="19">
        <v>5</v>
      </c>
      <c r="BS24" s="19">
        <v>1</v>
      </c>
      <c r="BT24" s="19">
        <v>1</v>
      </c>
      <c r="BU24" s="19">
        <v>2</v>
      </c>
      <c r="BV24" s="19">
        <v>2</v>
      </c>
      <c r="BW24" s="19">
        <v>3</v>
      </c>
      <c r="BX24" s="19">
        <v>1</v>
      </c>
      <c r="BY24" s="19">
        <v>3</v>
      </c>
      <c r="BZ24" s="19">
        <v>1</v>
      </c>
      <c r="CA24" s="19">
        <v>2</v>
      </c>
      <c r="CB24" s="19">
        <v>3</v>
      </c>
      <c r="CC24" s="19">
        <v>2</v>
      </c>
      <c r="CD24" s="19">
        <v>5</v>
      </c>
      <c r="CE24" s="19">
        <v>1</v>
      </c>
      <c r="CF24" s="19">
        <v>3</v>
      </c>
      <c r="CG24" s="19">
        <v>3</v>
      </c>
      <c r="CH24" s="19">
        <v>1</v>
      </c>
      <c r="CI24" s="19">
        <v>1</v>
      </c>
      <c r="CJ24" s="19">
        <v>0</v>
      </c>
      <c r="CK24" s="19">
        <v>0</v>
      </c>
      <c r="CL24" s="19">
        <v>1</v>
      </c>
      <c r="CM24" s="19">
        <v>0</v>
      </c>
      <c r="CN24" s="19">
        <v>2</v>
      </c>
      <c r="CO24" s="19">
        <v>1</v>
      </c>
      <c r="CP24" s="19">
        <v>0</v>
      </c>
      <c r="CQ24" s="19">
        <v>1</v>
      </c>
      <c r="CR24" s="19">
        <v>0</v>
      </c>
      <c r="CS24" s="19">
        <v>1</v>
      </c>
      <c r="CT24" s="19">
        <v>0</v>
      </c>
      <c r="CU24" s="19">
        <v>1</v>
      </c>
      <c r="CV24" s="19">
        <v>0</v>
      </c>
      <c r="CW24" s="19">
        <v>0</v>
      </c>
      <c r="CX24" s="19">
        <v>1</v>
      </c>
      <c r="CY24" s="19">
        <v>1</v>
      </c>
      <c r="CZ24" s="20">
        <v>0</v>
      </c>
    </row>
    <row r="25" spans="1:104">
      <c r="A25" s="25" t="s">
        <v>158</v>
      </c>
      <c r="B25" s="20" t="s">
        <v>1390</v>
      </c>
      <c r="C25" s="19">
        <v>1002</v>
      </c>
      <c r="D25" s="19">
        <v>4</v>
      </c>
      <c r="E25" s="19">
        <v>7</v>
      </c>
      <c r="F25" s="19">
        <v>8</v>
      </c>
      <c r="G25" s="19">
        <v>11</v>
      </c>
      <c r="H25" s="19">
        <v>11</v>
      </c>
      <c r="I25" s="19">
        <v>16</v>
      </c>
      <c r="J25" s="19">
        <v>13</v>
      </c>
      <c r="K25" s="19">
        <v>17</v>
      </c>
      <c r="L25" s="19">
        <v>21</v>
      </c>
      <c r="M25" s="19">
        <v>21</v>
      </c>
      <c r="N25" s="19">
        <v>24</v>
      </c>
      <c r="O25" s="19">
        <v>25</v>
      </c>
      <c r="P25" s="19">
        <v>15</v>
      </c>
      <c r="Q25" s="19">
        <v>19</v>
      </c>
      <c r="R25" s="19">
        <v>17</v>
      </c>
      <c r="S25" s="19">
        <v>11</v>
      </c>
      <c r="T25" s="19">
        <v>14</v>
      </c>
      <c r="U25" s="19">
        <v>18</v>
      </c>
      <c r="V25" s="19">
        <v>14</v>
      </c>
      <c r="W25" s="19">
        <v>12</v>
      </c>
      <c r="X25" s="19">
        <v>3</v>
      </c>
      <c r="Y25" s="19">
        <v>8</v>
      </c>
      <c r="Z25" s="19">
        <v>7</v>
      </c>
      <c r="AA25" s="19">
        <v>0</v>
      </c>
      <c r="AB25" s="19">
        <v>4</v>
      </c>
      <c r="AC25" s="19">
        <v>6</v>
      </c>
      <c r="AD25" s="19">
        <v>2</v>
      </c>
      <c r="AE25" s="19">
        <v>5</v>
      </c>
      <c r="AF25" s="19">
        <v>2</v>
      </c>
      <c r="AG25" s="19">
        <v>4</v>
      </c>
      <c r="AH25" s="19">
        <v>3</v>
      </c>
      <c r="AI25" s="19">
        <v>7</v>
      </c>
      <c r="AJ25" s="19">
        <v>12</v>
      </c>
      <c r="AK25" s="19">
        <v>12</v>
      </c>
      <c r="AL25" s="19">
        <v>23</v>
      </c>
      <c r="AM25" s="19">
        <v>20</v>
      </c>
      <c r="AN25" s="19">
        <v>19</v>
      </c>
      <c r="AO25" s="19">
        <v>22</v>
      </c>
      <c r="AP25" s="19">
        <v>23</v>
      </c>
      <c r="AQ25" s="19">
        <v>30</v>
      </c>
      <c r="AR25" s="19">
        <v>24</v>
      </c>
      <c r="AS25" s="19">
        <v>23</v>
      </c>
      <c r="AT25" s="19">
        <v>23</v>
      </c>
      <c r="AU25" s="19">
        <v>19</v>
      </c>
      <c r="AV25" s="19">
        <v>30</v>
      </c>
      <c r="AW25" s="19">
        <v>23</v>
      </c>
      <c r="AX25" s="19">
        <v>19</v>
      </c>
      <c r="AY25" s="19">
        <v>23</v>
      </c>
      <c r="AZ25" s="19">
        <v>20</v>
      </c>
      <c r="BA25" s="19">
        <v>19</v>
      </c>
      <c r="BB25" s="19">
        <v>14</v>
      </c>
      <c r="BC25" s="19">
        <v>7</v>
      </c>
      <c r="BD25" s="19">
        <v>15</v>
      </c>
      <c r="BE25" s="19">
        <v>9</v>
      </c>
      <c r="BF25" s="19">
        <v>8</v>
      </c>
      <c r="BG25" s="19">
        <v>9</v>
      </c>
      <c r="BH25" s="19">
        <v>10</v>
      </c>
      <c r="BI25" s="19">
        <v>8</v>
      </c>
      <c r="BJ25" s="19">
        <v>9</v>
      </c>
      <c r="BK25" s="19">
        <v>4</v>
      </c>
      <c r="BL25" s="19">
        <v>5</v>
      </c>
      <c r="BM25" s="19">
        <v>6</v>
      </c>
      <c r="BN25" s="19">
        <v>3</v>
      </c>
      <c r="BO25" s="19">
        <v>4</v>
      </c>
      <c r="BP25" s="19">
        <v>11</v>
      </c>
      <c r="BQ25" s="19">
        <v>4</v>
      </c>
      <c r="BR25" s="19">
        <v>5</v>
      </c>
      <c r="BS25" s="19">
        <v>4</v>
      </c>
      <c r="BT25" s="19">
        <v>5</v>
      </c>
      <c r="BU25" s="19">
        <v>3</v>
      </c>
      <c r="BV25" s="19">
        <v>3</v>
      </c>
      <c r="BW25" s="19">
        <v>4</v>
      </c>
      <c r="BX25" s="19">
        <v>1</v>
      </c>
      <c r="BY25" s="19">
        <v>6</v>
      </c>
      <c r="BZ25" s="19">
        <v>6</v>
      </c>
      <c r="CA25" s="19">
        <v>3</v>
      </c>
      <c r="CB25" s="19">
        <v>9</v>
      </c>
      <c r="CC25" s="19">
        <v>10</v>
      </c>
      <c r="CD25" s="19">
        <v>10</v>
      </c>
      <c r="CE25" s="19">
        <v>8</v>
      </c>
      <c r="CF25" s="19">
        <v>10</v>
      </c>
      <c r="CG25" s="19">
        <v>3</v>
      </c>
      <c r="CH25" s="19">
        <v>6</v>
      </c>
      <c r="CI25" s="19">
        <v>8</v>
      </c>
      <c r="CJ25" s="19">
        <v>10</v>
      </c>
      <c r="CK25" s="19">
        <v>5</v>
      </c>
      <c r="CL25" s="19">
        <v>6</v>
      </c>
      <c r="CM25" s="19">
        <v>3</v>
      </c>
      <c r="CN25" s="19">
        <v>2</v>
      </c>
      <c r="CO25" s="19">
        <v>5</v>
      </c>
      <c r="CP25" s="19">
        <v>2</v>
      </c>
      <c r="CQ25" s="19">
        <v>2</v>
      </c>
      <c r="CR25" s="19">
        <v>0</v>
      </c>
      <c r="CS25" s="19">
        <v>0</v>
      </c>
      <c r="CT25" s="19">
        <v>2</v>
      </c>
      <c r="CU25" s="19">
        <v>0</v>
      </c>
      <c r="CV25" s="19">
        <v>1</v>
      </c>
      <c r="CW25" s="19">
        <v>1</v>
      </c>
      <c r="CX25" s="19">
        <v>0</v>
      </c>
      <c r="CY25" s="19">
        <v>0</v>
      </c>
      <c r="CZ25" s="20">
        <v>0</v>
      </c>
    </row>
    <row r="26" spans="1:104">
      <c r="A26" s="25" t="s">
        <v>159</v>
      </c>
      <c r="B26" s="20" t="s">
        <v>1391</v>
      </c>
      <c r="C26" s="19">
        <v>973</v>
      </c>
      <c r="D26" s="19">
        <v>3</v>
      </c>
      <c r="E26" s="19">
        <v>1</v>
      </c>
      <c r="F26" s="19">
        <v>2</v>
      </c>
      <c r="G26" s="19">
        <v>3</v>
      </c>
      <c r="H26" s="19">
        <v>4</v>
      </c>
      <c r="I26" s="19">
        <v>4</v>
      </c>
      <c r="J26" s="19">
        <v>3</v>
      </c>
      <c r="K26" s="19">
        <v>4</v>
      </c>
      <c r="L26" s="19">
        <v>8</v>
      </c>
      <c r="M26" s="19">
        <v>11</v>
      </c>
      <c r="N26" s="19">
        <v>8</v>
      </c>
      <c r="O26" s="19">
        <v>17</v>
      </c>
      <c r="P26" s="19">
        <v>14</v>
      </c>
      <c r="Q26" s="19">
        <v>11</v>
      </c>
      <c r="R26" s="19">
        <v>27</v>
      </c>
      <c r="S26" s="19">
        <v>22</v>
      </c>
      <c r="T26" s="19">
        <v>14</v>
      </c>
      <c r="U26" s="19">
        <v>22</v>
      </c>
      <c r="V26" s="19">
        <v>26</v>
      </c>
      <c r="W26" s="19">
        <v>13</v>
      </c>
      <c r="X26" s="19">
        <v>18</v>
      </c>
      <c r="Y26" s="19">
        <v>18</v>
      </c>
      <c r="Z26" s="19">
        <v>10</v>
      </c>
      <c r="AA26" s="19">
        <v>11</v>
      </c>
      <c r="AB26" s="19">
        <v>6</v>
      </c>
      <c r="AC26" s="19">
        <v>8</v>
      </c>
      <c r="AD26" s="19">
        <v>13</v>
      </c>
      <c r="AE26" s="19">
        <v>9</v>
      </c>
      <c r="AF26" s="19">
        <v>6</v>
      </c>
      <c r="AG26" s="19">
        <v>8</v>
      </c>
      <c r="AH26" s="19">
        <v>4</v>
      </c>
      <c r="AI26" s="19">
        <v>6</v>
      </c>
      <c r="AJ26" s="19">
        <v>4</v>
      </c>
      <c r="AK26" s="19">
        <v>1</v>
      </c>
      <c r="AL26" s="19">
        <v>6</v>
      </c>
      <c r="AM26" s="19">
        <v>6</v>
      </c>
      <c r="AN26" s="19">
        <v>7</v>
      </c>
      <c r="AO26" s="19">
        <v>4</v>
      </c>
      <c r="AP26" s="19">
        <v>8</v>
      </c>
      <c r="AQ26" s="19">
        <v>3</v>
      </c>
      <c r="AR26" s="19">
        <v>12</v>
      </c>
      <c r="AS26" s="19">
        <v>11</v>
      </c>
      <c r="AT26" s="19">
        <v>18</v>
      </c>
      <c r="AU26" s="19">
        <v>23</v>
      </c>
      <c r="AV26" s="19">
        <v>18</v>
      </c>
      <c r="AW26" s="19">
        <v>19</v>
      </c>
      <c r="AX26" s="19">
        <v>30</v>
      </c>
      <c r="AY26" s="19">
        <v>28</v>
      </c>
      <c r="AZ26" s="19">
        <v>14</v>
      </c>
      <c r="BA26" s="19">
        <v>27</v>
      </c>
      <c r="BB26" s="19">
        <v>31</v>
      </c>
      <c r="BC26" s="19">
        <v>16</v>
      </c>
      <c r="BD26" s="19">
        <v>26</v>
      </c>
      <c r="BE26" s="19">
        <v>24</v>
      </c>
      <c r="BF26" s="19">
        <v>20</v>
      </c>
      <c r="BG26" s="19">
        <v>26</v>
      </c>
      <c r="BH26" s="19">
        <v>25</v>
      </c>
      <c r="BI26" s="19">
        <v>17</v>
      </c>
      <c r="BJ26" s="19">
        <v>18</v>
      </c>
      <c r="BK26" s="19">
        <v>17</v>
      </c>
      <c r="BL26" s="19">
        <v>15</v>
      </c>
      <c r="BM26" s="19">
        <v>23</v>
      </c>
      <c r="BN26" s="19">
        <v>8</v>
      </c>
      <c r="BO26" s="19">
        <v>12</v>
      </c>
      <c r="BP26" s="19">
        <v>10</v>
      </c>
      <c r="BQ26" s="19">
        <v>11</v>
      </c>
      <c r="BR26" s="19">
        <v>9</v>
      </c>
      <c r="BS26" s="19">
        <v>9</v>
      </c>
      <c r="BT26" s="19">
        <v>3</v>
      </c>
      <c r="BU26" s="19">
        <v>8</v>
      </c>
      <c r="BV26" s="19">
        <v>5</v>
      </c>
      <c r="BW26" s="19">
        <v>5</v>
      </c>
      <c r="BX26" s="19">
        <v>8</v>
      </c>
      <c r="BY26" s="19">
        <v>8</v>
      </c>
      <c r="BZ26" s="19">
        <v>5</v>
      </c>
      <c r="CA26" s="19">
        <v>4</v>
      </c>
      <c r="CB26" s="19">
        <v>4</v>
      </c>
      <c r="CC26" s="19">
        <v>3</v>
      </c>
      <c r="CD26" s="19">
        <v>4</v>
      </c>
      <c r="CE26" s="19">
        <v>1</v>
      </c>
      <c r="CF26" s="19">
        <v>1</v>
      </c>
      <c r="CG26" s="19">
        <v>2</v>
      </c>
      <c r="CH26" s="19">
        <v>2</v>
      </c>
      <c r="CI26" s="19">
        <v>1</v>
      </c>
      <c r="CJ26" s="19">
        <v>3</v>
      </c>
      <c r="CK26" s="19">
        <v>2</v>
      </c>
      <c r="CL26" s="19">
        <v>3</v>
      </c>
      <c r="CM26" s="19">
        <v>0</v>
      </c>
      <c r="CN26" s="19">
        <v>2</v>
      </c>
      <c r="CO26" s="19">
        <v>2</v>
      </c>
      <c r="CP26" s="19">
        <v>0</v>
      </c>
      <c r="CQ26" s="19">
        <v>2</v>
      </c>
      <c r="CR26" s="19">
        <v>1</v>
      </c>
      <c r="CS26" s="19">
        <v>2</v>
      </c>
      <c r="CT26" s="19">
        <v>1</v>
      </c>
      <c r="CU26" s="19">
        <v>1</v>
      </c>
      <c r="CV26" s="19">
        <v>0</v>
      </c>
      <c r="CW26" s="19">
        <v>0</v>
      </c>
      <c r="CX26" s="19">
        <v>0</v>
      </c>
      <c r="CY26" s="19">
        <v>0</v>
      </c>
      <c r="CZ26" s="20">
        <v>0</v>
      </c>
    </row>
    <row r="27" spans="1:104">
      <c r="A27" s="25" t="s">
        <v>160</v>
      </c>
      <c r="B27" s="20" t="s">
        <v>1392</v>
      </c>
      <c r="C27" s="19">
        <v>774</v>
      </c>
      <c r="D27" s="19">
        <v>1</v>
      </c>
      <c r="E27" s="19">
        <v>2</v>
      </c>
      <c r="F27" s="19">
        <v>0</v>
      </c>
      <c r="G27" s="19">
        <v>3</v>
      </c>
      <c r="H27" s="19">
        <v>6</v>
      </c>
      <c r="I27" s="19">
        <v>4</v>
      </c>
      <c r="J27" s="19">
        <v>2</v>
      </c>
      <c r="K27" s="19">
        <v>6</v>
      </c>
      <c r="L27" s="19">
        <v>3</v>
      </c>
      <c r="M27" s="19">
        <v>8</v>
      </c>
      <c r="N27" s="19">
        <v>8</v>
      </c>
      <c r="O27" s="19">
        <v>9</v>
      </c>
      <c r="P27" s="19">
        <v>16</v>
      </c>
      <c r="Q27" s="19">
        <v>13</v>
      </c>
      <c r="R27" s="19">
        <v>15</v>
      </c>
      <c r="S27" s="19">
        <v>20</v>
      </c>
      <c r="T27" s="19">
        <v>17</v>
      </c>
      <c r="U27" s="19">
        <v>17</v>
      </c>
      <c r="V27" s="19">
        <v>18</v>
      </c>
      <c r="W27" s="19">
        <v>22</v>
      </c>
      <c r="X27" s="19">
        <v>10</v>
      </c>
      <c r="Y27" s="19">
        <v>16</v>
      </c>
      <c r="Z27" s="19">
        <v>15</v>
      </c>
      <c r="AA27" s="19">
        <v>10</v>
      </c>
      <c r="AB27" s="19">
        <v>13</v>
      </c>
      <c r="AC27" s="19">
        <v>5</v>
      </c>
      <c r="AD27" s="19">
        <v>7</v>
      </c>
      <c r="AE27" s="19">
        <v>6</v>
      </c>
      <c r="AF27" s="19">
        <v>8</v>
      </c>
      <c r="AG27" s="19">
        <v>5</v>
      </c>
      <c r="AH27" s="19">
        <v>5</v>
      </c>
      <c r="AI27" s="19">
        <v>2</v>
      </c>
      <c r="AJ27" s="19">
        <v>4</v>
      </c>
      <c r="AK27" s="19">
        <v>0</v>
      </c>
      <c r="AL27" s="19">
        <v>4</v>
      </c>
      <c r="AM27" s="19">
        <v>2</v>
      </c>
      <c r="AN27" s="19">
        <v>2</v>
      </c>
      <c r="AO27" s="19">
        <v>7</v>
      </c>
      <c r="AP27" s="19">
        <v>4</v>
      </c>
      <c r="AQ27" s="19">
        <v>2</v>
      </c>
      <c r="AR27" s="19">
        <v>10</v>
      </c>
      <c r="AS27" s="19">
        <v>7</v>
      </c>
      <c r="AT27" s="19">
        <v>15</v>
      </c>
      <c r="AU27" s="19">
        <v>8</v>
      </c>
      <c r="AV27" s="19">
        <v>17</v>
      </c>
      <c r="AW27" s="19">
        <v>17</v>
      </c>
      <c r="AX27" s="19">
        <v>21</v>
      </c>
      <c r="AY27" s="19">
        <v>13</v>
      </c>
      <c r="AZ27" s="19">
        <v>21</v>
      </c>
      <c r="BA27" s="19">
        <v>26</v>
      </c>
      <c r="BB27" s="19">
        <v>19</v>
      </c>
      <c r="BC27" s="19">
        <v>19</v>
      </c>
      <c r="BD27" s="19">
        <v>20</v>
      </c>
      <c r="BE27" s="19">
        <v>10</v>
      </c>
      <c r="BF27" s="19">
        <v>18</v>
      </c>
      <c r="BG27" s="19">
        <v>28</v>
      </c>
      <c r="BH27" s="19">
        <v>16</v>
      </c>
      <c r="BI27" s="19">
        <v>11</v>
      </c>
      <c r="BJ27" s="19">
        <v>16</v>
      </c>
      <c r="BK27" s="19">
        <v>15</v>
      </c>
      <c r="BL27" s="19">
        <v>17</v>
      </c>
      <c r="BM27" s="19">
        <v>11</v>
      </c>
      <c r="BN27" s="19">
        <v>8</v>
      </c>
      <c r="BO27" s="19">
        <v>4</v>
      </c>
      <c r="BP27" s="19">
        <v>9</v>
      </c>
      <c r="BQ27" s="19">
        <v>4</v>
      </c>
      <c r="BR27" s="19">
        <v>11</v>
      </c>
      <c r="BS27" s="19">
        <v>2</v>
      </c>
      <c r="BT27" s="19">
        <v>3</v>
      </c>
      <c r="BU27" s="19">
        <v>4</v>
      </c>
      <c r="BV27" s="19">
        <v>7</v>
      </c>
      <c r="BW27" s="19">
        <v>3</v>
      </c>
      <c r="BX27" s="19">
        <v>4</v>
      </c>
      <c r="BY27" s="19">
        <v>6</v>
      </c>
      <c r="BZ27" s="19">
        <v>8</v>
      </c>
      <c r="CA27" s="19">
        <v>1</v>
      </c>
      <c r="CB27" s="19">
        <v>3</v>
      </c>
      <c r="CC27" s="19">
        <v>4</v>
      </c>
      <c r="CD27" s="19">
        <v>1</v>
      </c>
      <c r="CE27" s="19">
        <v>1</v>
      </c>
      <c r="CF27" s="19">
        <v>1</v>
      </c>
      <c r="CG27" s="19">
        <v>2</v>
      </c>
      <c r="CH27" s="19">
        <v>1</v>
      </c>
      <c r="CI27" s="19">
        <v>0</v>
      </c>
      <c r="CJ27" s="19">
        <v>3</v>
      </c>
      <c r="CK27" s="19">
        <v>4</v>
      </c>
      <c r="CL27" s="19">
        <v>1</v>
      </c>
      <c r="CM27" s="19">
        <v>1</v>
      </c>
      <c r="CN27" s="19">
        <v>0</v>
      </c>
      <c r="CO27" s="19">
        <v>2</v>
      </c>
      <c r="CP27" s="19">
        <v>2</v>
      </c>
      <c r="CQ27" s="19">
        <v>0</v>
      </c>
      <c r="CR27" s="19">
        <v>1</v>
      </c>
      <c r="CS27" s="19">
        <v>0</v>
      </c>
      <c r="CT27" s="19">
        <v>0</v>
      </c>
      <c r="CU27" s="19">
        <v>1</v>
      </c>
      <c r="CV27" s="19">
        <v>0</v>
      </c>
      <c r="CW27" s="19">
        <v>0</v>
      </c>
      <c r="CX27" s="19">
        <v>0</v>
      </c>
      <c r="CY27" s="19">
        <v>0</v>
      </c>
      <c r="CZ27" s="20">
        <v>0</v>
      </c>
    </row>
    <row r="28" spans="1:104">
      <c r="A28" s="25" t="s">
        <v>161</v>
      </c>
      <c r="B28" s="20" t="s">
        <v>1393</v>
      </c>
      <c r="C28" s="19">
        <v>756</v>
      </c>
      <c r="D28" s="19">
        <v>1</v>
      </c>
      <c r="E28" s="19">
        <v>1</v>
      </c>
      <c r="F28" s="19">
        <v>3</v>
      </c>
      <c r="G28" s="19">
        <v>2</v>
      </c>
      <c r="H28" s="19">
        <v>2</v>
      </c>
      <c r="I28" s="19">
        <v>6</v>
      </c>
      <c r="J28" s="19">
        <v>1</v>
      </c>
      <c r="K28" s="19">
        <v>4</v>
      </c>
      <c r="L28" s="19">
        <v>8</v>
      </c>
      <c r="M28" s="19">
        <v>12</v>
      </c>
      <c r="N28" s="19">
        <v>8</v>
      </c>
      <c r="O28" s="19">
        <v>14</v>
      </c>
      <c r="P28" s="19">
        <v>13</v>
      </c>
      <c r="Q28" s="19">
        <v>13</v>
      </c>
      <c r="R28" s="19">
        <v>15</v>
      </c>
      <c r="S28" s="19">
        <v>24</v>
      </c>
      <c r="T28" s="19">
        <v>28</v>
      </c>
      <c r="U28" s="19">
        <v>16</v>
      </c>
      <c r="V28" s="19">
        <v>20</v>
      </c>
      <c r="W28" s="19">
        <v>20</v>
      </c>
      <c r="X28" s="19">
        <v>15</v>
      </c>
      <c r="Y28" s="19">
        <v>14</v>
      </c>
      <c r="Z28" s="19">
        <v>18</v>
      </c>
      <c r="AA28" s="19">
        <v>6</v>
      </c>
      <c r="AB28" s="19">
        <v>12</v>
      </c>
      <c r="AC28" s="19">
        <v>9</v>
      </c>
      <c r="AD28" s="19">
        <v>4</v>
      </c>
      <c r="AE28" s="19">
        <v>6</v>
      </c>
      <c r="AF28" s="19">
        <v>4</v>
      </c>
      <c r="AG28" s="19">
        <v>3</v>
      </c>
      <c r="AH28" s="19">
        <v>3</v>
      </c>
      <c r="AI28" s="19">
        <v>4</v>
      </c>
      <c r="AJ28" s="19">
        <v>1</v>
      </c>
      <c r="AK28" s="19">
        <v>6</v>
      </c>
      <c r="AL28" s="19">
        <v>3</v>
      </c>
      <c r="AM28" s="19">
        <v>4</v>
      </c>
      <c r="AN28" s="19">
        <v>5</v>
      </c>
      <c r="AO28" s="19">
        <v>5</v>
      </c>
      <c r="AP28" s="19">
        <v>9</v>
      </c>
      <c r="AQ28" s="19">
        <v>0</v>
      </c>
      <c r="AR28" s="19">
        <v>7</v>
      </c>
      <c r="AS28" s="19">
        <v>15</v>
      </c>
      <c r="AT28" s="19">
        <v>13</v>
      </c>
      <c r="AU28" s="19">
        <v>16</v>
      </c>
      <c r="AV28" s="19">
        <v>18</v>
      </c>
      <c r="AW28" s="19">
        <v>18</v>
      </c>
      <c r="AX28" s="19">
        <v>23</v>
      </c>
      <c r="AY28" s="19">
        <v>29</v>
      </c>
      <c r="AZ28" s="19">
        <v>24</v>
      </c>
      <c r="BA28" s="19">
        <v>17</v>
      </c>
      <c r="BB28" s="19">
        <v>21</v>
      </c>
      <c r="BC28" s="19">
        <v>17</v>
      </c>
      <c r="BD28" s="19">
        <v>22</v>
      </c>
      <c r="BE28" s="19">
        <v>8</v>
      </c>
      <c r="BF28" s="19">
        <v>10</v>
      </c>
      <c r="BG28" s="19">
        <v>11</v>
      </c>
      <c r="BH28" s="19">
        <v>21</v>
      </c>
      <c r="BI28" s="19">
        <v>13</v>
      </c>
      <c r="BJ28" s="19">
        <v>12</v>
      </c>
      <c r="BK28" s="19">
        <v>7</v>
      </c>
      <c r="BL28" s="19">
        <v>6</v>
      </c>
      <c r="BM28" s="19">
        <v>7</v>
      </c>
      <c r="BN28" s="19">
        <v>5</v>
      </c>
      <c r="BO28" s="19">
        <v>8</v>
      </c>
      <c r="BP28" s="19">
        <v>3</v>
      </c>
      <c r="BQ28" s="19">
        <v>3</v>
      </c>
      <c r="BR28" s="19">
        <v>3</v>
      </c>
      <c r="BS28" s="19">
        <v>4</v>
      </c>
      <c r="BT28" s="19">
        <v>1</v>
      </c>
      <c r="BU28" s="19">
        <v>2</v>
      </c>
      <c r="BV28" s="19">
        <v>2</v>
      </c>
      <c r="BW28" s="19">
        <v>3</v>
      </c>
      <c r="BX28" s="19">
        <v>2</v>
      </c>
      <c r="BY28" s="19">
        <v>3</v>
      </c>
      <c r="BZ28" s="19">
        <v>3</v>
      </c>
      <c r="CA28" s="19">
        <v>3</v>
      </c>
      <c r="CB28" s="19">
        <v>4</v>
      </c>
      <c r="CC28" s="19">
        <v>5</v>
      </c>
      <c r="CD28" s="19">
        <v>2</v>
      </c>
      <c r="CE28" s="19">
        <v>1</v>
      </c>
      <c r="CF28" s="19">
        <v>3</v>
      </c>
      <c r="CG28" s="19">
        <v>3</v>
      </c>
      <c r="CH28" s="19">
        <v>3</v>
      </c>
      <c r="CI28" s="19">
        <v>3</v>
      </c>
      <c r="CJ28" s="19">
        <v>3</v>
      </c>
      <c r="CK28" s="19">
        <v>3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1</v>
      </c>
      <c r="CR28" s="19">
        <v>1</v>
      </c>
      <c r="CS28" s="19">
        <v>0</v>
      </c>
      <c r="CT28" s="19">
        <v>1</v>
      </c>
      <c r="CU28" s="19">
        <v>1</v>
      </c>
      <c r="CV28" s="19">
        <v>0</v>
      </c>
      <c r="CW28" s="19">
        <v>0</v>
      </c>
      <c r="CX28" s="19">
        <v>0</v>
      </c>
      <c r="CY28" s="19">
        <v>0</v>
      </c>
      <c r="CZ28" s="20">
        <v>0</v>
      </c>
    </row>
    <row r="29" spans="1:104">
      <c r="A29" s="25" t="s">
        <v>231</v>
      </c>
      <c r="B29" s="20" t="s">
        <v>1265</v>
      </c>
      <c r="C29" s="19">
        <v>755</v>
      </c>
      <c r="D29" s="19">
        <v>4</v>
      </c>
      <c r="E29" s="19">
        <v>7</v>
      </c>
      <c r="F29" s="19">
        <v>5</v>
      </c>
      <c r="G29" s="19">
        <v>7</v>
      </c>
      <c r="H29" s="19">
        <v>4</v>
      </c>
      <c r="I29" s="19">
        <v>3</v>
      </c>
      <c r="J29" s="19">
        <v>3</v>
      </c>
      <c r="K29" s="19">
        <v>6</v>
      </c>
      <c r="L29" s="19">
        <v>7</v>
      </c>
      <c r="M29" s="19">
        <v>8</v>
      </c>
      <c r="N29" s="19">
        <v>6</v>
      </c>
      <c r="O29" s="19">
        <v>4</v>
      </c>
      <c r="P29" s="19">
        <v>3</v>
      </c>
      <c r="Q29" s="19">
        <v>4</v>
      </c>
      <c r="R29" s="19">
        <v>8</v>
      </c>
      <c r="S29" s="19">
        <v>2</v>
      </c>
      <c r="T29" s="19">
        <v>5</v>
      </c>
      <c r="U29" s="19">
        <v>10</v>
      </c>
      <c r="V29" s="19">
        <v>11</v>
      </c>
      <c r="W29" s="19">
        <v>12</v>
      </c>
      <c r="X29" s="19">
        <v>10</v>
      </c>
      <c r="Y29" s="19">
        <v>8</v>
      </c>
      <c r="Z29" s="19">
        <v>12</v>
      </c>
      <c r="AA29" s="19">
        <v>18</v>
      </c>
      <c r="AB29" s="19">
        <v>12</v>
      </c>
      <c r="AC29" s="19">
        <v>12</v>
      </c>
      <c r="AD29" s="19">
        <v>11</v>
      </c>
      <c r="AE29" s="19">
        <v>7</v>
      </c>
      <c r="AF29" s="19">
        <v>15</v>
      </c>
      <c r="AG29" s="19">
        <v>13</v>
      </c>
      <c r="AH29" s="19">
        <v>14</v>
      </c>
      <c r="AI29" s="19">
        <v>12</v>
      </c>
      <c r="AJ29" s="19">
        <v>10</v>
      </c>
      <c r="AK29" s="19">
        <v>6</v>
      </c>
      <c r="AL29" s="19">
        <v>16</v>
      </c>
      <c r="AM29" s="19">
        <v>12</v>
      </c>
      <c r="AN29" s="19">
        <v>6</v>
      </c>
      <c r="AO29" s="19">
        <v>8</v>
      </c>
      <c r="AP29" s="19">
        <v>10</v>
      </c>
      <c r="AQ29" s="19">
        <v>8</v>
      </c>
      <c r="AR29" s="19">
        <v>10</v>
      </c>
      <c r="AS29" s="19">
        <v>10</v>
      </c>
      <c r="AT29" s="19">
        <v>5</v>
      </c>
      <c r="AU29" s="19">
        <v>9</v>
      </c>
      <c r="AV29" s="19">
        <v>9</v>
      </c>
      <c r="AW29" s="19">
        <v>8</v>
      </c>
      <c r="AX29" s="19">
        <v>9</v>
      </c>
      <c r="AY29" s="19">
        <v>9</v>
      </c>
      <c r="AZ29" s="19">
        <v>3</v>
      </c>
      <c r="BA29" s="19">
        <v>8</v>
      </c>
      <c r="BB29" s="19">
        <v>9</v>
      </c>
      <c r="BC29" s="19">
        <v>10</v>
      </c>
      <c r="BD29" s="19">
        <v>10</v>
      </c>
      <c r="BE29" s="19">
        <v>11</v>
      </c>
      <c r="BF29" s="19">
        <v>11</v>
      </c>
      <c r="BG29" s="19">
        <v>9</v>
      </c>
      <c r="BH29" s="19">
        <v>9</v>
      </c>
      <c r="BI29" s="19">
        <v>13</v>
      </c>
      <c r="BJ29" s="19">
        <v>7</v>
      </c>
      <c r="BK29" s="19">
        <v>9</v>
      </c>
      <c r="BL29" s="19">
        <v>9</v>
      </c>
      <c r="BM29" s="19">
        <v>9</v>
      </c>
      <c r="BN29" s="19">
        <v>8</v>
      </c>
      <c r="BO29" s="19">
        <v>5</v>
      </c>
      <c r="BP29" s="19">
        <v>2</v>
      </c>
      <c r="BQ29" s="19">
        <v>13</v>
      </c>
      <c r="BR29" s="19">
        <v>10</v>
      </c>
      <c r="BS29" s="19">
        <v>11</v>
      </c>
      <c r="BT29" s="19">
        <v>7</v>
      </c>
      <c r="BU29" s="19">
        <v>9</v>
      </c>
      <c r="BV29" s="19">
        <v>5</v>
      </c>
      <c r="BW29" s="19">
        <v>7</v>
      </c>
      <c r="BX29" s="19">
        <v>6</v>
      </c>
      <c r="BY29" s="19">
        <v>5</v>
      </c>
      <c r="BZ29" s="19">
        <v>8</v>
      </c>
      <c r="CA29" s="19">
        <v>9</v>
      </c>
      <c r="CB29" s="19">
        <v>8</v>
      </c>
      <c r="CC29" s="19">
        <v>12</v>
      </c>
      <c r="CD29" s="19">
        <v>7</v>
      </c>
      <c r="CE29" s="19">
        <v>4</v>
      </c>
      <c r="CF29" s="19">
        <v>7</v>
      </c>
      <c r="CG29" s="19">
        <v>12</v>
      </c>
      <c r="CH29" s="19">
        <v>3</v>
      </c>
      <c r="CI29" s="19">
        <v>6</v>
      </c>
      <c r="CJ29" s="19">
        <v>7</v>
      </c>
      <c r="CK29" s="19">
        <v>7</v>
      </c>
      <c r="CL29" s="19">
        <v>5</v>
      </c>
      <c r="CM29" s="19">
        <v>5</v>
      </c>
      <c r="CN29" s="19">
        <v>5</v>
      </c>
      <c r="CO29" s="19">
        <v>6</v>
      </c>
      <c r="CP29" s="19">
        <v>5</v>
      </c>
      <c r="CQ29" s="19">
        <v>1</v>
      </c>
      <c r="CR29" s="19">
        <v>5</v>
      </c>
      <c r="CS29" s="19">
        <v>4</v>
      </c>
      <c r="CT29" s="19">
        <v>3</v>
      </c>
      <c r="CU29" s="19">
        <v>0</v>
      </c>
      <c r="CV29" s="19">
        <v>2</v>
      </c>
      <c r="CW29" s="19">
        <v>0</v>
      </c>
      <c r="CX29" s="19">
        <v>1</v>
      </c>
      <c r="CY29" s="19">
        <v>0</v>
      </c>
      <c r="CZ29" s="20">
        <v>0</v>
      </c>
    </row>
    <row r="30" spans="1:104">
      <c r="A30" s="25" t="s">
        <v>232</v>
      </c>
      <c r="B30" s="20" t="s">
        <v>1394</v>
      </c>
      <c r="C30" s="19">
        <v>462</v>
      </c>
      <c r="D30" s="19">
        <v>11</v>
      </c>
      <c r="E30" s="19">
        <v>18</v>
      </c>
      <c r="F30" s="19">
        <v>12</v>
      </c>
      <c r="G30" s="19">
        <v>7</v>
      </c>
      <c r="H30" s="19">
        <v>11</v>
      </c>
      <c r="I30" s="19">
        <v>10</v>
      </c>
      <c r="J30" s="19">
        <v>10</v>
      </c>
      <c r="K30" s="19">
        <v>8</v>
      </c>
      <c r="L30" s="19">
        <v>5</v>
      </c>
      <c r="M30" s="19">
        <v>6</v>
      </c>
      <c r="N30" s="19">
        <v>5</v>
      </c>
      <c r="O30" s="19">
        <v>2</v>
      </c>
      <c r="P30" s="19">
        <v>2</v>
      </c>
      <c r="Q30" s="19">
        <v>2</v>
      </c>
      <c r="R30" s="19">
        <v>3</v>
      </c>
      <c r="S30" s="19">
        <v>0</v>
      </c>
      <c r="T30" s="19">
        <v>2</v>
      </c>
      <c r="U30" s="19">
        <v>2</v>
      </c>
      <c r="V30" s="19">
        <v>1</v>
      </c>
      <c r="W30" s="19">
        <v>5</v>
      </c>
      <c r="X30" s="19">
        <v>2</v>
      </c>
      <c r="Y30" s="19">
        <v>8</v>
      </c>
      <c r="Z30" s="19">
        <v>3</v>
      </c>
      <c r="AA30" s="19">
        <v>4</v>
      </c>
      <c r="AB30" s="19">
        <v>8</v>
      </c>
      <c r="AC30" s="19">
        <v>7</v>
      </c>
      <c r="AD30" s="19">
        <v>14</v>
      </c>
      <c r="AE30" s="19">
        <v>6</v>
      </c>
      <c r="AF30" s="19">
        <v>10</v>
      </c>
      <c r="AG30" s="19">
        <v>13</v>
      </c>
      <c r="AH30" s="19">
        <v>16</v>
      </c>
      <c r="AI30" s="19">
        <v>13</v>
      </c>
      <c r="AJ30" s="19">
        <v>13</v>
      </c>
      <c r="AK30" s="19">
        <v>17</v>
      </c>
      <c r="AL30" s="19">
        <v>14</v>
      </c>
      <c r="AM30" s="19">
        <v>11</v>
      </c>
      <c r="AN30" s="19">
        <v>11</v>
      </c>
      <c r="AO30" s="19">
        <v>11</v>
      </c>
      <c r="AP30" s="19">
        <v>14</v>
      </c>
      <c r="AQ30" s="19">
        <v>6</v>
      </c>
      <c r="AR30" s="19">
        <v>13</v>
      </c>
      <c r="AS30" s="19">
        <v>10</v>
      </c>
      <c r="AT30" s="19">
        <v>6</v>
      </c>
      <c r="AU30" s="19">
        <v>8</v>
      </c>
      <c r="AV30" s="19">
        <v>9</v>
      </c>
      <c r="AW30" s="19">
        <v>3</v>
      </c>
      <c r="AX30" s="19">
        <v>6</v>
      </c>
      <c r="AY30" s="19">
        <v>5</v>
      </c>
      <c r="AZ30" s="19">
        <v>6</v>
      </c>
      <c r="BA30" s="19">
        <v>7</v>
      </c>
      <c r="BB30" s="19">
        <v>5</v>
      </c>
      <c r="BC30" s="19">
        <v>2</v>
      </c>
      <c r="BD30" s="19">
        <v>2</v>
      </c>
      <c r="BE30" s="19">
        <v>3</v>
      </c>
      <c r="BF30" s="19">
        <v>2</v>
      </c>
      <c r="BG30" s="19">
        <v>3</v>
      </c>
      <c r="BH30" s="19">
        <v>3</v>
      </c>
      <c r="BI30" s="19">
        <v>2</v>
      </c>
      <c r="BJ30" s="19">
        <v>3</v>
      </c>
      <c r="BK30" s="19">
        <v>4</v>
      </c>
      <c r="BL30" s="19">
        <v>2</v>
      </c>
      <c r="BM30" s="19">
        <v>3</v>
      </c>
      <c r="BN30" s="19">
        <v>3</v>
      </c>
      <c r="BO30" s="19">
        <v>1</v>
      </c>
      <c r="BP30" s="19">
        <v>0</v>
      </c>
      <c r="BQ30" s="19">
        <v>2</v>
      </c>
      <c r="BR30" s="19">
        <v>4</v>
      </c>
      <c r="BS30" s="19">
        <v>3</v>
      </c>
      <c r="BT30" s="19">
        <v>5</v>
      </c>
      <c r="BU30" s="19">
        <v>1</v>
      </c>
      <c r="BV30" s="19">
        <v>1</v>
      </c>
      <c r="BW30" s="19">
        <v>2</v>
      </c>
      <c r="BX30" s="19">
        <v>1</v>
      </c>
      <c r="BY30" s="19">
        <v>0</v>
      </c>
      <c r="BZ30" s="19">
        <v>2</v>
      </c>
      <c r="CA30" s="19">
        <v>2</v>
      </c>
      <c r="CB30" s="19">
        <v>0</v>
      </c>
      <c r="CC30" s="19">
        <v>2</v>
      </c>
      <c r="CD30" s="19">
        <v>1</v>
      </c>
      <c r="CE30" s="19">
        <v>0</v>
      </c>
      <c r="CF30" s="19">
        <v>0</v>
      </c>
      <c r="CG30" s="19">
        <v>0</v>
      </c>
      <c r="CH30" s="19">
        <v>1</v>
      </c>
      <c r="CI30" s="19">
        <v>1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20">
        <v>0</v>
      </c>
    </row>
    <row r="31" spans="1:104">
      <c r="A31" s="25" t="s">
        <v>233</v>
      </c>
      <c r="B31" s="20" t="s">
        <v>1395</v>
      </c>
      <c r="C31" s="19">
        <v>251</v>
      </c>
      <c r="D31" s="19">
        <v>5</v>
      </c>
      <c r="E31" s="19">
        <v>2</v>
      </c>
      <c r="F31" s="19">
        <v>3</v>
      </c>
      <c r="G31" s="19">
        <v>4</v>
      </c>
      <c r="H31" s="19">
        <v>2</v>
      </c>
      <c r="I31" s="19">
        <v>3</v>
      </c>
      <c r="J31" s="19">
        <v>6</v>
      </c>
      <c r="K31" s="19">
        <v>1</v>
      </c>
      <c r="L31" s="19">
        <v>2</v>
      </c>
      <c r="M31" s="19">
        <v>2</v>
      </c>
      <c r="N31" s="19">
        <v>2</v>
      </c>
      <c r="O31" s="19">
        <v>2</v>
      </c>
      <c r="P31" s="19">
        <v>5</v>
      </c>
      <c r="Q31" s="19">
        <v>1</v>
      </c>
      <c r="R31" s="19">
        <v>0</v>
      </c>
      <c r="S31" s="19">
        <v>2</v>
      </c>
      <c r="T31" s="19">
        <v>4</v>
      </c>
      <c r="U31" s="19">
        <v>4</v>
      </c>
      <c r="V31" s="19">
        <v>4</v>
      </c>
      <c r="W31" s="19">
        <v>3</v>
      </c>
      <c r="X31" s="19">
        <v>3</v>
      </c>
      <c r="Y31" s="19">
        <v>2</v>
      </c>
      <c r="Z31" s="19">
        <v>5</v>
      </c>
      <c r="AA31" s="19">
        <v>5</v>
      </c>
      <c r="AB31" s="19">
        <v>3</v>
      </c>
      <c r="AC31" s="19">
        <v>4</v>
      </c>
      <c r="AD31" s="19">
        <v>6</v>
      </c>
      <c r="AE31" s="19">
        <v>6</v>
      </c>
      <c r="AF31" s="19">
        <v>9</v>
      </c>
      <c r="AG31" s="19">
        <v>5</v>
      </c>
      <c r="AH31" s="19">
        <v>6</v>
      </c>
      <c r="AI31" s="19">
        <v>5</v>
      </c>
      <c r="AJ31" s="19">
        <v>6</v>
      </c>
      <c r="AK31" s="19">
        <v>11</v>
      </c>
      <c r="AL31" s="19">
        <v>3</v>
      </c>
      <c r="AM31" s="19">
        <v>3</v>
      </c>
      <c r="AN31" s="19">
        <v>1</v>
      </c>
      <c r="AO31" s="19">
        <v>3</v>
      </c>
      <c r="AP31" s="19">
        <v>5</v>
      </c>
      <c r="AQ31" s="19">
        <v>4</v>
      </c>
      <c r="AR31" s="19">
        <v>4</v>
      </c>
      <c r="AS31" s="19">
        <v>2</v>
      </c>
      <c r="AT31" s="19">
        <v>3</v>
      </c>
      <c r="AU31" s="19">
        <v>5</v>
      </c>
      <c r="AV31" s="19">
        <v>5</v>
      </c>
      <c r="AW31" s="19">
        <v>6</v>
      </c>
      <c r="AX31" s="19">
        <v>5</v>
      </c>
      <c r="AY31" s="19">
        <v>3</v>
      </c>
      <c r="AZ31" s="19">
        <v>1</v>
      </c>
      <c r="BA31" s="19">
        <v>3</v>
      </c>
      <c r="BB31" s="19">
        <v>2</v>
      </c>
      <c r="BC31" s="19">
        <v>4</v>
      </c>
      <c r="BD31" s="19">
        <v>5</v>
      </c>
      <c r="BE31" s="19">
        <v>4</v>
      </c>
      <c r="BF31" s="19">
        <v>1</v>
      </c>
      <c r="BG31" s="19">
        <v>1</v>
      </c>
      <c r="BH31" s="19">
        <v>6</v>
      </c>
      <c r="BI31" s="19">
        <v>3</v>
      </c>
      <c r="BJ31" s="19">
        <v>2</v>
      </c>
      <c r="BK31" s="19">
        <v>4</v>
      </c>
      <c r="BL31" s="19">
        <v>1</v>
      </c>
      <c r="BM31" s="19">
        <v>3</v>
      </c>
      <c r="BN31" s="19">
        <v>3</v>
      </c>
      <c r="BO31" s="19">
        <v>1</v>
      </c>
      <c r="BP31" s="19">
        <v>3</v>
      </c>
      <c r="BQ31" s="19">
        <v>2</v>
      </c>
      <c r="BR31" s="19">
        <v>2</v>
      </c>
      <c r="BS31" s="19">
        <v>1</v>
      </c>
      <c r="BT31" s="19">
        <v>0</v>
      </c>
      <c r="BU31" s="19">
        <v>1</v>
      </c>
      <c r="BV31" s="19">
        <v>2</v>
      </c>
      <c r="BW31" s="19">
        <v>1</v>
      </c>
      <c r="BX31" s="19">
        <v>1</v>
      </c>
      <c r="BY31" s="19">
        <v>1</v>
      </c>
      <c r="BZ31" s="19">
        <v>1</v>
      </c>
      <c r="CA31" s="19">
        <v>0</v>
      </c>
      <c r="CB31" s="19">
        <v>2</v>
      </c>
      <c r="CC31" s="19">
        <v>0</v>
      </c>
      <c r="CD31" s="19">
        <v>0</v>
      </c>
      <c r="CE31" s="19">
        <v>0</v>
      </c>
      <c r="CF31" s="19">
        <v>1</v>
      </c>
      <c r="CG31" s="19">
        <v>1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2</v>
      </c>
      <c r="CO31" s="19">
        <v>1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20">
        <v>0</v>
      </c>
    </row>
    <row r="32" spans="1:104">
      <c r="A32" s="25" t="s">
        <v>234</v>
      </c>
      <c r="B32" s="20" t="s">
        <v>1396</v>
      </c>
      <c r="C32" s="19">
        <v>632</v>
      </c>
      <c r="D32" s="19">
        <v>13</v>
      </c>
      <c r="E32" s="19">
        <v>13</v>
      </c>
      <c r="F32" s="19">
        <v>8</v>
      </c>
      <c r="G32" s="19">
        <v>7</v>
      </c>
      <c r="H32" s="19">
        <v>6</v>
      </c>
      <c r="I32" s="19">
        <v>10</v>
      </c>
      <c r="J32" s="19">
        <v>3</v>
      </c>
      <c r="K32" s="19">
        <v>12</v>
      </c>
      <c r="L32" s="19">
        <v>10</v>
      </c>
      <c r="M32" s="19">
        <v>7</v>
      </c>
      <c r="N32" s="19">
        <v>10</v>
      </c>
      <c r="O32" s="19">
        <v>6</v>
      </c>
      <c r="P32" s="19">
        <v>8</v>
      </c>
      <c r="Q32" s="19">
        <v>9</v>
      </c>
      <c r="R32" s="19">
        <v>9</v>
      </c>
      <c r="S32" s="19">
        <v>6</v>
      </c>
      <c r="T32" s="19">
        <v>11</v>
      </c>
      <c r="U32" s="19">
        <v>5</v>
      </c>
      <c r="V32" s="19">
        <v>7</v>
      </c>
      <c r="W32" s="19">
        <v>4</v>
      </c>
      <c r="X32" s="19">
        <v>4</v>
      </c>
      <c r="Y32" s="19">
        <v>9</v>
      </c>
      <c r="Z32" s="19">
        <v>3</v>
      </c>
      <c r="AA32" s="19">
        <v>11</v>
      </c>
      <c r="AB32" s="19">
        <v>9</v>
      </c>
      <c r="AC32" s="19">
        <v>7</v>
      </c>
      <c r="AD32" s="19">
        <v>13</v>
      </c>
      <c r="AE32" s="19">
        <v>15</v>
      </c>
      <c r="AF32" s="19">
        <v>14</v>
      </c>
      <c r="AG32" s="19">
        <v>15</v>
      </c>
      <c r="AH32" s="19">
        <v>12</v>
      </c>
      <c r="AI32" s="19">
        <v>14</v>
      </c>
      <c r="AJ32" s="19">
        <v>16</v>
      </c>
      <c r="AK32" s="19">
        <v>22</v>
      </c>
      <c r="AL32" s="19">
        <v>15</v>
      </c>
      <c r="AM32" s="19">
        <v>17</v>
      </c>
      <c r="AN32" s="19">
        <v>16</v>
      </c>
      <c r="AO32" s="19">
        <v>14</v>
      </c>
      <c r="AP32" s="19">
        <v>23</v>
      </c>
      <c r="AQ32" s="19">
        <v>14</v>
      </c>
      <c r="AR32" s="19">
        <v>10</v>
      </c>
      <c r="AS32" s="19">
        <v>14</v>
      </c>
      <c r="AT32" s="19">
        <v>13</v>
      </c>
      <c r="AU32" s="19">
        <v>9</v>
      </c>
      <c r="AV32" s="19">
        <v>12</v>
      </c>
      <c r="AW32" s="19">
        <v>10</v>
      </c>
      <c r="AX32" s="19">
        <v>11</v>
      </c>
      <c r="AY32" s="19">
        <v>14</v>
      </c>
      <c r="AZ32" s="19">
        <v>15</v>
      </c>
      <c r="BA32" s="19">
        <v>10</v>
      </c>
      <c r="BB32" s="19">
        <v>9</v>
      </c>
      <c r="BC32" s="19">
        <v>9</v>
      </c>
      <c r="BD32" s="19">
        <v>6</v>
      </c>
      <c r="BE32" s="19">
        <v>6</v>
      </c>
      <c r="BF32" s="19">
        <v>3</v>
      </c>
      <c r="BG32" s="19">
        <v>3</v>
      </c>
      <c r="BH32" s="19">
        <v>4</v>
      </c>
      <c r="BI32" s="19">
        <v>5</v>
      </c>
      <c r="BJ32" s="19">
        <v>1</v>
      </c>
      <c r="BK32" s="19">
        <v>1</v>
      </c>
      <c r="BL32" s="19">
        <v>6</v>
      </c>
      <c r="BM32" s="19">
        <v>4</v>
      </c>
      <c r="BN32" s="19">
        <v>3</v>
      </c>
      <c r="BO32" s="19">
        <v>1</v>
      </c>
      <c r="BP32" s="19">
        <v>3</v>
      </c>
      <c r="BQ32" s="19">
        <v>3</v>
      </c>
      <c r="BR32" s="19">
        <v>1</v>
      </c>
      <c r="BS32" s="19">
        <v>1</v>
      </c>
      <c r="BT32" s="19">
        <v>0</v>
      </c>
      <c r="BU32" s="19">
        <v>1</v>
      </c>
      <c r="BV32" s="19">
        <v>0</v>
      </c>
      <c r="BW32" s="19">
        <v>1</v>
      </c>
      <c r="BX32" s="19">
        <v>2</v>
      </c>
      <c r="BY32" s="19">
        <v>1</v>
      </c>
      <c r="BZ32" s="19">
        <v>2</v>
      </c>
      <c r="CA32" s="19">
        <v>1</v>
      </c>
      <c r="CB32" s="19">
        <v>2</v>
      </c>
      <c r="CC32" s="19">
        <v>1</v>
      </c>
      <c r="CD32" s="19">
        <v>3</v>
      </c>
      <c r="CE32" s="19">
        <v>1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2</v>
      </c>
      <c r="CN32" s="19">
        <v>1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20">
        <v>0</v>
      </c>
    </row>
    <row r="33" spans="1:104">
      <c r="A33" s="25" t="s">
        <v>235</v>
      </c>
      <c r="B33" s="20" t="s">
        <v>1397</v>
      </c>
      <c r="C33" s="19">
        <v>145</v>
      </c>
      <c r="D33" s="19">
        <v>2</v>
      </c>
      <c r="E33" s="19">
        <v>3</v>
      </c>
      <c r="F33" s="19">
        <v>3</v>
      </c>
      <c r="G33" s="19">
        <v>0</v>
      </c>
      <c r="H33" s="19">
        <v>1</v>
      </c>
      <c r="I33" s="19">
        <v>2</v>
      </c>
      <c r="J33" s="19">
        <v>1</v>
      </c>
      <c r="K33" s="19">
        <v>3</v>
      </c>
      <c r="L33" s="19">
        <v>0</v>
      </c>
      <c r="M33" s="19">
        <v>1</v>
      </c>
      <c r="N33" s="19">
        <v>0</v>
      </c>
      <c r="O33" s="19">
        <v>3</v>
      </c>
      <c r="P33" s="19">
        <v>0</v>
      </c>
      <c r="Q33" s="19">
        <v>1</v>
      </c>
      <c r="R33" s="19">
        <v>0</v>
      </c>
      <c r="S33" s="19">
        <v>1</v>
      </c>
      <c r="T33" s="19">
        <v>1</v>
      </c>
      <c r="U33" s="19">
        <v>1</v>
      </c>
      <c r="V33" s="19">
        <v>2</v>
      </c>
      <c r="W33" s="19">
        <v>3</v>
      </c>
      <c r="X33" s="19">
        <v>3</v>
      </c>
      <c r="Y33" s="19">
        <v>2</v>
      </c>
      <c r="Z33" s="19">
        <v>2</v>
      </c>
      <c r="AA33" s="19">
        <v>1</v>
      </c>
      <c r="AB33" s="19">
        <v>3</v>
      </c>
      <c r="AC33" s="19">
        <v>2</v>
      </c>
      <c r="AD33" s="19">
        <v>3</v>
      </c>
      <c r="AE33" s="19">
        <v>1</v>
      </c>
      <c r="AF33" s="19">
        <v>1</v>
      </c>
      <c r="AG33" s="19">
        <v>3</v>
      </c>
      <c r="AH33" s="19">
        <v>3</v>
      </c>
      <c r="AI33" s="19">
        <v>6</v>
      </c>
      <c r="AJ33" s="19">
        <v>3</v>
      </c>
      <c r="AK33" s="19">
        <v>4</v>
      </c>
      <c r="AL33" s="19">
        <v>2</v>
      </c>
      <c r="AM33" s="19">
        <v>1</v>
      </c>
      <c r="AN33" s="19">
        <v>3</v>
      </c>
      <c r="AO33" s="19">
        <v>5</v>
      </c>
      <c r="AP33" s="19">
        <v>4</v>
      </c>
      <c r="AQ33" s="19">
        <v>3</v>
      </c>
      <c r="AR33" s="19">
        <v>1</v>
      </c>
      <c r="AS33" s="19">
        <v>3</v>
      </c>
      <c r="AT33" s="19">
        <v>1</v>
      </c>
      <c r="AU33" s="19">
        <v>2</v>
      </c>
      <c r="AV33" s="19">
        <v>2</v>
      </c>
      <c r="AW33" s="19">
        <v>4</v>
      </c>
      <c r="AX33" s="19">
        <v>4</v>
      </c>
      <c r="AY33" s="19">
        <v>1</v>
      </c>
      <c r="AZ33" s="19">
        <v>1</v>
      </c>
      <c r="BA33" s="19">
        <v>1</v>
      </c>
      <c r="BB33" s="19">
        <v>2</v>
      </c>
      <c r="BC33" s="19">
        <v>4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2</v>
      </c>
      <c r="BJ33" s="19">
        <v>4</v>
      </c>
      <c r="BK33" s="19">
        <v>1</v>
      </c>
      <c r="BL33" s="19">
        <v>1</v>
      </c>
      <c r="BM33" s="19">
        <v>1</v>
      </c>
      <c r="BN33" s="19">
        <v>0</v>
      </c>
      <c r="BO33" s="19">
        <v>1</v>
      </c>
      <c r="BP33" s="19">
        <v>1</v>
      </c>
      <c r="BQ33" s="19">
        <v>5</v>
      </c>
      <c r="BR33" s="19">
        <v>0</v>
      </c>
      <c r="BS33" s="19">
        <v>5</v>
      </c>
      <c r="BT33" s="19">
        <v>2</v>
      </c>
      <c r="BU33" s="19">
        <v>2</v>
      </c>
      <c r="BV33" s="19">
        <v>2</v>
      </c>
      <c r="BW33" s="19">
        <v>2</v>
      </c>
      <c r="BX33" s="19">
        <v>2</v>
      </c>
      <c r="BY33" s="19">
        <v>0</v>
      </c>
      <c r="BZ33" s="19">
        <v>0</v>
      </c>
      <c r="CA33" s="19">
        <v>1</v>
      </c>
      <c r="CB33" s="19">
        <v>1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1</v>
      </c>
      <c r="CI33" s="19">
        <v>0</v>
      </c>
      <c r="CJ33" s="19">
        <v>1</v>
      </c>
      <c r="CK33" s="19">
        <v>0</v>
      </c>
      <c r="CL33" s="19">
        <v>0</v>
      </c>
      <c r="CM33" s="19">
        <v>0</v>
      </c>
      <c r="CN33" s="19">
        <v>1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20">
        <v>0</v>
      </c>
    </row>
    <row r="34" spans="1:104">
      <c r="A34" s="25" t="s">
        <v>236</v>
      </c>
      <c r="B34" s="20" t="s">
        <v>1398</v>
      </c>
      <c r="C34" s="19">
        <v>472</v>
      </c>
      <c r="D34" s="19">
        <v>7</v>
      </c>
      <c r="E34" s="19">
        <v>4</v>
      </c>
      <c r="F34" s="19">
        <v>2</v>
      </c>
      <c r="G34" s="19">
        <v>1</v>
      </c>
      <c r="H34" s="19">
        <v>3</v>
      </c>
      <c r="I34" s="19">
        <v>2</v>
      </c>
      <c r="J34" s="19">
        <v>3</v>
      </c>
      <c r="K34" s="19">
        <v>2</v>
      </c>
      <c r="L34" s="19">
        <v>1</v>
      </c>
      <c r="M34" s="19">
        <v>6</v>
      </c>
      <c r="N34" s="19">
        <v>2</v>
      </c>
      <c r="O34" s="19">
        <v>3</v>
      </c>
      <c r="P34" s="19">
        <v>7</v>
      </c>
      <c r="Q34" s="19">
        <v>4</v>
      </c>
      <c r="R34" s="19">
        <v>4</v>
      </c>
      <c r="S34" s="19">
        <v>1</v>
      </c>
      <c r="T34" s="19">
        <v>3</v>
      </c>
      <c r="U34" s="19">
        <v>7</v>
      </c>
      <c r="V34" s="19">
        <v>8</v>
      </c>
      <c r="W34" s="19">
        <v>6</v>
      </c>
      <c r="X34" s="19">
        <v>5</v>
      </c>
      <c r="Y34" s="19">
        <v>6</v>
      </c>
      <c r="Z34" s="19">
        <v>8</v>
      </c>
      <c r="AA34" s="19">
        <v>6</v>
      </c>
      <c r="AB34" s="19">
        <v>5</v>
      </c>
      <c r="AC34" s="19">
        <v>11</v>
      </c>
      <c r="AD34" s="19">
        <v>9</v>
      </c>
      <c r="AE34" s="19">
        <v>8</v>
      </c>
      <c r="AF34" s="19">
        <v>7</v>
      </c>
      <c r="AG34" s="19">
        <v>8</v>
      </c>
      <c r="AH34" s="19">
        <v>8</v>
      </c>
      <c r="AI34" s="19">
        <v>7</v>
      </c>
      <c r="AJ34" s="19">
        <v>10</v>
      </c>
      <c r="AK34" s="19">
        <v>9</v>
      </c>
      <c r="AL34" s="19">
        <v>10</v>
      </c>
      <c r="AM34" s="19">
        <v>9</v>
      </c>
      <c r="AN34" s="19">
        <v>5</v>
      </c>
      <c r="AO34" s="19">
        <v>6</v>
      </c>
      <c r="AP34" s="19">
        <v>5</v>
      </c>
      <c r="AQ34" s="19">
        <v>5</v>
      </c>
      <c r="AR34" s="19">
        <v>9</v>
      </c>
      <c r="AS34" s="19">
        <v>8</v>
      </c>
      <c r="AT34" s="19">
        <v>3</v>
      </c>
      <c r="AU34" s="19">
        <v>9</v>
      </c>
      <c r="AV34" s="19">
        <v>5</v>
      </c>
      <c r="AW34" s="19">
        <v>5</v>
      </c>
      <c r="AX34" s="19">
        <v>4</v>
      </c>
      <c r="AY34" s="19">
        <v>6</v>
      </c>
      <c r="AZ34" s="19">
        <v>2</v>
      </c>
      <c r="BA34" s="19">
        <v>4</v>
      </c>
      <c r="BB34" s="19">
        <v>6</v>
      </c>
      <c r="BC34" s="19">
        <v>8</v>
      </c>
      <c r="BD34" s="19">
        <v>9</v>
      </c>
      <c r="BE34" s="19">
        <v>5</v>
      </c>
      <c r="BF34" s="19">
        <v>3</v>
      </c>
      <c r="BG34" s="19">
        <v>4</v>
      </c>
      <c r="BH34" s="19">
        <v>11</v>
      </c>
      <c r="BI34" s="19">
        <v>9</v>
      </c>
      <c r="BJ34" s="19">
        <v>11</v>
      </c>
      <c r="BK34" s="19">
        <v>8</v>
      </c>
      <c r="BL34" s="19">
        <v>10</v>
      </c>
      <c r="BM34" s="19">
        <v>4</v>
      </c>
      <c r="BN34" s="19">
        <v>8</v>
      </c>
      <c r="BO34" s="19">
        <v>6</v>
      </c>
      <c r="BP34" s="19">
        <v>11</v>
      </c>
      <c r="BQ34" s="19">
        <v>6</v>
      </c>
      <c r="BR34" s="19">
        <v>5</v>
      </c>
      <c r="BS34" s="19">
        <v>3</v>
      </c>
      <c r="BT34" s="19">
        <v>8</v>
      </c>
      <c r="BU34" s="19">
        <v>6</v>
      </c>
      <c r="BV34" s="19">
        <v>2</v>
      </c>
      <c r="BW34" s="19">
        <v>3</v>
      </c>
      <c r="BX34" s="19">
        <v>3</v>
      </c>
      <c r="BY34" s="19">
        <v>5</v>
      </c>
      <c r="BZ34" s="19">
        <v>4</v>
      </c>
      <c r="CA34" s="19">
        <v>3</v>
      </c>
      <c r="CB34" s="19">
        <v>4</v>
      </c>
      <c r="CC34" s="19">
        <v>5</v>
      </c>
      <c r="CD34" s="19">
        <v>4</v>
      </c>
      <c r="CE34" s="19">
        <v>3</v>
      </c>
      <c r="CF34" s="19">
        <v>1</v>
      </c>
      <c r="CG34" s="19">
        <v>0</v>
      </c>
      <c r="CH34" s="19">
        <v>3</v>
      </c>
      <c r="CI34" s="19">
        <v>4</v>
      </c>
      <c r="CJ34" s="19">
        <v>0</v>
      </c>
      <c r="CK34" s="19">
        <v>0</v>
      </c>
      <c r="CL34" s="19">
        <v>1</v>
      </c>
      <c r="CM34" s="19">
        <v>3</v>
      </c>
      <c r="CN34" s="19">
        <v>0</v>
      </c>
      <c r="CO34" s="19">
        <v>1</v>
      </c>
      <c r="CP34" s="19">
        <v>2</v>
      </c>
      <c r="CQ34" s="19">
        <v>2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20">
        <v>0</v>
      </c>
    </row>
    <row r="35" spans="1:104">
      <c r="A35" s="25" t="s">
        <v>237</v>
      </c>
      <c r="B35" s="20" t="s">
        <v>1399</v>
      </c>
      <c r="C35" s="19">
        <v>296</v>
      </c>
      <c r="D35" s="19">
        <v>6</v>
      </c>
      <c r="E35" s="19">
        <v>2</v>
      </c>
      <c r="F35" s="19">
        <v>2</v>
      </c>
      <c r="G35" s="19">
        <v>3</v>
      </c>
      <c r="H35" s="19">
        <v>3</v>
      </c>
      <c r="I35" s="19">
        <v>2</v>
      </c>
      <c r="J35" s="19">
        <v>5</v>
      </c>
      <c r="K35" s="19">
        <v>0</v>
      </c>
      <c r="L35" s="19">
        <v>0</v>
      </c>
      <c r="M35" s="19">
        <v>2</v>
      </c>
      <c r="N35" s="19">
        <v>0</v>
      </c>
      <c r="O35" s="19">
        <v>0</v>
      </c>
      <c r="P35" s="19">
        <v>1</v>
      </c>
      <c r="Q35" s="19">
        <v>4</v>
      </c>
      <c r="R35" s="19">
        <v>1</v>
      </c>
      <c r="S35" s="19">
        <v>1</v>
      </c>
      <c r="T35" s="19">
        <v>1</v>
      </c>
      <c r="U35" s="19">
        <v>0</v>
      </c>
      <c r="V35" s="19">
        <v>1</v>
      </c>
      <c r="W35" s="19">
        <v>3</v>
      </c>
      <c r="X35" s="19">
        <v>4</v>
      </c>
      <c r="Y35" s="19">
        <v>5</v>
      </c>
      <c r="Z35" s="19">
        <v>4</v>
      </c>
      <c r="AA35" s="19">
        <v>7</v>
      </c>
      <c r="AB35" s="19">
        <v>9</v>
      </c>
      <c r="AC35" s="19">
        <v>4</v>
      </c>
      <c r="AD35" s="19">
        <v>8</v>
      </c>
      <c r="AE35" s="19">
        <v>13</v>
      </c>
      <c r="AF35" s="19">
        <v>9</v>
      </c>
      <c r="AG35" s="19">
        <v>7</v>
      </c>
      <c r="AH35" s="19">
        <v>13</v>
      </c>
      <c r="AI35" s="19">
        <v>9</v>
      </c>
      <c r="AJ35" s="19">
        <v>5</v>
      </c>
      <c r="AK35" s="19">
        <v>9</v>
      </c>
      <c r="AL35" s="19">
        <v>11</v>
      </c>
      <c r="AM35" s="19">
        <v>9</v>
      </c>
      <c r="AN35" s="19">
        <v>6</v>
      </c>
      <c r="AO35" s="19">
        <v>11</v>
      </c>
      <c r="AP35" s="19">
        <v>5</v>
      </c>
      <c r="AQ35" s="19">
        <v>5</v>
      </c>
      <c r="AR35" s="19">
        <v>7</v>
      </c>
      <c r="AS35" s="19">
        <v>6</v>
      </c>
      <c r="AT35" s="19">
        <v>5</v>
      </c>
      <c r="AU35" s="19">
        <v>4</v>
      </c>
      <c r="AV35" s="19">
        <v>8</v>
      </c>
      <c r="AW35" s="19">
        <v>2</v>
      </c>
      <c r="AX35" s="19">
        <v>1</v>
      </c>
      <c r="AY35" s="19">
        <v>1</v>
      </c>
      <c r="AZ35" s="19">
        <v>3</v>
      </c>
      <c r="BA35" s="19">
        <v>0</v>
      </c>
      <c r="BB35" s="19">
        <v>2</v>
      </c>
      <c r="BC35" s="19">
        <v>2</v>
      </c>
      <c r="BD35" s="19">
        <v>2</v>
      </c>
      <c r="BE35" s="19">
        <v>1</v>
      </c>
      <c r="BF35" s="19">
        <v>2</v>
      </c>
      <c r="BG35" s="19">
        <v>1</v>
      </c>
      <c r="BH35" s="19">
        <v>2</v>
      </c>
      <c r="BI35" s="19">
        <v>0</v>
      </c>
      <c r="BJ35" s="19">
        <v>4</v>
      </c>
      <c r="BK35" s="19">
        <v>1</v>
      </c>
      <c r="BL35" s="19">
        <v>2</v>
      </c>
      <c r="BM35" s="19">
        <v>4</v>
      </c>
      <c r="BN35" s="19">
        <v>2</v>
      </c>
      <c r="BO35" s="19">
        <v>1</v>
      </c>
      <c r="BP35" s="19">
        <v>2</v>
      </c>
      <c r="BQ35" s="19">
        <v>5</v>
      </c>
      <c r="BR35" s="19">
        <v>2</v>
      </c>
      <c r="BS35" s="19">
        <v>3</v>
      </c>
      <c r="BT35" s="19">
        <v>3</v>
      </c>
      <c r="BU35" s="19">
        <v>4</v>
      </c>
      <c r="BV35" s="19">
        <v>3</v>
      </c>
      <c r="BW35" s="19">
        <v>2</v>
      </c>
      <c r="BX35" s="19">
        <v>1</v>
      </c>
      <c r="BY35" s="19">
        <v>1</v>
      </c>
      <c r="BZ35" s="19">
        <v>1</v>
      </c>
      <c r="CA35" s="19">
        <v>1</v>
      </c>
      <c r="CB35" s="19">
        <v>0</v>
      </c>
      <c r="CC35" s="19">
        <v>3</v>
      </c>
      <c r="CD35" s="19">
        <v>2</v>
      </c>
      <c r="CE35" s="19">
        <v>2</v>
      </c>
      <c r="CF35" s="19">
        <v>1</v>
      </c>
      <c r="CG35" s="19">
        <v>0</v>
      </c>
      <c r="CH35" s="19">
        <v>0</v>
      </c>
      <c r="CI35" s="19">
        <v>1</v>
      </c>
      <c r="CJ35" s="19">
        <v>0</v>
      </c>
      <c r="CK35" s="19">
        <v>1</v>
      </c>
      <c r="CL35" s="19">
        <v>0</v>
      </c>
      <c r="CM35" s="19">
        <v>0</v>
      </c>
      <c r="CN35" s="19">
        <v>0</v>
      </c>
      <c r="CO35" s="19">
        <v>4</v>
      </c>
      <c r="CP35" s="19">
        <v>0</v>
      </c>
      <c r="CQ35" s="19">
        <v>1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20">
        <v>0</v>
      </c>
    </row>
    <row r="36" spans="1:104">
      <c r="A36" s="25" t="s">
        <v>146</v>
      </c>
      <c r="B36" s="20" t="s">
        <v>1284</v>
      </c>
      <c r="C36" s="19">
        <v>618</v>
      </c>
      <c r="D36" s="19">
        <v>0</v>
      </c>
      <c r="E36" s="19">
        <v>2</v>
      </c>
      <c r="F36" s="19">
        <v>2</v>
      </c>
      <c r="G36" s="19">
        <v>4</v>
      </c>
      <c r="H36" s="19">
        <v>2</v>
      </c>
      <c r="I36" s="19">
        <v>3</v>
      </c>
      <c r="J36" s="19">
        <v>5</v>
      </c>
      <c r="K36" s="19">
        <v>4</v>
      </c>
      <c r="L36" s="19">
        <v>6</v>
      </c>
      <c r="M36" s="19">
        <v>3</v>
      </c>
      <c r="N36" s="19">
        <v>7</v>
      </c>
      <c r="O36" s="19">
        <v>3</v>
      </c>
      <c r="P36" s="19">
        <v>3</v>
      </c>
      <c r="Q36" s="19">
        <v>5</v>
      </c>
      <c r="R36" s="19">
        <v>5</v>
      </c>
      <c r="S36" s="19">
        <v>3</v>
      </c>
      <c r="T36" s="19">
        <v>3</v>
      </c>
      <c r="U36" s="19">
        <v>10</v>
      </c>
      <c r="V36" s="19">
        <v>6</v>
      </c>
      <c r="W36" s="19">
        <v>6</v>
      </c>
      <c r="X36" s="19">
        <v>4</v>
      </c>
      <c r="Y36" s="19">
        <v>4</v>
      </c>
      <c r="Z36" s="19">
        <v>10</v>
      </c>
      <c r="AA36" s="19">
        <v>4</v>
      </c>
      <c r="AB36" s="19">
        <v>6</v>
      </c>
      <c r="AC36" s="19">
        <v>2</v>
      </c>
      <c r="AD36" s="19">
        <v>8</v>
      </c>
      <c r="AE36" s="19">
        <v>6</v>
      </c>
      <c r="AF36" s="19">
        <v>8</v>
      </c>
      <c r="AG36" s="19">
        <v>9</v>
      </c>
      <c r="AH36" s="19">
        <v>7</v>
      </c>
      <c r="AI36" s="19">
        <v>5</v>
      </c>
      <c r="AJ36" s="19">
        <v>8</v>
      </c>
      <c r="AK36" s="19">
        <v>5</v>
      </c>
      <c r="AL36" s="19">
        <v>7</v>
      </c>
      <c r="AM36" s="19">
        <v>11</v>
      </c>
      <c r="AN36" s="19">
        <v>3</v>
      </c>
      <c r="AO36" s="19">
        <v>7</v>
      </c>
      <c r="AP36" s="19">
        <v>5</v>
      </c>
      <c r="AQ36" s="19">
        <v>10</v>
      </c>
      <c r="AR36" s="19">
        <v>2</v>
      </c>
      <c r="AS36" s="19">
        <v>9</v>
      </c>
      <c r="AT36" s="19">
        <v>2</v>
      </c>
      <c r="AU36" s="19">
        <v>10</v>
      </c>
      <c r="AV36" s="19">
        <v>3</v>
      </c>
      <c r="AW36" s="19">
        <v>1</v>
      </c>
      <c r="AX36" s="19">
        <v>7</v>
      </c>
      <c r="AY36" s="19">
        <v>5</v>
      </c>
      <c r="AZ36" s="19">
        <v>5</v>
      </c>
      <c r="BA36" s="19">
        <v>4</v>
      </c>
      <c r="BB36" s="19">
        <v>8</v>
      </c>
      <c r="BC36" s="19">
        <v>3</v>
      </c>
      <c r="BD36" s="19">
        <v>9</v>
      </c>
      <c r="BE36" s="19">
        <v>9</v>
      </c>
      <c r="BF36" s="19">
        <v>7</v>
      </c>
      <c r="BG36" s="19">
        <v>13</v>
      </c>
      <c r="BH36" s="19">
        <v>14</v>
      </c>
      <c r="BI36" s="19">
        <v>13</v>
      </c>
      <c r="BJ36" s="19">
        <v>14</v>
      </c>
      <c r="BK36" s="19">
        <v>22</v>
      </c>
      <c r="BL36" s="19">
        <v>36</v>
      </c>
      <c r="BM36" s="19">
        <v>20</v>
      </c>
      <c r="BN36" s="19">
        <v>24</v>
      </c>
      <c r="BO36" s="19">
        <v>15</v>
      </c>
      <c r="BP36" s="19">
        <v>16</v>
      </c>
      <c r="BQ36" s="19">
        <v>10</v>
      </c>
      <c r="BR36" s="19">
        <v>12</v>
      </c>
      <c r="BS36" s="19">
        <v>10</v>
      </c>
      <c r="BT36" s="19">
        <v>5</v>
      </c>
      <c r="BU36" s="19">
        <v>6</v>
      </c>
      <c r="BV36" s="19">
        <v>11</v>
      </c>
      <c r="BW36" s="19">
        <v>7</v>
      </c>
      <c r="BX36" s="19">
        <v>7</v>
      </c>
      <c r="BY36" s="19">
        <v>10</v>
      </c>
      <c r="BZ36" s="19">
        <v>6</v>
      </c>
      <c r="CA36" s="19">
        <v>4</v>
      </c>
      <c r="CB36" s="19">
        <v>9</v>
      </c>
      <c r="CC36" s="19">
        <v>3</v>
      </c>
      <c r="CD36" s="19">
        <v>5</v>
      </c>
      <c r="CE36" s="19">
        <v>3</v>
      </c>
      <c r="CF36" s="19">
        <v>5</v>
      </c>
      <c r="CG36" s="19">
        <v>2</v>
      </c>
      <c r="CH36" s="19">
        <v>1</v>
      </c>
      <c r="CI36" s="19">
        <v>1</v>
      </c>
      <c r="CJ36" s="19">
        <v>5</v>
      </c>
      <c r="CK36" s="19">
        <v>1</v>
      </c>
      <c r="CL36" s="19">
        <v>2</v>
      </c>
      <c r="CM36" s="19">
        <v>1</v>
      </c>
      <c r="CN36" s="19">
        <v>2</v>
      </c>
      <c r="CO36" s="19">
        <v>1</v>
      </c>
      <c r="CP36" s="19">
        <v>3</v>
      </c>
      <c r="CQ36" s="19">
        <v>1</v>
      </c>
      <c r="CR36" s="19">
        <v>1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1</v>
      </c>
      <c r="CZ36" s="20">
        <v>1</v>
      </c>
    </row>
    <row r="37" spans="1:104">
      <c r="A37" s="25" t="s">
        <v>147</v>
      </c>
      <c r="B37" s="20" t="s">
        <v>1285</v>
      </c>
      <c r="C37" s="19">
        <v>845</v>
      </c>
      <c r="D37" s="19">
        <v>10</v>
      </c>
      <c r="E37" s="19">
        <v>2</v>
      </c>
      <c r="F37" s="19">
        <v>8</v>
      </c>
      <c r="G37" s="19">
        <v>1</v>
      </c>
      <c r="H37" s="19">
        <v>7</v>
      </c>
      <c r="I37" s="19">
        <v>9</v>
      </c>
      <c r="J37" s="19">
        <v>6</v>
      </c>
      <c r="K37" s="19">
        <v>5</v>
      </c>
      <c r="L37" s="19">
        <v>2</v>
      </c>
      <c r="M37" s="19">
        <v>11</v>
      </c>
      <c r="N37" s="19">
        <v>9</v>
      </c>
      <c r="O37" s="19">
        <v>9</v>
      </c>
      <c r="P37" s="19">
        <v>16</v>
      </c>
      <c r="Q37" s="19">
        <v>9</v>
      </c>
      <c r="R37" s="19">
        <v>10</v>
      </c>
      <c r="S37" s="19">
        <v>12</v>
      </c>
      <c r="T37" s="19">
        <v>11</v>
      </c>
      <c r="U37" s="19">
        <v>5</v>
      </c>
      <c r="V37" s="19">
        <v>11</v>
      </c>
      <c r="W37" s="19">
        <v>8</v>
      </c>
      <c r="X37" s="19">
        <v>7</v>
      </c>
      <c r="Y37" s="19">
        <v>10</v>
      </c>
      <c r="Z37" s="19">
        <v>8</v>
      </c>
      <c r="AA37" s="19">
        <v>11</v>
      </c>
      <c r="AB37" s="19">
        <v>10</v>
      </c>
      <c r="AC37" s="19">
        <v>5</v>
      </c>
      <c r="AD37" s="19">
        <v>5</v>
      </c>
      <c r="AE37" s="19">
        <v>9</v>
      </c>
      <c r="AF37" s="19">
        <v>8</v>
      </c>
      <c r="AG37" s="19">
        <v>16</v>
      </c>
      <c r="AH37" s="19">
        <v>10</v>
      </c>
      <c r="AI37" s="19">
        <v>7</v>
      </c>
      <c r="AJ37" s="19">
        <v>8</v>
      </c>
      <c r="AK37" s="19">
        <v>11</v>
      </c>
      <c r="AL37" s="19">
        <v>10</v>
      </c>
      <c r="AM37" s="19">
        <v>11</v>
      </c>
      <c r="AN37" s="19">
        <v>19</v>
      </c>
      <c r="AO37" s="19">
        <v>15</v>
      </c>
      <c r="AP37" s="19">
        <v>12</v>
      </c>
      <c r="AQ37" s="19">
        <v>13</v>
      </c>
      <c r="AR37" s="19">
        <v>18</v>
      </c>
      <c r="AS37" s="19">
        <v>15</v>
      </c>
      <c r="AT37" s="19">
        <v>17</v>
      </c>
      <c r="AU37" s="19">
        <v>11</v>
      </c>
      <c r="AV37" s="19">
        <v>15</v>
      </c>
      <c r="AW37" s="19">
        <v>10</v>
      </c>
      <c r="AX37" s="19">
        <v>11</v>
      </c>
      <c r="AY37" s="19">
        <v>11</v>
      </c>
      <c r="AZ37" s="19">
        <v>10</v>
      </c>
      <c r="BA37" s="19">
        <v>8</v>
      </c>
      <c r="BB37" s="19">
        <v>6</v>
      </c>
      <c r="BC37" s="19">
        <v>14</v>
      </c>
      <c r="BD37" s="19">
        <v>11</v>
      </c>
      <c r="BE37" s="19">
        <v>9</v>
      </c>
      <c r="BF37" s="19">
        <v>8</v>
      </c>
      <c r="BG37" s="19">
        <v>7</v>
      </c>
      <c r="BH37" s="19">
        <v>20</v>
      </c>
      <c r="BI37" s="19">
        <v>19</v>
      </c>
      <c r="BJ37" s="19">
        <v>14</v>
      </c>
      <c r="BK37" s="19">
        <v>22</v>
      </c>
      <c r="BL37" s="19">
        <v>17</v>
      </c>
      <c r="BM37" s="19">
        <v>16</v>
      </c>
      <c r="BN37" s="19">
        <v>20</v>
      </c>
      <c r="BO37" s="19">
        <v>8</v>
      </c>
      <c r="BP37" s="19">
        <v>16</v>
      </c>
      <c r="BQ37" s="19">
        <v>18</v>
      </c>
      <c r="BR37" s="19">
        <v>8</v>
      </c>
      <c r="BS37" s="19">
        <v>8</v>
      </c>
      <c r="BT37" s="19">
        <v>7</v>
      </c>
      <c r="BU37" s="19">
        <v>11</v>
      </c>
      <c r="BV37" s="19">
        <v>10</v>
      </c>
      <c r="BW37" s="19">
        <v>9</v>
      </c>
      <c r="BX37" s="19">
        <v>5</v>
      </c>
      <c r="BY37" s="19">
        <v>8</v>
      </c>
      <c r="BZ37" s="19">
        <v>3</v>
      </c>
      <c r="CA37" s="19">
        <v>5</v>
      </c>
      <c r="CB37" s="19">
        <v>6</v>
      </c>
      <c r="CC37" s="19">
        <v>1</v>
      </c>
      <c r="CD37" s="19">
        <v>5</v>
      </c>
      <c r="CE37" s="19">
        <v>6</v>
      </c>
      <c r="CF37" s="19">
        <v>4</v>
      </c>
      <c r="CG37" s="19">
        <v>3</v>
      </c>
      <c r="CH37" s="19">
        <v>2</v>
      </c>
      <c r="CI37" s="19">
        <v>2</v>
      </c>
      <c r="CJ37" s="19">
        <v>4</v>
      </c>
      <c r="CK37" s="19">
        <v>3</v>
      </c>
      <c r="CL37" s="19">
        <v>1</v>
      </c>
      <c r="CM37" s="19">
        <v>3</v>
      </c>
      <c r="CN37" s="19">
        <v>0</v>
      </c>
      <c r="CO37" s="19">
        <v>2</v>
      </c>
      <c r="CP37" s="19">
        <v>1</v>
      </c>
      <c r="CQ37" s="19">
        <v>1</v>
      </c>
      <c r="CR37" s="19">
        <v>5</v>
      </c>
      <c r="CS37" s="19">
        <v>1</v>
      </c>
      <c r="CT37" s="19">
        <v>2</v>
      </c>
      <c r="CU37" s="19">
        <v>0</v>
      </c>
      <c r="CV37" s="19">
        <v>1</v>
      </c>
      <c r="CW37" s="19">
        <v>0</v>
      </c>
      <c r="CX37" s="19">
        <v>0</v>
      </c>
      <c r="CY37" s="19">
        <v>1</v>
      </c>
      <c r="CZ37" s="20">
        <v>0</v>
      </c>
    </row>
    <row r="38" spans="1:104">
      <c r="A38" s="25" t="s">
        <v>148</v>
      </c>
      <c r="B38" s="20" t="s">
        <v>1286</v>
      </c>
      <c r="C38" s="19">
        <v>576</v>
      </c>
      <c r="D38" s="19">
        <v>1</v>
      </c>
      <c r="E38" s="19">
        <v>1</v>
      </c>
      <c r="F38" s="19">
        <v>1</v>
      </c>
      <c r="G38" s="19">
        <v>2</v>
      </c>
      <c r="H38" s="19">
        <v>1</v>
      </c>
      <c r="I38" s="19">
        <v>7</v>
      </c>
      <c r="J38" s="19">
        <v>5</v>
      </c>
      <c r="K38" s="19">
        <v>2</v>
      </c>
      <c r="L38" s="19">
        <v>3</v>
      </c>
      <c r="M38" s="19">
        <v>8</v>
      </c>
      <c r="N38" s="19">
        <v>4</v>
      </c>
      <c r="O38" s="19">
        <v>4</v>
      </c>
      <c r="P38" s="19">
        <v>5</v>
      </c>
      <c r="Q38" s="19">
        <v>5</v>
      </c>
      <c r="R38" s="19">
        <v>5</v>
      </c>
      <c r="S38" s="19">
        <v>4</v>
      </c>
      <c r="T38" s="19">
        <v>4</v>
      </c>
      <c r="U38" s="19">
        <v>4</v>
      </c>
      <c r="V38" s="19">
        <v>7</v>
      </c>
      <c r="W38" s="19">
        <v>5</v>
      </c>
      <c r="X38" s="19">
        <v>9</v>
      </c>
      <c r="Y38" s="19">
        <v>3</v>
      </c>
      <c r="Z38" s="19">
        <v>7</v>
      </c>
      <c r="AA38" s="19">
        <v>6</v>
      </c>
      <c r="AB38" s="19">
        <v>5</v>
      </c>
      <c r="AC38" s="19">
        <v>6</v>
      </c>
      <c r="AD38" s="19">
        <v>7</v>
      </c>
      <c r="AE38" s="19">
        <v>8</v>
      </c>
      <c r="AF38" s="19">
        <v>9</v>
      </c>
      <c r="AG38" s="19">
        <v>8</v>
      </c>
      <c r="AH38" s="19">
        <v>8</v>
      </c>
      <c r="AI38" s="19">
        <v>5</v>
      </c>
      <c r="AJ38" s="19">
        <v>8</v>
      </c>
      <c r="AK38" s="19">
        <v>9</v>
      </c>
      <c r="AL38" s="19">
        <v>8</v>
      </c>
      <c r="AM38" s="19">
        <v>7</v>
      </c>
      <c r="AN38" s="19">
        <v>7</v>
      </c>
      <c r="AO38" s="19">
        <v>10</v>
      </c>
      <c r="AP38" s="19">
        <v>7</v>
      </c>
      <c r="AQ38" s="19">
        <v>8</v>
      </c>
      <c r="AR38" s="19">
        <v>7</v>
      </c>
      <c r="AS38" s="19">
        <v>9</v>
      </c>
      <c r="AT38" s="19">
        <v>1</v>
      </c>
      <c r="AU38" s="19">
        <v>3</v>
      </c>
      <c r="AV38" s="19">
        <v>4</v>
      </c>
      <c r="AW38" s="19">
        <v>5</v>
      </c>
      <c r="AX38" s="19">
        <v>4</v>
      </c>
      <c r="AY38" s="19">
        <v>5</v>
      </c>
      <c r="AZ38" s="19">
        <v>2</v>
      </c>
      <c r="BA38" s="19">
        <v>4</v>
      </c>
      <c r="BB38" s="19">
        <v>4</v>
      </c>
      <c r="BC38" s="19">
        <v>4</v>
      </c>
      <c r="BD38" s="19">
        <v>5</v>
      </c>
      <c r="BE38" s="19">
        <v>15</v>
      </c>
      <c r="BF38" s="19">
        <v>6</v>
      </c>
      <c r="BG38" s="19">
        <v>18</v>
      </c>
      <c r="BH38" s="19">
        <v>11</v>
      </c>
      <c r="BI38" s="19">
        <v>18</v>
      </c>
      <c r="BJ38" s="19">
        <v>16</v>
      </c>
      <c r="BK38" s="19">
        <v>17</v>
      </c>
      <c r="BL38" s="19">
        <v>30</v>
      </c>
      <c r="BM38" s="19">
        <v>20</v>
      </c>
      <c r="BN38" s="19">
        <v>21</v>
      </c>
      <c r="BO38" s="19">
        <v>17</v>
      </c>
      <c r="BP38" s="19">
        <v>9</v>
      </c>
      <c r="BQ38" s="19">
        <v>12</v>
      </c>
      <c r="BR38" s="19">
        <v>16</v>
      </c>
      <c r="BS38" s="19">
        <v>8</v>
      </c>
      <c r="BT38" s="19">
        <v>5</v>
      </c>
      <c r="BU38" s="19">
        <v>5</v>
      </c>
      <c r="BV38" s="19">
        <v>6</v>
      </c>
      <c r="BW38" s="19">
        <v>4</v>
      </c>
      <c r="BX38" s="19">
        <v>2</v>
      </c>
      <c r="BY38" s="19">
        <v>3</v>
      </c>
      <c r="BZ38" s="19">
        <v>2</v>
      </c>
      <c r="CA38" s="19">
        <v>0</v>
      </c>
      <c r="CB38" s="19">
        <v>4</v>
      </c>
      <c r="CC38" s="19">
        <v>4</v>
      </c>
      <c r="CD38" s="19">
        <v>0</v>
      </c>
      <c r="CE38" s="19">
        <v>0</v>
      </c>
      <c r="CF38" s="19">
        <v>0</v>
      </c>
      <c r="CG38" s="19">
        <v>3</v>
      </c>
      <c r="CH38" s="19">
        <v>2</v>
      </c>
      <c r="CI38" s="19">
        <v>2</v>
      </c>
      <c r="CJ38" s="19">
        <v>4</v>
      </c>
      <c r="CK38" s="19">
        <v>1</v>
      </c>
      <c r="CL38" s="19">
        <v>4</v>
      </c>
      <c r="CM38" s="19">
        <v>2</v>
      </c>
      <c r="CN38" s="19">
        <v>2</v>
      </c>
      <c r="CO38" s="19">
        <v>2</v>
      </c>
      <c r="CP38" s="19">
        <v>0</v>
      </c>
      <c r="CQ38" s="19">
        <v>2</v>
      </c>
      <c r="CR38" s="19">
        <v>0</v>
      </c>
      <c r="CS38" s="19">
        <v>1</v>
      </c>
      <c r="CT38" s="19">
        <v>1</v>
      </c>
      <c r="CU38" s="19">
        <v>0</v>
      </c>
      <c r="CV38" s="19">
        <v>0</v>
      </c>
      <c r="CW38" s="19">
        <v>0</v>
      </c>
      <c r="CX38" s="19">
        <v>1</v>
      </c>
      <c r="CY38" s="19">
        <v>0</v>
      </c>
      <c r="CZ38" s="20">
        <v>0</v>
      </c>
    </row>
    <row r="39" spans="1:104">
      <c r="A39" s="25" t="s">
        <v>149</v>
      </c>
      <c r="B39" s="20" t="s">
        <v>1287</v>
      </c>
      <c r="C39" s="19">
        <v>553</v>
      </c>
      <c r="D39" s="19">
        <v>2</v>
      </c>
      <c r="E39" s="19">
        <v>1</v>
      </c>
      <c r="F39" s="19">
        <v>2</v>
      </c>
      <c r="G39" s="19">
        <v>1</v>
      </c>
      <c r="H39" s="19">
        <v>2</v>
      </c>
      <c r="I39" s="19">
        <v>1</v>
      </c>
      <c r="J39" s="19">
        <v>1</v>
      </c>
      <c r="K39" s="19">
        <v>4</v>
      </c>
      <c r="L39" s="19">
        <v>4</v>
      </c>
      <c r="M39" s="19">
        <v>4</v>
      </c>
      <c r="N39" s="19">
        <v>2</v>
      </c>
      <c r="O39" s="19">
        <v>1</v>
      </c>
      <c r="P39" s="19">
        <v>3</v>
      </c>
      <c r="Q39" s="19">
        <v>1</v>
      </c>
      <c r="R39" s="19">
        <v>2</v>
      </c>
      <c r="S39" s="19">
        <v>3</v>
      </c>
      <c r="T39" s="19">
        <v>3</v>
      </c>
      <c r="U39" s="19">
        <v>2</v>
      </c>
      <c r="V39" s="19">
        <v>3</v>
      </c>
      <c r="W39" s="19">
        <v>1</v>
      </c>
      <c r="X39" s="19">
        <v>4</v>
      </c>
      <c r="Y39" s="19">
        <v>6</v>
      </c>
      <c r="Z39" s="19">
        <v>3</v>
      </c>
      <c r="AA39" s="19">
        <v>4</v>
      </c>
      <c r="AB39" s="19">
        <v>9</v>
      </c>
      <c r="AC39" s="19">
        <v>7</v>
      </c>
      <c r="AD39" s="19">
        <v>7</v>
      </c>
      <c r="AE39" s="19">
        <v>9</v>
      </c>
      <c r="AF39" s="19">
        <v>12</v>
      </c>
      <c r="AG39" s="19">
        <v>8</v>
      </c>
      <c r="AH39" s="19">
        <v>6</v>
      </c>
      <c r="AI39" s="19">
        <v>8</v>
      </c>
      <c r="AJ39" s="19">
        <v>9</v>
      </c>
      <c r="AK39" s="19">
        <v>9</v>
      </c>
      <c r="AL39" s="19">
        <v>4</v>
      </c>
      <c r="AM39" s="19">
        <v>7</v>
      </c>
      <c r="AN39" s="19">
        <v>14</v>
      </c>
      <c r="AO39" s="19">
        <v>10</v>
      </c>
      <c r="AP39" s="19">
        <v>3</v>
      </c>
      <c r="AQ39" s="19">
        <v>6</v>
      </c>
      <c r="AR39" s="19">
        <v>3</v>
      </c>
      <c r="AS39" s="19">
        <v>4</v>
      </c>
      <c r="AT39" s="19">
        <v>2</v>
      </c>
      <c r="AU39" s="19">
        <v>6</v>
      </c>
      <c r="AV39" s="19">
        <v>3</v>
      </c>
      <c r="AW39" s="19">
        <v>3</v>
      </c>
      <c r="AX39" s="19">
        <v>3</v>
      </c>
      <c r="AY39" s="19">
        <v>3</v>
      </c>
      <c r="AZ39" s="19">
        <v>4</v>
      </c>
      <c r="BA39" s="19">
        <v>3</v>
      </c>
      <c r="BB39" s="19">
        <v>3</v>
      </c>
      <c r="BC39" s="19">
        <v>6</v>
      </c>
      <c r="BD39" s="19">
        <v>2</v>
      </c>
      <c r="BE39" s="19">
        <v>4</v>
      </c>
      <c r="BF39" s="19">
        <v>14</v>
      </c>
      <c r="BG39" s="19">
        <v>11</v>
      </c>
      <c r="BH39" s="19">
        <v>13</v>
      </c>
      <c r="BI39" s="19">
        <v>17</v>
      </c>
      <c r="BJ39" s="19">
        <v>23</v>
      </c>
      <c r="BK39" s="19">
        <v>25</v>
      </c>
      <c r="BL39" s="19">
        <v>29</v>
      </c>
      <c r="BM39" s="19">
        <v>21</v>
      </c>
      <c r="BN39" s="19">
        <v>23</v>
      </c>
      <c r="BO39" s="19">
        <v>17</v>
      </c>
      <c r="BP39" s="19">
        <v>11</v>
      </c>
      <c r="BQ39" s="19">
        <v>18</v>
      </c>
      <c r="BR39" s="19">
        <v>9</v>
      </c>
      <c r="BS39" s="19">
        <v>14</v>
      </c>
      <c r="BT39" s="19">
        <v>5</v>
      </c>
      <c r="BU39" s="19">
        <v>6</v>
      </c>
      <c r="BV39" s="19">
        <v>4</v>
      </c>
      <c r="BW39" s="19">
        <v>6</v>
      </c>
      <c r="BX39" s="19">
        <v>2</v>
      </c>
      <c r="BY39" s="19">
        <v>3</v>
      </c>
      <c r="BZ39" s="19">
        <v>4</v>
      </c>
      <c r="CA39" s="19">
        <v>3</v>
      </c>
      <c r="CB39" s="19">
        <v>3</v>
      </c>
      <c r="CC39" s="19">
        <v>2</v>
      </c>
      <c r="CD39" s="19">
        <v>1</v>
      </c>
      <c r="CE39" s="19">
        <v>1</v>
      </c>
      <c r="CF39" s="19">
        <v>2</v>
      </c>
      <c r="CG39" s="19">
        <v>2</v>
      </c>
      <c r="CH39" s="19">
        <v>1</v>
      </c>
      <c r="CI39" s="19">
        <v>4</v>
      </c>
      <c r="CJ39" s="19">
        <v>2</v>
      </c>
      <c r="CK39" s="19">
        <v>6</v>
      </c>
      <c r="CL39" s="19">
        <v>2</v>
      </c>
      <c r="CM39" s="19">
        <v>1</v>
      </c>
      <c r="CN39" s="19">
        <v>1</v>
      </c>
      <c r="CO39" s="19">
        <v>2</v>
      </c>
      <c r="CP39" s="19">
        <v>2</v>
      </c>
      <c r="CQ39" s="19">
        <v>1</v>
      </c>
      <c r="CR39" s="19">
        <v>1</v>
      </c>
      <c r="CS39" s="19">
        <v>3</v>
      </c>
      <c r="CT39" s="19">
        <v>0</v>
      </c>
      <c r="CU39" s="19">
        <v>0</v>
      </c>
      <c r="CV39" s="19">
        <v>1</v>
      </c>
      <c r="CW39" s="19">
        <v>0</v>
      </c>
      <c r="CX39" s="19">
        <v>0</v>
      </c>
      <c r="CY39" s="19">
        <v>0</v>
      </c>
      <c r="CZ39" s="20">
        <v>0</v>
      </c>
    </row>
    <row r="40" spans="1:104">
      <c r="A40" s="25" t="s">
        <v>150</v>
      </c>
      <c r="B40" s="20" t="s">
        <v>1288</v>
      </c>
      <c r="C40" s="19">
        <v>485</v>
      </c>
      <c r="D40" s="19">
        <v>3</v>
      </c>
      <c r="E40" s="19">
        <v>1</v>
      </c>
      <c r="F40" s="19">
        <v>0</v>
      </c>
      <c r="G40" s="19">
        <v>0</v>
      </c>
      <c r="H40" s="19">
        <v>3</v>
      </c>
      <c r="I40" s="19">
        <v>2</v>
      </c>
      <c r="J40" s="19">
        <v>0</v>
      </c>
      <c r="K40" s="19">
        <v>1</v>
      </c>
      <c r="L40" s="19">
        <v>5</v>
      </c>
      <c r="M40" s="19">
        <v>1</v>
      </c>
      <c r="N40" s="19">
        <v>5</v>
      </c>
      <c r="O40" s="19">
        <v>3</v>
      </c>
      <c r="P40" s="19">
        <v>3</v>
      </c>
      <c r="Q40" s="19">
        <v>0</v>
      </c>
      <c r="R40" s="19">
        <v>5</v>
      </c>
      <c r="S40" s="19">
        <v>3</v>
      </c>
      <c r="T40" s="19">
        <v>2</v>
      </c>
      <c r="U40" s="19">
        <v>6</v>
      </c>
      <c r="V40" s="19">
        <v>1</v>
      </c>
      <c r="W40" s="19">
        <v>6</v>
      </c>
      <c r="X40" s="19">
        <v>5</v>
      </c>
      <c r="Y40" s="19">
        <v>4</v>
      </c>
      <c r="Z40" s="19">
        <v>8</v>
      </c>
      <c r="AA40" s="19">
        <v>3</v>
      </c>
      <c r="AB40" s="19">
        <v>8</v>
      </c>
      <c r="AC40" s="19">
        <v>4</v>
      </c>
      <c r="AD40" s="19">
        <v>5</v>
      </c>
      <c r="AE40" s="19">
        <v>7</v>
      </c>
      <c r="AF40" s="19">
        <v>4</v>
      </c>
      <c r="AG40" s="19">
        <v>6</v>
      </c>
      <c r="AH40" s="19">
        <v>6</v>
      </c>
      <c r="AI40" s="19">
        <v>4</v>
      </c>
      <c r="AJ40" s="19">
        <v>4</v>
      </c>
      <c r="AK40" s="19">
        <v>8</v>
      </c>
      <c r="AL40" s="19">
        <v>5</v>
      </c>
      <c r="AM40" s="19">
        <v>5</v>
      </c>
      <c r="AN40" s="19">
        <v>4</v>
      </c>
      <c r="AO40" s="19">
        <v>3</v>
      </c>
      <c r="AP40" s="19">
        <v>7</v>
      </c>
      <c r="AQ40" s="19">
        <v>3</v>
      </c>
      <c r="AR40" s="19">
        <v>2</v>
      </c>
      <c r="AS40" s="19">
        <v>4</v>
      </c>
      <c r="AT40" s="19">
        <v>3</v>
      </c>
      <c r="AU40" s="19">
        <v>3</v>
      </c>
      <c r="AV40" s="19">
        <v>4</v>
      </c>
      <c r="AW40" s="19">
        <v>3</v>
      </c>
      <c r="AX40" s="19">
        <v>6</v>
      </c>
      <c r="AY40" s="19">
        <v>6</v>
      </c>
      <c r="AZ40" s="19">
        <v>6</v>
      </c>
      <c r="BA40" s="19">
        <v>7</v>
      </c>
      <c r="BB40" s="19">
        <v>4</v>
      </c>
      <c r="BC40" s="19">
        <v>5</v>
      </c>
      <c r="BD40" s="19">
        <v>7</v>
      </c>
      <c r="BE40" s="19">
        <v>7</v>
      </c>
      <c r="BF40" s="19">
        <v>2</v>
      </c>
      <c r="BG40" s="19">
        <v>9</v>
      </c>
      <c r="BH40" s="19">
        <v>20</v>
      </c>
      <c r="BI40" s="19">
        <v>18</v>
      </c>
      <c r="BJ40" s="19">
        <v>13</v>
      </c>
      <c r="BK40" s="19">
        <v>18</v>
      </c>
      <c r="BL40" s="19">
        <v>22</v>
      </c>
      <c r="BM40" s="19">
        <v>20</v>
      </c>
      <c r="BN40" s="19">
        <v>19</v>
      </c>
      <c r="BO40" s="19">
        <v>9</v>
      </c>
      <c r="BP40" s="19">
        <v>14</v>
      </c>
      <c r="BQ40" s="19">
        <v>9</v>
      </c>
      <c r="BR40" s="19">
        <v>5</v>
      </c>
      <c r="BS40" s="19">
        <v>9</v>
      </c>
      <c r="BT40" s="19">
        <v>4</v>
      </c>
      <c r="BU40" s="19">
        <v>9</v>
      </c>
      <c r="BV40" s="19">
        <v>4</v>
      </c>
      <c r="BW40" s="19">
        <v>4</v>
      </c>
      <c r="BX40" s="19">
        <v>1</v>
      </c>
      <c r="BY40" s="19">
        <v>3</v>
      </c>
      <c r="BZ40" s="19">
        <v>4</v>
      </c>
      <c r="CA40" s="19">
        <v>4</v>
      </c>
      <c r="CB40" s="19">
        <v>4</v>
      </c>
      <c r="CC40" s="19">
        <v>6</v>
      </c>
      <c r="CD40" s="19">
        <v>3</v>
      </c>
      <c r="CE40" s="19">
        <v>4</v>
      </c>
      <c r="CF40" s="19">
        <v>5</v>
      </c>
      <c r="CG40" s="19">
        <v>5</v>
      </c>
      <c r="CH40" s="19">
        <v>3</v>
      </c>
      <c r="CI40" s="19">
        <v>2</v>
      </c>
      <c r="CJ40" s="19">
        <v>2</v>
      </c>
      <c r="CK40" s="19">
        <v>2</v>
      </c>
      <c r="CL40" s="19">
        <v>1</v>
      </c>
      <c r="CM40" s="19">
        <v>2</v>
      </c>
      <c r="CN40" s="19">
        <v>1</v>
      </c>
      <c r="CO40" s="19">
        <v>1</v>
      </c>
      <c r="CP40" s="19">
        <v>0</v>
      </c>
      <c r="CQ40" s="19">
        <v>1</v>
      </c>
      <c r="CR40" s="19">
        <v>1</v>
      </c>
      <c r="CS40" s="19">
        <v>1</v>
      </c>
      <c r="CT40" s="19">
        <v>0</v>
      </c>
      <c r="CU40" s="19">
        <v>0</v>
      </c>
      <c r="CV40" s="19">
        <v>1</v>
      </c>
      <c r="CW40" s="19">
        <v>0</v>
      </c>
      <c r="CX40" s="19">
        <v>0</v>
      </c>
      <c r="CY40" s="19">
        <v>0</v>
      </c>
      <c r="CZ40" s="20">
        <v>0</v>
      </c>
    </row>
    <row r="41" spans="1:104">
      <c r="A41" s="25" t="s">
        <v>298</v>
      </c>
      <c r="B41" s="20" t="s">
        <v>1289</v>
      </c>
      <c r="C41" s="19">
        <v>409</v>
      </c>
      <c r="D41" s="19">
        <v>2</v>
      </c>
      <c r="E41" s="19">
        <v>3</v>
      </c>
      <c r="F41" s="19">
        <v>0</v>
      </c>
      <c r="G41" s="19">
        <v>3</v>
      </c>
      <c r="H41" s="19">
        <v>1</v>
      </c>
      <c r="I41" s="19">
        <v>4</v>
      </c>
      <c r="J41" s="19">
        <v>2</v>
      </c>
      <c r="K41" s="19">
        <v>3</v>
      </c>
      <c r="L41" s="19">
        <v>2</v>
      </c>
      <c r="M41" s="19">
        <v>4</v>
      </c>
      <c r="N41" s="19">
        <v>1</v>
      </c>
      <c r="O41" s="19">
        <v>2</v>
      </c>
      <c r="P41" s="19">
        <v>2</v>
      </c>
      <c r="Q41" s="19">
        <v>4</v>
      </c>
      <c r="R41" s="19">
        <v>3</v>
      </c>
      <c r="S41" s="19">
        <v>3</v>
      </c>
      <c r="T41" s="19">
        <v>5</v>
      </c>
      <c r="U41" s="19">
        <v>7</v>
      </c>
      <c r="V41" s="19">
        <v>9</v>
      </c>
      <c r="W41" s="19">
        <v>6</v>
      </c>
      <c r="X41" s="19">
        <v>11</v>
      </c>
      <c r="Y41" s="19">
        <v>6</v>
      </c>
      <c r="Z41" s="19">
        <v>10</v>
      </c>
      <c r="AA41" s="19">
        <v>3</v>
      </c>
      <c r="AB41" s="19">
        <v>8</v>
      </c>
      <c r="AC41" s="19">
        <v>9</v>
      </c>
      <c r="AD41" s="19">
        <v>4</v>
      </c>
      <c r="AE41" s="19">
        <v>7</v>
      </c>
      <c r="AF41" s="19">
        <v>2</v>
      </c>
      <c r="AG41" s="19">
        <v>8</v>
      </c>
      <c r="AH41" s="19">
        <v>10</v>
      </c>
      <c r="AI41" s="19">
        <v>3</v>
      </c>
      <c r="AJ41" s="19">
        <v>8</v>
      </c>
      <c r="AK41" s="19">
        <v>7</v>
      </c>
      <c r="AL41" s="19">
        <v>4</v>
      </c>
      <c r="AM41" s="19">
        <v>4</v>
      </c>
      <c r="AN41" s="19">
        <v>1</v>
      </c>
      <c r="AO41" s="19">
        <v>6</v>
      </c>
      <c r="AP41" s="19">
        <v>3</v>
      </c>
      <c r="AQ41" s="19">
        <v>4</v>
      </c>
      <c r="AR41" s="19">
        <v>4</v>
      </c>
      <c r="AS41" s="19">
        <v>4</v>
      </c>
      <c r="AT41" s="19">
        <v>2</v>
      </c>
      <c r="AU41" s="19">
        <v>3</v>
      </c>
      <c r="AV41" s="19">
        <v>6</v>
      </c>
      <c r="AW41" s="19">
        <v>4</v>
      </c>
      <c r="AX41" s="19">
        <v>7</v>
      </c>
      <c r="AY41" s="19">
        <v>8</v>
      </c>
      <c r="AZ41" s="19">
        <v>4</v>
      </c>
      <c r="BA41" s="19">
        <v>9</v>
      </c>
      <c r="BB41" s="19">
        <v>7</v>
      </c>
      <c r="BC41" s="19">
        <v>9</v>
      </c>
      <c r="BD41" s="19">
        <v>13</v>
      </c>
      <c r="BE41" s="19">
        <v>10</v>
      </c>
      <c r="BF41" s="19">
        <v>14</v>
      </c>
      <c r="BG41" s="19">
        <v>11</v>
      </c>
      <c r="BH41" s="19">
        <v>7</v>
      </c>
      <c r="BI41" s="19">
        <v>12</v>
      </c>
      <c r="BJ41" s="19">
        <v>4</v>
      </c>
      <c r="BK41" s="19">
        <v>11</v>
      </c>
      <c r="BL41" s="19">
        <v>5</v>
      </c>
      <c r="BM41" s="19">
        <v>15</v>
      </c>
      <c r="BN41" s="19">
        <v>4</v>
      </c>
      <c r="BO41" s="19">
        <v>1</v>
      </c>
      <c r="BP41" s="19">
        <v>4</v>
      </c>
      <c r="BQ41" s="19">
        <v>4</v>
      </c>
      <c r="BR41" s="19">
        <v>4</v>
      </c>
      <c r="BS41" s="19">
        <v>1</v>
      </c>
      <c r="BT41" s="19">
        <v>2</v>
      </c>
      <c r="BU41" s="19">
        <v>3</v>
      </c>
      <c r="BV41" s="19">
        <v>2</v>
      </c>
      <c r="BW41" s="19">
        <v>3</v>
      </c>
      <c r="BX41" s="19">
        <v>2</v>
      </c>
      <c r="BY41" s="19">
        <v>4</v>
      </c>
      <c r="BZ41" s="19">
        <v>3</v>
      </c>
      <c r="CA41" s="19">
        <v>2</v>
      </c>
      <c r="CB41" s="19">
        <v>1</v>
      </c>
      <c r="CC41" s="19">
        <v>0</v>
      </c>
      <c r="CD41" s="19">
        <v>3</v>
      </c>
      <c r="CE41" s="19">
        <v>2</v>
      </c>
      <c r="CF41" s="19">
        <v>2</v>
      </c>
      <c r="CG41" s="19">
        <v>1</v>
      </c>
      <c r="CH41" s="19">
        <v>0</v>
      </c>
      <c r="CI41" s="19">
        <v>2</v>
      </c>
      <c r="CJ41" s="19">
        <v>0</v>
      </c>
      <c r="CK41" s="19">
        <v>1</v>
      </c>
      <c r="CL41" s="19">
        <v>0</v>
      </c>
      <c r="CM41" s="19">
        <v>1</v>
      </c>
      <c r="CN41" s="19">
        <v>1</v>
      </c>
      <c r="CO41" s="19">
        <v>0</v>
      </c>
      <c r="CP41" s="19">
        <v>0</v>
      </c>
      <c r="CQ41" s="19">
        <v>1</v>
      </c>
      <c r="CR41" s="19">
        <v>0</v>
      </c>
      <c r="CS41" s="19">
        <v>0</v>
      </c>
      <c r="CT41" s="19">
        <v>0</v>
      </c>
      <c r="CU41" s="19">
        <v>1</v>
      </c>
      <c r="CV41" s="19">
        <v>0</v>
      </c>
      <c r="CW41" s="19">
        <v>1</v>
      </c>
      <c r="CX41" s="19">
        <v>0</v>
      </c>
      <c r="CY41" s="19">
        <v>0</v>
      </c>
      <c r="CZ41" s="20">
        <v>0</v>
      </c>
    </row>
    <row r="42" spans="1:104">
      <c r="A42" s="25" t="s">
        <v>299</v>
      </c>
      <c r="B42" s="20" t="s">
        <v>1290</v>
      </c>
      <c r="C42" s="19">
        <v>665</v>
      </c>
      <c r="D42" s="19">
        <v>4</v>
      </c>
      <c r="E42" s="19">
        <v>2</v>
      </c>
      <c r="F42" s="19">
        <v>1</v>
      </c>
      <c r="G42" s="19">
        <v>6</v>
      </c>
      <c r="H42" s="19">
        <v>5</v>
      </c>
      <c r="I42" s="19">
        <v>3</v>
      </c>
      <c r="J42" s="19">
        <v>6</v>
      </c>
      <c r="K42" s="19">
        <v>6</v>
      </c>
      <c r="L42" s="19">
        <v>1</v>
      </c>
      <c r="M42" s="19">
        <v>13</v>
      </c>
      <c r="N42" s="19">
        <v>3</v>
      </c>
      <c r="O42" s="19">
        <v>9</v>
      </c>
      <c r="P42" s="19">
        <v>4</v>
      </c>
      <c r="Q42" s="19">
        <v>9</v>
      </c>
      <c r="R42" s="19">
        <v>8</v>
      </c>
      <c r="S42" s="19">
        <v>5</v>
      </c>
      <c r="T42" s="19">
        <v>11</v>
      </c>
      <c r="U42" s="19">
        <v>13</v>
      </c>
      <c r="V42" s="19">
        <v>13</v>
      </c>
      <c r="W42" s="19">
        <v>16</v>
      </c>
      <c r="X42" s="19">
        <v>9</v>
      </c>
      <c r="Y42" s="19">
        <v>12</v>
      </c>
      <c r="Z42" s="19">
        <v>6</v>
      </c>
      <c r="AA42" s="19">
        <v>13</v>
      </c>
      <c r="AB42" s="19">
        <v>11</v>
      </c>
      <c r="AC42" s="19">
        <v>15</v>
      </c>
      <c r="AD42" s="19">
        <v>12</v>
      </c>
      <c r="AE42" s="19">
        <v>5</v>
      </c>
      <c r="AF42" s="19">
        <v>6</v>
      </c>
      <c r="AG42" s="19">
        <v>7</v>
      </c>
      <c r="AH42" s="19">
        <v>5</v>
      </c>
      <c r="AI42" s="19">
        <v>7</v>
      </c>
      <c r="AJ42" s="19">
        <v>6</v>
      </c>
      <c r="AK42" s="19">
        <v>6</v>
      </c>
      <c r="AL42" s="19">
        <v>7</v>
      </c>
      <c r="AM42" s="19">
        <v>5</v>
      </c>
      <c r="AN42" s="19">
        <v>7</v>
      </c>
      <c r="AO42" s="19">
        <v>10</v>
      </c>
      <c r="AP42" s="19">
        <v>6</v>
      </c>
      <c r="AQ42" s="19">
        <v>9</v>
      </c>
      <c r="AR42" s="19">
        <v>7</v>
      </c>
      <c r="AS42" s="19">
        <v>2</v>
      </c>
      <c r="AT42" s="19">
        <v>7</v>
      </c>
      <c r="AU42" s="19">
        <v>5</v>
      </c>
      <c r="AV42" s="19">
        <v>10</v>
      </c>
      <c r="AW42" s="19">
        <v>7</v>
      </c>
      <c r="AX42" s="19">
        <v>6</v>
      </c>
      <c r="AY42" s="19">
        <v>15</v>
      </c>
      <c r="AZ42" s="19">
        <v>19</v>
      </c>
      <c r="BA42" s="19">
        <v>9</v>
      </c>
      <c r="BB42" s="19">
        <v>15</v>
      </c>
      <c r="BC42" s="19">
        <v>12</v>
      </c>
      <c r="BD42" s="19">
        <v>17</v>
      </c>
      <c r="BE42" s="19">
        <v>15</v>
      </c>
      <c r="BF42" s="19">
        <v>14</v>
      </c>
      <c r="BG42" s="19">
        <v>17</v>
      </c>
      <c r="BH42" s="19">
        <v>15</v>
      </c>
      <c r="BI42" s="19">
        <v>18</v>
      </c>
      <c r="BJ42" s="19">
        <v>11</v>
      </c>
      <c r="BK42" s="19">
        <v>8</v>
      </c>
      <c r="BL42" s="19">
        <v>10</v>
      </c>
      <c r="BM42" s="19">
        <v>16</v>
      </c>
      <c r="BN42" s="19">
        <v>4</v>
      </c>
      <c r="BO42" s="19">
        <v>8</v>
      </c>
      <c r="BP42" s="19">
        <v>5</v>
      </c>
      <c r="BQ42" s="19">
        <v>7</v>
      </c>
      <c r="BR42" s="19">
        <v>7</v>
      </c>
      <c r="BS42" s="19">
        <v>6</v>
      </c>
      <c r="BT42" s="19">
        <v>7</v>
      </c>
      <c r="BU42" s="19">
        <v>8</v>
      </c>
      <c r="BV42" s="19">
        <v>3</v>
      </c>
      <c r="BW42" s="19">
        <v>5</v>
      </c>
      <c r="BX42" s="19">
        <v>6</v>
      </c>
      <c r="BY42" s="19">
        <v>6</v>
      </c>
      <c r="BZ42" s="19">
        <v>4</v>
      </c>
      <c r="CA42" s="19">
        <v>1</v>
      </c>
      <c r="CB42" s="19">
        <v>5</v>
      </c>
      <c r="CC42" s="19">
        <v>2</v>
      </c>
      <c r="CD42" s="19">
        <v>1</v>
      </c>
      <c r="CE42" s="19">
        <v>2</v>
      </c>
      <c r="CF42" s="19">
        <v>2</v>
      </c>
      <c r="CG42" s="19">
        <v>1</v>
      </c>
      <c r="CH42" s="19">
        <v>0</v>
      </c>
      <c r="CI42" s="19">
        <v>4</v>
      </c>
      <c r="CJ42" s="19">
        <v>4</v>
      </c>
      <c r="CK42" s="19">
        <v>3</v>
      </c>
      <c r="CL42" s="19">
        <v>0</v>
      </c>
      <c r="CM42" s="19">
        <v>1</v>
      </c>
      <c r="CN42" s="19">
        <v>1</v>
      </c>
      <c r="CO42" s="19">
        <v>1</v>
      </c>
      <c r="CP42" s="19">
        <v>0</v>
      </c>
      <c r="CQ42" s="19">
        <v>1</v>
      </c>
      <c r="CR42" s="19">
        <v>0</v>
      </c>
      <c r="CS42" s="19">
        <v>1</v>
      </c>
      <c r="CT42" s="19">
        <v>1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20">
        <v>1</v>
      </c>
    </row>
    <row r="43" spans="1:104">
      <c r="A43" s="25" t="s">
        <v>300</v>
      </c>
      <c r="B43" s="20" t="s">
        <v>1291</v>
      </c>
      <c r="C43" s="19">
        <v>817</v>
      </c>
      <c r="D43" s="19">
        <v>3</v>
      </c>
      <c r="E43" s="19">
        <v>6</v>
      </c>
      <c r="F43" s="19">
        <v>5</v>
      </c>
      <c r="G43" s="19">
        <v>5</v>
      </c>
      <c r="H43" s="19">
        <v>7</v>
      </c>
      <c r="I43" s="19">
        <v>3</v>
      </c>
      <c r="J43" s="19">
        <v>3</v>
      </c>
      <c r="K43" s="19">
        <v>3</v>
      </c>
      <c r="L43" s="19">
        <v>8</v>
      </c>
      <c r="M43" s="19">
        <v>6</v>
      </c>
      <c r="N43" s="19">
        <v>7</v>
      </c>
      <c r="O43" s="19">
        <v>6</v>
      </c>
      <c r="P43" s="19">
        <v>6</v>
      </c>
      <c r="Q43" s="19">
        <v>11</v>
      </c>
      <c r="R43" s="19">
        <v>8</v>
      </c>
      <c r="S43" s="19">
        <v>8</v>
      </c>
      <c r="T43" s="19">
        <v>10</v>
      </c>
      <c r="U43" s="19">
        <v>12</v>
      </c>
      <c r="V43" s="19">
        <v>14</v>
      </c>
      <c r="W43" s="19">
        <v>14</v>
      </c>
      <c r="X43" s="19">
        <v>10</v>
      </c>
      <c r="Y43" s="19">
        <v>16</v>
      </c>
      <c r="Z43" s="19">
        <v>9</v>
      </c>
      <c r="AA43" s="19">
        <v>13</v>
      </c>
      <c r="AB43" s="19">
        <v>7</v>
      </c>
      <c r="AC43" s="19">
        <v>5</v>
      </c>
      <c r="AD43" s="19">
        <v>11</v>
      </c>
      <c r="AE43" s="19">
        <v>4</v>
      </c>
      <c r="AF43" s="19">
        <v>4</v>
      </c>
      <c r="AG43" s="19">
        <v>12</v>
      </c>
      <c r="AH43" s="19">
        <v>3</v>
      </c>
      <c r="AI43" s="19">
        <v>10</v>
      </c>
      <c r="AJ43" s="19">
        <v>7</v>
      </c>
      <c r="AK43" s="19">
        <v>7</v>
      </c>
      <c r="AL43" s="19">
        <v>7</v>
      </c>
      <c r="AM43" s="19">
        <v>11</v>
      </c>
      <c r="AN43" s="19">
        <v>16</v>
      </c>
      <c r="AO43" s="19">
        <v>7</v>
      </c>
      <c r="AP43" s="19">
        <v>10</v>
      </c>
      <c r="AQ43" s="19">
        <v>6</v>
      </c>
      <c r="AR43" s="19">
        <v>6</v>
      </c>
      <c r="AS43" s="19">
        <v>5</v>
      </c>
      <c r="AT43" s="19">
        <v>17</v>
      </c>
      <c r="AU43" s="19">
        <v>9</v>
      </c>
      <c r="AV43" s="19">
        <v>9</v>
      </c>
      <c r="AW43" s="19">
        <v>7</v>
      </c>
      <c r="AX43" s="19">
        <v>9</v>
      </c>
      <c r="AY43" s="19">
        <v>11</v>
      </c>
      <c r="AZ43" s="19">
        <v>19</v>
      </c>
      <c r="BA43" s="19">
        <v>17</v>
      </c>
      <c r="BB43" s="19">
        <v>10</v>
      </c>
      <c r="BC43" s="19">
        <v>11</v>
      </c>
      <c r="BD43" s="19">
        <v>21</v>
      </c>
      <c r="BE43" s="19">
        <v>16</v>
      </c>
      <c r="BF43" s="19">
        <v>22</v>
      </c>
      <c r="BG43" s="19">
        <v>11</v>
      </c>
      <c r="BH43" s="19">
        <v>27</v>
      </c>
      <c r="BI43" s="19">
        <v>20</v>
      </c>
      <c r="BJ43" s="19">
        <v>21</v>
      </c>
      <c r="BK43" s="19">
        <v>12</v>
      </c>
      <c r="BL43" s="19">
        <v>22</v>
      </c>
      <c r="BM43" s="19">
        <v>17</v>
      </c>
      <c r="BN43" s="19">
        <v>11</v>
      </c>
      <c r="BO43" s="19">
        <v>11</v>
      </c>
      <c r="BP43" s="19">
        <v>13</v>
      </c>
      <c r="BQ43" s="19">
        <v>12</v>
      </c>
      <c r="BR43" s="19">
        <v>16</v>
      </c>
      <c r="BS43" s="19">
        <v>11</v>
      </c>
      <c r="BT43" s="19">
        <v>10</v>
      </c>
      <c r="BU43" s="19">
        <v>7</v>
      </c>
      <c r="BV43" s="19">
        <v>3</v>
      </c>
      <c r="BW43" s="19">
        <v>4</v>
      </c>
      <c r="BX43" s="19">
        <v>6</v>
      </c>
      <c r="BY43" s="19">
        <v>5</v>
      </c>
      <c r="BZ43" s="19">
        <v>4</v>
      </c>
      <c r="CA43" s="19">
        <v>5</v>
      </c>
      <c r="CB43" s="19">
        <v>5</v>
      </c>
      <c r="CC43" s="19">
        <v>7</v>
      </c>
      <c r="CD43" s="19">
        <v>6</v>
      </c>
      <c r="CE43" s="19">
        <v>0</v>
      </c>
      <c r="CF43" s="19">
        <v>4</v>
      </c>
      <c r="CG43" s="19">
        <v>7</v>
      </c>
      <c r="CH43" s="19">
        <v>8</v>
      </c>
      <c r="CI43" s="19">
        <v>2</v>
      </c>
      <c r="CJ43" s="19">
        <v>6</v>
      </c>
      <c r="CK43" s="19">
        <v>2</v>
      </c>
      <c r="CL43" s="19">
        <v>2</v>
      </c>
      <c r="CM43" s="19">
        <v>3</v>
      </c>
      <c r="CN43" s="19">
        <v>1</v>
      </c>
      <c r="CO43" s="19">
        <v>0</v>
      </c>
      <c r="CP43" s="19">
        <v>2</v>
      </c>
      <c r="CQ43" s="19">
        <v>2</v>
      </c>
      <c r="CR43" s="19">
        <v>0</v>
      </c>
      <c r="CS43" s="19">
        <v>1</v>
      </c>
      <c r="CT43" s="19">
        <v>0</v>
      </c>
      <c r="CU43" s="19">
        <v>0</v>
      </c>
      <c r="CV43" s="19">
        <v>1</v>
      </c>
      <c r="CW43" s="19">
        <v>0</v>
      </c>
      <c r="CX43" s="19">
        <v>0</v>
      </c>
      <c r="CY43" s="19">
        <v>0</v>
      </c>
      <c r="CZ43" s="20">
        <v>1</v>
      </c>
    </row>
    <row r="44" spans="1:104">
      <c r="A44" s="25" t="s">
        <v>301</v>
      </c>
      <c r="B44" s="20" t="s">
        <v>1292</v>
      </c>
      <c r="C44" s="19">
        <v>573</v>
      </c>
      <c r="D44" s="19">
        <v>3</v>
      </c>
      <c r="E44" s="19">
        <v>1</v>
      </c>
      <c r="F44" s="19">
        <v>0</v>
      </c>
      <c r="G44" s="19">
        <v>0</v>
      </c>
      <c r="H44" s="19">
        <v>3</v>
      </c>
      <c r="I44" s="19">
        <v>2</v>
      </c>
      <c r="J44" s="19">
        <v>3</v>
      </c>
      <c r="K44" s="19">
        <v>2</v>
      </c>
      <c r="L44" s="19">
        <v>6</v>
      </c>
      <c r="M44" s="19">
        <v>6</v>
      </c>
      <c r="N44" s="19">
        <v>4</v>
      </c>
      <c r="O44" s="19">
        <v>5</v>
      </c>
      <c r="P44" s="19">
        <v>7</v>
      </c>
      <c r="Q44" s="19">
        <v>9</v>
      </c>
      <c r="R44" s="19">
        <v>9</v>
      </c>
      <c r="S44" s="19">
        <v>16</v>
      </c>
      <c r="T44" s="19">
        <v>5</v>
      </c>
      <c r="U44" s="19">
        <v>15</v>
      </c>
      <c r="V44" s="19">
        <v>9</v>
      </c>
      <c r="W44" s="19">
        <v>11</v>
      </c>
      <c r="X44" s="19">
        <v>15</v>
      </c>
      <c r="Y44" s="19">
        <v>12</v>
      </c>
      <c r="Z44" s="19">
        <v>12</v>
      </c>
      <c r="AA44" s="19">
        <v>6</v>
      </c>
      <c r="AB44" s="19">
        <v>5</v>
      </c>
      <c r="AC44" s="19">
        <v>8</v>
      </c>
      <c r="AD44" s="19">
        <v>10</v>
      </c>
      <c r="AE44" s="19">
        <v>4</v>
      </c>
      <c r="AF44" s="19">
        <v>5</v>
      </c>
      <c r="AG44" s="19">
        <v>5</v>
      </c>
      <c r="AH44" s="19">
        <v>8</v>
      </c>
      <c r="AI44" s="19">
        <v>2</v>
      </c>
      <c r="AJ44" s="19">
        <v>4</v>
      </c>
      <c r="AK44" s="19">
        <v>6</v>
      </c>
      <c r="AL44" s="19">
        <v>7</v>
      </c>
      <c r="AM44" s="19">
        <v>4</v>
      </c>
      <c r="AN44" s="19">
        <v>4</v>
      </c>
      <c r="AO44" s="19">
        <v>7</v>
      </c>
      <c r="AP44" s="19">
        <v>5</v>
      </c>
      <c r="AQ44" s="19">
        <v>6</v>
      </c>
      <c r="AR44" s="19">
        <v>8</v>
      </c>
      <c r="AS44" s="19">
        <v>8</v>
      </c>
      <c r="AT44" s="19">
        <v>9</v>
      </c>
      <c r="AU44" s="19">
        <v>13</v>
      </c>
      <c r="AV44" s="19">
        <v>7</v>
      </c>
      <c r="AW44" s="19">
        <v>8</v>
      </c>
      <c r="AX44" s="19">
        <v>17</v>
      </c>
      <c r="AY44" s="19">
        <v>12</v>
      </c>
      <c r="AZ44" s="19">
        <v>11</v>
      </c>
      <c r="BA44" s="19">
        <v>14</v>
      </c>
      <c r="BB44" s="19">
        <v>20</v>
      </c>
      <c r="BC44" s="19">
        <v>20</v>
      </c>
      <c r="BD44" s="19">
        <v>12</v>
      </c>
      <c r="BE44" s="19">
        <v>12</v>
      </c>
      <c r="BF44" s="19">
        <v>15</v>
      </c>
      <c r="BG44" s="19">
        <v>5</v>
      </c>
      <c r="BH44" s="19">
        <v>7</v>
      </c>
      <c r="BI44" s="19">
        <v>13</v>
      </c>
      <c r="BJ44" s="19">
        <v>8</v>
      </c>
      <c r="BK44" s="19">
        <v>11</v>
      </c>
      <c r="BL44" s="19">
        <v>8</v>
      </c>
      <c r="BM44" s="19">
        <v>8</v>
      </c>
      <c r="BN44" s="19">
        <v>3</v>
      </c>
      <c r="BO44" s="19">
        <v>4</v>
      </c>
      <c r="BP44" s="19">
        <v>5</v>
      </c>
      <c r="BQ44" s="19">
        <v>7</v>
      </c>
      <c r="BR44" s="19">
        <v>4</v>
      </c>
      <c r="BS44" s="19">
        <v>4</v>
      </c>
      <c r="BT44" s="19">
        <v>1</v>
      </c>
      <c r="BU44" s="19">
        <v>3</v>
      </c>
      <c r="BV44" s="19">
        <v>1</v>
      </c>
      <c r="BW44" s="19">
        <v>2</v>
      </c>
      <c r="BX44" s="19">
        <v>2</v>
      </c>
      <c r="BY44" s="19">
        <v>4</v>
      </c>
      <c r="BZ44" s="19">
        <v>9</v>
      </c>
      <c r="CA44" s="19">
        <v>4</v>
      </c>
      <c r="CB44" s="19">
        <v>1</v>
      </c>
      <c r="CC44" s="19">
        <v>2</v>
      </c>
      <c r="CD44" s="19">
        <v>3</v>
      </c>
      <c r="CE44" s="19">
        <v>1</v>
      </c>
      <c r="CF44" s="19">
        <v>0</v>
      </c>
      <c r="CG44" s="19">
        <v>3</v>
      </c>
      <c r="CH44" s="19">
        <v>2</v>
      </c>
      <c r="CI44" s="19">
        <v>0</v>
      </c>
      <c r="CJ44" s="19">
        <v>3</v>
      </c>
      <c r="CK44" s="19">
        <v>2</v>
      </c>
      <c r="CL44" s="19">
        <v>0</v>
      </c>
      <c r="CM44" s="19">
        <v>2</v>
      </c>
      <c r="CN44" s="19">
        <v>1</v>
      </c>
      <c r="CO44" s="19">
        <v>2</v>
      </c>
      <c r="CP44" s="19">
        <v>0</v>
      </c>
      <c r="CQ44" s="19">
        <v>0</v>
      </c>
      <c r="CR44" s="19">
        <v>0</v>
      </c>
      <c r="CS44" s="19">
        <v>1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20">
        <v>0</v>
      </c>
    </row>
    <row r="45" spans="1:104">
      <c r="A45" s="25" t="s">
        <v>302</v>
      </c>
      <c r="B45" s="20" t="s">
        <v>1293</v>
      </c>
      <c r="C45" s="19">
        <v>642</v>
      </c>
      <c r="D45" s="19">
        <v>5</v>
      </c>
      <c r="E45" s="19">
        <v>8</v>
      </c>
      <c r="F45" s="19">
        <v>6</v>
      </c>
      <c r="G45" s="19">
        <v>7</v>
      </c>
      <c r="H45" s="19">
        <v>2</v>
      </c>
      <c r="I45" s="19">
        <v>2</v>
      </c>
      <c r="J45" s="19">
        <v>7</v>
      </c>
      <c r="K45" s="19">
        <v>6</v>
      </c>
      <c r="L45" s="19">
        <v>5</v>
      </c>
      <c r="M45" s="19">
        <v>6</v>
      </c>
      <c r="N45" s="19">
        <v>4</v>
      </c>
      <c r="O45" s="19">
        <v>5</v>
      </c>
      <c r="P45" s="19">
        <v>4</v>
      </c>
      <c r="Q45" s="19">
        <v>6</v>
      </c>
      <c r="R45" s="19">
        <v>8</v>
      </c>
      <c r="S45" s="19">
        <v>7</v>
      </c>
      <c r="T45" s="19">
        <v>9</v>
      </c>
      <c r="U45" s="19">
        <v>5</v>
      </c>
      <c r="V45" s="19">
        <v>7</v>
      </c>
      <c r="W45" s="19">
        <v>8</v>
      </c>
      <c r="X45" s="19">
        <v>13</v>
      </c>
      <c r="Y45" s="19">
        <v>7</v>
      </c>
      <c r="Z45" s="19">
        <v>11</v>
      </c>
      <c r="AA45" s="19">
        <v>11</v>
      </c>
      <c r="AB45" s="19">
        <v>8</v>
      </c>
      <c r="AC45" s="19">
        <v>13</v>
      </c>
      <c r="AD45" s="19">
        <v>9</v>
      </c>
      <c r="AE45" s="19">
        <v>22</v>
      </c>
      <c r="AF45" s="19">
        <v>10</v>
      </c>
      <c r="AG45" s="19">
        <v>10</v>
      </c>
      <c r="AH45" s="19">
        <v>10</v>
      </c>
      <c r="AI45" s="19">
        <v>14</v>
      </c>
      <c r="AJ45" s="19">
        <v>9</v>
      </c>
      <c r="AK45" s="19">
        <v>16</v>
      </c>
      <c r="AL45" s="19">
        <v>9</v>
      </c>
      <c r="AM45" s="19">
        <v>5</v>
      </c>
      <c r="AN45" s="19">
        <v>5</v>
      </c>
      <c r="AO45" s="19">
        <v>6</v>
      </c>
      <c r="AP45" s="19">
        <v>7</v>
      </c>
      <c r="AQ45" s="19">
        <v>7</v>
      </c>
      <c r="AR45" s="19">
        <v>8</v>
      </c>
      <c r="AS45" s="19">
        <v>7</v>
      </c>
      <c r="AT45" s="19">
        <v>5</v>
      </c>
      <c r="AU45" s="19">
        <v>4</v>
      </c>
      <c r="AV45" s="19">
        <v>12</v>
      </c>
      <c r="AW45" s="19">
        <v>3</v>
      </c>
      <c r="AX45" s="19">
        <v>14</v>
      </c>
      <c r="AY45" s="19">
        <v>7</v>
      </c>
      <c r="AZ45" s="19">
        <v>16</v>
      </c>
      <c r="BA45" s="19">
        <v>13</v>
      </c>
      <c r="BB45" s="19">
        <v>13</v>
      </c>
      <c r="BC45" s="19">
        <v>10</v>
      </c>
      <c r="BD45" s="19">
        <v>12</v>
      </c>
      <c r="BE45" s="19">
        <v>15</v>
      </c>
      <c r="BF45" s="19">
        <v>11</v>
      </c>
      <c r="BG45" s="19">
        <v>19</v>
      </c>
      <c r="BH45" s="19">
        <v>10</v>
      </c>
      <c r="BI45" s="19">
        <v>7</v>
      </c>
      <c r="BJ45" s="19">
        <v>8</v>
      </c>
      <c r="BK45" s="19">
        <v>14</v>
      </c>
      <c r="BL45" s="19">
        <v>16</v>
      </c>
      <c r="BM45" s="19">
        <v>7</v>
      </c>
      <c r="BN45" s="19">
        <v>11</v>
      </c>
      <c r="BO45" s="19">
        <v>4</v>
      </c>
      <c r="BP45" s="19">
        <v>9</v>
      </c>
      <c r="BQ45" s="19">
        <v>6</v>
      </c>
      <c r="BR45" s="19">
        <v>4</v>
      </c>
      <c r="BS45" s="19">
        <v>5</v>
      </c>
      <c r="BT45" s="19">
        <v>3</v>
      </c>
      <c r="BU45" s="19">
        <v>9</v>
      </c>
      <c r="BV45" s="19">
        <v>3</v>
      </c>
      <c r="BW45" s="19">
        <v>1</v>
      </c>
      <c r="BX45" s="19">
        <v>1</v>
      </c>
      <c r="BY45" s="19">
        <v>5</v>
      </c>
      <c r="BZ45" s="19">
        <v>2</v>
      </c>
      <c r="CA45" s="19">
        <v>4</v>
      </c>
      <c r="CB45" s="19">
        <v>1</v>
      </c>
      <c r="CC45" s="19">
        <v>1</v>
      </c>
      <c r="CD45" s="19">
        <v>3</v>
      </c>
      <c r="CE45" s="19">
        <v>3</v>
      </c>
      <c r="CF45" s="19">
        <v>1</v>
      </c>
      <c r="CG45" s="19">
        <v>2</v>
      </c>
      <c r="CH45" s="19">
        <v>4</v>
      </c>
      <c r="CI45" s="19">
        <v>3</v>
      </c>
      <c r="CJ45" s="19">
        <v>0</v>
      </c>
      <c r="CK45" s="19">
        <v>2</v>
      </c>
      <c r="CL45" s="19">
        <v>3</v>
      </c>
      <c r="CM45" s="19">
        <v>0</v>
      </c>
      <c r="CN45" s="19">
        <v>1</v>
      </c>
      <c r="CO45" s="19">
        <v>0</v>
      </c>
      <c r="CP45" s="19">
        <v>1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0</v>
      </c>
      <c r="CZ45" s="20">
        <v>0</v>
      </c>
    </row>
    <row r="46" spans="1:104">
      <c r="A46" s="25" t="s">
        <v>177</v>
      </c>
      <c r="B46" s="20" t="s">
        <v>1294</v>
      </c>
      <c r="C46" s="19">
        <v>738</v>
      </c>
      <c r="D46" s="19">
        <v>5</v>
      </c>
      <c r="E46" s="19">
        <v>7</v>
      </c>
      <c r="F46" s="19">
        <v>9</v>
      </c>
      <c r="G46" s="19">
        <v>4</v>
      </c>
      <c r="H46" s="19">
        <v>6</v>
      </c>
      <c r="I46" s="19">
        <v>6</v>
      </c>
      <c r="J46" s="19">
        <v>8</v>
      </c>
      <c r="K46" s="19">
        <v>8</v>
      </c>
      <c r="L46" s="19">
        <v>11</v>
      </c>
      <c r="M46" s="19">
        <v>4</v>
      </c>
      <c r="N46" s="19">
        <v>5</v>
      </c>
      <c r="O46" s="19">
        <v>6</v>
      </c>
      <c r="P46" s="19">
        <v>3</v>
      </c>
      <c r="Q46" s="19">
        <v>6</v>
      </c>
      <c r="R46" s="19">
        <v>10</v>
      </c>
      <c r="S46" s="19">
        <v>9</v>
      </c>
      <c r="T46" s="19">
        <v>2</v>
      </c>
      <c r="U46" s="19">
        <v>5</v>
      </c>
      <c r="V46" s="19">
        <v>5</v>
      </c>
      <c r="W46" s="19">
        <v>9</v>
      </c>
      <c r="X46" s="19">
        <v>7</v>
      </c>
      <c r="Y46" s="19">
        <v>9</v>
      </c>
      <c r="Z46" s="19">
        <v>9</v>
      </c>
      <c r="AA46" s="19">
        <v>8</v>
      </c>
      <c r="AB46" s="19">
        <v>1</v>
      </c>
      <c r="AC46" s="19">
        <v>11</v>
      </c>
      <c r="AD46" s="19">
        <v>11</v>
      </c>
      <c r="AE46" s="19">
        <v>19</v>
      </c>
      <c r="AF46" s="19">
        <v>8</v>
      </c>
      <c r="AG46" s="19">
        <v>9</v>
      </c>
      <c r="AH46" s="19">
        <v>10</v>
      </c>
      <c r="AI46" s="19">
        <v>7</v>
      </c>
      <c r="AJ46" s="19">
        <v>15</v>
      </c>
      <c r="AK46" s="19">
        <v>9</v>
      </c>
      <c r="AL46" s="19">
        <v>9</v>
      </c>
      <c r="AM46" s="19">
        <v>12</v>
      </c>
      <c r="AN46" s="19">
        <v>14</v>
      </c>
      <c r="AO46" s="19">
        <v>12</v>
      </c>
      <c r="AP46" s="19">
        <v>15</v>
      </c>
      <c r="AQ46" s="19">
        <v>10</v>
      </c>
      <c r="AR46" s="19">
        <v>9</v>
      </c>
      <c r="AS46" s="19">
        <v>14</v>
      </c>
      <c r="AT46" s="19">
        <v>6</v>
      </c>
      <c r="AU46" s="19">
        <v>12</v>
      </c>
      <c r="AV46" s="19">
        <v>19</v>
      </c>
      <c r="AW46" s="19">
        <v>9</v>
      </c>
      <c r="AX46" s="19">
        <v>7</v>
      </c>
      <c r="AY46" s="19">
        <v>9</v>
      </c>
      <c r="AZ46" s="19">
        <v>12</v>
      </c>
      <c r="BA46" s="19">
        <v>16</v>
      </c>
      <c r="BB46" s="19">
        <v>8</v>
      </c>
      <c r="BC46" s="19">
        <v>10</v>
      </c>
      <c r="BD46" s="19">
        <v>4</v>
      </c>
      <c r="BE46" s="19">
        <v>8</v>
      </c>
      <c r="BF46" s="19">
        <v>9</v>
      </c>
      <c r="BG46" s="19">
        <v>8</v>
      </c>
      <c r="BH46" s="19">
        <v>9</v>
      </c>
      <c r="BI46" s="19">
        <v>5</v>
      </c>
      <c r="BJ46" s="19">
        <v>7</v>
      </c>
      <c r="BK46" s="19">
        <v>4</v>
      </c>
      <c r="BL46" s="19">
        <v>1</v>
      </c>
      <c r="BM46" s="19">
        <v>6</v>
      </c>
      <c r="BN46" s="19">
        <v>11</v>
      </c>
      <c r="BO46" s="19">
        <v>6</v>
      </c>
      <c r="BP46" s="19">
        <v>4</v>
      </c>
      <c r="BQ46" s="19">
        <v>5</v>
      </c>
      <c r="BR46" s="19">
        <v>5</v>
      </c>
      <c r="BS46" s="19">
        <v>8</v>
      </c>
      <c r="BT46" s="19">
        <v>7</v>
      </c>
      <c r="BU46" s="19">
        <v>7</v>
      </c>
      <c r="BV46" s="19">
        <v>9</v>
      </c>
      <c r="BW46" s="19">
        <v>10</v>
      </c>
      <c r="BX46" s="19">
        <v>7</v>
      </c>
      <c r="BY46" s="19">
        <v>10</v>
      </c>
      <c r="BZ46" s="19">
        <v>12</v>
      </c>
      <c r="CA46" s="19">
        <v>7</v>
      </c>
      <c r="CB46" s="19">
        <v>15</v>
      </c>
      <c r="CC46" s="19">
        <v>7</v>
      </c>
      <c r="CD46" s="19">
        <v>11</v>
      </c>
      <c r="CE46" s="19">
        <v>6</v>
      </c>
      <c r="CF46" s="19">
        <v>7</v>
      </c>
      <c r="CG46" s="19">
        <v>5</v>
      </c>
      <c r="CH46" s="19">
        <v>7</v>
      </c>
      <c r="CI46" s="19">
        <v>9</v>
      </c>
      <c r="CJ46" s="19">
        <v>8</v>
      </c>
      <c r="CK46" s="19">
        <v>5</v>
      </c>
      <c r="CL46" s="19">
        <v>6</v>
      </c>
      <c r="CM46" s="19">
        <v>5</v>
      </c>
      <c r="CN46" s="19">
        <v>1</v>
      </c>
      <c r="CO46" s="19">
        <v>5</v>
      </c>
      <c r="CP46" s="19">
        <v>1</v>
      </c>
      <c r="CQ46" s="19">
        <v>1</v>
      </c>
      <c r="CR46" s="19">
        <v>2</v>
      </c>
      <c r="CS46" s="19">
        <v>3</v>
      </c>
      <c r="CT46" s="19">
        <v>0</v>
      </c>
      <c r="CU46" s="19">
        <v>0</v>
      </c>
      <c r="CV46" s="19">
        <v>0</v>
      </c>
      <c r="CW46" s="19">
        <v>1</v>
      </c>
      <c r="CX46" s="19">
        <v>0</v>
      </c>
      <c r="CY46" s="19">
        <v>0</v>
      </c>
      <c r="CZ46" s="20">
        <v>0</v>
      </c>
    </row>
    <row r="47" spans="1:104">
      <c r="A47" s="25" t="s">
        <v>178</v>
      </c>
      <c r="B47" s="20" t="s">
        <v>1295</v>
      </c>
      <c r="C47" s="19">
        <v>1032</v>
      </c>
      <c r="D47" s="19">
        <v>9</v>
      </c>
      <c r="E47" s="19">
        <v>7</v>
      </c>
      <c r="F47" s="19">
        <v>7</v>
      </c>
      <c r="G47" s="19">
        <v>8</v>
      </c>
      <c r="H47" s="19">
        <v>3</v>
      </c>
      <c r="I47" s="19">
        <v>5</v>
      </c>
      <c r="J47" s="19">
        <v>16</v>
      </c>
      <c r="K47" s="19">
        <v>9</v>
      </c>
      <c r="L47" s="19">
        <v>17</v>
      </c>
      <c r="M47" s="19">
        <v>7</v>
      </c>
      <c r="N47" s="19">
        <v>14</v>
      </c>
      <c r="O47" s="19">
        <v>10</v>
      </c>
      <c r="P47" s="19">
        <v>9</v>
      </c>
      <c r="Q47" s="19">
        <v>13</v>
      </c>
      <c r="R47" s="19">
        <v>8</v>
      </c>
      <c r="S47" s="19">
        <v>13</v>
      </c>
      <c r="T47" s="19">
        <v>11</v>
      </c>
      <c r="U47" s="19">
        <v>10</v>
      </c>
      <c r="V47" s="19">
        <v>10</v>
      </c>
      <c r="W47" s="19">
        <v>11</v>
      </c>
      <c r="X47" s="19">
        <v>9</v>
      </c>
      <c r="Y47" s="19">
        <v>8</v>
      </c>
      <c r="Z47" s="19">
        <v>12</v>
      </c>
      <c r="AA47" s="19">
        <v>8</v>
      </c>
      <c r="AB47" s="19">
        <v>11</v>
      </c>
      <c r="AC47" s="19">
        <v>15</v>
      </c>
      <c r="AD47" s="19">
        <v>14</v>
      </c>
      <c r="AE47" s="19">
        <v>12</v>
      </c>
      <c r="AF47" s="19">
        <v>17</v>
      </c>
      <c r="AG47" s="19">
        <v>12</v>
      </c>
      <c r="AH47" s="19">
        <v>7</v>
      </c>
      <c r="AI47" s="19">
        <v>11</v>
      </c>
      <c r="AJ47" s="19">
        <v>12</v>
      </c>
      <c r="AK47" s="19">
        <v>11</v>
      </c>
      <c r="AL47" s="19">
        <v>20</v>
      </c>
      <c r="AM47" s="19">
        <v>13</v>
      </c>
      <c r="AN47" s="19">
        <v>14</v>
      </c>
      <c r="AO47" s="19">
        <v>9</v>
      </c>
      <c r="AP47" s="19">
        <v>21</v>
      </c>
      <c r="AQ47" s="19">
        <v>15</v>
      </c>
      <c r="AR47" s="19">
        <v>8</v>
      </c>
      <c r="AS47" s="19">
        <v>19</v>
      </c>
      <c r="AT47" s="19">
        <v>11</v>
      </c>
      <c r="AU47" s="19">
        <v>14</v>
      </c>
      <c r="AV47" s="19">
        <v>13</v>
      </c>
      <c r="AW47" s="19">
        <v>13</v>
      </c>
      <c r="AX47" s="19">
        <v>10</v>
      </c>
      <c r="AY47" s="19">
        <v>15</v>
      </c>
      <c r="AZ47" s="19">
        <v>16</v>
      </c>
      <c r="BA47" s="19">
        <v>11</v>
      </c>
      <c r="BB47" s="19">
        <v>17</v>
      </c>
      <c r="BC47" s="19">
        <v>15</v>
      </c>
      <c r="BD47" s="19">
        <v>8</v>
      </c>
      <c r="BE47" s="19">
        <v>11</v>
      </c>
      <c r="BF47" s="19">
        <v>10</v>
      </c>
      <c r="BG47" s="19">
        <v>18</v>
      </c>
      <c r="BH47" s="19">
        <v>11</v>
      </c>
      <c r="BI47" s="19">
        <v>15</v>
      </c>
      <c r="BJ47" s="19">
        <v>13</v>
      </c>
      <c r="BK47" s="19">
        <v>12</v>
      </c>
      <c r="BL47" s="19">
        <v>11</v>
      </c>
      <c r="BM47" s="19">
        <v>13</v>
      </c>
      <c r="BN47" s="19">
        <v>14</v>
      </c>
      <c r="BO47" s="19">
        <v>12</v>
      </c>
      <c r="BP47" s="19">
        <v>8</v>
      </c>
      <c r="BQ47" s="19">
        <v>17</v>
      </c>
      <c r="BR47" s="19">
        <v>12</v>
      </c>
      <c r="BS47" s="19">
        <v>16</v>
      </c>
      <c r="BT47" s="19">
        <v>16</v>
      </c>
      <c r="BU47" s="19">
        <v>12</v>
      </c>
      <c r="BV47" s="19">
        <v>19</v>
      </c>
      <c r="BW47" s="19">
        <v>20</v>
      </c>
      <c r="BX47" s="19">
        <v>17</v>
      </c>
      <c r="BY47" s="19">
        <v>15</v>
      </c>
      <c r="BZ47" s="19">
        <v>11</v>
      </c>
      <c r="CA47" s="19">
        <v>15</v>
      </c>
      <c r="CB47" s="19">
        <v>7</v>
      </c>
      <c r="CC47" s="19">
        <v>11</v>
      </c>
      <c r="CD47" s="19">
        <v>13</v>
      </c>
      <c r="CE47" s="19">
        <v>7</v>
      </c>
      <c r="CF47" s="19">
        <v>10</v>
      </c>
      <c r="CG47" s="19">
        <v>7</v>
      </c>
      <c r="CH47" s="19">
        <v>9</v>
      </c>
      <c r="CI47" s="19">
        <v>7</v>
      </c>
      <c r="CJ47" s="19">
        <v>5</v>
      </c>
      <c r="CK47" s="19">
        <v>11</v>
      </c>
      <c r="CL47" s="19">
        <v>0</v>
      </c>
      <c r="CM47" s="19">
        <v>0</v>
      </c>
      <c r="CN47" s="19">
        <v>3</v>
      </c>
      <c r="CO47" s="19">
        <v>1</v>
      </c>
      <c r="CP47" s="19">
        <v>0</v>
      </c>
      <c r="CQ47" s="19">
        <v>1</v>
      </c>
      <c r="CR47" s="19">
        <v>1</v>
      </c>
      <c r="CS47" s="19">
        <v>1</v>
      </c>
      <c r="CT47" s="19">
        <v>0</v>
      </c>
      <c r="CU47" s="19">
        <v>0</v>
      </c>
      <c r="CV47" s="19">
        <v>1</v>
      </c>
      <c r="CW47" s="19">
        <v>0</v>
      </c>
      <c r="CX47" s="19">
        <v>1</v>
      </c>
      <c r="CY47" s="19">
        <v>0</v>
      </c>
      <c r="CZ47" s="20">
        <v>0</v>
      </c>
    </row>
    <row r="48" spans="1:104">
      <c r="A48" s="25" t="s">
        <v>179</v>
      </c>
      <c r="B48" s="20" t="s">
        <v>1296</v>
      </c>
      <c r="C48" s="19">
        <v>887</v>
      </c>
      <c r="D48" s="19">
        <v>8</v>
      </c>
      <c r="E48" s="19">
        <v>16</v>
      </c>
      <c r="F48" s="19">
        <v>5</v>
      </c>
      <c r="G48" s="19">
        <v>11</v>
      </c>
      <c r="H48" s="19">
        <v>11</v>
      </c>
      <c r="I48" s="19">
        <v>8</v>
      </c>
      <c r="J48" s="19">
        <v>10</v>
      </c>
      <c r="K48" s="19">
        <v>10</v>
      </c>
      <c r="L48" s="19">
        <v>11</v>
      </c>
      <c r="M48" s="19">
        <v>7</v>
      </c>
      <c r="N48" s="19">
        <v>12</v>
      </c>
      <c r="O48" s="19">
        <v>3</v>
      </c>
      <c r="P48" s="19">
        <v>7</v>
      </c>
      <c r="Q48" s="19">
        <v>7</v>
      </c>
      <c r="R48" s="19">
        <v>12</v>
      </c>
      <c r="S48" s="19">
        <v>5</v>
      </c>
      <c r="T48" s="19">
        <v>10</v>
      </c>
      <c r="U48" s="19">
        <v>6</v>
      </c>
      <c r="V48" s="19">
        <v>14</v>
      </c>
      <c r="W48" s="19">
        <v>12</v>
      </c>
      <c r="X48" s="19">
        <v>9</v>
      </c>
      <c r="Y48" s="19">
        <v>5</v>
      </c>
      <c r="Z48" s="19">
        <v>11</v>
      </c>
      <c r="AA48" s="19">
        <v>5</v>
      </c>
      <c r="AB48" s="19">
        <v>14</v>
      </c>
      <c r="AC48" s="19">
        <v>9</v>
      </c>
      <c r="AD48" s="19">
        <v>10</v>
      </c>
      <c r="AE48" s="19">
        <v>14</v>
      </c>
      <c r="AF48" s="19">
        <v>15</v>
      </c>
      <c r="AG48" s="19">
        <v>7</v>
      </c>
      <c r="AH48" s="19">
        <v>11</v>
      </c>
      <c r="AI48" s="19">
        <v>11</v>
      </c>
      <c r="AJ48" s="19">
        <v>9</v>
      </c>
      <c r="AK48" s="19">
        <v>18</v>
      </c>
      <c r="AL48" s="19">
        <v>15</v>
      </c>
      <c r="AM48" s="19">
        <v>14</v>
      </c>
      <c r="AN48" s="19">
        <v>14</v>
      </c>
      <c r="AO48" s="19">
        <v>21</v>
      </c>
      <c r="AP48" s="19">
        <v>12</v>
      </c>
      <c r="AQ48" s="19">
        <v>22</v>
      </c>
      <c r="AR48" s="19">
        <v>22</v>
      </c>
      <c r="AS48" s="19">
        <v>16</v>
      </c>
      <c r="AT48" s="19">
        <v>11</v>
      </c>
      <c r="AU48" s="19">
        <v>11</v>
      </c>
      <c r="AV48" s="19">
        <v>9</v>
      </c>
      <c r="AW48" s="19">
        <v>16</v>
      </c>
      <c r="AX48" s="19">
        <v>15</v>
      </c>
      <c r="AY48" s="19">
        <v>12</v>
      </c>
      <c r="AZ48" s="19">
        <v>13</v>
      </c>
      <c r="BA48" s="19">
        <v>17</v>
      </c>
      <c r="BB48" s="19">
        <v>7</v>
      </c>
      <c r="BC48" s="19">
        <v>14</v>
      </c>
      <c r="BD48" s="19">
        <v>15</v>
      </c>
      <c r="BE48" s="19">
        <v>9</v>
      </c>
      <c r="BF48" s="19">
        <v>13</v>
      </c>
      <c r="BG48" s="19">
        <v>6</v>
      </c>
      <c r="BH48" s="19">
        <v>17</v>
      </c>
      <c r="BI48" s="19">
        <v>13</v>
      </c>
      <c r="BJ48" s="19">
        <v>18</v>
      </c>
      <c r="BK48" s="19">
        <v>9</v>
      </c>
      <c r="BL48" s="19">
        <v>15</v>
      </c>
      <c r="BM48" s="19">
        <v>13</v>
      </c>
      <c r="BN48" s="19">
        <v>10</v>
      </c>
      <c r="BO48" s="19">
        <v>6</v>
      </c>
      <c r="BP48" s="19">
        <v>4</v>
      </c>
      <c r="BQ48" s="19">
        <v>8</v>
      </c>
      <c r="BR48" s="19">
        <v>10</v>
      </c>
      <c r="BS48" s="19">
        <v>11</v>
      </c>
      <c r="BT48" s="19">
        <v>11</v>
      </c>
      <c r="BU48" s="19">
        <v>11</v>
      </c>
      <c r="BV48" s="19">
        <v>6</v>
      </c>
      <c r="BW48" s="19">
        <v>9</v>
      </c>
      <c r="BX48" s="19">
        <v>10</v>
      </c>
      <c r="BY48" s="19">
        <v>10</v>
      </c>
      <c r="BZ48" s="19">
        <v>5</v>
      </c>
      <c r="CA48" s="19">
        <v>6</v>
      </c>
      <c r="CB48" s="19">
        <v>5</v>
      </c>
      <c r="CC48" s="19">
        <v>3</v>
      </c>
      <c r="CD48" s="19">
        <v>7</v>
      </c>
      <c r="CE48" s="19">
        <v>6</v>
      </c>
      <c r="CF48" s="19">
        <v>1</v>
      </c>
      <c r="CG48" s="19">
        <v>5</v>
      </c>
      <c r="CH48" s="19">
        <v>5</v>
      </c>
      <c r="CI48" s="19">
        <v>2</v>
      </c>
      <c r="CJ48" s="19">
        <v>1</v>
      </c>
      <c r="CK48" s="19">
        <v>2</v>
      </c>
      <c r="CL48" s="19">
        <v>1</v>
      </c>
      <c r="CM48" s="19">
        <v>1</v>
      </c>
      <c r="CN48" s="19">
        <v>3</v>
      </c>
      <c r="CO48" s="19">
        <v>0</v>
      </c>
      <c r="CP48" s="19">
        <v>0</v>
      </c>
      <c r="CQ48" s="19">
        <v>1</v>
      </c>
      <c r="CR48" s="19">
        <v>0</v>
      </c>
      <c r="CS48" s="19">
        <v>0</v>
      </c>
      <c r="CT48" s="19">
        <v>0</v>
      </c>
      <c r="CU48" s="19">
        <v>0</v>
      </c>
      <c r="CV48" s="19">
        <v>1</v>
      </c>
      <c r="CW48" s="19">
        <v>0</v>
      </c>
      <c r="CX48" s="19">
        <v>1</v>
      </c>
      <c r="CY48" s="19">
        <v>1</v>
      </c>
      <c r="CZ48" s="20">
        <v>2</v>
      </c>
    </row>
    <row r="49" spans="1:104">
      <c r="A49" s="25" t="s">
        <v>163</v>
      </c>
      <c r="B49" s="20" t="s">
        <v>1297</v>
      </c>
      <c r="C49" s="19">
        <v>387</v>
      </c>
      <c r="D49" s="19">
        <v>6</v>
      </c>
      <c r="E49" s="19">
        <v>4</v>
      </c>
      <c r="F49" s="19">
        <v>3</v>
      </c>
      <c r="G49" s="19">
        <v>2</v>
      </c>
      <c r="H49" s="19">
        <v>1</v>
      </c>
      <c r="I49" s="19">
        <v>6</v>
      </c>
      <c r="J49" s="19">
        <v>0</v>
      </c>
      <c r="K49" s="19">
        <v>3</v>
      </c>
      <c r="L49" s="19">
        <v>2</v>
      </c>
      <c r="M49" s="19">
        <v>4</v>
      </c>
      <c r="N49" s="19">
        <v>6</v>
      </c>
      <c r="O49" s="19">
        <v>4</v>
      </c>
      <c r="P49" s="19">
        <v>6</v>
      </c>
      <c r="Q49" s="19">
        <v>6</v>
      </c>
      <c r="R49" s="19">
        <v>4</v>
      </c>
      <c r="S49" s="19">
        <v>2</v>
      </c>
      <c r="T49" s="19">
        <v>5</v>
      </c>
      <c r="U49" s="19">
        <v>4</v>
      </c>
      <c r="V49" s="19">
        <v>4</v>
      </c>
      <c r="W49" s="19">
        <v>4</v>
      </c>
      <c r="X49" s="19">
        <v>5</v>
      </c>
      <c r="Y49" s="19">
        <v>4</v>
      </c>
      <c r="Z49" s="19">
        <v>5</v>
      </c>
      <c r="AA49" s="19">
        <v>4</v>
      </c>
      <c r="AB49" s="19">
        <v>9</v>
      </c>
      <c r="AC49" s="19">
        <v>0</v>
      </c>
      <c r="AD49" s="19">
        <v>2</v>
      </c>
      <c r="AE49" s="19">
        <v>5</v>
      </c>
      <c r="AF49" s="19">
        <v>2</v>
      </c>
      <c r="AG49" s="19">
        <v>1</v>
      </c>
      <c r="AH49" s="19">
        <v>6</v>
      </c>
      <c r="AI49" s="19">
        <v>2</v>
      </c>
      <c r="AJ49" s="19">
        <v>7</v>
      </c>
      <c r="AK49" s="19">
        <v>5</v>
      </c>
      <c r="AL49" s="19">
        <v>5</v>
      </c>
      <c r="AM49" s="19">
        <v>5</v>
      </c>
      <c r="AN49" s="19">
        <v>6</v>
      </c>
      <c r="AO49" s="19">
        <v>5</v>
      </c>
      <c r="AP49" s="19">
        <v>7</v>
      </c>
      <c r="AQ49" s="19">
        <v>3</v>
      </c>
      <c r="AR49" s="19">
        <v>6</v>
      </c>
      <c r="AS49" s="19">
        <v>8</v>
      </c>
      <c r="AT49" s="19">
        <v>6</v>
      </c>
      <c r="AU49" s="19">
        <v>4</v>
      </c>
      <c r="AV49" s="19">
        <v>4</v>
      </c>
      <c r="AW49" s="19">
        <v>5</v>
      </c>
      <c r="AX49" s="19">
        <v>3</v>
      </c>
      <c r="AY49" s="19">
        <v>4</v>
      </c>
      <c r="AZ49" s="19">
        <v>3</v>
      </c>
      <c r="BA49" s="19">
        <v>3</v>
      </c>
      <c r="BB49" s="19">
        <v>4</v>
      </c>
      <c r="BC49" s="19">
        <v>5</v>
      </c>
      <c r="BD49" s="19">
        <v>3</v>
      </c>
      <c r="BE49" s="19">
        <v>4</v>
      </c>
      <c r="BF49" s="19">
        <v>4</v>
      </c>
      <c r="BG49" s="19">
        <v>5</v>
      </c>
      <c r="BH49" s="19">
        <v>4</v>
      </c>
      <c r="BI49" s="19">
        <v>2</v>
      </c>
      <c r="BJ49" s="19">
        <v>6</v>
      </c>
      <c r="BK49" s="19">
        <v>4</v>
      </c>
      <c r="BL49" s="19">
        <v>8</v>
      </c>
      <c r="BM49" s="19">
        <v>8</v>
      </c>
      <c r="BN49" s="19">
        <v>7</v>
      </c>
      <c r="BO49" s="19">
        <v>4</v>
      </c>
      <c r="BP49" s="19">
        <v>2</v>
      </c>
      <c r="BQ49" s="19">
        <v>3</v>
      </c>
      <c r="BR49" s="19">
        <v>7</v>
      </c>
      <c r="BS49" s="19">
        <v>8</v>
      </c>
      <c r="BT49" s="19">
        <v>6</v>
      </c>
      <c r="BU49" s="19">
        <v>9</v>
      </c>
      <c r="BV49" s="19">
        <v>5</v>
      </c>
      <c r="BW49" s="19">
        <v>5</v>
      </c>
      <c r="BX49" s="19">
        <v>3</v>
      </c>
      <c r="BY49" s="19">
        <v>5</v>
      </c>
      <c r="BZ49" s="19">
        <v>8</v>
      </c>
      <c r="CA49" s="19">
        <v>6</v>
      </c>
      <c r="CB49" s="19">
        <v>2</v>
      </c>
      <c r="CC49" s="19">
        <v>5</v>
      </c>
      <c r="CD49" s="19">
        <v>2</v>
      </c>
      <c r="CE49" s="19">
        <v>2</v>
      </c>
      <c r="CF49" s="19">
        <v>3</v>
      </c>
      <c r="CG49" s="19">
        <v>3</v>
      </c>
      <c r="CH49" s="19">
        <v>4</v>
      </c>
      <c r="CI49" s="19">
        <v>3</v>
      </c>
      <c r="CJ49" s="19">
        <v>1</v>
      </c>
      <c r="CK49" s="19">
        <v>4</v>
      </c>
      <c r="CL49" s="19">
        <v>3</v>
      </c>
      <c r="CM49" s="19">
        <v>2</v>
      </c>
      <c r="CN49" s="19">
        <v>2</v>
      </c>
      <c r="CO49" s="19">
        <v>0</v>
      </c>
      <c r="CP49" s="19">
        <v>0</v>
      </c>
      <c r="CQ49" s="19">
        <v>2</v>
      </c>
      <c r="CR49" s="19">
        <v>1</v>
      </c>
      <c r="CS49" s="19">
        <v>1</v>
      </c>
      <c r="CT49" s="19">
        <v>1</v>
      </c>
      <c r="CU49" s="19">
        <v>1</v>
      </c>
      <c r="CV49" s="19">
        <v>0</v>
      </c>
      <c r="CW49" s="19">
        <v>0</v>
      </c>
      <c r="CX49" s="19">
        <v>0</v>
      </c>
      <c r="CY49" s="19">
        <v>0</v>
      </c>
      <c r="CZ49" s="20">
        <v>0</v>
      </c>
    </row>
    <row r="50" spans="1:104">
      <c r="A50" s="25" t="s">
        <v>164</v>
      </c>
      <c r="B50" s="20" t="s">
        <v>1298</v>
      </c>
      <c r="C50" s="19">
        <v>623</v>
      </c>
      <c r="D50" s="19">
        <v>4</v>
      </c>
      <c r="E50" s="19">
        <v>8</v>
      </c>
      <c r="F50" s="19">
        <v>3</v>
      </c>
      <c r="G50" s="19">
        <v>5</v>
      </c>
      <c r="H50" s="19">
        <v>6</v>
      </c>
      <c r="I50" s="19">
        <v>5</v>
      </c>
      <c r="J50" s="19">
        <v>6</v>
      </c>
      <c r="K50" s="19">
        <v>5</v>
      </c>
      <c r="L50" s="19">
        <v>3</v>
      </c>
      <c r="M50" s="19">
        <v>3</v>
      </c>
      <c r="N50" s="19">
        <v>3</v>
      </c>
      <c r="O50" s="19">
        <v>5</v>
      </c>
      <c r="P50" s="19">
        <v>8</v>
      </c>
      <c r="Q50" s="19">
        <v>9</v>
      </c>
      <c r="R50" s="19">
        <v>8</v>
      </c>
      <c r="S50" s="19">
        <v>6</v>
      </c>
      <c r="T50" s="19">
        <v>8</v>
      </c>
      <c r="U50" s="19">
        <v>14</v>
      </c>
      <c r="V50" s="19">
        <v>2</v>
      </c>
      <c r="W50" s="19">
        <v>10</v>
      </c>
      <c r="X50" s="19">
        <v>6</v>
      </c>
      <c r="Y50" s="19">
        <v>3</v>
      </c>
      <c r="Z50" s="19">
        <v>4</v>
      </c>
      <c r="AA50" s="19">
        <v>3</v>
      </c>
      <c r="AB50" s="19">
        <v>6</v>
      </c>
      <c r="AC50" s="19">
        <v>2</v>
      </c>
      <c r="AD50" s="19">
        <v>7</v>
      </c>
      <c r="AE50" s="19">
        <v>9</v>
      </c>
      <c r="AF50" s="19">
        <v>8</v>
      </c>
      <c r="AG50" s="19">
        <v>2</v>
      </c>
      <c r="AH50" s="19">
        <v>2</v>
      </c>
      <c r="AI50" s="19">
        <v>5</v>
      </c>
      <c r="AJ50" s="19">
        <v>8</v>
      </c>
      <c r="AK50" s="19">
        <v>8</v>
      </c>
      <c r="AL50" s="19">
        <v>13</v>
      </c>
      <c r="AM50" s="19">
        <v>11</v>
      </c>
      <c r="AN50" s="19">
        <v>14</v>
      </c>
      <c r="AO50" s="19">
        <v>8</v>
      </c>
      <c r="AP50" s="19">
        <v>13</v>
      </c>
      <c r="AQ50" s="19">
        <v>4</v>
      </c>
      <c r="AR50" s="19">
        <v>11</v>
      </c>
      <c r="AS50" s="19">
        <v>5</v>
      </c>
      <c r="AT50" s="19">
        <v>5</v>
      </c>
      <c r="AU50" s="19">
        <v>11</v>
      </c>
      <c r="AV50" s="19">
        <v>7</v>
      </c>
      <c r="AW50" s="19">
        <v>13</v>
      </c>
      <c r="AX50" s="19">
        <v>4</v>
      </c>
      <c r="AY50" s="19">
        <v>7</v>
      </c>
      <c r="AZ50" s="19">
        <v>8</v>
      </c>
      <c r="BA50" s="19">
        <v>7</v>
      </c>
      <c r="BB50" s="19">
        <v>8</v>
      </c>
      <c r="BC50" s="19">
        <v>3</v>
      </c>
      <c r="BD50" s="19">
        <v>11</v>
      </c>
      <c r="BE50" s="19">
        <v>6</v>
      </c>
      <c r="BF50" s="19">
        <v>9</v>
      </c>
      <c r="BG50" s="19">
        <v>4</v>
      </c>
      <c r="BH50" s="19">
        <v>5</v>
      </c>
      <c r="BI50" s="19">
        <v>6</v>
      </c>
      <c r="BJ50" s="19">
        <v>10</v>
      </c>
      <c r="BK50" s="19">
        <v>2</v>
      </c>
      <c r="BL50" s="19">
        <v>13</v>
      </c>
      <c r="BM50" s="19">
        <v>7</v>
      </c>
      <c r="BN50" s="19">
        <v>11</v>
      </c>
      <c r="BO50" s="19">
        <v>7</v>
      </c>
      <c r="BP50" s="19">
        <v>13</v>
      </c>
      <c r="BQ50" s="19">
        <v>12</v>
      </c>
      <c r="BR50" s="19">
        <v>9</v>
      </c>
      <c r="BS50" s="19">
        <v>13</v>
      </c>
      <c r="BT50" s="19">
        <v>12</v>
      </c>
      <c r="BU50" s="19">
        <v>12</v>
      </c>
      <c r="BV50" s="19">
        <v>12</v>
      </c>
      <c r="BW50" s="19">
        <v>14</v>
      </c>
      <c r="BX50" s="19">
        <v>10</v>
      </c>
      <c r="BY50" s="19">
        <v>14</v>
      </c>
      <c r="BZ50" s="19">
        <v>8</v>
      </c>
      <c r="CA50" s="19">
        <v>5</v>
      </c>
      <c r="CB50" s="19">
        <v>6</v>
      </c>
      <c r="CC50" s="19">
        <v>3</v>
      </c>
      <c r="CD50" s="19">
        <v>6</v>
      </c>
      <c r="CE50" s="19">
        <v>10</v>
      </c>
      <c r="CF50" s="19">
        <v>2</v>
      </c>
      <c r="CG50" s="19">
        <v>3</v>
      </c>
      <c r="CH50" s="19">
        <v>7</v>
      </c>
      <c r="CI50" s="19">
        <v>2</v>
      </c>
      <c r="CJ50" s="19">
        <v>1</v>
      </c>
      <c r="CK50" s="19">
        <v>1</v>
      </c>
      <c r="CL50" s="19">
        <v>3</v>
      </c>
      <c r="CM50" s="19">
        <v>0</v>
      </c>
      <c r="CN50" s="19">
        <v>1</v>
      </c>
      <c r="CO50" s="19">
        <v>1</v>
      </c>
      <c r="CP50" s="19">
        <v>0</v>
      </c>
      <c r="CQ50" s="19">
        <v>2</v>
      </c>
      <c r="CR50" s="19">
        <v>1</v>
      </c>
      <c r="CS50" s="19">
        <v>0</v>
      </c>
      <c r="CT50" s="19">
        <v>0</v>
      </c>
      <c r="CU50" s="19">
        <v>0</v>
      </c>
      <c r="CV50" s="19">
        <v>1</v>
      </c>
      <c r="CW50" s="19">
        <v>0</v>
      </c>
      <c r="CX50" s="19">
        <v>2</v>
      </c>
      <c r="CY50" s="19">
        <v>0</v>
      </c>
      <c r="CZ50" s="20">
        <v>0</v>
      </c>
    </row>
    <row r="51" spans="1:104">
      <c r="A51" s="25" t="s">
        <v>165</v>
      </c>
      <c r="B51" s="20" t="s">
        <v>1299</v>
      </c>
      <c r="C51" s="19">
        <v>687</v>
      </c>
      <c r="D51" s="19">
        <v>4</v>
      </c>
      <c r="E51" s="19">
        <v>3</v>
      </c>
      <c r="F51" s="19">
        <v>6</v>
      </c>
      <c r="G51" s="19">
        <v>11</v>
      </c>
      <c r="H51" s="19">
        <v>6</v>
      </c>
      <c r="I51" s="19">
        <v>5</v>
      </c>
      <c r="J51" s="19">
        <v>5</v>
      </c>
      <c r="K51" s="19">
        <v>5</v>
      </c>
      <c r="L51" s="19">
        <v>5</v>
      </c>
      <c r="M51" s="19">
        <v>8</v>
      </c>
      <c r="N51" s="19">
        <v>7</v>
      </c>
      <c r="O51" s="19">
        <v>6</v>
      </c>
      <c r="P51" s="19">
        <v>5</v>
      </c>
      <c r="Q51" s="19">
        <v>9</v>
      </c>
      <c r="R51" s="19">
        <v>9</v>
      </c>
      <c r="S51" s="19">
        <v>7</v>
      </c>
      <c r="T51" s="19">
        <v>7</v>
      </c>
      <c r="U51" s="19">
        <v>3</v>
      </c>
      <c r="V51" s="19">
        <v>5</v>
      </c>
      <c r="W51" s="19">
        <v>7</v>
      </c>
      <c r="X51" s="19">
        <v>2</v>
      </c>
      <c r="Y51" s="19">
        <v>4</v>
      </c>
      <c r="Z51" s="19">
        <v>2</v>
      </c>
      <c r="AA51" s="19">
        <v>5</v>
      </c>
      <c r="AB51" s="19">
        <v>4</v>
      </c>
      <c r="AC51" s="19">
        <v>7</v>
      </c>
      <c r="AD51" s="19">
        <v>3</v>
      </c>
      <c r="AE51" s="19">
        <v>7</v>
      </c>
      <c r="AF51" s="19">
        <v>6</v>
      </c>
      <c r="AG51" s="19">
        <v>3</v>
      </c>
      <c r="AH51" s="19">
        <v>10</v>
      </c>
      <c r="AI51" s="19">
        <v>8</v>
      </c>
      <c r="AJ51" s="19">
        <v>11</v>
      </c>
      <c r="AK51" s="19">
        <v>8</v>
      </c>
      <c r="AL51" s="19">
        <v>9</v>
      </c>
      <c r="AM51" s="19">
        <v>14</v>
      </c>
      <c r="AN51" s="19">
        <v>7</v>
      </c>
      <c r="AO51" s="19">
        <v>10</v>
      </c>
      <c r="AP51" s="19">
        <v>12</v>
      </c>
      <c r="AQ51" s="19">
        <v>11</v>
      </c>
      <c r="AR51" s="19">
        <v>11</v>
      </c>
      <c r="AS51" s="19">
        <v>16</v>
      </c>
      <c r="AT51" s="19">
        <v>7</v>
      </c>
      <c r="AU51" s="19">
        <v>10</v>
      </c>
      <c r="AV51" s="19">
        <v>9</v>
      </c>
      <c r="AW51" s="19">
        <v>6</v>
      </c>
      <c r="AX51" s="19">
        <v>11</v>
      </c>
      <c r="AY51" s="19">
        <v>5</v>
      </c>
      <c r="AZ51" s="19">
        <v>7</v>
      </c>
      <c r="BA51" s="19">
        <v>5</v>
      </c>
      <c r="BB51" s="19">
        <v>6</v>
      </c>
      <c r="BC51" s="19">
        <v>8</v>
      </c>
      <c r="BD51" s="19">
        <v>5</v>
      </c>
      <c r="BE51" s="19">
        <v>4</v>
      </c>
      <c r="BF51" s="19">
        <v>7</v>
      </c>
      <c r="BG51" s="19">
        <v>7</v>
      </c>
      <c r="BH51" s="19">
        <v>7</v>
      </c>
      <c r="BI51" s="19">
        <v>10</v>
      </c>
      <c r="BJ51" s="19">
        <v>8</v>
      </c>
      <c r="BK51" s="19">
        <v>16</v>
      </c>
      <c r="BL51" s="19">
        <v>10</v>
      </c>
      <c r="BM51" s="19">
        <v>12</v>
      </c>
      <c r="BN51" s="19">
        <v>17</v>
      </c>
      <c r="BO51" s="19">
        <v>13</v>
      </c>
      <c r="BP51" s="19">
        <v>12</v>
      </c>
      <c r="BQ51" s="19">
        <v>14</v>
      </c>
      <c r="BR51" s="19">
        <v>11</v>
      </c>
      <c r="BS51" s="19">
        <v>14</v>
      </c>
      <c r="BT51" s="19">
        <v>16</v>
      </c>
      <c r="BU51" s="19">
        <v>12</v>
      </c>
      <c r="BV51" s="19">
        <v>13</v>
      </c>
      <c r="BW51" s="19">
        <v>7</v>
      </c>
      <c r="BX51" s="19">
        <v>6</v>
      </c>
      <c r="BY51" s="19">
        <v>7</v>
      </c>
      <c r="BZ51" s="19">
        <v>7</v>
      </c>
      <c r="CA51" s="19">
        <v>4</v>
      </c>
      <c r="CB51" s="19">
        <v>12</v>
      </c>
      <c r="CC51" s="19">
        <v>10</v>
      </c>
      <c r="CD51" s="19">
        <v>8</v>
      </c>
      <c r="CE51" s="19">
        <v>10</v>
      </c>
      <c r="CF51" s="19">
        <v>9</v>
      </c>
      <c r="CG51" s="19">
        <v>3</v>
      </c>
      <c r="CH51" s="19">
        <v>4</v>
      </c>
      <c r="CI51" s="19">
        <v>4</v>
      </c>
      <c r="CJ51" s="19">
        <v>0</v>
      </c>
      <c r="CK51" s="19">
        <v>4</v>
      </c>
      <c r="CL51" s="19">
        <v>6</v>
      </c>
      <c r="CM51" s="19">
        <v>1</v>
      </c>
      <c r="CN51" s="19">
        <v>2</v>
      </c>
      <c r="CO51" s="19">
        <v>3</v>
      </c>
      <c r="CP51" s="19">
        <v>1</v>
      </c>
      <c r="CQ51" s="19">
        <v>2</v>
      </c>
      <c r="CR51" s="19">
        <v>0</v>
      </c>
      <c r="CS51" s="19">
        <v>0</v>
      </c>
      <c r="CT51" s="19">
        <v>0</v>
      </c>
      <c r="CU51" s="19">
        <v>1</v>
      </c>
      <c r="CV51" s="19">
        <v>0</v>
      </c>
      <c r="CW51" s="19">
        <v>1</v>
      </c>
      <c r="CX51" s="19">
        <v>0</v>
      </c>
      <c r="CY51" s="19">
        <v>0</v>
      </c>
      <c r="CZ51" s="20">
        <v>0</v>
      </c>
    </row>
    <row r="52" spans="1:104">
      <c r="A52" s="25" t="s">
        <v>166</v>
      </c>
      <c r="B52" s="20" t="s">
        <v>1300</v>
      </c>
      <c r="C52" s="19">
        <v>636</v>
      </c>
      <c r="D52" s="19">
        <v>5</v>
      </c>
      <c r="E52" s="19">
        <v>4</v>
      </c>
      <c r="F52" s="19">
        <v>3</v>
      </c>
      <c r="G52" s="19">
        <v>3</v>
      </c>
      <c r="H52" s="19">
        <v>5</v>
      </c>
      <c r="I52" s="19">
        <v>3</v>
      </c>
      <c r="J52" s="19">
        <v>9</v>
      </c>
      <c r="K52" s="19">
        <v>4</v>
      </c>
      <c r="L52" s="19">
        <v>7</v>
      </c>
      <c r="M52" s="19">
        <v>3</v>
      </c>
      <c r="N52" s="19">
        <v>8</v>
      </c>
      <c r="O52" s="19">
        <v>5</v>
      </c>
      <c r="P52" s="19">
        <v>9</v>
      </c>
      <c r="Q52" s="19">
        <v>6</v>
      </c>
      <c r="R52" s="19">
        <v>7</v>
      </c>
      <c r="S52" s="19">
        <v>7</v>
      </c>
      <c r="T52" s="19">
        <v>5</v>
      </c>
      <c r="U52" s="19">
        <v>6</v>
      </c>
      <c r="V52" s="19">
        <v>4</v>
      </c>
      <c r="W52" s="19">
        <v>5</v>
      </c>
      <c r="X52" s="19">
        <v>5</v>
      </c>
      <c r="Y52" s="19">
        <v>10</v>
      </c>
      <c r="Z52" s="19">
        <v>8</v>
      </c>
      <c r="AA52" s="19">
        <v>3</v>
      </c>
      <c r="AB52" s="19">
        <v>9</v>
      </c>
      <c r="AC52" s="19">
        <v>5</v>
      </c>
      <c r="AD52" s="19">
        <v>9</v>
      </c>
      <c r="AE52" s="19">
        <v>8</v>
      </c>
      <c r="AF52" s="19">
        <v>6</v>
      </c>
      <c r="AG52" s="19">
        <v>5</v>
      </c>
      <c r="AH52" s="19">
        <v>7</v>
      </c>
      <c r="AI52" s="19">
        <v>4</v>
      </c>
      <c r="AJ52" s="19">
        <v>4</v>
      </c>
      <c r="AK52" s="19">
        <v>15</v>
      </c>
      <c r="AL52" s="19">
        <v>10</v>
      </c>
      <c r="AM52" s="19">
        <v>5</v>
      </c>
      <c r="AN52" s="19">
        <v>13</v>
      </c>
      <c r="AO52" s="19">
        <v>7</v>
      </c>
      <c r="AP52" s="19">
        <v>12</v>
      </c>
      <c r="AQ52" s="19">
        <v>8</v>
      </c>
      <c r="AR52" s="19">
        <v>12</v>
      </c>
      <c r="AS52" s="19">
        <v>12</v>
      </c>
      <c r="AT52" s="19">
        <v>7</v>
      </c>
      <c r="AU52" s="19">
        <v>5</v>
      </c>
      <c r="AV52" s="19">
        <v>8</v>
      </c>
      <c r="AW52" s="19">
        <v>5</v>
      </c>
      <c r="AX52" s="19">
        <v>5</v>
      </c>
      <c r="AY52" s="19">
        <v>8</v>
      </c>
      <c r="AZ52" s="19">
        <v>6</v>
      </c>
      <c r="BA52" s="19">
        <v>4</v>
      </c>
      <c r="BB52" s="19">
        <v>5</v>
      </c>
      <c r="BC52" s="19">
        <v>5</v>
      </c>
      <c r="BD52" s="19">
        <v>7</v>
      </c>
      <c r="BE52" s="19">
        <v>5</v>
      </c>
      <c r="BF52" s="19">
        <v>7</v>
      </c>
      <c r="BG52" s="19">
        <v>8</v>
      </c>
      <c r="BH52" s="19">
        <v>6</v>
      </c>
      <c r="BI52" s="19">
        <v>10</v>
      </c>
      <c r="BJ52" s="19">
        <v>8</v>
      </c>
      <c r="BK52" s="19">
        <v>11</v>
      </c>
      <c r="BL52" s="19">
        <v>15</v>
      </c>
      <c r="BM52" s="19">
        <v>11</v>
      </c>
      <c r="BN52" s="19">
        <v>13</v>
      </c>
      <c r="BO52" s="19">
        <v>7</v>
      </c>
      <c r="BP52" s="19">
        <v>8</v>
      </c>
      <c r="BQ52" s="19">
        <v>11</v>
      </c>
      <c r="BR52" s="19">
        <v>12</v>
      </c>
      <c r="BS52" s="19">
        <v>13</v>
      </c>
      <c r="BT52" s="19">
        <v>15</v>
      </c>
      <c r="BU52" s="19">
        <v>11</v>
      </c>
      <c r="BV52" s="19">
        <v>6</v>
      </c>
      <c r="BW52" s="19">
        <v>10</v>
      </c>
      <c r="BX52" s="19">
        <v>13</v>
      </c>
      <c r="BY52" s="19">
        <v>15</v>
      </c>
      <c r="BZ52" s="19">
        <v>7</v>
      </c>
      <c r="CA52" s="19">
        <v>9</v>
      </c>
      <c r="CB52" s="19">
        <v>3</v>
      </c>
      <c r="CC52" s="19">
        <v>5</v>
      </c>
      <c r="CD52" s="19">
        <v>3</v>
      </c>
      <c r="CE52" s="19">
        <v>5</v>
      </c>
      <c r="CF52" s="19">
        <v>6</v>
      </c>
      <c r="CG52" s="19">
        <v>3</v>
      </c>
      <c r="CH52" s="19">
        <v>5</v>
      </c>
      <c r="CI52" s="19">
        <v>1</v>
      </c>
      <c r="CJ52" s="19">
        <v>5</v>
      </c>
      <c r="CK52" s="19">
        <v>1</v>
      </c>
      <c r="CL52" s="19">
        <v>4</v>
      </c>
      <c r="CM52" s="19">
        <v>2</v>
      </c>
      <c r="CN52" s="19">
        <v>5</v>
      </c>
      <c r="CO52" s="19">
        <v>2</v>
      </c>
      <c r="CP52" s="19">
        <v>1</v>
      </c>
      <c r="CQ52" s="19">
        <v>1</v>
      </c>
      <c r="CR52" s="19">
        <v>0</v>
      </c>
      <c r="CS52" s="19">
        <v>2</v>
      </c>
      <c r="CT52" s="19">
        <v>0</v>
      </c>
      <c r="CU52" s="19">
        <v>0</v>
      </c>
      <c r="CV52" s="19">
        <v>0</v>
      </c>
      <c r="CW52" s="19">
        <v>1</v>
      </c>
      <c r="CX52" s="19">
        <v>0</v>
      </c>
      <c r="CY52" s="19">
        <v>0</v>
      </c>
      <c r="CZ52" s="20">
        <v>0</v>
      </c>
    </row>
    <row r="53" spans="1:104">
      <c r="A53" s="25" t="s">
        <v>167</v>
      </c>
      <c r="B53" s="20" t="s">
        <v>1301</v>
      </c>
      <c r="C53" s="19">
        <v>523</v>
      </c>
      <c r="D53" s="19">
        <v>0</v>
      </c>
      <c r="E53" s="19">
        <v>1</v>
      </c>
      <c r="F53" s="19">
        <v>5</v>
      </c>
      <c r="G53" s="19">
        <v>4</v>
      </c>
      <c r="H53" s="19">
        <v>2</v>
      </c>
      <c r="I53" s="19">
        <v>3</v>
      </c>
      <c r="J53" s="19">
        <v>2</v>
      </c>
      <c r="K53" s="19">
        <v>2</v>
      </c>
      <c r="L53" s="19">
        <v>5</v>
      </c>
      <c r="M53" s="19">
        <v>1</v>
      </c>
      <c r="N53" s="19">
        <v>2</v>
      </c>
      <c r="O53" s="19">
        <v>7</v>
      </c>
      <c r="P53" s="19">
        <v>7</v>
      </c>
      <c r="Q53" s="19">
        <v>6</v>
      </c>
      <c r="R53" s="19">
        <v>5</v>
      </c>
      <c r="S53" s="19">
        <v>4</v>
      </c>
      <c r="T53" s="19">
        <v>3</v>
      </c>
      <c r="U53" s="19">
        <v>1</v>
      </c>
      <c r="V53" s="19">
        <v>6</v>
      </c>
      <c r="W53" s="19">
        <v>10</v>
      </c>
      <c r="X53" s="19">
        <v>12</v>
      </c>
      <c r="Y53" s="19">
        <v>4</v>
      </c>
      <c r="Z53" s="19">
        <v>5</v>
      </c>
      <c r="AA53" s="19">
        <v>7</v>
      </c>
      <c r="AB53" s="19">
        <v>4</v>
      </c>
      <c r="AC53" s="19">
        <v>7</v>
      </c>
      <c r="AD53" s="19">
        <v>5</v>
      </c>
      <c r="AE53" s="19">
        <v>5</v>
      </c>
      <c r="AF53" s="19">
        <v>8</v>
      </c>
      <c r="AG53" s="19">
        <v>6</v>
      </c>
      <c r="AH53" s="19">
        <v>3</v>
      </c>
      <c r="AI53" s="19">
        <v>7</v>
      </c>
      <c r="AJ53" s="19">
        <v>3</v>
      </c>
      <c r="AK53" s="19">
        <v>7</v>
      </c>
      <c r="AL53" s="19">
        <v>7</v>
      </c>
      <c r="AM53" s="19">
        <v>10</v>
      </c>
      <c r="AN53" s="19">
        <v>10</v>
      </c>
      <c r="AO53" s="19">
        <v>8</v>
      </c>
      <c r="AP53" s="19">
        <v>5</v>
      </c>
      <c r="AQ53" s="19">
        <v>9</v>
      </c>
      <c r="AR53" s="19">
        <v>6</v>
      </c>
      <c r="AS53" s="19">
        <v>5</v>
      </c>
      <c r="AT53" s="19">
        <v>6</v>
      </c>
      <c r="AU53" s="19">
        <v>5</v>
      </c>
      <c r="AV53" s="19">
        <v>2</v>
      </c>
      <c r="AW53" s="19">
        <v>5</v>
      </c>
      <c r="AX53" s="19">
        <v>7</v>
      </c>
      <c r="AY53" s="19">
        <v>13</v>
      </c>
      <c r="AZ53" s="19">
        <v>7</v>
      </c>
      <c r="BA53" s="19">
        <v>6</v>
      </c>
      <c r="BB53" s="19">
        <v>4</v>
      </c>
      <c r="BC53" s="19">
        <v>8</v>
      </c>
      <c r="BD53" s="19">
        <v>9</v>
      </c>
      <c r="BE53" s="19">
        <v>6</v>
      </c>
      <c r="BF53" s="19">
        <v>12</v>
      </c>
      <c r="BG53" s="19">
        <v>5</v>
      </c>
      <c r="BH53" s="19">
        <v>7</v>
      </c>
      <c r="BI53" s="19">
        <v>8</v>
      </c>
      <c r="BJ53" s="19">
        <v>11</v>
      </c>
      <c r="BK53" s="19">
        <v>7</v>
      </c>
      <c r="BL53" s="19">
        <v>16</v>
      </c>
      <c r="BM53" s="19">
        <v>10</v>
      </c>
      <c r="BN53" s="19">
        <v>7</v>
      </c>
      <c r="BO53" s="19">
        <v>3</v>
      </c>
      <c r="BP53" s="19">
        <v>8</v>
      </c>
      <c r="BQ53" s="19">
        <v>13</v>
      </c>
      <c r="BR53" s="19">
        <v>10</v>
      </c>
      <c r="BS53" s="19">
        <v>5</v>
      </c>
      <c r="BT53" s="19">
        <v>8</v>
      </c>
      <c r="BU53" s="19">
        <v>8</v>
      </c>
      <c r="BV53" s="19">
        <v>8</v>
      </c>
      <c r="BW53" s="19">
        <v>9</v>
      </c>
      <c r="BX53" s="19">
        <v>10</v>
      </c>
      <c r="BY53" s="19">
        <v>5</v>
      </c>
      <c r="BZ53" s="19">
        <v>2</v>
      </c>
      <c r="CA53" s="19">
        <v>6</v>
      </c>
      <c r="CB53" s="19">
        <v>4</v>
      </c>
      <c r="CC53" s="19">
        <v>1</v>
      </c>
      <c r="CD53" s="19">
        <v>7</v>
      </c>
      <c r="CE53" s="19">
        <v>3</v>
      </c>
      <c r="CF53" s="19">
        <v>6</v>
      </c>
      <c r="CG53" s="19">
        <v>4</v>
      </c>
      <c r="CH53" s="19">
        <v>4</v>
      </c>
      <c r="CI53" s="19">
        <v>5</v>
      </c>
      <c r="CJ53" s="19">
        <v>5</v>
      </c>
      <c r="CK53" s="19">
        <v>0</v>
      </c>
      <c r="CL53" s="19">
        <v>3</v>
      </c>
      <c r="CM53" s="19">
        <v>0</v>
      </c>
      <c r="CN53" s="19">
        <v>2</v>
      </c>
      <c r="CO53" s="19">
        <v>2</v>
      </c>
      <c r="CP53" s="19">
        <v>0</v>
      </c>
      <c r="CQ53" s="19">
        <v>1</v>
      </c>
      <c r="CR53" s="19">
        <v>1</v>
      </c>
      <c r="CS53" s="19">
        <v>0</v>
      </c>
      <c r="CT53" s="19">
        <v>0</v>
      </c>
      <c r="CU53" s="19">
        <v>0</v>
      </c>
      <c r="CV53" s="19">
        <v>0</v>
      </c>
      <c r="CW53" s="19">
        <v>0</v>
      </c>
      <c r="CX53" s="19">
        <v>0</v>
      </c>
      <c r="CY53" s="19">
        <v>0</v>
      </c>
      <c r="CZ53" s="20">
        <v>0</v>
      </c>
    </row>
    <row r="54" spans="1:104">
      <c r="A54" s="25" t="s">
        <v>197</v>
      </c>
      <c r="B54" s="20" t="s">
        <v>1266</v>
      </c>
      <c r="C54" s="19">
        <v>1254</v>
      </c>
      <c r="D54" s="19">
        <v>8</v>
      </c>
      <c r="E54" s="19">
        <v>12</v>
      </c>
      <c r="F54" s="19">
        <v>9</v>
      </c>
      <c r="G54" s="19">
        <v>10</v>
      </c>
      <c r="H54" s="19">
        <v>17</v>
      </c>
      <c r="I54" s="19">
        <v>14</v>
      </c>
      <c r="J54" s="19">
        <v>7</v>
      </c>
      <c r="K54" s="19">
        <v>15</v>
      </c>
      <c r="L54" s="19">
        <v>15</v>
      </c>
      <c r="M54" s="19">
        <v>19</v>
      </c>
      <c r="N54" s="19">
        <v>16</v>
      </c>
      <c r="O54" s="19">
        <v>20</v>
      </c>
      <c r="P54" s="19">
        <v>17</v>
      </c>
      <c r="Q54" s="19">
        <v>16</v>
      </c>
      <c r="R54" s="19">
        <v>14</v>
      </c>
      <c r="S54" s="19">
        <v>13</v>
      </c>
      <c r="T54" s="19">
        <v>13</v>
      </c>
      <c r="U54" s="19">
        <v>23</v>
      </c>
      <c r="V54" s="19">
        <v>9</v>
      </c>
      <c r="W54" s="19">
        <v>12</v>
      </c>
      <c r="X54" s="19">
        <v>14</v>
      </c>
      <c r="Y54" s="19">
        <v>7</v>
      </c>
      <c r="Z54" s="19">
        <v>9</v>
      </c>
      <c r="AA54" s="19">
        <v>8</v>
      </c>
      <c r="AB54" s="19">
        <v>10</v>
      </c>
      <c r="AC54" s="19">
        <v>16</v>
      </c>
      <c r="AD54" s="19">
        <v>14</v>
      </c>
      <c r="AE54" s="19">
        <v>9</v>
      </c>
      <c r="AF54" s="19">
        <v>15</v>
      </c>
      <c r="AG54" s="19">
        <v>9</v>
      </c>
      <c r="AH54" s="19">
        <v>15</v>
      </c>
      <c r="AI54" s="19">
        <v>15</v>
      </c>
      <c r="AJ54" s="19">
        <v>17</v>
      </c>
      <c r="AK54" s="19">
        <v>24</v>
      </c>
      <c r="AL54" s="19">
        <v>23</v>
      </c>
      <c r="AM54" s="19">
        <v>30</v>
      </c>
      <c r="AN54" s="19">
        <v>24</v>
      </c>
      <c r="AO54" s="19">
        <v>22</v>
      </c>
      <c r="AP54" s="19">
        <v>24</v>
      </c>
      <c r="AQ54" s="19">
        <v>28</v>
      </c>
      <c r="AR54" s="19">
        <v>24</v>
      </c>
      <c r="AS54" s="19">
        <v>20</v>
      </c>
      <c r="AT54" s="19">
        <v>16</v>
      </c>
      <c r="AU54" s="19">
        <v>19</v>
      </c>
      <c r="AV54" s="19">
        <v>16</v>
      </c>
      <c r="AW54" s="19">
        <v>23</v>
      </c>
      <c r="AX54" s="19">
        <v>19</v>
      </c>
      <c r="AY54" s="19">
        <v>14</v>
      </c>
      <c r="AZ54" s="19">
        <v>7</v>
      </c>
      <c r="BA54" s="19">
        <v>15</v>
      </c>
      <c r="BB54" s="19">
        <v>12</v>
      </c>
      <c r="BC54" s="19">
        <v>12</v>
      </c>
      <c r="BD54" s="19">
        <v>9</v>
      </c>
      <c r="BE54" s="19">
        <v>9</v>
      </c>
      <c r="BF54" s="19">
        <v>12</v>
      </c>
      <c r="BG54" s="19">
        <v>11</v>
      </c>
      <c r="BH54" s="19">
        <v>9</v>
      </c>
      <c r="BI54" s="19">
        <v>12</v>
      </c>
      <c r="BJ54" s="19">
        <v>16</v>
      </c>
      <c r="BK54" s="19">
        <v>20</v>
      </c>
      <c r="BL54" s="19">
        <v>21</v>
      </c>
      <c r="BM54" s="19">
        <v>17</v>
      </c>
      <c r="BN54" s="19">
        <v>16</v>
      </c>
      <c r="BO54" s="19">
        <v>7</v>
      </c>
      <c r="BP54" s="19">
        <v>6</v>
      </c>
      <c r="BQ54" s="19">
        <v>11</v>
      </c>
      <c r="BR54" s="19">
        <v>12</v>
      </c>
      <c r="BS54" s="19">
        <v>12</v>
      </c>
      <c r="BT54" s="19">
        <v>10</v>
      </c>
      <c r="BU54" s="19">
        <v>11</v>
      </c>
      <c r="BV54" s="19">
        <v>3</v>
      </c>
      <c r="BW54" s="19">
        <v>13</v>
      </c>
      <c r="BX54" s="19">
        <v>8</v>
      </c>
      <c r="BY54" s="19">
        <v>12</v>
      </c>
      <c r="BZ54" s="19">
        <v>5</v>
      </c>
      <c r="CA54" s="19">
        <v>3</v>
      </c>
      <c r="CB54" s="19">
        <v>13</v>
      </c>
      <c r="CC54" s="19">
        <v>12</v>
      </c>
      <c r="CD54" s="19">
        <v>9</v>
      </c>
      <c r="CE54" s="19">
        <v>4</v>
      </c>
      <c r="CF54" s="19">
        <v>12</v>
      </c>
      <c r="CG54" s="19">
        <v>8</v>
      </c>
      <c r="CH54" s="19">
        <v>4</v>
      </c>
      <c r="CI54" s="19">
        <v>8</v>
      </c>
      <c r="CJ54" s="19">
        <v>11</v>
      </c>
      <c r="CK54" s="19">
        <v>6</v>
      </c>
      <c r="CL54" s="19">
        <v>14</v>
      </c>
      <c r="CM54" s="19">
        <v>15</v>
      </c>
      <c r="CN54" s="19">
        <v>5</v>
      </c>
      <c r="CO54" s="19">
        <v>14</v>
      </c>
      <c r="CP54" s="19">
        <v>8</v>
      </c>
      <c r="CQ54" s="19">
        <v>9</v>
      </c>
      <c r="CR54" s="19">
        <v>6</v>
      </c>
      <c r="CS54" s="19">
        <v>7</v>
      </c>
      <c r="CT54" s="19">
        <v>4</v>
      </c>
      <c r="CU54" s="19">
        <v>4</v>
      </c>
      <c r="CV54" s="19">
        <v>1</v>
      </c>
      <c r="CW54" s="19">
        <v>2</v>
      </c>
      <c r="CX54" s="19">
        <v>1</v>
      </c>
      <c r="CY54" s="19">
        <v>1</v>
      </c>
      <c r="CZ54" s="20">
        <v>2</v>
      </c>
    </row>
    <row r="55" spans="1:104">
      <c r="A55" s="25" t="s">
        <v>207</v>
      </c>
      <c r="B55" s="20" t="s">
        <v>1311</v>
      </c>
      <c r="C55" s="19">
        <v>603</v>
      </c>
      <c r="D55" s="19">
        <v>5</v>
      </c>
      <c r="E55" s="19">
        <v>5</v>
      </c>
      <c r="F55" s="19">
        <v>4</v>
      </c>
      <c r="G55" s="19">
        <v>9</v>
      </c>
      <c r="H55" s="19">
        <v>2</v>
      </c>
      <c r="I55" s="19">
        <v>2</v>
      </c>
      <c r="J55" s="19">
        <v>4</v>
      </c>
      <c r="K55" s="19">
        <v>6</v>
      </c>
      <c r="L55" s="19">
        <v>6</v>
      </c>
      <c r="M55" s="19">
        <v>6</v>
      </c>
      <c r="N55" s="19">
        <v>9</v>
      </c>
      <c r="O55" s="19">
        <v>7</v>
      </c>
      <c r="P55" s="19">
        <v>4</v>
      </c>
      <c r="Q55" s="19">
        <v>4</v>
      </c>
      <c r="R55" s="19">
        <v>4</v>
      </c>
      <c r="S55" s="19">
        <v>7</v>
      </c>
      <c r="T55" s="19">
        <v>3</v>
      </c>
      <c r="U55" s="19">
        <v>6</v>
      </c>
      <c r="V55" s="19">
        <v>4</v>
      </c>
      <c r="W55" s="19">
        <v>6</v>
      </c>
      <c r="X55" s="19">
        <v>6</v>
      </c>
      <c r="Y55" s="19">
        <v>4</v>
      </c>
      <c r="Z55" s="19">
        <v>5</v>
      </c>
      <c r="AA55" s="19">
        <v>7</v>
      </c>
      <c r="AB55" s="19">
        <v>3</v>
      </c>
      <c r="AC55" s="19">
        <v>6</v>
      </c>
      <c r="AD55" s="19">
        <v>6</v>
      </c>
      <c r="AE55" s="19">
        <v>12</v>
      </c>
      <c r="AF55" s="19">
        <v>3</v>
      </c>
      <c r="AG55" s="19">
        <v>7</v>
      </c>
      <c r="AH55" s="19">
        <v>8</v>
      </c>
      <c r="AI55" s="19">
        <v>7</v>
      </c>
      <c r="AJ55" s="19">
        <v>9</v>
      </c>
      <c r="AK55" s="19">
        <v>13</v>
      </c>
      <c r="AL55" s="19">
        <v>5</v>
      </c>
      <c r="AM55" s="19">
        <v>10</v>
      </c>
      <c r="AN55" s="19">
        <v>13</v>
      </c>
      <c r="AO55" s="19">
        <v>7</v>
      </c>
      <c r="AP55" s="19">
        <v>7</v>
      </c>
      <c r="AQ55" s="19">
        <v>11</v>
      </c>
      <c r="AR55" s="19">
        <v>9</v>
      </c>
      <c r="AS55" s="19">
        <v>4</v>
      </c>
      <c r="AT55" s="19">
        <v>9</v>
      </c>
      <c r="AU55" s="19">
        <v>8</v>
      </c>
      <c r="AV55" s="19">
        <v>7</v>
      </c>
      <c r="AW55" s="19">
        <v>10</v>
      </c>
      <c r="AX55" s="19">
        <v>4</v>
      </c>
      <c r="AY55" s="19">
        <v>4</v>
      </c>
      <c r="AZ55" s="19">
        <v>5</v>
      </c>
      <c r="BA55" s="19">
        <v>5</v>
      </c>
      <c r="BB55" s="19">
        <v>5</v>
      </c>
      <c r="BC55" s="19">
        <v>3</v>
      </c>
      <c r="BD55" s="19">
        <v>1</v>
      </c>
      <c r="BE55" s="19">
        <v>3</v>
      </c>
      <c r="BF55" s="19">
        <v>5</v>
      </c>
      <c r="BG55" s="19">
        <v>4</v>
      </c>
      <c r="BH55" s="19">
        <v>11</v>
      </c>
      <c r="BI55" s="19">
        <v>6</v>
      </c>
      <c r="BJ55" s="19">
        <v>4</v>
      </c>
      <c r="BK55" s="19">
        <v>6</v>
      </c>
      <c r="BL55" s="19">
        <v>19</v>
      </c>
      <c r="BM55" s="19">
        <v>14</v>
      </c>
      <c r="BN55" s="19">
        <v>15</v>
      </c>
      <c r="BO55" s="19">
        <v>8</v>
      </c>
      <c r="BP55" s="19">
        <v>11</v>
      </c>
      <c r="BQ55" s="19">
        <v>9</v>
      </c>
      <c r="BR55" s="19">
        <v>16</v>
      </c>
      <c r="BS55" s="19">
        <v>13</v>
      </c>
      <c r="BT55" s="19">
        <v>14</v>
      </c>
      <c r="BU55" s="19">
        <v>11</v>
      </c>
      <c r="BV55" s="19">
        <v>11</v>
      </c>
      <c r="BW55" s="19">
        <v>11</v>
      </c>
      <c r="BX55" s="19">
        <v>16</v>
      </c>
      <c r="BY55" s="19">
        <v>8</v>
      </c>
      <c r="BZ55" s="19">
        <v>9</v>
      </c>
      <c r="CA55" s="19">
        <v>3</v>
      </c>
      <c r="CB55" s="19">
        <v>7</v>
      </c>
      <c r="CC55" s="19">
        <v>10</v>
      </c>
      <c r="CD55" s="19">
        <v>2</v>
      </c>
      <c r="CE55" s="19">
        <v>1</v>
      </c>
      <c r="CF55" s="19">
        <v>3</v>
      </c>
      <c r="CG55" s="19">
        <v>2</v>
      </c>
      <c r="CH55" s="19">
        <v>4</v>
      </c>
      <c r="CI55" s="19">
        <v>3</v>
      </c>
      <c r="CJ55" s="19">
        <v>1</v>
      </c>
      <c r="CK55" s="19">
        <v>3</v>
      </c>
      <c r="CL55" s="19">
        <v>2</v>
      </c>
      <c r="CM55" s="19">
        <v>3</v>
      </c>
      <c r="CN55" s="19">
        <v>3</v>
      </c>
      <c r="CO55" s="19">
        <v>1</v>
      </c>
      <c r="CP55" s="19">
        <v>3</v>
      </c>
      <c r="CQ55" s="19">
        <v>0</v>
      </c>
      <c r="CR55" s="19">
        <v>0</v>
      </c>
      <c r="CS55" s="19">
        <v>0</v>
      </c>
      <c r="CT55" s="19">
        <v>0</v>
      </c>
      <c r="CU55" s="19">
        <v>1</v>
      </c>
      <c r="CV55" s="19">
        <v>1</v>
      </c>
      <c r="CW55" s="19">
        <v>0</v>
      </c>
      <c r="CX55" s="19">
        <v>0</v>
      </c>
      <c r="CY55" s="19">
        <v>0</v>
      </c>
      <c r="CZ55" s="20">
        <v>0</v>
      </c>
    </row>
    <row r="56" spans="1:104">
      <c r="A56" s="25" t="s">
        <v>208</v>
      </c>
      <c r="B56" s="20" t="s">
        <v>1312</v>
      </c>
      <c r="C56" s="19">
        <v>513</v>
      </c>
      <c r="D56" s="19">
        <v>3</v>
      </c>
      <c r="E56" s="19">
        <v>4</v>
      </c>
      <c r="F56" s="19">
        <v>5</v>
      </c>
      <c r="G56" s="19">
        <v>3</v>
      </c>
      <c r="H56" s="19">
        <v>5</v>
      </c>
      <c r="I56" s="19">
        <v>2</v>
      </c>
      <c r="J56" s="19">
        <v>5</v>
      </c>
      <c r="K56" s="19">
        <v>6</v>
      </c>
      <c r="L56" s="19">
        <v>8</v>
      </c>
      <c r="M56" s="19">
        <v>4</v>
      </c>
      <c r="N56" s="19">
        <v>3</v>
      </c>
      <c r="O56" s="19">
        <v>6</v>
      </c>
      <c r="P56" s="19">
        <v>6</v>
      </c>
      <c r="Q56" s="19">
        <v>2</v>
      </c>
      <c r="R56" s="19">
        <v>4</v>
      </c>
      <c r="S56" s="19">
        <v>4</v>
      </c>
      <c r="T56" s="19">
        <v>7</v>
      </c>
      <c r="U56" s="19">
        <v>7</v>
      </c>
      <c r="V56" s="19">
        <v>4</v>
      </c>
      <c r="W56" s="19">
        <v>7</v>
      </c>
      <c r="X56" s="19">
        <v>4</v>
      </c>
      <c r="Y56" s="19">
        <v>5</v>
      </c>
      <c r="Z56" s="19">
        <v>2</v>
      </c>
      <c r="AA56" s="19">
        <v>4</v>
      </c>
      <c r="AB56" s="19">
        <v>9</v>
      </c>
      <c r="AC56" s="19">
        <v>8</v>
      </c>
      <c r="AD56" s="19">
        <v>6</v>
      </c>
      <c r="AE56" s="19">
        <v>3</v>
      </c>
      <c r="AF56" s="19">
        <v>6</v>
      </c>
      <c r="AG56" s="19">
        <v>7</v>
      </c>
      <c r="AH56" s="19">
        <v>5</v>
      </c>
      <c r="AI56" s="19">
        <v>8</v>
      </c>
      <c r="AJ56" s="19">
        <v>4</v>
      </c>
      <c r="AK56" s="19">
        <v>5</v>
      </c>
      <c r="AL56" s="19">
        <v>2</v>
      </c>
      <c r="AM56" s="19">
        <v>12</v>
      </c>
      <c r="AN56" s="19">
        <v>6</v>
      </c>
      <c r="AO56" s="19">
        <v>5</v>
      </c>
      <c r="AP56" s="19">
        <v>7</v>
      </c>
      <c r="AQ56" s="19">
        <v>6</v>
      </c>
      <c r="AR56" s="19">
        <v>7</v>
      </c>
      <c r="AS56" s="19">
        <v>3</v>
      </c>
      <c r="AT56" s="19">
        <v>8</v>
      </c>
      <c r="AU56" s="19">
        <v>3</v>
      </c>
      <c r="AV56" s="19">
        <v>9</v>
      </c>
      <c r="AW56" s="19">
        <v>8</v>
      </c>
      <c r="AX56" s="19">
        <v>5</v>
      </c>
      <c r="AY56" s="19">
        <v>8</v>
      </c>
      <c r="AZ56" s="19">
        <v>8</v>
      </c>
      <c r="BA56" s="19">
        <v>1</v>
      </c>
      <c r="BB56" s="19">
        <v>6</v>
      </c>
      <c r="BC56" s="19">
        <v>5</v>
      </c>
      <c r="BD56" s="19">
        <v>5</v>
      </c>
      <c r="BE56" s="19">
        <v>10</v>
      </c>
      <c r="BF56" s="19">
        <v>6</v>
      </c>
      <c r="BG56" s="19">
        <v>7</v>
      </c>
      <c r="BH56" s="19">
        <v>6</v>
      </c>
      <c r="BI56" s="19">
        <v>10</v>
      </c>
      <c r="BJ56" s="19">
        <v>7</v>
      </c>
      <c r="BK56" s="19">
        <v>5</v>
      </c>
      <c r="BL56" s="19">
        <v>9</v>
      </c>
      <c r="BM56" s="19">
        <v>13</v>
      </c>
      <c r="BN56" s="19">
        <v>13</v>
      </c>
      <c r="BO56" s="19">
        <v>8</v>
      </c>
      <c r="BP56" s="19">
        <v>8</v>
      </c>
      <c r="BQ56" s="19">
        <v>14</v>
      </c>
      <c r="BR56" s="19">
        <v>12</v>
      </c>
      <c r="BS56" s="19">
        <v>6</v>
      </c>
      <c r="BT56" s="19">
        <v>7</v>
      </c>
      <c r="BU56" s="19">
        <v>8</v>
      </c>
      <c r="BV56" s="19">
        <v>4</v>
      </c>
      <c r="BW56" s="19">
        <v>7</v>
      </c>
      <c r="BX56" s="19">
        <v>3</v>
      </c>
      <c r="BY56" s="19">
        <v>4</v>
      </c>
      <c r="BZ56" s="19">
        <v>6</v>
      </c>
      <c r="CA56" s="19">
        <v>4</v>
      </c>
      <c r="CB56" s="19">
        <v>5</v>
      </c>
      <c r="CC56" s="19">
        <v>5</v>
      </c>
      <c r="CD56" s="19">
        <v>4</v>
      </c>
      <c r="CE56" s="19">
        <v>4</v>
      </c>
      <c r="CF56" s="19">
        <v>2</v>
      </c>
      <c r="CG56" s="19">
        <v>5</v>
      </c>
      <c r="CH56" s="19">
        <v>2</v>
      </c>
      <c r="CI56" s="19">
        <v>1</v>
      </c>
      <c r="CJ56" s="19">
        <v>3</v>
      </c>
      <c r="CK56" s="19">
        <v>3</v>
      </c>
      <c r="CL56" s="19">
        <v>4</v>
      </c>
      <c r="CM56" s="19">
        <v>4</v>
      </c>
      <c r="CN56" s="19">
        <v>2</v>
      </c>
      <c r="CO56" s="19">
        <v>1</v>
      </c>
      <c r="CP56" s="19">
        <v>0</v>
      </c>
      <c r="CQ56" s="19">
        <v>1</v>
      </c>
      <c r="CR56" s="19">
        <v>2</v>
      </c>
      <c r="CS56" s="19">
        <v>0</v>
      </c>
      <c r="CT56" s="19">
        <v>1</v>
      </c>
      <c r="CU56" s="19">
        <v>0</v>
      </c>
      <c r="CV56" s="19">
        <v>1</v>
      </c>
      <c r="CW56" s="19">
        <v>1</v>
      </c>
      <c r="CX56" s="19">
        <v>0</v>
      </c>
      <c r="CY56" s="19">
        <v>0</v>
      </c>
      <c r="CZ56" s="20">
        <v>0</v>
      </c>
    </row>
    <row r="57" spans="1:104">
      <c r="A57" s="25" t="s">
        <v>209</v>
      </c>
      <c r="B57" s="20" t="s">
        <v>1313</v>
      </c>
      <c r="C57" s="19">
        <v>315</v>
      </c>
      <c r="D57" s="19">
        <v>4</v>
      </c>
      <c r="E57" s="19">
        <v>1</v>
      </c>
      <c r="F57" s="19">
        <v>2</v>
      </c>
      <c r="G57" s="19">
        <v>1</v>
      </c>
      <c r="H57" s="19">
        <v>4</v>
      </c>
      <c r="I57" s="19">
        <v>1</v>
      </c>
      <c r="J57" s="19">
        <v>1</v>
      </c>
      <c r="K57" s="19">
        <v>2</v>
      </c>
      <c r="L57" s="19">
        <v>1</v>
      </c>
      <c r="M57" s="19">
        <v>4</v>
      </c>
      <c r="N57" s="19">
        <v>1</v>
      </c>
      <c r="O57" s="19">
        <v>2</v>
      </c>
      <c r="P57" s="19">
        <v>2</v>
      </c>
      <c r="Q57" s="19">
        <v>1</v>
      </c>
      <c r="R57" s="19">
        <v>4</v>
      </c>
      <c r="S57" s="19">
        <v>2</v>
      </c>
      <c r="T57" s="19">
        <v>0</v>
      </c>
      <c r="U57" s="19">
        <v>3</v>
      </c>
      <c r="V57" s="19">
        <v>1</v>
      </c>
      <c r="W57" s="19">
        <v>5</v>
      </c>
      <c r="X57" s="19">
        <v>2</v>
      </c>
      <c r="Y57" s="19">
        <v>4</v>
      </c>
      <c r="Z57" s="19">
        <v>4</v>
      </c>
      <c r="AA57" s="19">
        <v>2</v>
      </c>
      <c r="AB57" s="19">
        <v>2</v>
      </c>
      <c r="AC57" s="19">
        <v>1</v>
      </c>
      <c r="AD57" s="19">
        <v>2</v>
      </c>
      <c r="AE57" s="19">
        <v>4</v>
      </c>
      <c r="AF57" s="19">
        <v>4</v>
      </c>
      <c r="AG57" s="19">
        <v>1</v>
      </c>
      <c r="AH57" s="19">
        <v>7</v>
      </c>
      <c r="AI57" s="19">
        <v>3</v>
      </c>
      <c r="AJ57" s="19">
        <v>2</v>
      </c>
      <c r="AK57" s="19">
        <v>4</v>
      </c>
      <c r="AL57" s="19">
        <v>8</v>
      </c>
      <c r="AM57" s="19">
        <v>9</v>
      </c>
      <c r="AN57" s="19">
        <v>3</v>
      </c>
      <c r="AO57" s="19">
        <v>3</v>
      </c>
      <c r="AP57" s="19">
        <v>1</v>
      </c>
      <c r="AQ57" s="19">
        <v>1</v>
      </c>
      <c r="AR57" s="19">
        <v>3</v>
      </c>
      <c r="AS57" s="19">
        <v>3</v>
      </c>
      <c r="AT57" s="19">
        <v>2</v>
      </c>
      <c r="AU57" s="19">
        <v>4</v>
      </c>
      <c r="AV57" s="19">
        <v>4</v>
      </c>
      <c r="AW57" s="19">
        <v>3</v>
      </c>
      <c r="AX57" s="19">
        <v>1</v>
      </c>
      <c r="AY57" s="19">
        <v>3</v>
      </c>
      <c r="AZ57" s="19">
        <v>5</v>
      </c>
      <c r="BA57" s="19">
        <v>1</v>
      </c>
      <c r="BB57" s="19">
        <v>3</v>
      </c>
      <c r="BC57" s="19">
        <v>6</v>
      </c>
      <c r="BD57" s="19">
        <v>5</v>
      </c>
      <c r="BE57" s="19">
        <v>0</v>
      </c>
      <c r="BF57" s="19">
        <v>5</v>
      </c>
      <c r="BG57" s="19">
        <v>5</v>
      </c>
      <c r="BH57" s="19">
        <v>0</v>
      </c>
      <c r="BI57" s="19">
        <v>5</v>
      </c>
      <c r="BJ57" s="19">
        <v>4</v>
      </c>
      <c r="BK57" s="19">
        <v>6</v>
      </c>
      <c r="BL57" s="19">
        <v>12</v>
      </c>
      <c r="BM57" s="19">
        <v>9</v>
      </c>
      <c r="BN57" s="19">
        <v>10</v>
      </c>
      <c r="BO57" s="19">
        <v>3</v>
      </c>
      <c r="BP57" s="19">
        <v>9</v>
      </c>
      <c r="BQ57" s="19">
        <v>6</v>
      </c>
      <c r="BR57" s="19">
        <v>10</v>
      </c>
      <c r="BS57" s="19">
        <v>10</v>
      </c>
      <c r="BT57" s="19">
        <v>9</v>
      </c>
      <c r="BU57" s="19">
        <v>0</v>
      </c>
      <c r="BV57" s="19">
        <v>5</v>
      </c>
      <c r="BW57" s="19">
        <v>5</v>
      </c>
      <c r="BX57" s="19">
        <v>3</v>
      </c>
      <c r="BY57" s="19">
        <v>5</v>
      </c>
      <c r="BZ57" s="19">
        <v>5</v>
      </c>
      <c r="CA57" s="19">
        <v>2</v>
      </c>
      <c r="CB57" s="19">
        <v>4</v>
      </c>
      <c r="CC57" s="19">
        <v>2</v>
      </c>
      <c r="CD57" s="19">
        <v>3</v>
      </c>
      <c r="CE57" s="19">
        <v>2</v>
      </c>
      <c r="CF57" s="19">
        <v>2</v>
      </c>
      <c r="CG57" s="19">
        <v>2</v>
      </c>
      <c r="CH57" s="19">
        <v>5</v>
      </c>
      <c r="CI57" s="19">
        <v>0</v>
      </c>
      <c r="CJ57" s="19">
        <v>3</v>
      </c>
      <c r="CK57" s="19">
        <v>0</v>
      </c>
      <c r="CL57" s="19">
        <v>3</v>
      </c>
      <c r="CM57" s="19">
        <v>2</v>
      </c>
      <c r="CN57" s="19">
        <v>1</v>
      </c>
      <c r="CO57" s="19">
        <v>2</v>
      </c>
      <c r="CP57" s="19">
        <v>1</v>
      </c>
      <c r="CQ57" s="19">
        <v>2</v>
      </c>
      <c r="CR57" s="19">
        <v>0</v>
      </c>
      <c r="CS57" s="19">
        <v>1</v>
      </c>
      <c r="CT57" s="19">
        <v>0</v>
      </c>
      <c r="CU57" s="19">
        <v>0</v>
      </c>
      <c r="CV57" s="19">
        <v>0</v>
      </c>
      <c r="CW57" s="19">
        <v>0</v>
      </c>
      <c r="CX57" s="19">
        <v>0</v>
      </c>
      <c r="CY57" s="19">
        <v>0</v>
      </c>
      <c r="CZ57" s="20">
        <v>0</v>
      </c>
    </row>
    <row r="58" spans="1:104">
      <c r="A58" s="25" t="s">
        <v>210</v>
      </c>
      <c r="B58" s="20" t="s">
        <v>1314</v>
      </c>
      <c r="C58" s="19">
        <v>267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2</v>
      </c>
      <c r="K58" s="19">
        <v>0</v>
      </c>
      <c r="L58" s="19">
        <v>1</v>
      </c>
      <c r="M58" s="19">
        <v>1</v>
      </c>
      <c r="N58" s="19">
        <v>0</v>
      </c>
      <c r="O58" s="19">
        <v>3</v>
      </c>
      <c r="P58" s="19">
        <v>2</v>
      </c>
      <c r="Q58" s="19">
        <v>1</v>
      </c>
      <c r="R58" s="19">
        <v>2</v>
      </c>
      <c r="S58" s="19">
        <v>3</v>
      </c>
      <c r="T58" s="19">
        <v>2</v>
      </c>
      <c r="U58" s="19">
        <v>3</v>
      </c>
      <c r="V58" s="19">
        <v>2</v>
      </c>
      <c r="W58" s="19">
        <v>1</v>
      </c>
      <c r="X58" s="19">
        <v>1</v>
      </c>
      <c r="Y58" s="19">
        <v>1</v>
      </c>
      <c r="Z58" s="19">
        <v>3</v>
      </c>
      <c r="AA58" s="19">
        <v>3</v>
      </c>
      <c r="AB58" s="19">
        <v>2</v>
      </c>
      <c r="AC58" s="19">
        <v>1</v>
      </c>
      <c r="AD58" s="19">
        <v>1</v>
      </c>
      <c r="AE58" s="19">
        <v>3</v>
      </c>
      <c r="AF58" s="19">
        <v>2</v>
      </c>
      <c r="AG58" s="19">
        <v>1</v>
      </c>
      <c r="AH58" s="19">
        <v>0</v>
      </c>
      <c r="AI58" s="19">
        <v>2</v>
      </c>
      <c r="AJ58" s="19">
        <v>4</v>
      </c>
      <c r="AK58" s="19">
        <v>2</v>
      </c>
      <c r="AL58" s="19">
        <v>2</v>
      </c>
      <c r="AM58" s="19">
        <v>1</v>
      </c>
      <c r="AN58" s="19">
        <v>5</v>
      </c>
      <c r="AO58" s="19">
        <v>3</v>
      </c>
      <c r="AP58" s="19">
        <v>4</v>
      </c>
      <c r="AQ58" s="19">
        <v>4</v>
      </c>
      <c r="AR58" s="19">
        <v>0</v>
      </c>
      <c r="AS58" s="19">
        <v>7</v>
      </c>
      <c r="AT58" s="19">
        <v>4</v>
      </c>
      <c r="AU58" s="19">
        <v>3</v>
      </c>
      <c r="AV58" s="19">
        <v>1</v>
      </c>
      <c r="AW58" s="19">
        <v>5</v>
      </c>
      <c r="AX58" s="19">
        <v>4</v>
      </c>
      <c r="AY58" s="19">
        <v>1</v>
      </c>
      <c r="AZ58" s="19">
        <v>3</v>
      </c>
      <c r="BA58" s="19">
        <v>3</v>
      </c>
      <c r="BB58" s="19">
        <v>5</v>
      </c>
      <c r="BC58" s="19">
        <v>2</v>
      </c>
      <c r="BD58" s="19">
        <v>1</v>
      </c>
      <c r="BE58" s="19">
        <v>0</v>
      </c>
      <c r="BF58" s="19">
        <v>2</v>
      </c>
      <c r="BG58" s="19">
        <v>3</v>
      </c>
      <c r="BH58" s="19">
        <v>1</v>
      </c>
      <c r="BI58" s="19">
        <v>5</v>
      </c>
      <c r="BJ58" s="19">
        <v>6</v>
      </c>
      <c r="BK58" s="19">
        <v>6</v>
      </c>
      <c r="BL58" s="19">
        <v>3</v>
      </c>
      <c r="BM58" s="19">
        <v>6</v>
      </c>
      <c r="BN58" s="19">
        <v>4</v>
      </c>
      <c r="BO58" s="19">
        <v>3</v>
      </c>
      <c r="BP58" s="19">
        <v>4</v>
      </c>
      <c r="BQ58" s="19">
        <v>11</v>
      </c>
      <c r="BR58" s="19">
        <v>12</v>
      </c>
      <c r="BS58" s="19">
        <v>10</v>
      </c>
      <c r="BT58" s="19">
        <v>10</v>
      </c>
      <c r="BU58" s="19">
        <v>11</v>
      </c>
      <c r="BV58" s="19">
        <v>8</v>
      </c>
      <c r="BW58" s="19">
        <v>6</v>
      </c>
      <c r="BX58" s="19">
        <v>12</v>
      </c>
      <c r="BY58" s="19">
        <v>1</v>
      </c>
      <c r="BZ58" s="19">
        <v>7</v>
      </c>
      <c r="CA58" s="19">
        <v>3</v>
      </c>
      <c r="CB58" s="19">
        <v>3</v>
      </c>
      <c r="CC58" s="19">
        <v>0</v>
      </c>
      <c r="CD58" s="19">
        <v>4</v>
      </c>
      <c r="CE58" s="19">
        <v>5</v>
      </c>
      <c r="CF58" s="19">
        <v>0</v>
      </c>
      <c r="CG58" s="19">
        <v>0</v>
      </c>
      <c r="CH58" s="19">
        <v>2</v>
      </c>
      <c r="CI58" s="19">
        <v>2</v>
      </c>
      <c r="CJ58" s="19">
        <v>3</v>
      </c>
      <c r="CK58" s="19">
        <v>2</v>
      </c>
      <c r="CL58" s="19">
        <v>1</v>
      </c>
      <c r="CM58" s="19">
        <v>0</v>
      </c>
      <c r="CN58" s="19">
        <v>0</v>
      </c>
      <c r="CO58" s="19">
        <v>0</v>
      </c>
      <c r="CP58" s="19">
        <v>0</v>
      </c>
      <c r="CQ58" s="19">
        <v>2</v>
      </c>
      <c r="CR58" s="19">
        <v>0</v>
      </c>
      <c r="CS58" s="19">
        <v>0</v>
      </c>
      <c r="CT58" s="19">
        <v>0</v>
      </c>
      <c r="CU58" s="19">
        <v>0</v>
      </c>
      <c r="CV58" s="19">
        <v>0</v>
      </c>
      <c r="CW58" s="19">
        <v>0</v>
      </c>
      <c r="CX58" s="19">
        <v>0</v>
      </c>
      <c r="CY58" s="19">
        <v>0</v>
      </c>
      <c r="CZ58" s="20">
        <v>2</v>
      </c>
    </row>
    <row r="59" spans="1:104">
      <c r="A59" s="25" t="s">
        <v>211</v>
      </c>
      <c r="B59" s="20" t="s">
        <v>1302</v>
      </c>
      <c r="C59" s="19">
        <v>656</v>
      </c>
      <c r="D59" s="19">
        <v>5</v>
      </c>
      <c r="E59" s="19">
        <v>3</v>
      </c>
      <c r="F59" s="19">
        <v>1</v>
      </c>
      <c r="G59" s="19">
        <v>3</v>
      </c>
      <c r="H59" s="19">
        <v>4</v>
      </c>
      <c r="I59" s="19">
        <v>4</v>
      </c>
      <c r="J59" s="19">
        <v>6</v>
      </c>
      <c r="K59" s="19">
        <v>2</v>
      </c>
      <c r="L59" s="19">
        <v>4</v>
      </c>
      <c r="M59" s="19">
        <v>4</v>
      </c>
      <c r="N59" s="19">
        <v>5</v>
      </c>
      <c r="O59" s="19">
        <v>0</v>
      </c>
      <c r="P59" s="19">
        <v>6</v>
      </c>
      <c r="Q59" s="19">
        <v>4</v>
      </c>
      <c r="R59" s="19">
        <v>9</v>
      </c>
      <c r="S59" s="19">
        <v>2</v>
      </c>
      <c r="T59" s="19">
        <v>3</v>
      </c>
      <c r="U59" s="19">
        <v>4</v>
      </c>
      <c r="V59" s="19">
        <v>5</v>
      </c>
      <c r="W59" s="19">
        <v>6</v>
      </c>
      <c r="X59" s="19">
        <v>6</v>
      </c>
      <c r="Y59" s="19">
        <v>9</v>
      </c>
      <c r="Z59" s="19">
        <v>9</v>
      </c>
      <c r="AA59" s="19">
        <v>8</v>
      </c>
      <c r="AB59" s="19">
        <v>11</v>
      </c>
      <c r="AC59" s="19">
        <v>8</v>
      </c>
      <c r="AD59" s="19">
        <v>10</v>
      </c>
      <c r="AE59" s="19">
        <v>9</v>
      </c>
      <c r="AF59" s="19">
        <v>6</v>
      </c>
      <c r="AG59" s="19">
        <v>3</v>
      </c>
      <c r="AH59" s="19">
        <v>11</v>
      </c>
      <c r="AI59" s="19">
        <v>5</v>
      </c>
      <c r="AJ59" s="19">
        <v>7</v>
      </c>
      <c r="AK59" s="19">
        <v>15</v>
      </c>
      <c r="AL59" s="19">
        <v>7</v>
      </c>
      <c r="AM59" s="19">
        <v>13</v>
      </c>
      <c r="AN59" s="19">
        <v>9</v>
      </c>
      <c r="AO59" s="19">
        <v>11</v>
      </c>
      <c r="AP59" s="19">
        <v>10</v>
      </c>
      <c r="AQ59" s="19">
        <v>10</v>
      </c>
      <c r="AR59" s="19">
        <v>10</v>
      </c>
      <c r="AS59" s="19">
        <v>5</v>
      </c>
      <c r="AT59" s="19">
        <v>7</v>
      </c>
      <c r="AU59" s="19">
        <v>7</v>
      </c>
      <c r="AV59" s="19">
        <v>5</v>
      </c>
      <c r="AW59" s="19">
        <v>8</v>
      </c>
      <c r="AX59" s="19">
        <v>9</v>
      </c>
      <c r="AY59" s="19">
        <v>3</v>
      </c>
      <c r="AZ59" s="19">
        <v>14</v>
      </c>
      <c r="BA59" s="19">
        <v>5</v>
      </c>
      <c r="BB59" s="19">
        <v>7</v>
      </c>
      <c r="BC59" s="19">
        <v>3</v>
      </c>
      <c r="BD59" s="19">
        <v>2</v>
      </c>
      <c r="BE59" s="19">
        <v>5</v>
      </c>
      <c r="BF59" s="19">
        <v>2</v>
      </c>
      <c r="BG59" s="19">
        <v>7</v>
      </c>
      <c r="BH59" s="19">
        <v>6</v>
      </c>
      <c r="BI59" s="19">
        <v>3</v>
      </c>
      <c r="BJ59" s="19">
        <v>7</v>
      </c>
      <c r="BK59" s="19">
        <v>7</v>
      </c>
      <c r="BL59" s="19">
        <v>6</v>
      </c>
      <c r="BM59" s="19">
        <v>11</v>
      </c>
      <c r="BN59" s="19">
        <v>12</v>
      </c>
      <c r="BO59" s="19">
        <v>5</v>
      </c>
      <c r="BP59" s="19">
        <v>8</v>
      </c>
      <c r="BQ59" s="19">
        <v>20</v>
      </c>
      <c r="BR59" s="19">
        <v>16</v>
      </c>
      <c r="BS59" s="19">
        <v>12</v>
      </c>
      <c r="BT59" s="19">
        <v>18</v>
      </c>
      <c r="BU59" s="19">
        <v>20</v>
      </c>
      <c r="BV59" s="19">
        <v>14</v>
      </c>
      <c r="BW59" s="19">
        <v>9</v>
      </c>
      <c r="BX59" s="19">
        <v>10</v>
      </c>
      <c r="BY59" s="19">
        <v>14</v>
      </c>
      <c r="BZ59" s="19">
        <v>9</v>
      </c>
      <c r="CA59" s="19">
        <v>12</v>
      </c>
      <c r="CB59" s="19">
        <v>9</v>
      </c>
      <c r="CC59" s="19">
        <v>8</v>
      </c>
      <c r="CD59" s="19">
        <v>6</v>
      </c>
      <c r="CE59" s="19">
        <v>7</v>
      </c>
      <c r="CF59" s="19">
        <v>6</v>
      </c>
      <c r="CG59" s="19">
        <v>4</v>
      </c>
      <c r="CH59" s="19">
        <v>7</v>
      </c>
      <c r="CI59" s="19">
        <v>5</v>
      </c>
      <c r="CJ59" s="19">
        <v>5</v>
      </c>
      <c r="CK59" s="19">
        <v>1</v>
      </c>
      <c r="CL59" s="19">
        <v>3</v>
      </c>
      <c r="CM59" s="19">
        <v>5</v>
      </c>
      <c r="CN59" s="19">
        <v>3</v>
      </c>
      <c r="CO59" s="19">
        <v>2</v>
      </c>
      <c r="CP59" s="19">
        <v>3</v>
      </c>
      <c r="CQ59" s="19">
        <v>2</v>
      </c>
      <c r="CR59" s="19">
        <v>2</v>
      </c>
      <c r="CS59" s="19">
        <v>0</v>
      </c>
      <c r="CT59" s="19">
        <v>1</v>
      </c>
      <c r="CU59" s="19">
        <v>1</v>
      </c>
      <c r="CV59" s="19">
        <v>0</v>
      </c>
      <c r="CW59" s="19">
        <v>0</v>
      </c>
      <c r="CX59" s="19">
        <v>1</v>
      </c>
      <c r="CY59" s="19">
        <v>0</v>
      </c>
      <c r="CZ59" s="20">
        <v>0</v>
      </c>
    </row>
    <row r="60" spans="1:104">
      <c r="A60" s="25" t="s">
        <v>212</v>
      </c>
      <c r="B60" s="20" t="s">
        <v>1303</v>
      </c>
      <c r="C60" s="19">
        <v>501</v>
      </c>
      <c r="D60" s="19">
        <v>5</v>
      </c>
      <c r="E60" s="19">
        <v>8</v>
      </c>
      <c r="F60" s="19">
        <v>5</v>
      </c>
      <c r="G60" s="19">
        <v>2</v>
      </c>
      <c r="H60" s="19">
        <v>4</v>
      </c>
      <c r="I60" s="19">
        <v>2</v>
      </c>
      <c r="J60" s="19">
        <v>1</v>
      </c>
      <c r="K60" s="19">
        <v>3</v>
      </c>
      <c r="L60" s="19">
        <v>7</v>
      </c>
      <c r="M60" s="19">
        <v>2</v>
      </c>
      <c r="N60" s="19">
        <v>4</v>
      </c>
      <c r="O60" s="19">
        <v>3</v>
      </c>
      <c r="P60" s="19">
        <v>0</v>
      </c>
      <c r="Q60" s="19">
        <v>2</v>
      </c>
      <c r="R60" s="19">
        <v>4</v>
      </c>
      <c r="S60" s="19">
        <v>1</v>
      </c>
      <c r="T60" s="19">
        <v>2</v>
      </c>
      <c r="U60" s="19">
        <v>3</v>
      </c>
      <c r="V60" s="19">
        <v>3</v>
      </c>
      <c r="W60" s="19">
        <v>2</v>
      </c>
      <c r="X60" s="19">
        <v>1</v>
      </c>
      <c r="Y60" s="19">
        <v>7</v>
      </c>
      <c r="Z60" s="19">
        <v>4</v>
      </c>
      <c r="AA60" s="19">
        <v>1</v>
      </c>
      <c r="AB60" s="19">
        <v>5</v>
      </c>
      <c r="AC60" s="19">
        <v>4</v>
      </c>
      <c r="AD60" s="19">
        <v>4</v>
      </c>
      <c r="AE60" s="19">
        <v>3</v>
      </c>
      <c r="AF60" s="19">
        <v>0</v>
      </c>
      <c r="AG60" s="19">
        <v>3</v>
      </c>
      <c r="AH60" s="19">
        <v>1</v>
      </c>
      <c r="AI60" s="19">
        <v>8</v>
      </c>
      <c r="AJ60" s="19">
        <v>3</v>
      </c>
      <c r="AK60" s="19">
        <v>10</v>
      </c>
      <c r="AL60" s="19">
        <v>3</v>
      </c>
      <c r="AM60" s="19">
        <v>10</v>
      </c>
      <c r="AN60" s="19">
        <v>10</v>
      </c>
      <c r="AO60" s="19">
        <v>6</v>
      </c>
      <c r="AP60" s="19">
        <v>10</v>
      </c>
      <c r="AQ60" s="19">
        <v>7</v>
      </c>
      <c r="AR60" s="19">
        <v>9</v>
      </c>
      <c r="AS60" s="19">
        <v>12</v>
      </c>
      <c r="AT60" s="19">
        <v>9</v>
      </c>
      <c r="AU60" s="19">
        <v>6</v>
      </c>
      <c r="AV60" s="19">
        <v>5</v>
      </c>
      <c r="AW60" s="19">
        <v>4</v>
      </c>
      <c r="AX60" s="19">
        <v>3</v>
      </c>
      <c r="AY60" s="19">
        <v>2</v>
      </c>
      <c r="AZ60" s="19">
        <v>5</v>
      </c>
      <c r="BA60" s="19">
        <v>2</v>
      </c>
      <c r="BB60" s="19">
        <v>4</v>
      </c>
      <c r="BC60" s="19">
        <v>3</v>
      </c>
      <c r="BD60" s="19">
        <v>5</v>
      </c>
      <c r="BE60" s="19">
        <v>0</v>
      </c>
      <c r="BF60" s="19">
        <v>2</v>
      </c>
      <c r="BG60" s="19">
        <v>3</v>
      </c>
      <c r="BH60" s="19">
        <v>5</v>
      </c>
      <c r="BI60" s="19">
        <v>7</v>
      </c>
      <c r="BJ60" s="19">
        <v>4</v>
      </c>
      <c r="BK60" s="19">
        <v>3</v>
      </c>
      <c r="BL60" s="19">
        <v>0</v>
      </c>
      <c r="BM60" s="19">
        <v>10</v>
      </c>
      <c r="BN60" s="19">
        <v>8</v>
      </c>
      <c r="BO60" s="19">
        <v>6</v>
      </c>
      <c r="BP60" s="19">
        <v>9</v>
      </c>
      <c r="BQ60" s="19">
        <v>18</v>
      </c>
      <c r="BR60" s="19">
        <v>15</v>
      </c>
      <c r="BS60" s="19">
        <v>20</v>
      </c>
      <c r="BT60" s="19">
        <v>15</v>
      </c>
      <c r="BU60" s="19">
        <v>19</v>
      </c>
      <c r="BV60" s="19">
        <v>13</v>
      </c>
      <c r="BW60" s="19">
        <v>12</v>
      </c>
      <c r="BX60" s="19">
        <v>12</v>
      </c>
      <c r="BY60" s="19">
        <v>12</v>
      </c>
      <c r="BZ60" s="19">
        <v>13</v>
      </c>
      <c r="CA60" s="19">
        <v>9</v>
      </c>
      <c r="CB60" s="19">
        <v>7</v>
      </c>
      <c r="CC60" s="19">
        <v>9</v>
      </c>
      <c r="CD60" s="19">
        <v>6</v>
      </c>
      <c r="CE60" s="19">
        <v>2</v>
      </c>
      <c r="CF60" s="19">
        <v>2</v>
      </c>
      <c r="CG60" s="19">
        <v>4</v>
      </c>
      <c r="CH60" s="19">
        <v>2</v>
      </c>
      <c r="CI60" s="19">
        <v>2</v>
      </c>
      <c r="CJ60" s="19">
        <v>5</v>
      </c>
      <c r="CK60" s="19">
        <v>1</v>
      </c>
      <c r="CL60" s="19">
        <v>1</v>
      </c>
      <c r="CM60" s="19">
        <v>0</v>
      </c>
      <c r="CN60" s="19">
        <v>3</v>
      </c>
      <c r="CO60" s="19">
        <v>2</v>
      </c>
      <c r="CP60" s="19">
        <v>2</v>
      </c>
      <c r="CQ60" s="19">
        <v>1</v>
      </c>
      <c r="CR60" s="19">
        <v>2</v>
      </c>
      <c r="CS60" s="19">
        <v>1</v>
      </c>
      <c r="CT60" s="19">
        <v>0</v>
      </c>
      <c r="CU60" s="19">
        <v>1</v>
      </c>
      <c r="CV60" s="19">
        <v>1</v>
      </c>
      <c r="CW60" s="19">
        <v>0</v>
      </c>
      <c r="CX60" s="19">
        <v>0</v>
      </c>
      <c r="CY60" s="19">
        <v>0</v>
      </c>
      <c r="CZ60" s="20">
        <v>0</v>
      </c>
    </row>
    <row r="61" spans="1:104">
      <c r="A61" s="25" t="s">
        <v>213</v>
      </c>
      <c r="B61" s="20" t="s">
        <v>1304</v>
      </c>
      <c r="C61" s="19">
        <v>385</v>
      </c>
      <c r="D61" s="19">
        <v>2</v>
      </c>
      <c r="E61" s="19">
        <v>4</v>
      </c>
      <c r="F61" s="19">
        <v>3</v>
      </c>
      <c r="G61" s="19">
        <v>3</v>
      </c>
      <c r="H61" s="19">
        <v>5</v>
      </c>
      <c r="I61" s="19">
        <v>4</v>
      </c>
      <c r="J61" s="19">
        <v>4</v>
      </c>
      <c r="K61" s="19">
        <v>3</v>
      </c>
      <c r="L61" s="19">
        <v>3</v>
      </c>
      <c r="M61" s="19">
        <v>5</v>
      </c>
      <c r="N61" s="19">
        <v>3</v>
      </c>
      <c r="O61" s="19">
        <v>3</v>
      </c>
      <c r="P61" s="19">
        <v>6</v>
      </c>
      <c r="Q61" s="19">
        <v>2</v>
      </c>
      <c r="R61" s="19">
        <v>4</v>
      </c>
      <c r="S61" s="19">
        <v>1</v>
      </c>
      <c r="T61" s="19">
        <v>5</v>
      </c>
      <c r="U61" s="19">
        <v>2</v>
      </c>
      <c r="V61" s="19">
        <v>2</v>
      </c>
      <c r="W61" s="19">
        <v>1</v>
      </c>
      <c r="X61" s="19">
        <v>3</v>
      </c>
      <c r="Y61" s="19">
        <v>6</v>
      </c>
      <c r="Z61" s="19">
        <v>5</v>
      </c>
      <c r="AA61" s="19">
        <v>1</v>
      </c>
      <c r="AB61" s="19">
        <v>2</v>
      </c>
      <c r="AC61" s="19">
        <v>3</v>
      </c>
      <c r="AD61" s="19">
        <v>2</v>
      </c>
      <c r="AE61" s="19">
        <v>4</v>
      </c>
      <c r="AF61" s="19">
        <v>1</v>
      </c>
      <c r="AG61" s="19">
        <v>4</v>
      </c>
      <c r="AH61" s="19">
        <v>4</v>
      </c>
      <c r="AI61" s="19">
        <v>4</v>
      </c>
      <c r="AJ61" s="19">
        <v>5</v>
      </c>
      <c r="AK61" s="19">
        <v>3</v>
      </c>
      <c r="AL61" s="19">
        <v>9</v>
      </c>
      <c r="AM61" s="19">
        <v>4</v>
      </c>
      <c r="AN61" s="19">
        <v>6</v>
      </c>
      <c r="AO61" s="19">
        <v>7</v>
      </c>
      <c r="AP61" s="19">
        <v>4</v>
      </c>
      <c r="AQ61" s="19">
        <v>14</v>
      </c>
      <c r="AR61" s="19">
        <v>4</v>
      </c>
      <c r="AS61" s="19">
        <v>5</v>
      </c>
      <c r="AT61" s="19">
        <v>5</v>
      </c>
      <c r="AU61" s="19">
        <v>8</v>
      </c>
      <c r="AV61" s="19">
        <v>3</v>
      </c>
      <c r="AW61" s="19">
        <v>8</v>
      </c>
      <c r="AX61" s="19">
        <v>2</v>
      </c>
      <c r="AY61" s="19">
        <v>2</v>
      </c>
      <c r="AZ61" s="19">
        <v>5</v>
      </c>
      <c r="BA61" s="19">
        <v>3</v>
      </c>
      <c r="BB61" s="19">
        <v>4</v>
      </c>
      <c r="BC61" s="19">
        <v>3</v>
      </c>
      <c r="BD61" s="19">
        <v>3</v>
      </c>
      <c r="BE61" s="19">
        <v>3</v>
      </c>
      <c r="BF61" s="19">
        <v>1</v>
      </c>
      <c r="BG61" s="19">
        <v>3</v>
      </c>
      <c r="BH61" s="19">
        <v>4</v>
      </c>
      <c r="BI61" s="19">
        <v>5</v>
      </c>
      <c r="BJ61" s="19">
        <v>1</v>
      </c>
      <c r="BK61" s="19">
        <v>4</v>
      </c>
      <c r="BL61" s="19">
        <v>5</v>
      </c>
      <c r="BM61" s="19">
        <v>1</v>
      </c>
      <c r="BN61" s="19">
        <v>6</v>
      </c>
      <c r="BO61" s="19">
        <v>2</v>
      </c>
      <c r="BP61" s="19">
        <v>8</v>
      </c>
      <c r="BQ61" s="19">
        <v>7</v>
      </c>
      <c r="BR61" s="19">
        <v>14</v>
      </c>
      <c r="BS61" s="19">
        <v>8</v>
      </c>
      <c r="BT61" s="19">
        <v>9</v>
      </c>
      <c r="BU61" s="19">
        <v>8</v>
      </c>
      <c r="BV61" s="19">
        <v>6</v>
      </c>
      <c r="BW61" s="19">
        <v>9</v>
      </c>
      <c r="BX61" s="19">
        <v>9</v>
      </c>
      <c r="BY61" s="19">
        <v>5</v>
      </c>
      <c r="BZ61" s="19">
        <v>10</v>
      </c>
      <c r="CA61" s="19">
        <v>7</v>
      </c>
      <c r="CB61" s="19">
        <v>5</v>
      </c>
      <c r="CC61" s="19">
        <v>8</v>
      </c>
      <c r="CD61" s="19">
        <v>4</v>
      </c>
      <c r="CE61" s="19">
        <v>5</v>
      </c>
      <c r="CF61" s="19">
        <v>2</v>
      </c>
      <c r="CG61" s="19">
        <v>5</v>
      </c>
      <c r="CH61" s="19">
        <v>2</v>
      </c>
      <c r="CI61" s="19">
        <v>3</v>
      </c>
      <c r="CJ61" s="19">
        <v>2</v>
      </c>
      <c r="CK61" s="19">
        <v>1</v>
      </c>
      <c r="CL61" s="19">
        <v>0</v>
      </c>
      <c r="CM61" s="19">
        <v>0</v>
      </c>
      <c r="CN61" s="19">
        <v>1</v>
      </c>
      <c r="CO61" s="19">
        <v>0</v>
      </c>
      <c r="CP61" s="19">
        <v>0</v>
      </c>
      <c r="CQ61" s="19">
        <v>0</v>
      </c>
      <c r="CR61" s="19">
        <v>0</v>
      </c>
      <c r="CS61" s="19">
        <v>0</v>
      </c>
      <c r="CT61" s="19">
        <v>0</v>
      </c>
      <c r="CU61" s="19">
        <v>0</v>
      </c>
      <c r="CV61" s="19">
        <v>1</v>
      </c>
      <c r="CW61" s="19">
        <v>0</v>
      </c>
      <c r="CX61" s="19">
        <v>0</v>
      </c>
      <c r="CY61" s="19">
        <v>0</v>
      </c>
      <c r="CZ61" s="20">
        <v>0</v>
      </c>
    </row>
    <row r="62" spans="1:104">
      <c r="A62" s="25" t="s">
        <v>214</v>
      </c>
      <c r="B62" s="20" t="s">
        <v>1305</v>
      </c>
      <c r="C62" s="19">
        <v>806</v>
      </c>
      <c r="D62" s="19">
        <v>9</v>
      </c>
      <c r="E62" s="19">
        <v>3</v>
      </c>
      <c r="F62" s="19">
        <v>11</v>
      </c>
      <c r="G62" s="19">
        <v>3</v>
      </c>
      <c r="H62" s="19">
        <v>8</v>
      </c>
      <c r="I62" s="19">
        <v>11</v>
      </c>
      <c r="J62" s="19">
        <v>10</v>
      </c>
      <c r="K62" s="19">
        <v>13</v>
      </c>
      <c r="L62" s="19">
        <v>6</v>
      </c>
      <c r="M62" s="19">
        <v>10</v>
      </c>
      <c r="N62" s="19">
        <v>11</v>
      </c>
      <c r="O62" s="19">
        <v>8</v>
      </c>
      <c r="P62" s="19">
        <v>10</v>
      </c>
      <c r="Q62" s="19">
        <v>6</v>
      </c>
      <c r="R62" s="19">
        <v>13</v>
      </c>
      <c r="S62" s="19">
        <v>9</v>
      </c>
      <c r="T62" s="19">
        <v>3</v>
      </c>
      <c r="U62" s="19">
        <v>5</v>
      </c>
      <c r="V62" s="19">
        <v>6</v>
      </c>
      <c r="W62" s="19">
        <v>2</v>
      </c>
      <c r="X62" s="19">
        <v>2</v>
      </c>
      <c r="Y62" s="19">
        <v>6</v>
      </c>
      <c r="Z62" s="19">
        <v>5</v>
      </c>
      <c r="AA62" s="19">
        <v>7</v>
      </c>
      <c r="AB62" s="19">
        <v>7</v>
      </c>
      <c r="AC62" s="19">
        <v>5</v>
      </c>
      <c r="AD62" s="19">
        <v>4</v>
      </c>
      <c r="AE62" s="19">
        <v>7</v>
      </c>
      <c r="AF62" s="19">
        <v>12</v>
      </c>
      <c r="AG62" s="19">
        <v>11</v>
      </c>
      <c r="AH62" s="19">
        <v>14</v>
      </c>
      <c r="AI62" s="19">
        <v>12</v>
      </c>
      <c r="AJ62" s="19">
        <v>16</v>
      </c>
      <c r="AK62" s="19">
        <v>11</v>
      </c>
      <c r="AL62" s="19">
        <v>11</v>
      </c>
      <c r="AM62" s="19">
        <v>18</v>
      </c>
      <c r="AN62" s="19">
        <v>12</v>
      </c>
      <c r="AO62" s="19">
        <v>14</v>
      </c>
      <c r="AP62" s="19">
        <v>18</v>
      </c>
      <c r="AQ62" s="19">
        <v>14</v>
      </c>
      <c r="AR62" s="19">
        <v>15</v>
      </c>
      <c r="AS62" s="19">
        <v>11</v>
      </c>
      <c r="AT62" s="19">
        <v>13</v>
      </c>
      <c r="AU62" s="19">
        <v>9</v>
      </c>
      <c r="AV62" s="19">
        <v>7</v>
      </c>
      <c r="AW62" s="19">
        <v>9</v>
      </c>
      <c r="AX62" s="19">
        <v>9</v>
      </c>
      <c r="AY62" s="19">
        <v>10</v>
      </c>
      <c r="AZ62" s="19">
        <v>8</v>
      </c>
      <c r="BA62" s="19">
        <v>9</v>
      </c>
      <c r="BB62" s="19">
        <v>8</v>
      </c>
      <c r="BC62" s="19">
        <v>5</v>
      </c>
      <c r="BD62" s="19">
        <v>5</v>
      </c>
      <c r="BE62" s="19">
        <v>7</v>
      </c>
      <c r="BF62" s="19">
        <v>11</v>
      </c>
      <c r="BG62" s="19">
        <v>9</v>
      </c>
      <c r="BH62" s="19">
        <v>13</v>
      </c>
      <c r="BI62" s="19">
        <v>9</v>
      </c>
      <c r="BJ62" s="19">
        <v>14</v>
      </c>
      <c r="BK62" s="19">
        <v>13</v>
      </c>
      <c r="BL62" s="19">
        <v>8</v>
      </c>
      <c r="BM62" s="19">
        <v>13</v>
      </c>
      <c r="BN62" s="19">
        <v>15</v>
      </c>
      <c r="BO62" s="19">
        <v>6</v>
      </c>
      <c r="BP62" s="19">
        <v>8</v>
      </c>
      <c r="BQ62" s="19">
        <v>19</v>
      </c>
      <c r="BR62" s="19">
        <v>20</v>
      </c>
      <c r="BS62" s="19">
        <v>12</v>
      </c>
      <c r="BT62" s="19">
        <v>21</v>
      </c>
      <c r="BU62" s="19">
        <v>15</v>
      </c>
      <c r="BV62" s="19">
        <v>7</v>
      </c>
      <c r="BW62" s="19">
        <v>17</v>
      </c>
      <c r="BX62" s="19">
        <v>10</v>
      </c>
      <c r="BY62" s="19">
        <v>12</v>
      </c>
      <c r="BZ62" s="19">
        <v>11</v>
      </c>
      <c r="CA62" s="19">
        <v>7</v>
      </c>
      <c r="CB62" s="19">
        <v>3</v>
      </c>
      <c r="CC62" s="19">
        <v>7</v>
      </c>
      <c r="CD62" s="19">
        <v>2</v>
      </c>
      <c r="CE62" s="19">
        <v>7</v>
      </c>
      <c r="CF62" s="19">
        <v>3</v>
      </c>
      <c r="CG62" s="19">
        <v>4</v>
      </c>
      <c r="CH62" s="19">
        <v>7</v>
      </c>
      <c r="CI62" s="19">
        <v>4</v>
      </c>
      <c r="CJ62" s="19">
        <v>1</v>
      </c>
      <c r="CK62" s="19">
        <v>1</v>
      </c>
      <c r="CL62" s="19">
        <v>2</v>
      </c>
      <c r="CM62" s="19">
        <v>2</v>
      </c>
      <c r="CN62" s="19">
        <v>0</v>
      </c>
      <c r="CO62" s="19">
        <v>0</v>
      </c>
      <c r="CP62" s="19">
        <v>0</v>
      </c>
      <c r="CQ62" s="19">
        <v>1</v>
      </c>
      <c r="CR62" s="19">
        <v>1</v>
      </c>
      <c r="CS62" s="19">
        <v>0</v>
      </c>
      <c r="CT62" s="19">
        <v>1</v>
      </c>
      <c r="CU62" s="19">
        <v>0</v>
      </c>
      <c r="CV62" s="19">
        <v>0</v>
      </c>
      <c r="CW62" s="19">
        <v>0</v>
      </c>
      <c r="CX62" s="19">
        <v>0</v>
      </c>
      <c r="CY62" s="19">
        <v>1</v>
      </c>
      <c r="CZ62" s="20">
        <v>1</v>
      </c>
    </row>
    <row r="63" spans="1:104">
      <c r="A63" s="25" t="s">
        <v>215</v>
      </c>
      <c r="B63" s="20" t="s">
        <v>1306</v>
      </c>
      <c r="C63" s="19">
        <v>1108</v>
      </c>
      <c r="D63" s="19">
        <v>3</v>
      </c>
      <c r="E63" s="19">
        <v>8</v>
      </c>
      <c r="F63" s="19">
        <v>11</v>
      </c>
      <c r="G63" s="19">
        <v>8</v>
      </c>
      <c r="H63" s="19">
        <v>15</v>
      </c>
      <c r="I63" s="19">
        <v>15</v>
      </c>
      <c r="J63" s="19">
        <v>21</v>
      </c>
      <c r="K63" s="19">
        <v>11</v>
      </c>
      <c r="L63" s="19">
        <v>16</v>
      </c>
      <c r="M63" s="19">
        <v>16</v>
      </c>
      <c r="N63" s="19">
        <v>22</v>
      </c>
      <c r="O63" s="19">
        <v>26</v>
      </c>
      <c r="P63" s="19">
        <v>11</v>
      </c>
      <c r="Q63" s="19">
        <v>10</v>
      </c>
      <c r="R63" s="19">
        <v>18</v>
      </c>
      <c r="S63" s="19">
        <v>15</v>
      </c>
      <c r="T63" s="19">
        <v>11</v>
      </c>
      <c r="U63" s="19">
        <v>13</v>
      </c>
      <c r="V63" s="19">
        <v>13</v>
      </c>
      <c r="W63" s="19">
        <v>9</v>
      </c>
      <c r="X63" s="19">
        <v>6</v>
      </c>
      <c r="Y63" s="19">
        <v>12</v>
      </c>
      <c r="Z63" s="19">
        <v>12</v>
      </c>
      <c r="AA63" s="19">
        <v>5</v>
      </c>
      <c r="AB63" s="19">
        <v>11</v>
      </c>
      <c r="AC63" s="19">
        <v>8</v>
      </c>
      <c r="AD63" s="19">
        <v>10</v>
      </c>
      <c r="AE63" s="19">
        <v>21</v>
      </c>
      <c r="AF63" s="19">
        <v>15</v>
      </c>
      <c r="AG63" s="19">
        <v>12</v>
      </c>
      <c r="AH63" s="19">
        <v>13</v>
      </c>
      <c r="AI63" s="19">
        <v>18</v>
      </c>
      <c r="AJ63" s="19">
        <v>13</v>
      </c>
      <c r="AK63" s="19">
        <v>24</v>
      </c>
      <c r="AL63" s="19">
        <v>21</v>
      </c>
      <c r="AM63" s="19">
        <v>27</v>
      </c>
      <c r="AN63" s="19">
        <v>17</v>
      </c>
      <c r="AO63" s="19">
        <v>19</v>
      </c>
      <c r="AP63" s="19">
        <v>13</v>
      </c>
      <c r="AQ63" s="19">
        <v>14</v>
      </c>
      <c r="AR63" s="19">
        <v>15</v>
      </c>
      <c r="AS63" s="19">
        <v>23</v>
      </c>
      <c r="AT63" s="19">
        <v>24</v>
      </c>
      <c r="AU63" s="19">
        <v>7</v>
      </c>
      <c r="AV63" s="19">
        <v>13</v>
      </c>
      <c r="AW63" s="19">
        <v>13</v>
      </c>
      <c r="AX63" s="19">
        <v>15</v>
      </c>
      <c r="AY63" s="19">
        <v>15</v>
      </c>
      <c r="AZ63" s="19">
        <v>15</v>
      </c>
      <c r="BA63" s="19">
        <v>7</v>
      </c>
      <c r="BB63" s="19">
        <v>6</v>
      </c>
      <c r="BC63" s="19">
        <v>11</v>
      </c>
      <c r="BD63" s="19">
        <v>7</v>
      </c>
      <c r="BE63" s="19">
        <v>11</v>
      </c>
      <c r="BF63" s="19">
        <v>7</v>
      </c>
      <c r="BG63" s="19">
        <v>9</v>
      </c>
      <c r="BH63" s="19">
        <v>12</v>
      </c>
      <c r="BI63" s="19">
        <v>15</v>
      </c>
      <c r="BJ63" s="19">
        <v>20</v>
      </c>
      <c r="BK63" s="19">
        <v>29</v>
      </c>
      <c r="BL63" s="19">
        <v>20</v>
      </c>
      <c r="BM63" s="19">
        <v>20</v>
      </c>
      <c r="BN63" s="19">
        <v>11</v>
      </c>
      <c r="BO63" s="19">
        <v>9</v>
      </c>
      <c r="BP63" s="19">
        <v>12</v>
      </c>
      <c r="BQ63" s="19">
        <v>17</v>
      </c>
      <c r="BR63" s="19">
        <v>14</v>
      </c>
      <c r="BS63" s="19">
        <v>21</v>
      </c>
      <c r="BT63" s="19">
        <v>14</v>
      </c>
      <c r="BU63" s="19">
        <v>15</v>
      </c>
      <c r="BV63" s="19">
        <v>8</v>
      </c>
      <c r="BW63" s="19">
        <v>8</v>
      </c>
      <c r="BX63" s="19">
        <v>8</v>
      </c>
      <c r="BY63" s="19">
        <v>19</v>
      </c>
      <c r="BZ63" s="19">
        <v>12</v>
      </c>
      <c r="CA63" s="19">
        <v>8</v>
      </c>
      <c r="CB63" s="19">
        <v>6</v>
      </c>
      <c r="CC63" s="19">
        <v>8</v>
      </c>
      <c r="CD63" s="19">
        <v>4</v>
      </c>
      <c r="CE63" s="19">
        <v>3</v>
      </c>
      <c r="CF63" s="19">
        <v>3</v>
      </c>
      <c r="CG63" s="19">
        <v>4</v>
      </c>
      <c r="CH63" s="19">
        <v>4</v>
      </c>
      <c r="CI63" s="19">
        <v>3</v>
      </c>
      <c r="CJ63" s="19">
        <v>8</v>
      </c>
      <c r="CK63" s="19">
        <v>1</v>
      </c>
      <c r="CL63" s="19">
        <v>2</v>
      </c>
      <c r="CM63" s="19">
        <v>1</v>
      </c>
      <c r="CN63" s="19">
        <v>2</v>
      </c>
      <c r="CO63" s="19">
        <v>0</v>
      </c>
      <c r="CP63" s="19">
        <v>2</v>
      </c>
      <c r="CQ63" s="19">
        <v>0</v>
      </c>
      <c r="CR63" s="19">
        <v>2</v>
      </c>
      <c r="CS63" s="19">
        <v>0</v>
      </c>
      <c r="CT63" s="19">
        <v>1</v>
      </c>
      <c r="CU63" s="19">
        <v>0</v>
      </c>
      <c r="CV63" s="19">
        <v>0</v>
      </c>
      <c r="CW63" s="19">
        <v>1</v>
      </c>
      <c r="CX63" s="19">
        <v>0</v>
      </c>
      <c r="CY63" s="19">
        <v>0</v>
      </c>
      <c r="CZ63" s="20">
        <v>0</v>
      </c>
    </row>
    <row r="64" spans="1:104">
      <c r="A64" s="25" t="s">
        <v>216</v>
      </c>
      <c r="B64" s="20" t="s">
        <v>1307</v>
      </c>
      <c r="C64" s="19">
        <v>655</v>
      </c>
      <c r="D64" s="19">
        <v>3</v>
      </c>
      <c r="E64" s="19">
        <v>2</v>
      </c>
      <c r="F64" s="19">
        <v>4</v>
      </c>
      <c r="G64" s="19">
        <v>7</v>
      </c>
      <c r="H64" s="19">
        <v>7</v>
      </c>
      <c r="I64" s="19">
        <v>15</v>
      </c>
      <c r="J64" s="19">
        <v>13</v>
      </c>
      <c r="K64" s="19">
        <v>6</v>
      </c>
      <c r="L64" s="19">
        <v>12</v>
      </c>
      <c r="M64" s="19">
        <v>9</v>
      </c>
      <c r="N64" s="19">
        <v>12</v>
      </c>
      <c r="O64" s="19">
        <v>8</v>
      </c>
      <c r="P64" s="19">
        <v>10</v>
      </c>
      <c r="Q64" s="19">
        <v>8</v>
      </c>
      <c r="R64" s="19">
        <v>14</v>
      </c>
      <c r="S64" s="19">
        <v>12</v>
      </c>
      <c r="T64" s="19">
        <v>5</v>
      </c>
      <c r="U64" s="19">
        <v>10</v>
      </c>
      <c r="V64" s="19">
        <v>5</v>
      </c>
      <c r="W64" s="19">
        <v>10</v>
      </c>
      <c r="X64" s="19">
        <v>2</v>
      </c>
      <c r="Y64" s="19">
        <v>2</v>
      </c>
      <c r="Z64" s="19">
        <v>10</v>
      </c>
      <c r="AA64" s="19">
        <v>9</v>
      </c>
      <c r="AB64" s="19">
        <v>7</v>
      </c>
      <c r="AC64" s="19">
        <v>8</v>
      </c>
      <c r="AD64" s="19">
        <v>9</v>
      </c>
      <c r="AE64" s="19">
        <v>9</v>
      </c>
      <c r="AF64" s="19">
        <v>10</v>
      </c>
      <c r="AG64" s="19">
        <v>11</v>
      </c>
      <c r="AH64" s="19">
        <v>9</v>
      </c>
      <c r="AI64" s="19">
        <v>9</v>
      </c>
      <c r="AJ64" s="19">
        <v>9</v>
      </c>
      <c r="AK64" s="19">
        <v>7</v>
      </c>
      <c r="AL64" s="19">
        <v>9</v>
      </c>
      <c r="AM64" s="19">
        <v>11</v>
      </c>
      <c r="AN64" s="19">
        <v>10</v>
      </c>
      <c r="AO64" s="19">
        <v>6</v>
      </c>
      <c r="AP64" s="19">
        <v>9</v>
      </c>
      <c r="AQ64" s="19">
        <v>8</v>
      </c>
      <c r="AR64" s="19">
        <v>9</v>
      </c>
      <c r="AS64" s="19">
        <v>7</v>
      </c>
      <c r="AT64" s="19">
        <v>5</v>
      </c>
      <c r="AU64" s="19">
        <v>9</v>
      </c>
      <c r="AV64" s="19">
        <v>2</v>
      </c>
      <c r="AW64" s="19">
        <v>8</v>
      </c>
      <c r="AX64" s="19">
        <v>5</v>
      </c>
      <c r="AY64" s="19">
        <v>5</v>
      </c>
      <c r="AZ64" s="19">
        <v>3</v>
      </c>
      <c r="BA64" s="19">
        <v>8</v>
      </c>
      <c r="BB64" s="19">
        <v>8</v>
      </c>
      <c r="BC64" s="19">
        <v>5</v>
      </c>
      <c r="BD64" s="19">
        <v>11</v>
      </c>
      <c r="BE64" s="19">
        <v>9</v>
      </c>
      <c r="BF64" s="19">
        <v>11</v>
      </c>
      <c r="BG64" s="19">
        <v>11</v>
      </c>
      <c r="BH64" s="19">
        <v>8</v>
      </c>
      <c r="BI64" s="19">
        <v>10</v>
      </c>
      <c r="BJ64" s="19">
        <v>10</v>
      </c>
      <c r="BK64" s="19">
        <v>4</v>
      </c>
      <c r="BL64" s="19">
        <v>10</v>
      </c>
      <c r="BM64" s="19">
        <v>8</v>
      </c>
      <c r="BN64" s="19">
        <v>8</v>
      </c>
      <c r="BO64" s="19">
        <v>3</v>
      </c>
      <c r="BP64" s="19">
        <v>9</v>
      </c>
      <c r="BQ64" s="19">
        <v>12</v>
      </c>
      <c r="BR64" s="19">
        <v>11</v>
      </c>
      <c r="BS64" s="19">
        <v>17</v>
      </c>
      <c r="BT64" s="19">
        <v>9</v>
      </c>
      <c r="BU64" s="19">
        <v>3</v>
      </c>
      <c r="BV64" s="19">
        <v>8</v>
      </c>
      <c r="BW64" s="19">
        <v>6</v>
      </c>
      <c r="BX64" s="19">
        <v>9</v>
      </c>
      <c r="BY64" s="19">
        <v>9</v>
      </c>
      <c r="BZ64" s="19">
        <v>10</v>
      </c>
      <c r="CA64" s="19">
        <v>5</v>
      </c>
      <c r="CB64" s="19">
        <v>4</v>
      </c>
      <c r="CC64" s="19">
        <v>2</v>
      </c>
      <c r="CD64" s="19">
        <v>2</v>
      </c>
      <c r="CE64" s="19">
        <v>6</v>
      </c>
      <c r="CF64" s="19">
        <v>2</v>
      </c>
      <c r="CG64" s="19">
        <v>5</v>
      </c>
      <c r="CH64" s="19">
        <v>2</v>
      </c>
      <c r="CI64" s="19">
        <v>1</v>
      </c>
      <c r="CJ64" s="19">
        <v>2</v>
      </c>
      <c r="CK64" s="19">
        <v>2</v>
      </c>
      <c r="CL64" s="19">
        <v>0</v>
      </c>
      <c r="CM64" s="19">
        <v>2</v>
      </c>
      <c r="CN64" s="19">
        <v>1</v>
      </c>
      <c r="CO64" s="19">
        <v>0</v>
      </c>
      <c r="CP64" s="19">
        <v>0</v>
      </c>
      <c r="CQ64" s="19">
        <v>3</v>
      </c>
      <c r="CR64" s="19">
        <v>0</v>
      </c>
      <c r="CS64" s="19">
        <v>0</v>
      </c>
      <c r="CT64" s="19">
        <v>0</v>
      </c>
      <c r="CU64" s="19">
        <v>0</v>
      </c>
      <c r="CV64" s="19">
        <v>0</v>
      </c>
      <c r="CW64" s="19">
        <v>0</v>
      </c>
      <c r="CX64" s="19">
        <v>0</v>
      </c>
      <c r="CY64" s="19">
        <v>0</v>
      </c>
      <c r="CZ64" s="20">
        <v>0</v>
      </c>
    </row>
    <row r="65" spans="1:104">
      <c r="A65" s="25" t="s">
        <v>217</v>
      </c>
      <c r="B65" s="20" t="s">
        <v>1308</v>
      </c>
      <c r="C65" s="19">
        <v>461</v>
      </c>
      <c r="D65" s="19">
        <v>2</v>
      </c>
      <c r="E65" s="19">
        <v>4</v>
      </c>
      <c r="F65" s="19">
        <v>3</v>
      </c>
      <c r="G65" s="19">
        <v>3</v>
      </c>
      <c r="H65" s="19">
        <v>1</v>
      </c>
      <c r="I65" s="19">
        <v>2</v>
      </c>
      <c r="J65" s="19">
        <v>2</v>
      </c>
      <c r="K65" s="19">
        <v>5</v>
      </c>
      <c r="L65" s="19">
        <v>2</v>
      </c>
      <c r="M65" s="19">
        <v>1</v>
      </c>
      <c r="N65" s="19">
        <v>2</v>
      </c>
      <c r="O65" s="19">
        <v>2</v>
      </c>
      <c r="P65" s="19">
        <v>5</v>
      </c>
      <c r="Q65" s="19">
        <v>5</v>
      </c>
      <c r="R65" s="19">
        <v>2</v>
      </c>
      <c r="S65" s="19">
        <v>3</v>
      </c>
      <c r="T65" s="19">
        <v>3</v>
      </c>
      <c r="U65" s="19">
        <v>3</v>
      </c>
      <c r="V65" s="19">
        <v>3</v>
      </c>
      <c r="W65" s="19">
        <v>1</v>
      </c>
      <c r="X65" s="19">
        <v>1</v>
      </c>
      <c r="Y65" s="19">
        <v>1</v>
      </c>
      <c r="Z65" s="19">
        <v>3</v>
      </c>
      <c r="AA65" s="19">
        <v>5</v>
      </c>
      <c r="AB65" s="19">
        <v>4</v>
      </c>
      <c r="AC65" s="19">
        <v>4</v>
      </c>
      <c r="AD65" s="19">
        <v>4</v>
      </c>
      <c r="AE65" s="19">
        <v>8</v>
      </c>
      <c r="AF65" s="19">
        <v>3</v>
      </c>
      <c r="AG65" s="19">
        <v>4</v>
      </c>
      <c r="AH65" s="19">
        <v>5</v>
      </c>
      <c r="AI65" s="19">
        <v>3</v>
      </c>
      <c r="AJ65" s="19">
        <v>3</v>
      </c>
      <c r="AK65" s="19">
        <v>6</v>
      </c>
      <c r="AL65" s="19">
        <v>3</v>
      </c>
      <c r="AM65" s="19">
        <v>4</v>
      </c>
      <c r="AN65" s="19">
        <v>11</v>
      </c>
      <c r="AO65" s="19">
        <v>8</v>
      </c>
      <c r="AP65" s="19">
        <v>8</v>
      </c>
      <c r="AQ65" s="19">
        <v>6</v>
      </c>
      <c r="AR65" s="19">
        <v>7</v>
      </c>
      <c r="AS65" s="19">
        <v>7</v>
      </c>
      <c r="AT65" s="19">
        <v>6</v>
      </c>
      <c r="AU65" s="19">
        <v>5</v>
      </c>
      <c r="AV65" s="19">
        <v>5</v>
      </c>
      <c r="AW65" s="19">
        <v>6</v>
      </c>
      <c r="AX65" s="19">
        <v>4</v>
      </c>
      <c r="AY65" s="19">
        <v>4</v>
      </c>
      <c r="AZ65" s="19">
        <v>3</v>
      </c>
      <c r="BA65" s="19">
        <v>5</v>
      </c>
      <c r="BB65" s="19">
        <v>2</v>
      </c>
      <c r="BC65" s="19">
        <v>4</v>
      </c>
      <c r="BD65" s="19">
        <v>3</v>
      </c>
      <c r="BE65" s="19">
        <v>4</v>
      </c>
      <c r="BF65" s="19">
        <v>3</v>
      </c>
      <c r="BG65" s="19">
        <v>4</v>
      </c>
      <c r="BH65" s="19">
        <v>5</v>
      </c>
      <c r="BI65" s="19">
        <v>7</v>
      </c>
      <c r="BJ65" s="19">
        <v>9</v>
      </c>
      <c r="BK65" s="19">
        <v>7</v>
      </c>
      <c r="BL65" s="19">
        <v>9</v>
      </c>
      <c r="BM65" s="19">
        <v>9</v>
      </c>
      <c r="BN65" s="19">
        <v>5</v>
      </c>
      <c r="BO65" s="19">
        <v>3</v>
      </c>
      <c r="BP65" s="19">
        <v>12</v>
      </c>
      <c r="BQ65" s="19">
        <v>12</v>
      </c>
      <c r="BR65" s="19">
        <v>13</v>
      </c>
      <c r="BS65" s="19">
        <v>14</v>
      </c>
      <c r="BT65" s="19">
        <v>12</v>
      </c>
      <c r="BU65" s="19">
        <v>14</v>
      </c>
      <c r="BV65" s="19">
        <v>10</v>
      </c>
      <c r="BW65" s="19">
        <v>9</v>
      </c>
      <c r="BX65" s="19">
        <v>13</v>
      </c>
      <c r="BY65" s="19">
        <v>13</v>
      </c>
      <c r="BZ65" s="19">
        <v>8</v>
      </c>
      <c r="CA65" s="19">
        <v>7</v>
      </c>
      <c r="CB65" s="19">
        <v>7</v>
      </c>
      <c r="CC65" s="19">
        <v>4</v>
      </c>
      <c r="CD65" s="19">
        <v>4</v>
      </c>
      <c r="CE65" s="19">
        <v>7</v>
      </c>
      <c r="CF65" s="19">
        <v>2</v>
      </c>
      <c r="CG65" s="19">
        <v>3</v>
      </c>
      <c r="CH65" s="19">
        <v>4</v>
      </c>
      <c r="CI65" s="19">
        <v>2</v>
      </c>
      <c r="CJ65" s="19">
        <v>0</v>
      </c>
      <c r="CK65" s="19">
        <v>2</v>
      </c>
      <c r="CL65" s="19">
        <v>0</v>
      </c>
      <c r="CM65" s="19">
        <v>3</v>
      </c>
      <c r="CN65" s="19">
        <v>2</v>
      </c>
      <c r="CO65" s="19">
        <v>1</v>
      </c>
      <c r="CP65" s="19">
        <v>3</v>
      </c>
      <c r="CQ65" s="19">
        <v>3</v>
      </c>
      <c r="CR65" s="19">
        <v>1</v>
      </c>
      <c r="CS65" s="19">
        <v>0</v>
      </c>
      <c r="CT65" s="19">
        <v>0</v>
      </c>
      <c r="CU65" s="19">
        <v>1</v>
      </c>
      <c r="CV65" s="19">
        <v>0</v>
      </c>
      <c r="CW65" s="19">
        <v>1</v>
      </c>
      <c r="CX65" s="19">
        <v>0</v>
      </c>
      <c r="CY65" s="19">
        <v>0</v>
      </c>
      <c r="CZ65" s="20">
        <v>0</v>
      </c>
    </row>
    <row r="66" spans="1:104">
      <c r="A66" s="25" t="s">
        <v>218</v>
      </c>
      <c r="B66" s="20" t="s">
        <v>1309</v>
      </c>
      <c r="C66" s="19">
        <v>177</v>
      </c>
      <c r="D66" s="19">
        <v>2</v>
      </c>
      <c r="E66" s="19">
        <v>0</v>
      </c>
      <c r="F66" s="19">
        <v>0</v>
      </c>
      <c r="G66" s="19">
        <v>2</v>
      </c>
      <c r="H66" s="19">
        <v>3</v>
      </c>
      <c r="I66" s="19">
        <v>0</v>
      </c>
      <c r="J66" s="19">
        <v>0</v>
      </c>
      <c r="K66" s="19">
        <v>2</v>
      </c>
      <c r="L66" s="19">
        <v>1</v>
      </c>
      <c r="M66" s="19">
        <v>1</v>
      </c>
      <c r="N66" s="19">
        <v>0</v>
      </c>
      <c r="O66" s="19">
        <v>3</v>
      </c>
      <c r="P66" s="19">
        <v>0</v>
      </c>
      <c r="Q66" s="19">
        <v>1</v>
      </c>
      <c r="R66" s="19">
        <v>0</v>
      </c>
      <c r="S66" s="19">
        <v>2</v>
      </c>
      <c r="T66" s="19">
        <v>1</v>
      </c>
      <c r="U66" s="19">
        <v>0</v>
      </c>
      <c r="V66" s="19">
        <v>4</v>
      </c>
      <c r="W66" s="19">
        <v>1</v>
      </c>
      <c r="X66" s="19">
        <v>2</v>
      </c>
      <c r="Y66" s="19">
        <v>1</v>
      </c>
      <c r="Z66" s="19">
        <v>1</v>
      </c>
      <c r="AA66" s="19">
        <v>0</v>
      </c>
      <c r="AB66" s="19">
        <v>1</v>
      </c>
      <c r="AC66" s="19">
        <v>2</v>
      </c>
      <c r="AD66" s="19">
        <v>1</v>
      </c>
      <c r="AE66" s="19">
        <v>1</v>
      </c>
      <c r="AF66" s="19">
        <v>1</v>
      </c>
      <c r="AG66" s="19">
        <v>4</v>
      </c>
      <c r="AH66" s="19">
        <v>1</v>
      </c>
      <c r="AI66" s="19">
        <v>1</v>
      </c>
      <c r="AJ66" s="19">
        <v>4</v>
      </c>
      <c r="AK66" s="19">
        <v>0</v>
      </c>
      <c r="AL66" s="19">
        <v>5</v>
      </c>
      <c r="AM66" s="19">
        <v>2</v>
      </c>
      <c r="AN66" s="19">
        <v>4</v>
      </c>
      <c r="AO66" s="19">
        <v>4</v>
      </c>
      <c r="AP66" s="19">
        <v>4</v>
      </c>
      <c r="AQ66" s="19">
        <v>1</v>
      </c>
      <c r="AR66" s="19">
        <v>0</v>
      </c>
      <c r="AS66" s="19">
        <v>2</v>
      </c>
      <c r="AT66" s="19">
        <v>0</v>
      </c>
      <c r="AU66" s="19">
        <v>4</v>
      </c>
      <c r="AV66" s="19">
        <v>4</v>
      </c>
      <c r="AW66" s="19">
        <v>5</v>
      </c>
      <c r="AX66" s="19">
        <v>0</v>
      </c>
      <c r="AY66" s="19">
        <v>0</v>
      </c>
      <c r="AZ66" s="19">
        <v>2</v>
      </c>
      <c r="BA66" s="19">
        <v>3</v>
      </c>
      <c r="BB66" s="19">
        <v>0</v>
      </c>
      <c r="BC66" s="19">
        <v>4</v>
      </c>
      <c r="BD66" s="19">
        <v>1</v>
      </c>
      <c r="BE66" s="19">
        <v>1</v>
      </c>
      <c r="BF66" s="19">
        <v>1</v>
      </c>
      <c r="BG66" s="19">
        <v>1</v>
      </c>
      <c r="BH66" s="19">
        <v>4</v>
      </c>
      <c r="BI66" s="19">
        <v>3</v>
      </c>
      <c r="BJ66" s="19">
        <v>5</v>
      </c>
      <c r="BK66" s="19">
        <v>3</v>
      </c>
      <c r="BL66" s="19">
        <v>1</v>
      </c>
      <c r="BM66" s="19">
        <v>4</v>
      </c>
      <c r="BN66" s="19">
        <v>3</v>
      </c>
      <c r="BO66" s="19">
        <v>3</v>
      </c>
      <c r="BP66" s="19">
        <v>1</v>
      </c>
      <c r="BQ66" s="19">
        <v>3</v>
      </c>
      <c r="BR66" s="19">
        <v>3</v>
      </c>
      <c r="BS66" s="19">
        <v>1</v>
      </c>
      <c r="BT66" s="19">
        <v>5</v>
      </c>
      <c r="BU66" s="19">
        <v>4</v>
      </c>
      <c r="BV66" s="19">
        <v>7</v>
      </c>
      <c r="BW66" s="19">
        <v>2</v>
      </c>
      <c r="BX66" s="19">
        <v>9</v>
      </c>
      <c r="BY66" s="19">
        <v>3</v>
      </c>
      <c r="BZ66" s="19">
        <v>7</v>
      </c>
      <c r="CA66" s="19">
        <v>2</v>
      </c>
      <c r="CB66" s="19">
        <v>0</v>
      </c>
      <c r="CC66" s="19">
        <v>5</v>
      </c>
      <c r="CD66" s="19">
        <v>0</v>
      </c>
      <c r="CE66" s="19">
        <v>1</v>
      </c>
      <c r="CF66" s="19">
        <v>0</v>
      </c>
      <c r="CG66" s="19">
        <v>0</v>
      </c>
      <c r="CH66" s="19">
        <v>0</v>
      </c>
      <c r="CI66" s="19">
        <v>3</v>
      </c>
      <c r="CJ66" s="19">
        <v>2</v>
      </c>
      <c r="CK66" s="19">
        <v>1</v>
      </c>
      <c r="CL66" s="19">
        <v>0</v>
      </c>
      <c r="CM66" s="19">
        <v>0</v>
      </c>
      <c r="CN66" s="19">
        <v>0</v>
      </c>
      <c r="CO66" s="19">
        <v>0</v>
      </c>
      <c r="CP66" s="19">
        <v>1</v>
      </c>
      <c r="CQ66" s="19">
        <v>0</v>
      </c>
      <c r="CR66" s="19">
        <v>0</v>
      </c>
      <c r="CS66" s="19">
        <v>0</v>
      </c>
      <c r="CT66" s="19">
        <v>0</v>
      </c>
      <c r="CU66" s="19">
        <v>0</v>
      </c>
      <c r="CV66" s="19">
        <v>0</v>
      </c>
      <c r="CW66" s="19">
        <v>0</v>
      </c>
      <c r="CX66" s="19">
        <v>0</v>
      </c>
      <c r="CY66" s="19">
        <v>0</v>
      </c>
      <c r="CZ66" s="20">
        <v>0</v>
      </c>
    </row>
    <row r="67" spans="1:104">
      <c r="A67" s="25" t="s">
        <v>219</v>
      </c>
      <c r="B67" s="20" t="s">
        <v>1310</v>
      </c>
      <c r="C67" s="19">
        <v>1002</v>
      </c>
      <c r="D67" s="19">
        <v>11</v>
      </c>
      <c r="E67" s="19">
        <v>10</v>
      </c>
      <c r="F67" s="19">
        <v>8</v>
      </c>
      <c r="G67" s="19">
        <v>15</v>
      </c>
      <c r="H67" s="19">
        <v>16</v>
      </c>
      <c r="I67" s="19">
        <v>12</v>
      </c>
      <c r="J67" s="19">
        <v>10</v>
      </c>
      <c r="K67" s="19">
        <v>10</v>
      </c>
      <c r="L67" s="19">
        <v>13</v>
      </c>
      <c r="M67" s="19">
        <v>9</v>
      </c>
      <c r="N67" s="19">
        <v>10</v>
      </c>
      <c r="O67" s="19">
        <v>11</v>
      </c>
      <c r="P67" s="19">
        <v>6</v>
      </c>
      <c r="Q67" s="19">
        <v>8</v>
      </c>
      <c r="R67" s="19">
        <v>7</v>
      </c>
      <c r="S67" s="19">
        <v>10</v>
      </c>
      <c r="T67" s="19">
        <v>11</v>
      </c>
      <c r="U67" s="19">
        <v>11</v>
      </c>
      <c r="V67" s="19">
        <v>7</v>
      </c>
      <c r="W67" s="19">
        <v>5</v>
      </c>
      <c r="X67" s="19">
        <v>4</v>
      </c>
      <c r="Y67" s="19">
        <v>4</v>
      </c>
      <c r="Z67" s="19">
        <v>11</v>
      </c>
      <c r="AA67" s="19">
        <v>14</v>
      </c>
      <c r="AB67" s="19">
        <v>13</v>
      </c>
      <c r="AC67" s="19">
        <v>11</v>
      </c>
      <c r="AD67" s="19">
        <v>10</v>
      </c>
      <c r="AE67" s="19">
        <v>13</v>
      </c>
      <c r="AF67" s="19">
        <v>15</v>
      </c>
      <c r="AG67" s="19">
        <v>14</v>
      </c>
      <c r="AH67" s="19">
        <v>22</v>
      </c>
      <c r="AI67" s="19">
        <v>16</v>
      </c>
      <c r="AJ67" s="19">
        <v>18</v>
      </c>
      <c r="AK67" s="19">
        <v>17</v>
      </c>
      <c r="AL67" s="19">
        <v>18</v>
      </c>
      <c r="AM67" s="19">
        <v>27</v>
      </c>
      <c r="AN67" s="19">
        <v>20</v>
      </c>
      <c r="AO67" s="19">
        <v>17</v>
      </c>
      <c r="AP67" s="19">
        <v>15</v>
      </c>
      <c r="AQ67" s="19">
        <v>20</v>
      </c>
      <c r="AR67" s="19">
        <v>11</v>
      </c>
      <c r="AS67" s="19">
        <v>19</v>
      </c>
      <c r="AT67" s="19">
        <v>15</v>
      </c>
      <c r="AU67" s="19">
        <v>14</v>
      </c>
      <c r="AV67" s="19">
        <v>11</v>
      </c>
      <c r="AW67" s="19">
        <v>9</v>
      </c>
      <c r="AX67" s="19">
        <v>11</v>
      </c>
      <c r="AY67" s="19">
        <v>12</v>
      </c>
      <c r="AZ67" s="19">
        <v>16</v>
      </c>
      <c r="BA67" s="19">
        <v>13</v>
      </c>
      <c r="BB67" s="19">
        <v>16</v>
      </c>
      <c r="BC67" s="19">
        <v>12</v>
      </c>
      <c r="BD67" s="19">
        <v>13</v>
      </c>
      <c r="BE67" s="19">
        <v>10</v>
      </c>
      <c r="BF67" s="19">
        <v>13</v>
      </c>
      <c r="BG67" s="19">
        <v>21</v>
      </c>
      <c r="BH67" s="19">
        <v>10</v>
      </c>
      <c r="BI67" s="19">
        <v>16</v>
      </c>
      <c r="BJ67" s="19">
        <v>14</v>
      </c>
      <c r="BK67" s="19">
        <v>15</v>
      </c>
      <c r="BL67" s="19">
        <v>15</v>
      </c>
      <c r="BM67" s="19">
        <v>18</v>
      </c>
      <c r="BN67" s="19">
        <v>13</v>
      </c>
      <c r="BO67" s="19">
        <v>11</v>
      </c>
      <c r="BP67" s="19">
        <v>11</v>
      </c>
      <c r="BQ67" s="19">
        <v>10</v>
      </c>
      <c r="BR67" s="19">
        <v>10</v>
      </c>
      <c r="BS67" s="19">
        <v>17</v>
      </c>
      <c r="BT67" s="19">
        <v>17</v>
      </c>
      <c r="BU67" s="19">
        <v>8</v>
      </c>
      <c r="BV67" s="19">
        <v>6</v>
      </c>
      <c r="BW67" s="19">
        <v>10</v>
      </c>
      <c r="BX67" s="19">
        <v>9</v>
      </c>
      <c r="BY67" s="19">
        <v>8</v>
      </c>
      <c r="BZ67" s="19">
        <v>6</v>
      </c>
      <c r="CA67" s="19">
        <v>4</v>
      </c>
      <c r="CB67" s="19">
        <v>7</v>
      </c>
      <c r="CC67" s="19">
        <v>6</v>
      </c>
      <c r="CD67" s="19">
        <v>8</v>
      </c>
      <c r="CE67" s="19">
        <v>6</v>
      </c>
      <c r="CF67" s="19">
        <v>8</v>
      </c>
      <c r="CG67" s="19">
        <v>7</v>
      </c>
      <c r="CH67" s="19">
        <v>3</v>
      </c>
      <c r="CI67" s="19">
        <v>1</v>
      </c>
      <c r="CJ67" s="19">
        <v>2</v>
      </c>
      <c r="CK67" s="19">
        <v>1</v>
      </c>
      <c r="CL67" s="19">
        <v>1</v>
      </c>
      <c r="CM67" s="19">
        <v>3</v>
      </c>
      <c r="CN67" s="19">
        <v>0</v>
      </c>
      <c r="CO67" s="19">
        <v>0</v>
      </c>
      <c r="CP67" s="19">
        <v>2</v>
      </c>
      <c r="CQ67" s="19">
        <v>1</v>
      </c>
      <c r="CR67" s="19">
        <v>0</v>
      </c>
      <c r="CS67" s="19">
        <v>1</v>
      </c>
      <c r="CT67" s="19">
        <v>0</v>
      </c>
      <c r="CU67" s="19">
        <v>1</v>
      </c>
      <c r="CV67" s="19">
        <v>0</v>
      </c>
      <c r="CW67" s="19">
        <v>0</v>
      </c>
      <c r="CX67" s="19">
        <v>0</v>
      </c>
      <c r="CY67" s="19">
        <v>0</v>
      </c>
      <c r="CZ67" s="20">
        <v>1</v>
      </c>
    </row>
    <row r="68" spans="1:104">
      <c r="A68" s="25" t="s">
        <v>220</v>
      </c>
      <c r="B68" s="20" t="s">
        <v>1400</v>
      </c>
      <c r="C68" s="19">
        <v>50</v>
      </c>
      <c r="D68" s="19">
        <v>0</v>
      </c>
      <c r="E68" s="19">
        <v>1</v>
      </c>
      <c r="F68" s="19">
        <v>3</v>
      </c>
      <c r="G68" s="19">
        <v>1</v>
      </c>
      <c r="H68" s="19">
        <v>1</v>
      </c>
      <c r="I68" s="19">
        <v>2</v>
      </c>
      <c r="J68" s="19">
        <v>2</v>
      </c>
      <c r="K68" s="19">
        <v>1</v>
      </c>
      <c r="L68" s="19">
        <v>3</v>
      </c>
      <c r="M68" s="19">
        <v>3</v>
      </c>
      <c r="N68" s="19">
        <v>1</v>
      </c>
      <c r="O68" s="19">
        <v>1</v>
      </c>
      <c r="P68" s="19">
        <v>1</v>
      </c>
      <c r="Q68" s="19">
        <v>0</v>
      </c>
      <c r="R68" s="19">
        <v>0</v>
      </c>
      <c r="S68" s="19">
        <v>0</v>
      </c>
      <c r="T68" s="19">
        <v>0</v>
      </c>
      <c r="U68" s="19">
        <v>1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1</v>
      </c>
      <c r="AE68" s="19">
        <v>0</v>
      </c>
      <c r="AF68" s="19">
        <v>0</v>
      </c>
      <c r="AG68" s="19">
        <v>0</v>
      </c>
      <c r="AH68" s="19">
        <v>0</v>
      </c>
      <c r="AI68" s="19">
        <v>1</v>
      </c>
      <c r="AJ68" s="19">
        <v>0</v>
      </c>
      <c r="AK68" s="19">
        <v>1</v>
      </c>
      <c r="AL68" s="19">
        <v>1</v>
      </c>
      <c r="AM68" s="19">
        <v>2</v>
      </c>
      <c r="AN68" s="19">
        <v>5</v>
      </c>
      <c r="AO68" s="19">
        <v>1</v>
      </c>
      <c r="AP68" s="19">
        <v>2</v>
      </c>
      <c r="AQ68" s="19">
        <v>1</v>
      </c>
      <c r="AR68" s="19">
        <v>2</v>
      </c>
      <c r="AS68" s="19">
        <v>1</v>
      </c>
      <c r="AT68" s="19">
        <v>0</v>
      </c>
      <c r="AU68" s="19">
        <v>1</v>
      </c>
      <c r="AV68" s="19">
        <v>1</v>
      </c>
      <c r="AW68" s="19">
        <v>1</v>
      </c>
      <c r="AX68" s="19">
        <v>1</v>
      </c>
      <c r="AY68" s="19">
        <v>2</v>
      </c>
      <c r="AZ68" s="19">
        <v>0</v>
      </c>
      <c r="BA68" s="19">
        <v>0</v>
      </c>
      <c r="BB68" s="19">
        <v>0</v>
      </c>
      <c r="BC68" s="19">
        <v>1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19">
        <v>1</v>
      </c>
      <c r="BJ68" s="19">
        <v>0</v>
      </c>
      <c r="BK68" s="19">
        <v>0</v>
      </c>
      <c r="BL68" s="19">
        <v>0</v>
      </c>
      <c r="BM68" s="19">
        <v>0</v>
      </c>
      <c r="BN68" s="19">
        <v>0</v>
      </c>
      <c r="BO68" s="19">
        <v>0</v>
      </c>
      <c r="BP68" s="19">
        <v>0</v>
      </c>
      <c r="BQ68" s="19">
        <v>0</v>
      </c>
      <c r="BR68" s="19">
        <v>0</v>
      </c>
      <c r="BS68" s="19">
        <v>1</v>
      </c>
      <c r="BT68" s="19">
        <v>0</v>
      </c>
      <c r="BU68" s="19">
        <v>0</v>
      </c>
      <c r="BV68" s="19">
        <v>0</v>
      </c>
      <c r="BW68" s="19">
        <v>0</v>
      </c>
      <c r="BX68" s="19">
        <v>0</v>
      </c>
      <c r="BY68" s="19">
        <v>0</v>
      </c>
      <c r="BZ68" s="19">
        <v>0</v>
      </c>
      <c r="CA68" s="19">
        <v>0</v>
      </c>
      <c r="CB68" s="19">
        <v>0</v>
      </c>
      <c r="CC68" s="19">
        <v>0</v>
      </c>
      <c r="CD68" s="19">
        <v>0</v>
      </c>
      <c r="CE68" s="19">
        <v>0</v>
      </c>
      <c r="CF68" s="19">
        <v>1</v>
      </c>
      <c r="CG68" s="19">
        <v>0</v>
      </c>
      <c r="CH68" s="19">
        <v>0</v>
      </c>
      <c r="CI68" s="19">
        <v>0</v>
      </c>
      <c r="CJ68" s="19">
        <v>0</v>
      </c>
      <c r="CK68" s="19">
        <v>1</v>
      </c>
      <c r="CL68" s="19">
        <v>0</v>
      </c>
      <c r="CM68" s="19">
        <v>0</v>
      </c>
      <c r="CN68" s="19">
        <v>0</v>
      </c>
      <c r="CO68" s="19">
        <v>0</v>
      </c>
      <c r="CP68" s="19">
        <v>0</v>
      </c>
      <c r="CQ68" s="19">
        <v>0</v>
      </c>
      <c r="CR68" s="19">
        <v>0</v>
      </c>
      <c r="CS68" s="19">
        <v>0</v>
      </c>
      <c r="CT68" s="19">
        <v>0</v>
      </c>
      <c r="CU68" s="19">
        <v>0</v>
      </c>
      <c r="CV68" s="19">
        <v>0</v>
      </c>
      <c r="CW68" s="19">
        <v>0</v>
      </c>
      <c r="CX68" s="19">
        <v>0</v>
      </c>
      <c r="CY68" s="19">
        <v>0</v>
      </c>
      <c r="CZ68" s="20">
        <v>0</v>
      </c>
    </row>
    <row r="69" spans="1:104">
      <c r="A69" s="25" t="s">
        <v>221</v>
      </c>
      <c r="B69" s="20" t="s">
        <v>1401</v>
      </c>
      <c r="C69" s="19">
        <v>152</v>
      </c>
      <c r="D69" s="19">
        <v>2</v>
      </c>
      <c r="E69" s="19">
        <v>1</v>
      </c>
      <c r="F69" s="19">
        <v>3</v>
      </c>
      <c r="G69" s="19">
        <v>2</v>
      </c>
      <c r="H69" s="19">
        <v>1</v>
      </c>
      <c r="I69" s="19">
        <v>4</v>
      </c>
      <c r="J69" s="19">
        <v>2</v>
      </c>
      <c r="K69" s="19">
        <v>3</v>
      </c>
      <c r="L69" s="19">
        <v>6</v>
      </c>
      <c r="M69" s="19">
        <v>8</v>
      </c>
      <c r="N69" s="19">
        <v>3</v>
      </c>
      <c r="O69" s="19">
        <v>3</v>
      </c>
      <c r="P69" s="19">
        <v>0</v>
      </c>
      <c r="Q69" s="19">
        <v>2</v>
      </c>
      <c r="R69" s="19">
        <v>3</v>
      </c>
      <c r="S69" s="19">
        <v>1</v>
      </c>
      <c r="T69" s="19">
        <v>2</v>
      </c>
      <c r="U69" s="19">
        <v>3</v>
      </c>
      <c r="V69" s="19">
        <v>3</v>
      </c>
      <c r="W69" s="19">
        <v>1</v>
      </c>
      <c r="X69" s="19">
        <v>0</v>
      </c>
      <c r="Y69" s="19">
        <v>3</v>
      </c>
      <c r="Z69" s="19">
        <v>2</v>
      </c>
      <c r="AA69" s="19">
        <v>0</v>
      </c>
      <c r="AB69" s="19">
        <v>0</v>
      </c>
      <c r="AC69" s="19">
        <v>0</v>
      </c>
      <c r="AD69" s="19">
        <v>0</v>
      </c>
      <c r="AE69" s="19">
        <v>1</v>
      </c>
      <c r="AF69" s="19">
        <v>0</v>
      </c>
      <c r="AG69" s="19">
        <v>4</v>
      </c>
      <c r="AH69" s="19">
        <v>0</v>
      </c>
      <c r="AI69" s="19">
        <v>2</v>
      </c>
      <c r="AJ69" s="19">
        <v>2</v>
      </c>
      <c r="AK69" s="19">
        <v>6</v>
      </c>
      <c r="AL69" s="19">
        <v>6</v>
      </c>
      <c r="AM69" s="19">
        <v>1</v>
      </c>
      <c r="AN69" s="19">
        <v>4</v>
      </c>
      <c r="AO69" s="19">
        <v>6</v>
      </c>
      <c r="AP69" s="19">
        <v>3</v>
      </c>
      <c r="AQ69" s="19">
        <v>8</v>
      </c>
      <c r="AR69" s="19">
        <v>7</v>
      </c>
      <c r="AS69" s="19">
        <v>4</v>
      </c>
      <c r="AT69" s="19">
        <v>5</v>
      </c>
      <c r="AU69" s="19">
        <v>1</v>
      </c>
      <c r="AV69" s="19">
        <v>3</v>
      </c>
      <c r="AW69" s="19">
        <v>4</v>
      </c>
      <c r="AX69" s="19">
        <v>4</v>
      </c>
      <c r="AY69" s="19">
        <v>1</v>
      </c>
      <c r="AZ69" s="19">
        <v>1</v>
      </c>
      <c r="BA69" s="19">
        <v>0</v>
      </c>
      <c r="BB69" s="19">
        <v>0</v>
      </c>
      <c r="BC69" s="19">
        <v>0</v>
      </c>
      <c r="BD69" s="19">
        <v>1</v>
      </c>
      <c r="BE69" s="19">
        <v>1</v>
      </c>
      <c r="BF69" s="19">
        <v>0</v>
      </c>
      <c r="BG69" s="19">
        <v>2</v>
      </c>
      <c r="BH69" s="19">
        <v>0</v>
      </c>
      <c r="BI69" s="19">
        <v>1</v>
      </c>
      <c r="BJ69" s="19">
        <v>1</v>
      </c>
      <c r="BK69" s="19">
        <v>1</v>
      </c>
      <c r="BL69" s="19">
        <v>2</v>
      </c>
      <c r="BM69" s="19">
        <v>3</v>
      </c>
      <c r="BN69" s="19">
        <v>1</v>
      </c>
      <c r="BO69" s="19">
        <v>2</v>
      </c>
      <c r="BP69" s="19">
        <v>1</v>
      </c>
      <c r="BQ69" s="19">
        <v>0</v>
      </c>
      <c r="BR69" s="19">
        <v>0</v>
      </c>
      <c r="BS69" s="19">
        <v>0</v>
      </c>
      <c r="BT69" s="19">
        <v>0</v>
      </c>
      <c r="BU69" s="19">
        <v>0</v>
      </c>
      <c r="BV69" s="19">
        <v>0</v>
      </c>
      <c r="BW69" s="19">
        <v>0</v>
      </c>
      <c r="BX69" s="19">
        <v>0</v>
      </c>
      <c r="BY69" s="19">
        <v>3</v>
      </c>
      <c r="BZ69" s="19">
        <v>0</v>
      </c>
      <c r="CA69" s="19">
        <v>0</v>
      </c>
      <c r="CB69" s="19">
        <v>0</v>
      </c>
      <c r="CC69" s="19">
        <v>0</v>
      </c>
      <c r="CD69" s="19">
        <v>0</v>
      </c>
      <c r="CE69" s="19">
        <v>0</v>
      </c>
      <c r="CF69" s="19">
        <v>0</v>
      </c>
      <c r="CG69" s="19">
        <v>0</v>
      </c>
      <c r="CH69" s="19">
        <v>0</v>
      </c>
      <c r="CI69" s="19">
        <v>0</v>
      </c>
      <c r="CJ69" s="19">
        <v>0</v>
      </c>
      <c r="CK69" s="19">
        <v>0</v>
      </c>
      <c r="CL69" s="19">
        <v>0</v>
      </c>
      <c r="CM69" s="19">
        <v>1</v>
      </c>
      <c r="CN69" s="19">
        <v>0</v>
      </c>
      <c r="CO69" s="19">
        <v>0</v>
      </c>
      <c r="CP69" s="19">
        <v>0</v>
      </c>
      <c r="CQ69" s="19">
        <v>0</v>
      </c>
      <c r="CR69" s="19">
        <v>0</v>
      </c>
      <c r="CS69" s="19">
        <v>1</v>
      </c>
      <c r="CT69" s="19">
        <v>0</v>
      </c>
      <c r="CU69" s="19">
        <v>0</v>
      </c>
      <c r="CV69" s="19">
        <v>0</v>
      </c>
      <c r="CW69" s="19">
        <v>0</v>
      </c>
      <c r="CX69" s="19">
        <v>0</v>
      </c>
      <c r="CY69" s="19">
        <v>0</v>
      </c>
      <c r="CZ69" s="20">
        <v>0</v>
      </c>
    </row>
    <row r="70" spans="1:104">
      <c r="A70" s="25" t="s">
        <v>222</v>
      </c>
      <c r="B70" s="20" t="s">
        <v>1402</v>
      </c>
      <c r="C70" s="19">
        <v>234</v>
      </c>
      <c r="D70" s="19">
        <v>4</v>
      </c>
      <c r="E70" s="19">
        <v>7</v>
      </c>
      <c r="F70" s="19">
        <v>5</v>
      </c>
      <c r="G70" s="19">
        <v>4</v>
      </c>
      <c r="H70" s="19">
        <v>4</v>
      </c>
      <c r="I70" s="19">
        <v>8</v>
      </c>
      <c r="J70" s="19">
        <v>4</v>
      </c>
      <c r="K70" s="19">
        <v>9</v>
      </c>
      <c r="L70" s="19">
        <v>12</v>
      </c>
      <c r="M70" s="19">
        <v>6</v>
      </c>
      <c r="N70" s="19">
        <v>7</v>
      </c>
      <c r="O70" s="19">
        <v>4</v>
      </c>
      <c r="P70" s="19">
        <v>6</v>
      </c>
      <c r="Q70" s="19">
        <v>4</v>
      </c>
      <c r="R70" s="19">
        <v>4</v>
      </c>
      <c r="S70" s="19">
        <v>7</v>
      </c>
      <c r="T70" s="19">
        <v>1</v>
      </c>
      <c r="U70" s="19">
        <v>2</v>
      </c>
      <c r="V70" s="19">
        <v>4</v>
      </c>
      <c r="W70" s="19">
        <v>4</v>
      </c>
      <c r="X70" s="19">
        <v>0</v>
      </c>
      <c r="Y70" s="19">
        <v>0</v>
      </c>
      <c r="Z70" s="19">
        <v>1</v>
      </c>
      <c r="AA70" s="19">
        <v>0</v>
      </c>
      <c r="AB70" s="19">
        <v>1</v>
      </c>
      <c r="AC70" s="19">
        <v>0</v>
      </c>
      <c r="AD70" s="19">
        <v>0</v>
      </c>
      <c r="AE70" s="19">
        <v>1</v>
      </c>
      <c r="AF70" s="19">
        <v>0</v>
      </c>
      <c r="AG70" s="19">
        <v>2</v>
      </c>
      <c r="AH70" s="19">
        <v>1</v>
      </c>
      <c r="AI70" s="19">
        <v>4</v>
      </c>
      <c r="AJ70" s="19">
        <v>3</v>
      </c>
      <c r="AK70" s="19">
        <v>6</v>
      </c>
      <c r="AL70" s="19">
        <v>13</v>
      </c>
      <c r="AM70" s="19">
        <v>3</v>
      </c>
      <c r="AN70" s="19">
        <v>10</v>
      </c>
      <c r="AO70" s="19">
        <v>5</v>
      </c>
      <c r="AP70" s="19">
        <v>9</v>
      </c>
      <c r="AQ70" s="19">
        <v>11</v>
      </c>
      <c r="AR70" s="19">
        <v>8</v>
      </c>
      <c r="AS70" s="19">
        <v>5</v>
      </c>
      <c r="AT70" s="19">
        <v>8</v>
      </c>
      <c r="AU70" s="19">
        <v>1</v>
      </c>
      <c r="AV70" s="19">
        <v>3</v>
      </c>
      <c r="AW70" s="19">
        <v>4</v>
      </c>
      <c r="AX70" s="19">
        <v>4</v>
      </c>
      <c r="AY70" s="19">
        <v>4</v>
      </c>
      <c r="AZ70" s="19">
        <v>2</v>
      </c>
      <c r="BA70" s="19">
        <v>3</v>
      </c>
      <c r="BB70" s="19">
        <v>1</v>
      </c>
      <c r="BC70" s="19">
        <v>2</v>
      </c>
      <c r="BD70" s="19">
        <v>0</v>
      </c>
      <c r="BE70" s="19">
        <v>2</v>
      </c>
      <c r="BF70" s="19">
        <v>1</v>
      </c>
      <c r="BG70" s="19">
        <v>0</v>
      </c>
      <c r="BH70" s="19">
        <v>2</v>
      </c>
      <c r="BI70" s="19">
        <v>0</v>
      </c>
      <c r="BJ70" s="19">
        <v>1</v>
      </c>
      <c r="BK70" s="19">
        <v>0</v>
      </c>
      <c r="BL70" s="19">
        <v>0</v>
      </c>
      <c r="BM70" s="19">
        <v>1</v>
      </c>
      <c r="BN70" s="19">
        <v>1</v>
      </c>
      <c r="BO70" s="19">
        <v>0</v>
      </c>
      <c r="BP70" s="19">
        <v>0</v>
      </c>
      <c r="BQ70" s="19">
        <v>0</v>
      </c>
      <c r="BR70" s="19">
        <v>1</v>
      </c>
      <c r="BS70" s="19">
        <v>2</v>
      </c>
      <c r="BT70" s="19">
        <v>0</v>
      </c>
      <c r="BU70" s="19">
        <v>2</v>
      </c>
      <c r="BV70" s="19">
        <v>0</v>
      </c>
      <c r="BW70" s="19">
        <v>0</v>
      </c>
      <c r="BX70" s="19">
        <v>0</v>
      </c>
      <c r="BY70" s="19">
        <v>0</v>
      </c>
      <c r="BZ70" s="19">
        <v>0</v>
      </c>
      <c r="CA70" s="19">
        <v>0</v>
      </c>
      <c r="CB70" s="19">
        <v>0</v>
      </c>
      <c r="CC70" s="19">
        <v>0</v>
      </c>
      <c r="CD70" s="19">
        <v>0</v>
      </c>
      <c r="CE70" s="19">
        <v>0</v>
      </c>
      <c r="CF70" s="19">
        <v>0</v>
      </c>
      <c r="CG70" s="19">
        <v>0</v>
      </c>
      <c r="CH70" s="19">
        <v>0</v>
      </c>
      <c r="CI70" s="19">
        <v>0</v>
      </c>
      <c r="CJ70" s="19">
        <v>0</v>
      </c>
      <c r="CK70" s="19">
        <v>0</v>
      </c>
      <c r="CL70" s="19">
        <v>0</v>
      </c>
      <c r="CM70" s="19">
        <v>0</v>
      </c>
      <c r="CN70" s="19">
        <v>0</v>
      </c>
      <c r="CO70" s="19">
        <v>0</v>
      </c>
      <c r="CP70" s="19">
        <v>0</v>
      </c>
      <c r="CQ70" s="19">
        <v>0</v>
      </c>
      <c r="CR70" s="19">
        <v>0</v>
      </c>
      <c r="CS70" s="19">
        <v>0</v>
      </c>
      <c r="CT70" s="19">
        <v>0</v>
      </c>
      <c r="CU70" s="19">
        <v>0</v>
      </c>
      <c r="CV70" s="19">
        <v>0</v>
      </c>
      <c r="CW70" s="19">
        <v>0</v>
      </c>
      <c r="CX70" s="19">
        <v>0</v>
      </c>
      <c r="CY70" s="19">
        <v>0</v>
      </c>
      <c r="CZ70" s="20">
        <v>0</v>
      </c>
    </row>
    <row r="71" spans="1:104">
      <c r="A71" s="25" t="s">
        <v>223</v>
      </c>
      <c r="B71" s="20" t="s">
        <v>1403</v>
      </c>
      <c r="C71" s="19">
        <v>286</v>
      </c>
      <c r="D71" s="19">
        <v>12</v>
      </c>
      <c r="E71" s="19">
        <v>11</v>
      </c>
      <c r="F71" s="19">
        <v>12</v>
      </c>
      <c r="G71" s="19">
        <v>9</v>
      </c>
      <c r="H71" s="19">
        <v>10</v>
      </c>
      <c r="I71" s="19">
        <v>7</v>
      </c>
      <c r="J71" s="19">
        <v>5</v>
      </c>
      <c r="K71" s="19">
        <v>6</v>
      </c>
      <c r="L71" s="19">
        <v>4</v>
      </c>
      <c r="M71" s="19">
        <v>6</v>
      </c>
      <c r="N71" s="19">
        <v>4</v>
      </c>
      <c r="O71" s="19">
        <v>3</v>
      </c>
      <c r="P71" s="19">
        <v>4</v>
      </c>
      <c r="Q71" s="19">
        <v>5</v>
      </c>
      <c r="R71" s="19">
        <v>8</v>
      </c>
      <c r="S71" s="19">
        <v>3</v>
      </c>
      <c r="T71" s="19">
        <v>0</v>
      </c>
      <c r="U71" s="19">
        <v>1</v>
      </c>
      <c r="V71" s="19">
        <v>1</v>
      </c>
      <c r="W71" s="19">
        <v>1</v>
      </c>
      <c r="X71" s="19">
        <v>3</v>
      </c>
      <c r="Y71" s="19">
        <v>0</v>
      </c>
      <c r="Z71" s="19">
        <v>2</v>
      </c>
      <c r="AA71" s="19">
        <v>0</v>
      </c>
      <c r="AB71" s="19">
        <v>1</v>
      </c>
      <c r="AC71" s="19">
        <v>1</v>
      </c>
      <c r="AD71" s="19">
        <v>3</v>
      </c>
      <c r="AE71" s="19">
        <v>8</v>
      </c>
      <c r="AF71" s="19">
        <v>6</v>
      </c>
      <c r="AG71" s="19">
        <v>3</v>
      </c>
      <c r="AH71" s="19">
        <v>8</v>
      </c>
      <c r="AI71" s="19">
        <v>13</v>
      </c>
      <c r="AJ71" s="19">
        <v>11</v>
      </c>
      <c r="AK71" s="19">
        <v>5</v>
      </c>
      <c r="AL71" s="19">
        <v>10</v>
      </c>
      <c r="AM71" s="19">
        <v>12</v>
      </c>
      <c r="AN71" s="19">
        <v>6</v>
      </c>
      <c r="AO71" s="19">
        <v>16</v>
      </c>
      <c r="AP71" s="19">
        <v>4</v>
      </c>
      <c r="AQ71" s="19">
        <v>5</v>
      </c>
      <c r="AR71" s="19">
        <v>8</v>
      </c>
      <c r="AS71" s="19">
        <v>5</v>
      </c>
      <c r="AT71" s="19">
        <v>6</v>
      </c>
      <c r="AU71" s="19">
        <v>1</v>
      </c>
      <c r="AV71" s="19">
        <v>3</v>
      </c>
      <c r="AW71" s="19">
        <v>4</v>
      </c>
      <c r="AX71" s="19">
        <v>3</v>
      </c>
      <c r="AY71" s="19">
        <v>2</v>
      </c>
      <c r="AZ71" s="19">
        <v>3</v>
      </c>
      <c r="BA71" s="19">
        <v>2</v>
      </c>
      <c r="BB71" s="19">
        <v>2</v>
      </c>
      <c r="BC71" s="19">
        <v>1</v>
      </c>
      <c r="BD71" s="19">
        <v>0</v>
      </c>
      <c r="BE71" s="19">
        <v>0</v>
      </c>
      <c r="BF71" s="19">
        <v>1</v>
      </c>
      <c r="BG71" s="19">
        <v>1</v>
      </c>
      <c r="BH71" s="19">
        <v>1</v>
      </c>
      <c r="BI71" s="19">
        <v>1</v>
      </c>
      <c r="BJ71" s="19">
        <v>0</v>
      </c>
      <c r="BK71" s="19">
        <v>1</v>
      </c>
      <c r="BL71" s="19">
        <v>2</v>
      </c>
      <c r="BM71" s="19">
        <v>4</v>
      </c>
      <c r="BN71" s="19">
        <v>0</v>
      </c>
      <c r="BO71" s="19">
        <v>0</v>
      </c>
      <c r="BP71" s="19">
        <v>1</v>
      </c>
      <c r="BQ71" s="19">
        <v>0</v>
      </c>
      <c r="BR71" s="19">
        <v>0</v>
      </c>
      <c r="BS71" s="19">
        <v>0</v>
      </c>
      <c r="BT71" s="19">
        <v>0</v>
      </c>
      <c r="BU71" s="19">
        <v>1</v>
      </c>
      <c r="BV71" s="19">
        <v>1</v>
      </c>
      <c r="BW71" s="19">
        <v>1</v>
      </c>
      <c r="BX71" s="19">
        <v>0</v>
      </c>
      <c r="BY71" s="19">
        <v>0</v>
      </c>
      <c r="BZ71" s="19">
        <v>0</v>
      </c>
      <c r="CA71" s="19">
        <v>0</v>
      </c>
      <c r="CB71" s="19">
        <v>0</v>
      </c>
      <c r="CC71" s="19">
        <v>0</v>
      </c>
      <c r="CD71" s="19">
        <v>0</v>
      </c>
      <c r="CE71" s="19">
        <v>0</v>
      </c>
      <c r="CF71" s="19">
        <v>1</v>
      </c>
      <c r="CG71" s="19">
        <v>0</v>
      </c>
      <c r="CH71" s="19">
        <v>0</v>
      </c>
      <c r="CI71" s="19">
        <v>0</v>
      </c>
      <c r="CJ71" s="19">
        <v>1</v>
      </c>
      <c r="CK71" s="19">
        <v>0</v>
      </c>
      <c r="CL71" s="19">
        <v>0</v>
      </c>
      <c r="CM71" s="19">
        <v>0</v>
      </c>
      <c r="CN71" s="19">
        <v>0</v>
      </c>
      <c r="CO71" s="19">
        <v>0</v>
      </c>
      <c r="CP71" s="19">
        <v>0</v>
      </c>
      <c r="CQ71" s="19">
        <v>0</v>
      </c>
      <c r="CR71" s="19">
        <v>0</v>
      </c>
      <c r="CS71" s="19">
        <v>0</v>
      </c>
      <c r="CT71" s="19">
        <v>0</v>
      </c>
      <c r="CU71" s="19">
        <v>0</v>
      </c>
      <c r="CV71" s="19">
        <v>0</v>
      </c>
      <c r="CW71" s="19">
        <v>0</v>
      </c>
      <c r="CX71" s="19">
        <v>0</v>
      </c>
      <c r="CY71" s="19">
        <v>0</v>
      </c>
      <c r="CZ71" s="20">
        <v>0</v>
      </c>
    </row>
    <row r="72" spans="1:104">
      <c r="A72" s="25" t="s">
        <v>226</v>
      </c>
      <c r="B72" s="20" t="s">
        <v>1315</v>
      </c>
      <c r="C72" s="19">
        <v>389</v>
      </c>
      <c r="D72" s="19">
        <v>4</v>
      </c>
      <c r="E72" s="19">
        <v>3</v>
      </c>
      <c r="F72" s="19">
        <v>2</v>
      </c>
      <c r="G72" s="19">
        <v>5</v>
      </c>
      <c r="H72" s="19">
        <v>3</v>
      </c>
      <c r="I72" s="19">
        <v>3</v>
      </c>
      <c r="J72" s="19">
        <v>1</v>
      </c>
      <c r="K72" s="19">
        <v>2</v>
      </c>
      <c r="L72" s="19">
        <v>2</v>
      </c>
      <c r="M72" s="19">
        <v>1</v>
      </c>
      <c r="N72" s="19">
        <v>1</v>
      </c>
      <c r="O72" s="19">
        <v>1</v>
      </c>
      <c r="P72" s="19">
        <v>1</v>
      </c>
      <c r="Q72" s="19">
        <v>3</v>
      </c>
      <c r="R72" s="19">
        <v>3</v>
      </c>
      <c r="S72" s="19">
        <v>2</v>
      </c>
      <c r="T72" s="19">
        <v>5</v>
      </c>
      <c r="U72" s="19">
        <v>5</v>
      </c>
      <c r="V72" s="19">
        <v>4</v>
      </c>
      <c r="W72" s="19">
        <v>5</v>
      </c>
      <c r="X72" s="19">
        <v>4</v>
      </c>
      <c r="Y72" s="19">
        <v>4</v>
      </c>
      <c r="Z72" s="19">
        <v>5</v>
      </c>
      <c r="AA72" s="19">
        <v>6</v>
      </c>
      <c r="AB72" s="19">
        <v>8</v>
      </c>
      <c r="AC72" s="19">
        <v>6</v>
      </c>
      <c r="AD72" s="19">
        <v>8</v>
      </c>
      <c r="AE72" s="19">
        <v>1</v>
      </c>
      <c r="AF72" s="19">
        <v>6</v>
      </c>
      <c r="AG72" s="19">
        <v>5</v>
      </c>
      <c r="AH72" s="19">
        <v>8</v>
      </c>
      <c r="AI72" s="19">
        <v>6</v>
      </c>
      <c r="AJ72" s="19">
        <v>6</v>
      </c>
      <c r="AK72" s="19">
        <v>5</v>
      </c>
      <c r="AL72" s="19">
        <v>5</v>
      </c>
      <c r="AM72" s="19">
        <v>3</v>
      </c>
      <c r="AN72" s="19">
        <v>3</v>
      </c>
      <c r="AO72" s="19">
        <v>4</v>
      </c>
      <c r="AP72" s="19">
        <v>1</v>
      </c>
      <c r="AQ72" s="19">
        <v>3</v>
      </c>
      <c r="AR72" s="19">
        <v>4</v>
      </c>
      <c r="AS72" s="19">
        <v>3</v>
      </c>
      <c r="AT72" s="19">
        <v>1</v>
      </c>
      <c r="AU72" s="19">
        <v>3</v>
      </c>
      <c r="AV72" s="19">
        <v>2</v>
      </c>
      <c r="AW72" s="19">
        <v>5</v>
      </c>
      <c r="AX72" s="19">
        <v>3</v>
      </c>
      <c r="AY72" s="19">
        <v>9</v>
      </c>
      <c r="AZ72" s="19">
        <v>4</v>
      </c>
      <c r="BA72" s="19">
        <v>9</v>
      </c>
      <c r="BB72" s="19">
        <v>4</v>
      </c>
      <c r="BC72" s="19">
        <v>8</v>
      </c>
      <c r="BD72" s="19">
        <v>11</v>
      </c>
      <c r="BE72" s="19">
        <v>13</v>
      </c>
      <c r="BF72" s="19">
        <v>10</v>
      </c>
      <c r="BG72" s="19">
        <v>7</v>
      </c>
      <c r="BH72" s="19">
        <v>8</v>
      </c>
      <c r="BI72" s="19">
        <v>6</v>
      </c>
      <c r="BJ72" s="19">
        <v>6</v>
      </c>
      <c r="BK72" s="19">
        <v>7</v>
      </c>
      <c r="BL72" s="19">
        <v>9</v>
      </c>
      <c r="BM72" s="19">
        <v>8</v>
      </c>
      <c r="BN72" s="19">
        <v>8</v>
      </c>
      <c r="BO72" s="19">
        <v>3</v>
      </c>
      <c r="BP72" s="19">
        <v>4</v>
      </c>
      <c r="BQ72" s="19">
        <v>4</v>
      </c>
      <c r="BR72" s="19">
        <v>8</v>
      </c>
      <c r="BS72" s="19">
        <v>5</v>
      </c>
      <c r="BT72" s="19">
        <v>5</v>
      </c>
      <c r="BU72" s="19">
        <v>4</v>
      </c>
      <c r="BV72" s="19">
        <v>5</v>
      </c>
      <c r="BW72" s="19">
        <v>5</v>
      </c>
      <c r="BX72" s="19">
        <v>2</v>
      </c>
      <c r="BY72" s="19">
        <v>1</v>
      </c>
      <c r="BZ72" s="19">
        <v>3</v>
      </c>
      <c r="CA72" s="19">
        <v>3</v>
      </c>
      <c r="CB72" s="19">
        <v>0</v>
      </c>
      <c r="CC72" s="19">
        <v>4</v>
      </c>
      <c r="CD72" s="19">
        <v>1</v>
      </c>
      <c r="CE72" s="19">
        <v>1</v>
      </c>
      <c r="CF72" s="19">
        <v>1</v>
      </c>
      <c r="CG72" s="19">
        <v>4</v>
      </c>
      <c r="CH72" s="19">
        <v>2</v>
      </c>
      <c r="CI72" s="19">
        <v>1</v>
      </c>
      <c r="CJ72" s="19">
        <v>5</v>
      </c>
      <c r="CK72" s="19">
        <v>2</v>
      </c>
      <c r="CL72" s="19">
        <v>2</v>
      </c>
      <c r="CM72" s="19">
        <v>1</v>
      </c>
      <c r="CN72" s="19">
        <v>2</v>
      </c>
      <c r="CO72" s="19">
        <v>0</v>
      </c>
      <c r="CP72" s="19">
        <v>2</v>
      </c>
      <c r="CQ72" s="19">
        <v>5</v>
      </c>
      <c r="CR72" s="19">
        <v>1</v>
      </c>
      <c r="CS72" s="19">
        <v>1</v>
      </c>
      <c r="CT72" s="19">
        <v>0</v>
      </c>
      <c r="CU72" s="19">
        <v>0</v>
      </c>
      <c r="CV72" s="19">
        <v>1</v>
      </c>
      <c r="CW72" s="19">
        <v>0</v>
      </c>
      <c r="CX72" s="19">
        <v>0</v>
      </c>
      <c r="CY72" s="19">
        <v>0</v>
      </c>
      <c r="CZ72" s="20">
        <v>0</v>
      </c>
    </row>
    <row r="73" spans="1:104">
      <c r="A73" s="25" t="s">
        <v>227</v>
      </c>
      <c r="B73" s="20" t="s">
        <v>1316</v>
      </c>
      <c r="C73" s="19">
        <v>927</v>
      </c>
      <c r="D73" s="19">
        <v>10</v>
      </c>
      <c r="E73" s="19">
        <v>7</v>
      </c>
      <c r="F73" s="19">
        <v>6</v>
      </c>
      <c r="G73" s="19">
        <v>6</v>
      </c>
      <c r="H73" s="19">
        <v>5</v>
      </c>
      <c r="I73" s="19">
        <v>14</v>
      </c>
      <c r="J73" s="19">
        <v>14</v>
      </c>
      <c r="K73" s="19">
        <v>12</v>
      </c>
      <c r="L73" s="19">
        <v>14</v>
      </c>
      <c r="M73" s="19">
        <v>11</v>
      </c>
      <c r="N73" s="19">
        <v>11</v>
      </c>
      <c r="O73" s="19">
        <v>10</v>
      </c>
      <c r="P73" s="19">
        <v>11</v>
      </c>
      <c r="Q73" s="19">
        <v>13</v>
      </c>
      <c r="R73" s="19">
        <v>5</v>
      </c>
      <c r="S73" s="19">
        <v>12</v>
      </c>
      <c r="T73" s="19">
        <v>11</v>
      </c>
      <c r="U73" s="19">
        <v>10</v>
      </c>
      <c r="V73" s="19">
        <v>6</v>
      </c>
      <c r="W73" s="19">
        <v>13</v>
      </c>
      <c r="X73" s="19">
        <v>17</v>
      </c>
      <c r="Y73" s="19">
        <v>21</v>
      </c>
      <c r="Z73" s="19">
        <v>16</v>
      </c>
      <c r="AA73" s="19">
        <v>9</v>
      </c>
      <c r="AB73" s="19">
        <v>18</v>
      </c>
      <c r="AC73" s="19">
        <v>13</v>
      </c>
      <c r="AD73" s="19">
        <v>11</v>
      </c>
      <c r="AE73" s="19">
        <v>9</v>
      </c>
      <c r="AF73" s="19">
        <v>12</v>
      </c>
      <c r="AG73" s="19">
        <v>11</v>
      </c>
      <c r="AH73" s="19">
        <v>8</v>
      </c>
      <c r="AI73" s="19">
        <v>8</v>
      </c>
      <c r="AJ73" s="19">
        <v>7</v>
      </c>
      <c r="AK73" s="19">
        <v>14</v>
      </c>
      <c r="AL73" s="19">
        <v>13</v>
      </c>
      <c r="AM73" s="19">
        <v>20</v>
      </c>
      <c r="AN73" s="19">
        <v>12</v>
      </c>
      <c r="AO73" s="19">
        <v>8</v>
      </c>
      <c r="AP73" s="19">
        <v>8</v>
      </c>
      <c r="AQ73" s="19">
        <v>8</v>
      </c>
      <c r="AR73" s="19">
        <v>8</v>
      </c>
      <c r="AS73" s="19">
        <v>13</v>
      </c>
      <c r="AT73" s="19">
        <v>11</v>
      </c>
      <c r="AU73" s="19">
        <v>11</v>
      </c>
      <c r="AV73" s="19">
        <v>7</v>
      </c>
      <c r="AW73" s="19">
        <v>8</v>
      </c>
      <c r="AX73" s="19">
        <v>7</v>
      </c>
      <c r="AY73" s="19">
        <v>14</v>
      </c>
      <c r="AZ73" s="19">
        <v>22</v>
      </c>
      <c r="BA73" s="19">
        <v>19</v>
      </c>
      <c r="BB73" s="19">
        <v>21</v>
      </c>
      <c r="BC73" s="19">
        <v>20</v>
      </c>
      <c r="BD73" s="19">
        <v>19</v>
      </c>
      <c r="BE73" s="19">
        <v>20</v>
      </c>
      <c r="BF73" s="19">
        <v>23</v>
      </c>
      <c r="BG73" s="19">
        <v>16</v>
      </c>
      <c r="BH73" s="19">
        <v>19</v>
      </c>
      <c r="BI73" s="19">
        <v>17</v>
      </c>
      <c r="BJ73" s="19">
        <v>19</v>
      </c>
      <c r="BK73" s="19">
        <v>13</v>
      </c>
      <c r="BL73" s="19">
        <v>10</v>
      </c>
      <c r="BM73" s="19">
        <v>16</v>
      </c>
      <c r="BN73" s="19">
        <v>10</v>
      </c>
      <c r="BO73" s="19">
        <v>7</v>
      </c>
      <c r="BP73" s="19">
        <v>7</v>
      </c>
      <c r="BQ73" s="19">
        <v>10</v>
      </c>
      <c r="BR73" s="19">
        <v>10</v>
      </c>
      <c r="BS73" s="19">
        <v>12</v>
      </c>
      <c r="BT73" s="19">
        <v>8</v>
      </c>
      <c r="BU73" s="19">
        <v>6</v>
      </c>
      <c r="BV73" s="19">
        <v>4</v>
      </c>
      <c r="BW73" s="19">
        <v>8</v>
      </c>
      <c r="BX73" s="19">
        <v>2</v>
      </c>
      <c r="BY73" s="19">
        <v>3</v>
      </c>
      <c r="BZ73" s="19">
        <v>7</v>
      </c>
      <c r="CA73" s="19">
        <v>8</v>
      </c>
      <c r="CB73" s="19">
        <v>4</v>
      </c>
      <c r="CC73" s="19">
        <v>4</v>
      </c>
      <c r="CD73" s="19">
        <v>4</v>
      </c>
      <c r="CE73" s="19">
        <v>6</v>
      </c>
      <c r="CF73" s="19">
        <v>6</v>
      </c>
      <c r="CG73" s="19">
        <v>4</v>
      </c>
      <c r="CH73" s="19">
        <v>4</v>
      </c>
      <c r="CI73" s="19">
        <v>1</v>
      </c>
      <c r="CJ73" s="19">
        <v>1</v>
      </c>
      <c r="CK73" s="19">
        <v>4</v>
      </c>
      <c r="CL73" s="19">
        <v>1</v>
      </c>
      <c r="CM73" s="19">
        <v>2</v>
      </c>
      <c r="CN73" s="19">
        <v>1</v>
      </c>
      <c r="CO73" s="19">
        <v>1</v>
      </c>
      <c r="CP73" s="19">
        <v>0</v>
      </c>
      <c r="CQ73" s="19">
        <v>0</v>
      </c>
      <c r="CR73" s="19">
        <v>2</v>
      </c>
      <c r="CS73" s="19">
        <v>0</v>
      </c>
      <c r="CT73" s="19">
        <v>0</v>
      </c>
      <c r="CU73" s="19">
        <v>2</v>
      </c>
      <c r="CV73" s="19">
        <v>0</v>
      </c>
      <c r="CW73" s="19">
        <v>0</v>
      </c>
      <c r="CX73" s="19">
        <v>0</v>
      </c>
      <c r="CY73" s="19">
        <v>1</v>
      </c>
      <c r="CZ73" s="20">
        <v>0</v>
      </c>
    </row>
    <row r="74" spans="1:104">
      <c r="A74" s="25" t="s">
        <v>228</v>
      </c>
      <c r="B74" s="20" t="s">
        <v>1317</v>
      </c>
      <c r="C74" s="19">
        <v>888</v>
      </c>
      <c r="D74" s="19">
        <v>2</v>
      </c>
      <c r="E74" s="19">
        <v>3</v>
      </c>
      <c r="F74" s="19">
        <v>3</v>
      </c>
      <c r="G74" s="19">
        <v>2</v>
      </c>
      <c r="H74" s="19">
        <v>5</v>
      </c>
      <c r="I74" s="19">
        <v>4</v>
      </c>
      <c r="J74" s="19">
        <v>4</v>
      </c>
      <c r="K74" s="19">
        <v>7</v>
      </c>
      <c r="L74" s="19">
        <v>3</v>
      </c>
      <c r="M74" s="19">
        <v>3</v>
      </c>
      <c r="N74" s="19">
        <v>3</v>
      </c>
      <c r="O74" s="19">
        <v>7</v>
      </c>
      <c r="P74" s="19">
        <v>6</v>
      </c>
      <c r="Q74" s="19">
        <v>10</v>
      </c>
      <c r="R74" s="19">
        <v>8</v>
      </c>
      <c r="S74" s="19">
        <v>14</v>
      </c>
      <c r="T74" s="19">
        <v>19</v>
      </c>
      <c r="U74" s="19">
        <v>12</v>
      </c>
      <c r="V74" s="19">
        <v>30</v>
      </c>
      <c r="W74" s="19">
        <v>16</v>
      </c>
      <c r="X74" s="19">
        <v>18</v>
      </c>
      <c r="Y74" s="19">
        <v>20</v>
      </c>
      <c r="Z74" s="19">
        <v>24</v>
      </c>
      <c r="AA74" s="19">
        <v>13</v>
      </c>
      <c r="AB74" s="19">
        <v>13</v>
      </c>
      <c r="AC74" s="19">
        <v>13</v>
      </c>
      <c r="AD74" s="19">
        <v>13</v>
      </c>
      <c r="AE74" s="19">
        <v>12</v>
      </c>
      <c r="AF74" s="19">
        <v>8</v>
      </c>
      <c r="AG74" s="19">
        <v>11</v>
      </c>
      <c r="AH74" s="19">
        <v>12</v>
      </c>
      <c r="AI74" s="19">
        <v>9</v>
      </c>
      <c r="AJ74" s="19">
        <v>4</v>
      </c>
      <c r="AK74" s="19">
        <v>7</v>
      </c>
      <c r="AL74" s="19">
        <v>10</v>
      </c>
      <c r="AM74" s="19">
        <v>8</v>
      </c>
      <c r="AN74" s="19">
        <v>5</v>
      </c>
      <c r="AO74" s="19">
        <v>7</v>
      </c>
      <c r="AP74" s="19">
        <v>6</v>
      </c>
      <c r="AQ74" s="19">
        <v>3</v>
      </c>
      <c r="AR74" s="19">
        <v>8</v>
      </c>
      <c r="AS74" s="19">
        <v>4</v>
      </c>
      <c r="AT74" s="19">
        <v>10</v>
      </c>
      <c r="AU74" s="19">
        <v>8</v>
      </c>
      <c r="AV74" s="19">
        <v>9</v>
      </c>
      <c r="AW74" s="19">
        <v>12</v>
      </c>
      <c r="AX74" s="19">
        <v>14</v>
      </c>
      <c r="AY74" s="19">
        <v>26</v>
      </c>
      <c r="AZ74" s="19">
        <v>16</v>
      </c>
      <c r="BA74" s="19">
        <v>26</v>
      </c>
      <c r="BB74" s="19">
        <v>33</v>
      </c>
      <c r="BC74" s="19">
        <v>28</v>
      </c>
      <c r="BD74" s="19">
        <v>19</v>
      </c>
      <c r="BE74" s="19">
        <v>15</v>
      </c>
      <c r="BF74" s="19">
        <v>20</v>
      </c>
      <c r="BG74" s="19">
        <v>26</v>
      </c>
      <c r="BH74" s="19">
        <v>21</v>
      </c>
      <c r="BI74" s="19">
        <v>19</v>
      </c>
      <c r="BJ74" s="19">
        <v>14</v>
      </c>
      <c r="BK74" s="19">
        <v>17</v>
      </c>
      <c r="BL74" s="19">
        <v>12</v>
      </c>
      <c r="BM74" s="19">
        <v>15</v>
      </c>
      <c r="BN74" s="19">
        <v>12</v>
      </c>
      <c r="BO74" s="19">
        <v>13</v>
      </c>
      <c r="BP74" s="19">
        <v>8</v>
      </c>
      <c r="BQ74" s="19">
        <v>12</v>
      </c>
      <c r="BR74" s="19">
        <v>4</v>
      </c>
      <c r="BS74" s="19">
        <v>6</v>
      </c>
      <c r="BT74" s="19">
        <v>10</v>
      </c>
      <c r="BU74" s="19">
        <v>6</v>
      </c>
      <c r="BV74" s="19">
        <v>1</v>
      </c>
      <c r="BW74" s="19">
        <v>5</v>
      </c>
      <c r="BX74" s="19">
        <v>6</v>
      </c>
      <c r="BY74" s="19">
        <v>6</v>
      </c>
      <c r="BZ74" s="19">
        <v>6</v>
      </c>
      <c r="CA74" s="19">
        <v>6</v>
      </c>
      <c r="CB74" s="19">
        <v>4</v>
      </c>
      <c r="CC74" s="19">
        <v>4</v>
      </c>
      <c r="CD74" s="19">
        <v>0</v>
      </c>
      <c r="CE74" s="19">
        <v>5</v>
      </c>
      <c r="CF74" s="19">
        <v>2</v>
      </c>
      <c r="CG74" s="19">
        <v>3</v>
      </c>
      <c r="CH74" s="19">
        <v>1</v>
      </c>
      <c r="CI74" s="19">
        <v>2</v>
      </c>
      <c r="CJ74" s="19">
        <v>1</v>
      </c>
      <c r="CK74" s="19">
        <v>3</v>
      </c>
      <c r="CL74" s="19">
        <v>5</v>
      </c>
      <c r="CM74" s="19">
        <v>0</v>
      </c>
      <c r="CN74" s="19">
        <v>1</v>
      </c>
      <c r="CO74" s="19">
        <v>0</v>
      </c>
      <c r="CP74" s="19">
        <v>1</v>
      </c>
      <c r="CQ74" s="19">
        <v>4</v>
      </c>
      <c r="CR74" s="19">
        <v>0</v>
      </c>
      <c r="CS74" s="19">
        <v>1</v>
      </c>
      <c r="CT74" s="19">
        <v>0</v>
      </c>
      <c r="CU74" s="19">
        <v>0</v>
      </c>
      <c r="CV74" s="19">
        <v>1</v>
      </c>
      <c r="CW74" s="19">
        <v>0</v>
      </c>
      <c r="CX74" s="19">
        <v>0</v>
      </c>
      <c r="CY74" s="19">
        <v>0</v>
      </c>
      <c r="CZ74" s="20">
        <v>0</v>
      </c>
    </row>
    <row r="75" spans="1:104">
      <c r="A75" s="25" t="s">
        <v>229</v>
      </c>
      <c r="B75" s="20" t="s">
        <v>1318</v>
      </c>
      <c r="C75" s="19">
        <v>877</v>
      </c>
      <c r="D75" s="19">
        <v>3</v>
      </c>
      <c r="E75" s="19">
        <v>3</v>
      </c>
      <c r="F75" s="19">
        <v>8</v>
      </c>
      <c r="G75" s="19">
        <v>2</v>
      </c>
      <c r="H75" s="19">
        <v>7</v>
      </c>
      <c r="I75" s="19">
        <v>4</v>
      </c>
      <c r="J75" s="19">
        <v>4</v>
      </c>
      <c r="K75" s="19">
        <v>2</v>
      </c>
      <c r="L75" s="19">
        <v>3</v>
      </c>
      <c r="M75" s="19">
        <v>7</v>
      </c>
      <c r="N75" s="19">
        <v>6</v>
      </c>
      <c r="O75" s="19">
        <v>8</v>
      </c>
      <c r="P75" s="19">
        <v>4</v>
      </c>
      <c r="Q75" s="19">
        <v>2</v>
      </c>
      <c r="R75" s="19">
        <v>2</v>
      </c>
      <c r="S75" s="19">
        <v>9</v>
      </c>
      <c r="T75" s="19">
        <v>13</v>
      </c>
      <c r="U75" s="19">
        <v>7</v>
      </c>
      <c r="V75" s="19">
        <v>15</v>
      </c>
      <c r="W75" s="19">
        <v>14</v>
      </c>
      <c r="X75" s="19">
        <v>11</v>
      </c>
      <c r="Y75" s="19">
        <v>12</v>
      </c>
      <c r="Z75" s="19">
        <v>15</v>
      </c>
      <c r="AA75" s="19">
        <v>18</v>
      </c>
      <c r="AB75" s="19">
        <v>17</v>
      </c>
      <c r="AC75" s="19">
        <v>23</v>
      </c>
      <c r="AD75" s="19">
        <v>10</v>
      </c>
      <c r="AE75" s="19">
        <v>13</v>
      </c>
      <c r="AF75" s="19">
        <v>11</v>
      </c>
      <c r="AG75" s="19">
        <v>11</v>
      </c>
      <c r="AH75" s="19">
        <v>10</v>
      </c>
      <c r="AI75" s="19">
        <v>13</v>
      </c>
      <c r="AJ75" s="19">
        <v>12</v>
      </c>
      <c r="AK75" s="19">
        <v>9</v>
      </c>
      <c r="AL75" s="19">
        <v>4</v>
      </c>
      <c r="AM75" s="19">
        <v>7</v>
      </c>
      <c r="AN75" s="19">
        <v>12</v>
      </c>
      <c r="AO75" s="19">
        <v>7</v>
      </c>
      <c r="AP75" s="19">
        <v>6</v>
      </c>
      <c r="AQ75" s="19">
        <v>6</v>
      </c>
      <c r="AR75" s="19">
        <v>7</v>
      </c>
      <c r="AS75" s="19">
        <v>5</v>
      </c>
      <c r="AT75" s="19">
        <v>4</v>
      </c>
      <c r="AU75" s="19">
        <v>5</v>
      </c>
      <c r="AV75" s="19">
        <v>4</v>
      </c>
      <c r="AW75" s="19">
        <v>7</v>
      </c>
      <c r="AX75" s="19">
        <v>3</v>
      </c>
      <c r="AY75" s="19">
        <v>9</v>
      </c>
      <c r="AZ75" s="19">
        <v>13</v>
      </c>
      <c r="BA75" s="19">
        <v>14</v>
      </c>
      <c r="BB75" s="19">
        <v>25</v>
      </c>
      <c r="BC75" s="19">
        <v>33</v>
      </c>
      <c r="BD75" s="19">
        <v>30</v>
      </c>
      <c r="BE75" s="19">
        <v>28</v>
      </c>
      <c r="BF75" s="19">
        <v>33</v>
      </c>
      <c r="BG75" s="19">
        <v>23</v>
      </c>
      <c r="BH75" s="19">
        <v>30</v>
      </c>
      <c r="BI75" s="19">
        <v>28</v>
      </c>
      <c r="BJ75" s="19">
        <v>25</v>
      </c>
      <c r="BK75" s="19">
        <v>19</v>
      </c>
      <c r="BL75" s="19">
        <v>28</v>
      </c>
      <c r="BM75" s="19">
        <v>18</v>
      </c>
      <c r="BN75" s="19">
        <v>18</v>
      </c>
      <c r="BO75" s="19">
        <v>7</v>
      </c>
      <c r="BP75" s="19">
        <v>15</v>
      </c>
      <c r="BQ75" s="19">
        <v>5</v>
      </c>
      <c r="BR75" s="19">
        <v>8</v>
      </c>
      <c r="BS75" s="19">
        <v>5</v>
      </c>
      <c r="BT75" s="19">
        <v>9</v>
      </c>
      <c r="BU75" s="19">
        <v>3</v>
      </c>
      <c r="BV75" s="19">
        <v>3</v>
      </c>
      <c r="BW75" s="19">
        <v>6</v>
      </c>
      <c r="BX75" s="19">
        <v>6</v>
      </c>
      <c r="BY75" s="19">
        <v>3</v>
      </c>
      <c r="BZ75" s="19">
        <v>7</v>
      </c>
      <c r="CA75" s="19">
        <v>2</v>
      </c>
      <c r="CB75" s="19">
        <v>3</v>
      </c>
      <c r="CC75" s="19">
        <v>2</v>
      </c>
      <c r="CD75" s="19">
        <v>5</v>
      </c>
      <c r="CE75" s="19">
        <v>4</v>
      </c>
      <c r="CF75" s="19">
        <v>2</v>
      </c>
      <c r="CG75" s="19">
        <v>0</v>
      </c>
      <c r="CH75" s="19">
        <v>5</v>
      </c>
      <c r="CI75" s="19">
        <v>1</v>
      </c>
      <c r="CJ75" s="19">
        <v>1</v>
      </c>
      <c r="CK75" s="19">
        <v>0</v>
      </c>
      <c r="CL75" s="19">
        <v>1</v>
      </c>
      <c r="CM75" s="19">
        <v>5</v>
      </c>
      <c r="CN75" s="19">
        <v>0</v>
      </c>
      <c r="CO75" s="19">
        <v>4</v>
      </c>
      <c r="CP75" s="19">
        <v>1</v>
      </c>
      <c r="CQ75" s="19">
        <v>2</v>
      </c>
      <c r="CR75" s="19">
        <v>0</v>
      </c>
      <c r="CS75" s="19">
        <v>1</v>
      </c>
      <c r="CT75" s="19">
        <v>1</v>
      </c>
      <c r="CU75" s="19">
        <v>1</v>
      </c>
      <c r="CV75" s="19">
        <v>0</v>
      </c>
      <c r="CW75" s="19">
        <v>0</v>
      </c>
      <c r="CX75" s="19">
        <v>0</v>
      </c>
      <c r="CY75" s="19">
        <v>0</v>
      </c>
      <c r="CZ75" s="20">
        <v>0</v>
      </c>
    </row>
    <row r="76" spans="1:104">
      <c r="A76" s="25" t="s">
        <v>230</v>
      </c>
      <c r="B76" s="20" t="s">
        <v>1319</v>
      </c>
      <c r="C76" s="19">
        <v>424</v>
      </c>
      <c r="D76" s="19">
        <v>1</v>
      </c>
      <c r="E76" s="19">
        <v>1</v>
      </c>
      <c r="F76" s="19">
        <v>2</v>
      </c>
      <c r="G76" s="19">
        <v>0</v>
      </c>
      <c r="H76" s="19">
        <v>2</v>
      </c>
      <c r="I76" s="19">
        <v>0</v>
      </c>
      <c r="J76" s="19">
        <v>0</v>
      </c>
      <c r="K76" s="19">
        <v>3</v>
      </c>
      <c r="L76" s="19">
        <v>4</v>
      </c>
      <c r="M76" s="19">
        <v>1</v>
      </c>
      <c r="N76" s="19">
        <v>4</v>
      </c>
      <c r="O76" s="19">
        <v>1</v>
      </c>
      <c r="P76" s="19">
        <v>2</v>
      </c>
      <c r="Q76" s="19">
        <v>0</v>
      </c>
      <c r="R76" s="19">
        <v>3</v>
      </c>
      <c r="S76" s="19">
        <v>4</v>
      </c>
      <c r="T76" s="19">
        <v>4</v>
      </c>
      <c r="U76" s="19">
        <v>3</v>
      </c>
      <c r="V76" s="19">
        <v>4</v>
      </c>
      <c r="W76" s="19">
        <v>3</v>
      </c>
      <c r="X76" s="19">
        <v>7</v>
      </c>
      <c r="Y76" s="19">
        <v>7</v>
      </c>
      <c r="Z76" s="19">
        <v>8</v>
      </c>
      <c r="AA76" s="19">
        <v>5</v>
      </c>
      <c r="AB76" s="19">
        <v>10</v>
      </c>
      <c r="AC76" s="19">
        <v>4</v>
      </c>
      <c r="AD76" s="19">
        <v>7</v>
      </c>
      <c r="AE76" s="19">
        <v>7</v>
      </c>
      <c r="AF76" s="19">
        <v>6</v>
      </c>
      <c r="AG76" s="19">
        <v>6</v>
      </c>
      <c r="AH76" s="19">
        <v>5</v>
      </c>
      <c r="AI76" s="19">
        <v>3</v>
      </c>
      <c r="AJ76" s="19">
        <v>9</v>
      </c>
      <c r="AK76" s="19">
        <v>6</v>
      </c>
      <c r="AL76" s="19">
        <v>2</v>
      </c>
      <c r="AM76" s="19">
        <v>2</v>
      </c>
      <c r="AN76" s="19">
        <v>4</v>
      </c>
      <c r="AO76" s="19">
        <v>2</v>
      </c>
      <c r="AP76" s="19">
        <v>4</v>
      </c>
      <c r="AQ76" s="19">
        <v>1</v>
      </c>
      <c r="AR76" s="19">
        <v>3</v>
      </c>
      <c r="AS76" s="19">
        <v>0</v>
      </c>
      <c r="AT76" s="19">
        <v>3</v>
      </c>
      <c r="AU76" s="19">
        <v>0</v>
      </c>
      <c r="AV76" s="19">
        <v>1</v>
      </c>
      <c r="AW76" s="19">
        <v>1</v>
      </c>
      <c r="AX76" s="19">
        <v>1</v>
      </c>
      <c r="AY76" s="19">
        <v>3</v>
      </c>
      <c r="AZ76" s="19">
        <v>10</v>
      </c>
      <c r="BA76" s="19">
        <v>5</v>
      </c>
      <c r="BB76" s="19">
        <v>9</v>
      </c>
      <c r="BC76" s="19">
        <v>14</v>
      </c>
      <c r="BD76" s="19">
        <v>11</v>
      </c>
      <c r="BE76" s="19">
        <v>12</v>
      </c>
      <c r="BF76" s="19">
        <v>16</v>
      </c>
      <c r="BG76" s="19">
        <v>14</v>
      </c>
      <c r="BH76" s="19">
        <v>16</v>
      </c>
      <c r="BI76" s="19">
        <v>12</v>
      </c>
      <c r="BJ76" s="19">
        <v>16</v>
      </c>
      <c r="BK76" s="19">
        <v>17</v>
      </c>
      <c r="BL76" s="19">
        <v>11</v>
      </c>
      <c r="BM76" s="19">
        <v>12</v>
      </c>
      <c r="BN76" s="19">
        <v>15</v>
      </c>
      <c r="BO76" s="19">
        <v>7</v>
      </c>
      <c r="BP76" s="19">
        <v>5</v>
      </c>
      <c r="BQ76" s="19">
        <v>6</v>
      </c>
      <c r="BR76" s="19">
        <v>6</v>
      </c>
      <c r="BS76" s="19">
        <v>5</v>
      </c>
      <c r="BT76" s="19">
        <v>7</v>
      </c>
      <c r="BU76" s="19">
        <v>4</v>
      </c>
      <c r="BV76" s="19">
        <v>2</v>
      </c>
      <c r="BW76" s="19">
        <v>0</v>
      </c>
      <c r="BX76" s="19">
        <v>1</v>
      </c>
      <c r="BY76" s="19">
        <v>2</v>
      </c>
      <c r="BZ76" s="19">
        <v>1</v>
      </c>
      <c r="CA76" s="19">
        <v>1</v>
      </c>
      <c r="CB76" s="19">
        <v>2</v>
      </c>
      <c r="CC76" s="19">
        <v>3</v>
      </c>
      <c r="CD76" s="19">
        <v>4</v>
      </c>
      <c r="CE76" s="19">
        <v>2</v>
      </c>
      <c r="CF76" s="19">
        <v>1</v>
      </c>
      <c r="CG76" s="19">
        <v>2</v>
      </c>
      <c r="CH76" s="19">
        <v>3</v>
      </c>
      <c r="CI76" s="19">
        <v>2</v>
      </c>
      <c r="CJ76" s="19">
        <v>1</v>
      </c>
      <c r="CK76" s="19">
        <v>2</v>
      </c>
      <c r="CL76" s="19">
        <v>2</v>
      </c>
      <c r="CM76" s="19">
        <v>0</v>
      </c>
      <c r="CN76" s="19">
        <v>2</v>
      </c>
      <c r="CO76" s="19">
        <v>1</v>
      </c>
      <c r="CP76" s="19">
        <v>1</v>
      </c>
      <c r="CQ76" s="19">
        <v>0</v>
      </c>
      <c r="CR76" s="19">
        <v>0</v>
      </c>
      <c r="CS76" s="19">
        <v>0</v>
      </c>
      <c r="CT76" s="19">
        <v>0</v>
      </c>
      <c r="CU76" s="19">
        <v>0</v>
      </c>
      <c r="CV76" s="19">
        <v>0</v>
      </c>
      <c r="CW76" s="19">
        <v>0</v>
      </c>
      <c r="CX76" s="19">
        <v>0</v>
      </c>
      <c r="CY76" s="19">
        <v>0</v>
      </c>
      <c r="CZ76" s="20">
        <v>0</v>
      </c>
    </row>
    <row r="77" spans="1:104">
      <c r="A77" s="25" t="s">
        <v>198</v>
      </c>
      <c r="B77" s="20" t="s">
        <v>1320</v>
      </c>
      <c r="C77" s="19">
        <v>448</v>
      </c>
      <c r="D77" s="19">
        <v>1</v>
      </c>
      <c r="E77" s="19">
        <v>2</v>
      </c>
      <c r="F77" s="19">
        <v>0</v>
      </c>
      <c r="G77" s="19">
        <v>4</v>
      </c>
      <c r="H77" s="19">
        <v>3</v>
      </c>
      <c r="I77" s="19">
        <v>3</v>
      </c>
      <c r="J77" s="19">
        <v>0</v>
      </c>
      <c r="K77" s="19">
        <v>3</v>
      </c>
      <c r="L77" s="19">
        <v>3</v>
      </c>
      <c r="M77" s="19">
        <v>3</v>
      </c>
      <c r="N77" s="19">
        <v>3</v>
      </c>
      <c r="O77" s="19">
        <v>4</v>
      </c>
      <c r="P77" s="19">
        <v>3</v>
      </c>
      <c r="Q77" s="19">
        <v>2</v>
      </c>
      <c r="R77" s="19">
        <v>7</v>
      </c>
      <c r="S77" s="19">
        <v>2</v>
      </c>
      <c r="T77" s="19">
        <v>2</v>
      </c>
      <c r="U77" s="19">
        <v>3</v>
      </c>
      <c r="V77" s="19">
        <v>8</v>
      </c>
      <c r="W77" s="19">
        <v>10</v>
      </c>
      <c r="X77" s="19">
        <v>14</v>
      </c>
      <c r="Y77" s="19">
        <v>3</v>
      </c>
      <c r="Z77" s="19">
        <v>8</v>
      </c>
      <c r="AA77" s="19">
        <v>8</v>
      </c>
      <c r="AB77" s="19">
        <v>5</v>
      </c>
      <c r="AC77" s="19">
        <v>7</v>
      </c>
      <c r="AD77" s="19">
        <v>8</v>
      </c>
      <c r="AE77" s="19">
        <v>5</v>
      </c>
      <c r="AF77" s="19">
        <v>3</v>
      </c>
      <c r="AG77" s="19">
        <v>8</v>
      </c>
      <c r="AH77" s="19">
        <v>10</v>
      </c>
      <c r="AI77" s="19">
        <v>2</v>
      </c>
      <c r="AJ77" s="19">
        <v>9</v>
      </c>
      <c r="AK77" s="19">
        <v>5</v>
      </c>
      <c r="AL77" s="19">
        <v>5</v>
      </c>
      <c r="AM77" s="19">
        <v>3</v>
      </c>
      <c r="AN77" s="19">
        <v>2</v>
      </c>
      <c r="AO77" s="19">
        <v>5</v>
      </c>
      <c r="AP77" s="19">
        <v>4</v>
      </c>
      <c r="AQ77" s="19">
        <v>5</v>
      </c>
      <c r="AR77" s="19">
        <v>4</v>
      </c>
      <c r="AS77" s="19">
        <v>5</v>
      </c>
      <c r="AT77" s="19">
        <v>4</v>
      </c>
      <c r="AU77" s="19">
        <v>3</v>
      </c>
      <c r="AV77" s="19">
        <v>6</v>
      </c>
      <c r="AW77" s="19">
        <v>7</v>
      </c>
      <c r="AX77" s="19">
        <v>7</v>
      </c>
      <c r="AY77" s="19">
        <v>8</v>
      </c>
      <c r="AZ77" s="19">
        <v>5</v>
      </c>
      <c r="BA77" s="19">
        <v>16</v>
      </c>
      <c r="BB77" s="19">
        <v>9</v>
      </c>
      <c r="BC77" s="19">
        <v>7</v>
      </c>
      <c r="BD77" s="19">
        <v>9</v>
      </c>
      <c r="BE77" s="19">
        <v>15</v>
      </c>
      <c r="BF77" s="19">
        <v>15</v>
      </c>
      <c r="BG77" s="19">
        <v>11</v>
      </c>
      <c r="BH77" s="19">
        <v>13</v>
      </c>
      <c r="BI77" s="19">
        <v>13</v>
      </c>
      <c r="BJ77" s="19">
        <v>11</v>
      </c>
      <c r="BK77" s="19">
        <v>14</v>
      </c>
      <c r="BL77" s="19">
        <v>6</v>
      </c>
      <c r="BM77" s="19">
        <v>3</v>
      </c>
      <c r="BN77" s="19">
        <v>8</v>
      </c>
      <c r="BO77" s="19">
        <v>6</v>
      </c>
      <c r="BP77" s="19">
        <v>3</v>
      </c>
      <c r="BQ77" s="19">
        <v>2</v>
      </c>
      <c r="BR77" s="19">
        <v>6</v>
      </c>
      <c r="BS77" s="19">
        <v>1</v>
      </c>
      <c r="BT77" s="19">
        <v>9</v>
      </c>
      <c r="BU77" s="19">
        <v>2</v>
      </c>
      <c r="BV77" s="19">
        <v>2</v>
      </c>
      <c r="BW77" s="19">
        <v>0</v>
      </c>
      <c r="BX77" s="19">
        <v>2</v>
      </c>
      <c r="BY77" s="19">
        <v>1</v>
      </c>
      <c r="BZ77" s="19">
        <v>0</v>
      </c>
      <c r="CA77" s="19">
        <v>0</v>
      </c>
      <c r="CB77" s="19">
        <v>1</v>
      </c>
      <c r="CC77" s="19">
        <v>4</v>
      </c>
      <c r="CD77" s="19">
        <v>1</v>
      </c>
      <c r="CE77" s="19">
        <v>3</v>
      </c>
      <c r="CF77" s="19">
        <v>4</v>
      </c>
      <c r="CG77" s="19">
        <v>2</v>
      </c>
      <c r="CH77" s="19">
        <v>2</v>
      </c>
      <c r="CI77" s="19">
        <v>2</v>
      </c>
      <c r="CJ77" s="19">
        <v>2</v>
      </c>
      <c r="CK77" s="19">
        <v>3</v>
      </c>
      <c r="CL77" s="19">
        <v>2</v>
      </c>
      <c r="CM77" s="19">
        <v>0</v>
      </c>
      <c r="CN77" s="19">
        <v>1</v>
      </c>
      <c r="CO77" s="19">
        <v>2</v>
      </c>
      <c r="CP77" s="19">
        <v>0</v>
      </c>
      <c r="CQ77" s="19">
        <v>0</v>
      </c>
      <c r="CR77" s="19">
        <v>0</v>
      </c>
      <c r="CS77" s="19">
        <v>0</v>
      </c>
      <c r="CT77" s="19">
        <v>0</v>
      </c>
      <c r="CU77" s="19">
        <v>1</v>
      </c>
      <c r="CV77" s="19">
        <v>0</v>
      </c>
      <c r="CW77" s="19">
        <v>0</v>
      </c>
      <c r="CX77" s="19">
        <v>0</v>
      </c>
      <c r="CY77" s="19">
        <v>0</v>
      </c>
      <c r="CZ77" s="20">
        <v>0</v>
      </c>
    </row>
    <row r="78" spans="1:104">
      <c r="A78" s="25" t="s">
        <v>199</v>
      </c>
      <c r="B78" s="20" t="s">
        <v>1321</v>
      </c>
      <c r="C78" s="19">
        <v>450</v>
      </c>
      <c r="D78" s="19">
        <v>1</v>
      </c>
      <c r="E78" s="19">
        <v>0</v>
      </c>
      <c r="F78" s="19">
        <v>2</v>
      </c>
      <c r="G78" s="19">
        <v>3</v>
      </c>
      <c r="H78" s="19">
        <v>2</v>
      </c>
      <c r="I78" s="19">
        <v>1</v>
      </c>
      <c r="J78" s="19">
        <v>5</v>
      </c>
      <c r="K78" s="19">
        <v>6</v>
      </c>
      <c r="L78" s="19">
        <v>4</v>
      </c>
      <c r="M78" s="19">
        <v>4</v>
      </c>
      <c r="N78" s="19">
        <v>9</v>
      </c>
      <c r="O78" s="19">
        <v>9</v>
      </c>
      <c r="P78" s="19">
        <v>10</v>
      </c>
      <c r="Q78" s="19">
        <v>16</v>
      </c>
      <c r="R78" s="19">
        <v>9</v>
      </c>
      <c r="S78" s="19">
        <v>13</v>
      </c>
      <c r="T78" s="19">
        <v>14</v>
      </c>
      <c r="U78" s="19">
        <v>8</v>
      </c>
      <c r="V78" s="19">
        <v>13</v>
      </c>
      <c r="W78" s="19">
        <v>9</v>
      </c>
      <c r="X78" s="19">
        <v>11</v>
      </c>
      <c r="Y78" s="19">
        <v>6</v>
      </c>
      <c r="Z78" s="19">
        <v>6</v>
      </c>
      <c r="AA78" s="19">
        <v>4</v>
      </c>
      <c r="AB78" s="19">
        <v>6</v>
      </c>
      <c r="AC78" s="19">
        <v>4</v>
      </c>
      <c r="AD78" s="19">
        <v>4</v>
      </c>
      <c r="AE78" s="19">
        <v>4</v>
      </c>
      <c r="AF78" s="19">
        <v>6</v>
      </c>
      <c r="AG78" s="19">
        <v>2</v>
      </c>
      <c r="AH78" s="19">
        <v>0</v>
      </c>
      <c r="AI78" s="19">
        <v>4</v>
      </c>
      <c r="AJ78" s="19">
        <v>2</v>
      </c>
      <c r="AK78" s="19">
        <v>2</v>
      </c>
      <c r="AL78" s="19">
        <v>6</v>
      </c>
      <c r="AM78" s="19">
        <v>2</v>
      </c>
      <c r="AN78" s="19">
        <v>6</v>
      </c>
      <c r="AO78" s="19">
        <v>4</v>
      </c>
      <c r="AP78" s="19">
        <v>4</v>
      </c>
      <c r="AQ78" s="19">
        <v>6</v>
      </c>
      <c r="AR78" s="19">
        <v>10</v>
      </c>
      <c r="AS78" s="19">
        <v>14</v>
      </c>
      <c r="AT78" s="19">
        <v>10</v>
      </c>
      <c r="AU78" s="19">
        <v>9</v>
      </c>
      <c r="AV78" s="19">
        <v>10</v>
      </c>
      <c r="AW78" s="19">
        <v>7</v>
      </c>
      <c r="AX78" s="19">
        <v>14</v>
      </c>
      <c r="AY78" s="19">
        <v>9</v>
      </c>
      <c r="AZ78" s="19">
        <v>16</v>
      </c>
      <c r="BA78" s="19">
        <v>16</v>
      </c>
      <c r="BB78" s="19">
        <v>10</v>
      </c>
      <c r="BC78" s="19">
        <v>4</v>
      </c>
      <c r="BD78" s="19">
        <v>7</v>
      </c>
      <c r="BE78" s="19">
        <v>7</v>
      </c>
      <c r="BF78" s="19">
        <v>9</v>
      </c>
      <c r="BG78" s="19">
        <v>4</v>
      </c>
      <c r="BH78" s="19">
        <v>7</v>
      </c>
      <c r="BI78" s="19">
        <v>2</v>
      </c>
      <c r="BJ78" s="19">
        <v>4</v>
      </c>
      <c r="BK78" s="19">
        <v>1</v>
      </c>
      <c r="BL78" s="19">
        <v>2</v>
      </c>
      <c r="BM78" s="19">
        <v>9</v>
      </c>
      <c r="BN78" s="19">
        <v>4</v>
      </c>
      <c r="BO78" s="19">
        <v>4</v>
      </c>
      <c r="BP78" s="19">
        <v>2</v>
      </c>
      <c r="BQ78" s="19">
        <v>3</v>
      </c>
      <c r="BR78" s="19">
        <v>3</v>
      </c>
      <c r="BS78" s="19">
        <v>5</v>
      </c>
      <c r="BT78" s="19">
        <v>1</v>
      </c>
      <c r="BU78" s="19">
        <v>0</v>
      </c>
      <c r="BV78" s="19">
        <v>2</v>
      </c>
      <c r="BW78" s="19">
        <v>2</v>
      </c>
      <c r="BX78" s="19">
        <v>2</v>
      </c>
      <c r="BY78" s="19">
        <v>1</v>
      </c>
      <c r="BZ78" s="19">
        <v>3</v>
      </c>
      <c r="CA78" s="19">
        <v>1</v>
      </c>
      <c r="CB78" s="19">
        <v>0</v>
      </c>
      <c r="CC78" s="19">
        <v>0</v>
      </c>
      <c r="CD78" s="19">
        <v>0</v>
      </c>
      <c r="CE78" s="19">
        <v>2</v>
      </c>
      <c r="CF78" s="19">
        <v>0</v>
      </c>
      <c r="CG78" s="19">
        <v>1</v>
      </c>
      <c r="CH78" s="19">
        <v>1</v>
      </c>
      <c r="CI78" s="19">
        <v>1</v>
      </c>
      <c r="CJ78" s="19">
        <v>2</v>
      </c>
      <c r="CK78" s="19">
        <v>0</v>
      </c>
      <c r="CL78" s="19">
        <v>0</v>
      </c>
      <c r="CM78" s="19">
        <v>2</v>
      </c>
      <c r="CN78" s="19">
        <v>0</v>
      </c>
      <c r="CO78" s="19">
        <v>0</v>
      </c>
      <c r="CP78" s="19">
        <v>0</v>
      </c>
      <c r="CQ78" s="19">
        <v>0</v>
      </c>
      <c r="CR78" s="19">
        <v>0</v>
      </c>
      <c r="CS78" s="19">
        <v>0</v>
      </c>
      <c r="CT78" s="19">
        <v>0</v>
      </c>
      <c r="CU78" s="19">
        <v>0</v>
      </c>
      <c r="CV78" s="19">
        <v>0</v>
      </c>
      <c r="CW78" s="19">
        <v>0</v>
      </c>
      <c r="CX78" s="19">
        <v>0</v>
      </c>
      <c r="CY78" s="19">
        <v>0</v>
      </c>
      <c r="CZ78" s="20">
        <v>0</v>
      </c>
    </row>
    <row r="79" spans="1:104">
      <c r="A79" s="25" t="s">
        <v>200</v>
      </c>
      <c r="B79" s="20" t="s">
        <v>1322</v>
      </c>
      <c r="C79" s="19">
        <v>272</v>
      </c>
      <c r="D79" s="19">
        <v>3</v>
      </c>
      <c r="E79" s="19">
        <v>5</v>
      </c>
      <c r="F79" s="19">
        <v>5</v>
      </c>
      <c r="G79" s="19">
        <v>1</v>
      </c>
      <c r="H79" s="19">
        <v>6</v>
      </c>
      <c r="I79" s="19">
        <v>4</v>
      </c>
      <c r="J79" s="19">
        <v>3</v>
      </c>
      <c r="K79" s="19">
        <v>7</v>
      </c>
      <c r="L79" s="19">
        <v>3</v>
      </c>
      <c r="M79" s="19">
        <v>5</v>
      </c>
      <c r="N79" s="19">
        <v>4</v>
      </c>
      <c r="O79" s="19">
        <v>6</v>
      </c>
      <c r="P79" s="19">
        <v>7</v>
      </c>
      <c r="Q79" s="19">
        <v>5</v>
      </c>
      <c r="R79" s="19">
        <v>6</v>
      </c>
      <c r="S79" s="19">
        <v>5</v>
      </c>
      <c r="T79" s="19">
        <v>4</v>
      </c>
      <c r="U79" s="19">
        <v>4</v>
      </c>
      <c r="V79" s="19">
        <v>6</v>
      </c>
      <c r="W79" s="19">
        <v>6</v>
      </c>
      <c r="X79" s="19">
        <v>4</v>
      </c>
      <c r="Y79" s="19">
        <v>2</v>
      </c>
      <c r="Z79" s="19">
        <v>2</v>
      </c>
      <c r="AA79" s="19">
        <v>2</v>
      </c>
      <c r="AB79" s="19">
        <v>0</v>
      </c>
      <c r="AC79" s="19">
        <v>1</v>
      </c>
      <c r="AD79" s="19">
        <v>5</v>
      </c>
      <c r="AE79" s="19">
        <v>2</v>
      </c>
      <c r="AF79" s="19">
        <v>0</v>
      </c>
      <c r="AG79" s="19">
        <v>3</v>
      </c>
      <c r="AH79" s="19">
        <v>2</v>
      </c>
      <c r="AI79" s="19">
        <v>6</v>
      </c>
      <c r="AJ79" s="19">
        <v>4</v>
      </c>
      <c r="AK79" s="19">
        <v>6</v>
      </c>
      <c r="AL79" s="19">
        <v>8</v>
      </c>
      <c r="AM79" s="19">
        <v>1</v>
      </c>
      <c r="AN79" s="19">
        <v>5</v>
      </c>
      <c r="AO79" s="19">
        <v>7</v>
      </c>
      <c r="AP79" s="19">
        <v>8</v>
      </c>
      <c r="AQ79" s="19">
        <v>5</v>
      </c>
      <c r="AR79" s="19">
        <v>7</v>
      </c>
      <c r="AS79" s="19">
        <v>9</v>
      </c>
      <c r="AT79" s="19">
        <v>8</v>
      </c>
      <c r="AU79" s="19">
        <v>8</v>
      </c>
      <c r="AV79" s="19">
        <v>5</v>
      </c>
      <c r="AW79" s="19">
        <v>6</v>
      </c>
      <c r="AX79" s="19">
        <v>4</v>
      </c>
      <c r="AY79" s="19">
        <v>5</v>
      </c>
      <c r="AZ79" s="19">
        <v>4</v>
      </c>
      <c r="BA79" s="19">
        <v>4</v>
      </c>
      <c r="BB79" s="19">
        <v>3</v>
      </c>
      <c r="BC79" s="19">
        <v>1</v>
      </c>
      <c r="BD79" s="19">
        <v>2</v>
      </c>
      <c r="BE79" s="19">
        <v>1</v>
      </c>
      <c r="BF79" s="19">
        <v>1</v>
      </c>
      <c r="BG79" s="19">
        <v>5</v>
      </c>
      <c r="BH79" s="19">
        <v>1</v>
      </c>
      <c r="BI79" s="19">
        <v>3</v>
      </c>
      <c r="BJ79" s="19">
        <v>0</v>
      </c>
      <c r="BK79" s="19">
        <v>3</v>
      </c>
      <c r="BL79" s="19">
        <v>1</v>
      </c>
      <c r="BM79" s="19">
        <v>1</v>
      </c>
      <c r="BN79" s="19">
        <v>2</v>
      </c>
      <c r="BO79" s="19">
        <v>0</v>
      </c>
      <c r="BP79" s="19">
        <v>1</v>
      </c>
      <c r="BQ79" s="19">
        <v>2</v>
      </c>
      <c r="BR79" s="19">
        <v>1</v>
      </c>
      <c r="BS79" s="19">
        <v>0</v>
      </c>
      <c r="BT79" s="19">
        <v>3</v>
      </c>
      <c r="BU79" s="19">
        <v>0</v>
      </c>
      <c r="BV79" s="19">
        <v>1</v>
      </c>
      <c r="BW79" s="19">
        <v>0</v>
      </c>
      <c r="BX79" s="19">
        <v>1</v>
      </c>
      <c r="BY79" s="19">
        <v>0</v>
      </c>
      <c r="BZ79" s="19">
        <v>2</v>
      </c>
      <c r="CA79" s="19">
        <v>0</v>
      </c>
      <c r="CB79" s="19">
        <v>3</v>
      </c>
      <c r="CC79" s="19">
        <v>0</v>
      </c>
      <c r="CD79" s="19">
        <v>1</v>
      </c>
      <c r="CE79" s="19">
        <v>0</v>
      </c>
      <c r="CF79" s="19">
        <v>1</v>
      </c>
      <c r="CG79" s="19">
        <v>0</v>
      </c>
      <c r="CH79" s="19">
        <v>1</v>
      </c>
      <c r="CI79" s="19">
        <v>0</v>
      </c>
      <c r="CJ79" s="19">
        <v>0</v>
      </c>
      <c r="CK79" s="19">
        <v>2</v>
      </c>
      <c r="CL79" s="19">
        <v>1</v>
      </c>
      <c r="CM79" s="19">
        <v>0</v>
      </c>
      <c r="CN79" s="19">
        <v>0</v>
      </c>
      <c r="CO79" s="19">
        <v>0</v>
      </c>
      <c r="CP79" s="19">
        <v>0</v>
      </c>
      <c r="CQ79" s="19">
        <v>0</v>
      </c>
      <c r="CR79" s="19">
        <v>0</v>
      </c>
      <c r="CS79" s="19">
        <v>0</v>
      </c>
      <c r="CT79" s="19">
        <v>0</v>
      </c>
      <c r="CU79" s="19">
        <v>0</v>
      </c>
      <c r="CV79" s="19">
        <v>0</v>
      </c>
      <c r="CW79" s="19">
        <v>0</v>
      </c>
      <c r="CX79" s="19">
        <v>0</v>
      </c>
      <c r="CY79" s="19">
        <v>0</v>
      </c>
      <c r="CZ79" s="20">
        <v>0</v>
      </c>
    </row>
    <row r="80" spans="1:104">
      <c r="A80" s="25" t="s">
        <v>201</v>
      </c>
      <c r="B80" s="20" t="s">
        <v>1323</v>
      </c>
      <c r="C80" s="19">
        <v>517</v>
      </c>
      <c r="D80" s="19">
        <v>2</v>
      </c>
      <c r="E80" s="19">
        <v>7</v>
      </c>
      <c r="F80" s="19">
        <v>0</v>
      </c>
      <c r="G80" s="19">
        <v>3</v>
      </c>
      <c r="H80" s="19">
        <v>8</v>
      </c>
      <c r="I80" s="19">
        <v>10</v>
      </c>
      <c r="J80" s="19">
        <v>3</v>
      </c>
      <c r="K80" s="19">
        <v>5</v>
      </c>
      <c r="L80" s="19">
        <v>11</v>
      </c>
      <c r="M80" s="19">
        <v>9</v>
      </c>
      <c r="N80" s="19">
        <v>7</v>
      </c>
      <c r="O80" s="19">
        <v>8</v>
      </c>
      <c r="P80" s="19">
        <v>9</v>
      </c>
      <c r="Q80" s="19">
        <v>9</v>
      </c>
      <c r="R80" s="19">
        <v>19</v>
      </c>
      <c r="S80" s="19">
        <v>11</v>
      </c>
      <c r="T80" s="19">
        <v>16</v>
      </c>
      <c r="U80" s="19">
        <v>11</v>
      </c>
      <c r="V80" s="19">
        <v>9</v>
      </c>
      <c r="W80" s="19">
        <v>10</v>
      </c>
      <c r="X80" s="19">
        <v>16</v>
      </c>
      <c r="Y80" s="19">
        <v>10</v>
      </c>
      <c r="Z80" s="19">
        <v>7</v>
      </c>
      <c r="AA80" s="19">
        <v>7</v>
      </c>
      <c r="AB80" s="19">
        <v>4</v>
      </c>
      <c r="AC80" s="19">
        <v>4</v>
      </c>
      <c r="AD80" s="19">
        <v>3</v>
      </c>
      <c r="AE80" s="19">
        <v>4</v>
      </c>
      <c r="AF80" s="19">
        <v>2</v>
      </c>
      <c r="AG80" s="19">
        <v>3</v>
      </c>
      <c r="AH80" s="19">
        <v>2</v>
      </c>
      <c r="AI80" s="19">
        <v>1</v>
      </c>
      <c r="AJ80" s="19">
        <v>0</v>
      </c>
      <c r="AK80" s="19">
        <v>4</v>
      </c>
      <c r="AL80" s="19">
        <v>6</v>
      </c>
      <c r="AM80" s="19">
        <v>8</v>
      </c>
      <c r="AN80" s="19">
        <v>7</v>
      </c>
      <c r="AO80" s="19">
        <v>5</v>
      </c>
      <c r="AP80" s="19">
        <v>7</v>
      </c>
      <c r="AQ80" s="19">
        <v>6</v>
      </c>
      <c r="AR80" s="19">
        <v>13</v>
      </c>
      <c r="AS80" s="19">
        <v>7</v>
      </c>
      <c r="AT80" s="19">
        <v>18</v>
      </c>
      <c r="AU80" s="19">
        <v>8</v>
      </c>
      <c r="AV80" s="19">
        <v>11</v>
      </c>
      <c r="AW80" s="19">
        <v>16</v>
      </c>
      <c r="AX80" s="19">
        <v>15</v>
      </c>
      <c r="AY80" s="19">
        <v>18</v>
      </c>
      <c r="AZ80" s="19">
        <v>18</v>
      </c>
      <c r="BA80" s="19">
        <v>13</v>
      </c>
      <c r="BB80" s="19">
        <v>8</v>
      </c>
      <c r="BC80" s="19">
        <v>10</v>
      </c>
      <c r="BD80" s="19">
        <v>9</v>
      </c>
      <c r="BE80" s="19">
        <v>7</v>
      </c>
      <c r="BF80" s="19">
        <v>2</v>
      </c>
      <c r="BG80" s="19">
        <v>6</v>
      </c>
      <c r="BH80" s="19">
        <v>7</v>
      </c>
      <c r="BI80" s="19">
        <v>2</v>
      </c>
      <c r="BJ80" s="19">
        <v>2</v>
      </c>
      <c r="BK80" s="19">
        <v>5</v>
      </c>
      <c r="BL80" s="19">
        <v>4</v>
      </c>
      <c r="BM80" s="19">
        <v>3</v>
      </c>
      <c r="BN80" s="19">
        <v>0</v>
      </c>
      <c r="BO80" s="19">
        <v>2</v>
      </c>
      <c r="BP80" s="19">
        <v>0</v>
      </c>
      <c r="BQ80" s="19">
        <v>1</v>
      </c>
      <c r="BR80" s="19">
        <v>4</v>
      </c>
      <c r="BS80" s="19">
        <v>2</v>
      </c>
      <c r="BT80" s="19">
        <v>2</v>
      </c>
      <c r="BU80" s="19">
        <v>1</v>
      </c>
      <c r="BV80" s="19">
        <v>0</v>
      </c>
      <c r="BW80" s="19">
        <v>1</v>
      </c>
      <c r="BX80" s="19">
        <v>4</v>
      </c>
      <c r="BY80" s="19">
        <v>2</v>
      </c>
      <c r="BZ80" s="19">
        <v>2</v>
      </c>
      <c r="CA80" s="19">
        <v>2</v>
      </c>
      <c r="CB80" s="19">
        <v>1</v>
      </c>
      <c r="CC80" s="19">
        <v>4</v>
      </c>
      <c r="CD80" s="19">
        <v>0</v>
      </c>
      <c r="CE80" s="19">
        <v>1</v>
      </c>
      <c r="CF80" s="19">
        <v>3</v>
      </c>
      <c r="CG80" s="19">
        <v>1</v>
      </c>
      <c r="CH80" s="19">
        <v>2</v>
      </c>
      <c r="CI80" s="19">
        <v>1</v>
      </c>
      <c r="CJ80" s="19">
        <v>2</v>
      </c>
      <c r="CK80" s="19">
        <v>0</v>
      </c>
      <c r="CL80" s="19">
        <v>2</v>
      </c>
      <c r="CM80" s="19">
        <v>0</v>
      </c>
      <c r="CN80" s="19">
        <v>0</v>
      </c>
      <c r="CO80" s="19">
        <v>0</v>
      </c>
      <c r="CP80" s="19">
        <v>0</v>
      </c>
      <c r="CQ80" s="19">
        <v>1</v>
      </c>
      <c r="CR80" s="19">
        <v>1</v>
      </c>
      <c r="CS80" s="19">
        <v>0</v>
      </c>
      <c r="CT80" s="19">
        <v>0</v>
      </c>
      <c r="CU80" s="19">
        <v>0</v>
      </c>
      <c r="CV80" s="19">
        <v>0</v>
      </c>
      <c r="CW80" s="19">
        <v>0</v>
      </c>
      <c r="CX80" s="19">
        <v>0</v>
      </c>
      <c r="CY80" s="19">
        <v>0</v>
      </c>
      <c r="CZ80" s="20">
        <v>0</v>
      </c>
    </row>
    <row r="81" spans="1:104">
      <c r="A81" s="25" t="s">
        <v>202</v>
      </c>
      <c r="B81" s="20" t="s">
        <v>1324</v>
      </c>
      <c r="C81" s="19">
        <v>388</v>
      </c>
      <c r="D81" s="19">
        <v>1</v>
      </c>
      <c r="E81" s="19">
        <v>0</v>
      </c>
      <c r="F81" s="19">
        <v>0</v>
      </c>
      <c r="G81" s="19">
        <v>2</v>
      </c>
      <c r="H81" s="19">
        <v>0</v>
      </c>
      <c r="I81" s="19">
        <v>0</v>
      </c>
      <c r="J81" s="19">
        <v>2</v>
      </c>
      <c r="K81" s="19">
        <v>3</v>
      </c>
      <c r="L81" s="19">
        <v>0</v>
      </c>
      <c r="M81" s="19">
        <v>4</v>
      </c>
      <c r="N81" s="19">
        <v>2</v>
      </c>
      <c r="O81" s="19">
        <v>3</v>
      </c>
      <c r="P81" s="19">
        <v>4</v>
      </c>
      <c r="Q81" s="19">
        <v>3</v>
      </c>
      <c r="R81" s="19">
        <v>3</v>
      </c>
      <c r="S81" s="19">
        <v>1</v>
      </c>
      <c r="T81" s="19">
        <v>7</v>
      </c>
      <c r="U81" s="19">
        <v>7</v>
      </c>
      <c r="V81" s="19">
        <v>8</v>
      </c>
      <c r="W81" s="19">
        <v>6</v>
      </c>
      <c r="X81" s="19">
        <v>7</v>
      </c>
      <c r="Y81" s="19">
        <v>9</v>
      </c>
      <c r="Z81" s="19">
        <v>7</v>
      </c>
      <c r="AA81" s="19">
        <v>10</v>
      </c>
      <c r="AB81" s="19">
        <v>11</v>
      </c>
      <c r="AC81" s="19">
        <v>9</v>
      </c>
      <c r="AD81" s="19">
        <v>5</v>
      </c>
      <c r="AE81" s="19">
        <v>1</v>
      </c>
      <c r="AF81" s="19">
        <v>2</v>
      </c>
      <c r="AG81" s="19">
        <v>4</v>
      </c>
      <c r="AH81" s="19">
        <v>1</v>
      </c>
      <c r="AI81" s="19">
        <v>6</v>
      </c>
      <c r="AJ81" s="19">
        <v>6</v>
      </c>
      <c r="AK81" s="19">
        <v>1</v>
      </c>
      <c r="AL81" s="19">
        <v>1</v>
      </c>
      <c r="AM81" s="19">
        <v>3</v>
      </c>
      <c r="AN81" s="19">
        <v>4</v>
      </c>
      <c r="AO81" s="19">
        <v>2</v>
      </c>
      <c r="AP81" s="19">
        <v>3</v>
      </c>
      <c r="AQ81" s="19">
        <v>2</v>
      </c>
      <c r="AR81" s="19">
        <v>2</v>
      </c>
      <c r="AS81" s="19">
        <v>0</v>
      </c>
      <c r="AT81" s="19">
        <v>0</v>
      </c>
      <c r="AU81" s="19">
        <v>2</v>
      </c>
      <c r="AV81" s="19">
        <v>5</v>
      </c>
      <c r="AW81" s="19">
        <v>3</v>
      </c>
      <c r="AX81" s="19">
        <v>10</v>
      </c>
      <c r="AY81" s="19">
        <v>4</v>
      </c>
      <c r="AZ81" s="19">
        <v>10</v>
      </c>
      <c r="BA81" s="19">
        <v>18</v>
      </c>
      <c r="BB81" s="19">
        <v>15</v>
      </c>
      <c r="BC81" s="19">
        <v>8</v>
      </c>
      <c r="BD81" s="19">
        <v>14</v>
      </c>
      <c r="BE81" s="19">
        <v>13</v>
      </c>
      <c r="BF81" s="19">
        <v>13</v>
      </c>
      <c r="BG81" s="19">
        <v>10</v>
      </c>
      <c r="BH81" s="19">
        <v>9</v>
      </c>
      <c r="BI81" s="19">
        <v>10</v>
      </c>
      <c r="BJ81" s="19">
        <v>6</v>
      </c>
      <c r="BK81" s="19">
        <v>7</v>
      </c>
      <c r="BL81" s="19">
        <v>10</v>
      </c>
      <c r="BM81" s="19">
        <v>3</v>
      </c>
      <c r="BN81" s="19">
        <v>3</v>
      </c>
      <c r="BO81" s="19">
        <v>4</v>
      </c>
      <c r="BP81" s="19">
        <v>4</v>
      </c>
      <c r="BQ81" s="19">
        <v>1</v>
      </c>
      <c r="BR81" s="19">
        <v>0</v>
      </c>
      <c r="BS81" s="19">
        <v>6</v>
      </c>
      <c r="BT81" s="19">
        <v>1</v>
      </c>
      <c r="BU81" s="19">
        <v>4</v>
      </c>
      <c r="BV81" s="19">
        <v>3</v>
      </c>
      <c r="BW81" s="19">
        <v>1</v>
      </c>
      <c r="BX81" s="19">
        <v>3</v>
      </c>
      <c r="BY81" s="19">
        <v>1</v>
      </c>
      <c r="BZ81" s="19">
        <v>4</v>
      </c>
      <c r="CA81" s="19">
        <v>2</v>
      </c>
      <c r="CB81" s="19">
        <v>3</v>
      </c>
      <c r="CC81" s="19">
        <v>3</v>
      </c>
      <c r="CD81" s="19">
        <v>3</v>
      </c>
      <c r="CE81" s="19">
        <v>1</v>
      </c>
      <c r="CF81" s="19">
        <v>3</v>
      </c>
      <c r="CG81" s="19">
        <v>1</v>
      </c>
      <c r="CH81" s="19">
        <v>1</v>
      </c>
      <c r="CI81" s="19">
        <v>2</v>
      </c>
      <c r="CJ81" s="19">
        <v>3</v>
      </c>
      <c r="CK81" s="19">
        <v>2</v>
      </c>
      <c r="CL81" s="19">
        <v>0</v>
      </c>
      <c r="CM81" s="19">
        <v>1</v>
      </c>
      <c r="CN81" s="19">
        <v>2</v>
      </c>
      <c r="CO81" s="19">
        <v>1</v>
      </c>
      <c r="CP81" s="19">
        <v>0</v>
      </c>
      <c r="CQ81" s="19">
        <v>0</v>
      </c>
      <c r="CR81" s="19">
        <v>1</v>
      </c>
      <c r="CS81" s="19">
        <v>0</v>
      </c>
      <c r="CT81" s="19">
        <v>0</v>
      </c>
      <c r="CU81" s="19">
        <v>0</v>
      </c>
      <c r="CV81" s="19">
        <v>0</v>
      </c>
      <c r="CW81" s="19">
        <v>1</v>
      </c>
      <c r="CX81" s="19">
        <v>1</v>
      </c>
      <c r="CY81" s="19">
        <v>0</v>
      </c>
      <c r="CZ81" s="20">
        <v>0</v>
      </c>
    </row>
    <row r="82" spans="1:104">
      <c r="A82" s="25" t="s">
        <v>203</v>
      </c>
      <c r="B82" s="20" t="s">
        <v>1325</v>
      </c>
      <c r="C82" s="19">
        <v>440</v>
      </c>
      <c r="D82" s="19">
        <v>1</v>
      </c>
      <c r="E82" s="19">
        <v>2</v>
      </c>
      <c r="F82" s="19">
        <v>2</v>
      </c>
      <c r="G82" s="19">
        <v>4</v>
      </c>
      <c r="H82" s="19">
        <v>3</v>
      </c>
      <c r="I82" s="19">
        <v>2</v>
      </c>
      <c r="J82" s="19">
        <v>1</v>
      </c>
      <c r="K82" s="19">
        <v>2</v>
      </c>
      <c r="L82" s="19">
        <v>3</v>
      </c>
      <c r="M82" s="19">
        <v>1</v>
      </c>
      <c r="N82" s="19">
        <v>2</v>
      </c>
      <c r="O82" s="19">
        <v>3</v>
      </c>
      <c r="P82" s="19">
        <v>3</v>
      </c>
      <c r="Q82" s="19">
        <v>4</v>
      </c>
      <c r="R82" s="19">
        <v>4</v>
      </c>
      <c r="S82" s="19">
        <v>6</v>
      </c>
      <c r="T82" s="19">
        <v>6</v>
      </c>
      <c r="U82" s="19">
        <v>6</v>
      </c>
      <c r="V82" s="19">
        <v>7</v>
      </c>
      <c r="W82" s="19">
        <v>10</v>
      </c>
      <c r="X82" s="19">
        <v>7</v>
      </c>
      <c r="Y82" s="19">
        <v>12</v>
      </c>
      <c r="Z82" s="19">
        <v>11</v>
      </c>
      <c r="AA82" s="19">
        <v>9</v>
      </c>
      <c r="AB82" s="19">
        <v>9</v>
      </c>
      <c r="AC82" s="19">
        <v>7</v>
      </c>
      <c r="AD82" s="19">
        <v>7</v>
      </c>
      <c r="AE82" s="19">
        <v>10</v>
      </c>
      <c r="AF82" s="19">
        <v>13</v>
      </c>
      <c r="AG82" s="19">
        <v>7</v>
      </c>
      <c r="AH82" s="19">
        <v>9</v>
      </c>
      <c r="AI82" s="19">
        <v>7</v>
      </c>
      <c r="AJ82" s="19">
        <v>2</v>
      </c>
      <c r="AK82" s="19">
        <v>2</v>
      </c>
      <c r="AL82" s="19">
        <v>1</v>
      </c>
      <c r="AM82" s="19">
        <v>3</v>
      </c>
      <c r="AN82" s="19">
        <v>4</v>
      </c>
      <c r="AO82" s="19">
        <v>2</v>
      </c>
      <c r="AP82" s="19">
        <v>3</v>
      </c>
      <c r="AQ82" s="19">
        <v>2</v>
      </c>
      <c r="AR82" s="19">
        <v>1</v>
      </c>
      <c r="AS82" s="19">
        <v>2</v>
      </c>
      <c r="AT82" s="19">
        <v>2</v>
      </c>
      <c r="AU82" s="19">
        <v>3</v>
      </c>
      <c r="AV82" s="19">
        <v>3</v>
      </c>
      <c r="AW82" s="19">
        <v>2</v>
      </c>
      <c r="AX82" s="19">
        <v>8</v>
      </c>
      <c r="AY82" s="19">
        <v>10</v>
      </c>
      <c r="AZ82" s="19">
        <v>11</v>
      </c>
      <c r="BA82" s="19">
        <v>11</v>
      </c>
      <c r="BB82" s="19">
        <v>12</v>
      </c>
      <c r="BC82" s="19">
        <v>14</v>
      </c>
      <c r="BD82" s="19">
        <v>11</v>
      </c>
      <c r="BE82" s="19">
        <v>17</v>
      </c>
      <c r="BF82" s="19">
        <v>14</v>
      </c>
      <c r="BG82" s="19">
        <v>17</v>
      </c>
      <c r="BH82" s="19">
        <v>12</v>
      </c>
      <c r="BI82" s="19">
        <v>16</v>
      </c>
      <c r="BJ82" s="19">
        <v>8</v>
      </c>
      <c r="BK82" s="19">
        <v>11</v>
      </c>
      <c r="BL82" s="19">
        <v>8</v>
      </c>
      <c r="BM82" s="19">
        <v>4</v>
      </c>
      <c r="BN82" s="19">
        <v>4</v>
      </c>
      <c r="BO82" s="19">
        <v>2</v>
      </c>
      <c r="BP82" s="19">
        <v>4</v>
      </c>
      <c r="BQ82" s="19">
        <v>1</v>
      </c>
      <c r="BR82" s="19">
        <v>4</v>
      </c>
      <c r="BS82" s="19">
        <v>1</v>
      </c>
      <c r="BT82" s="19">
        <v>1</v>
      </c>
      <c r="BU82" s="19">
        <v>1</v>
      </c>
      <c r="BV82" s="19">
        <v>0</v>
      </c>
      <c r="BW82" s="19">
        <v>3</v>
      </c>
      <c r="BX82" s="19">
        <v>0</v>
      </c>
      <c r="BY82" s="19">
        <v>1</v>
      </c>
      <c r="BZ82" s="19">
        <v>1</v>
      </c>
      <c r="CA82" s="19">
        <v>2</v>
      </c>
      <c r="CB82" s="19">
        <v>1</v>
      </c>
      <c r="CC82" s="19">
        <v>3</v>
      </c>
      <c r="CD82" s="19">
        <v>2</v>
      </c>
      <c r="CE82" s="19">
        <v>3</v>
      </c>
      <c r="CF82" s="19">
        <v>2</v>
      </c>
      <c r="CG82" s="19">
        <v>2</v>
      </c>
      <c r="CH82" s="19">
        <v>0</v>
      </c>
      <c r="CI82" s="19">
        <v>1</v>
      </c>
      <c r="CJ82" s="19">
        <v>0</v>
      </c>
      <c r="CK82" s="19">
        <v>0</v>
      </c>
      <c r="CL82" s="19">
        <v>0</v>
      </c>
      <c r="CM82" s="19">
        <v>0</v>
      </c>
      <c r="CN82" s="19">
        <v>0</v>
      </c>
      <c r="CO82" s="19">
        <v>0</v>
      </c>
      <c r="CP82" s="19">
        <v>0</v>
      </c>
      <c r="CQ82" s="19">
        <v>1</v>
      </c>
      <c r="CR82" s="19">
        <v>1</v>
      </c>
      <c r="CS82" s="19">
        <v>1</v>
      </c>
      <c r="CT82" s="19">
        <v>1</v>
      </c>
      <c r="CU82" s="19">
        <v>0</v>
      </c>
      <c r="CV82" s="19">
        <v>1</v>
      </c>
      <c r="CW82" s="19">
        <v>0</v>
      </c>
      <c r="CX82" s="19">
        <v>0</v>
      </c>
      <c r="CY82" s="19">
        <v>0</v>
      </c>
      <c r="CZ82" s="20">
        <v>0</v>
      </c>
    </row>
    <row r="83" spans="1:104">
      <c r="A83" s="25" t="s">
        <v>204</v>
      </c>
      <c r="B83" s="20" t="s">
        <v>1326</v>
      </c>
      <c r="C83" s="19">
        <v>527</v>
      </c>
      <c r="D83" s="19">
        <v>3</v>
      </c>
      <c r="E83" s="19">
        <v>2</v>
      </c>
      <c r="F83" s="19">
        <v>3</v>
      </c>
      <c r="G83" s="19">
        <v>2</v>
      </c>
      <c r="H83" s="19">
        <v>1</v>
      </c>
      <c r="I83" s="19">
        <v>2</v>
      </c>
      <c r="J83" s="19">
        <v>5</v>
      </c>
      <c r="K83" s="19">
        <v>2</v>
      </c>
      <c r="L83" s="19">
        <v>3</v>
      </c>
      <c r="M83" s="19">
        <v>1</v>
      </c>
      <c r="N83" s="19">
        <v>1</v>
      </c>
      <c r="O83" s="19">
        <v>3</v>
      </c>
      <c r="P83" s="19">
        <v>4</v>
      </c>
      <c r="Q83" s="19">
        <v>3</v>
      </c>
      <c r="R83" s="19">
        <v>6</v>
      </c>
      <c r="S83" s="19">
        <v>6</v>
      </c>
      <c r="T83" s="19">
        <v>12</v>
      </c>
      <c r="U83" s="19">
        <v>19</v>
      </c>
      <c r="V83" s="19">
        <v>16</v>
      </c>
      <c r="W83" s="19">
        <v>12</v>
      </c>
      <c r="X83" s="19">
        <v>13</v>
      </c>
      <c r="Y83" s="19">
        <v>14</v>
      </c>
      <c r="Z83" s="19">
        <v>6</v>
      </c>
      <c r="AA83" s="19">
        <v>13</v>
      </c>
      <c r="AB83" s="19">
        <v>5</v>
      </c>
      <c r="AC83" s="19">
        <v>8</v>
      </c>
      <c r="AD83" s="19">
        <v>9</v>
      </c>
      <c r="AE83" s="19">
        <v>3</v>
      </c>
      <c r="AF83" s="19">
        <v>6</v>
      </c>
      <c r="AG83" s="19">
        <v>4</v>
      </c>
      <c r="AH83" s="19">
        <v>6</v>
      </c>
      <c r="AI83" s="19">
        <v>4</v>
      </c>
      <c r="AJ83" s="19">
        <v>2</v>
      </c>
      <c r="AK83" s="19">
        <v>4</v>
      </c>
      <c r="AL83" s="19">
        <v>1</v>
      </c>
      <c r="AM83" s="19">
        <v>2</v>
      </c>
      <c r="AN83" s="19">
        <v>2</v>
      </c>
      <c r="AO83" s="19">
        <v>6</v>
      </c>
      <c r="AP83" s="19">
        <v>3</v>
      </c>
      <c r="AQ83" s="19">
        <v>2</v>
      </c>
      <c r="AR83" s="19">
        <v>9</v>
      </c>
      <c r="AS83" s="19">
        <v>3</v>
      </c>
      <c r="AT83" s="19">
        <v>9</v>
      </c>
      <c r="AU83" s="19">
        <v>7</v>
      </c>
      <c r="AV83" s="19">
        <v>11</v>
      </c>
      <c r="AW83" s="19">
        <v>8</v>
      </c>
      <c r="AX83" s="19">
        <v>11</v>
      </c>
      <c r="AY83" s="19">
        <v>11</v>
      </c>
      <c r="AZ83" s="19">
        <v>11</v>
      </c>
      <c r="BA83" s="19">
        <v>13</v>
      </c>
      <c r="BB83" s="19">
        <v>18</v>
      </c>
      <c r="BC83" s="19">
        <v>20</v>
      </c>
      <c r="BD83" s="19">
        <v>14</v>
      </c>
      <c r="BE83" s="19">
        <v>12</v>
      </c>
      <c r="BF83" s="19">
        <v>20</v>
      </c>
      <c r="BG83" s="19">
        <v>6</v>
      </c>
      <c r="BH83" s="19">
        <v>14</v>
      </c>
      <c r="BI83" s="19">
        <v>14</v>
      </c>
      <c r="BJ83" s="19">
        <v>9</v>
      </c>
      <c r="BK83" s="19">
        <v>8</v>
      </c>
      <c r="BL83" s="19">
        <v>4</v>
      </c>
      <c r="BM83" s="19">
        <v>6</v>
      </c>
      <c r="BN83" s="19">
        <v>8</v>
      </c>
      <c r="BO83" s="19">
        <v>4</v>
      </c>
      <c r="BP83" s="19">
        <v>4</v>
      </c>
      <c r="BQ83" s="19">
        <v>4</v>
      </c>
      <c r="BR83" s="19">
        <v>5</v>
      </c>
      <c r="BS83" s="19">
        <v>3</v>
      </c>
      <c r="BT83" s="19">
        <v>1</v>
      </c>
      <c r="BU83" s="19">
        <v>2</v>
      </c>
      <c r="BV83" s="19">
        <v>1</v>
      </c>
      <c r="BW83" s="19">
        <v>4</v>
      </c>
      <c r="BX83" s="19">
        <v>2</v>
      </c>
      <c r="BY83" s="19">
        <v>4</v>
      </c>
      <c r="BZ83" s="19">
        <v>5</v>
      </c>
      <c r="CA83" s="19">
        <v>3</v>
      </c>
      <c r="CB83" s="19">
        <v>2</v>
      </c>
      <c r="CC83" s="19">
        <v>2</v>
      </c>
      <c r="CD83" s="19">
        <v>2</v>
      </c>
      <c r="CE83" s="19">
        <v>3</v>
      </c>
      <c r="CF83" s="19">
        <v>1</v>
      </c>
      <c r="CG83" s="19">
        <v>0</v>
      </c>
      <c r="CH83" s="19">
        <v>0</v>
      </c>
      <c r="CI83" s="19">
        <v>3</v>
      </c>
      <c r="CJ83" s="19">
        <v>2</v>
      </c>
      <c r="CK83" s="19">
        <v>0</v>
      </c>
      <c r="CL83" s="19">
        <v>0</v>
      </c>
      <c r="CM83" s="19">
        <v>1</v>
      </c>
      <c r="CN83" s="19">
        <v>1</v>
      </c>
      <c r="CO83" s="19">
        <v>0</v>
      </c>
      <c r="CP83" s="19">
        <v>0</v>
      </c>
      <c r="CQ83" s="19">
        <v>1</v>
      </c>
      <c r="CR83" s="19">
        <v>1</v>
      </c>
      <c r="CS83" s="19">
        <v>0</v>
      </c>
      <c r="CT83" s="19">
        <v>0</v>
      </c>
      <c r="CU83" s="19">
        <v>0</v>
      </c>
      <c r="CV83" s="19">
        <v>0</v>
      </c>
      <c r="CW83" s="19">
        <v>1</v>
      </c>
      <c r="CX83" s="19">
        <v>0</v>
      </c>
      <c r="CY83" s="19">
        <v>0</v>
      </c>
      <c r="CZ83" s="20">
        <v>0</v>
      </c>
    </row>
    <row r="84" spans="1:104">
      <c r="A84" s="25" t="s">
        <v>205</v>
      </c>
      <c r="B84" s="20" t="s">
        <v>1327</v>
      </c>
      <c r="C84" s="19">
        <v>667</v>
      </c>
      <c r="D84" s="19">
        <v>0</v>
      </c>
      <c r="E84" s="19">
        <v>3</v>
      </c>
      <c r="F84" s="19">
        <v>3</v>
      </c>
      <c r="G84" s="19">
        <v>4</v>
      </c>
      <c r="H84" s="19">
        <v>6</v>
      </c>
      <c r="I84" s="19">
        <v>3</v>
      </c>
      <c r="J84" s="19">
        <v>7</v>
      </c>
      <c r="K84" s="19">
        <v>5</v>
      </c>
      <c r="L84" s="19">
        <v>6</v>
      </c>
      <c r="M84" s="19">
        <v>3</v>
      </c>
      <c r="N84" s="19">
        <v>6</v>
      </c>
      <c r="O84" s="19">
        <v>7</v>
      </c>
      <c r="P84" s="19">
        <v>8</v>
      </c>
      <c r="Q84" s="19">
        <v>9</v>
      </c>
      <c r="R84" s="19">
        <v>13</v>
      </c>
      <c r="S84" s="19">
        <v>9</v>
      </c>
      <c r="T84" s="19">
        <v>13</v>
      </c>
      <c r="U84" s="19">
        <v>18</v>
      </c>
      <c r="V84" s="19">
        <v>24</v>
      </c>
      <c r="W84" s="19">
        <v>14</v>
      </c>
      <c r="X84" s="19">
        <v>5</v>
      </c>
      <c r="Y84" s="19">
        <v>17</v>
      </c>
      <c r="Z84" s="19">
        <v>13</v>
      </c>
      <c r="AA84" s="19">
        <v>16</v>
      </c>
      <c r="AB84" s="19">
        <v>9</v>
      </c>
      <c r="AC84" s="19">
        <v>10</v>
      </c>
      <c r="AD84" s="19">
        <v>5</v>
      </c>
      <c r="AE84" s="19">
        <v>11</v>
      </c>
      <c r="AF84" s="19">
        <v>4</v>
      </c>
      <c r="AG84" s="19">
        <v>6</v>
      </c>
      <c r="AH84" s="19">
        <v>4</v>
      </c>
      <c r="AI84" s="19">
        <v>7</v>
      </c>
      <c r="AJ84" s="19">
        <v>4</v>
      </c>
      <c r="AK84" s="19">
        <v>4</v>
      </c>
      <c r="AL84" s="19">
        <v>6</v>
      </c>
      <c r="AM84" s="19">
        <v>3</v>
      </c>
      <c r="AN84" s="19">
        <v>2</v>
      </c>
      <c r="AO84" s="19">
        <v>4</v>
      </c>
      <c r="AP84" s="19">
        <v>5</v>
      </c>
      <c r="AQ84" s="19">
        <v>6</v>
      </c>
      <c r="AR84" s="19">
        <v>6</v>
      </c>
      <c r="AS84" s="19">
        <v>4</v>
      </c>
      <c r="AT84" s="19">
        <v>10</v>
      </c>
      <c r="AU84" s="19">
        <v>11</v>
      </c>
      <c r="AV84" s="19">
        <v>13</v>
      </c>
      <c r="AW84" s="19">
        <v>16</v>
      </c>
      <c r="AX84" s="19">
        <v>13</v>
      </c>
      <c r="AY84" s="19">
        <v>19</v>
      </c>
      <c r="AZ84" s="19">
        <v>18</v>
      </c>
      <c r="BA84" s="19">
        <v>13</v>
      </c>
      <c r="BB84" s="19">
        <v>19</v>
      </c>
      <c r="BC84" s="19">
        <v>19</v>
      </c>
      <c r="BD84" s="19">
        <v>25</v>
      </c>
      <c r="BE84" s="19">
        <v>19</v>
      </c>
      <c r="BF84" s="19">
        <v>21</v>
      </c>
      <c r="BG84" s="19">
        <v>12</v>
      </c>
      <c r="BH84" s="19">
        <v>14</v>
      </c>
      <c r="BI84" s="19">
        <v>8</v>
      </c>
      <c r="BJ84" s="19">
        <v>10</v>
      </c>
      <c r="BK84" s="19">
        <v>5</v>
      </c>
      <c r="BL84" s="19">
        <v>9</v>
      </c>
      <c r="BM84" s="19">
        <v>5</v>
      </c>
      <c r="BN84" s="19">
        <v>5</v>
      </c>
      <c r="BO84" s="19">
        <v>2</v>
      </c>
      <c r="BP84" s="19">
        <v>2</v>
      </c>
      <c r="BQ84" s="19">
        <v>2</v>
      </c>
      <c r="BR84" s="19">
        <v>7</v>
      </c>
      <c r="BS84" s="19">
        <v>2</v>
      </c>
      <c r="BT84" s="19">
        <v>6</v>
      </c>
      <c r="BU84" s="19">
        <v>3</v>
      </c>
      <c r="BV84" s="19">
        <v>5</v>
      </c>
      <c r="BW84" s="19">
        <v>5</v>
      </c>
      <c r="BX84" s="19">
        <v>2</v>
      </c>
      <c r="BY84" s="19">
        <v>3</v>
      </c>
      <c r="BZ84" s="19">
        <v>2</v>
      </c>
      <c r="CA84" s="19">
        <v>1</v>
      </c>
      <c r="CB84" s="19">
        <v>3</v>
      </c>
      <c r="CC84" s="19">
        <v>2</v>
      </c>
      <c r="CD84" s="19">
        <v>1</v>
      </c>
      <c r="CE84" s="19">
        <v>2</v>
      </c>
      <c r="CF84" s="19">
        <v>0</v>
      </c>
      <c r="CG84" s="19">
        <v>0</v>
      </c>
      <c r="CH84" s="19">
        <v>4</v>
      </c>
      <c r="CI84" s="19">
        <v>6</v>
      </c>
      <c r="CJ84" s="19">
        <v>4</v>
      </c>
      <c r="CK84" s="19">
        <v>2</v>
      </c>
      <c r="CL84" s="19">
        <v>0</v>
      </c>
      <c r="CM84" s="19">
        <v>0</v>
      </c>
      <c r="CN84" s="19">
        <v>0</v>
      </c>
      <c r="CO84" s="19">
        <v>0</v>
      </c>
      <c r="CP84" s="19">
        <v>1</v>
      </c>
      <c r="CQ84" s="19">
        <v>0</v>
      </c>
      <c r="CR84" s="19">
        <v>2</v>
      </c>
      <c r="CS84" s="19">
        <v>1</v>
      </c>
      <c r="CT84" s="19">
        <v>0</v>
      </c>
      <c r="CU84" s="19">
        <v>0</v>
      </c>
      <c r="CV84" s="19">
        <v>0</v>
      </c>
      <c r="CW84" s="19">
        <v>0</v>
      </c>
      <c r="CX84" s="19">
        <v>0</v>
      </c>
      <c r="CY84" s="19">
        <v>0</v>
      </c>
      <c r="CZ84" s="20">
        <v>1</v>
      </c>
    </row>
    <row r="85" spans="1:104">
      <c r="A85" s="25" t="s">
        <v>206</v>
      </c>
      <c r="B85" s="20" t="s">
        <v>1328</v>
      </c>
      <c r="C85" s="19">
        <v>463</v>
      </c>
      <c r="D85" s="19">
        <v>1</v>
      </c>
      <c r="E85" s="19">
        <v>4</v>
      </c>
      <c r="F85" s="19">
        <v>2</v>
      </c>
      <c r="G85" s="19">
        <v>2</v>
      </c>
      <c r="H85" s="19">
        <v>3</v>
      </c>
      <c r="I85" s="19">
        <v>2</v>
      </c>
      <c r="J85" s="19">
        <v>0</v>
      </c>
      <c r="K85" s="19">
        <v>4</v>
      </c>
      <c r="L85" s="19">
        <v>1</v>
      </c>
      <c r="M85" s="19">
        <v>4</v>
      </c>
      <c r="N85" s="19">
        <v>4</v>
      </c>
      <c r="O85" s="19">
        <v>7</v>
      </c>
      <c r="P85" s="19">
        <v>9</v>
      </c>
      <c r="Q85" s="19">
        <v>3</v>
      </c>
      <c r="R85" s="19">
        <v>7</v>
      </c>
      <c r="S85" s="19">
        <v>5</v>
      </c>
      <c r="T85" s="19">
        <v>8</v>
      </c>
      <c r="U85" s="19">
        <v>5</v>
      </c>
      <c r="V85" s="19">
        <v>9</v>
      </c>
      <c r="W85" s="19">
        <v>8</v>
      </c>
      <c r="X85" s="19">
        <v>7</v>
      </c>
      <c r="Y85" s="19">
        <v>16</v>
      </c>
      <c r="Z85" s="19">
        <v>13</v>
      </c>
      <c r="AA85" s="19">
        <v>7</v>
      </c>
      <c r="AB85" s="19">
        <v>7</v>
      </c>
      <c r="AC85" s="19">
        <v>6</v>
      </c>
      <c r="AD85" s="19">
        <v>5</v>
      </c>
      <c r="AE85" s="19">
        <v>5</v>
      </c>
      <c r="AF85" s="19">
        <v>8</v>
      </c>
      <c r="AG85" s="19">
        <v>7</v>
      </c>
      <c r="AH85" s="19">
        <v>3</v>
      </c>
      <c r="AI85" s="19">
        <v>1</v>
      </c>
      <c r="AJ85" s="19">
        <v>3</v>
      </c>
      <c r="AK85" s="19">
        <v>3</v>
      </c>
      <c r="AL85" s="19">
        <v>5</v>
      </c>
      <c r="AM85" s="19">
        <v>1</v>
      </c>
      <c r="AN85" s="19">
        <v>2</v>
      </c>
      <c r="AO85" s="19">
        <v>1</v>
      </c>
      <c r="AP85" s="19">
        <v>3</v>
      </c>
      <c r="AQ85" s="19">
        <v>7</v>
      </c>
      <c r="AR85" s="19">
        <v>3</v>
      </c>
      <c r="AS85" s="19">
        <v>4</v>
      </c>
      <c r="AT85" s="19">
        <v>6</v>
      </c>
      <c r="AU85" s="19">
        <v>8</v>
      </c>
      <c r="AV85" s="19">
        <v>8</v>
      </c>
      <c r="AW85" s="19">
        <v>5</v>
      </c>
      <c r="AX85" s="19">
        <v>9</v>
      </c>
      <c r="AY85" s="19">
        <v>13</v>
      </c>
      <c r="AZ85" s="19">
        <v>12</v>
      </c>
      <c r="BA85" s="19">
        <v>16</v>
      </c>
      <c r="BB85" s="19">
        <v>12</v>
      </c>
      <c r="BC85" s="19">
        <v>16</v>
      </c>
      <c r="BD85" s="19">
        <v>11</v>
      </c>
      <c r="BE85" s="19">
        <v>16</v>
      </c>
      <c r="BF85" s="19">
        <v>12</v>
      </c>
      <c r="BG85" s="19">
        <v>10</v>
      </c>
      <c r="BH85" s="19">
        <v>13</v>
      </c>
      <c r="BI85" s="19">
        <v>8</v>
      </c>
      <c r="BJ85" s="19">
        <v>6</v>
      </c>
      <c r="BK85" s="19">
        <v>8</v>
      </c>
      <c r="BL85" s="19">
        <v>8</v>
      </c>
      <c r="BM85" s="19">
        <v>10</v>
      </c>
      <c r="BN85" s="19">
        <v>2</v>
      </c>
      <c r="BO85" s="19">
        <v>1</v>
      </c>
      <c r="BP85" s="19">
        <v>0</v>
      </c>
      <c r="BQ85" s="19">
        <v>3</v>
      </c>
      <c r="BR85" s="19">
        <v>5</v>
      </c>
      <c r="BS85" s="19">
        <v>2</v>
      </c>
      <c r="BT85" s="19">
        <v>2</v>
      </c>
      <c r="BU85" s="19">
        <v>2</v>
      </c>
      <c r="BV85" s="19">
        <v>0</v>
      </c>
      <c r="BW85" s="19">
        <v>1</v>
      </c>
      <c r="BX85" s="19">
        <v>4</v>
      </c>
      <c r="BY85" s="19">
        <v>2</v>
      </c>
      <c r="BZ85" s="19">
        <v>3</v>
      </c>
      <c r="CA85" s="19">
        <v>2</v>
      </c>
      <c r="CB85" s="19">
        <v>0</v>
      </c>
      <c r="CC85" s="19">
        <v>3</v>
      </c>
      <c r="CD85" s="19">
        <v>3</v>
      </c>
      <c r="CE85" s="19">
        <v>0</v>
      </c>
      <c r="CF85" s="19">
        <v>5</v>
      </c>
      <c r="CG85" s="19">
        <v>1</v>
      </c>
      <c r="CH85" s="19">
        <v>0</v>
      </c>
      <c r="CI85" s="19">
        <v>1</v>
      </c>
      <c r="CJ85" s="19">
        <v>3</v>
      </c>
      <c r="CK85" s="19">
        <v>2</v>
      </c>
      <c r="CL85" s="19">
        <v>1</v>
      </c>
      <c r="CM85" s="19">
        <v>0</v>
      </c>
      <c r="CN85" s="19">
        <v>2</v>
      </c>
      <c r="CO85" s="19">
        <v>0</v>
      </c>
      <c r="CP85" s="19">
        <v>0</v>
      </c>
      <c r="CQ85" s="19">
        <v>0</v>
      </c>
      <c r="CR85" s="19">
        <v>0</v>
      </c>
      <c r="CS85" s="19">
        <v>1</v>
      </c>
      <c r="CT85" s="19">
        <v>0</v>
      </c>
      <c r="CU85" s="19">
        <v>0</v>
      </c>
      <c r="CV85" s="19">
        <v>0</v>
      </c>
      <c r="CW85" s="19">
        <v>0</v>
      </c>
      <c r="CX85" s="19">
        <v>0</v>
      </c>
      <c r="CY85" s="19">
        <v>0</v>
      </c>
      <c r="CZ85" s="20">
        <v>0</v>
      </c>
    </row>
    <row r="86" spans="1:104">
      <c r="A86" s="25" t="s">
        <v>168</v>
      </c>
      <c r="B86" s="20" t="s">
        <v>1329</v>
      </c>
      <c r="C86" s="19">
        <v>608</v>
      </c>
      <c r="D86" s="19">
        <v>4</v>
      </c>
      <c r="E86" s="19">
        <v>3</v>
      </c>
      <c r="F86" s="19">
        <v>4</v>
      </c>
      <c r="G86" s="19">
        <v>10</v>
      </c>
      <c r="H86" s="19">
        <v>5</v>
      </c>
      <c r="I86" s="19">
        <v>7</v>
      </c>
      <c r="J86" s="19">
        <v>14</v>
      </c>
      <c r="K86" s="19">
        <v>8</v>
      </c>
      <c r="L86" s="19">
        <v>16</v>
      </c>
      <c r="M86" s="19">
        <v>9</v>
      </c>
      <c r="N86" s="19">
        <v>17</v>
      </c>
      <c r="O86" s="19">
        <v>12</v>
      </c>
      <c r="P86" s="19">
        <v>10</v>
      </c>
      <c r="Q86" s="19">
        <v>8</v>
      </c>
      <c r="R86" s="19">
        <v>6</v>
      </c>
      <c r="S86" s="19">
        <v>6</v>
      </c>
      <c r="T86" s="19">
        <v>9</v>
      </c>
      <c r="U86" s="19">
        <v>3</v>
      </c>
      <c r="V86" s="19">
        <v>5</v>
      </c>
      <c r="W86" s="19">
        <v>5</v>
      </c>
      <c r="X86" s="19">
        <v>6</v>
      </c>
      <c r="Y86" s="19">
        <v>4</v>
      </c>
      <c r="Z86" s="19">
        <v>10</v>
      </c>
      <c r="AA86" s="19">
        <v>6</v>
      </c>
      <c r="AB86" s="19">
        <v>10</v>
      </c>
      <c r="AC86" s="19">
        <v>7</v>
      </c>
      <c r="AD86" s="19">
        <v>4</v>
      </c>
      <c r="AE86" s="19">
        <v>10</v>
      </c>
      <c r="AF86" s="19">
        <v>12</v>
      </c>
      <c r="AG86" s="19">
        <v>11</v>
      </c>
      <c r="AH86" s="19">
        <v>11</v>
      </c>
      <c r="AI86" s="19">
        <v>6</v>
      </c>
      <c r="AJ86" s="19">
        <v>7</v>
      </c>
      <c r="AK86" s="19">
        <v>9</v>
      </c>
      <c r="AL86" s="19">
        <v>15</v>
      </c>
      <c r="AM86" s="19">
        <v>10</v>
      </c>
      <c r="AN86" s="19">
        <v>18</v>
      </c>
      <c r="AO86" s="19">
        <v>23</v>
      </c>
      <c r="AP86" s="19">
        <v>21</v>
      </c>
      <c r="AQ86" s="19">
        <v>23</v>
      </c>
      <c r="AR86" s="19">
        <v>15</v>
      </c>
      <c r="AS86" s="19">
        <v>18</v>
      </c>
      <c r="AT86" s="19">
        <v>15</v>
      </c>
      <c r="AU86" s="19">
        <v>15</v>
      </c>
      <c r="AV86" s="19">
        <v>23</v>
      </c>
      <c r="AW86" s="19">
        <v>14</v>
      </c>
      <c r="AX86" s="19">
        <v>10</v>
      </c>
      <c r="AY86" s="19">
        <v>6</v>
      </c>
      <c r="AZ86" s="19">
        <v>11</v>
      </c>
      <c r="BA86" s="19">
        <v>8</v>
      </c>
      <c r="BB86" s="19">
        <v>6</v>
      </c>
      <c r="BC86" s="19">
        <v>7</v>
      </c>
      <c r="BD86" s="19">
        <v>5</v>
      </c>
      <c r="BE86" s="19">
        <v>3</v>
      </c>
      <c r="BF86" s="19">
        <v>6</v>
      </c>
      <c r="BG86" s="19">
        <v>4</v>
      </c>
      <c r="BH86" s="19">
        <v>2</v>
      </c>
      <c r="BI86" s="19">
        <v>6</v>
      </c>
      <c r="BJ86" s="19">
        <v>1</v>
      </c>
      <c r="BK86" s="19">
        <v>4</v>
      </c>
      <c r="BL86" s="19">
        <v>3</v>
      </c>
      <c r="BM86" s="19">
        <v>3</v>
      </c>
      <c r="BN86" s="19">
        <v>1</v>
      </c>
      <c r="BO86" s="19">
        <v>3</v>
      </c>
      <c r="BP86" s="19">
        <v>3</v>
      </c>
      <c r="BQ86" s="19">
        <v>2</v>
      </c>
      <c r="BR86" s="19">
        <v>0</v>
      </c>
      <c r="BS86" s="19">
        <v>3</v>
      </c>
      <c r="BT86" s="19">
        <v>5</v>
      </c>
      <c r="BU86" s="19">
        <v>2</v>
      </c>
      <c r="BV86" s="19">
        <v>0</v>
      </c>
      <c r="BW86" s="19">
        <v>0</v>
      </c>
      <c r="BX86" s="19">
        <v>1</v>
      </c>
      <c r="BY86" s="19">
        <v>0</v>
      </c>
      <c r="BZ86" s="19">
        <v>3</v>
      </c>
      <c r="CA86" s="19">
        <v>3</v>
      </c>
      <c r="CB86" s="19">
        <v>1</v>
      </c>
      <c r="CC86" s="19">
        <v>0</v>
      </c>
      <c r="CD86" s="19">
        <v>2</v>
      </c>
      <c r="CE86" s="19">
        <v>3</v>
      </c>
      <c r="CF86" s="19">
        <v>0</v>
      </c>
      <c r="CG86" s="19">
        <v>1</v>
      </c>
      <c r="CH86" s="19">
        <v>0</v>
      </c>
      <c r="CI86" s="19">
        <v>2</v>
      </c>
      <c r="CJ86" s="19">
        <v>0</v>
      </c>
      <c r="CK86" s="19">
        <v>1</v>
      </c>
      <c r="CL86" s="19">
        <v>1</v>
      </c>
      <c r="CM86" s="19">
        <v>1</v>
      </c>
      <c r="CN86" s="19">
        <v>1</v>
      </c>
      <c r="CO86" s="19">
        <v>0</v>
      </c>
      <c r="CP86" s="19">
        <v>0</v>
      </c>
      <c r="CQ86" s="19">
        <v>0</v>
      </c>
      <c r="CR86" s="19">
        <v>0</v>
      </c>
      <c r="CS86" s="19">
        <v>0</v>
      </c>
      <c r="CT86" s="19">
        <v>0</v>
      </c>
      <c r="CU86" s="19">
        <v>0</v>
      </c>
      <c r="CV86" s="19">
        <v>0</v>
      </c>
      <c r="CW86" s="19">
        <v>0</v>
      </c>
      <c r="CX86" s="19">
        <v>0</v>
      </c>
      <c r="CY86" s="19">
        <v>0</v>
      </c>
      <c r="CZ86" s="20">
        <v>0</v>
      </c>
    </row>
    <row r="87" spans="1:104">
      <c r="A87" s="25" t="s">
        <v>169</v>
      </c>
      <c r="B87" s="20" t="s">
        <v>1330</v>
      </c>
      <c r="C87" s="19">
        <v>476</v>
      </c>
      <c r="D87" s="19">
        <v>3</v>
      </c>
      <c r="E87" s="19">
        <v>2</v>
      </c>
      <c r="F87" s="19">
        <v>4</v>
      </c>
      <c r="G87" s="19">
        <v>3</v>
      </c>
      <c r="H87" s="19">
        <v>4</v>
      </c>
      <c r="I87" s="19">
        <v>7</v>
      </c>
      <c r="J87" s="19">
        <v>1</v>
      </c>
      <c r="K87" s="19">
        <v>4</v>
      </c>
      <c r="L87" s="19">
        <v>3</v>
      </c>
      <c r="M87" s="19">
        <v>1</v>
      </c>
      <c r="N87" s="19">
        <v>3</v>
      </c>
      <c r="O87" s="19">
        <v>7</v>
      </c>
      <c r="P87" s="19">
        <v>5</v>
      </c>
      <c r="Q87" s="19">
        <v>4</v>
      </c>
      <c r="R87" s="19">
        <v>5</v>
      </c>
      <c r="S87" s="19">
        <v>3</v>
      </c>
      <c r="T87" s="19">
        <v>5</v>
      </c>
      <c r="U87" s="19">
        <v>5</v>
      </c>
      <c r="V87" s="19">
        <v>7</v>
      </c>
      <c r="W87" s="19">
        <v>7</v>
      </c>
      <c r="X87" s="19">
        <v>6</v>
      </c>
      <c r="Y87" s="19">
        <v>10</v>
      </c>
      <c r="Z87" s="19">
        <v>7</v>
      </c>
      <c r="AA87" s="19">
        <v>7</v>
      </c>
      <c r="AB87" s="19">
        <v>4</v>
      </c>
      <c r="AC87" s="19">
        <v>6</v>
      </c>
      <c r="AD87" s="19">
        <v>11</v>
      </c>
      <c r="AE87" s="19">
        <v>3</v>
      </c>
      <c r="AF87" s="19">
        <v>8</v>
      </c>
      <c r="AG87" s="19">
        <v>4</v>
      </c>
      <c r="AH87" s="19">
        <v>5</v>
      </c>
      <c r="AI87" s="19">
        <v>4</v>
      </c>
      <c r="AJ87" s="19">
        <v>5</v>
      </c>
      <c r="AK87" s="19">
        <v>5</v>
      </c>
      <c r="AL87" s="19">
        <v>8</v>
      </c>
      <c r="AM87" s="19">
        <v>6</v>
      </c>
      <c r="AN87" s="19">
        <v>7</v>
      </c>
      <c r="AO87" s="19">
        <v>11</v>
      </c>
      <c r="AP87" s="19">
        <v>10</v>
      </c>
      <c r="AQ87" s="19">
        <v>10</v>
      </c>
      <c r="AR87" s="19">
        <v>5</v>
      </c>
      <c r="AS87" s="19">
        <v>8</v>
      </c>
      <c r="AT87" s="19">
        <v>9</v>
      </c>
      <c r="AU87" s="19">
        <v>2</v>
      </c>
      <c r="AV87" s="19">
        <v>7</v>
      </c>
      <c r="AW87" s="19">
        <v>5</v>
      </c>
      <c r="AX87" s="19">
        <v>5</v>
      </c>
      <c r="AY87" s="19">
        <v>6</v>
      </c>
      <c r="AZ87" s="19">
        <v>7</v>
      </c>
      <c r="BA87" s="19">
        <v>13</v>
      </c>
      <c r="BB87" s="19">
        <v>4</v>
      </c>
      <c r="BC87" s="19">
        <v>5</v>
      </c>
      <c r="BD87" s="19">
        <v>3</v>
      </c>
      <c r="BE87" s="19">
        <v>5</v>
      </c>
      <c r="BF87" s="19">
        <v>9</v>
      </c>
      <c r="BG87" s="19">
        <v>6</v>
      </c>
      <c r="BH87" s="19">
        <v>8</v>
      </c>
      <c r="BI87" s="19">
        <v>6</v>
      </c>
      <c r="BJ87" s="19">
        <v>14</v>
      </c>
      <c r="BK87" s="19">
        <v>8</v>
      </c>
      <c r="BL87" s="19">
        <v>7</v>
      </c>
      <c r="BM87" s="19">
        <v>9</v>
      </c>
      <c r="BN87" s="19">
        <v>10</v>
      </c>
      <c r="BO87" s="19">
        <v>4</v>
      </c>
      <c r="BP87" s="19">
        <v>6</v>
      </c>
      <c r="BQ87" s="19">
        <v>6</v>
      </c>
      <c r="BR87" s="19">
        <v>8</v>
      </c>
      <c r="BS87" s="19">
        <v>13</v>
      </c>
      <c r="BT87" s="19">
        <v>4</v>
      </c>
      <c r="BU87" s="19">
        <v>5</v>
      </c>
      <c r="BV87" s="19">
        <v>6</v>
      </c>
      <c r="BW87" s="19">
        <v>2</v>
      </c>
      <c r="BX87" s="19">
        <v>1</v>
      </c>
      <c r="BY87" s="19">
        <v>4</v>
      </c>
      <c r="BZ87" s="19">
        <v>6</v>
      </c>
      <c r="CA87" s="19">
        <v>1</v>
      </c>
      <c r="CB87" s="19">
        <v>4</v>
      </c>
      <c r="CC87" s="19">
        <v>5</v>
      </c>
      <c r="CD87" s="19">
        <v>2</v>
      </c>
      <c r="CE87" s="19">
        <v>4</v>
      </c>
      <c r="CF87" s="19">
        <v>3</v>
      </c>
      <c r="CG87" s="19">
        <v>0</v>
      </c>
      <c r="CH87" s="19">
        <v>0</v>
      </c>
      <c r="CI87" s="19">
        <v>2</v>
      </c>
      <c r="CJ87" s="19">
        <v>2</v>
      </c>
      <c r="CK87" s="19">
        <v>3</v>
      </c>
      <c r="CL87" s="19">
        <v>0</v>
      </c>
      <c r="CM87" s="19">
        <v>1</v>
      </c>
      <c r="CN87" s="19">
        <v>0</v>
      </c>
      <c r="CO87" s="19">
        <v>1</v>
      </c>
      <c r="CP87" s="19">
        <v>0</v>
      </c>
      <c r="CQ87" s="19">
        <v>1</v>
      </c>
      <c r="CR87" s="19">
        <v>0</v>
      </c>
      <c r="CS87" s="19">
        <v>1</v>
      </c>
      <c r="CT87" s="19">
        <v>0</v>
      </c>
      <c r="CU87" s="19">
        <v>0</v>
      </c>
      <c r="CV87" s="19">
        <v>0</v>
      </c>
      <c r="CW87" s="19">
        <v>0</v>
      </c>
      <c r="CX87" s="19">
        <v>0</v>
      </c>
      <c r="CY87" s="19">
        <v>0</v>
      </c>
      <c r="CZ87" s="20">
        <v>0</v>
      </c>
    </row>
    <row r="88" spans="1:104">
      <c r="A88" s="25" t="s">
        <v>170</v>
      </c>
      <c r="B88" s="20" t="s">
        <v>1331</v>
      </c>
      <c r="C88" s="19">
        <v>290</v>
      </c>
      <c r="D88" s="19">
        <v>5</v>
      </c>
      <c r="E88" s="19">
        <v>9</v>
      </c>
      <c r="F88" s="19">
        <v>8</v>
      </c>
      <c r="G88" s="19">
        <v>9</v>
      </c>
      <c r="H88" s="19">
        <v>6</v>
      </c>
      <c r="I88" s="19">
        <v>9</v>
      </c>
      <c r="J88" s="19">
        <v>4</v>
      </c>
      <c r="K88" s="19">
        <v>6</v>
      </c>
      <c r="L88" s="19">
        <v>3</v>
      </c>
      <c r="M88" s="19">
        <v>5</v>
      </c>
      <c r="N88" s="19">
        <v>3</v>
      </c>
      <c r="O88" s="19">
        <v>0</v>
      </c>
      <c r="P88" s="19">
        <v>4</v>
      </c>
      <c r="Q88" s="19">
        <v>3</v>
      </c>
      <c r="R88" s="19">
        <v>2</v>
      </c>
      <c r="S88" s="19">
        <v>3</v>
      </c>
      <c r="T88" s="19">
        <v>3</v>
      </c>
      <c r="U88" s="19">
        <v>1</v>
      </c>
      <c r="V88" s="19">
        <v>3</v>
      </c>
      <c r="W88" s="19">
        <v>2</v>
      </c>
      <c r="X88" s="19">
        <v>0</v>
      </c>
      <c r="Y88" s="19">
        <v>1</v>
      </c>
      <c r="Z88" s="19">
        <v>0</v>
      </c>
      <c r="AA88" s="19">
        <v>1</v>
      </c>
      <c r="AB88" s="19">
        <v>0</v>
      </c>
      <c r="AC88" s="19">
        <v>1</v>
      </c>
      <c r="AD88" s="19">
        <v>1</v>
      </c>
      <c r="AE88" s="19">
        <v>1</v>
      </c>
      <c r="AF88" s="19">
        <v>2</v>
      </c>
      <c r="AG88" s="19">
        <v>4</v>
      </c>
      <c r="AH88" s="19">
        <v>11</v>
      </c>
      <c r="AI88" s="19">
        <v>10</v>
      </c>
      <c r="AJ88" s="19">
        <v>8</v>
      </c>
      <c r="AK88" s="19">
        <v>9</v>
      </c>
      <c r="AL88" s="19">
        <v>5</v>
      </c>
      <c r="AM88" s="19">
        <v>17</v>
      </c>
      <c r="AN88" s="19">
        <v>12</v>
      </c>
      <c r="AO88" s="19">
        <v>6</v>
      </c>
      <c r="AP88" s="19">
        <v>12</v>
      </c>
      <c r="AQ88" s="19">
        <v>4</v>
      </c>
      <c r="AR88" s="19">
        <v>5</v>
      </c>
      <c r="AS88" s="19">
        <v>6</v>
      </c>
      <c r="AT88" s="19">
        <v>6</v>
      </c>
      <c r="AU88" s="19">
        <v>6</v>
      </c>
      <c r="AV88" s="19">
        <v>3</v>
      </c>
      <c r="AW88" s="19">
        <v>5</v>
      </c>
      <c r="AX88" s="19">
        <v>6</v>
      </c>
      <c r="AY88" s="19">
        <v>2</v>
      </c>
      <c r="AZ88" s="19">
        <v>2</v>
      </c>
      <c r="BA88" s="19">
        <v>6</v>
      </c>
      <c r="BB88" s="19">
        <v>1</v>
      </c>
      <c r="BC88" s="19">
        <v>0</v>
      </c>
      <c r="BD88" s="19">
        <v>2</v>
      </c>
      <c r="BE88" s="19">
        <v>0</v>
      </c>
      <c r="BF88" s="19">
        <v>1</v>
      </c>
      <c r="BG88" s="19">
        <v>3</v>
      </c>
      <c r="BH88" s="19">
        <v>2</v>
      </c>
      <c r="BI88" s="19">
        <v>3</v>
      </c>
      <c r="BJ88" s="19">
        <v>3</v>
      </c>
      <c r="BK88" s="19">
        <v>4</v>
      </c>
      <c r="BL88" s="19">
        <v>3</v>
      </c>
      <c r="BM88" s="19">
        <v>3</v>
      </c>
      <c r="BN88" s="19">
        <v>4</v>
      </c>
      <c r="BO88" s="19">
        <v>2</v>
      </c>
      <c r="BP88" s="19">
        <v>1</v>
      </c>
      <c r="BQ88" s="19">
        <v>2</v>
      </c>
      <c r="BR88" s="19">
        <v>1</v>
      </c>
      <c r="BS88" s="19">
        <v>3</v>
      </c>
      <c r="BT88" s="19">
        <v>0</v>
      </c>
      <c r="BU88" s="19">
        <v>1</v>
      </c>
      <c r="BV88" s="19">
        <v>1</v>
      </c>
      <c r="BW88" s="19">
        <v>2</v>
      </c>
      <c r="BX88" s="19">
        <v>1</v>
      </c>
      <c r="BY88" s="19">
        <v>1</v>
      </c>
      <c r="BZ88" s="19">
        <v>0</v>
      </c>
      <c r="CA88" s="19">
        <v>2</v>
      </c>
      <c r="CB88" s="19">
        <v>1</v>
      </c>
      <c r="CC88" s="19">
        <v>1</v>
      </c>
      <c r="CD88" s="19">
        <v>0</v>
      </c>
      <c r="CE88" s="19">
        <v>0</v>
      </c>
      <c r="CF88" s="19">
        <v>0</v>
      </c>
      <c r="CG88" s="19">
        <v>0</v>
      </c>
      <c r="CH88" s="19">
        <v>0</v>
      </c>
      <c r="CI88" s="19">
        <v>0</v>
      </c>
      <c r="CJ88" s="19">
        <v>0</v>
      </c>
      <c r="CK88" s="19">
        <v>0</v>
      </c>
      <c r="CL88" s="19">
        <v>0</v>
      </c>
      <c r="CM88" s="19">
        <v>0</v>
      </c>
      <c r="CN88" s="19">
        <v>1</v>
      </c>
      <c r="CO88" s="19">
        <v>0</v>
      </c>
      <c r="CP88" s="19">
        <v>0</v>
      </c>
      <c r="CQ88" s="19">
        <v>0</v>
      </c>
      <c r="CR88" s="19">
        <v>0</v>
      </c>
      <c r="CS88" s="19">
        <v>0</v>
      </c>
      <c r="CT88" s="19">
        <v>1</v>
      </c>
      <c r="CU88" s="19">
        <v>0</v>
      </c>
      <c r="CV88" s="19">
        <v>0</v>
      </c>
      <c r="CW88" s="19">
        <v>0</v>
      </c>
      <c r="CX88" s="19">
        <v>0</v>
      </c>
      <c r="CY88" s="19">
        <v>0</v>
      </c>
      <c r="CZ88" s="20">
        <v>0</v>
      </c>
    </row>
    <row r="89" spans="1:104">
      <c r="A89" s="25" t="s">
        <v>171</v>
      </c>
      <c r="B89" s="20" t="s">
        <v>1332</v>
      </c>
      <c r="C89" s="19">
        <v>575</v>
      </c>
      <c r="D89" s="19">
        <v>4</v>
      </c>
      <c r="E89" s="19">
        <v>2</v>
      </c>
      <c r="F89" s="19">
        <v>2</v>
      </c>
      <c r="G89" s="19">
        <v>2</v>
      </c>
      <c r="H89" s="19">
        <v>3</v>
      </c>
      <c r="I89" s="19">
        <v>4</v>
      </c>
      <c r="J89" s="19">
        <v>5</v>
      </c>
      <c r="K89" s="19">
        <v>3</v>
      </c>
      <c r="L89" s="19">
        <v>4</v>
      </c>
      <c r="M89" s="19">
        <v>2</v>
      </c>
      <c r="N89" s="19">
        <v>6</v>
      </c>
      <c r="O89" s="19">
        <v>4</v>
      </c>
      <c r="P89" s="19">
        <v>8</v>
      </c>
      <c r="Q89" s="19">
        <v>4</v>
      </c>
      <c r="R89" s="19">
        <v>7</v>
      </c>
      <c r="S89" s="19">
        <v>8</v>
      </c>
      <c r="T89" s="19">
        <v>4</v>
      </c>
      <c r="U89" s="19">
        <v>3</v>
      </c>
      <c r="V89" s="19">
        <v>8</v>
      </c>
      <c r="W89" s="19">
        <v>7</v>
      </c>
      <c r="X89" s="19">
        <v>7</v>
      </c>
      <c r="Y89" s="19">
        <v>5</v>
      </c>
      <c r="Z89" s="19">
        <v>8</v>
      </c>
      <c r="AA89" s="19">
        <v>6</v>
      </c>
      <c r="AB89" s="19">
        <v>1</v>
      </c>
      <c r="AC89" s="19">
        <v>3</v>
      </c>
      <c r="AD89" s="19">
        <v>7</v>
      </c>
      <c r="AE89" s="19">
        <v>9</v>
      </c>
      <c r="AF89" s="19">
        <v>3</v>
      </c>
      <c r="AG89" s="19">
        <v>8</v>
      </c>
      <c r="AH89" s="19">
        <v>3</v>
      </c>
      <c r="AI89" s="19">
        <v>8</v>
      </c>
      <c r="AJ89" s="19">
        <v>6</v>
      </c>
      <c r="AK89" s="19">
        <v>8</v>
      </c>
      <c r="AL89" s="19">
        <v>8</v>
      </c>
      <c r="AM89" s="19">
        <v>6</v>
      </c>
      <c r="AN89" s="19">
        <v>11</v>
      </c>
      <c r="AO89" s="19">
        <v>7</v>
      </c>
      <c r="AP89" s="19">
        <v>5</v>
      </c>
      <c r="AQ89" s="19">
        <v>11</v>
      </c>
      <c r="AR89" s="19">
        <v>9</v>
      </c>
      <c r="AS89" s="19">
        <v>9</v>
      </c>
      <c r="AT89" s="19">
        <v>3</v>
      </c>
      <c r="AU89" s="19">
        <v>4</v>
      </c>
      <c r="AV89" s="19">
        <v>4</v>
      </c>
      <c r="AW89" s="19">
        <v>10</v>
      </c>
      <c r="AX89" s="19">
        <v>5</v>
      </c>
      <c r="AY89" s="19">
        <v>3</v>
      </c>
      <c r="AZ89" s="19">
        <v>7</v>
      </c>
      <c r="BA89" s="19">
        <v>8</v>
      </c>
      <c r="BB89" s="19">
        <v>8</v>
      </c>
      <c r="BC89" s="19">
        <v>4</v>
      </c>
      <c r="BD89" s="19">
        <v>8</v>
      </c>
      <c r="BE89" s="19">
        <v>8</v>
      </c>
      <c r="BF89" s="19">
        <v>11</v>
      </c>
      <c r="BG89" s="19">
        <v>6</v>
      </c>
      <c r="BH89" s="19">
        <v>2</v>
      </c>
      <c r="BI89" s="19">
        <v>7</v>
      </c>
      <c r="BJ89" s="19">
        <v>18</v>
      </c>
      <c r="BK89" s="19">
        <v>15</v>
      </c>
      <c r="BL89" s="19">
        <v>15</v>
      </c>
      <c r="BM89" s="19">
        <v>24</v>
      </c>
      <c r="BN89" s="19">
        <v>14</v>
      </c>
      <c r="BO89" s="19">
        <v>15</v>
      </c>
      <c r="BP89" s="19">
        <v>15</v>
      </c>
      <c r="BQ89" s="19">
        <v>9</v>
      </c>
      <c r="BR89" s="19">
        <v>11</v>
      </c>
      <c r="BS89" s="19">
        <v>8</v>
      </c>
      <c r="BT89" s="19">
        <v>2</v>
      </c>
      <c r="BU89" s="19">
        <v>7</v>
      </c>
      <c r="BV89" s="19">
        <v>11</v>
      </c>
      <c r="BW89" s="19">
        <v>7</v>
      </c>
      <c r="BX89" s="19">
        <v>4</v>
      </c>
      <c r="BY89" s="19">
        <v>4</v>
      </c>
      <c r="BZ89" s="19">
        <v>3</v>
      </c>
      <c r="CA89" s="19">
        <v>7</v>
      </c>
      <c r="CB89" s="19">
        <v>6</v>
      </c>
      <c r="CC89" s="19">
        <v>4</v>
      </c>
      <c r="CD89" s="19">
        <v>1</v>
      </c>
      <c r="CE89" s="19">
        <v>9</v>
      </c>
      <c r="CF89" s="19">
        <v>3</v>
      </c>
      <c r="CG89" s="19">
        <v>2</v>
      </c>
      <c r="CH89" s="19">
        <v>3</v>
      </c>
      <c r="CI89" s="19">
        <v>2</v>
      </c>
      <c r="CJ89" s="19">
        <v>6</v>
      </c>
      <c r="CK89" s="19">
        <v>3</v>
      </c>
      <c r="CL89" s="19">
        <v>4</v>
      </c>
      <c r="CM89" s="19">
        <v>3</v>
      </c>
      <c r="CN89" s="19">
        <v>4</v>
      </c>
      <c r="CO89" s="19">
        <v>0</v>
      </c>
      <c r="CP89" s="19">
        <v>0</v>
      </c>
      <c r="CQ89" s="19">
        <v>0</v>
      </c>
      <c r="CR89" s="19">
        <v>0</v>
      </c>
      <c r="CS89" s="19">
        <v>0</v>
      </c>
      <c r="CT89" s="19">
        <v>0</v>
      </c>
      <c r="CU89" s="19">
        <v>0</v>
      </c>
      <c r="CV89" s="19">
        <v>0</v>
      </c>
      <c r="CW89" s="19">
        <v>0</v>
      </c>
      <c r="CX89" s="19">
        <v>0</v>
      </c>
      <c r="CY89" s="19">
        <v>0</v>
      </c>
      <c r="CZ89" s="20">
        <v>0</v>
      </c>
    </row>
    <row r="90" spans="1:104">
      <c r="A90" s="25" t="s">
        <v>172</v>
      </c>
      <c r="B90" s="20" t="s">
        <v>1333</v>
      </c>
      <c r="C90" s="19">
        <v>699</v>
      </c>
      <c r="D90" s="19">
        <v>1</v>
      </c>
      <c r="E90" s="19">
        <v>3</v>
      </c>
      <c r="F90" s="19">
        <v>2</v>
      </c>
      <c r="G90" s="19">
        <v>2</v>
      </c>
      <c r="H90" s="19">
        <v>3</v>
      </c>
      <c r="I90" s="19">
        <v>3</v>
      </c>
      <c r="J90" s="19">
        <v>4</v>
      </c>
      <c r="K90" s="19">
        <v>6</v>
      </c>
      <c r="L90" s="19">
        <v>3</v>
      </c>
      <c r="M90" s="19">
        <v>7</v>
      </c>
      <c r="N90" s="19">
        <v>7</v>
      </c>
      <c r="O90" s="19">
        <v>4</v>
      </c>
      <c r="P90" s="19">
        <v>5</v>
      </c>
      <c r="Q90" s="19">
        <v>4</v>
      </c>
      <c r="R90" s="19">
        <v>4</v>
      </c>
      <c r="S90" s="19">
        <v>3</v>
      </c>
      <c r="T90" s="19">
        <v>4</v>
      </c>
      <c r="U90" s="19">
        <v>4</v>
      </c>
      <c r="V90" s="19">
        <v>7</v>
      </c>
      <c r="W90" s="19">
        <v>5</v>
      </c>
      <c r="X90" s="19">
        <v>6</v>
      </c>
      <c r="Y90" s="19">
        <v>10</v>
      </c>
      <c r="Z90" s="19">
        <v>8</v>
      </c>
      <c r="AA90" s="19">
        <v>5</v>
      </c>
      <c r="AB90" s="19">
        <v>5</v>
      </c>
      <c r="AC90" s="19">
        <v>8</v>
      </c>
      <c r="AD90" s="19">
        <v>5</v>
      </c>
      <c r="AE90" s="19">
        <v>5</v>
      </c>
      <c r="AF90" s="19">
        <v>4</v>
      </c>
      <c r="AG90" s="19">
        <v>10</v>
      </c>
      <c r="AH90" s="19">
        <v>10</v>
      </c>
      <c r="AI90" s="19">
        <v>9</v>
      </c>
      <c r="AJ90" s="19">
        <v>6</v>
      </c>
      <c r="AK90" s="19">
        <v>11</v>
      </c>
      <c r="AL90" s="19">
        <v>9</v>
      </c>
      <c r="AM90" s="19">
        <v>8</v>
      </c>
      <c r="AN90" s="19">
        <v>8</v>
      </c>
      <c r="AO90" s="19">
        <v>7</v>
      </c>
      <c r="AP90" s="19">
        <v>7</v>
      </c>
      <c r="AQ90" s="19">
        <v>6</v>
      </c>
      <c r="AR90" s="19">
        <v>12</v>
      </c>
      <c r="AS90" s="19">
        <v>5</v>
      </c>
      <c r="AT90" s="19">
        <v>10</v>
      </c>
      <c r="AU90" s="19">
        <v>5</v>
      </c>
      <c r="AV90" s="19">
        <v>4</v>
      </c>
      <c r="AW90" s="19">
        <v>3</v>
      </c>
      <c r="AX90" s="19">
        <v>4</v>
      </c>
      <c r="AY90" s="19">
        <v>8</v>
      </c>
      <c r="AZ90" s="19">
        <v>9</v>
      </c>
      <c r="BA90" s="19">
        <v>3</v>
      </c>
      <c r="BB90" s="19">
        <v>9</v>
      </c>
      <c r="BC90" s="19">
        <v>13</v>
      </c>
      <c r="BD90" s="19">
        <v>9</v>
      </c>
      <c r="BE90" s="19">
        <v>12</v>
      </c>
      <c r="BF90" s="19">
        <v>20</v>
      </c>
      <c r="BG90" s="19">
        <v>8</v>
      </c>
      <c r="BH90" s="19">
        <v>6</v>
      </c>
      <c r="BI90" s="19">
        <v>16</v>
      </c>
      <c r="BJ90" s="19">
        <v>12</v>
      </c>
      <c r="BK90" s="19">
        <v>24</v>
      </c>
      <c r="BL90" s="19">
        <v>22</v>
      </c>
      <c r="BM90" s="19">
        <v>30</v>
      </c>
      <c r="BN90" s="19">
        <v>16</v>
      </c>
      <c r="BO90" s="19">
        <v>17</v>
      </c>
      <c r="BP90" s="19">
        <v>18</v>
      </c>
      <c r="BQ90" s="19">
        <v>10</v>
      </c>
      <c r="BR90" s="19">
        <v>18</v>
      </c>
      <c r="BS90" s="19">
        <v>13</v>
      </c>
      <c r="BT90" s="19">
        <v>12</v>
      </c>
      <c r="BU90" s="19">
        <v>11</v>
      </c>
      <c r="BV90" s="19">
        <v>9</v>
      </c>
      <c r="BW90" s="19">
        <v>7</v>
      </c>
      <c r="BX90" s="19">
        <v>10</v>
      </c>
      <c r="BY90" s="19">
        <v>5</v>
      </c>
      <c r="BZ90" s="19">
        <v>11</v>
      </c>
      <c r="CA90" s="19">
        <v>5</v>
      </c>
      <c r="CB90" s="19">
        <v>5</v>
      </c>
      <c r="CC90" s="19">
        <v>7</v>
      </c>
      <c r="CD90" s="19">
        <v>9</v>
      </c>
      <c r="CE90" s="19">
        <v>0</v>
      </c>
      <c r="CF90" s="19">
        <v>5</v>
      </c>
      <c r="CG90" s="19">
        <v>9</v>
      </c>
      <c r="CH90" s="19">
        <v>3</v>
      </c>
      <c r="CI90" s="19">
        <v>6</v>
      </c>
      <c r="CJ90" s="19">
        <v>0</v>
      </c>
      <c r="CK90" s="19">
        <v>2</v>
      </c>
      <c r="CL90" s="19">
        <v>6</v>
      </c>
      <c r="CM90" s="19">
        <v>2</v>
      </c>
      <c r="CN90" s="19">
        <v>2</v>
      </c>
      <c r="CO90" s="19">
        <v>4</v>
      </c>
      <c r="CP90" s="19">
        <v>0</v>
      </c>
      <c r="CQ90" s="19">
        <v>0</v>
      </c>
      <c r="CR90" s="19">
        <v>3</v>
      </c>
      <c r="CS90" s="19">
        <v>1</v>
      </c>
      <c r="CT90" s="19">
        <v>1</v>
      </c>
      <c r="CU90" s="19">
        <v>0</v>
      </c>
      <c r="CV90" s="19">
        <v>0</v>
      </c>
      <c r="CW90" s="19">
        <v>0</v>
      </c>
      <c r="CX90" s="19">
        <v>0</v>
      </c>
      <c r="CY90" s="19">
        <v>0</v>
      </c>
      <c r="CZ90" s="20">
        <v>0</v>
      </c>
    </row>
    <row r="91" spans="1:104">
      <c r="A91" s="25" t="s">
        <v>173</v>
      </c>
      <c r="B91" s="20" t="s">
        <v>1334</v>
      </c>
      <c r="C91" s="19">
        <v>480</v>
      </c>
      <c r="D91" s="19">
        <v>2</v>
      </c>
      <c r="E91" s="19">
        <v>1</v>
      </c>
      <c r="F91" s="19">
        <v>1</v>
      </c>
      <c r="G91" s="19">
        <v>2</v>
      </c>
      <c r="H91" s="19">
        <v>1</v>
      </c>
      <c r="I91" s="19">
        <v>0</v>
      </c>
      <c r="J91" s="19">
        <v>3</v>
      </c>
      <c r="K91" s="19">
        <v>3</v>
      </c>
      <c r="L91" s="19">
        <v>2</v>
      </c>
      <c r="M91" s="19">
        <v>2</v>
      </c>
      <c r="N91" s="19">
        <v>2</v>
      </c>
      <c r="O91" s="19">
        <v>2</v>
      </c>
      <c r="P91" s="19">
        <v>7</v>
      </c>
      <c r="Q91" s="19">
        <v>2</v>
      </c>
      <c r="R91" s="19">
        <v>4</v>
      </c>
      <c r="S91" s="19">
        <v>6</v>
      </c>
      <c r="T91" s="19">
        <v>8</v>
      </c>
      <c r="U91" s="19">
        <v>13</v>
      </c>
      <c r="V91" s="19">
        <v>6</v>
      </c>
      <c r="W91" s="19">
        <v>3</v>
      </c>
      <c r="X91" s="19">
        <v>7</v>
      </c>
      <c r="Y91" s="19">
        <v>10</v>
      </c>
      <c r="Z91" s="19">
        <v>4</v>
      </c>
      <c r="AA91" s="19">
        <v>8</v>
      </c>
      <c r="AB91" s="19">
        <v>9</v>
      </c>
      <c r="AC91" s="19">
        <v>7</v>
      </c>
      <c r="AD91" s="19">
        <v>5</v>
      </c>
      <c r="AE91" s="19">
        <v>4</v>
      </c>
      <c r="AF91" s="19">
        <v>8</v>
      </c>
      <c r="AG91" s="19">
        <v>2</v>
      </c>
      <c r="AH91" s="19">
        <v>6</v>
      </c>
      <c r="AI91" s="19">
        <v>3</v>
      </c>
      <c r="AJ91" s="19">
        <v>5</v>
      </c>
      <c r="AK91" s="19">
        <v>2</v>
      </c>
      <c r="AL91" s="19">
        <v>8</v>
      </c>
      <c r="AM91" s="19">
        <v>5</v>
      </c>
      <c r="AN91" s="19">
        <v>6</v>
      </c>
      <c r="AO91" s="19">
        <v>1</v>
      </c>
      <c r="AP91" s="19">
        <v>2</v>
      </c>
      <c r="AQ91" s="19">
        <v>4</v>
      </c>
      <c r="AR91" s="19">
        <v>4</v>
      </c>
      <c r="AS91" s="19">
        <v>4</v>
      </c>
      <c r="AT91" s="19">
        <v>6</v>
      </c>
      <c r="AU91" s="19">
        <v>4</v>
      </c>
      <c r="AV91" s="19">
        <v>5</v>
      </c>
      <c r="AW91" s="19">
        <v>7</v>
      </c>
      <c r="AX91" s="19">
        <v>2</v>
      </c>
      <c r="AY91" s="19">
        <v>8</v>
      </c>
      <c r="AZ91" s="19">
        <v>5</v>
      </c>
      <c r="BA91" s="19">
        <v>10</v>
      </c>
      <c r="BB91" s="19">
        <v>4</v>
      </c>
      <c r="BC91" s="19">
        <v>12</v>
      </c>
      <c r="BD91" s="19">
        <v>8</v>
      </c>
      <c r="BE91" s="19">
        <v>20</v>
      </c>
      <c r="BF91" s="19">
        <v>12</v>
      </c>
      <c r="BG91" s="19">
        <v>14</v>
      </c>
      <c r="BH91" s="19">
        <v>9</v>
      </c>
      <c r="BI91" s="19">
        <v>16</v>
      </c>
      <c r="BJ91" s="19">
        <v>11</v>
      </c>
      <c r="BK91" s="19">
        <v>17</v>
      </c>
      <c r="BL91" s="19">
        <v>11</v>
      </c>
      <c r="BM91" s="19">
        <v>10</v>
      </c>
      <c r="BN91" s="19">
        <v>8</v>
      </c>
      <c r="BO91" s="19">
        <v>4</v>
      </c>
      <c r="BP91" s="19">
        <v>5</v>
      </c>
      <c r="BQ91" s="19">
        <v>3</v>
      </c>
      <c r="BR91" s="19">
        <v>9</v>
      </c>
      <c r="BS91" s="19">
        <v>3</v>
      </c>
      <c r="BT91" s="19">
        <v>1</v>
      </c>
      <c r="BU91" s="19">
        <v>11</v>
      </c>
      <c r="BV91" s="19">
        <v>3</v>
      </c>
      <c r="BW91" s="19">
        <v>3</v>
      </c>
      <c r="BX91" s="19">
        <v>3</v>
      </c>
      <c r="BY91" s="19">
        <v>3</v>
      </c>
      <c r="BZ91" s="19">
        <v>2</v>
      </c>
      <c r="CA91" s="19">
        <v>4</v>
      </c>
      <c r="CB91" s="19">
        <v>5</v>
      </c>
      <c r="CC91" s="19">
        <v>4</v>
      </c>
      <c r="CD91" s="19">
        <v>5</v>
      </c>
      <c r="CE91" s="19">
        <v>3</v>
      </c>
      <c r="CF91" s="19">
        <v>5</v>
      </c>
      <c r="CG91" s="19">
        <v>3</v>
      </c>
      <c r="CH91" s="19">
        <v>5</v>
      </c>
      <c r="CI91" s="19">
        <v>4</v>
      </c>
      <c r="CJ91" s="19">
        <v>2</v>
      </c>
      <c r="CK91" s="19">
        <v>1</v>
      </c>
      <c r="CL91" s="19">
        <v>0</v>
      </c>
      <c r="CM91" s="19">
        <v>0</v>
      </c>
      <c r="CN91" s="19">
        <v>1</v>
      </c>
      <c r="CO91" s="19">
        <v>1</v>
      </c>
      <c r="CP91" s="19">
        <v>0</v>
      </c>
      <c r="CQ91" s="19">
        <v>0</v>
      </c>
      <c r="CR91" s="19">
        <v>2</v>
      </c>
      <c r="CS91" s="19">
        <v>0</v>
      </c>
      <c r="CT91" s="19">
        <v>0</v>
      </c>
      <c r="CU91" s="19">
        <v>1</v>
      </c>
      <c r="CV91" s="19">
        <v>0</v>
      </c>
      <c r="CW91" s="19">
        <v>1</v>
      </c>
      <c r="CX91" s="19">
        <v>0</v>
      </c>
      <c r="CY91" s="19">
        <v>0</v>
      </c>
      <c r="CZ91" s="20">
        <v>0</v>
      </c>
    </row>
    <row r="92" spans="1:104">
      <c r="A92" s="25" t="s">
        <v>174</v>
      </c>
      <c r="B92" s="20" t="s">
        <v>1335</v>
      </c>
      <c r="C92" s="19">
        <v>694</v>
      </c>
      <c r="D92" s="19">
        <v>3</v>
      </c>
      <c r="E92" s="19">
        <v>1</v>
      </c>
      <c r="F92" s="19">
        <v>3</v>
      </c>
      <c r="G92" s="19">
        <v>5</v>
      </c>
      <c r="H92" s="19">
        <v>1</v>
      </c>
      <c r="I92" s="19">
        <v>5</v>
      </c>
      <c r="J92" s="19">
        <v>2</v>
      </c>
      <c r="K92" s="19">
        <v>6</v>
      </c>
      <c r="L92" s="19">
        <v>9</v>
      </c>
      <c r="M92" s="19">
        <v>3</v>
      </c>
      <c r="N92" s="19">
        <v>9</v>
      </c>
      <c r="O92" s="19">
        <v>5</v>
      </c>
      <c r="P92" s="19">
        <v>5</v>
      </c>
      <c r="Q92" s="19">
        <v>6</v>
      </c>
      <c r="R92" s="19">
        <v>10</v>
      </c>
      <c r="S92" s="19">
        <v>11</v>
      </c>
      <c r="T92" s="19">
        <v>13</v>
      </c>
      <c r="U92" s="19">
        <v>6</v>
      </c>
      <c r="V92" s="19">
        <v>10</v>
      </c>
      <c r="W92" s="19">
        <v>5</v>
      </c>
      <c r="X92" s="19">
        <v>3</v>
      </c>
      <c r="Y92" s="19">
        <v>12</v>
      </c>
      <c r="Z92" s="19">
        <v>8</v>
      </c>
      <c r="AA92" s="19">
        <v>10</v>
      </c>
      <c r="AB92" s="19">
        <v>6</v>
      </c>
      <c r="AC92" s="19">
        <v>4</v>
      </c>
      <c r="AD92" s="19">
        <v>7</v>
      </c>
      <c r="AE92" s="19">
        <v>7</v>
      </c>
      <c r="AF92" s="19">
        <v>6</v>
      </c>
      <c r="AG92" s="19">
        <v>6</v>
      </c>
      <c r="AH92" s="19">
        <v>7</v>
      </c>
      <c r="AI92" s="19">
        <v>2</v>
      </c>
      <c r="AJ92" s="19">
        <v>7</v>
      </c>
      <c r="AK92" s="19">
        <v>9</v>
      </c>
      <c r="AL92" s="19">
        <v>4</v>
      </c>
      <c r="AM92" s="19">
        <v>6</v>
      </c>
      <c r="AN92" s="19">
        <v>5</v>
      </c>
      <c r="AO92" s="19">
        <v>8</v>
      </c>
      <c r="AP92" s="19">
        <v>7</v>
      </c>
      <c r="AQ92" s="19">
        <v>6</v>
      </c>
      <c r="AR92" s="19">
        <v>4</v>
      </c>
      <c r="AS92" s="19">
        <v>5</v>
      </c>
      <c r="AT92" s="19">
        <v>12</v>
      </c>
      <c r="AU92" s="19">
        <v>12</v>
      </c>
      <c r="AV92" s="19">
        <v>9</v>
      </c>
      <c r="AW92" s="19">
        <v>11</v>
      </c>
      <c r="AX92" s="19">
        <v>9</v>
      </c>
      <c r="AY92" s="19">
        <v>8</v>
      </c>
      <c r="AZ92" s="19">
        <v>12</v>
      </c>
      <c r="BA92" s="19">
        <v>11</v>
      </c>
      <c r="BB92" s="19">
        <v>12</v>
      </c>
      <c r="BC92" s="19">
        <v>12</v>
      </c>
      <c r="BD92" s="19">
        <v>16</v>
      </c>
      <c r="BE92" s="19">
        <v>21</v>
      </c>
      <c r="BF92" s="19">
        <v>10</v>
      </c>
      <c r="BG92" s="19">
        <v>13</v>
      </c>
      <c r="BH92" s="19">
        <v>12</v>
      </c>
      <c r="BI92" s="19">
        <v>13</v>
      </c>
      <c r="BJ92" s="19">
        <v>15</v>
      </c>
      <c r="BK92" s="19">
        <v>21</v>
      </c>
      <c r="BL92" s="19">
        <v>28</v>
      </c>
      <c r="BM92" s="19">
        <v>16</v>
      </c>
      <c r="BN92" s="19">
        <v>13</v>
      </c>
      <c r="BO92" s="19">
        <v>15</v>
      </c>
      <c r="BP92" s="19">
        <v>5</v>
      </c>
      <c r="BQ92" s="19">
        <v>10</v>
      </c>
      <c r="BR92" s="19">
        <v>14</v>
      </c>
      <c r="BS92" s="19">
        <v>10</v>
      </c>
      <c r="BT92" s="19">
        <v>9</v>
      </c>
      <c r="BU92" s="19">
        <v>8</v>
      </c>
      <c r="BV92" s="19">
        <v>3</v>
      </c>
      <c r="BW92" s="19">
        <v>5</v>
      </c>
      <c r="BX92" s="19">
        <v>0</v>
      </c>
      <c r="BY92" s="19">
        <v>5</v>
      </c>
      <c r="BZ92" s="19">
        <v>9</v>
      </c>
      <c r="CA92" s="19">
        <v>11</v>
      </c>
      <c r="CB92" s="19">
        <v>8</v>
      </c>
      <c r="CC92" s="19">
        <v>5</v>
      </c>
      <c r="CD92" s="19">
        <v>3</v>
      </c>
      <c r="CE92" s="19">
        <v>4</v>
      </c>
      <c r="CF92" s="19">
        <v>5</v>
      </c>
      <c r="CG92" s="19">
        <v>4</v>
      </c>
      <c r="CH92" s="19">
        <v>5</v>
      </c>
      <c r="CI92" s="19">
        <v>4</v>
      </c>
      <c r="CJ92" s="19">
        <v>0</v>
      </c>
      <c r="CK92" s="19">
        <v>0</v>
      </c>
      <c r="CL92" s="19">
        <v>2</v>
      </c>
      <c r="CM92" s="19">
        <v>1</v>
      </c>
      <c r="CN92" s="19">
        <v>0</v>
      </c>
      <c r="CO92" s="19">
        <v>1</v>
      </c>
      <c r="CP92" s="19">
        <v>1</v>
      </c>
      <c r="CQ92" s="19">
        <v>0</v>
      </c>
      <c r="CR92" s="19">
        <v>0</v>
      </c>
      <c r="CS92" s="19">
        <v>1</v>
      </c>
      <c r="CT92" s="19">
        <v>0</v>
      </c>
      <c r="CU92" s="19">
        <v>0</v>
      </c>
      <c r="CV92" s="19">
        <v>0</v>
      </c>
      <c r="CW92" s="19">
        <v>1</v>
      </c>
      <c r="CX92" s="19">
        <v>0</v>
      </c>
      <c r="CY92" s="19">
        <v>0</v>
      </c>
      <c r="CZ92" s="20">
        <v>2</v>
      </c>
    </row>
    <row r="93" spans="1:104">
      <c r="A93" s="25" t="s">
        <v>175</v>
      </c>
      <c r="B93" s="20" t="s">
        <v>1336</v>
      </c>
      <c r="C93" s="19">
        <v>1004</v>
      </c>
      <c r="D93" s="19">
        <v>3</v>
      </c>
      <c r="E93" s="19">
        <v>8</v>
      </c>
      <c r="F93" s="19">
        <v>11</v>
      </c>
      <c r="G93" s="19">
        <v>9</v>
      </c>
      <c r="H93" s="19">
        <v>7</v>
      </c>
      <c r="I93" s="19">
        <v>19</v>
      </c>
      <c r="J93" s="19">
        <v>13</v>
      </c>
      <c r="K93" s="19">
        <v>10</v>
      </c>
      <c r="L93" s="19">
        <v>9</v>
      </c>
      <c r="M93" s="19">
        <v>4</v>
      </c>
      <c r="N93" s="19">
        <v>7</v>
      </c>
      <c r="O93" s="19">
        <v>5</v>
      </c>
      <c r="P93" s="19">
        <v>8</v>
      </c>
      <c r="Q93" s="19">
        <v>8</v>
      </c>
      <c r="R93" s="19">
        <v>11</v>
      </c>
      <c r="S93" s="19">
        <v>19</v>
      </c>
      <c r="T93" s="19">
        <v>10</v>
      </c>
      <c r="U93" s="19">
        <v>19</v>
      </c>
      <c r="V93" s="19">
        <v>13</v>
      </c>
      <c r="W93" s="19">
        <v>13</v>
      </c>
      <c r="X93" s="19">
        <v>29</v>
      </c>
      <c r="Y93" s="19">
        <v>18</v>
      </c>
      <c r="Z93" s="19">
        <v>17</v>
      </c>
      <c r="AA93" s="19">
        <v>13</v>
      </c>
      <c r="AB93" s="19">
        <v>16</v>
      </c>
      <c r="AC93" s="19">
        <v>12</v>
      </c>
      <c r="AD93" s="19">
        <v>12</v>
      </c>
      <c r="AE93" s="19">
        <v>9</v>
      </c>
      <c r="AF93" s="19">
        <v>12</v>
      </c>
      <c r="AG93" s="19">
        <v>11</v>
      </c>
      <c r="AH93" s="19">
        <v>8</v>
      </c>
      <c r="AI93" s="19">
        <v>19</v>
      </c>
      <c r="AJ93" s="19">
        <v>15</v>
      </c>
      <c r="AK93" s="19">
        <v>9</v>
      </c>
      <c r="AL93" s="19">
        <v>13</v>
      </c>
      <c r="AM93" s="19">
        <v>14</v>
      </c>
      <c r="AN93" s="19">
        <v>12</v>
      </c>
      <c r="AO93" s="19">
        <v>7</v>
      </c>
      <c r="AP93" s="19">
        <v>14</v>
      </c>
      <c r="AQ93" s="19">
        <v>13</v>
      </c>
      <c r="AR93" s="19">
        <v>9</v>
      </c>
      <c r="AS93" s="19">
        <v>15</v>
      </c>
      <c r="AT93" s="19">
        <v>13</v>
      </c>
      <c r="AU93" s="19">
        <v>14</v>
      </c>
      <c r="AV93" s="19">
        <v>8</v>
      </c>
      <c r="AW93" s="19">
        <v>9</v>
      </c>
      <c r="AX93" s="19">
        <v>11</v>
      </c>
      <c r="AY93" s="19">
        <v>14</v>
      </c>
      <c r="AZ93" s="19">
        <v>15</v>
      </c>
      <c r="BA93" s="19">
        <v>26</v>
      </c>
      <c r="BB93" s="19">
        <v>23</v>
      </c>
      <c r="BC93" s="19">
        <v>28</v>
      </c>
      <c r="BD93" s="19">
        <v>27</v>
      </c>
      <c r="BE93" s="19">
        <v>19</v>
      </c>
      <c r="BF93" s="19">
        <v>23</v>
      </c>
      <c r="BG93" s="19">
        <v>21</v>
      </c>
      <c r="BH93" s="19">
        <v>24</v>
      </c>
      <c r="BI93" s="19">
        <v>18</v>
      </c>
      <c r="BJ93" s="19">
        <v>26</v>
      </c>
      <c r="BK93" s="19">
        <v>20</v>
      </c>
      <c r="BL93" s="19">
        <v>16</v>
      </c>
      <c r="BM93" s="19">
        <v>18</v>
      </c>
      <c r="BN93" s="19">
        <v>6</v>
      </c>
      <c r="BO93" s="19">
        <v>13</v>
      </c>
      <c r="BP93" s="19">
        <v>7</v>
      </c>
      <c r="BQ93" s="19">
        <v>9</v>
      </c>
      <c r="BR93" s="19">
        <v>4</v>
      </c>
      <c r="BS93" s="19">
        <v>12</v>
      </c>
      <c r="BT93" s="19">
        <v>5</v>
      </c>
      <c r="BU93" s="19">
        <v>4</v>
      </c>
      <c r="BV93" s="19">
        <v>3</v>
      </c>
      <c r="BW93" s="19">
        <v>5</v>
      </c>
      <c r="BX93" s="19">
        <v>6</v>
      </c>
      <c r="BY93" s="19">
        <v>4</v>
      </c>
      <c r="BZ93" s="19">
        <v>4</v>
      </c>
      <c r="CA93" s="19">
        <v>1</v>
      </c>
      <c r="CB93" s="19">
        <v>4</v>
      </c>
      <c r="CC93" s="19">
        <v>2</v>
      </c>
      <c r="CD93" s="19">
        <v>6</v>
      </c>
      <c r="CE93" s="19">
        <v>3</v>
      </c>
      <c r="CF93" s="19">
        <v>3</v>
      </c>
      <c r="CG93" s="19">
        <v>4</v>
      </c>
      <c r="CH93" s="19">
        <v>2</v>
      </c>
      <c r="CI93" s="19">
        <v>2</v>
      </c>
      <c r="CJ93" s="19">
        <v>5</v>
      </c>
      <c r="CK93" s="19">
        <v>4</v>
      </c>
      <c r="CL93" s="19">
        <v>0</v>
      </c>
      <c r="CM93" s="19">
        <v>5</v>
      </c>
      <c r="CN93" s="19">
        <v>2</v>
      </c>
      <c r="CO93" s="19">
        <v>1</v>
      </c>
      <c r="CP93" s="19">
        <v>0</v>
      </c>
      <c r="CQ93" s="19">
        <v>1</v>
      </c>
      <c r="CR93" s="19">
        <v>0</v>
      </c>
      <c r="CS93" s="19">
        <v>0</v>
      </c>
      <c r="CT93" s="19">
        <v>1</v>
      </c>
      <c r="CU93" s="19">
        <v>0</v>
      </c>
      <c r="CV93" s="19">
        <v>0</v>
      </c>
      <c r="CW93" s="19">
        <v>0</v>
      </c>
      <c r="CX93" s="19">
        <v>0</v>
      </c>
      <c r="CY93" s="19">
        <v>0</v>
      </c>
      <c r="CZ93" s="20">
        <v>0</v>
      </c>
    </row>
    <row r="94" spans="1:104">
      <c r="A94" s="25" t="s">
        <v>176</v>
      </c>
      <c r="B94" s="20" t="s">
        <v>1337</v>
      </c>
      <c r="C94" s="19">
        <v>332</v>
      </c>
      <c r="D94" s="19">
        <v>3</v>
      </c>
      <c r="E94" s="19">
        <v>0</v>
      </c>
      <c r="F94" s="19">
        <v>1</v>
      </c>
      <c r="G94" s="19">
        <v>2</v>
      </c>
      <c r="H94" s="19">
        <v>2</v>
      </c>
      <c r="I94" s="19">
        <v>1</v>
      </c>
      <c r="J94" s="19">
        <v>1</v>
      </c>
      <c r="K94" s="19">
        <v>1</v>
      </c>
      <c r="L94" s="19">
        <v>2</v>
      </c>
      <c r="M94" s="19">
        <v>2</v>
      </c>
      <c r="N94" s="19">
        <v>3</v>
      </c>
      <c r="O94" s="19">
        <v>3</v>
      </c>
      <c r="P94" s="19">
        <v>3</v>
      </c>
      <c r="Q94" s="19">
        <v>5</v>
      </c>
      <c r="R94" s="19">
        <v>6</v>
      </c>
      <c r="S94" s="19">
        <v>5</v>
      </c>
      <c r="T94" s="19">
        <v>5</v>
      </c>
      <c r="U94" s="19">
        <v>5</v>
      </c>
      <c r="V94" s="19">
        <v>4</v>
      </c>
      <c r="W94" s="19">
        <v>2</v>
      </c>
      <c r="X94" s="19">
        <v>6</v>
      </c>
      <c r="Y94" s="19">
        <v>1</v>
      </c>
      <c r="Z94" s="19">
        <v>6</v>
      </c>
      <c r="AA94" s="19">
        <v>7</v>
      </c>
      <c r="AB94" s="19">
        <v>4</v>
      </c>
      <c r="AC94" s="19">
        <v>3</v>
      </c>
      <c r="AD94" s="19">
        <v>7</v>
      </c>
      <c r="AE94" s="19">
        <v>4</v>
      </c>
      <c r="AF94" s="19">
        <v>3</v>
      </c>
      <c r="AG94" s="19">
        <v>3</v>
      </c>
      <c r="AH94" s="19">
        <v>6</v>
      </c>
      <c r="AI94" s="19">
        <v>1</v>
      </c>
      <c r="AJ94" s="19">
        <v>8</v>
      </c>
      <c r="AK94" s="19">
        <v>4</v>
      </c>
      <c r="AL94" s="19">
        <v>4</v>
      </c>
      <c r="AM94" s="19">
        <v>1</v>
      </c>
      <c r="AN94" s="19">
        <v>2</v>
      </c>
      <c r="AO94" s="19">
        <v>0</v>
      </c>
      <c r="AP94" s="19">
        <v>4</v>
      </c>
      <c r="AQ94" s="19">
        <v>0</v>
      </c>
      <c r="AR94" s="19">
        <v>3</v>
      </c>
      <c r="AS94" s="19">
        <v>2</v>
      </c>
      <c r="AT94" s="19">
        <v>4</v>
      </c>
      <c r="AU94" s="19">
        <v>3</v>
      </c>
      <c r="AV94" s="19">
        <v>1</v>
      </c>
      <c r="AW94" s="19">
        <v>2</v>
      </c>
      <c r="AX94" s="19">
        <v>4</v>
      </c>
      <c r="AY94" s="19">
        <v>5</v>
      </c>
      <c r="AZ94" s="19">
        <v>5</v>
      </c>
      <c r="BA94" s="19">
        <v>3</v>
      </c>
      <c r="BB94" s="19">
        <v>7</v>
      </c>
      <c r="BC94" s="19">
        <v>9</v>
      </c>
      <c r="BD94" s="19">
        <v>7</v>
      </c>
      <c r="BE94" s="19">
        <v>7</v>
      </c>
      <c r="BF94" s="19">
        <v>9</v>
      </c>
      <c r="BG94" s="19">
        <v>5</v>
      </c>
      <c r="BH94" s="19">
        <v>8</v>
      </c>
      <c r="BI94" s="19">
        <v>10</v>
      </c>
      <c r="BJ94" s="19">
        <v>12</v>
      </c>
      <c r="BK94" s="19">
        <v>11</v>
      </c>
      <c r="BL94" s="19">
        <v>9</v>
      </c>
      <c r="BM94" s="19">
        <v>7</v>
      </c>
      <c r="BN94" s="19">
        <v>4</v>
      </c>
      <c r="BO94" s="19">
        <v>3</v>
      </c>
      <c r="BP94" s="19">
        <v>1</v>
      </c>
      <c r="BQ94" s="19">
        <v>5</v>
      </c>
      <c r="BR94" s="19">
        <v>6</v>
      </c>
      <c r="BS94" s="19">
        <v>0</v>
      </c>
      <c r="BT94" s="19">
        <v>1</v>
      </c>
      <c r="BU94" s="19">
        <v>2</v>
      </c>
      <c r="BV94" s="19">
        <v>1</v>
      </c>
      <c r="BW94" s="19">
        <v>3</v>
      </c>
      <c r="BX94" s="19">
        <v>5</v>
      </c>
      <c r="BY94" s="19">
        <v>4</v>
      </c>
      <c r="BZ94" s="19">
        <v>3</v>
      </c>
      <c r="CA94" s="19">
        <v>2</v>
      </c>
      <c r="CB94" s="19">
        <v>3</v>
      </c>
      <c r="CC94" s="19">
        <v>1</v>
      </c>
      <c r="CD94" s="19">
        <v>3</v>
      </c>
      <c r="CE94" s="19">
        <v>4</v>
      </c>
      <c r="CF94" s="19">
        <v>4</v>
      </c>
      <c r="CG94" s="19">
        <v>1</v>
      </c>
      <c r="CH94" s="19">
        <v>3</v>
      </c>
      <c r="CI94" s="19">
        <v>3</v>
      </c>
      <c r="CJ94" s="19">
        <v>0</v>
      </c>
      <c r="CK94" s="19">
        <v>1</v>
      </c>
      <c r="CL94" s="19">
        <v>2</v>
      </c>
      <c r="CM94" s="19">
        <v>0</v>
      </c>
      <c r="CN94" s="19">
        <v>2</v>
      </c>
      <c r="CO94" s="19">
        <v>0</v>
      </c>
      <c r="CP94" s="19">
        <v>0</v>
      </c>
      <c r="CQ94" s="19">
        <v>0</v>
      </c>
      <c r="CR94" s="19">
        <v>0</v>
      </c>
      <c r="CS94" s="19">
        <v>1</v>
      </c>
      <c r="CT94" s="19">
        <v>0</v>
      </c>
      <c r="CU94" s="19">
        <v>0</v>
      </c>
      <c r="CV94" s="19">
        <v>0</v>
      </c>
      <c r="CW94" s="19">
        <v>1</v>
      </c>
      <c r="CX94" s="19">
        <v>0</v>
      </c>
      <c r="CY94" s="19">
        <v>0</v>
      </c>
      <c r="CZ94" s="20">
        <v>0</v>
      </c>
    </row>
    <row r="95" spans="1:104">
      <c r="A95" s="25" t="s">
        <v>250</v>
      </c>
      <c r="B95" s="20" t="s">
        <v>1338</v>
      </c>
      <c r="C95" s="19">
        <v>632</v>
      </c>
      <c r="D95" s="19">
        <v>7</v>
      </c>
      <c r="E95" s="19">
        <v>5</v>
      </c>
      <c r="F95" s="19">
        <v>2</v>
      </c>
      <c r="G95" s="19">
        <v>3</v>
      </c>
      <c r="H95" s="19">
        <v>5</v>
      </c>
      <c r="I95" s="19">
        <v>6</v>
      </c>
      <c r="J95" s="19">
        <v>6</v>
      </c>
      <c r="K95" s="19">
        <v>7</v>
      </c>
      <c r="L95" s="19">
        <v>5</v>
      </c>
      <c r="M95" s="19">
        <v>4</v>
      </c>
      <c r="N95" s="19">
        <v>3</v>
      </c>
      <c r="O95" s="19">
        <v>1</v>
      </c>
      <c r="P95" s="19">
        <v>6</v>
      </c>
      <c r="Q95" s="19">
        <v>6</v>
      </c>
      <c r="R95" s="19">
        <v>3</v>
      </c>
      <c r="S95" s="19">
        <v>2</v>
      </c>
      <c r="T95" s="19">
        <v>5</v>
      </c>
      <c r="U95" s="19">
        <v>2</v>
      </c>
      <c r="V95" s="19">
        <v>9</v>
      </c>
      <c r="W95" s="19">
        <v>2</v>
      </c>
      <c r="X95" s="19">
        <v>4</v>
      </c>
      <c r="Y95" s="19">
        <v>5</v>
      </c>
      <c r="Z95" s="19">
        <v>4</v>
      </c>
      <c r="AA95" s="19">
        <v>14</v>
      </c>
      <c r="AB95" s="19">
        <v>5</v>
      </c>
      <c r="AC95" s="19">
        <v>6</v>
      </c>
      <c r="AD95" s="19">
        <v>8</v>
      </c>
      <c r="AE95" s="19">
        <v>6</v>
      </c>
      <c r="AF95" s="19">
        <v>2</v>
      </c>
      <c r="AG95" s="19">
        <v>9</v>
      </c>
      <c r="AH95" s="19">
        <v>8</v>
      </c>
      <c r="AI95" s="19">
        <v>7</v>
      </c>
      <c r="AJ95" s="19">
        <v>8</v>
      </c>
      <c r="AK95" s="19">
        <v>7</v>
      </c>
      <c r="AL95" s="19">
        <v>16</v>
      </c>
      <c r="AM95" s="19">
        <v>7</v>
      </c>
      <c r="AN95" s="19">
        <v>10</v>
      </c>
      <c r="AO95" s="19">
        <v>9</v>
      </c>
      <c r="AP95" s="19">
        <v>5</v>
      </c>
      <c r="AQ95" s="19">
        <v>7</v>
      </c>
      <c r="AR95" s="19">
        <v>6</v>
      </c>
      <c r="AS95" s="19">
        <v>3</v>
      </c>
      <c r="AT95" s="19">
        <v>7</v>
      </c>
      <c r="AU95" s="19">
        <v>2</v>
      </c>
      <c r="AV95" s="19">
        <v>3</v>
      </c>
      <c r="AW95" s="19">
        <v>5</v>
      </c>
      <c r="AX95" s="19">
        <v>2</v>
      </c>
      <c r="AY95" s="19">
        <v>5</v>
      </c>
      <c r="AZ95" s="19">
        <v>3</v>
      </c>
      <c r="BA95" s="19">
        <v>6</v>
      </c>
      <c r="BB95" s="19">
        <v>7</v>
      </c>
      <c r="BC95" s="19">
        <v>6</v>
      </c>
      <c r="BD95" s="19">
        <v>9</v>
      </c>
      <c r="BE95" s="19">
        <v>8</v>
      </c>
      <c r="BF95" s="19">
        <v>14</v>
      </c>
      <c r="BG95" s="19">
        <v>7</v>
      </c>
      <c r="BH95" s="19">
        <v>15</v>
      </c>
      <c r="BI95" s="19">
        <v>17</v>
      </c>
      <c r="BJ95" s="19">
        <v>21</v>
      </c>
      <c r="BK95" s="19">
        <v>15</v>
      </c>
      <c r="BL95" s="19">
        <v>24</v>
      </c>
      <c r="BM95" s="19">
        <v>24</v>
      </c>
      <c r="BN95" s="19">
        <v>24</v>
      </c>
      <c r="BO95" s="19">
        <v>9</v>
      </c>
      <c r="BP95" s="19">
        <v>10</v>
      </c>
      <c r="BQ95" s="19">
        <v>15</v>
      </c>
      <c r="BR95" s="19">
        <v>9</v>
      </c>
      <c r="BS95" s="19">
        <v>14</v>
      </c>
      <c r="BT95" s="19">
        <v>5</v>
      </c>
      <c r="BU95" s="19">
        <v>4</v>
      </c>
      <c r="BV95" s="19">
        <v>6</v>
      </c>
      <c r="BW95" s="19">
        <v>8</v>
      </c>
      <c r="BX95" s="19">
        <v>3</v>
      </c>
      <c r="BY95" s="19">
        <v>9</v>
      </c>
      <c r="BZ95" s="19">
        <v>5</v>
      </c>
      <c r="CA95" s="19">
        <v>8</v>
      </c>
      <c r="CB95" s="19">
        <v>6</v>
      </c>
      <c r="CC95" s="19">
        <v>6</v>
      </c>
      <c r="CD95" s="19">
        <v>4</v>
      </c>
      <c r="CE95" s="19">
        <v>6</v>
      </c>
      <c r="CF95" s="19">
        <v>4</v>
      </c>
      <c r="CG95" s="19">
        <v>1</v>
      </c>
      <c r="CH95" s="19">
        <v>2</v>
      </c>
      <c r="CI95" s="19">
        <v>5</v>
      </c>
      <c r="CJ95" s="19">
        <v>6</v>
      </c>
      <c r="CK95" s="19">
        <v>4</v>
      </c>
      <c r="CL95" s="19">
        <v>2</v>
      </c>
      <c r="CM95" s="19">
        <v>3</v>
      </c>
      <c r="CN95" s="19">
        <v>1</v>
      </c>
      <c r="CO95" s="19">
        <v>2</v>
      </c>
      <c r="CP95" s="19">
        <v>2</v>
      </c>
      <c r="CQ95" s="19">
        <v>3</v>
      </c>
      <c r="CR95" s="19">
        <v>0</v>
      </c>
      <c r="CS95" s="19">
        <v>1</v>
      </c>
      <c r="CT95" s="19">
        <v>0</v>
      </c>
      <c r="CU95" s="19">
        <v>0</v>
      </c>
      <c r="CV95" s="19">
        <v>0</v>
      </c>
      <c r="CW95" s="19">
        <v>0</v>
      </c>
      <c r="CX95" s="19">
        <v>0</v>
      </c>
      <c r="CY95" s="19">
        <v>0</v>
      </c>
      <c r="CZ95" s="20">
        <v>0</v>
      </c>
    </row>
    <row r="96" spans="1:104">
      <c r="A96" s="25" t="s">
        <v>251</v>
      </c>
      <c r="B96" s="20" t="s">
        <v>1339</v>
      </c>
      <c r="C96" s="19">
        <v>464</v>
      </c>
      <c r="D96" s="19">
        <v>2</v>
      </c>
      <c r="E96" s="19">
        <v>4</v>
      </c>
      <c r="F96" s="19">
        <v>4</v>
      </c>
      <c r="G96" s="19">
        <v>4</v>
      </c>
      <c r="H96" s="19">
        <v>2</v>
      </c>
      <c r="I96" s="19">
        <v>2</v>
      </c>
      <c r="J96" s="19">
        <v>2</v>
      </c>
      <c r="K96" s="19">
        <v>2</v>
      </c>
      <c r="L96" s="19">
        <v>3</v>
      </c>
      <c r="M96" s="19">
        <v>2</v>
      </c>
      <c r="N96" s="19">
        <v>1</v>
      </c>
      <c r="O96" s="19">
        <v>2</v>
      </c>
      <c r="P96" s="19">
        <v>2</v>
      </c>
      <c r="Q96" s="19">
        <v>1</v>
      </c>
      <c r="R96" s="19">
        <v>0</v>
      </c>
      <c r="S96" s="19">
        <v>2</v>
      </c>
      <c r="T96" s="19">
        <v>1</v>
      </c>
      <c r="U96" s="19">
        <v>3</v>
      </c>
      <c r="V96" s="19">
        <v>3</v>
      </c>
      <c r="W96" s="19">
        <v>2</v>
      </c>
      <c r="X96" s="19">
        <v>2</v>
      </c>
      <c r="Y96" s="19">
        <v>6</v>
      </c>
      <c r="Z96" s="19">
        <v>5</v>
      </c>
      <c r="AA96" s="19">
        <v>3</v>
      </c>
      <c r="AB96" s="19">
        <v>5</v>
      </c>
      <c r="AC96" s="19">
        <v>8</v>
      </c>
      <c r="AD96" s="19">
        <v>7</v>
      </c>
      <c r="AE96" s="19">
        <v>5</v>
      </c>
      <c r="AF96" s="19">
        <v>11</v>
      </c>
      <c r="AG96" s="19">
        <v>5</v>
      </c>
      <c r="AH96" s="19">
        <v>4</v>
      </c>
      <c r="AI96" s="19">
        <v>10</v>
      </c>
      <c r="AJ96" s="19">
        <v>7</v>
      </c>
      <c r="AK96" s="19">
        <v>7</v>
      </c>
      <c r="AL96" s="19">
        <v>10</v>
      </c>
      <c r="AM96" s="19">
        <v>6</v>
      </c>
      <c r="AN96" s="19">
        <v>5</v>
      </c>
      <c r="AO96" s="19">
        <v>6</v>
      </c>
      <c r="AP96" s="19">
        <v>4</v>
      </c>
      <c r="AQ96" s="19">
        <v>2</v>
      </c>
      <c r="AR96" s="19">
        <v>3</v>
      </c>
      <c r="AS96" s="19">
        <v>5</v>
      </c>
      <c r="AT96" s="19">
        <v>4</v>
      </c>
      <c r="AU96" s="19">
        <v>3</v>
      </c>
      <c r="AV96" s="19">
        <v>3</v>
      </c>
      <c r="AW96" s="19">
        <v>4</v>
      </c>
      <c r="AX96" s="19">
        <v>4</v>
      </c>
      <c r="AY96" s="19">
        <v>5</v>
      </c>
      <c r="AZ96" s="19">
        <v>3</v>
      </c>
      <c r="BA96" s="19">
        <v>4</v>
      </c>
      <c r="BB96" s="19">
        <v>3</v>
      </c>
      <c r="BC96" s="19">
        <v>5</v>
      </c>
      <c r="BD96" s="19">
        <v>6</v>
      </c>
      <c r="BE96" s="19">
        <v>7</v>
      </c>
      <c r="BF96" s="19">
        <v>3</v>
      </c>
      <c r="BG96" s="19">
        <v>6</v>
      </c>
      <c r="BH96" s="19">
        <v>11</v>
      </c>
      <c r="BI96" s="19">
        <v>10</v>
      </c>
      <c r="BJ96" s="19">
        <v>8</v>
      </c>
      <c r="BK96" s="19">
        <v>12</v>
      </c>
      <c r="BL96" s="19">
        <v>17</v>
      </c>
      <c r="BM96" s="19">
        <v>18</v>
      </c>
      <c r="BN96" s="19">
        <v>13</v>
      </c>
      <c r="BO96" s="19">
        <v>13</v>
      </c>
      <c r="BP96" s="19">
        <v>14</v>
      </c>
      <c r="BQ96" s="19">
        <v>9</v>
      </c>
      <c r="BR96" s="19">
        <v>10</v>
      </c>
      <c r="BS96" s="19">
        <v>3</v>
      </c>
      <c r="BT96" s="19">
        <v>7</v>
      </c>
      <c r="BU96" s="19">
        <v>9</v>
      </c>
      <c r="BV96" s="19">
        <v>6</v>
      </c>
      <c r="BW96" s="19">
        <v>1</v>
      </c>
      <c r="BX96" s="19">
        <v>6</v>
      </c>
      <c r="BY96" s="19">
        <v>5</v>
      </c>
      <c r="BZ96" s="19">
        <v>7</v>
      </c>
      <c r="CA96" s="19">
        <v>4</v>
      </c>
      <c r="CB96" s="19">
        <v>4</v>
      </c>
      <c r="CC96" s="19">
        <v>9</v>
      </c>
      <c r="CD96" s="19">
        <v>3</v>
      </c>
      <c r="CE96" s="19">
        <v>5</v>
      </c>
      <c r="CF96" s="19">
        <v>2</v>
      </c>
      <c r="CG96" s="19">
        <v>2</v>
      </c>
      <c r="CH96" s="19">
        <v>5</v>
      </c>
      <c r="CI96" s="19">
        <v>5</v>
      </c>
      <c r="CJ96" s="19">
        <v>3</v>
      </c>
      <c r="CK96" s="19">
        <v>2</v>
      </c>
      <c r="CL96" s="19">
        <v>1</v>
      </c>
      <c r="CM96" s="19">
        <v>2</v>
      </c>
      <c r="CN96" s="19">
        <v>1</v>
      </c>
      <c r="CO96" s="19">
        <v>2</v>
      </c>
      <c r="CP96" s="19">
        <v>0</v>
      </c>
      <c r="CQ96" s="19">
        <v>0</v>
      </c>
      <c r="CR96" s="19">
        <v>1</v>
      </c>
      <c r="CS96" s="19">
        <v>2</v>
      </c>
      <c r="CT96" s="19">
        <v>0</v>
      </c>
      <c r="CU96" s="19">
        <v>0</v>
      </c>
      <c r="CV96" s="19">
        <v>0</v>
      </c>
      <c r="CW96" s="19">
        <v>2</v>
      </c>
      <c r="CX96" s="19">
        <v>0</v>
      </c>
      <c r="CY96" s="19">
        <v>0</v>
      </c>
      <c r="CZ96" s="20">
        <v>0</v>
      </c>
    </row>
    <row r="97" spans="1:104">
      <c r="A97" s="25" t="s">
        <v>252</v>
      </c>
      <c r="B97" s="20" t="s">
        <v>1340</v>
      </c>
      <c r="C97" s="19">
        <v>1075</v>
      </c>
      <c r="D97" s="19">
        <v>9</v>
      </c>
      <c r="E97" s="19">
        <v>11</v>
      </c>
      <c r="F97" s="19">
        <v>9</v>
      </c>
      <c r="G97" s="19">
        <v>4</v>
      </c>
      <c r="H97" s="19">
        <v>8</v>
      </c>
      <c r="I97" s="19">
        <v>9</v>
      </c>
      <c r="J97" s="19">
        <v>6</v>
      </c>
      <c r="K97" s="19">
        <v>10</v>
      </c>
      <c r="L97" s="19">
        <v>6</v>
      </c>
      <c r="M97" s="19">
        <v>5</v>
      </c>
      <c r="N97" s="19">
        <v>3</v>
      </c>
      <c r="O97" s="19">
        <v>3</v>
      </c>
      <c r="P97" s="19">
        <v>7</v>
      </c>
      <c r="Q97" s="19">
        <v>5</v>
      </c>
      <c r="R97" s="19">
        <v>2</v>
      </c>
      <c r="S97" s="19">
        <v>5</v>
      </c>
      <c r="T97" s="19">
        <v>4</v>
      </c>
      <c r="U97" s="19">
        <v>6</v>
      </c>
      <c r="V97" s="19">
        <v>22</v>
      </c>
      <c r="W97" s="19">
        <v>56</v>
      </c>
      <c r="X97" s="19">
        <v>32</v>
      </c>
      <c r="Y97" s="19">
        <v>18</v>
      </c>
      <c r="Z97" s="19">
        <v>14</v>
      </c>
      <c r="AA97" s="19">
        <v>16</v>
      </c>
      <c r="AB97" s="19">
        <v>12</v>
      </c>
      <c r="AC97" s="19">
        <v>9</v>
      </c>
      <c r="AD97" s="19">
        <v>11</v>
      </c>
      <c r="AE97" s="19">
        <v>15</v>
      </c>
      <c r="AF97" s="19">
        <v>23</v>
      </c>
      <c r="AG97" s="19">
        <v>15</v>
      </c>
      <c r="AH97" s="19">
        <v>19</v>
      </c>
      <c r="AI97" s="19">
        <v>12</v>
      </c>
      <c r="AJ97" s="19">
        <v>17</v>
      </c>
      <c r="AK97" s="19">
        <v>17</v>
      </c>
      <c r="AL97" s="19">
        <v>21</v>
      </c>
      <c r="AM97" s="19">
        <v>9</v>
      </c>
      <c r="AN97" s="19">
        <v>18</v>
      </c>
      <c r="AO97" s="19">
        <v>11</v>
      </c>
      <c r="AP97" s="19">
        <v>5</v>
      </c>
      <c r="AQ97" s="19">
        <v>12</v>
      </c>
      <c r="AR97" s="19">
        <v>10</v>
      </c>
      <c r="AS97" s="19">
        <v>8</v>
      </c>
      <c r="AT97" s="19">
        <v>10</v>
      </c>
      <c r="AU97" s="19">
        <v>7</v>
      </c>
      <c r="AV97" s="19">
        <v>11</v>
      </c>
      <c r="AW97" s="19">
        <v>4</v>
      </c>
      <c r="AX97" s="19">
        <v>7</v>
      </c>
      <c r="AY97" s="19">
        <v>4</v>
      </c>
      <c r="AZ97" s="19">
        <v>12</v>
      </c>
      <c r="BA97" s="19">
        <v>8</v>
      </c>
      <c r="BB97" s="19">
        <v>11</v>
      </c>
      <c r="BC97" s="19">
        <v>6</v>
      </c>
      <c r="BD97" s="19">
        <v>12</v>
      </c>
      <c r="BE97" s="19">
        <v>8</v>
      </c>
      <c r="BF97" s="19">
        <v>17</v>
      </c>
      <c r="BG97" s="19">
        <v>19</v>
      </c>
      <c r="BH97" s="19">
        <v>17</v>
      </c>
      <c r="BI97" s="19">
        <v>27</v>
      </c>
      <c r="BJ97" s="19">
        <v>30</v>
      </c>
      <c r="BK97" s="19">
        <v>32</v>
      </c>
      <c r="BL97" s="19">
        <v>27</v>
      </c>
      <c r="BM97" s="19">
        <v>29</v>
      </c>
      <c r="BN97" s="19">
        <v>29</v>
      </c>
      <c r="BO97" s="19">
        <v>11</v>
      </c>
      <c r="BP97" s="19">
        <v>14</v>
      </c>
      <c r="BQ97" s="19">
        <v>15</v>
      </c>
      <c r="BR97" s="19">
        <v>15</v>
      </c>
      <c r="BS97" s="19">
        <v>13</v>
      </c>
      <c r="BT97" s="19">
        <v>19</v>
      </c>
      <c r="BU97" s="19">
        <v>8</v>
      </c>
      <c r="BV97" s="19">
        <v>10</v>
      </c>
      <c r="BW97" s="19">
        <v>11</v>
      </c>
      <c r="BX97" s="19">
        <v>7</v>
      </c>
      <c r="BY97" s="19">
        <v>8</v>
      </c>
      <c r="BZ97" s="19">
        <v>9</v>
      </c>
      <c r="CA97" s="19">
        <v>6</v>
      </c>
      <c r="CB97" s="19">
        <v>7</v>
      </c>
      <c r="CC97" s="19">
        <v>5</v>
      </c>
      <c r="CD97" s="19">
        <v>10</v>
      </c>
      <c r="CE97" s="19">
        <v>9</v>
      </c>
      <c r="CF97" s="19">
        <v>9</v>
      </c>
      <c r="CG97" s="19">
        <v>3</v>
      </c>
      <c r="CH97" s="19">
        <v>6</v>
      </c>
      <c r="CI97" s="19">
        <v>3</v>
      </c>
      <c r="CJ97" s="19">
        <v>6</v>
      </c>
      <c r="CK97" s="19">
        <v>8</v>
      </c>
      <c r="CL97" s="19">
        <v>6</v>
      </c>
      <c r="CM97" s="19">
        <v>3</v>
      </c>
      <c r="CN97" s="19">
        <v>4</v>
      </c>
      <c r="CO97" s="19">
        <v>0</v>
      </c>
      <c r="CP97" s="19">
        <v>1</v>
      </c>
      <c r="CQ97" s="19">
        <v>3</v>
      </c>
      <c r="CR97" s="19">
        <v>2</v>
      </c>
      <c r="CS97" s="19">
        <v>0</v>
      </c>
      <c r="CT97" s="19">
        <v>2</v>
      </c>
      <c r="CU97" s="19">
        <v>0</v>
      </c>
      <c r="CV97" s="19">
        <v>1</v>
      </c>
      <c r="CW97" s="19">
        <v>0</v>
      </c>
      <c r="CX97" s="19">
        <v>0</v>
      </c>
      <c r="CY97" s="19">
        <v>0</v>
      </c>
      <c r="CZ97" s="20">
        <v>0</v>
      </c>
    </row>
    <row r="98" spans="1:104">
      <c r="A98" s="25" t="s">
        <v>253</v>
      </c>
      <c r="B98" s="20" t="s">
        <v>1341</v>
      </c>
      <c r="C98" s="19">
        <v>858</v>
      </c>
      <c r="D98" s="19">
        <v>4</v>
      </c>
      <c r="E98" s="19">
        <v>7</v>
      </c>
      <c r="F98" s="19">
        <v>7</v>
      </c>
      <c r="G98" s="19">
        <v>2</v>
      </c>
      <c r="H98" s="19">
        <v>4</v>
      </c>
      <c r="I98" s="19">
        <v>6</v>
      </c>
      <c r="J98" s="19">
        <v>7</v>
      </c>
      <c r="K98" s="19">
        <v>6</v>
      </c>
      <c r="L98" s="19">
        <v>6</v>
      </c>
      <c r="M98" s="19">
        <v>5</v>
      </c>
      <c r="N98" s="19">
        <v>6</v>
      </c>
      <c r="O98" s="19">
        <v>6</v>
      </c>
      <c r="P98" s="19">
        <v>6</v>
      </c>
      <c r="Q98" s="19">
        <v>5</v>
      </c>
      <c r="R98" s="19">
        <v>6</v>
      </c>
      <c r="S98" s="19">
        <v>9</v>
      </c>
      <c r="T98" s="19">
        <v>6</v>
      </c>
      <c r="U98" s="19">
        <v>3</v>
      </c>
      <c r="V98" s="19">
        <v>5</v>
      </c>
      <c r="W98" s="19">
        <v>10</v>
      </c>
      <c r="X98" s="19">
        <v>7</v>
      </c>
      <c r="Y98" s="19">
        <v>6</v>
      </c>
      <c r="Z98" s="19">
        <v>6</v>
      </c>
      <c r="AA98" s="19">
        <v>7</v>
      </c>
      <c r="AB98" s="19">
        <v>8</v>
      </c>
      <c r="AC98" s="19">
        <v>8</v>
      </c>
      <c r="AD98" s="19">
        <v>6</v>
      </c>
      <c r="AE98" s="19">
        <v>14</v>
      </c>
      <c r="AF98" s="19">
        <v>7</v>
      </c>
      <c r="AG98" s="19">
        <v>15</v>
      </c>
      <c r="AH98" s="19">
        <v>11</v>
      </c>
      <c r="AI98" s="19">
        <v>14</v>
      </c>
      <c r="AJ98" s="19">
        <v>13</v>
      </c>
      <c r="AK98" s="19">
        <v>11</v>
      </c>
      <c r="AL98" s="19">
        <v>10</v>
      </c>
      <c r="AM98" s="19">
        <v>16</v>
      </c>
      <c r="AN98" s="19">
        <v>17</v>
      </c>
      <c r="AO98" s="19">
        <v>14</v>
      </c>
      <c r="AP98" s="19">
        <v>14</v>
      </c>
      <c r="AQ98" s="19">
        <v>3</v>
      </c>
      <c r="AR98" s="19">
        <v>7</v>
      </c>
      <c r="AS98" s="19">
        <v>14</v>
      </c>
      <c r="AT98" s="19">
        <v>7</v>
      </c>
      <c r="AU98" s="19">
        <v>3</v>
      </c>
      <c r="AV98" s="19">
        <v>7</v>
      </c>
      <c r="AW98" s="19">
        <v>9</v>
      </c>
      <c r="AX98" s="19">
        <v>10</v>
      </c>
      <c r="AY98" s="19">
        <v>6</v>
      </c>
      <c r="AZ98" s="19">
        <v>10</v>
      </c>
      <c r="BA98" s="19">
        <v>8</v>
      </c>
      <c r="BB98" s="19">
        <v>6</v>
      </c>
      <c r="BC98" s="19">
        <v>5</v>
      </c>
      <c r="BD98" s="19">
        <v>6</v>
      </c>
      <c r="BE98" s="19">
        <v>12</v>
      </c>
      <c r="BF98" s="19">
        <v>17</v>
      </c>
      <c r="BG98" s="19">
        <v>13</v>
      </c>
      <c r="BH98" s="19">
        <v>15</v>
      </c>
      <c r="BI98" s="19">
        <v>13</v>
      </c>
      <c r="BJ98" s="19">
        <v>23</v>
      </c>
      <c r="BK98" s="19">
        <v>28</v>
      </c>
      <c r="BL98" s="19">
        <v>27</v>
      </c>
      <c r="BM98" s="19">
        <v>31</v>
      </c>
      <c r="BN98" s="19">
        <v>30</v>
      </c>
      <c r="BO98" s="19">
        <v>21</v>
      </c>
      <c r="BP98" s="19">
        <v>14</v>
      </c>
      <c r="BQ98" s="19">
        <v>13</v>
      </c>
      <c r="BR98" s="19">
        <v>14</v>
      </c>
      <c r="BS98" s="19">
        <v>16</v>
      </c>
      <c r="BT98" s="19">
        <v>12</v>
      </c>
      <c r="BU98" s="19">
        <v>12</v>
      </c>
      <c r="BV98" s="19">
        <v>10</v>
      </c>
      <c r="BW98" s="19">
        <v>12</v>
      </c>
      <c r="BX98" s="19">
        <v>7</v>
      </c>
      <c r="BY98" s="19">
        <v>10</v>
      </c>
      <c r="BZ98" s="19">
        <v>9</v>
      </c>
      <c r="CA98" s="19">
        <v>12</v>
      </c>
      <c r="CB98" s="19">
        <v>4</v>
      </c>
      <c r="CC98" s="19">
        <v>7</v>
      </c>
      <c r="CD98" s="19">
        <v>3</v>
      </c>
      <c r="CE98" s="19">
        <v>6</v>
      </c>
      <c r="CF98" s="19">
        <v>7</v>
      </c>
      <c r="CG98" s="19">
        <v>4</v>
      </c>
      <c r="CH98" s="19">
        <v>3</v>
      </c>
      <c r="CI98" s="19">
        <v>5</v>
      </c>
      <c r="CJ98" s="19">
        <v>5</v>
      </c>
      <c r="CK98" s="19">
        <v>7</v>
      </c>
      <c r="CL98" s="19">
        <v>2</v>
      </c>
      <c r="CM98" s="19">
        <v>4</v>
      </c>
      <c r="CN98" s="19">
        <v>2</v>
      </c>
      <c r="CO98" s="19">
        <v>3</v>
      </c>
      <c r="CP98" s="19">
        <v>0</v>
      </c>
      <c r="CQ98" s="19">
        <v>1</v>
      </c>
      <c r="CR98" s="19">
        <v>1</v>
      </c>
      <c r="CS98" s="19">
        <v>1</v>
      </c>
      <c r="CT98" s="19">
        <v>0</v>
      </c>
      <c r="CU98" s="19">
        <v>0</v>
      </c>
      <c r="CV98" s="19">
        <v>1</v>
      </c>
      <c r="CW98" s="19">
        <v>0</v>
      </c>
      <c r="CX98" s="19">
        <v>0</v>
      </c>
      <c r="CY98" s="19">
        <v>0</v>
      </c>
      <c r="CZ98" s="20">
        <v>0</v>
      </c>
    </row>
    <row r="99" spans="1:104">
      <c r="A99" s="25" t="s">
        <v>254</v>
      </c>
      <c r="B99" s="20" t="s">
        <v>1342</v>
      </c>
      <c r="C99" s="19">
        <v>480</v>
      </c>
      <c r="D99" s="19">
        <v>4</v>
      </c>
      <c r="E99" s="19">
        <v>8</v>
      </c>
      <c r="F99" s="19">
        <v>3</v>
      </c>
      <c r="G99" s="19">
        <v>3</v>
      </c>
      <c r="H99" s="19">
        <v>4</v>
      </c>
      <c r="I99" s="19">
        <v>1</v>
      </c>
      <c r="J99" s="19">
        <v>6</v>
      </c>
      <c r="K99" s="19">
        <v>2</v>
      </c>
      <c r="L99" s="19">
        <v>2</v>
      </c>
      <c r="M99" s="19">
        <v>2</v>
      </c>
      <c r="N99" s="19">
        <v>4</v>
      </c>
      <c r="O99" s="19">
        <v>3</v>
      </c>
      <c r="P99" s="19">
        <v>5</v>
      </c>
      <c r="Q99" s="19">
        <v>3</v>
      </c>
      <c r="R99" s="19">
        <v>3</v>
      </c>
      <c r="S99" s="19">
        <v>3</v>
      </c>
      <c r="T99" s="19">
        <v>3</v>
      </c>
      <c r="U99" s="19">
        <v>3</v>
      </c>
      <c r="V99" s="19">
        <v>3</v>
      </c>
      <c r="W99" s="19">
        <v>4</v>
      </c>
      <c r="X99" s="19">
        <v>5</v>
      </c>
      <c r="Y99" s="19">
        <v>6</v>
      </c>
      <c r="Z99" s="19">
        <v>7</v>
      </c>
      <c r="AA99" s="19">
        <v>3</v>
      </c>
      <c r="AB99" s="19">
        <v>5</v>
      </c>
      <c r="AC99" s="19">
        <v>6</v>
      </c>
      <c r="AD99" s="19">
        <v>6</v>
      </c>
      <c r="AE99" s="19">
        <v>4</v>
      </c>
      <c r="AF99" s="19">
        <v>15</v>
      </c>
      <c r="AG99" s="19">
        <v>13</v>
      </c>
      <c r="AH99" s="19">
        <v>5</v>
      </c>
      <c r="AI99" s="19">
        <v>8</v>
      </c>
      <c r="AJ99" s="19">
        <v>8</v>
      </c>
      <c r="AK99" s="19">
        <v>5</v>
      </c>
      <c r="AL99" s="19">
        <v>8</v>
      </c>
      <c r="AM99" s="19">
        <v>8</v>
      </c>
      <c r="AN99" s="19">
        <v>5</v>
      </c>
      <c r="AO99" s="19">
        <v>7</v>
      </c>
      <c r="AP99" s="19">
        <v>7</v>
      </c>
      <c r="AQ99" s="19">
        <v>5</v>
      </c>
      <c r="AR99" s="19">
        <v>7</v>
      </c>
      <c r="AS99" s="19">
        <v>8</v>
      </c>
      <c r="AT99" s="19">
        <v>4</v>
      </c>
      <c r="AU99" s="19">
        <v>6</v>
      </c>
      <c r="AV99" s="19">
        <v>5</v>
      </c>
      <c r="AW99" s="19">
        <v>6</v>
      </c>
      <c r="AX99" s="19">
        <v>3</v>
      </c>
      <c r="AY99" s="19">
        <v>3</v>
      </c>
      <c r="AZ99" s="19">
        <v>4</v>
      </c>
      <c r="BA99" s="19">
        <v>4</v>
      </c>
      <c r="BB99" s="19">
        <v>3</v>
      </c>
      <c r="BC99" s="19">
        <v>7</v>
      </c>
      <c r="BD99" s="19">
        <v>4</v>
      </c>
      <c r="BE99" s="19">
        <v>4</v>
      </c>
      <c r="BF99" s="19">
        <v>7</v>
      </c>
      <c r="BG99" s="19">
        <v>4</v>
      </c>
      <c r="BH99" s="19">
        <v>5</v>
      </c>
      <c r="BI99" s="19">
        <v>9</v>
      </c>
      <c r="BJ99" s="19">
        <v>7</v>
      </c>
      <c r="BK99" s="19">
        <v>10</v>
      </c>
      <c r="BL99" s="19">
        <v>13</v>
      </c>
      <c r="BM99" s="19">
        <v>9</v>
      </c>
      <c r="BN99" s="19">
        <v>16</v>
      </c>
      <c r="BO99" s="19">
        <v>12</v>
      </c>
      <c r="BP99" s="19">
        <v>13</v>
      </c>
      <c r="BQ99" s="19">
        <v>7</v>
      </c>
      <c r="BR99" s="19">
        <v>11</v>
      </c>
      <c r="BS99" s="19">
        <v>10</v>
      </c>
      <c r="BT99" s="19">
        <v>9</v>
      </c>
      <c r="BU99" s="19">
        <v>7</v>
      </c>
      <c r="BV99" s="19">
        <v>8</v>
      </c>
      <c r="BW99" s="19">
        <v>6</v>
      </c>
      <c r="BX99" s="19">
        <v>5</v>
      </c>
      <c r="BY99" s="19">
        <v>5</v>
      </c>
      <c r="BZ99" s="19">
        <v>4</v>
      </c>
      <c r="CA99" s="19">
        <v>3</v>
      </c>
      <c r="CB99" s="19">
        <v>3</v>
      </c>
      <c r="CC99" s="19">
        <v>4</v>
      </c>
      <c r="CD99" s="19">
        <v>2</v>
      </c>
      <c r="CE99" s="19">
        <v>4</v>
      </c>
      <c r="CF99" s="19">
        <v>2</v>
      </c>
      <c r="CG99" s="19">
        <v>1</v>
      </c>
      <c r="CH99" s="19">
        <v>2</v>
      </c>
      <c r="CI99" s="19">
        <v>3</v>
      </c>
      <c r="CJ99" s="19">
        <v>1</v>
      </c>
      <c r="CK99" s="19">
        <v>1</v>
      </c>
      <c r="CL99" s="19">
        <v>1</v>
      </c>
      <c r="CM99" s="19">
        <v>0</v>
      </c>
      <c r="CN99" s="19">
        <v>0</v>
      </c>
      <c r="CO99" s="19">
        <v>1</v>
      </c>
      <c r="CP99" s="19">
        <v>0</v>
      </c>
      <c r="CQ99" s="19">
        <v>0</v>
      </c>
      <c r="CR99" s="19">
        <v>0</v>
      </c>
      <c r="CS99" s="19">
        <v>0</v>
      </c>
      <c r="CT99" s="19">
        <v>0</v>
      </c>
      <c r="CU99" s="19">
        <v>1</v>
      </c>
      <c r="CV99" s="19">
        <v>0</v>
      </c>
      <c r="CW99" s="19">
        <v>1</v>
      </c>
      <c r="CX99" s="19">
        <v>0</v>
      </c>
      <c r="CY99" s="19">
        <v>0</v>
      </c>
      <c r="CZ99" s="20">
        <v>0</v>
      </c>
    </row>
    <row r="100" spans="1:104">
      <c r="A100" s="25" t="s">
        <v>255</v>
      </c>
      <c r="B100" s="20" t="s">
        <v>1343</v>
      </c>
      <c r="C100" s="19">
        <v>521</v>
      </c>
      <c r="D100" s="19">
        <v>6</v>
      </c>
      <c r="E100" s="19">
        <v>1</v>
      </c>
      <c r="F100" s="19">
        <v>2</v>
      </c>
      <c r="G100" s="19">
        <v>2</v>
      </c>
      <c r="H100" s="19">
        <v>5</v>
      </c>
      <c r="I100" s="19">
        <v>4</v>
      </c>
      <c r="J100" s="19">
        <v>2</v>
      </c>
      <c r="K100" s="19">
        <v>3</v>
      </c>
      <c r="L100" s="19">
        <v>0</v>
      </c>
      <c r="M100" s="19">
        <v>4</v>
      </c>
      <c r="N100" s="19">
        <v>1</v>
      </c>
      <c r="O100" s="19">
        <v>2</v>
      </c>
      <c r="P100" s="19">
        <v>3</v>
      </c>
      <c r="Q100" s="19">
        <v>6</v>
      </c>
      <c r="R100" s="19">
        <v>4</v>
      </c>
      <c r="S100" s="19">
        <v>4</v>
      </c>
      <c r="T100" s="19">
        <v>3</v>
      </c>
      <c r="U100" s="19">
        <v>2</v>
      </c>
      <c r="V100" s="19">
        <v>2</v>
      </c>
      <c r="W100" s="19">
        <v>6</v>
      </c>
      <c r="X100" s="19">
        <v>3</v>
      </c>
      <c r="Y100" s="19">
        <v>5</v>
      </c>
      <c r="Z100" s="19">
        <v>2</v>
      </c>
      <c r="AA100" s="19">
        <v>4</v>
      </c>
      <c r="AB100" s="19">
        <v>6</v>
      </c>
      <c r="AC100" s="19">
        <v>4</v>
      </c>
      <c r="AD100" s="19">
        <v>8</v>
      </c>
      <c r="AE100" s="19">
        <v>9</v>
      </c>
      <c r="AF100" s="19">
        <v>6</v>
      </c>
      <c r="AG100" s="19">
        <v>5</v>
      </c>
      <c r="AH100" s="19">
        <v>4</v>
      </c>
      <c r="AI100" s="19">
        <v>4</v>
      </c>
      <c r="AJ100" s="19">
        <v>3</v>
      </c>
      <c r="AK100" s="19">
        <v>2</v>
      </c>
      <c r="AL100" s="19">
        <v>10</v>
      </c>
      <c r="AM100" s="19">
        <v>6</v>
      </c>
      <c r="AN100" s="19">
        <v>6</v>
      </c>
      <c r="AO100" s="19">
        <v>5</v>
      </c>
      <c r="AP100" s="19">
        <v>9</v>
      </c>
      <c r="AQ100" s="19">
        <v>9</v>
      </c>
      <c r="AR100" s="19">
        <v>9</v>
      </c>
      <c r="AS100" s="19">
        <v>8</v>
      </c>
      <c r="AT100" s="19">
        <v>3</v>
      </c>
      <c r="AU100" s="19">
        <v>3</v>
      </c>
      <c r="AV100" s="19">
        <v>2</v>
      </c>
      <c r="AW100" s="19">
        <v>4</v>
      </c>
      <c r="AX100" s="19">
        <v>6</v>
      </c>
      <c r="AY100" s="19">
        <v>2</v>
      </c>
      <c r="AZ100" s="19">
        <v>8</v>
      </c>
      <c r="BA100" s="19">
        <v>6</v>
      </c>
      <c r="BB100" s="19">
        <v>5</v>
      </c>
      <c r="BC100" s="19">
        <v>6</v>
      </c>
      <c r="BD100" s="19">
        <v>2</v>
      </c>
      <c r="BE100" s="19">
        <v>9</v>
      </c>
      <c r="BF100" s="19">
        <v>4</v>
      </c>
      <c r="BG100" s="19">
        <v>5</v>
      </c>
      <c r="BH100" s="19">
        <v>18</v>
      </c>
      <c r="BI100" s="19">
        <v>15</v>
      </c>
      <c r="BJ100" s="19">
        <v>16</v>
      </c>
      <c r="BK100" s="19">
        <v>16</v>
      </c>
      <c r="BL100" s="19">
        <v>16</v>
      </c>
      <c r="BM100" s="19">
        <v>16</v>
      </c>
      <c r="BN100" s="19">
        <v>16</v>
      </c>
      <c r="BO100" s="19">
        <v>15</v>
      </c>
      <c r="BP100" s="19">
        <v>19</v>
      </c>
      <c r="BQ100" s="19">
        <v>17</v>
      </c>
      <c r="BR100" s="19">
        <v>7</v>
      </c>
      <c r="BS100" s="19">
        <v>11</v>
      </c>
      <c r="BT100" s="19">
        <v>7</v>
      </c>
      <c r="BU100" s="19">
        <v>4</v>
      </c>
      <c r="BV100" s="19">
        <v>5</v>
      </c>
      <c r="BW100" s="19">
        <v>4</v>
      </c>
      <c r="BX100" s="19">
        <v>4</v>
      </c>
      <c r="BY100" s="19">
        <v>3</v>
      </c>
      <c r="BZ100" s="19">
        <v>6</v>
      </c>
      <c r="CA100" s="19">
        <v>5</v>
      </c>
      <c r="CB100" s="19">
        <v>1</v>
      </c>
      <c r="CC100" s="19">
        <v>8</v>
      </c>
      <c r="CD100" s="19">
        <v>2</v>
      </c>
      <c r="CE100" s="19">
        <v>8</v>
      </c>
      <c r="CF100" s="19">
        <v>5</v>
      </c>
      <c r="CG100" s="19">
        <v>1</v>
      </c>
      <c r="CH100" s="19">
        <v>1</v>
      </c>
      <c r="CI100" s="19">
        <v>3</v>
      </c>
      <c r="CJ100" s="19">
        <v>8</v>
      </c>
      <c r="CK100" s="19">
        <v>1</v>
      </c>
      <c r="CL100" s="19">
        <v>1</v>
      </c>
      <c r="CM100" s="19">
        <v>1</v>
      </c>
      <c r="CN100" s="19">
        <v>0</v>
      </c>
      <c r="CO100" s="19">
        <v>1</v>
      </c>
      <c r="CP100" s="19">
        <v>1</v>
      </c>
      <c r="CQ100" s="19">
        <v>0</v>
      </c>
      <c r="CR100" s="19">
        <v>2</v>
      </c>
      <c r="CS100" s="19">
        <v>2</v>
      </c>
      <c r="CT100" s="19">
        <v>0</v>
      </c>
      <c r="CU100" s="19">
        <v>1</v>
      </c>
      <c r="CV100" s="19">
        <v>0</v>
      </c>
      <c r="CW100" s="19">
        <v>0</v>
      </c>
      <c r="CX100" s="19">
        <v>0</v>
      </c>
      <c r="CY100" s="19">
        <v>0</v>
      </c>
      <c r="CZ100" s="20">
        <v>0</v>
      </c>
    </row>
    <row r="101" spans="1:104">
      <c r="A101" s="25" t="s">
        <v>256</v>
      </c>
      <c r="B101" s="20" t="s">
        <v>1344</v>
      </c>
      <c r="C101" s="19">
        <v>200</v>
      </c>
      <c r="D101" s="19">
        <v>0</v>
      </c>
      <c r="E101" s="19">
        <v>1</v>
      </c>
      <c r="F101" s="19">
        <v>2</v>
      </c>
      <c r="G101" s="19">
        <v>3</v>
      </c>
      <c r="H101" s="19">
        <v>0</v>
      </c>
      <c r="I101" s="19">
        <v>0</v>
      </c>
      <c r="J101" s="19">
        <v>0</v>
      </c>
      <c r="K101" s="19">
        <v>0</v>
      </c>
      <c r="L101" s="19">
        <v>3</v>
      </c>
      <c r="M101" s="19">
        <v>0</v>
      </c>
      <c r="N101" s="19">
        <v>1</v>
      </c>
      <c r="O101" s="19">
        <v>1</v>
      </c>
      <c r="P101" s="19">
        <v>0</v>
      </c>
      <c r="Q101" s="19">
        <v>2</v>
      </c>
      <c r="R101" s="19">
        <v>0</v>
      </c>
      <c r="S101" s="19">
        <v>0</v>
      </c>
      <c r="T101" s="19">
        <v>1</v>
      </c>
      <c r="U101" s="19">
        <v>1</v>
      </c>
      <c r="V101" s="19">
        <v>0</v>
      </c>
      <c r="W101" s="19">
        <v>1</v>
      </c>
      <c r="X101" s="19">
        <v>2</v>
      </c>
      <c r="Y101" s="19">
        <v>2</v>
      </c>
      <c r="Z101" s="19">
        <v>2</v>
      </c>
      <c r="AA101" s="19">
        <v>5</v>
      </c>
      <c r="AB101" s="19">
        <v>4</v>
      </c>
      <c r="AC101" s="19">
        <v>4</v>
      </c>
      <c r="AD101" s="19">
        <v>5</v>
      </c>
      <c r="AE101" s="19">
        <v>2</v>
      </c>
      <c r="AF101" s="19">
        <v>2</v>
      </c>
      <c r="AG101" s="19">
        <v>5</v>
      </c>
      <c r="AH101" s="19">
        <v>1</v>
      </c>
      <c r="AI101" s="19">
        <v>5</v>
      </c>
      <c r="AJ101" s="19">
        <v>2</v>
      </c>
      <c r="AK101" s="19">
        <v>3</v>
      </c>
      <c r="AL101" s="19">
        <v>5</v>
      </c>
      <c r="AM101" s="19">
        <v>0</v>
      </c>
      <c r="AN101" s="19">
        <v>0</v>
      </c>
      <c r="AO101" s="19">
        <v>1</v>
      </c>
      <c r="AP101" s="19">
        <v>1</v>
      </c>
      <c r="AQ101" s="19">
        <v>0</v>
      </c>
      <c r="AR101" s="19">
        <v>1</v>
      </c>
      <c r="AS101" s="19">
        <v>0</v>
      </c>
      <c r="AT101" s="19">
        <v>1</v>
      </c>
      <c r="AU101" s="19">
        <v>0</v>
      </c>
      <c r="AV101" s="19">
        <v>0</v>
      </c>
      <c r="AW101" s="19">
        <v>0</v>
      </c>
      <c r="AX101" s="19">
        <v>1</v>
      </c>
      <c r="AY101" s="19">
        <v>3</v>
      </c>
      <c r="AZ101" s="19">
        <v>1</v>
      </c>
      <c r="BA101" s="19">
        <v>3</v>
      </c>
      <c r="BB101" s="19">
        <v>2</v>
      </c>
      <c r="BC101" s="19">
        <v>3</v>
      </c>
      <c r="BD101" s="19">
        <v>6</v>
      </c>
      <c r="BE101" s="19">
        <v>4</v>
      </c>
      <c r="BF101" s="19">
        <v>5</v>
      </c>
      <c r="BG101" s="19">
        <v>7</v>
      </c>
      <c r="BH101" s="19">
        <v>11</v>
      </c>
      <c r="BI101" s="19">
        <v>12</v>
      </c>
      <c r="BJ101" s="19">
        <v>9</v>
      </c>
      <c r="BK101" s="19">
        <v>9</v>
      </c>
      <c r="BL101" s="19">
        <v>7</v>
      </c>
      <c r="BM101" s="19">
        <v>7</v>
      </c>
      <c r="BN101" s="19">
        <v>4</v>
      </c>
      <c r="BO101" s="19">
        <v>2</v>
      </c>
      <c r="BP101" s="19">
        <v>2</v>
      </c>
      <c r="BQ101" s="19">
        <v>3</v>
      </c>
      <c r="BR101" s="19">
        <v>3</v>
      </c>
      <c r="BS101" s="19">
        <v>1</v>
      </c>
      <c r="BT101" s="19">
        <v>1</v>
      </c>
      <c r="BU101" s="19">
        <v>0</v>
      </c>
      <c r="BV101" s="19">
        <v>1</v>
      </c>
      <c r="BW101" s="19">
        <v>1</v>
      </c>
      <c r="BX101" s="19">
        <v>1</v>
      </c>
      <c r="BY101" s="19">
        <v>3</v>
      </c>
      <c r="BZ101" s="19">
        <v>1</v>
      </c>
      <c r="CA101" s="19">
        <v>4</v>
      </c>
      <c r="CB101" s="19">
        <v>2</v>
      </c>
      <c r="CC101" s="19">
        <v>0</v>
      </c>
      <c r="CD101" s="19">
        <v>0</v>
      </c>
      <c r="CE101" s="19">
        <v>0</v>
      </c>
      <c r="CF101" s="19">
        <v>1</v>
      </c>
      <c r="CG101" s="19">
        <v>2</v>
      </c>
      <c r="CH101" s="19">
        <v>1</v>
      </c>
      <c r="CI101" s="19">
        <v>1</v>
      </c>
      <c r="CJ101" s="19">
        <v>2</v>
      </c>
      <c r="CK101" s="19">
        <v>2</v>
      </c>
      <c r="CL101" s="19">
        <v>0</v>
      </c>
      <c r="CM101" s="19">
        <v>0</v>
      </c>
      <c r="CN101" s="19">
        <v>1</v>
      </c>
      <c r="CO101" s="19">
        <v>0</v>
      </c>
      <c r="CP101" s="19">
        <v>1</v>
      </c>
      <c r="CQ101" s="19">
        <v>0</v>
      </c>
      <c r="CR101" s="19">
        <v>0</v>
      </c>
      <c r="CS101" s="19">
        <v>0</v>
      </c>
      <c r="CT101" s="19">
        <v>0</v>
      </c>
      <c r="CU101" s="19">
        <v>0</v>
      </c>
      <c r="CV101" s="19">
        <v>0</v>
      </c>
      <c r="CW101" s="19">
        <v>1</v>
      </c>
      <c r="CX101" s="19">
        <v>0</v>
      </c>
      <c r="CY101" s="19">
        <v>0</v>
      </c>
      <c r="CZ101" s="20">
        <v>0</v>
      </c>
    </row>
    <row r="102" spans="1:104">
      <c r="A102" s="25" t="s">
        <v>257</v>
      </c>
      <c r="B102" s="20" t="s">
        <v>1345</v>
      </c>
      <c r="C102" s="19">
        <v>1693</v>
      </c>
      <c r="D102" s="19">
        <v>7</v>
      </c>
      <c r="E102" s="19">
        <v>6</v>
      </c>
      <c r="F102" s="19">
        <v>7</v>
      </c>
      <c r="G102" s="19">
        <v>5</v>
      </c>
      <c r="H102" s="19">
        <v>9</v>
      </c>
      <c r="I102" s="19">
        <v>10</v>
      </c>
      <c r="J102" s="19">
        <v>12</v>
      </c>
      <c r="K102" s="19">
        <v>8</v>
      </c>
      <c r="L102" s="19">
        <v>8</v>
      </c>
      <c r="M102" s="19">
        <v>9</v>
      </c>
      <c r="N102" s="19">
        <v>11</v>
      </c>
      <c r="O102" s="19">
        <v>16</v>
      </c>
      <c r="P102" s="19">
        <v>12</v>
      </c>
      <c r="Q102" s="19">
        <v>3</v>
      </c>
      <c r="R102" s="19">
        <v>12</v>
      </c>
      <c r="S102" s="19">
        <v>13</v>
      </c>
      <c r="T102" s="19">
        <v>7</v>
      </c>
      <c r="U102" s="19">
        <v>23</v>
      </c>
      <c r="V102" s="19">
        <v>12</v>
      </c>
      <c r="W102" s="19">
        <v>13</v>
      </c>
      <c r="X102" s="19">
        <v>14</v>
      </c>
      <c r="Y102" s="19">
        <v>18</v>
      </c>
      <c r="Z102" s="19">
        <v>10</v>
      </c>
      <c r="AA102" s="19">
        <v>20</v>
      </c>
      <c r="AB102" s="19">
        <v>21</v>
      </c>
      <c r="AC102" s="19">
        <v>23</v>
      </c>
      <c r="AD102" s="19">
        <v>24</v>
      </c>
      <c r="AE102" s="19">
        <v>23</v>
      </c>
      <c r="AF102" s="19">
        <v>20</v>
      </c>
      <c r="AG102" s="19">
        <v>26</v>
      </c>
      <c r="AH102" s="19">
        <v>27</v>
      </c>
      <c r="AI102" s="19">
        <v>18</v>
      </c>
      <c r="AJ102" s="19">
        <v>19</v>
      </c>
      <c r="AK102" s="19">
        <v>19</v>
      </c>
      <c r="AL102" s="19">
        <v>21</v>
      </c>
      <c r="AM102" s="19">
        <v>19</v>
      </c>
      <c r="AN102" s="19">
        <v>22</v>
      </c>
      <c r="AO102" s="19">
        <v>19</v>
      </c>
      <c r="AP102" s="19">
        <v>17</v>
      </c>
      <c r="AQ102" s="19">
        <v>18</v>
      </c>
      <c r="AR102" s="19">
        <v>17</v>
      </c>
      <c r="AS102" s="19">
        <v>13</v>
      </c>
      <c r="AT102" s="19">
        <v>9</v>
      </c>
      <c r="AU102" s="19">
        <v>5</v>
      </c>
      <c r="AV102" s="19">
        <v>22</v>
      </c>
      <c r="AW102" s="19">
        <v>18</v>
      </c>
      <c r="AX102" s="19">
        <v>16</v>
      </c>
      <c r="AY102" s="19">
        <v>8</v>
      </c>
      <c r="AZ102" s="19">
        <v>16</v>
      </c>
      <c r="BA102" s="19">
        <v>22</v>
      </c>
      <c r="BB102" s="19">
        <v>30</v>
      </c>
      <c r="BC102" s="19">
        <v>21</v>
      </c>
      <c r="BD102" s="19">
        <v>23</v>
      </c>
      <c r="BE102" s="19">
        <v>18</v>
      </c>
      <c r="BF102" s="19">
        <v>30</v>
      </c>
      <c r="BG102" s="19">
        <v>36</v>
      </c>
      <c r="BH102" s="19">
        <v>37</v>
      </c>
      <c r="BI102" s="19">
        <v>45</v>
      </c>
      <c r="BJ102" s="19">
        <v>53</v>
      </c>
      <c r="BK102" s="19">
        <v>60</v>
      </c>
      <c r="BL102" s="19">
        <v>49</v>
      </c>
      <c r="BM102" s="19">
        <v>68</v>
      </c>
      <c r="BN102" s="19">
        <v>48</v>
      </c>
      <c r="BO102" s="19">
        <v>31</v>
      </c>
      <c r="BP102" s="19">
        <v>22</v>
      </c>
      <c r="BQ102" s="19">
        <v>33</v>
      </c>
      <c r="BR102" s="19">
        <v>30</v>
      </c>
      <c r="BS102" s="19">
        <v>21</v>
      </c>
      <c r="BT102" s="19">
        <v>21</v>
      </c>
      <c r="BU102" s="19">
        <v>17</v>
      </c>
      <c r="BV102" s="19">
        <v>17</v>
      </c>
      <c r="BW102" s="19">
        <v>20</v>
      </c>
      <c r="BX102" s="19">
        <v>9</v>
      </c>
      <c r="BY102" s="19">
        <v>9</v>
      </c>
      <c r="BZ102" s="19">
        <v>12</v>
      </c>
      <c r="CA102" s="19">
        <v>18</v>
      </c>
      <c r="CB102" s="19">
        <v>12</v>
      </c>
      <c r="CC102" s="19">
        <v>16</v>
      </c>
      <c r="CD102" s="19">
        <v>17</v>
      </c>
      <c r="CE102" s="19">
        <v>16</v>
      </c>
      <c r="CF102" s="19">
        <v>13</v>
      </c>
      <c r="CG102" s="19">
        <v>7</v>
      </c>
      <c r="CH102" s="19">
        <v>14</v>
      </c>
      <c r="CI102" s="19">
        <v>14</v>
      </c>
      <c r="CJ102" s="19">
        <v>9</v>
      </c>
      <c r="CK102" s="19">
        <v>10</v>
      </c>
      <c r="CL102" s="19">
        <v>8</v>
      </c>
      <c r="CM102" s="19">
        <v>7</v>
      </c>
      <c r="CN102" s="19">
        <v>4</v>
      </c>
      <c r="CO102" s="19">
        <v>5</v>
      </c>
      <c r="CP102" s="19">
        <v>2</v>
      </c>
      <c r="CQ102" s="19">
        <v>3</v>
      </c>
      <c r="CR102" s="19">
        <v>2</v>
      </c>
      <c r="CS102" s="19">
        <v>2</v>
      </c>
      <c r="CT102" s="19">
        <v>2</v>
      </c>
      <c r="CU102" s="19">
        <v>1</v>
      </c>
      <c r="CV102" s="19">
        <v>2</v>
      </c>
      <c r="CW102" s="19">
        <v>1</v>
      </c>
      <c r="CX102" s="19">
        <v>1</v>
      </c>
      <c r="CY102" s="19">
        <v>0</v>
      </c>
      <c r="CZ102" s="20">
        <v>0</v>
      </c>
    </row>
    <row r="103" spans="1:104">
      <c r="A103" s="25" t="s">
        <v>258</v>
      </c>
      <c r="B103" s="20" t="s">
        <v>1346</v>
      </c>
      <c r="C103" s="19">
        <v>797</v>
      </c>
      <c r="D103" s="19">
        <v>4</v>
      </c>
      <c r="E103" s="19">
        <v>3</v>
      </c>
      <c r="F103" s="19">
        <v>3</v>
      </c>
      <c r="G103" s="19">
        <v>9</v>
      </c>
      <c r="H103" s="19">
        <v>2</v>
      </c>
      <c r="I103" s="19">
        <v>5</v>
      </c>
      <c r="J103" s="19">
        <v>1</v>
      </c>
      <c r="K103" s="19">
        <v>5</v>
      </c>
      <c r="L103" s="19">
        <v>8</v>
      </c>
      <c r="M103" s="19">
        <v>11</v>
      </c>
      <c r="N103" s="19">
        <v>5</v>
      </c>
      <c r="O103" s="19">
        <v>7</v>
      </c>
      <c r="P103" s="19">
        <v>6</v>
      </c>
      <c r="Q103" s="19">
        <v>5</v>
      </c>
      <c r="R103" s="19">
        <v>7</v>
      </c>
      <c r="S103" s="19">
        <v>7</v>
      </c>
      <c r="T103" s="19">
        <v>3</v>
      </c>
      <c r="U103" s="19">
        <v>3</v>
      </c>
      <c r="V103" s="19">
        <v>6</v>
      </c>
      <c r="W103" s="19">
        <v>11</v>
      </c>
      <c r="X103" s="19">
        <v>6</v>
      </c>
      <c r="Y103" s="19">
        <v>8</v>
      </c>
      <c r="Z103" s="19">
        <v>8</v>
      </c>
      <c r="AA103" s="19">
        <v>9</v>
      </c>
      <c r="AB103" s="19">
        <v>3</v>
      </c>
      <c r="AC103" s="19">
        <v>16</v>
      </c>
      <c r="AD103" s="19">
        <v>13</v>
      </c>
      <c r="AE103" s="19">
        <v>10</v>
      </c>
      <c r="AF103" s="19">
        <v>12</v>
      </c>
      <c r="AG103" s="19">
        <v>14</v>
      </c>
      <c r="AH103" s="19">
        <v>10</v>
      </c>
      <c r="AI103" s="19">
        <v>7</v>
      </c>
      <c r="AJ103" s="19">
        <v>13</v>
      </c>
      <c r="AK103" s="19">
        <v>7</v>
      </c>
      <c r="AL103" s="19">
        <v>12</v>
      </c>
      <c r="AM103" s="19">
        <v>12</v>
      </c>
      <c r="AN103" s="19">
        <v>10</v>
      </c>
      <c r="AO103" s="19">
        <v>11</v>
      </c>
      <c r="AP103" s="19">
        <v>9</v>
      </c>
      <c r="AQ103" s="19">
        <v>5</v>
      </c>
      <c r="AR103" s="19">
        <v>11</v>
      </c>
      <c r="AS103" s="19">
        <v>5</v>
      </c>
      <c r="AT103" s="19">
        <v>5</v>
      </c>
      <c r="AU103" s="19">
        <v>4</v>
      </c>
      <c r="AV103" s="19">
        <v>5</v>
      </c>
      <c r="AW103" s="19">
        <v>5</v>
      </c>
      <c r="AX103" s="19">
        <v>5</v>
      </c>
      <c r="AY103" s="19">
        <v>8</v>
      </c>
      <c r="AZ103" s="19">
        <v>5</v>
      </c>
      <c r="BA103" s="19">
        <v>12</v>
      </c>
      <c r="BB103" s="19">
        <v>9</v>
      </c>
      <c r="BC103" s="19">
        <v>13</v>
      </c>
      <c r="BD103" s="19">
        <v>12</v>
      </c>
      <c r="BE103" s="19">
        <v>14</v>
      </c>
      <c r="BF103" s="19">
        <v>21</v>
      </c>
      <c r="BG103" s="19">
        <v>18</v>
      </c>
      <c r="BH103" s="19">
        <v>28</v>
      </c>
      <c r="BI103" s="19">
        <v>15</v>
      </c>
      <c r="BJ103" s="19">
        <v>30</v>
      </c>
      <c r="BK103" s="19">
        <v>31</v>
      </c>
      <c r="BL103" s="19">
        <v>29</v>
      </c>
      <c r="BM103" s="19">
        <v>32</v>
      </c>
      <c r="BN103" s="19">
        <v>18</v>
      </c>
      <c r="BO103" s="19">
        <v>7</v>
      </c>
      <c r="BP103" s="19">
        <v>14</v>
      </c>
      <c r="BQ103" s="19">
        <v>16</v>
      </c>
      <c r="BR103" s="19">
        <v>14</v>
      </c>
      <c r="BS103" s="19">
        <v>14</v>
      </c>
      <c r="BT103" s="19">
        <v>7</v>
      </c>
      <c r="BU103" s="19">
        <v>7</v>
      </c>
      <c r="BV103" s="19">
        <v>5</v>
      </c>
      <c r="BW103" s="19">
        <v>6</v>
      </c>
      <c r="BX103" s="19">
        <v>5</v>
      </c>
      <c r="BY103" s="19">
        <v>4</v>
      </c>
      <c r="BZ103" s="19">
        <v>6</v>
      </c>
      <c r="CA103" s="19">
        <v>3</v>
      </c>
      <c r="CB103" s="19">
        <v>2</v>
      </c>
      <c r="CC103" s="19">
        <v>1</v>
      </c>
      <c r="CD103" s="19">
        <v>3</v>
      </c>
      <c r="CE103" s="19">
        <v>2</v>
      </c>
      <c r="CF103" s="19">
        <v>7</v>
      </c>
      <c r="CG103" s="19">
        <v>4</v>
      </c>
      <c r="CH103" s="19">
        <v>3</v>
      </c>
      <c r="CI103" s="19">
        <v>3</v>
      </c>
      <c r="CJ103" s="19">
        <v>2</v>
      </c>
      <c r="CK103" s="19">
        <v>4</v>
      </c>
      <c r="CL103" s="19">
        <v>6</v>
      </c>
      <c r="CM103" s="19">
        <v>2</v>
      </c>
      <c r="CN103" s="19">
        <v>1</v>
      </c>
      <c r="CO103" s="19">
        <v>4</v>
      </c>
      <c r="CP103" s="19">
        <v>1</v>
      </c>
      <c r="CQ103" s="19">
        <v>0</v>
      </c>
      <c r="CR103" s="19">
        <v>2</v>
      </c>
      <c r="CS103" s="19">
        <v>0</v>
      </c>
      <c r="CT103" s="19">
        <v>0</v>
      </c>
      <c r="CU103" s="19">
        <v>1</v>
      </c>
      <c r="CV103" s="19">
        <v>0</v>
      </c>
      <c r="CW103" s="19">
        <v>0</v>
      </c>
      <c r="CX103" s="19">
        <v>0</v>
      </c>
      <c r="CY103" s="19">
        <v>0</v>
      </c>
      <c r="CZ103" s="20">
        <v>0</v>
      </c>
    </row>
    <row r="104" spans="1:104">
      <c r="A104" s="25" t="s">
        <v>259</v>
      </c>
      <c r="B104" s="20" t="s">
        <v>1347</v>
      </c>
      <c r="C104" s="19">
        <v>1273</v>
      </c>
      <c r="D104" s="19">
        <v>10</v>
      </c>
      <c r="E104" s="19">
        <v>13</v>
      </c>
      <c r="F104" s="19">
        <v>12</v>
      </c>
      <c r="G104" s="19">
        <v>6</v>
      </c>
      <c r="H104" s="19">
        <v>8</v>
      </c>
      <c r="I104" s="19">
        <v>4</v>
      </c>
      <c r="J104" s="19">
        <v>15</v>
      </c>
      <c r="K104" s="19">
        <v>14</v>
      </c>
      <c r="L104" s="19">
        <v>9</v>
      </c>
      <c r="M104" s="19">
        <v>6</v>
      </c>
      <c r="N104" s="19">
        <v>9</v>
      </c>
      <c r="O104" s="19">
        <v>8</v>
      </c>
      <c r="P104" s="19">
        <v>5</v>
      </c>
      <c r="Q104" s="19">
        <v>11</v>
      </c>
      <c r="R104" s="19">
        <v>7</v>
      </c>
      <c r="S104" s="19">
        <v>8</v>
      </c>
      <c r="T104" s="19">
        <v>8</v>
      </c>
      <c r="U104" s="19">
        <v>3</v>
      </c>
      <c r="V104" s="19">
        <v>7</v>
      </c>
      <c r="W104" s="19">
        <v>3</v>
      </c>
      <c r="X104" s="19">
        <v>6</v>
      </c>
      <c r="Y104" s="19">
        <v>7</v>
      </c>
      <c r="Z104" s="19">
        <v>7</v>
      </c>
      <c r="AA104" s="19">
        <v>7</v>
      </c>
      <c r="AB104" s="19">
        <v>9</v>
      </c>
      <c r="AC104" s="19">
        <v>14</v>
      </c>
      <c r="AD104" s="19">
        <v>11</v>
      </c>
      <c r="AE104" s="19">
        <v>23</v>
      </c>
      <c r="AF104" s="19">
        <v>16</v>
      </c>
      <c r="AG104" s="19">
        <v>15</v>
      </c>
      <c r="AH104" s="19">
        <v>17</v>
      </c>
      <c r="AI104" s="19">
        <v>8</v>
      </c>
      <c r="AJ104" s="19">
        <v>12</v>
      </c>
      <c r="AK104" s="19">
        <v>21</v>
      </c>
      <c r="AL104" s="19">
        <v>19</v>
      </c>
      <c r="AM104" s="19">
        <v>27</v>
      </c>
      <c r="AN104" s="19">
        <v>18</v>
      </c>
      <c r="AO104" s="19">
        <v>20</v>
      </c>
      <c r="AP104" s="19">
        <v>14</v>
      </c>
      <c r="AQ104" s="19">
        <v>9</v>
      </c>
      <c r="AR104" s="19">
        <v>11</v>
      </c>
      <c r="AS104" s="19">
        <v>20</v>
      </c>
      <c r="AT104" s="19">
        <v>13</v>
      </c>
      <c r="AU104" s="19">
        <v>8</v>
      </c>
      <c r="AV104" s="19">
        <v>4</v>
      </c>
      <c r="AW104" s="19">
        <v>7</v>
      </c>
      <c r="AX104" s="19">
        <v>16</v>
      </c>
      <c r="AY104" s="19">
        <v>10</v>
      </c>
      <c r="AZ104" s="19">
        <v>12</v>
      </c>
      <c r="BA104" s="19">
        <v>14</v>
      </c>
      <c r="BB104" s="19">
        <v>6</v>
      </c>
      <c r="BC104" s="19">
        <v>10</v>
      </c>
      <c r="BD104" s="19">
        <v>13</v>
      </c>
      <c r="BE104" s="19">
        <v>9</v>
      </c>
      <c r="BF104" s="19">
        <v>21</v>
      </c>
      <c r="BG104" s="19">
        <v>28</v>
      </c>
      <c r="BH104" s="19">
        <v>35</v>
      </c>
      <c r="BI104" s="19">
        <v>27</v>
      </c>
      <c r="BJ104" s="19">
        <v>28</v>
      </c>
      <c r="BK104" s="19">
        <v>44</v>
      </c>
      <c r="BL104" s="19">
        <v>39</v>
      </c>
      <c r="BM104" s="19">
        <v>40</v>
      </c>
      <c r="BN104" s="19">
        <v>53</v>
      </c>
      <c r="BO104" s="19">
        <v>28</v>
      </c>
      <c r="BP104" s="19">
        <v>24</v>
      </c>
      <c r="BQ104" s="19">
        <v>31</v>
      </c>
      <c r="BR104" s="19">
        <v>39</v>
      </c>
      <c r="BS104" s="19">
        <v>24</v>
      </c>
      <c r="BT104" s="19">
        <v>16</v>
      </c>
      <c r="BU104" s="19">
        <v>13</v>
      </c>
      <c r="BV104" s="19">
        <v>13</v>
      </c>
      <c r="BW104" s="19">
        <v>8</v>
      </c>
      <c r="BX104" s="19">
        <v>18</v>
      </c>
      <c r="BY104" s="19">
        <v>9</v>
      </c>
      <c r="BZ104" s="19">
        <v>9</v>
      </c>
      <c r="CA104" s="19">
        <v>12</v>
      </c>
      <c r="CB104" s="19">
        <v>10</v>
      </c>
      <c r="CC104" s="19">
        <v>7</v>
      </c>
      <c r="CD104" s="19">
        <v>9</v>
      </c>
      <c r="CE104" s="19">
        <v>7</v>
      </c>
      <c r="CF104" s="19">
        <v>13</v>
      </c>
      <c r="CG104" s="19">
        <v>11</v>
      </c>
      <c r="CH104" s="19">
        <v>11</v>
      </c>
      <c r="CI104" s="19">
        <v>7</v>
      </c>
      <c r="CJ104" s="19">
        <v>5</v>
      </c>
      <c r="CK104" s="19">
        <v>7</v>
      </c>
      <c r="CL104" s="19">
        <v>5</v>
      </c>
      <c r="CM104" s="19">
        <v>5</v>
      </c>
      <c r="CN104" s="19">
        <v>3</v>
      </c>
      <c r="CO104" s="19">
        <v>2</v>
      </c>
      <c r="CP104" s="19">
        <v>2</v>
      </c>
      <c r="CQ104" s="19">
        <v>5</v>
      </c>
      <c r="CR104" s="19">
        <v>0</v>
      </c>
      <c r="CS104" s="19">
        <v>2</v>
      </c>
      <c r="CT104" s="19">
        <v>1</v>
      </c>
      <c r="CU104" s="19">
        <v>0</v>
      </c>
      <c r="CV104" s="19">
        <v>1</v>
      </c>
      <c r="CW104" s="19">
        <v>0</v>
      </c>
      <c r="CX104" s="19">
        <v>1</v>
      </c>
      <c r="CY104" s="19">
        <v>0</v>
      </c>
      <c r="CZ104" s="20">
        <v>1</v>
      </c>
    </row>
    <row r="105" spans="1:104">
      <c r="A105" s="25" t="s">
        <v>260</v>
      </c>
      <c r="B105" s="20" t="s">
        <v>1348</v>
      </c>
      <c r="C105" s="19">
        <v>838</v>
      </c>
      <c r="D105" s="19">
        <v>2</v>
      </c>
      <c r="E105" s="19">
        <v>4</v>
      </c>
      <c r="F105" s="19">
        <v>4</v>
      </c>
      <c r="G105" s="19">
        <v>4</v>
      </c>
      <c r="H105" s="19">
        <v>3</v>
      </c>
      <c r="I105" s="19">
        <v>8</v>
      </c>
      <c r="J105" s="19">
        <v>6</v>
      </c>
      <c r="K105" s="19">
        <v>2</v>
      </c>
      <c r="L105" s="19">
        <v>8</v>
      </c>
      <c r="M105" s="19">
        <v>11</v>
      </c>
      <c r="N105" s="19">
        <v>10</v>
      </c>
      <c r="O105" s="19">
        <v>4</v>
      </c>
      <c r="P105" s="19">
        <v>4</v>
      </c>
      <c r="Q105" s="19">
        <v>4</v>
      </c>
      <c r="R105" s="19">
        <v>7</v>
      </c>
      <c r="S105" s="19">
        <v>6</v>
      </c>
      <c r="T105" s="19">
        <v>5</v>
      </c>
      <c r="U105" s="19">
        <v>1</v>
      </c>
      <c r="V105" s="19">
        <v>4</v>
      </c>
      <c r="W105" s="19">
        <v>4</v>
      </c>
      <c r="X105" s="19">
        <v>6</v>
      </c>
      <c r="Y105" s="19">
        <v>2</v>
      </c>
      <c r="Z105" s="19">
        <v>9</v>
      </c>
      <c r="AA105" s="19">
        <v>9</v>
      </c>
      <c r="AB105" s="19">
        <v>6</v>
      </c>
      <c r="AC105" s="19">
        <v>2</v>
      </c>
      <c r="AD105" s="19">
        <v>7</v>
      </c>
      <c r="AE105" s="19">
        <v>5</v>
      </c>
      <c r="AF105" s="19">
        <v>15</v>
      </c>
      <c r="AG105" s="19">
        <v>10</v>
      </c>
      <c r="AH105" s="19">
        <v>9</v>
      </c>
      <c r="AI105" s="19">
        <v>8</v>
      </c>
      <c r="AJ105" s="19">
        <v>7</v>
      </c>
      <c r="AK105" s="19">
        <v>13</v>
      </c>
      <c r="AL105" s="19">
        <v>13</v>
      </c>
      <c r="AM105" s="19">
        <v>13</v>
      </c>
      <c r="AN105" s="19">
        <v>13</v>
      </c>
      <c r="AO105" s="19">
        <v>16</v>
      </c>
      <c r="AP105" s="19">
        <v>9</v>
      </c>
      <c r="AQ105" s="19">
        <v>10</v>
      </c>
      <c r="AR105" s="19">
        <v>8</v>
      </c>
      <c r="AS105" s="19">
        <v>11</v>
      </c>
      <c r="AT105" s="19">
        <v>8</v>
      </c>
      <c r="AU105" s="19">
        <v>7</v>
      </c>
      <c r="AV105" s="19">
        <v>7</v>
      </c>
      <c r="AW105" s="19">
        <v>3</v>
      </c>
      <c r="AX105" s="19">
        <v>3</v>
      </c>
      <c r="AY105" s="19">
        <v>11</v>
      </c>
      <c r="AZ105" s="19">
        <v>2</v>
      </c>
      <c r="BA105" s="19">
        <v>6</v>
      </c>
      <c r="BB105" s="19">
        <v>4</v>
      </c>
      <c r="BC105" s="19">
        <v>9</v>
      </c>
      <c r="BD105" s="19">
        <v>12</v>
      </c>
      <c r="BE105" s="19">
        <v>6</v>
      </c>
      <c r="BF105" s="19">
        <v>9</v>
      </c>
      <c r="BG105" s="19">
        <v>12</v>
      </c>
      <c r="BH105" s="19">
        <v>16</v>
      </c>
      <c r="BI105" s="19">
        <v>21</v>
      </c>
      <c r="BJ105" s="19">
        <v>33</v>
      </c>
      <c r="BK105" s="19">
        <v>30</v>
      </c>
      <c r="BL105" s="19">
        <v>26</v>
      </c>
      <c r="BM105" s="19">
        <v>34</v>
      </c>
      <c r="BN105" s="19">
        <v>34</v>
      </c>
      <c r="BO105" s="19">
        <v>18</v>
      </c>
      <c r="BP105" s="19">
        <v>20</v>
      </c>
      <c r="BQ105" s="19">
        <v>18</v>
      </c>
      <c r="BR105" s="19">
        <v>20</v>
      </c>
      <c r="BS105" s="19">
        <v>22</v>
      </c>
      <c r="BT105" s="19">
        <v>18</v>
      </c>
      <c r="BU105" s="19">
        <v>18</v>
      </c>
      <c r="BV105" s="19">
        <v>7</v>
      </c>
      <c r="BW105" s="19">
        <v>8</v>
      </c>
      <c r="BX105" s="19">
        <v>12</v>
      </c>
      <c r="BY105" s="19">
        <v>9</v>
      </c>
      <c r="BZ105" s="19">
        <v>6</v>
      </c>
      <c r="CA105" s="19">
        <v>6</v>
      </c>
      <c r="CB105" s="19">
        <v>5</v>
      </c>
      <c r="CC105" s="19">
        <v>5</v>
      </c>
      <c r="CD105" s="19">
        <v>9</v>
      </c>
      <c r="CE105" s="19">
        <v>5</v>
      </c>
      <c r="CF105" s="19">
        <v>3</v>
      </c>
      <c r="CG105" s="19">
        <v>4</v>
      </c>
      <c r="CH105" s="19">
        <v>4</v>
      </c>
      <c r="CI105" s="19">
        <v>0</v>
      </c>
      <c r="CJ105" s="19">
        <v>1</v>
      </c>
      <c r="CK105" s="19">
        <v>2</v>
      </c>
      <c r="CL105" s="19">
        <v>1</v>
      </c>
      <c r="CM105" s="19">
        <v>2</v>
      </c>
      <c r="CN105" s="19">
        <v>2</v>
      </c>
      <c r="CO105" s="19">
        <v>3</v>
      </c>
      <c r="CP105" s="19">
        <v>5</v>
      </c>
      <c r="CQ105" s="19">
        <v>1</v>
      </c>
      <c r="CR105" s="19">
        <v>2</v>
      </c>
      <c r="CS105" s="19">
        <v>1</v>
      </c>
      <c r="CT105" s="19">
        <v>2</v>
      </c>
      <c r="CU105" s="19">
        <v>2</v>
      </c>
      <c r="CV105" s="19">
        <v>1</v>
      </c>
      <c r="CW105" s="19">
        <v>1</v>
      </c>
      <c r="CX105" s="19">
        <v>0</v>
      </c>
      <c r="CY105" s="19">
        <v>0</v>
      </c>
      <c r="CZ105" s="20">
        <v>0</v>
      </c>
    </row>
    <row r="106" spans="1:104">
      <c r="A106" s="25" t="s">
        <v>190</v>
      </c>
      <c r="B106" s="20" t="s">
        <v>1349</v>
      </c>
      <c r="C106" s="19">
        <v>865</v>
      </c>
      <c r="D106" s="19">
        <v>2</v>
      </c>
      <c r="E106" s="19">
        <v>3</v>
      </c>
      <c r="F106" s="19">
        <v>4</v>
      </c>
      <c r="G106" s="19">
        <v>2</v>
      </c>
      <c r="H106" s="19">
        <v>7</v>
      </c>
      <c r="I106" s="19">
        <v>8</v>
      </c>
      <c r="J106" s="19">
        <v>5</v>
      </c>
      <c r="K106" s="19">
        <v>10</v>
      </c>
      <c r="L106" s="19">
        <v>2</v>
      </c>
      <c r="M106" s="19">
        <v>4</v>
      </c>
      <c r="N106" s="19">
        <v>7</v>
      </c>
      <c r="O106" s="19">
        <v>10</v>
      </c>
      <c r="P106" s="19">
        <v>9</v>
      </c>
      <c r="Q106" s="19">
        <v>8</v>
      </c>
      <c r="R106" s="19">
        <v>5</v>
      </c>
      <c r="S106" s="19">
        <v>15</v>
      </c>
      <c r="T106" s="19">
        <v>6</v>
      </c>
      <c r="U106" s="19">
        <v>11</v>
      </c>
      <c r="V106" s="19">
        <v>8</v>
      </c>
      <c r="W106" s="19">
        <v>7</v>
      </c>
      <c r="X106" s="19">
        <v>7</v>
      </c>
      <c r="Y106" s="19">
        <v>8</v>
      </c>
      <c r="Z106" s="19">
        <v>5</v>
      </c>
      <c r="AA106" s="19">
        <v>7</v>
      </c>
      <c r="AB106" s="19">
        <v>12</v>
      </c>
      <c r="AC106" s="19">
        <v>10</v>
      </c>
      <c r="AD106" s="19">
        <v>7</v>
      </c>
      <c r="AE106" s="19">
        <v>10</v>
      </c>
      <c r="AF106" s="19">
        <v>7</v>
      </c>
      <c r="AG106" s="19">
        <v>7</v>
      </c>
      <c r="AH106" s="19">
        <v>9</v>
      </c>
      <c r="AI106" s="19">
        <v>6</v>
      </c>
      <c r="AJ106" s="19">
        <v>9</v>
      </c>
      <c r="AK106" s="19">
        <v>14</v>
      </c>
      <c r="AL106" s="19">
        <v>8</v>
      </c>
      <c r="AM106" s="19">
        <v>9</v>
      </c>
      <c r="AN106" s="19">
        <v>9</v>
      </c>
      <c r="AO106" s="19">
        <v>8</v>
      </c>
      <c r="AP106" s="19">
        <v>6</v>
      </c>
      <c r="AQ106" s="19">
        <v>9</v>
      </c>
      <c r="AR106" s="19">
        <v>7</v>
      </c>
      <c r="AS106" s="19">
        <v>9</v>
      </c>
      <c r="AT106" s="19">
        <v>8</v>
      </c>
      <c r="AU106" s="19">
        <v>2</v>
      </c>
      <c r="AV106" s="19">
        <v>13</v>
      </c>
      <c r="AW106" s="19">
        <v>7</v>
      </c>
      <c r="AX106" s="19">
        <v>11</v>
      </c>
      <c r="AY106" s="19">
        <v>5</v>
      </c>
      <c r="AZ106" s="19">
        <v>8</v>
      </c>
      <c r="BA106" s="19">
        <v>10</v>
      </c>
      <c r="BB106" s="19">
        <v>12</v>
      </c>
      <c r="BC106" s="19">
        <v>15</v>
      </c>
      <c r="BD106" s="19">
        <v>9</v>
      </c>
      <c r="BE106" s="19">
        <v>9</v>
      </c>
      <c r="BF106" s="19">
        <v>17</v>
      </c>
      <c r="BG106" s="19">
        <v>10</v>
      </c>
      <c r="BH106" s="19">
        <v>14</v>
      </c>
      <c r="BI106" s="19">
        <v>13</v>
      </c>
      <c r="BJ106" s="19">
        <v>24</v>
      </c>
      <c r="BK106" s="19">
        <v>37</v>
      </c>
      <c r="BL106" s="19">
        <v>30</v>
      </c>
      <c r="BM106" s="19">
        <v>27</v>
      </c>
      <c r="BN106" s="19">
        <v>19</v>
      </c>
      <c r="BO106" s="19">
        <v>11</v>
      </c>
      <c r="BP106" s="19">
        <v>15</v>
      </c>
      <c r="BQ106" s="19">
        <v>23</v>
      </c>
      <c r="BR106" s="19">
        <v>12</v>
      </c>
      <c r="BS106" s="19">
        <v>9</v>
      </c>
      <c r="BT106" s="19">
        <v>8</v>
      </c>
      <c r="BU106" s="19">
        <v>12</v>
      </c>
      <c r="BV106" s="19">
        <v>6</v>
      </c>
      <c r="BW106" s="19">
        <v>6</v>
      </c>
      <c r="BX106" s="19">
        <v>5</v>
      </c>
      <c r="BY106" s="19">
        <v>5</v>
      </c>
      <c r="BZ106" s="19">
        <v>5</v>
      </c>
      <c r="CA106" s="19">
        <v>6</v>
      </c>
      <c r="CB106" s="19">
        <v>10</v>
      </c>
      <c r="CC106" s="19">
        <v>11</v>
      </c>
      <c r="CD106" s="19">
        <v>8</v>
      </c>
      <c r="CE106" s="19">
        <v>13</v>
      </c>
      <c r="CF106" s="19">
        <v>7</v>
      </c>
      <c r="CG106" s="19">
        <v>8</v>
      </c>
      <c r="CH106" s="19">
        <v>9</v>
      </c>
      <c r="CI106" s="19">
        <v>15</v>
      </c>
      <c r="CJ106" s="19">
        <v>12</v>
      </c>
      <c r="CK106" s="19">
        <v>6</v>
      </c>
      <c r="CL106" s="19">
        <v>4</v>
      </c>
      <c r="CM106" s="19">
        <v>5</v>
      </c>
      <c r="CN106" s="19">
        <v>4</v>
      </c>
      <c r="CO106" s="19">
        <v>6</v>
      </c>
      <c r="CP106" s="19">
        <v>2</v>
      </c>
      <c r="CQ106" s="19">
        <v>3</v>
      </c>
      <c r="CR106" s="19">
        <v>2</v>
      </c>
      <c r="CS106" s="19">
        <v>1</v>
      </c>
      <c r="CT106" s="19">
        <v>0</v>
      </c>
      <c r="CU106" s="19">
        <v>0</v>
      </c>
      <c r="CV106" s="19">
        <v>0</v>
      </c>
      <c r="CW106" s="19">
        <v>0</v>
      </c>
      <c r="CX106" s="19">
        <v>0</v>
      </c>
      <c r="CY106" s="19">
        <v>0</v>
      </c>
      <c r="CZ106" s="20">
        <v>0</v>
      </c>
    </row>
    <row r="107" spans="1:104">
      <c r="A107" s="25" t="s">
        <v>191</v>
      </c>
      <c r="B107" s="20" t="s">
        <v>1350</v>
      </c>
      <c r="C107" s="19">
        <v>406</v>
      </c>
      <c r="D107" s="19">
        <v>1</v>
      </c>
      <c r="E107" s="19">
        <v>0</v>
      </c>
      <c r="F107" s="19">
        <v>1</v>
      </c>
      <c r="G107" s="19">
        <v>2</v>
      </c>
      <c r="H107" s="19">
        <v>2</v>
      </c>
      <c r="I107" s="19">
        <v>1</v>
      </c>
      <c r="J107" s="19">
        <v>4</v>
      </c>
      <c r="K107" s="19">
        <v>5</v>
      </c>
      <c r="L107" s="19">
        <v>3</v>
      </c>
      <c r="M107" s="19">
        <v>2</v>
      </c>
      <c r="N107" s="19">
        <v>8</v>
      </c>
      <c r="O107" s="19">
        <v>4</v>
      </c>
      <c r="P107" s="19">
        <v>2</v>
      </c>
      <c r="Q107" s="19">
        <v>7</v>
      </c>
      <c r="R107" s="19">
        <v>2</v>
      </c>
      <c r="S107" s="19">
        <v>2</v>
      </c>
      <c r="T107" s="19">
        <v>4</v>
      </c>
      <c r="U107" s="19">
        <v>3</v>
      </c>
      <c r="V107" s="19">
        <v>5</v>
      </c>
      <c r="W107" s="19">
        <v>5</v>
      </c>
      <c r="X107" s="19">
        <v>7</v>
      </c>
      <c r="Y107" s="19">
        <v>5</v>
      </c>
      <c r="Z107" s="19">
        <v>3</v>
      </c>
      <c r="AA107" s="19">
        <v>6</v>
      </c>
      <c r="AB107" s="19">
        <v>3</v>
      </c>
      <c r="AC107" s="19">
        <v>5</v>
      </c>
      <c r="AD107" s="19">
        <v>7</v>
      </c>
      <c r="AE107" s="19">
        <v>4</v>
      </c>
      <c r="AF107" s="19">
        <v>4</v>
      </c>
      <c r="AG107" s="19">
        <v>4</v>
      </c>
      <c r="AH107" s="19">
        <v>6</v>
      </c>
      <c r="AI107" s="19">
        <v>6</v>
      </c>
      <c r="AJ107" s="19">
        <v>4</v>
      </c>
      <c r="AK107" s="19">
        <v>3</v>
      </c>
      <c r="AL107" s="19">
        <v>3</v>
      </c>
      <c r="AM107" s="19">
        <v>1</v>
      </c>
      <c r="AN107" s="19">
        <v>2</v>
      </c>
      <c r="AO107" s="19">
        <v>7</v>
      </c>
      <c r="AP107" s="19">
        <v>3</v>
      </c>
      <c r="AQ107" s="19">
        <v>6</v>
      </c>
      <c r="AR107" s="19">
        <v>6</v>
      </c>
      <c r="AS107" s="19">
        <v>3</v>
      </c>
      <c r="AT107" s="19">
        <v>5</v>
      </c>
      <c r="AU107" s="19">
        <v>2</v>
      </c>
      <c r="AV107" s="19">
        <v>5</v>
      </c>
      <c r="AW107" s="19">
        <v>2</v>
      </c>
      <c r="AX107" s="19">
        <v>3</v>
      </c>
      <c r="AY107" s="19">
        <v>6</v>
      </c>
      <c r="AZ107" s="19">
        <v>10</v>
      </c>
      <c r="BA107" s="19">
        <v>4</v>
      </c>
      <c r="BB107" s="19">
        <v>10</v>
      </c>
      <c r="BC107" s="19">
        <v>7</v>
      </c>
      <c r="BD107" s="19">
        <v>11</v>
      </c>
      <c r="BE107" s="19">
        <v>7</v>
      </c>
      <c r="BF107" s="19">
        <v>10</v>
      </c>
      <c r="BG107" s="19">
        <v>9</v>
      </c>
      <c r="BH107" s="19">
        <v>12</v>
      </c>
      <c r="BI107" s="19">
        <v>13</v>
      </c>
      <c r="BJ107" s="19">
        <v>10</v>
      </c>
      <c r="BK107" s="19">
        <v>6</v>
      </c>
      <c r="BL107" s="19">
        <v>16</v>
      </c>
      <c r="BM107" s="19">
        <v>10</v>
      </c>
      <c r="BN107" s="19">
        <v>11</v>
      </c>
      <c r="BO107" s="19">
        <v>3</v>
      </c>
      <c r="BP107" s="19">
        <v>4</v>
      </c>
      <c r="BQ107" s="19">
        <v>6</v>
      </c>
      <c r="BR107" s="19">
        <v>9</v>
      </c>
      <c r="BS107" s="19">
        <v>5</v>
      </c>
      <c r="BT107" s="19">
        <v>8</v>
      </c>
      <c r="BU107" s="19">
        <v>2</v>
      </c>
      <c r="BV107" s="19">
        <v>0</v>
      </c>
      <c r="BW107" s="19">
        <v>2</v>
      </c>
      <c r="BX107" s="19">
        <v>2</v>
      </c>
      <c r="BY107" s="19">
        <v>2</v>
      </c>
      <c r="BZ107" s="19">
        <v>1</v>
      </c>
      <c r="CA107" s="19">
        <v>3</v>
      </c>
      <c r="CB107" s="19">
        <v>1</v>
      </c>
      <c r="CC107" s="19">
        <v>5</v>
      </c>
      <c r="CD107" s="19">
        <v>0</v>
      </c>
      <c r="CE107" s="19">
        <v>5</v>
      </c>
      <c r="CF107" s="19">
        <v>0</v>
      </c>
      <c r="CG107" s="19">
        <v>3</v>
      </c>
      <c r="CH107" s="19">
        <v>2</v>
      </c>
      <c r="CI107" s="19">
        <v>0</v>
      </c>
      <c r="CJ107" s="19">
        <v>1</v>
      </c>
      <c r="CK107" s="19">
        <v>1</v>
      </c>
      <c r="CL107" s="19">
        <v>3</v>
      </c>
      <c r="CM107" s="19">
        <v>1</v>
      </c>
      <c r="CN107" s="19">
        <v>2</v>
      </c>
      <c r="CO107" s="19">
        <v>0</v>
      </c>
      <c r="CP107" s="19">
        <v>2</v>
      </c>
      <c r="CQ107" s="19">
        <v>0</v>
      </c>
      <c r="CR107" s="19">
        <v>1</v>
      </c>
      <c r="CS107" s="19">
        <v>2</v>
      </c>
      <c r="CT107" s="19">
        <v>0</v>
      </c>
      <c r="CU107" s="19">
        <v>0</v>
      </c>
      <c r="CV107" s="19">
        <v>0</v>
      </c>
      <c r="CW107" s="19">
        <v>0</v>
      </c>
      <c r="CX107" s="19">
        <v>0</v>
      </c>
      <c r="CY107" s="19">
        <v>0</v>
      </c>
      <c r="CZ107" s="20">
        <v>0</v>
      </c>
    </row>
    <row r="108" spans="1:104">
      <c r="A108" s="25" t="s">
        <v>192</v>
      </c>
      <c r="B108" s="20" t="s">
        <v>1351</v>
      </c>
      <c r="C108" s="19">
        <v>557</v>
      </c>
      <c r="D108" s="19">
        <v>1</v>
      </c>
      <c r="E108" s="19">
        <v>2</v>
      </c>
      <c r="F108" s="19">
        <v>1</v>
      </c>
      <c r="G108" s="19">
        <v>3</v>
      </c>
      <c r="H108" s="19">
        <v>1</v>
      </c>
      <c r="I108" s="19">
        <v>1</v>
      </c>
      <c r="J108" s="19">
        <v>6</v>
      </c>
      <c r="K108" s="19">
        <v>3</v>
      </c>
      <c r="L108" s="19">
        <v>5</v>
      </c>
      <c r="M108" s="19">
        <v>1</v>
      </c>
      <c r="N108" s="19">
        <v>1</v>
      </c>
      <c r="O108" s="19">
        <v>3</v>
      </c>
      <c r="P108" s="19">
        <v>3</v>
      </c>
      <c r="Q108" s="19">
        <v>8</v>
      </c>
      <c r="R108" s="19">
        <v>3</v>
      </c>
      <c r="S108" s="19">
        <v>6</v>
      </c>
      <c r="T108" s="19">
        <v>6</v>
      </c>
      <c r="U108" s="19">
        <v>11</v>
      </c>
      <c r="V108" s="19">
        <v>10</v>
      </c>
      <c r="W108" s="19">
        <v>6</v>
      </c>
      <c r="X108" s="19">
        <v>5</v>
      </c>
      <c r="Y108" s="19">
        <v>13</v>
      </c>
      <c r="Z108" s="19">
        <v>17</v>
      </c>
      <c r="AA108" s="19">
        <v>11</v>
      </c>
      <c r="AB108" s="19">
        <v>12</v>
      </c>
      <c r="AC108" s="19">
        <v>11</v>
      </c>
      <c r="AD108" s="19">
        <v>10</v>
      </c>
      <c r="AE108" s="19">
        <v>17</v>
      </c>
      <c r="AF108" s="19">
        <v>4</v>
      </c>
      <c r="AG108" s="19">
        <v>10</v>
      </c>
      <c r="AH108" s="19">
        <v>7</v>
      </c>
      <c r="AI108" s="19">
        <v>4</v>
      </c>
      <c r="AJ108" s="19">
        <v>8</v>
      </c>
      <c r="AK108" s="19">
        <v>6</v>
      </c>
      <c r="AL108" s="19">
        <v>7</v>
      </c>
      <c r="AM108" s="19">
        <v>4</v>
      </c>
      <c r="AN108" s="19">
        <v>3</v>
      </c>
      <c r="AO108" s="19">
        <v>6</v>
      </c>
      <c r="AP108" s="19">
        <v>5</v>
      </c>
      <c r="AQ108" s="19">
        <v>4</v>
      </c>
      <c r="AR108" s="19">
        <v>3</v>
      </c>
      <c r="AS108" s="19">
        <v>5</v>
      </c>
      <c r="AT108" s="19">
        <v>3</v>
      </c>
      <c r="AU108" s="19">
        <v>0</v>
      </c>
      <c r="AV108" s="19">
        <v>4</v>
      </c>
      <c r="AW108" s="19">
        <v>6</v>
      </c>
      <c r="AX108" s="19">
        <v>3</v>
      </c>
      <c r="AY108" s="19">
        <v>8</v>
      </c>
      <c r="AZ108" s="19">
        <v>7</v>
      </c>
      <c r="BA108" s="19">
        <v>7</v>
      </c>
      <c r="BB108" s="19">
        <v>6</v>
      </c>
      <c r="BC108" s="19">
        <v>17</v>
      </c>
      <c r="BD108" s="19">
        <v>15</v>
      </c>
      <c r="BE108" s="19">
        <v>15</v>
      </c>
      <c r="BF108" s="19">
        <v>17</v>
      </c>
      <c r="BG108" s="19">
        <v>13</v>
      </c>
      <c r="BH108" s="19">
        <v>12</v>
      </c>
      <c r="BI108" s="19">
        <v>14</v>
      </c>
      <c r="BJ108" s="19">
        <v>12</v>
      </c>
      <c r="BK108" s="19">
        <v>20</v>
      </c>
      <c r="BL108" s="19">
        <v>13</v>
      </c>
      <c r="BM108" s="19">
        <v>11</v>
      </c>
      <c r="BN108" s="19">
        <v>12</v>
      </c>
      <c r="BO108" s="19">
        <v>14</v>
      </c>
      <c r="BP108" s="19">
        <v>6</v>
      </c>
      <c r="BQ108" s="19">
        <v>10</v>
      </c>
      <c r="BR108" s="19">
        <v>6</v>
      </c>
      <c r="BS108" s="19">
        <v>3</v>
      </c>
      <c r="BT108" s="19">
        <v>3</v>
      </c>
      <c r="BU108" s="19">
        <v>2</v>
      </c>
      <c r="BV108" s="19">
        <v>1</v>
      </c>
      <c r="BW108" s="19">
        <v>3</v>
      </c>
      <c r="BX108" s="19">
        <v>3</v>
      </c>
      <c r="BY108" s="19">
        <v>5</v>
      </c>
      <c r="BZ108" s="19">
        <v>1</v>
      </c>
      <c r="CA108" s="19">
        <v>1</v>
      </c>
      <c r="CB108" s="19">
        <v>4</v>
      </c>
      <c r="CC108" s="19">
        <v>3</v>
      </c>
      <c r="CD108" s="19">
        <v>2</v>
      </c>
      <c r="CE108" s="19">
        <v>0</v>
      </c>
      <c r="CF108" s="19">
        <v>3</v>
      </c>
      <c r="CG108" s="19">
        <v>3</v>
      </c>
      <c r="CH108" s="19">
        <v>1</v>
      </c>
      <c r="CI108" s="19">
        <v>4</v>
      </c>
      <c r="CJ108" s="19">
        <v>2</v>
      </c>
      <c r="CK108" s="19">
        <v>4</v>
      </c>
      <c r="CL108" s="19">
        <v>0</v>
      </c>
      <c r="CM108" s="19">
        <v>1</v>
      </c>
      <c r="CN108" s="19">
        <v>0</v>
      </c>
      <c r="CO108" s="19">
        <v>1</v>
      </c>
      <c r="CP108" s="19">
        <v>1</v>
      </c>
      <c r="CQ108" s="19">
        <v>0</v>
      </c>
      <c r="CR108" s="19">
        <v>1</v>
      </c>
      <c r="CS108" s="19">
        <v>0</v>
      </c>
      <c r="CT108" s="19">
        <v>0</v>
      </c>
      <c r="CU108" s="19">
        <v>1</v>
      </c>
      <c r="CV108" s="19">
        <v>0</v>
      </c>
      <c r="CW108" s="19">
        <v>0</v>
      </c>
      <c r="CX108" s="19">
        <v>0</v>
      </c>
      <c r="CY108" s="19">
        <v>0</v>
      </c>
      <c r="CZ108" s="20">
        <v>0</v>
      </c>
    </row>
    <row r="109" spans="1:104">
      <c r="A109" s="25" t="s">
        <v>193</v>
      </c>
      <c r="B109" s="20" t="s">
        <v>1352</v>
      </c>
      <c r="C109" s="19">
        <v>716</v>
      </c>
      <c r="D109" s="19">
        <v>2</v>
      </c>
      <c r="E109" s="19">
        <v>1</v>
      </c>
      <c r="F109" s="19">
        <v>2</v>
      </c>
      <c r="G109" s="19">
        <v>3</v>
      </c>
      <c r="H109" s="19">
        <v>5</v>
      </c>
      <c r="I109" s="19">
        <v>1</v>
      </c>
      <c r="J109" s="19">
        <v>3</v>
      </c>
      <c r="K109" s="19">
        <v>4</v>
      </c>
      <c r="L109" s="19">
        <v>5</v>
      </c>
      <c r="M109" s="19">
        <v>4</v>
      </c>
      <c r="N109" s="19">
        <v>4</v>
      </c>
      <c r="O109" s="19">
        <v>8</v>
      </c>
      <c r="P109" s="19">
        <v>1</v>
      </c>
      <c r="Q109" s="19">
        <v>3</v>
      </c>
      <c r="R109" s="19">
        <v>2</v>
      </c>
      <c r="S109" s="19">
        <v>5</v>
      </c>
      <c r="T109" s="19">
        <v>13</v>
      </c>
      <c r="U109" s="19">
        <v>8</v>
      </c>
      <c r="V109" s="19">
        <v>10</v>
      </c>
      <c r="W109" s="19">
        <v>11</v>
      </c>
      <c r="X109" s="19">
        <v>6</v>
      </c>
      <c r="Y109" s="19">
        <v>10</v>
      </c>
      <c r="Z109" s="19">
        <v>9</v>
      </c>
      <c r="AA109" s="19">
        <v>12</v>
      </c>
      <c r="AB109" s="19">
        <v>11</v>
      </c>
      <c r="AC109" s="19">
        <v>14</v>
      </c>
      <c r="AD109" s="19">
        <v>7</v>
      </c>
      <c r="AE109" s="19">
        <v>19</v>
      </c>
      <c r="AF109" s="19">
        <v>6</v>
      </c>
      <c r="AG109" s="19">
        <v>12</v>
      </c>
      <c r="AH109" s="19">
        <v>7</v>
      </c>
      <c r="AI109" s="19">
        <v>7</v>
      </c>
      <c r="AJ109" s="19">
        <v>9</v>
      </c>
      <c r="AK109" s="19">
        <v>4</v>
      </c>
      <c r="AL109" s="19">
        <v>8</v>
      </c>
      <c r="AM109" s="19">
        <v>7</v>
      </c>
      <c r="AN109" s="19">
        <v>10</v>
      </c>
      <c r="AO109" s="19">
        <v>5</v>
      </c>
      <c r="AP109" s="19">
        <v>7</v>
      </c>
      <c r="AQ109" s="19">
        <v>5</v>
      </c>
      <c r="AR109" s="19">
        <v>6</v>
      </c>
      <c r="AS109" s="19">
        <v>1</v>
      </c>
      <c r="AT109" s="19">
        <v>5</v>
      </c>
      <c r="AU109" s="19">
        <v>3</v>
      </c>
      <c r="AV109" s="19">
        <v>8</v>
      </c>
      <c r="AW109" s="19">
        <v>6</v>
      </c>
      <c r="AX109" s="19">
        <v>9</v>
      </c>
      <c r="AY109" s="19">
        <v>11</v>
      </c>
      <c r="AZ109" s="19">
        <v>7</v>
      </c>
      <c r="BA109" s="19">
        <v>8</v>
      </c>
      <c r="BB109" s="19">
        <v>15</v>
      </c>
      <c r="BC109" s="19">
        <v>20</v>
      </c>
      <c r="BD109" s="19">
        <v>10</v>
      </c>
      <c r="BE109" s="19">
        <v>23</v>
      </c>
      <c r="BF109" s="19">
        <v>24</v>
      </c>
      <c r="BG109" s="19">
        <v>18</v>
      </c>
      <c r="BH109" s="19">
        <v>15</v>
      </c>
      <c r="BI109" s="19">
        <v>29</v>
      </c>
      <c r="BJ109" s="19">
        <v>25</v>
      </c>
      <c r="BK109" s="19">
        <v>30</v>
      </c>
      <c r="BL109" s="19">
        <v>20</v>
      </c>
      <c r="BM109" s="19">
        <v>24</v>
      </c>
      <c r="BN109" s="19">
        <v>22</v>
      </c>
      <c r="BO109" s="19">
        <v>6</v>
      </c>
      <c r="BP109" s="19">
        <v>7</v>
      </c>
      <c r="BQ109" s="19">
        <v>4</v>
      </c>
      <c r="BR109" s="19">
        <v>7</v>
      </c>
      <c r="BS109" s="19">
        <v>6</v>
      </c>
      <c r="BT109" s="19">
        <v>3</v>
      </c>
      <c r="BU109" s="19">
        <v>4</v>
      </c>
      <c r="BV109" s="19">
        <v>3</v>
      </c>
      <c r="BW109" s="19">
        <v>3</v>
      </c>
      <c r="BX109" s="19">
        <v>4</v>
      </c>
      <c r="BY109" s="19">
        <v>3</v>
      </c>
      <c r="BZ109" s="19">
        <v>4</v>
      </c>
      <c r="CA109" s="19">
        <v>2</v>
      </c>
      <c r="CB109" s="19">
        <v>7</v>
      </c>
      <c r="CC109" s="19">
        <v>4</v>
      </c>
      <c r="CD109" s="19">
        <v>1</v>
      </c>
      <c r="CE109" s="19">
        <v>6</v>
      </c>
      <c r="CF109" s="19">
        <v>6</v>
      </c>
      <c r="CG109" s="19">
        <v>6</v>
      </c>
      <c r="CH109" s="19">
        <v>1</v>
      </c>
      <c r="CI109" s="19">
        <v>3</v>
      </c>
      <c r="CJ109" s="19">
        <v>2</v>
      </c>
      <c r="CK109" s="19">
        <v>2</v>
      </c>
      <c r="CL109" s="19">
        <v>3</v>
      </c>
      <c r="CM109" s="19">
        <v>1</v>
      </c>
      <c r="CN109" s="19">
        <v>2</v>
      </c>
      <c r="CO109" s="19">
        <v>0</v>
      </c>
      <c r="CP109" s="19">
        <v>2</v>
      </c>
      <c r="CQ109" s="19">
        <v>2</v>
      </c>
      <c r="CR109" s="19">
        <v>0</v>
      </c>
      <c r="CS109" s="19">
        <v>1</v>
      </c>
      <c r="CT109" s="19">
        <v>0</v>
      </c>
      <c r="CU109" s="19">
        <v>0</v>
      </c>
      <c r="CV109" s="19">
        <v>1</v>
      </c>
      <c r="CW109" s="19">
        <v>0</v>
      </c>
      <c r="CX109" s="19">
        <v>1</v>
      </c>
      <c r="CY109" s="19">
        <v>0</v>
      </c>
      <c r="CZ109" s="20">
        <v>0</v>
      </c>
    </row>
    <row r="110" spans="1:104">
      <c r="A110" s="25" t="s">
        <v>194</v>
      </c>
      <c r="B110" s="20" t="s">
        <v>1353</v>
      </c>
      <c r="C110" s="19">
        <v>489</v>
      </c>
      <c r="D110" s="19">
        <v>1</v>
      </c>
      <c r="E110" s="19">
        <v>2</v>
      </c>
      <c r="F110" s="19">
        <v>3</v>
      </c>
      <c r="G110" s="19">
        <v>2</v>
      </c>
      <c r="H110" s="19">
        <v>6</v>
      </c>
      <c r="I110" s="19">
        <v>1</v>
      </c>
      <c r="J110" s="19">
        <v>1</v>
      </c>
      <c r="K110" s="19">
        <v>2</v>
      </c>
      <c r="L110" s="19">
        <v>4</v>
      </c>
      <c r="M110" s="19">
        <v>4</v>
      </c>
      <c r="N110" s="19">
        <v>2</v>
      </c>
      <c r="O110" s="19">
        <v>3</v>
      </c>
      <c r="P110" s="19">
        <v>2</v>
      </c>
      <c r="Q110" s="19">
        <v>7</v>
      </c>
      <c r="R110" s="19">
        <v>2</v>
      </c>
      <c r="S110" s="19">
        <v>3</v>
      </c>
      <c r="T110" s="19">
        <v>6</v>
      </c>
      <c r="U110" s="19">
        <v>2</v>
      </c>
      <c r="V110" s="19">
        <v>2</v>
      </c>
      <c r="W110" s="19">
        <v>6</v>
      </c>
      <c r="X110" s="19">
        <v>7</v>
      </c>
      <c r="Y110" s="19">
        <v>6</v>
      </c>
      <c r="Z110" s="19">
        <v>7</v>
      </c>
      <c r="AA110" s="19">
        <v>3</v>
      </c>
      <c r="AB110" s="19">
        <v>4</v>
      </c>
      <c r="AC110" s="19">
        <v>12</v>
      </c>
      <c r="AD110" s="19">
        <v>11</v>
      </c>
      <c r="AE110" s="19">
        <v>3</v>
      </c>
      <c r="AF110" s="19">
        <v>7</v>
      </c>
      <c r="AG110" s="19">
        <v>9</v>
      </c>
      <c r="AH110" s="19">
        <v>5</v>
      </c>
      <c r="AI110" s="19">
        <v>3</v>
      </c>
      <c r="AJ110" s="19">
        <v>3</v>
      </c>
      <c r="AK110" s="19">
        <v>3</v>
      </c>
      <c r="AL110" s="19">
        <v>6</v>
      </c>
      <c r="AM110" s="19">
        <v>11</v>
      </c>
      <c r="AN110" s="19">
        <v>4</v>
      </c>
      <c r="AO110" s="19">
        <v>9</v>
      </c>
      <c r="AP110" s="19">
        <v>2</v>
      </c>
      <c r="AQ110" s="19">
        <v>1</v>
      </c>
      <c r="AR110" s="19">
        <v>7</v>
      </c>
      <c r="AS110" s="19">
        <v>3</v>
      </c>
      <c r="AT110" s="19">
        <v>5</v>
      </c>
      <c r="AU110" s="19">
        <v>3</v>
      </c>
      <c r="AV110" s="19">
        <v>8</v>
      </c>
      <c r="AW110" s="19">
        <v>3</v>
      </c>
      <c r="AX110" s="19">
        <v>6</v>
      </c>
      <c r="AY110" s="19">
        <v>6</v>
      </c>
      <c r="AZ110" s="19">
        <v>5</v>
      </c>
      <c r="BA110" s="19">
        <v>6</v>
      </c>
      <c r="BB110" s="19">
        <v>4</v>
      </c>
      <c r="BC110" s="19">
        <v>11</v>
      </c>
      <c r="BD110" s="19">
        <v>15</v>
      </c>
      <c r="BE110" s="19">
        <v>9</v>
      </c>
      <c r="BF110" s="19">
        <v>5</v>
      </c>
      <c r="BG110" s="19">
        <v>18</v>
      </c>
      <c r="BH110" s="19">
        <v>19</v>
      </c>
      <c r="BI110" s="19">
        <v>7</v>
      </c>
      <c r="BJ110" s="19">
        <v>21</v>
      </c>
      <c r="BK110" s="19">
        <v>18</v>
      </c>
      <c r="BL110" s="19">
        <v>19</v>
      </c>
      <c r="BM110" s="19">
        <v>16</v>
      </c>
      <c r="BN110" s="19">
        <v>16</v>
      </c>
      <c r="BO110" s="19">
        <v>3</v>
      </c>
      <c r="BP110" s="19">
        <v>3</v>
      </c>
      <c r="BQ110" s="19">
        <v>4</v>
      </c>
      <c r="BR110" s="19">
        <v>7</v>
      </c>
      <c r="BS110" s="19">
        <v>4</v>
      </c>
      <c r="BT110" s="19">
        <v>3</v>
      </c>
      <c r="BU110" s="19">
        <v>6</v>
      </c>
      <c r="BV110" s="19">
        <v>1</v>
      </c>
      <c r="BW110" s="19">
        <v>3</v>
      </c>
      <c r="BX110" s="19">
        <v>4</v>
      </c>
      <c r="BY110" s="19">
        <v>4</v>
      </c>
      <c r="BZ110" s="19">
        <v>4</v>
      </c>
      <c r="CA110" s="19">
        <v>3</v>
      </c>
      <c r="CB110" s="19">
        <v>3</v>
      </c>
      <c r="CC110" s="19">
        <v>3</v>
      </c>
      <c r="CD110" s="19">
        <v>3</v>
      </c>
      <c r="CE110" s="19">
        <v>4</v>
      </c>
      <c r="CF110" s="19">
        <v>4</v>
      </c>
      <c r="CG110" s="19">
        <v>2</v>
      </c>
      <c r="CH110" s="19">
        <v>1</v>
      </c>
      <c r="CI110" s="19">
        <v>1</v>
      </c>
      <c r="CJ110" s="19">
        <v>0</v>
      </c>
      <c r="CK110" s="19">
        <v>0</v>
      </c>
      <c r="CL110" s="19">
        <v>3</v>
      </c>
      <c r="CM110" s="19">
        <v>0</v>
      </c>
      <c r="CN110" s="19">
        <v>3</v>
      </c>
      <c r="CO110" s="19">
        <v>2</v>
      </c>
      <c r="CP110" s="19">
        <v>0</v>
      </c>
      <c r="CQ110" s="19">
        <v>1</v>
      </c>
      <c r="CR110" s="19">
        <v>1</v>
      </c>
      <c r="CS110" s="19">
        <v>0</v>
      </c>
      <c r="CT110" s="19">
        <v>0</v>
      </c>
      <c r="CU110" s="19">
        <v>1</v>
      </c>
      <c r="CV110" s="19">
        <v>1</v>
      </c>
      <c r="CW110" s="19">
        <v>0</v>
      </c>
      <c r="CX110" s="19">
        <v>0</v>
      </c>
      <c r="CY110" s="19">
        <v>0</v>
      </c>
      <c r="CZ110" s="20">
        <v>0</v>
      </c>
    </row>
    <row r="111" spans="1:104">
      <c r="A111" s="25" t="s">
        <v>195</v>
      </c>
      <c r="B111" s="20" t="s">
        <v>1354</v>
      </c>
      <c r="C111" s="19">
        <v>291</v>
      </c>
      <c r="D111" s="19">
        <v>0</v>
      </c>
      <c r="E111" s="19">
        <v>0</v>
      </c>
      <c r="F111" s="19">
        <v>2</v>
      </c>
      <c r="G111" s="19">
        <v>0</v>
      </c>
      <c r="H111" s="19">
        <v>2</v>
      </c>
      <c r="I111" s="19">
        <v>2</v>
      </c>
      <c r="J111" s="19">
        <v>3</v>
      </c>
      <c r="K111" s="19">
        <v>1</v>
      </c>
      <c r="L111" s="19">
        <v>0</v>
      </c>
      <c r="M111" s="19">
        <v>3</v>
      </c>
      <c r="N111" s="19">
        <v>2</v>
      </c>
      <c r="O111" s="19">
        <v>3</v>
      </c>
      <c r="P111" s="19">
        <v>2</v>
      </c>
      <c r="Q111" s="19">
        <v>2</v>
      </c>
      <c r="R111" s="19">
        <v>3</v>
      </c>
      <c r="S111" s="19">
        <v>3</v>
      </c>
      <c r="T111" s="19">
        <v>3</v>
      </c>
      <c r="U111" s="19">
        <v>2</v>
      </c>
      <c r="V111" s="19">
        <v>2</v>
      </c>
      <c r="W111" s="19">
        <v>6</v>
      </c>
      <c r="X111" s="19">
        <v>4</v>
      </c>
      <c r="Y111" s="19">
        <v>5</v>
      </c>
      <c r="Z111" s="19">
        <v>1</v>
      </c>
      <c r="AA111" s="19">
        <v>2</v>
      </c>
      <c r="AB111" s="19">
        <v>2</v>
      </c>
      <c r="AC111" s="19">
        <v>3</v>
      </c>
      <c r="AD111" s="19">
        <v>4</v>
      </c>
      <c r="AE111" s="19">
        <v>3</v>
      </c>
      <c r="AF111" s="19">
        <v>1</v>
      </c>
      <c r="AG111" s="19">
        <v>6</v>
      </c>
      <c r="AH111" s="19">
        <v>9</v>
      </c>
      <c r="AI111" s="19">
        <v>2</v>
      </c>
      <c r="AJ111" s="19">
        <v>2</v>
      </c>
      <c r="AK111" s="19">
        <v>2</v>
      </c>
      <c r="AL111" s="19">
        <v>5</v>
      </c>
      <c r="AM111" s="19">
        <v>4</v>
      </c>
      <c r="AN111" s="19">
        <v>7</v>
      </c>
      <c r="AO111" s="19">
        <v>7</v>
      </c>
      <c r="AP111" s="19">
        <v>4</v>
      </c>
      <c r="AQ111" s="19">
        <v>2</v>
      </c>
      <c r="AR111" s="19">
        <v>1</v>
      </c>
      <c r="AS111" s="19">
        <v>4</v>
      </c>
      <c r="AT111" s="19">
        <v>4</v>
      </c>
      <c r="AU111" s="19">
        <v>4</v>
      </c>
      <c r="AV111" s="19">
        <v>2</v>
      </c>
      <c r="AW111" s="19">
        <v>3</v>
      </c>
      <c r="AX111" s="19">
        <v>5</v>
      </c>
      <c r="AY111" s="19">
        <v>0</v>
      </c>
      <c r="AZ111" s="19">
        <v>4</v>
      </c>
      <c r="BA111" s="19">
        <v>2</v>
      </c>
      <c r="BB111" s="19">
        <v>3</v>
      </c>
      <c r="BC111" s="19">
        <v>4</v>
      </c>
      <c r="BD111" s="19">
        <v>1</v>
      </c>
      <c r="BE111" s="19">
        <v>5</v>
      </c>
      <c r="BF111" s="19">
        <v>9</v>
      </c>
      <c r="BG111" s="19">
        <v>8</v>
      </c>
      <c r="BH111" s="19">
        <v>9</v>
      </c>
      <c r="BI111" s="19">
        <v>6</v>
      </c>
      <c r="BJ111" s="19">
        <v>6</v>
      </c>
      <c r="BK111" s="19">
        <v>9</v>
      </c>
      <c r="BL111" s="19">
        <v>10</v>
      </c>
      <c r="BM111" s="19">
        <v>5</v>
      </c>
      <c r="BN111" s="19">
        <v>11</v>
      </c>
      <c r="BO111" s="19">
        <v>9</v>
      </c>
      <c r="BP111" s="19">
        <v>4</v>
      </c>
      <c r="BQ111" s="19">
        <v>7</v>
      </c>
      <c r="BR111" s="19">
        <v>6</v>
      </c>
      <c r="BS111" s="19">
        <v>6</v>
      </c>
      <c r="BT111" s="19">
        <v>2</v>
      </c>
      <c r="BU111" s="19">
        <v>1</v>
      </c>
      <c r="BV111" s="19">
        <v>3</v>
      </c>
      <c r="BW111" s="19">
        <v>0</v>
      </c>
      <c r="BX111" s="19">
        <v>1</v>
      </c>
      <c r="BY111" s="19">
        <v>1</v>
      </c>
      <c r="BZ111" s="19">
        <v>1</v>
      </c>
      <c r="CA111" s="19">
        <v>1</v>
      </c>
      <c r="CB111" s="19">
        <v>4</v>
      </c>
      <c r="CC111" s="19">
        <v>0</v>
      </c>
      <c r="CD111" s="19">
        <v>4</v>
      </c>
      <c r="CE111" s="19">
        <v>1</v>
      </c>
      <c r="CF111" s="19">
        <v>1</v>
      </c>
      <c r="CG111" s="19">
        <v>1</v>
      </c>
      <c r="CH111" s="19">
        <v>0</v>
      </c>
      <c r="CI111" s="19">
        <v>1</v>
      </c>
      <c r="CJ111" s="19">
        <v>0</v>
      </c>
      <c r="CK111" s="19">
        <v>2</v>
      </c>
      <c r="CL111" s="19">
        <v>0</v>
      </c>
      <c r="CM111" s="19">
        <v>0</v>
      </c>
      <c r="CN111" s="19">
        <v>0</v>
      </c>
      <c r="CO111" s="19">
        <v>2</v>
      </c>
      <c r="CP111" s="19">
        <v>0</v>
      </c>
      <c r="CQ111" s="19">
        <v>0</v>
      </c>
      <c r="CR111" s="19">
        <v>0</v>
      </c>
      <c r="CS111" s="19">
        <v>0</v>
      </c>
      <c r="CT111" s="19">
        <v>0</v>
      </c>
      <c r="CU111" s="19">
        <v>1</v>
      </c>
      <c r="CV111" s="19">
        <v>0</v>
      </c>
      <c r="CW111" s="19">
        <v>0</v>
      </c>
      <c r="CX111" s="19">
        <v>0</v>
      </c>
      <c r="CY111" s="19">
        <v>1</v>
      </c>
      <c r="CZ111" s="20">
        <v>0</v>
      </c>
    </row>
    <row r="112" spans="1:104">
      <c r="A112" s="25" t="s">
        <v>261</v>
      </c>
      <c r="B112" s="20" t="s">
        <v>1404</v>
      </c>
      <c r="C112" s="19">
        <v>720</v>
      </c>
      <c r="D112" s="19">
        <v>8</v>
      </c>
      <c r="E112" s="19">
        <v>11</v>
      </c>
      <c r="F112" s="19">
        <v>4</v>
      </c>
      <c r="G112" s="19">
        <v>1</v>
      </c>
      <c r="H112" s="19">
        <v>7</v>
      </c>
      <c r="I112" s="19">
        <v>9</v>
      </c>
      <c r="J112" s="19">
        <v>5</v>
      </c>
      <c r="K112" s="19">
        <v>13</v>
      </c>
      <c r="L112" s="19">
        <v>5</v>
      </c>
      <c r="M112" s="19">
        <v>5</v>
      </c>
      <c r="N112" s="19">
        <v>7</v>
      </c>
      <c r="O112" s="19">
        <v>3</v>
      </c>
      <c r="P112" s="19">
        <v>6</v>
      </c>
      <c r="Q112" s="19">
        <v>5</v>
      </c>
      <c r="R112" s="19">
        <v>4</v>
      </c>
      <c r="S112" s="19">
        <v>5</v>
      </c>
      <c r="T112" s="19">
        <v>5</v>
      </c>
      <c r="U112" s="19">
        <v>3</v>
      </c>
      <c r="V112" s="19">
        <v>11</v>
      </c>
      <c r="W112" s="19">
        <v>18</v>
      </c>
      <c r="X112" s="19">
        <v>16</v>
      </c>
      <c r="Y112" s="19">
        <v>12</v>
      </c>
      <c r="Z112" s="19">
        <v>6</v>
      </c>
      <c r="AA112" s="19">
        <v>9</v>
      </c>
      <c r="AB112" s="19">
        <v>13</v>
      </c>
      <c r="AC112" s="19">
        <v>7</v>
      </c>
      <c r="AD112" s="19">
        <v>12</v>
      </c>
      <c r="AE112" s="19">
        <v>10</v>
      </c>
      <c r="AF112" s="19">
        <v>14</v>
      </c>
      <c r="AG112" s="19">
        <v>9</v>
      </c>
      <c r="AH112" s="19">
        <v>8</v>
      </c>
      <c r="AI112" s="19">
        <v>9</v>
      </c>
      <c r="AJ112" s="19">
        <v>12</v>
      </c>
      <c r="AK112" s="19">
        <v>11</v>
      </c>
      <c r="AL112" s="19">
        <v>11</v>
      </c>
      <c r="AM112" s="19">
        <v>9</v>
      </c>
      <c r="AN112" s="19">
        <v>13</v>
      </c>
      <c r="AO112" s="19">
        <v>12</v>
      </c>
      <c r="AP112" s="19">
        <v>12</v>
      </c>
      <c r="AQ112" s="19">
        <v>9</v>
      </c>
      <c r="AR112" s="19">
        <v>13</v>
      </c>
      <c r="AS112" s="19">
        <v>3</v>
      </c>
      <c r="AT112" s="19">
        <v>5</v>
      </c>
      <c r="AU112" s="19">
        <v>8</v>
      </c>
      <c r="AV112" s="19">
        <v>9</v>
      </c>
      <c r="AW112" s="19">
        <v>7</v>
      </c>
      <c r="AX112" s="19">
        <v>5</v>
      </c>
      <c r="AY112" s="19">
        <v>5</v>
      </c>
      <c r="AZ112" s="19">
        <v>4</v>
      </c>
      <c r="BA112" s="19">
        <v>7</v>
      </c>
      <c r="BB112" s="19">
        <v>4</v>
      </c>
      <c r="BC112" s="19">
        <v>8</v>
      </c>
      <c r="BD112" s="19">
        <v>9</v>
      </c>
      <c r="BE112" s="19">
        <v>10</v>
      </c>
      <c r="BF112" s="19">
        <v>7</v>
      </c>
      <c r="BG112" s="19">
        <v>11</v>
      </c>
      <c r="BH112" s="19">
        <v>6</v>
      </c>
      <c r="BI112" s="19">
        <v>10</v>
      </c>
      <c r="BJ112" s="19">
        <v>17</v>
      </c>
      <c r="BK112" s="19">
        <v>9</v>
      </c>
      <c r="BL112" s="19">
        <v>11</v>
      </c>
      <c r="BM112" s="19">
        <v>18</v>
      </c>
      <c r="BN112" s="19">
        <v>12</v>
      </c>
      <c r="BO112" s="19">
        <v>18</v>
      </c>
      <c r="BP112" s="19">
        <v>14</v>
      </c>
      <c r="BQ112" s="19">
        <v>10</v>
      </c>
      <c r="BR112" s="19">
        <v>11</v>
      </c>
      <c r="BS112" s="19">
        <v>10</v>
      </c>
      <c r="BT112" s="19">
        <v>9</v>
      </c>
      <c r="BU112" s="19">
        <v>11</v>
      </c>
      <c r="BV112" s="19">
        <v>8</v>
      </c>
      <c r="BW112" s="19">
        <v>4</v>
      </c>
      <c r="BX112" s="19">
        <v>7</v>
      </c>
      <c r="BY112" s="19">
        <v>7</v>
      </c>
      <c r="BZ112" s="19">
        <v>7</v>
      </c>
      <c r="CA112" s="19">
        <v>8</v>
      </c>
      <c r="CB112" s="19">
        <v>6</v>
      </c>
      <c r="CC112" s="19">
        <v>5</v>
      </c>
      <c r="CD112" s="19">
        <v>8</v>
      </c>
      <c r="CE112" s="19">
        <v>3</v>
      </c>
      <c r="CF112" s="19">
        <v>3</v>
      </c>
      <c r="CG112" s="19">
        <v>2</v>
      </c>
      <c r="CH112" s="19">
        <v>1</v>
      </c>
      <c r="CI112" s="19">
        <v>5</v>
      </c>
      <c r="CJ112" s="19">
        <v>3</v>
      </c>
      <c r="CK112" s="19">
        <v>0</v>
      </c>
      <c r="CL112" s="19">
        <v>4</v>
      </c>
      <c r="CM112" s="19">
        <v>0</v>
      </c>
      <c r="CN112" s="19">
        <v>1</v>
      </c>
      <c r="CO112" s="19">
        <v>4</v>
      </c>
      <c r="CP112" s="19">
        <v>0</v>
      </c>
      <c r="CQ112" s="19">
        <v>0</v>
      </c>
      <c r="CR112" s="19">
        <v>0</v>
      </c>
      <c r="CS112" s="19">
        <v>1</v>
      </c>
      <c r="CT112" s="19">
        <v>2</v>
      </c>
      <c r="CU112" s="19">
        <v>0</v>
      </c>
      <c r="CV112" s="19">
        <v>0</v>
      </c>
      <c r="CW112" s="19">
        <v>0</v>
      </c>
      <c r="CX112" s="19">
        <v>0</v>
      </c>
      <c r="CY112" s="19">
        <v>0</v>
      </c>
      <c r="CZ112" s="20">
        <v>1</v>
      </c>
    </row>
    <row r="113" spans="1:104">
      <c r="A113" s="25" t="s">
        <v>262</v>
      </c>
      <c r="B113" s="20" t="s">
        <v>1405</v>
      </c>
      <c r="C113" s="19">
        <v>38</v>
      </c>
      <c r="D113" s="19">
        <v>0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13</v>
      </c>
      <c r="W113" s="19">
        <v>19</v>
      </c>
      <c r="X113" s="19">
        <v>5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0</v>
      </c>
      <c r="BG113" s="19">
        <v>0</v>
      </c>
      <c r="BH113" s="19">
        <v>0</v>
      </c>
      <c r="BI113" s="19">
        <v>0</v>
      </c>
      <c r="BJ113" s="19">
        <v>0</v>
      </c>
      <c r="BK113" s="19">
        <v>0</v>
      </c>
      <c r="BL113" s="19">
        <v>0</v>
      </c>
      <c r="BM113" s="19">
        <v>0</v>
      </c>
      <c r="BN113" s="19">
        <v>1</v>
      </c>
      <c r="BO113" s="19">
        <v>0</v>
      </c>
      <c r="BP113" s="19">
        <v>0</v>
      </c>
      <c r="BQ113" s="19">
        <v>0</v>
      </c>
      <c r="BR113" s="19">
        <v>0</v>
      </c>
      <c r="BS113" s="19">
        <v>0</v>
      </c>
      <c r="BT113" s="19">
        <v>0</v>
      </c>
      <c r="BU113" s="19">
        <v>0</v>
      </c>
      <c r="BV113" s="19">
        <v>0</v>
      </c>
      <c r="BW113" s="19">
        <v>0</v>
      </c>
      <c r="BX113" s="19">
        <v>0</v>
      </c>
      <c r="BY113" s="19">
        <v>0</v>
      </c>
      <c r="BZ113" s="19">
        <v>0</v>
      </c>
      <c r="CA113" s="19">
        <v>0</v>
      </c>
      <c r="CB113" s="19">
        <v>0</v>
      </c>
      <c r="CC113" s="19">
        <v>0</v>
      </c>
      <c r="CD113" s="19">
        <v>0</v>
      </c>
      <c r="CE113" s="19">
        <v>0</v>
      </c>
      <c r="CF113" s="19">
        <v>0</v>
      </c>
      <c r="CG113" s="19">
        <v>0</v>
      </c>
      <c r="CH113" s="19">
        <v>0</v>
      </c>
      <c r="CI113" s="19">
        <v>0</v>
      </c>
      <c r="CJ113" s="19">
        <v>0</v>
      </c>
      <c r="CK113" s="19">
        <v>0</v>
      </c>
      <c r="CL113" s="19">
        <v>0</v>
      </c>
      <c r="CM113" s="19">
        <v>0</v>
      </c>
      <c r="CN113" s="19">
        <v>0</v>
      </c>
      <c r="CO113" s="19">
        <v>0</v>
      </c>
      <c r="CP113" s="19">
        <v>0</v>
      </c>
      <c r="CQ113" s="19">
        <v>0</v>
      </c>
      <c r="CR113" s="19">
        <v>0</v>
      </c>
      <c r="CS113" s="19">
        <v>0</v>
      </c>
      <c r="CT113" s="19">
        <v>0</v>
      </c>
      <c r="CU113" s="19">
        <v>0</v>
      </c>
      <c r="CV113" s="19">
        <v>0</v>
      </c>
      <c r="CW113" s="19">
        <v>0</v>
      </c>
      <c r="CX113" s="19">
        <v>0</v>
      </c>
      <c r="CY113" s="19">
        <v>0</v>
      </c>
      <c r="CZ113" s="20">
        <v>0</v>
      </c>
    </row>
    <row r="114" spans="1:104">
      <c r="A114" s="25" t="s">
        <v>196</v>
      </c>
      <c r="B114" s="20" t="s">
        <v>1267</v>
      </c>
      <c r="C114" s="19">
        <v>2627</v>
      </c>
      <c r="D114" s="19">
        <v>26</v>
      </c>
      <c r="E114" s="19">
        <v>37</v>
      </c>
      <c r="F114" s="19">
        <v>26</v>
      </c>
      <c r="G114" s="19">
        <v>26</v>
      </c>
      <c r="H114" s="19">
        <v>29</v>
      </c>
      <c r="I114" s="19">
        <v>36</v>
      </c>
      <c r="J114" s="19">
        <v>20</v>
      </c>
      <c r="K114" s="19">
        <v>31</v>
      </c>
      <c r="L114" s="19">
        <v>27</v>
      </c>
      <c r="M114" s="19">
        <v>32</v>
      </c>
      <c r="N114" s="19">
        <v>31</v>
      </c>
      <c r="O114" s="19">
        <v>23</v>
      </c>
      <c r="P114" s="19">
        <v>26</v>
      </c>
      <c r="Q114" s="19">
        <v>31</v>
      </c>
      <c r="R114" s="19">
        <v>17</v>
      </c>
      <c r="S114" s="19">
        <v>32</v>
      </c>
      <c r="T114" s="19">
        <v>24</v>
      </c>
      <c r="U114" s="19">
        <v>19</v>
      </c>
      <c r="V114" s="19">
        <v>33</v>
      </c>
      <c r="W114" s="19">
        <v>28</v>
      </c>
      <c r="X114" s="19">
        <v>35</v>
      </c>
      <c r="Y114" s="19">
        <v>40</v>
      </c>
      <c r="Z114" s="19">
        <v>35</v>
      </c>
      <c r="AA114" s="19">
        <v>38</v>
      </c>
      <c r="AB114" s="19">
        <v>52</v>
      </c>
      <c r="AC114" s="19">
        <v>52</v>
      </c>
      <c r="AD114" s="19">
        <v>44</v>
      </c>
      <c r="AE114" s="19">
        <v>44</v>
      </c>
      <c r="AF114" s="19">
        <v>49</v>
      </c>
      <c r="AG114" s="19">
        <v>48</v>
      </c>
      <c r="AH114" s="19">
        <v>47</v>
      </c>
      <c r="AI114" s="19">
        <v>49</v>
      </c>
      <c r="AJ114" s="19">
        <v>52</v>
      </c>
      <c r="AK114" s="19">
        <v>57</v>
      </c>
      <c r="AL114" s="19">
        <v>56</v>
      </c>
      <c r="AM114" s="19">
        <v>53</v>
      </c>
      <c r="AN114" s="19">
        <v>59</v>
      </c>
      <c r="AO114" s="19">
        <v>52</v>
      </c>
      <c r="AP114" s="19">
        <v>65</v>
      </c>
      <c r="AQ114" s="19">
        <v>51</v>
      </c>
      <c r="AR114" s="19">
        <v>49</v>
      </c>
      <c r="AS114" s="19">
        <v>51</v>
      </c>
      <c r="AT114" s="19">
        <v>37</v>
      </c>
      <c r="AU114" s="19">
        <v>36</v>
      </c>
      <c r="AV114" s="19">
        <v>43</v>
      </c>
      <c r="AW114" s="19">
        <v>35</v>
      </c>
      <c r="AX114" s="19">
        <v>41</v>
      </c>
      <c r="AY114" s="19">
        <v>34</v>
      </c>
      <c r="AZ114" s="19">
        <v>28</v>
      </c>
      <c r="BA114" s="19">
        <v>27</v>
      </c>
      <c r="BB114" s="19">
        <v>22</v>
      </c>
      <c r="BC114" s="19">
        <v>26</v>
      </c>
      <c r="BD114" s="19">
        <v>24</v>
      </c>
      <c r="BE114" s="19">
        <v>20</v>
      </c>
      <c r="BF114" s="19">
        <v>20</v>
      </c>
      <c r="BG114" s="19">
        <v>31</v>
      </c>
      <c r="BH114" s="19">
        <v>23</v>
      </c>
      <c r="BI114" s="19">
        <v>28</v>
      </c>
      <c r="BJ114" s="19">
        <v>25</v>
      </c>
      <c r="BK114" s="19">
        <v>17</v>
      </c>
      <c r="BL114" s="19">
        <v>26</v>
      </c>
      <c r="BM114" s="19">
        <v>39</v>
      </c>
      <c r="BN114" s="19">
        <v>26</v>
      </c>
      <c r="BO114" s="19">
        <v>14</v>
      </c>
      <c r="BP114" s="19">
        <v>13</v>
      </c>
      <c r="BQ114" s="19">
        <v>20</v>
      </c>
      <c r="BR114" s="19">
        <v>14</v>
      </c>
      <c r="BS114" s="19">
        <v>21</v>
      </c>
      <c r="BT114" s="19">
        <v>12</v>
      </c>
      <c r="BU114" s="19">
        <v>13</v>
      </c>
      <c r="BV114" s="19">
        <v>19</v>
      </c>
      <c r="BW114" s="19">
        <v>17</v>
      </c>
      <c r="BX114" s="19">
        <v>16</v>
      </c>
      <c r="BY114" s="19">
        <v>18</v>
      </c>
      <c r="BZ114" s="19">
        <v>12</v>
      </c>
      <c r="CA114" s="19">
        <v>15</v>
      </c>
      <c r="CB114" s="19">
        <v>14</v>
      </c>
      <c r="CC114" s="19">
        <v>17</v>
      </c>
      <c r="CD114" s="19">
        <v>13</v>
      </c>
      <c r="CE114" s="19">
        <v>13</v>
      </c>
      <c r="CF114" s="19">
        <v>12</v>
      </c>
      <c r="CG114" s="19">
        <v>13</v>
      </c>
      <c r="CH114" s="19">
        <v>11</v>
      </c>
      <c r="CI114" s="19">
        <v>7</v>
      </c>
      <c r="CJ114" s="19">
        <v>17</v>
      </c>
      <c r="CK114" s="19">
        <v>6</v>
      </c>
      <c r="CL114" s="19">
        <v>5</v>
      </c>
      <c r="CM114" s="19">
        <v>12</v>
      </c>
      <c r="CN114" s="19">
        <v>10</v>
      </c>
      <c r="CO114" s="19">
        <v>7</v>
      </c>
      <c r="CP114" s="19">
        <v>3</v>
      </c>
      <c r="CQ114" s="19">
        <v>4</v>
      </c>
      <c r="CR114" s="19">
        <v>7</v>
      </c>
      <c r="CS114" s="19">
        <v>5</v>
      </c>
      <c r="CT114" s="19">
        <v>0</v>
      </c>
      <c r="CU114" s="19">
        <v>3</v>
      </c>
      <c r="CV114" s="19">
        <v>2</v>
      </c>
      <c r="CW114" s="19">
        <v>1</v>
      </c>
      <c r="CX114" s="19">
        <v>1</v>
      </c>
      <c r="CY114" s="19">
        <v>0</v>
      </c>
      <c r="CZ114" s="20">
        <v>0</v>
      </c>
    </row>
    <row r="115" spans="1:104">
      <c r="A115" s="25" t="s">
        <v>264</v>
      </c>
      <c r="B115" s="20" t="s">
        <v>1355</v>
      </c>
      <c r="C115" s="19">
        <v>1045</v>
      </c>
      <c r="D115" s="19">
        <v>8</v>
      </c>
      <c r="E115" s="19">
        <v>9</v>
      </c>
      <c r="F115" s="19">
        <v>8</v>
      </c>
      <c r="G115" s="19">
        <v>8</v>
      </c>
      <c r="H115" s="19">
        <v>4</v>
      </c>
      <c r="I115" s="19">
        <v>9</v>
      </c>
      <c r="J115" s="19">
        <v>14</v>
      </c>
      <c r="K115" s="19">
        <v>12</v>
      </c>
      <c r="L115" s="19">
        <v>7</v>
      </c>
      <c r="M115" s="19">
        <v>8</v>
      </c>
      <c r="N115" s="19">
        <v>8</v>
      </c>
      <c r="O115" s="19">
        <v>7</v>
      </c>
      <c r="P115" s="19">
        <v>3</v>
      </c>
      <c r="Q115" s="19">
        <v>3</v>
      </c>
      <c r="R115" s="19">
        <v>5</v>
      </c>
      <c r="S115" s="19">
        <v>7</v>
      </c>
      <c r="T115" s="19">
        <v>8</v>
      </c>
      <c r="U115" s="19">
        <v>8</v>
      </c>
      <c r="V115" s="19">
        <v>12</v>
      </c>
      <c r="W115" s="19">
        <v>10</v>
      </c>
      <c r="X115" s="19">
        <v>9</v>
      </c>
      <c r="Y115" s="19">
        <v>15</v>
      </c>
      <c r="Z115" s="19">
        <v>11</v>
      </c>
      <c r="AA115" s="19">
        <v>13</v>
      </c>
      <c r="AB115" s="19">
        <v>19</v>
      </c>
      <c r="AC115" s="19">
        <v>20</v>
      </c>
      <c r="AD115" s="19">
        <v>23</v>
      </c>
      <c r="AE115" s="19">
        <v>23</v>
      </c>
      <c r="AF115" s="19">
        <v>15</v>
      </c>
      <c r="AG115" s="19">
        <v>14</v>
      </c>
      <c r="AH115" s="19">
        <v>21</v>
      </c>
      <c r="AI115" s="19">
        <v>15</v>
      </c>
      <c r="AJ115" s="19">
        <v>26</v>
      </c>
      <c r="AK115" s="19">
        <v>15</v>
      </c>
      <c r="AL115" s="19">
        <v>23</v>
      </c>
      <c r="AM115" s="19">
        <v>17</v>
      </c>
      <c r="AN115" s="19">
        <v>14</v>
      </c>
      <c r="AO115" s="19">
        <v>17</v>
      </c>
      <c r="AP115" s="19">
        <v>17</v>
      </c>
      <c r="AQ115" s="19">
        <v>16</v>
      </c>
      <c r="AR115" s="19">
        <v>19</v>
      </c>
      <c r="AS115" s="19">
        <v>9</v>
      </c>
      <c r="AT115" s="19">
        <v>15</v>
      </c>
      <c r="AU115" s="19">
        <v>24</v>
      </c>
      <c r="AV115" s="19">
        <v>10</v>
      </c>
      <c r="AW115" s="19">
        <v>8</v>
      </c>
      <c r="AX115" s="19">
        <v>6</v>
      </c>
      <c r="AY115" s="19">
        <v>9</v>
      </c>
      <c r="AZ115" s="19">
        <v>13</v>
      </c>
      <c r="BA115" s="19">
        <v>11</v>
      </c>
      <c r="BB115" s="19">
        <v>11</v>
      </c>
      <c r="BC115" s="19">
        <v>8</v>
      </c>
      <c r="BD115" s="19">
        <v>9</v>
      </c>
      <c r="BE115" s="19">
        <v>8</v>
      </c>
      <c r="BF115" s="19">
        <v>10</v>
      </c>
      <c r="BG115" s="19">
        <v>12</v>
      </c>
      <c r="BH115" s="19">
        <v>11</v>
      </c>
      <c r="BI115" s="19">
        <v>12</v>
      </c>
      <c r="BJ115" s="19">
        <v>16</v>
      </c>
      <c r="BK115" s="19">
        <v>16</v>
      </c>
      <c r="BL115" s="19">
        <v>15</v>
      </c>
      <c r="BM115" s="19">
        <v>11</v>
      </c>
      <c r="BN115" s="19">
        <v>21</v>
      </c>
      <c r="BO115" s="19">
        <v>10</v>
      </c>
      <c r="BP115" s="19">
        <v>11</v>
      </c>
      <c r="BQ115" s="19">
        <v>8</v>
      </c>
      <c r="BR115" s="19">
        <v>22</v>
      </c>
      <c r="BS115" s="19">
        <v>9</v>
      </c>
      <c r="BT115" s="19">
        <v>10</v>
      </c>
      <c r="BU115" s="19">
        <v>12</v>
      </c>
      <c r="BV115" s="19">
        <v>15</v>
      </c>
      <c r="BW115" s="19">
        <v>13</v>
      </c>
      <c r="BX115" s="19">
        <v>12</v>
      </c>
      <c r="BY115" s="19">
        <v>9</v>
      </c>
      <c r="BZ115" s="19">
        <v>15</v>
      </c>
      <c r="CA115" s="19">
        <v>8</v>
      </c>
      <c r="CB115" s="19">
        <v>11</v>
      </c>
      <c r="CC115" s="19">
        <v>12</v>
      </c>
      <c r="CD115" s="19">
        <v>11</v>
      </c>
      <c r="CE115" s="19">
        <v>4</v>
      </c>
      <c r="CF115" s="19">
        <v>9</v>
      </c>
      <c r="CG115" s="19">
        <v>8</v>
      </c>
      <c r="CH115" s="19">
        <v>10</v>
      </c>
      <c r="CI115" s="19">
        <v>7</v>
      </c>
      <c r="CJ115" s="19">
        <v>3</v>
      </c>
      <c r="CK115" s="19">
        <v>5</v>
      </c>
      <c r="CL115" s="19">
        <v>1</v>
      </c>
      <c r="CM115" s="19">
        <v>5</v>
      </c>
      <c r="CN115" s="19">
        <v>2</v>
      </c>
      <c r="CO115" s="19">
        <v>4</v>
      </c>
      <c r="CP115" s="19">
        <v>5</v>
      </c>
      <c r="CQ115" s="19">
        <v>5</v>
      </c>
      <c r="CR115" s="19">
        <v>3</v>
      </c>
      <c r="CS115" s="19">
        <v>0</v>
      </c>
      <c r="CT115" s="19">
        <v>0</v>
      </c>
      <c r="CU115" s="19">
        <v>0</v>
      </c>
      <c r="CV115" s="19">
        <v>0</v>
      </c>
      <c r="CW115" s="19">
        <v>1</v>
      </c>
      <c r="CX115" s="19">
        <v>0</v>
      </c>
      <c r="CY115" s="19">
        <v>0</v>
      </c>
      <c r="CZ115" s="20">
        <v>0</v>
      </c>
    </row>
    <row r="116" spans="1:104">
      <c r="A116" s="25" t="s">
        <v>265</v>
      </c>
      <c r="B116" s="20" t="s">
        <v>1356</v>
      </c>
      <c r="C116" s="19">
        <v>1313</v>
      </c>
      <c r="D116" s="19">
        <v>11</v>
      </c>
      <c r="E116" s="19">
        <v>16</v>
      </c>
      <c r="F116" s="19">
        <v>7</v>
      </c>
      <c r="G116" s="19">
        <v>7</v>
      </c>
      <c r="H116" s="19">
        <v>5</v>
      </c>
      <c r="I116" s="19">
        <v>7</v>
      </c>
      <c r="J116" s="19">
        <v>9</v>
      </c>
      <c r="K116" s="19">
        <v>12</v>
      </c>
      <c r="L116" s="19">
        <v>12</v>
      </c>
      <c r="M116" s="19">
        <v>12</v>
      </c>
      <c r="N116" s="19">
        <v>4</v>
      </c>
      <c r="O116" s="19">
        <v>3</v>
      </c>
      <c r="P116" s="19">
        <v>9</v>
      </c>
      <c r="Q116" s="19">
        <v>6</v>
      </c>
      <c r="R116" s="19">
        <v>10</v>
      </c>
      <c r="S116" s="19">
        <v>10</v>
      </c>
      <c r="T116" s="19">
        <v>8</v>
      </c>
      <c r="U116" s="19">
        <v>10</v>
      </c>
      <c r="V116" s="19">
        <v>14</v>
      </c>
      <c r="W116" s="19">
        <v>10</v>
      </c>
      <c r="X116" s="19">
        <v>20</v>
      </c>
      <c r="Y116" s="19">
        <v>8</v>
      </c>
      <c r="Z116" s="19">
        <v>18</v>
      </c>
      <c r="AA116" s="19">
        <v>17</v>
      </c>
      <c r="AB116" s="19">
        <v>18</v>
      </c>
      <c r="AC116" s="19">
        <v>18</v>
      </c>
      <c r="AD116" s="19">
        <v>25</v>
      </c>
      <c r="AE116" s="19">
        <v>21</v>
      </c>
      <c r="AF116" s="19">
        <v>15</v>
      </c>
      <c r="AG116" s="19">
        <v>21</v>
      </c>
      <c r="AH116" s="19">
        <v>22</v>
      </c>
      <c r="AI116" s="19">
        <v>19</v>
      </c>
      <c r="AJ116" s="19">
        <v>20</v>
      </c>
      <c r="AK116" s="19">
        <v>21</v>
      </c>
      <c r="AL116" s="19">
        <v>18</v>
      </c>
      <c r="AM116" s="19">
        <v>24</v>
      </c>
      <c r="AN116" s="19">
        <v>23</v>
      </c>
      <c r="AO116" s="19">
        <v>21</v>
      </c>
      <c r="AP116" s="19">
        <v>17</v>
      </c>
      <c r="AQ116" s="19">
        <v>22</v>
      </c>
      <c r="AR116" s="19">
        <v>15</v>
      </c>
      <c r="AS116" s="19">
        <v>15</v>
      </c>
      <c r="AT116" s="19">
        <v>19</v>
      </c>
      <c r="AU116" s="19">
        <v>8</v>
      </c>
      <c r="AV116" s="19">
        <v>6</v>
      </c>
      <c r="AW116" s="19">
        <v>12</v>
      </c>
      <c r="AX116" s="19">
        <v>18</v>
      </c>
      <c r="AY116" s="19">
        <v>15</v>
      </c>
      <c r="AZ116" s="19">
        <v>16</v>
      </c>
      <c r="BA116" s="19">
        <v>19</v>
      </c>
      <c r="BB116" s="19">
        <v>13</v>
      </c>
      <c r="BC116" s="19">
        <v>8</v>
      </c>
      <c r="BD116" s="19">
        <v>14</v>
      </c>
      <c r="BE116" s="19">
        <v>10</v>
      </c>
      <c r="BF116" s="19">
        <v>17</v>
      </c>
      <c r="BG116" s="19">
        <v>21</v>
      </c>
      <c r="BH116" s="19">
        <v>19</v>
      </c>
      <c r="BI116" s="19">
        <v>17</v>
      </c>
      <c r="BJ116" s="19">
        <v>20</v>
      </c>
      <c r="BK116" s="19">
        <v>23</v>
      </c>
      <c r="BL116" s="19">
        <v>26</v>
      </c>
      <c r="BM116" s="19">
        <v>15</v>
      </c>
      <c r="BN116" s="19">
        <v>21</v>
      </c>
      <c r="BO116" s="19">
        <v>13</v>
      </c>
      <c r="BP116" s="19">
        <v>9</v>
      </c>
      <c r="BQ116" s="19">
        <v>24</v>
      </c>
      <c r="BR116" s="19">
        <v>16</v>
      </c>
      <c r="BS116" s="19">
        <v>21</v>
      </c>
      <c r="BT116" s="19">
        <v>15</v>
      </c>
      <c r="BU116" s="19">
        <v>17</v>
      </c>
      <c r="BV116" s="19">
        <v>8</v>
      </c>
      <c r="BW116" s="19">
        <v>17</v>
      </c>
      <c r="BX116" s="19">
        <v>8</v>
      </c>
      <c r="BY116" s="19">
        <v>23</v>
      </c>
      <c r="BZ116" s="19">
        <v>12</v>
      </c>
      <c r="CA116" s="19">
        <v>15</v>
      </c>
      <c r="CB116" s="19">
        <v>18</v>
      </c>
      <c r="CC116" s="19">
        <v>24</v>
      </c>
      <c r="CD116" s="19">
        <v>19</v>
      </c>
      <c r="CE116" s="19">
        <v>17</v>
      </c>
      <c r="CF116" s="19">
        <v>12</v>
      </c>
      <c r="CG116" s="19">
        <v>13</v>
      </c>
      <c r="CH116" s="19">
        <v>15</v>
      </c>
      <c r="CI116" s="19">
        <v>12</v>
      </c>
      <c r="CJ116" s="19">
        <v>5</v>
      </c>
      <c r="CK116" s="19">
        <v>10</v>
      </c>
      <c r="CL116" s="19">
        <v>2</v>
      </c>
      <c r="CM116" s="19">
        <v>7</v>
      </c>
      <c r="CN116" s="19">
        <v>5</v>
      </c>
      <c r="CO116" s="19">
        <v>8</v>
      </c>
      <c r="CP116" s="19">
        <v>1</v>
      </c>
      <c r="CQ116" s="19">
        <v>2</v>
      </c>
      <c r="CR116" s="19">
        <v>2</v>
      </c>
      <c r="CS116" s="19">
        <v>2</v>
      </c>
      <c r="CT116" s="19">
        <v>3</v>
      </c>
      <c r="CU116" s="19">
        <v>1</v>
      </c>
      <c r="CV116" s="19">
        <v>0</v>
      </c>
      <c r="CW116" s="19">
        <v>0</v>
      </c>
      <c r="CX116" s="19">
        <v>0</v>
      </c>
      <c r="CY116" s="19">
        <v>0</v>
      </c>
      <c r="CZ116" s="20">
        <v>0</v>
      </c>
    </row>
    <row r="117" spans="1:104">
      <c r="A117" s="25" t="s">
        <v>266</v>
      </c>
      <c r="B117" s="20" t="s">
        <v>1357</v>
      </c>
      <c r="C117" s="19">
        <v>883</v>
      </c>
      <c r="D117" s="19">
        <v>5</v>
      </c>
      <c r="E117" s="19">
        <v>6</v>
      </c>
      <c r="F117" s="19">
        <v>12</v>
      </c>
      <c r="G117" s="19">
        <v>3</v>
      </c>
      <c r="H117" s="19">
        <v>9</v>
      </c>
      <c r="I117" s="19">
        <v>7</v>
      </c>
      <c r="J117" s="19">
        <v>4</v>
      </c>
      <c r="K117" s="19">
        <v>3</v>
      </c>
      <c r="L117" s="19">
        <v>5</v>
      </c>
      <c r="M117" s="19">
        <v>4</v>
      </c>
      <c r="N117" s="19">
        <v>5</v>
      </c>
      <c r="O117" s="19">
        <v>4</v>
      </c>
      <c r="P117" s="19">
        <v>6</v>
      </c>
      <c r="Q117" s="19">
        <v>5</v>
      </c>
      <c r="R117" s="19">
        <v>9</v>
      </c>
      <c r="S117" s="19">
        <v>8</v>
      </c>
      <c r="T117" s="19">
        <v>5</v>
      </c>
      <c r="U117" s="19">
        <v>8</v>
      </c>
      <c r="V117" s="19">
        <v>7</v>
      </c>
      <c r="W117" s="19">
        <v>10</v>
      </c>
      <c r="X117" s="19">
        <v>4</v>
      </c>
      <c r="Y117" s="19">
        <v>8</v>
      </c>
      <c r="Z117" s="19">
        <v>13</v>
      </c>
      <c r="AA117" s="19">
        <v>9</v>
      </c>
      <c r="AB117" s="19">
        <v>9</v>
      </c>
      <c r="AC117" s="19">
        <v>8</v>
      </c>
      <c r="AD117" s="19">
        <v>16</v>
      </c>
      <c r="AE117" s="19">
        <v>12</v>
      </c>
      <c r="AF117" s="19">
        <v>11</v>
      </c>
      <c r="AG117" s="19">
        <v>11</v>
      </c>
      <c r="AH117" s="19">
        <v>9</v>
      </c>
      <c r="AI117" s="19">
        <v>19</v>
      </c>
      <c r="AJ117" s="19">
        <v>18</v>
      </c>
      <c r="AK117" s="19">
        <v>7</v>
      </c>
      <c r="AL117" s="19">
        <v>22</v>
      </c>
      <c r="AM117" s="19">
        <v>16</v>
      </c>
      <c r="AN117" s="19">
        <v>18</v>
      </c>
      <c r="AO117" s="19">
        <v>18</v>
      </c>
      <c r="AP117" s="19">
        <v>19</v>
      </c>
      <c r="AQ117" s="19">
        <v>7</v>
      </c>
      <c r="AR117" s="19">
        <v>9</v>
      </c>
      <c r="AS117" s="19">
        <v>19</v>
      </c>
      <c r="AT117" s="19">
        <v>14</v>
      </c>
      <c r="AU117" s="19">
        <v>8</v>
      </c>
      <c r="AV117" s="19">
        <v>6</v>
      </c>
      <c r="AW117" s="19">
        <v>6</v>
      </c>
      <c r="AX117" s="19">
        <v>9</v>
      </c>
      <c r="AY117" s="19">
        <v>10</v>
      </c>
      <c r="AZ117" s="19">
        <v>10</v>
      </c>
      <c r="BA117" s="19">
        <v>7</v>
      </c>
      <c r="BB117" s="19">
        <v>7</v>
      </c>
      <c r="BC117" s="19">
        <v>5</v>
      </c>
      <c r="BD117" s="19">
        <v>13</v>
      </c>
      <c r="BE117" s="19">
        <v>12</v>
      </c>
      <c r="BF117" s="19">
        <v>9</v>
      </c>
      <c r="BG117" s="19">
        <v>5</v>
      </c>
      <c r="BH117" s="19">
        <v>5</v>
      </c>
      <c r="BI117" s="19">
        <v>11</v>
      </c>
      <c r="BJ117" s="19">
        <v>10</v>
      </c>
      <c r="BK117" s="19">
        <v>6</v>
      </c>
      <c r="BL117" s="19">
        <v>14</v>
      </c>
      <c r="BM117" s="19">
        <v>10</v>
      </c>
      <c r="BN117" s="19">
        <v>13</v>
      </c>
      <c r="BO117" s="19">
        <v>6</v>
      </c>
      <c r="BP117" s="19">
        <v>13</v>
      </c>
      <c r="BQ117" s="19">
        <v>12</v>
      </c>
      <c r="BR117" s="19">
        <v>11</v>
      </c>
      <c r="BS117" s="19">
        <v>20</v>
      </c>
      <c r="BT117" s="19">
        <v>12</v>
      </c>
      <c r="BU117" s="19">
        <v>10</v>
      </c>
      <c r="BV117" s="19">
        <v>14</v>
      </c>
      <c r="BW117" s="19">
        <v>9</v>
      </c>
      <c r="BX117" s="19">
        <v>12</v>
      </c>
      <c r="BY117" s="19">
        <v>17</v>
      </c>
      <c r="BZ117" s="19">
        <v>8</v>
      </c>
      <c r="CA117" s="19">
        <v>15</v>
      </c>
      <c r="CB117" s="19">
        <v>15</v>
      </c>
      <c r="CC117" s="19">
        <v>13</v>
      </c>
      <c r="CD117" s="19">
        <v>7</v>
      </c>
      <c r="CE117" s="19">
        <v>12</v>
      </c>
      <c r="CF117" s="19">
        <v>10</v>
      </c>
      <c r="CG117" s="19">
        <v>7</v>
      </c>
      <c r="CH117" s="19">
        <v>6</v>
      </c>
      <c r="CI117" s="19">
        <v>10</v>
      </c>
      <c r="CJ117" s="19">
        <v>11</v>
      </c>
      <c r="CK117" s="19">
        <v>6</v>
      </c>
      <c r="CL117" s="19">
        <v>5</v>
      </c>
      <c r="CM117" s="19">
        <v>6</v>
      </c>
      <c r="CN117" s="19">
        <v>3</v>
      </c>
      <c r="CO117" s="19">
        <v>4</v>
      </c>
      <c r="CP117" s="19">
        <v>3</v>
      </c>
      <c r="CQ117" s="19">
        <v>5</v>
      </c>
      <c r="CR117" s="19">
        <v>1</v>
      </c>
      <c r="CS117" s="19">
        <v>2</v>
      </c>
      <c r="CT117" s="19">
        <v>0</v>
      </c>
      <c r="CU117" s="19">
        <v>0</v>
      </c>
      <c r="CV117" s="19">
        <v>0</v>
      </c>
      <c r="CW117" s="19">
        <v>1</v>
      </c>
      <c r="CX117" s="19">
        <v>0</v>
      </c>
      <c r="CY117" s="19">
        <v>0</v>
      </c>
      <c r="CZ117" s="20">
        <v>0</v>
      </c>
    </row>
    <row r="118" spans="1:104">
      <c r="A118" s="25" t="s">
        <v>267</v>
      </c>
      <c r="B118" s="20" t="s">
        <v>1358</v>
      </c>
      <c r="C118" s="19">
        <v>1003</v>
      </c>
      <c r="D118" s="19">
        <v>1</v>
      </c>
      <c r="E118" s="19">
        <v>5</v>
      </c>
      <c r="F118" s="19">
        <v>4</v>
      </c>
      <c r="G118" s="19">
        <v>9</v>
      </c>
      <c r="H118" s="19">
        <v>7</v>
      </c>
      <c r="I118" s="19">
        <v>6</v>
      </c>
      <c r="J118" s="19">
        <v>7</v>
      </c>
      <c r="K118" s="19">
        <v>6</v>
      </c>
      <c r="L118" s="19">
        <v>8</v>
      </c>
      <c r="M118" s="19">
        <v>8</v>
      </c>
      <c r="N118" s="19">
        <v>5</v>
      </c>
      <c r="O118" s="19">
        <v>6</v>
      </c>
      <c r="P118" s="19">
        <v>4</v>
      </c>
      <c r="Q118" s="19">
        <v>12</v>
      </c>
      <c r="R118" s="19">
        <v>8</v>
      </c>
      <c r="S118" s="19">
        <v>7</v>
      </c>
      <c r="T118" s="19">
        <v>8</v>
      </c>
      <c r="U118" s="19">
        <v>3</v>
      </c>
      <c r="V118" s="19">
        <v>13</v>
      </c>
      <c r="W118" s="19">
        <v>5</v>
      </c>
      <c r="X118" s="19">
        <v>15</v>
      </c>
      <c r="Y118" s="19">
        <v>13</v>
      </c>
      <c r="Z118" s="19">
        <v>12</v>
      </c>
      <c r="AA118" s="19">
        <v>15</v>
      </c>
      <c r="AB118" s="19">
        <v>10</v>
      </c>
      <c r="AC118" s="19">
        <v>19</v>
      </c>
      <c r="AD118" s="19">
        <v>11</v>
      </c>
      <c r="AE118" s="19">
        <v>18</v>
      </c>
      <c r="AF118" s="19">
        <v>11</v>
      </c>
      <c r="AG118" s="19">
        <v>11</v>
      </c>
      <c r="AH118" s="19">
        <v>13</v>
      </c>
      <c r="AI118" s="19">
        <v>11</v>
      </c>
      <c r="AJ118" s="19">
        <v>10</v>
      </c>
      <c r="AK118" s="19">
        <v>12</v>
      </c>
      <c r="AL118" s="19">
        <v>14</v>
      </c>
      <c r="AM118" s="19">
        <v>14</v>
      </c>
      <c r="AN118" s="19">
        <v>15</v>
      </c>
      <c r="AO118" s="19">
        <v>11</v>
      </c>
      <c r="AP118" s="19">
        <v>11</v>
      </c>
      <c r="AQ118" s="19">
        <v>12</v>
      </c>
      <c r="AR118" s="19">
        <v>8</v>
      </c>
      <c r="AS118" s="19">
        <v>14</v>
      </c>
      <c r="AT118" s="19">
        <v>12</v>
      </c>
      <c r="AU118" s="19">
        <v>10</v>
      </c>
      <c r="AV118" s="19">
        <v>17</v>
      </c>
      <c r="AW118" s="19">
        <v>12</v>
      </c>
      <c r="AX118" s="19">
        <v>12</v>
      </c>
      <c r="AY118" s="19">
        <v>10</v>
      </c>
      <c r="AZ118" s="19">
        <v>8</v>
      </c>
      <c r="BA118" s="19">
        <v>8</v>
      </c>
      <c r="BB118" s="19">
        <v>8</v>
      </c>
      <c r="BC118" s="19">
        <v>13</v>
      </c>
      <c r="BD118" s="19">
        <v>11</v>
      </c>
      <c r="BE118" s="19">
        <v>9</v>
      </c>
      <c r="BF118" s="19">
        <v>11</v>
      </c>
      <c r="BG118" s="19">
        <v>11</v>
      </c>
      <c r="BH118" s="19">
        <v>12</v>
      </c>
      <c r="BI118" s="19">
        <v>10</v>
      </c>
      <c r="BJ118" s="19">
        <v>13</v>
      </c>
      <c r="BK118" s="19">
        <v>12</v>
      </c>
      <c r="BL118" s="19">
        <v>10</v>
      </c>
      <c r="BM118" s="19">
        <v>12</v>
      </c>
      <c r="BN118" s="19">
        <v>10</v>
      </c>
      <c r="BO118" s="19">
        <v>12</v>
      </c>
      <c r="BP118" s="19">
        <v>11</v>
      </c>
      <c r="BQ118" s="19">
        <v>17</v>
      </c>
      <c r="BR118" s="19">
        <v>18</v>
      </c>
      <c r="BS118" s="19">
        <v>14</v>
      </c>
      <c r="BT118" s="19">
        <v>20</v>
      </c>
      <c r="BU118" s="19">
        <v>18</v>
      </c>
      <c r="BV118" s="19">
        <v>18</v>
      </c>
      <c r="BW118" s="19">
        <v>12</v>
      </c>
      <c r="BX118" s="19">
        <v>18</v>
      </c>
      <c r="BY118" s="19">
        <v>17</v>
      </c>
      <c r="BZ118" s="19">
        <v>18</v>
      </c>
      <c r="CA118" s="19">
        <v>14</v>
      </c>
      <c r="CB118" s="19">
        <v>13</v>
      </c>
      <c r="CC118" s="19">
        <v>10</v>
      </c>
      <c r="CD118" s="19">
        <v>13</v>
      </c>
      <c r="CE118" s="19">
        <v>13</v>
      </c>
      <c r="CF118" s="19">
        <v>13</v>
      </c>
      <c r="CG118" s="19">
        <v>16</v>
      </c>
      <c r="CH118" s="19">
        <v>14</v>
      </c>
      <c r="CI118" s="19">
        <v>9</v>
      </c>
      <c r="CJ118" s="19">
        <v>10</v>
      </c>
      <c r="CK118" s="19">
        <v>3</v>
      </c>
      <c r="CL118" s="19">
        <v>12</v>
      </c>
      <c r="CM118" s="19">
        <v>4</v>
      </c>
      <c r="CN118" s="19">
        <v>2</v>
      </c>
      <c r="CO118" s="19">
        <v>3</v>
      </c>
      <c r="CP118" s="19">
        <v>4</v>
      </c>
      <c r="CQ118" s="19">
        <v>2</v>
      </c>
      <c r="CR118" s="19">
        <v>4</v>
      </c>
      <c r="CS118" s="19">
        <v>1</v>
      </c>
      <c r="CT118" s="19">
        <v>2</v>
      </c>
      <c r="CU118" s="19">
        <v>0</v>
      </c>
      <c r="CV118" s="19">
        <v>1</v>
      </c>
      <c r="CW118" s="19">
        <v>1</v>
      </c>
      <c r="CX118" s="19">
        <v>0</v>
      </c>
      <c r="CY118" s="19">
        <v>1</v>
      </c>
      <c r="CZ118" s="20">
        <v>2</v>
      </c>
    </row>
    <row r="119" spans="1:104">
      <c r="A119" s="25" t="s">
        <v>268</v>
      </c>
      <c r="B119" s="20" t="s">
        <v>1359</v>
      </c>
      <c r="C119" s="19">
        <v>1018</v>
      </c>
      <c r="D119" s="19">
        <v>4</v>
      </c>
      <c r="E119" s="19">
        <v>10</v>
      </c>
      <c r="F119" s="19">
        <v>1</v>
      </c>
      <c r="G119" s="19">
        <v>5</v>
      </c>
      <c r="H119" s="19">
        <v>6</v>
      </c>
      <c r="I119" s="19">
        <v>8</v>
      </c>
      <c r="J119" s="19">
        <v>8</v>
      </c>
      <c r="K119" s="19">
        <v>6</v>
      </c>
      <c r="L119" s="19">
        <v>3</v>
      </c>
      <c r="M119" s="19">
        <v>9</v>
      </c>
      <c r="N119" s="19">
        <v>7</v>
      </c>
      <c r="O119" s="19">
        <v>16</v>
      </c>
      <c r="P119" s="19">
        <v>7</v>
      </c>
      <c r="Q119" s="19">
        <v>8</v>
      </c>
      <c r="R119" s="19">
        <v>7</v>
      </c>
      <c r="S119" s="19">
        <v>10</v>
      </c>
      <c r="T119" s="19">
        <v>11</v>
      </c>
      <c r="U119" s="19">
        <v>11</v>
      </c>
      <c r="V119" s="19">
        <v>10</v>
      </c>
      <c r="W119" s="19">
        <v>12</v>
      </c>
      <c r="X119" s="19">
        <v>9</v>
      </c>
      <c r="Y119" s="19">
        <v>12</v>
      </c>
      <c r="Z119" s="19">
        <v>7</v>
      </c>
      <c r="AA119" s="19">
        <v>5</v>
      </c>
      <c r="AB119" s="19">
        <v>9</v>
      </c>
      <c r="AC119" s="19">
        <v>10</v>
      </c>
      <c r="AD119" s="19">
        <v>4</v>
      </c>
      <c r="AE119" s="19">
        <v>5</v>
      </c>
      <c r="AF119" s="19">
        <v>12</v>
      </c>
      <c r="AG119" s="19">
        <v>13</v>
      </c>
      <c r="AH119" s="19">
        <v>5</v>
      </c>
      <c r="AI119" s="19">
        <v>7</v>
      </c>
      <c r="AJ119" s="19">
        <v>10</v>
      </c>
      <c r="AK119" s="19">
        <v>7</v>
      </c>
      <c r="AL119" s="19">
        <v>18</v>
      </c>
      <c r="AM119" s="19">
        <v>24</v>
      </c>
      <c r="AN119" s="19">
        <v>15</v>
      </c>
      <c r="AO119" s="19">
        <v>20</v>
      </c>
      <c r="AP119" s="19">
        <v>12</v>
      </c>
      <c r="AQ119" s="19">
        <v>19</v>
      </c>
      <c r="AR119" s="19">
        <v>11</v>
      </c>
      <c r="AS119" s="19">
        <v>14</v>
      </c>
      <c r="AT119" s="19">
        <v>15</v>
      </c>
      <c r="AU119" s="19">
        <v>6</v>
      </c>
      <c r="AV119" s="19">
        <v>20</v>
      </c>
      <c r="AW119" s="19">
        <v>11</v>
      </c>
      <c r="AX119" s="19">
        <v>8</v>
      </c>
      <c r="AY119" s="19">
        <v>20</v>
      </c>
      <c r="AZ119" s="19">
        <v>21</v>
      </c>
      <c r="BA119" s="19">
        <v>15</v>
      </c>
      <c r="BB119" s="19">
        <v>13</v>
      </c>
      <c r="BC119" s="19">
        <v>8</v>
      </c>
      <c r="BD119" s="19">
        <v>11</v>
      </c>
      <c r="BE119" s="19">
        <v>11</v>
      </c>
      <c r="BF119" s="19">
        <v>16</v>
      </c>
      <c r="BG119" s="19">
        <v>11</v>
      </c>
      <c r="BH119" s="19">
        <v>20</v>
      </c>
      <c r="BI119" s="19">
        <v>15</v>
      </c>
      <c r="BJ119" s="19">
        <v>10</v>
      </c>
      <c r="BK119" s="19">
        <v>12</v>
      </c>
      <c r="BL119" s="19">
        <v>17</v>
      </c>
      <c r="BM119" s="19">
        <v>13</v>
      </c>
      <c r="BN119" s="19">
        <v>13</v>
      </c>
      <c r="BO119" s="19">
        <v>9</v>
      </c>
      <c r="BP119" s="19">
        <v>7</v>
      </c>
      <c r="BQ119" s="19">
        <v>16</v>
      </c>
      <c r="BR119" s="19">
        <v>14</v>
      </c>
      <c r="BS119" s="19">
        <v>19</v>
      </c>
      <c r="BT119" s="19">
        <v>18</v>
      </c>
      <c r="BU119" s="19">
        <v>13</v>
      </c>
      <c r="BV119" s="19">
        <v>10</v>
      </c>
      <c r="BW119" s="19">
        <v>13</v>
      </c>
      <c r="BX119" s="19">
        <v>23</v>
      </c>
      <c r="BY119" s="19">
        <v>15</v>
      </c>
      <c r="BZ119" s="19">
        <v>13</v>
      </c>
      <c r="CA119" s="19">
        <v>16</v>
      </c>
      <c r="CB119" s="19">
        <v>18</v>
      </c>
      <c r="CC119" s="19">
        <v>13</v>
      </c>
      <c r="CD119" s="19">
        <v>13</v>
      </c>
      <c r="CE119" s="19">
        <v>21</v>
      </c>
      <c r="CF119" s="19">
        <v>11</v>
      </c>
      <c r="CG119" s="19">
        <v>6</v>
      </c>
      <c r="CH119" s="19">
        <v>14</v>
      </c>
      <c r="CI119" s="19">
        <v>8</v>
      </c>
      <c r="CJ119" s="19">
        <v>9</v>
      </c>
      <c r="CK119" s="19">
        <v>4</v>
      </c>
      <c r="CL119" s="19">
        <v>4</v>
      </c>
      <c r="CM119" s="19">
        <v>4</v>
      </c>
      <c r="CN119" s="19">
        <v>2</v>
      </c>
      <c r="CO119" s="19">
        <v>3</v>
      </c>
      <c r="CP119" s="19">
        <v>1</v>
      </c>
      <c r="CQ119" s="19">
        <v>3</v>
      </c>
      <c r="CR119" s="19">
        <v>1</v>
      </c>
      <c r="CS119" s="19">
        <v>1</v>
      </c>
      <c r="CT119" s="19">
        <v>2</v>
      </c>
      <c r="CU119" s="19">
        <v>1</v>
      </c>
      <c r="CV119" s="19">
        <v>0</v>
      </c>
      <c r="CW119" s="19">
        <v>0</v>
      </c>
      <c r="CX119" s="19">
        <v>0</v>
      </c>
      <c r="CY119" s="19">
        <v>0</v>
      </c>
      <c r="CZ119" s="20">
        <v>0</v>
      </c>
    </row>
    <row r="120" spans="1:104">
      <c r="A120" s="25" t="s">
        <v>269</v>
      </c>
      <c r="B120" s="20" t="s">
        <v>1360</v>
      </c>
      <c r="C120" s="19">
        <v>1198</v>
      </c>
      <c r="D120" s="19">
        <v>13</v>
      </c>
      <c r="E120" s="19">
        <v>9</v>
      </c>
      <c r="F120" s="19">
        <v>6</v>
      </c>
      <c r="G120" s="19">
        <v>6</v>
      </c>
      <c r="H120" s="19">
        <v>16</v>
      </c>
      <c r="I120" s="19">
        <v>12</v>
      </c>
      <c r="J120" s="19">
        <v>5</v>
      </c>
      <c r="K120" s="19">
        <v>8</v>
      </c>
      <c r="L120" s="19">
        <v>11</v>
      </c>
      <c r="M120" s="19">
        <v>8</v>
      </c>
      <c r="N120" s="19">
        <v>7</v>
      </c>
      <c r="O120" s="19">
        <v>9</v>
      </c>
      <c r="P120" s="19">
        <v>7</v>
      </c>
      <c r="Q120" s="19">
        <v>7</v>
      </c>
      <c r="R120" s="19">
        <v>10</v>
      </c>
      <c r="S120" s="19">
        <v>7</v>
      </c>
      <c r="T120" s="19">
        <v>5</v>
      </c>
      <c r="U120" s="19">
        <v>10</v>
      </c>
      <c r="V120" s="19">
        <v>8</v>
      </c>
      <c r="W120" s="19">
        <v>11</v>
      </c>
      <c r="X120" s="19">
        <v>4</v>
      </c>
      <c r="Y120" s="19">
        <v>7</v>
      </c>
      <c r="Z120" s="19">
        <v>15</v>
      </c>
      <c r="AA120" s="19">
        <v>9</v>
      </c>
      <c r="AB120" s="19">
        <v>16</v>
      </c>
      <c r="AC120" s="19">
        <v>9</v>
      </c>
      <c r="AD120" s="19">
        <v>14</v>
      </c>
      <c r="AE120" s="19">
        <v>19</v>
      </c>
      <c r="AF120" s="19">
        <v>19</v>
      </c>
      <c r="AG120" s="19">
        <v>18</v>
      </c>
      <c r="AH120" s="19">
        <v>16</v>
      </c>
      <c r="AI120" s="19">
        <v>18</v>
      </c>
      <c r="AJ120" s="19">
        <v>12</v>
      </c>
      <c r="AK120" s="19">
        <v>18</v>
      </c>
      <c r="AL120" s="19">
        <v>11</v>
      </c>
      <c r="AM120" s="19">
        <v>13</v>
      </c>
      <c r="AN120" s="19">
        <v>20</v>
      </c>
      <c r="AO120" s="19">
        <v>16</v>
      </c>
      <c r="AP120" s="19">
        <v>11</v>
      </c>
      <c r="AQ120" s="19">
        <v>15</v>
      </c>
      <c r="AR120" s="19">
        <v>15</v>
      </c>
      <c r="AS120" s="19">
        <v>15</v>
      </c>
      <c r="AT120" s="19">
        <v>12</v>
      </c>
      <c r="AU120" s="19">
        <v>15</v>
      </c>
      <c r="AV120" s="19">
        <v>18</v>
      </c>
      <c r="AW120" s="19">
        <v>15</v>
      </c>
      <c r="AX120" s="19">
        <v>17</v>
      </c>
      <c r="AY120" s="19">
        <v>11</v>
      </c>
      <c r="AZ120" s="19">
        <v>6</v>
      </c>
      <c r="BA120" s="19">
        <v>6</v>
      </c>
      <c r="BB120" s="19">
        <v>13</v>
      </c>
      <c r="BC120" s="19">
        <v>9</v>
      </c>
      <c r="BD120" s="19">
        <v>13</v>
      </c>
      <c r="BE120" s="19">
        <v>16</v>
      </c>
      <c r="BF120" s="19">
        <v>12</v>
      </c>
      <c r="BG120" s="19">
        <v>14</v>
      </c>
      <c r="BH120" s="19">
        <v>19</v>
      </c>
      <c r="BI120" s="19">
        <v>14</v>
      </c>
      <c r="BJ120" s="19">
        <v>15</v>
      </c>
      <c r="BK120" s="19">
        <v>15</v>
      </c>
      <c r="BL120" s="19">
        <v>22</v>
      </c>
      <c r="BM120" s="19">
        <v>24</v>
      </c>
      <c r="BN120" s="19">
        <v>28</v>
      </c>
      <c r="BO120" s="19">
        <v>17</v>
      </c>
      <c r="BP120" s="19">
        <v>25</v>
      </c>
      <c r="BQ120" s="19">
        <v>26</v>
      </c>
      <c r="BR120" s="19">
        <v>23</v>
      </c>
      <c r="BS120" s="19">
        <v>24</v>
      </c>
      <c r="BT120" s="19">
        <v>26</v>
      </c>
      <c r="BU120" s="19">
        <v>17</v>
      </c>
      <c r="BV120" s="19">
        <v>11</v>
      </c>
      <c r="BW120" s="19">
        <v>23</v>
      </c>
      <c r="BX120" s="19">
        <v>21</v>
      </c>
      <c r="BY120" s="19">
        <v>22</v>
      </c>
      <c r="BZ120" s="19">
        <v>13</v>
      </c>
      <c r="CA120" s="19">
        <v>21</v>
      </c>
      <c r="CB120" s="19">
        <v>15</v>
      </c>
      <c r="CC120" s="19">
        <v>13</v>
      </c>
      <c r="CD120" s="19">
        <v>17</v>
      </c>
      <c r="CE120" s="19">
        <v>12</v>
      </c>
      <c r="CF120" s="19">
        <v>8</v>
      </c>
      <c r="CG120" s="19">
        <v>6</v>
      </c>
      <c r="CH120" s="19">
        <v>7</v>
      </c>
      <c r="CI120" s="19">
        <v>15</v>
      </c>
      <c r="CJ120" s="19">
        <v>3</v>
      </c>
      <c r="CK120" s="19">
        <v>7</v>
      </c>
      <c r="CL120" s="19">
        <v>6</v>
      </c>
      <c r="CM120" s="19">
        <v>4</v>
      </c>
      <c r="CN120" s="19">
        <v>4</v>
      </c>
      <c r="CO120" s="19">
        <v>3</v>
      </c>
      <c r="CP120" s="19">
        <v>1</v>
      </c>
      <c r="CQ120" s="19">
        <v>2</v>
      </c>
      <c r="CR120" s="19">
        <v>2</v>
      </c>
      <c r="CS120" s="19">
        <v>2</v>
      </c>
      <c r="CT120" s="19">
        <v>1</v>
      </c>
      <c r="CU120" s="19">
        <v>1</v>
      </c>
      <c r="CV120" s="19">
        <v>1</v>
      </c>
      <c r="CW120" s="19">
        <v>0</v>
      </c>
      <c r="CX120" s="19">
        <v>0</v>
      </c>
      <c r="CY120" s="19">
        <v>0</v>
      </c>
      <c r="CZ120" s="20">
        <v>0</v>
      </c>
    </row>
    <row r="121" spans="1:104">
      <c r="A121" s="25" t="s">
        <v>270</v>
      </c>
      <c r="B121" s="20" t="s">
        <v>1361</v>
      </c>
      <c r="C121" s="19">
        <v>1185</v>
      </c>
      <c r="D121" s="19">
        <v>11</v>
      </c>
      <c r="E121" s="19">
        <v>9</v>
      </c>
      <c r="F121" s="19">
        <v>6</v>
      </c>
      <c r="G121" s="19">
        <v>7</v>
      </c>
      <c r="H121" s="19">
        <v>9</v>
      </c>
      <c r="I121" s="19">
        <v>11</v>
      </c>
      <c r="J121" s="19">
        <v>13</v>
      </c>
      <c r="K121" s="19">
        <v>15</v>
      </c>
      <c r="L121" s="19">
        <v>7</v>
      </c>
      <c r="M121" s="19">
        <v>12</v>
      </c>
      <c r="N121" s="19">
        <v>14</v>
      </c>
      <c r="O121" s="19">
        <v>7</v>
      </c>
      <c r="P121" s="19">
        <v>11</v>
      </c>
      <c r="Q121" s="19">
        <v>7</v>
      </c>
      <c r="R121" s="19">
        <v>13</v>
      </c>
      <c r="S121" s="19">
        <v>17</v>
      </c>
      <c r="T121" s="19">
        <v>6</v>
      </c>
      <c r="U121" s="19">
        <v>9</v>
      </c>
      <c r="V121" s="19">
        <v>9</v>
      </c>
      <c r="W121" s="19">
        <v>10</v>
      </c>
      <c r="X121" s="19">
        <v>8</v>
      </c>
      <c r="Y121" s="19">
        <v>11</v>
      </c>
      <c r="Z121" s="19">
        <v>10</v>
      </c>
      <c r="AA121" s="19">
        <v>8</v>
      </c>
      <c r="AB121" s="19">
        <v>18</v>
      </c>
      <c r="AC121" s="19">
        <v>18</v>
      </c>
      <c r="AD121" s="19">
        <v>8</v>
      </c>
      <c r="AE121" s="19">
        <v>13</v>
      </c>
      <c r="AF121" s="19">
        <v>17</v>
      </c>
      <c r="AG121" s="19">
        <v>12</v>
      </c>
      <c r="AH121" s="19">
        <v>22</v>
      </c>
      <c r="AI121" s="19">
        <v>18</v>
      </c>
      <c r="AJ121" s="19">
        <v>16</v>
      </c>
      <c r="AK121" s="19">
        <v>18</v>
      </c>
      <c r="AL121" s="19">
        <v>26</v>
      </c>
      <c r="AM121" s="19">
        <v>15</v>
      </c>
      <c r="AN121" s="19">
        <v>21</v>
      </c>
      <c r="AO121" s="19">
        <v>29</v>
      </c>
      <c r="AP121" s="19">
        <v>20</v>
      </c>
      <c r="AQ121" s="19">
        <v>19</v>
      </c>
      <c r="AR121" s="19">
        <v>21</v>
      </c>
      <c r="AS121" s="19">
        <v>20</v>
      </c>
      <c r="AT121" s="19">
        <v>19</v>
      </c>
      <c r="AU121" s="19">
        <v>14</v>
      </c>
      <c r="AV121" s="19">
        <v>14</v>
      </c>
      <c r="AW121" s="19">
        <v>22</v>
      </c>
      <c r="AX121" s="19">
        <v>10</v>
      </c>
      <c r="AY121" s="19">
        <v>19</v>
      </c>
      <c r="AZ121" s="19">
        <v>13</v>
      </c>
      <c r="BA121" s="19">
        <v>15</v>
      </c>
      <c r="BB121" s="19">
        <v>8</v>
      </c>
      <c r="BC121" s="19">
        <v>13</v>
      </c>
      <c r="BD121" s="19">
        <v>17</v>
      </c>
      <c r="BE121" s="19">
        <v>9</v>
      </c>
      <c r="BF121" s="19">
        <v>12</v>
      </c>
      <c r="BG121" s="19">
        <v>18</v>
      </c>
      <c r="BH121" s="19">
        <v>13</v>
      </c>
      <c r="BI121" s="19">
        <v>17</v>
      </c>
      <c r="BJ121" s="19">
        <v>19</v>
      </c>
      <c r="BK121" s="19">
        <v>21</v>
      </c>
      <c r="BL121" s="19">
        <v>25</v>
      </c>
      <c r="BM121" s="19">
        <v>18</v>
      </c>
      <c r="BN121" s="19">
        <v>26</v>
      </c>
      <c r="BO121" s="19">
        <v>8</v>
      </c>
      <c r="BP121" s="19">
        <v>19</v>
      </c>
      <c r="BQ121" s="19">
        <v>15</v>
      </c>
      <c r="BR121" s="19">
        <v>21</v>
      </c>
      <c r="BS121" s="19">
        <v>14</v>
      </c>
      <c r="BT121" s="19">
        <v>18</v>
      </c>
      <c r="BU121" s="19">
        <v>13</v>
      </c>
      <c r="BV121" s="19">
        <v>12</v>
      </c>
      <c r="BW121" s="19">
        <v>9</v>
      </c>
      <c r="BX121" s="19">
        <v>17</v>
      </c>
      <c r="BY121" s="19">
        <v>12</v>
      </c>
      <c r="BZ121" s="19">
        <v>11</v>
      </c>
      <c r="CA121" s="19">
        <v>15</v>
      </c>
      <c r="CB121" s="19">
        <v>20</v>
      </c>
      <c r="CC121" s="19">
        <v>7</v>
      </c>
      <c r="CD121" s="19">
        <v>8</v>
      </c>
      <c r="CE121" s="19">
        <v>8</v>
      </c>
      <c r="CF121" s="19">
        <v>6</v>
      </c>
      <c r="CG121" s="19">
        <v>4</v>
      </c>
      <c r="CH121" s="19">
        <v>4</v>
      </c>
      <c r="CI121" s="19">
        <v>6</v>
      </c>
      <c r="CJ121" s="19">
        <v>7</v>
      </c>
      <c r="CK121" s="19">
        <v>4</v>
      </c>
      <c r="CL121" s="19">
        <v>2</v>
      </c>
      <c r="CM121" s="19">
        <v>1</v>
      </c>
      <c r="CN121" s="19">
        <v>4</v>
      </c>
      <c r="CO121" s="19">
        <v>2</v>
      </c>
      <c r="CP121" s="19">
        <v>2</v>
      </c>
      <c r="CQ121" s="19">
        <v>1</v>
      </c>
      <c r="CR121" s="19">
        <v>0</v>
      </c>
      <c r="CS121" s="19">
        <v>0</v>
      </c>
      <c r="CT121" s="19">
        <v>1</v>
      </c>
      <c r="CU121" s="19">
        <v>0</v>
      </c>
      <c r="CV121" s="19">
        <v>0</v>
      </c>
      <c r="CW121" s="19">
        <v>0</v>
      </c>
      <c r="CX121" s="19">
        <v>0</v>
      </c>
      <c r="CY121" s="19">
        <v>1</v>
      </c>
      <c r="CZ121" s="20">
        <v>0</v>
      </c>
    </row>
    <row r="122" spans="1:104">
      <c r="A122" s="25" t="s">
        <v>271</v>
      </c>
      <c r="B122" s="20" t="s">
        <v>1362</v>
      </c>
      <c r="C122" s="19">
        <v>846</v>
      </c>
      <c r="D122" s="19">
        <v>2</v>
      </c>
      <c r="E122" s="19">
        <v>1</v>
      </c>
      <c r="F122" s="19">
        <v>0</v>
      </c>
      <c r="G122" s="19">
        <v>6</v>
      </c>
      <c r="H122" s="19">
        <v>4</v>
      </c>
      <c r="I122" s="19">
        <v>4</v>
      </c>
      <c r="J122" s="19">
        <v>5</v>
      </c>
      <c r="K122" s="19">
        <v>8</v>
      </c>
      <c r="L122" s="19">
        <v>8</v>
      </c>
      <c r="M122" s="19">
        <v>10</v>
      </c>
      <c r="N122" s="19">
        <v>7</v>
      </c>
      <c r="O122" s="19">
        <v>9</v>
      </c>
      <c r="P122" s="19">
        <v>4</v>
      </c>
      <c r="Q122" s="19">
        <v>7</v>
      </c>
      <c r="R122" s="19">
        <v>7</v>
      </c>
      <c r="S122" s="19">
        <v>7</v>
      </c>
      <c r="T122" s="19">
        <v>7</v>
      </c>
      <c r="U122" s="19">
        <v>7</v>
      </c>
      <c r="V122" s="19">
        <v>6</v>
      </c>
      <c r="W122" s="19">
        <v>4</v>
      </c>
      <c r="X122" s="19">
        <v>6</v>
      </c>
      <c r="Y122" s="19">
        <v>5</v>
      </c>
      <c r="Z122" s="19">
        <v>7</v>
      </c>
      <c r="AA122" s="19">
        <v>8</v>
      </c>
      <c r="AB122" s="19">
        <v>4</v>
      </c>
      <c r="AC122" s="19">
        <v>11</v>
      </c>
      <c r="AD122" s="19">
        <v>10</v>
      </c>
      <c r="AE122" s="19">
        <v>7</v>
      </c>
      <c r="AF122" s="19">
        <v>14</v>
      </c>
      <c r="AG122" s="19">
        <v>6</v>
      </c>
      <c r="AH122" s="19">
        <v>9</v>
      </c>
      <c r="AI122" s="19">
        <v>7</v>
      </c>
      <c r="AJ122" s="19">
        <v>10</v>
      </c>
      <c r="AK122" s="19">
        <v>12</v>
      </c>
      <c r="AL122" s="19">
        <v>11</v>
      </c>
      <c r="AM122" s="19">
        <v>13</v>
      </c>
      <c r="AN122" s="19">
        <v>9</v>
      </c>
      <c r="AO122" s="19">
        <v>14</v>
      </c>
      <c r="AP122" s="19">
        <v>8</v>
      </c>
      <c r="AQ122" s="19">
        <v>14</v>
      </c>
      <c r="AR122" s="19">
        <v>12</v>
      </c>
      <c r="AS122" s="19">
        <v>9</v>
      </c>
      <c r="AT122" s="19">
        <v>11</v>
      </c>
      <c r="AU122" s="19">
        <v>9</v>
      </c>
      <c r="AV122" s="19">
        <v>14</v>
      </c>
      <c r="AW122" s="19">
        <v>12</v>
      </c>
      <c r="AX122" s="19">
        <v>11</v>
      </c>
      <c r="AY122" s="19">
        <v>4</v>
      </c>
      <c r="AZ122" s="19">
        <v>7</v>
      </c>
      <c r="BA122" s="19">
        <v>6</v>
      </c>
      <c r="BB122" s="19">
        <v>12</v>
      </c>
      <c r="BC122" s="19">
        <v>9</v>
      </c>
      <c r="BD122" s="19">
        <v>18</v>
      </c>
      <c r="BE122" s="19">
        <v>13</v>
      </c>
      <c r="BF122" s="19">
        <v>11</v>
      </c>
      <c r="BG122" s="19">
        <v>9</v>
      </c>
      <c r="BH122" s="19">
        <v>11</v>
      </c>
      <c r="BI122" s="19">
        <v>20</v>
      </c>
      <c r="BJ122" s="19">
        <v>10</v>
      </c>
      <c r="BK122" s="19">
        <v>21</v>
      </c>
      <c r="BL122" s="19">
        <v>16</v>
      </c>
      <c r="BM122" s="19">
        <v>20</v>
      </c>
      <c r="BN122" s="19">
        <v>16</v>
      </c>
      <c r="BO122" s="19">
        <v>9</v>
      </c>
      <c r="BP122" s="19">
        <v>17</v>
      </c>
      <c r="BQ122" s="19">
        <v>16</v>
      </c>
      <c r="BR122" s="19">
        <v>22</v>
      </c>
      <c r="BS122" s="19">
        <v>21</v>
      </c>
      <c r="BT122" s="19">
        <v>26</v>
      </c>
      <c r="BU122" s="19">
        <v>11</v>
      </c>
      <c r="BV122" s="19">
        <v>15</v>
      </c>
      <c r="BW122" s="19">
        <v>12</v>
      </c>
      <c r="BX122" s="19">
        <v>13</v>
      </c>
      <c r="BY122" s="19">
        <v>7</v>
      </c>
      <c r="BZ122" s="19">
        <v>16</v>
      </c>
      <c r="CA122" s="19">
        <v>9</v>
      </c>
      <c r="CB122" s="19">
        <v>4</v>
      </c>
      <c r="CC122" s="19">
        <v>8</v>
      </c>
      <c r="CD122" s="19">
        <v>7</v>
      </c>
      <c r="CE122" s="19">
        <v>6</v>
      </c>
      <c r="CF122" s="19">
        <v>7</v>
      </c>
      <c r="CG122" s="19">
        <v>6</v>
      </c>
      <c r="CH122" s="19">
        <v>5</v>
      </c>
      <c r="CI122" s="19">
        <v>7</v>
      </c>
      <c r="CJ122" s="19">
        <v>5</v>
      </c>
      <c r="CK122" s="19">
        <v>2</v>
      </c>
      <c r="CL122" s="19">
        <v>6</v>
      </c>
      <c r="CM122" s="19">
        <v>2</v>
      </c>
      <c r="CN122" s="19">
        <v>1</v>
      </c>
      <c r="CO122" s="19">
        <v>1</v>
      </c>
      <c r="CP122" s="19">
        <v>1</v>
      </c>
      <c r="CQ122" s="19">
        <v>0</v>
      </c>
      <c r="CR122" s="19">
        <v>0</v>
      </c>
      <c r="CS122" s="19">
        <v>2</v>
      </c>
      <c r="CT122" s="19">
        <v>0</v>
      </c>
      <c r="CU122" s="19">
        <v>1</v>
      </c>
      <c r="CV122" s="19">
        <v>0</v>
      </c>
      <c r="CW122" s="19">
        <v>2</v>
      </c>
      <c r="CX122" s="19">
        <v>0</v>
      </c>
      <c r="CY122" s="19">
        <v>0</v>
      </c>
      <c r="CZ122" s="20">
        <v>0</v>
      </c>
    </row>
    <row r="123" spans="1:104">
      <c r="A123" s="25" t="s">
        <v>272</v>
      </c>
      <c r="B123" s="20" t="s">
        <v>1363</v>
      </c>
      <c r="C123" s="19">
        <v>715</v>
      </c>
      <c r="D123" s="19">
        <v>3</v>
      </c>
      <c r="E123" s="19">
        <v>6</v>
      </c>
      <c r="F123" s="19">
        <v>5</v>
      </c>
      <c r="G123" s="19">
        <v>3</v>
      </c>
      <c r="H123" s="19">
        <v>3</v>
      </c>
      <c r="I123" s="19">
        <v>4</v>
      </c>
      <c r="J123" s="19">
        <v>4</v>
      </c>
      <c r="K123" s="19">
        <v>5</v>
      </c>
      <c r="L123" s="19">
        <v>8</v>
      </c>
      <c r="M123" s="19">
        <v>7</v>
      </c>
      <c r="N123" s="19">
        <v>7</v>
      </c>
      <c r="O123" s="19">
        <v>7</v>
      </c>
      <c r="P123" s="19">
        <v>6</v>
      </c>
      <c r="Q123" s="19">
        <v>6</v>
      </c>
      <c r="R123" s="19">
        <v>8</v>
      </c>
      <c r="S123" s="19">
        <v>4</v>
      </c>
      <c r="T123" s="19">
        <v>7</v>
      </c>
      <c r="U123" s="19">
        <v>5</v>
      </c>
      <c r="V123" s="19">
        <v>9</v>
      </c>
      <c r="W123" s="19">
        <v>14</v>
      </c>
      <c r="X123" s="19">
        <v>9</v>
      </c>
      <c r="Y123" s="19">
        <v>8</v>
      </c>
      <c r="Z123" s="19">
        <v>4</v>
      </c>
      <c r="AA123" s="19">
        <v>8</v>
      </c>
      <c r="AB123" s="19">
        <v>12</v>
      </c>
      <c r="AC123" s="19">
        <v>10</v>
      </c>
      <c r="AD123" s="19">
        <v>9</v>
      </c>
      <c r="AE123" s="19">
        <v>9</v>
      </c>
      <c r="AF123" s="19">
        <v>10</v>
      </c>
      <c r="AG123" s="19">
        <v>7</v>
      </c>
      <c r="AH123" s="19">
        <v>12</v>
      </c>
      <c r="AI123" s="19">
        <v>3</v>
      </c>
      <c r="AJ123" s="19">
        <v>7</v>
      </c>
      <c r="AK123" s="19">
        <v>11</v>
      </c>
      <c r="AL123" s="19">
        <v>6</v>
      </c>
      <c r="AM123" s="19">
        <v>5</v>
      </c>
      <c r="AN123" s="19">
        <v>8</v>
      </c>
      <c r="AO123" s="19">
        <v>10</v>
      </c>
      <c r="AP123" s="19">
        <v>5</v>
      </c>
      <c r="AQ123" s="19">
        <v>2</v>
      </c>
      <c r="AR123" s="19">
        <v>9</v>
      </c>
      <c r="AS123" s="19">
        <v>11</v>
      </c>
      <c r="AT123" s="19">
        <v>11</v>
      </c>
      <c r="AU123" s="19">
        <v>9</v>
      </c>
      <c r="AV123" s="19">
        <v>9</v>
      </c>
      <c r="AW123" s="19">
        <v>7</v>
      </c>
      <c r="AX123" s="19">
        <v>18</v>
      </c>
      <c r="AY123" s="19">
        <v>12</v>
      </c>
      <c r="AZ123" s="19">
        <v>8</v>
      </c>
      <c r="BA123" s="19">
        <v>8</v>
      </c>
      <c r="BB123" s="19">
        <v>6</v>
      </c>
      <c r="BC123" s="19">
        <v>11</v>
      </c>
      <c r="BD123" s="19">
        <v>9</v>
      </c>
      <c r="BE123" s="19">
        <v>9</v>
      </c>
      <c r="BF123" s="19">
        <v>9</v>
      </c>
      <c r="BG123" s="19">
        <v>9</v>
      </c>
      <c r="BH123" s="19">
        <v>13</v>
      </c>
      <c r="BI123" s="19">
        <v>24</v>
      </c>
      <c r="BJ123" s="19">
        <v>18</v>
      </c>
      <c r="BK123" s="19">
        <v>15</v>
      </c>
      <c r="BL123" s="19">
        <v>9</v>
      </c>
      <c r="BM123" s="19">
        <v>19</v>
      </c>
      <c r="BN123" s="19">
        <v>13</v>
      </c>
      <c r="BO123" s="19">
        <v>16</v>
      </c>
      <c r="BP123" s="19">
        <v>12</v>
      </c>
      <c r="BQ123" s="19">
        <v>6</v>
      </c>
      <c r="BR123" s="19">
        <v>16</v>
      </c>
      <c r="BS123" s="19">
        <v>6</v>
      </c>
      <c r="BT123" s="19">
        <v>9</v>
      </c>
      <c r="BU123" s="19">
        <v>7</v>
      </c>
      <c r="BV123" s="19">
        <v>8</v>
      </c>
      <c r="BW123" s="19">
        <v>12</v>
      </c>
      <c r="BX123" s="19">
        <v>8</v>
      </c>
      <c r="BY123" s="19">
        <v>2</v>
      </c>
      <c r="BZ123" s="19">
        <v>8</v>
      </c>
      <c r="CA123" s="19">
        <v>8</v>
      </c>
      <c r="CB123" s="19">
        <v>4</v>
      </c>
      <c r="CC123" s="19">
        <v>7</v>
      </c>
      <c r="CD123" s="19">
        <v>8</v>
      </c>
      <c r="CE123" s="19">
        <v>3</v>
      </c>
      <c r="CF123" s="19">
        <v>3</v>
      </c>
      <c r="CG123" s="19">
        <v>1</v>
      </c>
      <c r="CH123" s="19">
        <v>5</v>
      </c>
      <c r="CI123" s="19">
        <v>7</v>
      </c>
      <c r="CJ123" s="19">
        <v>5</v>
      </c>
      <c r="CK123" s="19">
        <v>3</v>
      </c>
      <c r="CL123" s="19">
        <v>0</v>
      </c>
      <c r="CM123" s="19">
        <v>1</v>
      </c>
      <c r="CN123" s="19">
        <v>2</v>
      </c>
      <c r="CO123" s="19">
        <v>0</v>
      </c>
      <c r="CP123" s="19">
        <v>0</v>
      </c>
      <c r="CQ123" s="19">
        <v>2</v>
      </c>
      <c r="CR123" s="19">
        <v>2</v>
      </c>
      <c r="CS123" s="19">
        <v>0</v>
      </c>
      <c r="CT123" s="19">
        <v>1</v>
      </c>
      <c r="CU123" s="19">
        <v>0</v>
      </c>
      <c r="CV123" s="19">
        <v>1</v>
      </c>
      <c r="CW123" s="19">
        <v>0</v>
      </c>
      <c r="CX123" s="19">
        <v>0</v>
      </c>
      <c r="CY123" s="19">
        <v>0</v>
      </c>
      <c r="CZ123" s="20">
        <v>0</v>
      </c>
    </row>
    <row r="124" spans="1:104">
      <c r="A124" s="25" t="s">
        <v>273</v>
      </c>
      <c r="B124" s="20" t="s">
        <v>1364</v>
      </c>
      <c r="C124" s="19">
        <v>228</v>
      </c>
      <c r="D124" s="19">
        <v>4</v>
      </c>
      <c r="E124" s="19">
        <v>6</v>
      </c>
      <c r="F124" s="19">
        <v>3</v>
      </c>
      <c r="G124" s="19">
        <v>6</v>
      </c>
      <c r="H124" s="19">
        <v>2</v>
      </c>
      <c r="I124" s="19">
        <v>3</v>
      </c>
      <c r="J124" s="19">
        <v>6</v>
      </c>
      <c r="K124" s="19">
        <v>3</v>
      </c>
      <c r="L124" s="19">
        <v>5</v>
      </c>
      <c r="M124" s="19">
        <v>3</v>
      </c>
      <c r="N124" s="19">
        <v>4</v>
      </c>
      <c r="O124" s="19">
        <v>3</v>
      </c>
      <c r="P124" s="19">
        <v>2</v>
      </c>
      <c r="Q124" s="19">
        <v>4</v>
      </c>
      <c r="R124" s="19">
        <v>2</v>
      </c>
      <c r="S124" s="19">
        <v>1</v>
      </c>
      <c r="T124" s="19">
        <v>0</v>
      </c>
      <c r="U124" s="19">
        <v>0</v>
      </c>
      <c r="V124" s="19">
        <v>3</v>
      </c>
      <c r="W124" s="19">
        <v>2</v>
      </c>
      <c r="X124" s="19">
        <v>1</v>
      </c>
      <c r="Y124" s="19">
        <v>3</v>
      </c>
      <c r="Z124" s="19">
        <v>5</v>
      </c>
      <c r="AA124" s="19">
        <v>2</v>
      </c>
      <c r="AB124" s="19">
        <v>5</v>
      </c>
      <c r="AC124" s="19">
        <v>2</v>
      </c>
      <c r="AD124" s="19">
        <v>4</v>
      </c>
      <c r="AE124" s="19">
        <v>4</v>
      </c>
      <c r="AF124" s="19">
        <v>2</v>
      </c>
      <c r="AG124" s="19">
        <v>2</v>
      </c>
      <c r="AH124" s="19">
        <v>5</v>
      </c>
      <c r="AI124" s="19">
        <v>7</v>
      </c>
      <c r="AJ124" s="19">
        <v>5</v>
      </c>
      <c r="AK124" s="19">
        <v>10</v>
      </c>
      <c r="AL124" s="19">
        <v>6</v>
      </c>
      <c r="AM124" s="19">
        <v>4</v>
      </c>
      <c r="AN124" s="19">
        <v>5</v>
      </c>
      <c r="AO124" s="19">
        <v>4</v>
      </c>
      <c r="AP124" s="19">
        <v>2</v>
      </c>
      <c r="AQ124" s="19">
        <v>5</v>
      </c>
      <c r="AR124" s="19">
        <v>1</v>
      </c>
      <c r="AS124" s="19">
        <v>4</v>
      </c>
      <c r="AT124" s="19">
        <v>4</v>
      </c>
      <c r="AU124" s="19">
        <v>2</v>
      </c>
      <c r="AV124" s="19">
        <v>2</v>
      </c>
      <c r="AW124" s="19">
        <v>1</v>
      </c>
      <c r="AX124" s="19">
        <v>0</v>
      </c>
      <c r="AY124" s="19">
        <v>6</v>
      </c>
      <c r="AZ124" s="19">
        <v>4</v>
      </c>
      <c r="BA124" s="19">
        <v>0</v>
      </c>
      <c r="BB124" s="19">
        <v>2</v>
      </c>
      <c r="BC124" s="19">
        <v>0</v>
      </c>
      <c r="BD124" s="19">
        <v>0</v>
      </c>
      <c r="BE124" s="19">
        <v>2</v>
      </c>
      <c r="BF124" s="19">
        <v>4</v>
      </c>
      <c r="BG124" s="19">
        <v>6</v>
      </c>
      <c r="BH124" s="19">
        <v>4</v>
      </c>
      <c r="BI124" s="19">
        <v>1</v>
      </c>
      <c r="BJ124" s="19">
        <v>2</v>
      </c>
      <c r="BK124" s="19">
        <v>3</v>
      </c>
      <c r="BL124" s="19">
        <v>5</v>
      </c>
      <c r="BM124" s="19">
        <v>3</v>
      </c>
      <c r="BN124" s="19">
        <v>4</v>
      </c>
      <c r="BO124" s="19">
        <v>2</v>
      </c>
      <c r="BP124" s="19">
        <v>1</v>
      </c>
      <c r="BQ124" s="19">
        <v>1</v>
      </c>
      <c r="BR124" s="19">
        <v>1</v>
      </c>
      <c r="BS124" s="19">
        <v>3</v>
      </c>
      <c r="BT124" s="19">
        <v>1</v>
      </c>
      <c r="BU124" s="19">
        <v>2</v>
      </c>
      <c r="BV124" s="19">
        <v>0</v>
      </c>
      <c r="BW124" s="19">
        <v>2</v>
      </c>
      <c r="BX124" s="19">
        <v>2</v>
      </c>
      <c r="BY124" s="19">
        <v>1</v>
      </c>
      <c r="BZ124" s="19">
        <v>1</v>
      </c>
      <c r="CA124" s="19">
        <v>1</v>
      </c>
      <c r="CB124" s="19">
        <v>0</v>
      </c>
      <c r="CC124" s="19">
        <v>0</v>
      </c>
      <c r="CD124" s="19">
        <v>1</v>
      </c>
      <c r="CE124" s="19">
        <v>0</v>
      </c>
      <c r="CF124" s="19">
        <v>0</v>
      </c>
      <c r="CG124" s="19">
        <v>0</v>
      </c>
      <c r="CH124" s="19">
        <v>0</v>
      </c>
      <c r="CI124" s="19">
        <v>0</v>
      </c>
      <c r="CJ124" s="19">
        <v>0</v>
      </c>
      <c r="CK124" s="19">
        <v>0</v>
      </c>
      <c r="CL124" s="19">
        <v>0</v>
      </c>
      <c r="CM124" s="19">
        <v>1</v>
      </c>
      <c r="CN124" s="19">
        <v>1</v>
      </c>
      <c r="CO124" s="19">
        <v>1</v>
      </c>
      <c r="CP124" s="19">
        <v>0</v>
      </c>
      <c r="CQ124" s="19">
        <v>1</v>
      </c>
      <c r="CR124" s="19">
        <v>0</v>
      </c>
      <c r="CS124" s="19">
        <v>0</v>
      </c>
      <c r="CT124" s="19">
        <v>0</v>
      </c>
      <c r="CU124" s="19">
        <v>0</v>
      </c>
      <c r="CV124" s="19">
        <v>0</v>
      </c>
      <c r="CW124" s="19">
        <v>0</v>
      </c>
      <c r="CX124" s="19">
        <v>0</v>
      </c>
      <c r="CY124" s="19">
        <v>0</v>
      </c>
      <c r="CZ124" s="20">
        <v>0</v>
      </c>
    </row>
    <row r="125" spans="1:104">
      <c r="A125" s="25" t="s">
        <v>274</v>
      </c>
      <c r="B125" s="20" t="s">
        <v>1365</v>
      </c>
      <c r="C125" s="19">
        <v>715</v>
      </c>
      <c r="D125" s="19">
        <v>2</v>
      </c>
      <c r="E125" s="19">
        <v>7</v>
      </c>
      <c r="F125" s="19">
        <v>7</v>
      </c>
      <c r="G125" s="19">
        <v>5</v>
      </c>
      <c r="H125" s="19">
        <v>0</v>
      </c>
      <c r="I125" s="19">
        <v>10</v>
      </c>
      <c r="J125" s="19">
        <v>6</v>
      </c>
      <c r="K125" s="19">
        <v>6</v>
      </c>
      <c r="L125" s="19">
        <v>5</v>
      </c>
      <c r="M125" s="19">
        <v>4</v>
      </c>
      <c r="N125" s="19">
        <v>1</v>
      </c>
      <c r="O125" s="19">
        <v>7</v>
      </c>
      <c r="P125" s="19">
        <v>3</v>
      </c>
      <c r="Q125" s="19">
        <v>8</v>
      </c>
      <c r="R125" s="19">
        <v>9</v>
      </c>
      <c r="S125" s="19">
        <v>8</v>
      </c>
      <c r="T125" s="19">
        <v>8</v>
      </c>
      <c r="U125" s="19">
        <v>10</v>
      </c>
      <c r="V125" s="19">
        <v>4</v>
      </c>
      <c r="W125" s="19">
        <v>6</v>
      </c>
      <c r="X125" s="19">
        <v>7</v>
      </c>
      <c r="Y125" s="19">
        <v>5</v>
      </c>
      <c r="Z125" s="19">
        <v>2</v>
      </c>
      <c r="AA125" s="19">
        <v>9</v>
      </c>
      <c r="AB125" s="19">
        <v>6</v>
      </c>
      <c r="AC125" s="19">
        <v>7</v>
      </c>
      <c r="AD125" s="19">
        <v>7</v>
      </c>
      <c r="AE125" s="19">
        <v>5</v>
      </c>
      <c r="AF125" s="19">
        <v>11</v>
      </c>
      <c r="AG125" s="19">
        <v>3</v>
      </c>
      <c r="AH125" s="19">
        <v>9</v>
      </c>
      <c r="AI125" s="19">
        <v>10</v>
      </c>
      <c r="AJ125" s="19">
        <v>9</v>
      </c>
      <c r="AK125" s="19">
        <v>6</v>
      </c>
      <c r="AL125" s="19">
        <v>11</v>
      </c>
      <c r="AM125" s="19">
        <v>19</v>
      </c>
      <c r="AN125" s="19">
        <v>9</v>
      </c>
      <c r="AO125" s="19">
        <v>12</v>
      </c>
      <c r="AP125" s="19">
        <v>4</v>
      </c>
      <c r="AQ125" s="19">
        <v>17</v>
      </c>
      <c r="AR125" s="19">
        <v>9</v>
      </c>
      <c r="AS125" s="19">
        <v>6</v>
      </c>
      <c r="AT125" s="19">
        <v>12</v>
      </c>
      <c r="AU125" s="19">
        <v>6</v>
      </c>
      <c r="AV125" s="19">
        <v>16</v>
      </c>
      <c r="AW125" s="19">
        <v>10</v>
      </c>
      <c r="AX125" s="19">
        <v>3</v>
      </c>
      <c r="AY125" s="19">
        <v>11</v>
      </c>
      <c r="AZ125" s="19">
        <v>7</v>
      </c>
      <c r="BA125" s="19">
        <v>6</v>
      </c>
      <c r="BB125" s="19">
        <v>8</v>
      </c>
      <c r="BC125" s="19">
        <v>3</v>
      </c>
      <c r="BD125" s="19">
        <v>4</v>
      </c>
      <c r="BE125" s="19">
        <v>7</v>
      </c>
      <c r="BF125" s="19">
        <v>4</v>
      </c>
      <c r="BG125" s="19">
        <v>8</v>
      </c>
      <c r="BH125" s="19">
        <v>13</v>
      </c>
      <c r="BI125" s="19">
        <v>9</v>
      </c>
      <c r="BJ125" s="19">
        <v>11</v>
      </c>
      <c r="BK125" s="19">
        <v>10</v>
      </c>
      <c r="BL125" s="19">
        <v>11</v>
      </c>
      <c r="BM125" s="19">
        <v>16</v>
      </c>
      <c r="BN125" s="19">
        <v>7</v>
      </c>
      <c r="BO125" s="19">
        <v>6</v>
      </c>
      <c r="BP125" s="19">
        <v>6</v>
      </c>
      <c r="BQ125" s="19">
        <v>14</v>
      </c>
      <c r="BR125" s="19">
        <v>14</v>
      </c>
      <c r="BS125" s="19">
        <v>13</v>
      </c>
      <c r="BT125" s="19">
        <v>11</v>
      </c>
      <c r="BU125" s="19">
        <v>12</v>
      </c>
      <c r="BV125" s="19">
        <v>14</v>
      </c>
      <c r="BW125" s="19">
        <v>13</v>
      </c>
      <c r="BX125" s="19">
        <v>14</v>
      </c>
      <c r="BY125" s="19">
        <v>8</v>
      </c>
      <c r="BZ125" s="19">
        <v>15</v>
      </c>
      <c r="CA125" s="19">
        <v>11</v>
      </c>
      <c r="CB125" s="19">
        <v>11</v>
      </c>
      <c r="CC125" s="19">
        <v>11</v>
      </c>
      <c r="CD125" s="19">
        <v>8</v>
      </c>
      <c r="CE125" s="19">
        <v>5</v>
      </c>
      <c r="CF125" s="19">
        <v>2</v>
      </c>
      <c r="CG125" s="19">
        <v>4</v>
      </c>
      <c r="CH125" s="19">
        <v>8</v>
      </c>
      <c r="CI125" s="19">
        <v>3</v>
      </c>
      <c r="CJ125" s="19">
        <v>5</v>
      </c>
      <c r="CK125" s="19">
        <v>2</v>
      </c>
      <c r="CL125" s="19">
        <v>1</v>
      </c>
      <c r="CM125" s="19">
        <v>7</v>
      </c>
      <c r="CN125" s="19">
        <v>3</v>
      </c>
      <c r="CO125" s="19">
        <v>4</v>
      </c>
      <c r="CP125" s="19">
        <v>2</v>
      </c>
      <c r="CQ125" s="19">
        <v>1</v>
      </c>
      <c r="CR125" s="19">
        <v>3</v>
      </c>
      <c r="CS125" s="19">
        <v>1</v>
      </c>
      <c r="CT125" s="19">
        <v>0</v>
      </c>
      <c r="CU125" s="19">
        <v>1</v>
      </c>
      <c r="CV125" s="19">
        <v>0</v>
      </c>
      <c r="CW125" s="19">
        <v>0</v>
      </c>
      <c r="CX125" s="19">
        <v>1</v>
      </c>
      <c r="CY125" s="19">
        <v>0</v>
      </c>
      <c r="CZ125" s="20">
        <v>0</v>
      </c>
    </row>
    <row r="126" spans="1:104">
      <c r="A126" s="25" t="s">
        <v>275</v>
      </c>
      <c r="B126" s="20" t="s">
        <v>1366</v>
      </c>
      <c r="C126" s="19">
        <v>674</v>
      </c>
      <c r="D126" s="19">
        <v>5</v>
      </c>
      <c r="E126" s="19">
        <v>7</v>
      </c>
      <c r="F126" s="19">
        <v>4</v>
      </c>
      <c r="G126" s="19">
        <v>3</v>
      </c>
      <c r="H126" s="19">
        <v>4</v>
      </c>
      <c r="I126" s="19">
        <v>6</v>
      </c>
      <c r="J126" s="19">
        <v>1</v>
      </c>
      <c r="K126" s="19">
        <v>4</v>
      </c>
      <c r="L126" s="19">
        <v>0</v>
      </c>
      <c r="M126" s="19">
        <v>3</v>
      </c>
      <c r="N126" s="19">
        <v>9</v>
      </c>
      <c r="O126" s="19">
        <v>4</v>
      </c>
      <c r="P126" s="19">
        <v>2</v>
      </c>
      <c r="Q126" s="19">
        <v>7</v>
      </c>
      <c r="R126" s="19">
        <v>4</v>
      </c>
      <c r="S126" s="19">
        <v>10</v>
      </c>
      <c r="T126" s="19">
        <v>5</v>
      </c>
      <c r="U126" s="19">
        <v>4</v>
      </c>
      <c r="V126" s="19">
        <v>8</v>
      </c>
      <c r="W126" s="19">
        <v>5</v>
      </c>
      <c r="X126" s="19">
        <v>6</v>
      </c>
      <c r="Y126" s="19">
        <v>7</v>
      </c>
      <c r="Z126" s="19">
        <v>4</v>
      </c>
      <c r="AA126" s="19">
        <v>5</v>
      </c>
      <c r="AB126" s="19">
        <v>7</v>
      </c>
      <c r="AC126" s="19">
        <v>8</v>
      </c>
      <c r="AD126" s="19">
        <v>3</v>
      </c>
      <c r="AE126" s="19">
        <v>4</v>
      </c>
      <c r="AF126" s="19">
        <v>9</v>
      </c>
      <c r="AG126" s="19">
        <v>6</v>
      </c>
      <c r="AH126" s="19">
        <v>8</v>
      </c>
      <c r="AI126" s="19">
        <v>9</v>
      </c>
      <c r="AJ126" s="19">
        <v>13</v>
      </c>
      <c r="AK126" s="19">
        <v>4</v>
      </c>
      <c r="AL126" s="19">
        <v>14</v>
      </c>
      <c r="AM126" s="19">
        <v>8</v>
      </c>
      <c r="AN126" s="19">
        <v>8</v>
      </c>
      <c r="AO126" s="19">
        <v>9</v>
      </c>
      <c r="AP126" s="19">
        <v>12</v>
      </c>
      <c r="AQ126" s="19">
        <v>8</v>
      </c>
      <c r="AR126" s="19">
        <v>12</v>
      </c>
      <c r="AS126" s="19">
        <v>4</v>
      </c>
      <c r="AT126" s="19">
        <v>9</v>
      </c>
      <c r="AU126" s="19">
        <v>9</v>
      </c>
      <c r="AV126" s="19">
        <v>11</v>
      </c>
      <c r="AW126" s="19">
        <v>10</v>
      </c>
      <c r="AX126" s="19">
        <v>11</v>
      </c>
      <c r="AY126" s="19">
        <v>3</v>
      </c>
      <c r="AZ126" s="19">
        <v>6</v>
      </c>
      <c r="BA126" s="19">
        <v>6</v>
      </c>
      <c r="BB126" s="19">
        <v>5</v>
      </c>
      <c r="BC126" s="19">
        <v>8</v>
      </c>
      <c r="BD126" s="19">
        <v>15</v>
      </c>
      <c r="BE126" s="19">
        <v>5</v>
      </c>
      <c r="BF126" s="19">
        <v>13</v>
      </c>
      <c r="BG126" s="19">
        <v>10</v>
      </c>
      <c r="BH126" s="19">
        <v>7</v>
      </c>
      <c r="BI126" s="19">
        <v>15</v>
      </c>
      <c r="BJ126" s="19">
        <v>10</v>
      </c>
      <c r="BK126" s="19">
        <v>8</v>
      </c>
      <c r="BL126" s="19">
        <v>3</v>
      </c>
      <c r="BM126" s="19">
        <v>10</v>
      </c>
      <c r="BN126" s="19">
        <v>13</v>
      </c>
      <c r="BO126" s="19">
        <v>6</v>
      </c>
      <c r="BP126" s="19">
        <v>11</v>
      </c>
      <c r="BQ126" s="19">
        <v>15</v>
      </c>
      <c r="BR126" s="19">
        <v>12</v>
      </c>
      <c r="BS126" s="19">
        <v>17</v>
      </c>
      <c r="BT126" s="19">
        <v>10</v>
      </c>
      <c r="BU126" s="19">
        <v>12</v>
      </c>
      <c r="BV126" s="19">
        <v>9</v>
      </c>
      <c r="BW126" s="19">
        <v>9</v>
      </c>
      <c r="BX126" s="19">
        <v>11</v>
      </c>
      <c r="BY126" s="19">
        <v>15</v>
      </c>
      <c r="BZ126" s="19">
        <v>6</v>
      </c>
      <c r="CA126" s="19">
        <v>5</v>
      </c>
      <c r="CB126" s="19">
        <v>12</v>
      </c>
      <c r="CC126" s="19">
        <v>9</v>
      </c>
      <c r="CD126" s="19">
        <v>7</v>
      </c>
      <c r="CE126" s="19">
        <v>9</v>
      </c>
      <c r="CF126" s="19">
        <v>7</v>
      </c>
      <c r="CG126" s="19">
        <v>7</v>
      </c>
      <c r="CH126" s="19">
        <v>5</v>
      </c>
      <c r="CI126" s="19">
        <v>2</v>
      </c>
      <c r="CJ126" s="19">
        <v>4</v>
      </c>
      <c r="CK126" s="19">
        <v>5</v>
      </c>
      <c r="CL126" s="19">
        <v>2</v>
      </c>
      <c r="CM126" s="19">
        <v>4</v>
      </c>
      <c r="CN126" s="19">
        <v>5</v>
      </c>
      <c r="CO126" s="19">
        <v>3</v>
      </c>
      <c r="CP126" s="19">
        <v>1</v>
      </c>
      <c r="CQ126" s="19">
        <v>1</v>
      </c>
      <c r="CR126" s="19">
        <v>1</v>
      </c>
      <c r="CS126" s="19">
        <v>0</v>
      </c>
      <c r="CT126" s="19">
        <v>0</v>
      </c>
      <c r="CU126" s="19">
        <v>1</v>
      </c>
      <c r="CV126" s="19">
        <v>0</v>
      </c>
      <c r="CW126" s="19">
        <v>0</v>
      </c>
      <c r="CX126" s="19">
        <v>0</v>
      </c>
      <c r="CY126" s="19">
        <v>0</v>
      </c>
      <c r="CZ126" s="20">
        <v>1</v>
      </c>
    </row>
    <row r="127" spans="1:104">
      <c r="A127" s="25" t="s">
        <v>276</v>
      </c>
      <c r="B127" s="20" t="s">
        <v>1367</v>
      </c>
      <c r="C127" s="19">
        <v>1111</v>
      </c>
      <c r="D127" s="19">
        <v>7</v>
      </c>
      <c r="E127" s="19">
        <v>9</v>
      </c>
      <c r="F127" s="19">
        <v>3</v>
      </c>
      <c r="G127" s="19">
        <v>10</v>
      </c>
      <c r="H127" s="19">
        <v>8</v>
      </c>
      <c r="I127" s="19">
        <v>12</v>
      </c>
      <c r="J127" s="19">
        <v>17</v>
      </c>
      <c r="K127" s="19">
        <v>10</v>
      </c>
      <c r="L127" s="19">
        <v>9</v>
      </c>
      <c r="M127" s="19">
        <v>11</v>
      </c>
      <c r="N127" s="19">
        <v>13</v>
      </c>
      <c r="O127" s="19">
        <v>10</v>
      </c>
      <c r="P127" s="19">
        <v>13</v>
      </c>
      <c r="Q127" s="19">
        <v>18</v>
      </c>
      <c r="R127" s="19">
        <v>11</v>
      </c>
      <c r="S127" s="19">
        <v>11</v>
      </c>
      <c r="T127" s="19">
        <v>9</v>
      </c>
      <c r="U127" s="19">
        <v>8</v>
      </c>
      <c r="V127" s="19">
        <v>6</v>
      </c>
      <c r="W127" s="19">
        <v>16</v>
      </c>
      <c r="X127" s="19">
        <v>7</v>
      </c>
      <c r="Y127" s="19">
        <v>11</v>
      </c>
      <c r="Z127" s="19">
        <v>7</v>
      </c>
      <c r="AA127" s="19">
        <v>4</v>
      </c>
      <c r="AB127" s="19">
        <v>14</v>
      </c>
      <c r="AC127" s="19">
        <v>9</v>
      </c>
      <c r="AD127" s="19">
        <v>8</v>
      </c>
      <c r="AE127" s="19">
        <v>13</v>
      </c>
      <c r="AF127" s="19">
        <v>12</v>
      </c>
      <c r="AG127" s="19">
        <v>17</v>
      </c>
      <c r="AH127" s="19">
        <v>15</v>
      </c>
      <c r="AI127" s="19">
        <v>12</v>
      </c>
      <c r="AJ127" s="19">
        <v>7</v>
      </c>
      <c r="AK127" s="19">
        <v>10</v>
      </c>
      <c r="AL127" s="19">
        <v>19</v>
      </c>
      <c r="AM127" s="19">
        <v>15</v>
      </c>
      <c r="AN127" s="19">
        <v>24</v>
      </c>
      <c r="AO127" s="19">
        <v>15</v>
      </c>
      <c r="AP127" s="19">
        <v>21</v>
      </c>
      <c r="AQ127" s="19">
        <v>20</v>
      </c>
      <c r="AR127" s="19">
        <v>14</v>
      </c>
      <c r="AS127" s="19">
        <v>18</v>
      </c>
      <c r="AT127" s="19">
        <v>15</v>
      </c>
      <c r="AU127" s="19">
        <v>15</v>
      </c>
      <c r="AV127" s="19">
        <v>19</v>
      </c>
      <c r="AW127" s="19">
        <v>12</v>
      </c>
      <c r="AX127" s="19">
        <v>14</v>
      </c>
      <c r="AY127" s="19">
        <v>17</v>
      </c>
      <c r="AZ127" s="19">
        <v>11</v>
      </c>
      <c r="BA127" s="19">
        <v>20</v>
      </c>
      <c r="BB127" s="19">
        <v>14</v>
      </c>
      <c r="BC127" s="19">
        <v>17</v>
      </c>
      <c r="BD127" s="19">
        <v>9</v>
      </c>
      <c r="BE127" s="19">
        <v>15</v>
      </c>
      <c r="BF127" s="19">
        <v>12</v>
      </c>
      <c r="BG127" s="19">
        <v>10</v>
      </c>
      <c r="BH127" s="19">
        <v>13</v>
      </c>
      <c r="BI127" s="19">
        <v>15</v>
      </c>
      <c r="BJ127" s="19">
        <v>17</v>
      </c>
      <c r="BK127" s="19">
        <v>19</v>
      </c>
      <c r="BL127" s="19">
        <v>13</v>
      </c>
      <c r="BM127" s="19">
        <v>14</v>
      </c>
      <c r="BN127" s="19">
        <v>10</v>
      </c>
      <c r="BO127" s="19">
        <v>9</v>
      </c>
      <c r="BP127" s="19">
        <v>22</v>
      </c>
      <c r="BQ127" s="19">
        <v>13</v>
      </c>
      <c r="BR127" s="19">
        <v>22</v>
      </c>
      <c r="BS127" s="19">
        <v>12</v>
      </c>
      <c r="BT127" s="19">
        <v>20</v>
      </c>
      <c r="BU127" s="19">
        <v>15</v>
      </c>
      <c r="BV127" s="19">
        <v>17</v>
      </c>
      <c r="BW127" s="19">
        <v>15</v>
      </c>
      <c r="BX127" s="19">
        <v>13</v>
      </c>
      <c r="BY127" s="19">
        <v>13</v>
      </c>
      <c r="BZ127" s="19">
        <v>13</v>
      </c>
      <c r="CA127" s="19">
        <v>12</v>
      </c>
      <c r="CB127" s="19">
        <v>7</v>
      </c>
      <c r="CC127" s="19">
        <v>14</v>
      </c>
      <c r="CD127" s="19">
        <v>8</v>
      </c>
      <c r="CE127" s="19">
        <v>9</v>
      </c>
      <c r="CF127" s="19">
        <v>5</v>
      </c>
      <c r="CG127" s="19">
        <v>14</v>
      </c>
      <c r="CH127" s="19">
        <v>6</v>
      </c>
      <c r="CI127" s="19">
        <v>4</v>
      </c>
      <c r="CJ127" s="19">
        <v>4</v>
      </c>
      <c r="CK127" s="19">
        <v>9</v>
      </c>
      <c r="CL127" s="19">
        <v>9</v>
      </c>
      <c r="CM127" s="19">
        <v>5</v>
      </c>
      <c r="CN127" s="19">
        <v>4</v>
      </c>
      <c r="CO127" s="19">
        <v>1</v>
      </c>
      <c r="CP127" s="19">
        <v>2</v>
      </c>
      <c r="CQ127" s="19">
        <v>1</v>
      </c>
      <c r="CR127" s="19">
        <v>2</v>
      </c>
      <c r="CS127" s="19">
        <v>2</v>
      </c>
      <c r="CT127" s="19">
        <v>2</v>
      </c>
      <c r="CU127" s="19">
        <v>0</v>
      </c>
      <c r="CV127" s="19">
        <v>2</v>
      </c>
      <c r="CW127" s="19">
        <v>0</v>
      </c>
      <c r="CX127" s="19">
        <v>0</v>
      </c>
      <c r="CY127" s="19">
        <v>0</v>
      </c>
      <c r="CZ127" s="20">
        <v>1</v>
      </c>
    </row>
    <row r="128" spans="1:104">
      <c r="A128" s="25" t="s">
        <v>238</v>
      </c>
      <c r="B128" s="20" t="s">
        <v>1268</v>
      </c>
      <c r="C128" s="19">
        <v>278</v>
      </c>
      <c r="D128" s="19">
        <v>0</v>
      </c>
      <c r="E128" s="19">
        <v>2</v>
      </c>
      <c r="F128" s="19">
        <v>1</v>
      </c>
      <c r="G128" s="19">
        <v>0</v>
      </c>
      <c r="H128" s="19">
        <v>1</v>
      </c>
      <c r="I128" s="19">
        <v>2</v>
      </c>
      <c r="J128" s="19">
        <v>3</v>
      </c>
      <c r="K128" s="19">
        <v>2</v>
      </c>
      <c r="L128" s="19">
        <v>7</v>
      </c>
      <c r="M128" s="19">
        <v>2</v>
      </c>
      <c r="N128" s="19">
        <v>4</v>
      </c>
      <c r="O128" s="19">
        <v>0</v>
      </c>
      <c r="P128" s="19">
        <v>2</v>
      </c>
      <c r="Q128" s="19">
        <v>1</v>
      </c>
      <c r="R128" s="19">
        <v>5</v>
      </c>
      <c r="S128" s="19">
        <v>3</v>
      </c>
      <c r="T128" s="19">
        <v>2</v>
      </c>
      <c r="U128" s="19">
        <v>2</v>
      </c>
      <c r="V128" s="19">
        <v>2</v>
      </c>
      <c r="W128" s="19">
        <v>6</v>
      </c>
      <c r="X128" s="19">
        <v>3</v>
      </c>
      <c r="Y128" s="19">
        <v>3</v>
      </c>
      <c r="Z128" s="19">
        <v>3</v>
      </c>
      <c r="AA128" s="19">
        <v>3</v>
      </c>
      <c r="AB128" s="19">
        <v>1</v>
      </c>
      <c r="AC128" s="19">
        <v>4</v>
      </c>
      <c r="AD128" s="19">
        <v>7</v>
      </c>
      <c r="AE128" s="19">
        <v>4</v>
      </c>
      <c r="AF128" s="19">
        <v>2</v>
      </c>
      <c r="AG128" s="19">
        <v>2</v>
      </c>
      <c r="AH128" s="19">
        <v>1</v>
      </c>
      <c r="AI128" s="19">
        <v>1</v>
      </c>
      <c r="AJ128" s="19">
        <v>1</v>
      </c>
      <c r="AK128" s="19">
        <v>4</v>
      </c>
      <c r="AL128" s="19">
        <v>0</v>
      </c>
      <c r="AM128" s="19">
        <v>4</v>
      </c>
      <c r="AN128" s="19">
        <v>3</v>
      </c>
      <c r="AO128" s="19">
        <v>2</v>
      </c>
      <c r="AP128" s="19">
        <v>2</v>
      </c>
      <c r="AQ128" s="19">
        <v>7</v>
      </c>
      <c r="AR128" s="19">
        <v>0</v>
      </c>
      <c r="AS128" s="19">
        <v>3</v>
      </c>
      <c r="AT128" s="19">
        <v>0</v>
      </c>
      <c r="AU128" s="19">
        <v>3</v>
      </c>
      <c r="AV128" s="19">
        <v>4</v>
      </c>
      <c r="AW128" s="19">
        <v>3</v>
      </c>
      <c r="AX128" s="19">
        <v>1</v>
      </c>
      <c r="AY128" s="19">
        <v>6</v>
      </c>
      <c r="AZ128" s="19">
        <v>4</v>
      </c>
      <c r="BA128" s="19">
        <v>1</v>
      </c>
      <c r="BB128" s="19">
        <v>5</v>
      </c>
      <c r="BC128" s="19">
        <v>6</v>
      </c>
      <c r="BD128" s="19">
        <v>1</v>
      </c>
      <c r="BE128" s="19">
        <v>7</v>
      </c>
      <c r="BF128" s="19">
        <v>6</v>
      </c>
      <c r="BG128" s="19">
        <v>6</v>
      </c>
      <c r="BH128" s="19">
        <v>5</v>
      </c>
      <c r="BI128" s="19">
        <v>8</v>
      </c>
      <c r="BJ128" s="19">
        <v>1</v>
      </c>
      <c r="BK128" s="19">
        <v>2</v>
      </c>
      <c r="BL128" s="19">
        <v>9</v>
      </c>
      <c r="BM128" s="19">
        <v>5</v>
      </c>
      <c r="BN128" s="19">
        <v>4</v>
      </c>
      <c r="BO128" s="19">
        <v>1</v>
      </c>
      <c r="BP128" s="19">
        <v>2</v>
      </c>
      <c r="BQ128" s="19">
        <v>5</v>
      </c>
      <c r="BR128" s="19">
        <v>0</v>
      </c>
      <c r="BS128" s="19">
        <v>2</v>
      </c>
      <c r="BT128" s="19">
        <v>4</v>
      </c>
      <c r="BU128" s="19">
        <v>2</v>
      </c>
      <c r="BV128" s="19">
        <v>2</v>
      </c>
      <c r="BW128" s="19">
        <v>3</v>
      </c>
      <c r="BX128" s="19">
        <v>3</v>
      </c>
      <c r="BY128" s="19">
        <v>3</v>
      </c>
      <c r="BZ128" s="19">
        <v>2</v>
      </c>
      <c r="CA128" s="19">
        <v>6</v>
      </c>
      <c r="CB128" s="19">
        <v>5</v>
      </c>
      <c r="CC128" s="19">
        <v>2</v>
      </c>
      <c r="CD128" s="19">
        <v>6</v>
      </c>
      <c r="CE128" s="19">
        <v>3</v>
      </c>
      <c r="CF128" s="19">
        <v>3</v>
      </c>
      <c r="CG128" s="19">
        <v>3</v>
      </c>
      <c r="CH128" s="19">
        <v>4</v>
      </c>
      <c r="CI128" s="19">
        <v>6</v>
      </c>
      <c r="CJ128" s="19">
        <v>2</v>
      </c>
      <c r="CK128" s="19">
        <v>5</v>
      </c>
      <c r="CL128" s="19">
        <v>3</v>
      </c>
      <c r="CM128" s="19">
        <v>0</v>
      </c>
      <c r="CN128" s="19">
        <v>1</v>
      </c>
      <c r="CO128" s="19">
        <v>0</v>
      </c>
      <c r="CP128" s="19">
        <v>0</v>
      </c>
      <c r="CQ128" s="19">
        <v>2</v>
      </c>
      <c r="CR128" s="19">
        <v>1</v>
      </c>
      <c r="CS128" s="19">
        <v>0</v>
      </c>
      <c r="CT128" s="19">
        <v>0</v>
      </c>
      <c r="CU128" s="19">
        <v>0</v>
      </c>
      <c r="CV128" s="19">
        <v>1</v>
      </c>
      <c r="CW128" s="19">
        <v>1</v>
      </c>
      <c r="CX128" s="19">
        <v>1</v>
      </c>
      <c r="CY128" s="19">
        <v>0</v>
      </c>
      <c r="CZ128" s="20">
        <v>0</v>
      </c>
    </row>
    <row r="129" spans="1:104">
      <c r="A129" s="25" t="s">
        <v>283</v>
      </c>
      <c r="B129" s="20" t="s">
        <v>1368</v>
      </c>
      <c r="C129" s="19">
        <v>608</v>
      </c>
      <c r="D129" s="19">
        <v>3</v>
      </c>
      <c r="E129" s="19">
        <v>2</v>
      </c>
      <c r="F129" s="19">
        <v>3</v>
      </c>
      <c r="G129" s="19">
        <v>3</v>
      </c>
      <c r="H129" s="19">
        <v>4</v>
      </c>
      <c r="I129" s="19">
        <v>4</v>
      </c>
      <c r="J129" s="19">
        <v>1</v>
      </c>
      <c r="K129" s="19">
        <v>1</v>
      </c>
      <c r="L129" s="19">
        <v>2</v>
      </c>
      <c r="M129" s="19">
        <v>5</v>
      </c>
      <c r="N129" s="19">
        <v>5</v>
      </c>
      <c r="O129" s="19">
        <v>3</v>
      </c>
      <c r="P129" s="19">
        <v>3</v>
      </c>
      <c r="Q129" s="19">
        <v>4</v>
      </c>
      <c r="R129" s="19">
        <v>3</v>
      </c>
      <c r="S129" s="19">
        <v>8</v>
      </c>
      <c r="T129" s="19">
        <v>2</v>
      </c>
      <c r="U129" s="19">
        <v>8</v>
      </c>
      <c r="V129" s="19">
        <v>3</v>
      </c>
      <c r="W129" s="19">
        <v>3</v>
      </c>
      <c r="X129" s="19">
        <v>4</v>
      </c>
      <c r="Y129" s="19">
        <v>5</v>
      </c>
      <c r="Z129" s="19">
        <v>3</v>
      </c>
      <c r="AA129" s="19">
        <v>2</v>
      </c>
      <c r="AB129" s="19">
        <v>3</v>
      </c>
      <c r="AC129" s="19">
        <v>9</v>
      </c>
      <c r="AD129" s="19">
        <v>7</v>
      </c>
      <c r="AE129" s="19">
        <v>6</v>
      </c>
      <c r="AF129" s="19">
        <v>7</v>
      </c>
      <c r="AG129" s="19">
        <v>5</v>
      </c>
      <c r="AH129" s="19">
        <v>10</v>
      </c>
      <c r="AI129" s="19">
        <v>5</v>
      </c>
      <c r="AJ129" s="19">
        <v>5</v>
      </c>
      <c r="AK129" s="19">
        <v>10</v>
      </c>
      <c r="AL129" s="19">
        <v>3</v>
      </c>
      <c r="AM129" s="19">
        <v>2</v>
      </c>
      <c r="AN129" s="19">
        <v>8</v>
      </c>
      <c r="AO129" s="19">
        <v>6</v>
      </c>
      <c r="AP129" s="19">
        <v>2</v>
      </c>
      <c r="AQ129" s="19">
        <v>14</v>
      </c>
      <c r="AR129" s="19">
        <v>2</v>
      </c>
      <c r="AS129" s="19">
        <v>6</v>
      </c>
      <c r="AT129" s="19">
        <v>4</v>
      </c>
      <c r="AU129" s="19">
        <v>8</v>
      </c>
      <c r="AV129" s="19">
        <v>5</v>
      </c>
      <c r="AW129" s="19">
        <v>9</v>
      </c>
      <c r="AX129" s="19">
        <v>6</v>
      </c>
      <c r="AY129" s="19">
        <v>6</v>
      </c>
      <c r="AZ129" s="19">
        <v>6</v>
      </c>
      <c r="BA129" s="19">
        <v>7</v>
      </c>
      <c r="BB129" s="19">
        <v>11</v>
      </c>
      <c r="BC129" s="19">
        <v>10</v>
      </c>
      <c r="BD129" s="19">
        <v>7</v>
      </c>
      <c r="BE129" s="19">
        <v>5</v>
      </c>
      <c r="BF129" s="19">
        <v>9</v>
      </c>
      <c r="BG129" s="19">
        <v>13</v>
      </c>
      <c r="BH129" s="19">
        <v>20</v>
      </c>
      <c r="BI129" s="19">
        <v>20</v>
      </c>
      <c r="BJ129" s="19">
        <v>13</v>
      </c>
      <c r="BK129" s="19">
        <v>17</v>
      </c>
      <c r="BL129" s="19">
        <v>20</v>
      </c>
      <c r="BM129" s="19">
        <v>21</v>
      </c>
      <c r="BN129" s="19">
        <v>16</v>
      </c>
      <c r="BO129" s="19">
        <v>8</v>
      </c>
      <c r="BP129" s="19">
        <v>6</v>
      </c>
      <c r="BQ129" s="19">
        <v>7</v>
      </c>
      <c r="BR129" s="19">
        <v>10</v>
      </c>
      <c r="BS129" s="19">
        <v>11</v>
      </c>
      <c r="BT129" s="19">
        <v>11</v>
      </c>
      <c r="BU129" s="19">
        <v>10</v>
      </c>
      <c r="BV129" s="19">
        <v>7</v>
      </c>
      <c r="BW129" s="19">
        <v>11</v>
      </c>
      <c r="BX129" s="19">
        <v>5</v>
      </c>
      <c r="BY129" s="19">
        <v>4</v>
      </c>
      <c r="BZ129" s="19">
        <v>3</v>
      </c>
      <c r="CA129" s="19">
        <v>3</v>
      </c>
      <c r="CB129" s="19">
        <v>3</v>
      </c>
      <c r="CC129" s="19">
        <v>9</v>
      </c>
      <c r="CD129" s="19">
        <v>6</v>
      </c>
      <c r="CE129" s="19">
        <v>7</v>
      </c>
      <c r="CF129" s="19">
        <v>3</v>
      </c>
      <c r="CG129" s="19">
        <v>6</v>
      </c>
      <c r="CH129" s="19">
        <v>4</v>
      </c>
      <c r="CI129" s="19">
        <v>1</v>
      </c>
      <c r="CJ129" s="19">
        <v>7</v>
      </c>
      <c r="CK129" s="19">
        <v>5</v>
      </c>
      <c r="CL129" s="19">
        <v>4</v>
      </c>
      <c r="CM129" s="19">
        <v>3</v>
      </c>
      <c r="CN129" s="19">
        <v>4</v>
      </c>
      <c r="CO129" s="19">
        <v>1</v>
      </c>
      <c r="CP129" s="19">
        <v>5</v>
      </c>
      <c r="CQ129" s="19">
        <v>1</v>
      </c>
      <c r="CR129" s="19">
        <v>5</v>
      </c>
      <c r="CS129" s="19">
        <v>3</v>
      </c>
      <c r="CT129" s="19">
        <v>1</v>
      </c>
      <c r="CU129" s="19">
        <v>1</v>
      </c>
      <c r="CV129" s="19">
        <v>2</v>
      </c>
      <c r="CW129" s="19">
        <v>1</v>
      </c>
      <c r="CX129" s="19">
        <v>0</v>
      </c>
      <c r="CY129" s="19">
        <v>2</v>
      </c>
      <c r="CZ129" s="20">
        <v>1</v>
      </c>
    </row>
    <row r="130" spans="1:104">
      <c r="A130" s="25" t="s">
        <v>284</v>
      </c>
      <c r="B130" s="20" t="s">
        <v>1369</v>
      </c>
      <c r="C130" s="19">
        <v>396</v>
      </c>
      <c r="D130" s="19">
        <v>1</v>
      </c>
      <c r="E130" s="19">
        <v>1</v>
      </c>
      <c r="F130" s="19">
        <v>1</v>
      </c>
      <c r="G130" s="19">
        <v>3</v>
      </c>
      <c r="H130" s="19">
        <v>0</v>
      </c>
      <c r="I130" s="19">
        <v>2</v>
      </c>
      <c r="J130" s="19">
        <v>1</v>
      </c>
      <c r="K130" s="19">
        <v>2</v>
      </c>
      <c r="L130" s="19">
        <v>3</v>
      </c>
      <c r="M130" s="19">
        <v>1</v>
      </c>
      <c r="N130" s="19">
        <v>4</v>
      </c>
      <c r="O130" s="19">
        <v>0</v>
      </c>
      <c r="P130" s="19">
        <v>4</v>
      </c>
      <c r="Q130" s="19">
        <v>3</v>
      </c>
      <c r="R130" s="19">
        <v>1</v>
      </c>
      <c r="S130" s="19">
        <v>1</v>
      </c>
      <c r="T130" s="19">
        <v>3</v>
      </c>
      <c r="U130" s="19">
        <v>3</v>
      </c>
      <c r="V130" s="19">
        <v>3</v>
      </c>
      <c r="W130" s="19">
        <v>1</v>
      </c>
      <c r="X130" s="19">
        <v>1</v>
      </c>
      <c r="Y130" s="19">
        <v>4</v>
      </c>
      <c r="Z130" s="19">
        <v>8</v>
      </c>
      <c r="AA130" s="19">
        <v>6</v>
      </c>
      <c r="AB130" s="19">
        <v>8</v>
      </c>
      <c r="AC130" s="19">
        <v>7</v>
      </c>
      <c r="AD130" s="19">
        <v>7</v>
      </c>
      <c r="AE130" s="19">
        <v>8</v>
      </c>
      <c r="AF130" s="19">
        <v>2</v>
      </c>
      <c r="AG130" s="19">
        <v>5</v>
      </c>
      <c r="AH130" s="19">
        <v>4</v>
      </c>
      <c r="AI130" s="19">
        <v>3</v>
      </c>
      <c r="AJ130" s="19">
        <v>7</v>
      </c>
      <c r="AK130" s="19">
        <v>2</v>
      </c>
      <c r="AL130" s="19">
        <v>1</v>
      </c>
      <c r="AM130" s="19">
        <v>0</v>
      </c>
      <c r="AN130" s="19">
        <v>2</v>
      </c>
      <c r="AO130" s="19">
        <v>0</v>
      </c>
      <c r="AP130" s="19">
        <v>7</v>
      </c>
      <c r="AQ130" s="19">
        <v>3</v>
      </c>
      <c r="AR130" s="19">
        <v>2</v>
      </c>
      <c r="AS130" s="19">
        <v>2</v>
      </c>
      <c r="AT130" s="19">
        <v>4</v>
      </c>
      <c r="AU130" s="19">
        <v>2</v>
      </c>
      <c r="AV130" s="19">
        <v>2</v>
      </c>
      <c r="AW130" s="19">
        <v>3</v>
      </c>
      <c r="AX130" s="19">
        <v>5</v>
      </c>
      <c r="AY130" s="19">
        <v>2</v>
      </c>
      <c r="AZ130" s="19">
        <v>4</v>
      </c>
      <c r="BA130" s="19">
        <v>6</v>
      </c>
      <c r="BB130" s="19">
        <v>8</v>
      </c>
      <c r="BC130" s="19">
        <v>6</v>
      </c>
      <c r="BD130" s="19">
        <v>8</v>
      </c>
      <c r="BE130" s="19">
        <v>8</v>
      </c>
      <c r="BF130" s="19">
        <v>14</v>
      </c>
      <c r="BG130" s="19">
        <v>7</v>
      </c>
      <c r="BH130" s="19">
        <v>9</v>
      </c>
      <c r="BI130" s="19">
        <v>12</v>
      </c>
      <c r="BJ130" s="19">
        <v>13</v>
      </c>
      <c r="BK130" s="19">
        <v>10</v>
      </c>
      <c r="BL130" s="19">
        <v>14</v>
      </c>
      <c r="BM130" s="19">
        <v>9</v>
      </c>
      <c r="BN130" s="19">
        <v>8</v>
      </c>
      <c r="BO130" s="19">
        <v>5</v>
      </c>
      <c r="BP130" s="19">
        <v>4</v>
      </c>
      <c r="BQ130" s="19">
        <v>6</v>
      </c>
      <c r="BR130" s="19">
        <v>8</v>
      </c>
      <c r="BS130" s="19">
        <v>7</v>
      </c>
      <c r="BT130" s="19">
        <v>6</v>
      </c>
      <c r="BU130" s="19">
        <v>4</v>
      </c>
      <c r="BV130" s="19">
        <v>5</v>
      </c>
      <c r="BW130" s="19">
        <v>3</v>
      </c>
      <c r="BX130" s="19">
        <v>3</v>
      </c>
      <c r="BY130" s="19">
        <v>12</v>
      </c>
      <c r="BZ130" s="19">
        <v>6</v>
      </c>
      <c r="CA130" s="19">
        <v>3</v>
      </c>
      <c r="CB130" s="19">
        <v>5</v>
      </c>
      <c r="CC130" s="19">
        <v>5</v>
      </c>
      <c r="CD130" s="19">
        <v>2</v>
      </c>
      <c r="CE130" s="19">
        <v>5</v>
      </c>
      <c r="CF130" s="19">
        <v>3</v>
      </c>
      <c r="CG130" s="19">
        <v>5</v>
      </c>
      <c r="CH130" s="19">
        <v>2</v>
      </c>
      <c r="CI130" s="19">
        <v>3</v>
      </c>
      <c r="CJ130" s="19">
        <v>3</v>
      </c>
      <c r="CK130" s="19">
        <v>0</v>
      </c>
      <c r="CL130" s="19">
        <v>2</v>
      </c>
      <c r="CM130" s="19">
        <v>1</v>
      </c>
      <c r="CN130" s="19">
        <v>1</v>
      </c>
      <c r="CO130" s="19">
        <v>1</v>
      </c>
      <c r="CP130" s="19">
        <v>1</v>
      </c>
      <c r="CQ130" s="19">
        <v>0</v>
      </c>
      <c r="CR130" s="19">
        <v>1</v>
      </c>
      <c r="CS130" s="19">
        <v>0</v>
      </c>
      <c r="CT130" s="19">
        <v>1</v>
      </c>
      <c r="CU130" s="19">
        <v>1</v>
      </c>
      <c r="CV130" s="19">
        <v>0</v>
      </c>
      <c r="CW130" s="19">
        <v>0</v>
      </c>
      <c r="CX130" s="19">
        <v>1</v>
      </c>
      <c r="CY130" s="19">
        <v>0</v>
      </c>
      <c r="CZ130" s="20">
        <v>0</v>
      </c>
    </row>
    <row r="131" spans="1:104">
      <c r="A131" s="25" t="s">
        <v>285</v>
      </c>
      <c r="B131" s="20" t="s">
        <v>1370</v>
      </c>
      <c r="C131" s="19">
        <v>319</v>
      </c>
      <c r="D131" s="19">
        <v>1</v>
      </c>
      <c r="E131" s="19">
        <v>4</v>
      </c>
      <c r="F131" s="19">
        <v>2</v>
      </c>
      <c r="G131" s="19">
        <v>0</v>
      </c>
      <c r="H131" s="19">
        <v>0</v>
      </c>
      <c r="I131" s="19">
        <v>1</v>
      </c>
      <c r="J131" s="19">
        <v>3</v>
      </c>
      <c r="K131" s="19">
        <v>0</v>
      </c>
      <c r="L131" s="19">
        <v>0</v>
      </c>
      <c r="M131" s="19">
        <v>1</v>
      </c>
      <c r="N131" s="19">
        <v>2</v>
      </c>
      <c r="O131" s="19">
        <v>0</v>
      </c>
      <c r="P131" s="19">
        <v>0</v>
      </c>
      <c r="Q131" s="19">
        <v>1</v>
      </c>
      <c r="R131" s="19">
        <v>0</v>
      </c>
      <c r="S131" s="19">
        <v>1</v>
      </c>
      <c r="T131" s="19">
        <v>4</v>
      </c>
      <c r="U131" s="19">
        <v>1</v>
      </c>
      <c r="V131" s="19">
        <v>0</v>
      </c>
      <c r="W131" s="19">
        <v>6</v>
      </c>
      <c r="X131" s="19">
        <v>6</v>
      </c>
      <c r="Y131" s="19">
        <v>3</v>
      </c>
      <c r="Z131" s="19">
        <v>1</v>
      </c>
      <c r="AA131" s="19">
        <v>0</v>
      </c>
      <c r="AB131" s="19">
        <v>8</v>
      </c>
      <c r="AC131" s="19">
        <v>3</v>
      </c>
      <c r="AD131" s="19">
        <v>1</v>
      </c>
      <c r="AE131" s="19">
        <v>9</v>
      </c>
      <c r="AF131" s="19">
        <v>5</v>
      </c>
      <c r="AG131" s="19">
        <v>2</v>
      </c>
      <c r="AH131" s="19">
        <v>3</v>
      </c>
      <c r="AI131" s="19">
        <v>1</v>
      </c>
      <c r="AJ131" s="19">
        <v>2</v>
      </c>
      <c r="AK131" s="19">
        <v>1</v>
      </c>
      <c r="AL131" s="19">
        <v>0</v>
      </c>
      <c r="AM131" s="19">
        <v>3</v>
      </c>
      <c r="AN131" s="19">
        <v>2</v>
      </c>
      <c r="AO131" s="19">
        <v>3</v>
      </c>
      <c r="AP131" s="19">
        <v>0</v>
      </c>
      <c r="AQ131" s="19">
        <v>3</v>
      </c>
      <c r="AR131" s="19">
        <v>2</v>
      </c>
      <c r="AS131" s="19">
        <v>5</v>
      </c>
      <c r="AT131" s="19">
        <v>5</v>
      </c>
      <c r="AU131" s="19">
        <v>2</v>
      </c>
      <c r="AV131" s="19">
        <v>3</v>
      </c>
      <c r="AW131" s="19">
        <v>4</v>
      </c>
      <c r="AX131" s="19">
        <v>5</v>
      </c>
      <c r="AY131" s="19">
        <v>1</v>
      </c>
      <c r="AZ131" s="19">
        <v>1</v>
      </c>
      <c r="BA131" s="19">
        <v>3</v>
      </c>
      <c r="BB131" s="19">
        <v>6</v>
      </c>
      <c r="BC131" s="19">
        <v>6</v>
      </c>
      <c r="BD131" s="19">
        <v>9</v>
      </c>
      <c r="BE131" s="19">
        <v>10</v>
      </c>
      <c r="BF131" s="19">
        <v>6</v>
      </c>
      <c r="BG131" s="19">
        <v>11</v>
      </c>
      <c r="BH131" s="19">
        <v>7</v>
      </c>
      <c r="BI131" s="19">
        <v>8</v>
      </c>
      <c r="BJ131" s="19">
        <v>8</v>
      </c>
      <c r="BK131" s="19">
        <v>19</v>
      </c>
      <c r="BL131" s="19">
        <v>10</v>
      </c>
      <c r="BM131" s="19">
        <v>5</v>
      </c>
      <c r="BN131" s="19">
        <v>4</v>
      </c>
      <c r="BO131" s="19">
        <v>4</v>
      </c>
      <c r="BP131" s="19">
        <v>4</v>
      </c>
      <c r="BQ131" s="19">
        <v>5</v>
      </c>
      <c r="BR131" s="19">
        <v>10</v>
      </c>
      <c r="BS131" s="19">
        <v>0</v>
      </c>
      <c r="BT131" s="19">
        <v>4</v>
      </c>
      <c r="BU131" s="19">
        <v>5</v>
      </c>
      <c r="BV131" s="19">
        <v>11</v>
      </c>
      <c r="BW131" s="19">
        <v>4</v>
      </c>
      <c r="BX131" s="19">
        <v>10</v>
      </c>
      <c r="BY131" s="19">
        <v>5</v>
      </c>
      <c r="BZ131" s="19">
        <v>2</v>
      </c>
      <c r="CA131" s="19">
        <v>3</v>
      </c>
      <c r="CB131" s="19">
        <v>1</v>
      </c>
      <c r="CC131" s="19">
        <v>4</v>
      </c>
      <c r="CD131" s="19">
        <v>5</v>
      </c>
      <c r="CE131" s="19">
        <v>2</v>
      </c>
      <c r="CF131" s="19">
        <v>3</v>
      </c>
      <c r="CG131" s="19">
        <v>3</v>
      </c>
      <c r="CH131" s="19">
        <v>3</v>
      </c>
      <c r="CI131" s="19">
        <v>0</v>
      </c>
      <c r="CJ131" s="19">
        <v>1</v>
      </c>
      <c r="CK131" s="19">
        <v>0</v>
      </c>
      <c r="CL131" s="19">
        <v>2</v>
      </c>
      <c r="CM131" s="19">
        <v>1</v>
      </c>
      <c r="CN131" s="19">
        <v>0</v>
      </c>
      <c r="CO131" s="19">
        <v>2</v>
      </c>
      <c r="CP131" s="19">
        <v>1</v>
      </c>
      <c r="CQ131" s="19">
        <v>0</v>
      </c>
      <c r="CR131" s="19">
        <v>0</v>
      </c>
      <c r="CS131" s="19">
        <v>1</v>
      </c>
      <c r="CT131" s="19">
        <v>0</v>
      </c>
      <c r="CU131" s="19">
        <v>0</v>
      </c>
      <c r="CV131" s="19">
        <v>0</v>
      </c>
      <c r="CW131" s="19">
        <v>0</v>
      </c>
      <c r="CX131" s="19">
        <v>0</v>
      </c>
      <c r="CY131" s="19">
        <v>0</v>
      </c>
      <c r="CZ131" s="20">
        <v>0</v>
      </c>
    </row>
    <row r="132" spans="1:104">
      <c r="A132" s="25" t="s">
        <v>286</v>
      </c>
      <c r="B132" s="20" t="s">
        <v>1371</v>
      </c>
      <c r="C132" s="19">
        <v>690</v>
      </c>
      <c r="D132" s="19">
        <v>2</v>
      </c>
      <c r="E132" s="19">
        <v>4</v>
      </c>
      <c r="F132" s="19">
        <v>4</v>
      </c>
      <c r="G132" s="19">
        <v>6</v>
      </c>
      <c r="H132" s="19">
        <v>9</v>
      </c>
      <c r="I132" s="19">
        <v>7</v>
      </c>
      <c r="J132" s="19">
        <v>5</v>
      </c>
      <c r="K132" s="19">
        <v>7</v>
      </c>
      <c r="L132" s="19">
        <v>8</v>
      </c>
      <c r="M132" s="19">
        <v>4</v>
      </c>
      <c r="N132" s="19">
        <v>10</v>
      </c>
      <c r="O132" s="19">
        <v>7</v>
      </c>
      <c r="P132" s="19">
        <v>8</v>
      </c>
      <c r="Q132" s="19">
        <v>10</v>
      </c>
      <c r="R132" s="19">
        <v>5</v>
      </c>
      <c r="S132" s="19">
        <v>14</v>
      </c>
      <c r="T132" s="19">
        <v>7</v>
      </c>
      <c r="U132" s="19">
        <v>5</v>
      </c>
      <c r="V132" s="19">
        <v>6</v>
      </c>
      <c r="W132" s="19">
        <v>2</v>
      </c>
      <c r="X132" s="19">
        <v>5</v>
      </c>
      <c r="Y132" s="19">
        <v>6</v>
      </c>
      <c r="Z132" s="19">
        <v>8</v>
      </c>
      <c r="AA132" s="19">
        <v>7</v>
      </c>
      <c r="AB132" s="19">
        <v>11</v>
      </c>
      <c r="AC132" s="19">
        <v>11</v>
      </c>
      <c r="AD132" s="19">
        <v>7</v>
      </c>
      <c r="AE132" s="19">
        <v>13</v>
      </c>
      <c r="AF132" s="19">
        <v>4</v>
      </c>
      <c r="AG132" s="19">
        <v>5</v>
      </c>
      <c r="AH132" s="19">
        <v>6</v>
      </c>
      <c r="AI132" s="19">
        <v>8</v>
      </c>
      <c r="AJ132" s="19">
        <v>8</v>
      </c>
      <c r="AK132" s="19">
        <v>11</v>
      </c>
      <c r="AL132" s="19">
        <v>7</v>
      </c>
      <c r="AM132" s="19">
        <v>6</v>
      </c>
      <c r="AN132" s="19">
        <v>7</v>
      </c>
      <c r="AO132" s="19">
        <v>9</v>
      </c>
      <c r="AP132" s="19">
        <v>11</v>
      </c>
      <c r="AQ132" s="19">
        <v>7</v>
      </c>
      <c r="AR132" s="19">
        <v>14</v>
      </c>
      <c r="AS132" s="19">
        <v>9</v>
      </c>
      <c r="AT132" s="19">
        <v>6</v>
      </c>
      <c r="AU132" s="19">
        <v>6</v>
      </c>
      <c r="AV132" s="19">
        <v>16</v>
      </c>
      <c r="AW132" s="19">
        <v>6</v>
      </c>
      <c r="AX132" s="19">
        <v>11</v>
      </c>
      <c r="AY132" s="19">
        <v>7</v>
      </c>
      <c r="AZ132" s="19">
        <v>7</v>
      </c>
      <c r="BA132" s="19">
        <v>8</v>
      </c>
      <c r="BB132" s="19">
        <v>12</v>
      </c>
      <c r="BC132" s="19">
        <v>6</v>
      </c>
      <c r="BD132" s="19">
        <v>9</v>
      </c>
      <c r="BE132" s="19">
        <v>16</v>
      </c>
      <c r="BF132" s="19">
        <v>10</v>
      </c>
      <c r="BG132" s="19">
        <v>18</v>
      </c>
      <c r="BH132" s="19">
        <v>12</v>
      </c>
      <c r="BI132" s="19">
        <v>16</v>
      </c>
      <c r="BJ132" s="19">
        <v>9</v>
      </c>
      <c r="BK132" s="19">
        <v>10</v>
      </c>
      <c r="BL132" s="19">
        <v>13</v>
      </c>
      <c r="BM132" s="19">
        <v>7</v>
      </c>
      <c r="BN132" s="19">
        <v>12</v>
      </c>
      <c r="BO132" s="19">
        <v>5</v>
      </c>
      <c r="BP132" s="19">
        <v>5</v>
      </c>
      <c r="BQ132" s="19">
        <v>8</v>
      </c>
      <c r="BR132" s="19">
        <v>9</v>
      </c>
      <c r="BS132" s="19">
        <v>8</v>
      </c>
      <c r="BT132" s="19">
        <v>15</v>
      </c>
      <c r="BU132" s="19">
        <v>7</v>
      </c>
      <c r="BV132" s="19">
        <v>7</v>
      </c>
      <c r="BW132" s="19">
        <v>5</v>
      </c>
      <c r="BX132" s="19">
        <v>11</v>
      </c>
      <c r="BY132" s="19">
        <v>8</v>
      </c>
      <c r="BZ132" s="19">
        <v>4</v>
      </c>
      <c r="CA132" s="19">
        <v>9</v>
      </c>
      <c r="CB132" s="19">
        <v>6</v>
      </c>
      <c r="CC132" s="19">
        <v>6</v>
      </c>
      <c r="CD132" s="19">
        <v>7</v>
      </c>
      <c r="CE132" s="19">
        <v>7</v>
      </c>
      <c r="CF132" s="19">
        <v>7</v>
      </c>
      <c r="CG132" s="19">
        <v>4</v>
      </c>
      <c r="CH132" s="19">
        <v>3</v>
      </c>
      <c r="CI132" s="19">
        <v>1</v>
      </c>
      <c r="CJ132" s="19">
        <v>4</v>
      </c>
      <c r="CK132" s="19">
        <v>3</v>
      </c>
      <c r="CL132" s="19">
        <v>3</v>
      </c>
      <c r="CM132" s="19">
        <v>4</v>
      </c>
      <c r="CN132" s="19">
        <v>3</v>
      </c>
      <c r="CO132" s="19">
        <v>2</v>
      </c>
      <c r="CP132" s="19">
        <v>0</v>
      </c>
      <c r="CQ132" s="19">
        <v>0</v>
      </c>
      <c r="CR132" s="19">
        <v>0</v>
      </c>
      <c r="CS132" s="19">
        <v>0</v>
      </c>
      <c r="CT132" s="19">
        <v>1</v>
      </c>
      <c r="CU132" s="19">
        <v>0</v>
      </c>
      <c r="CV132" s="19">
        <v>0</v>
      </c>
      <c r="CW132" s="19">
        <v>0</v>
      </c>
      <c r="CX132" s="19">
        <v>0</v>
      </c>
      <c r="CY132" s="19">
        <v>0</v>
      </c>
      <c r="CZ132" s="20">
        <v>1</v>
      </c>
    </row>
    <row r="133" spans="1:104">
      <c r="A133" s="25" t="s">
        <v>180</v>
      </c>
      <c r="B133" s="20" t="s">
        <v>1269</v>
      </c>
      <c r="C133" s="19">
        <v>849</v>
      </c>
      <c r="D133" s="19">
        <v>8</v>
      </c>
      <c r="E133" s="19">
        <v>1</v>
      </c>
      <c r="F133" s="19">
        <v>7</v>
      </c>
      <c r="G133" s="19">
        <v>5</v>
      </c>
      <c r="H133" s="19">
        <v>2</v>
      </c>
      <c r="I133" s="19">
        <v>8</v>
      </c>
      <c r="J133" s="19">
        <v>6</v>
      </c>
      <c r="K133" s="19">
        <v>7</v>
      </c>
      <c r="L133" s="19">
        <v>7</v>
      </c>
      <c r="M133" s="19">
        <v>5</v>
      </c>
      <c r="N133" s="19">
        <v>14</v>
      </c>
      <c r="O133" s="19">
        <v>5</v>
      </c>
      <c r="P133" s="19">
        <v>8</v>
      </c>
      <c r="Q133" s="19">
        <v>7</v>
      </c>
      <c r="R133" s="19">
        <v>5</v>
      </c>
      <c r="S133" s="19">
        <v>7</v>
      </c>
      <c r="T133" s="19">
        <v>11</v>
      </c>
      <c r="U133" s="19">
        <v>5</v>
      </c>
      <c r="V133" s="19">
        <v>6</v>
      </c>
      <c r="W133" s="19">
        <v>5</v>
      </c>
      <c r="X133" s="19">
        <v>9</v>
      </c>
      <c r="Y133" s="19">
        <v>8</v>
      </c>
      <c r="Z133" s="19">
        <v>4</v>
      </c>
      <c r="AA133" s="19">
        <v>9</v>
      </c>
      <c r="AB133" s="19">
        <v>6</v>
      </c>
      <c r="AC133" s="19">
        <v>8</v>
      </c>
      <c r="AD133" s="19">
        <v>10</v>
      </c>
      <c r="AE133" s="19">
        <v>10</v>
      </c>
      <c r="AF133" s="19">
        <v>7</v>
      </c>
      <c r="AG133" s="19">
        <v>8</v>
      </c>
      <c r="AH133" s="19">
        <v>9</v>
      </c>
      <c r="AI133" s="19">
        <v>14</v>
      </c>
      <c r="AJ133" s="19">
        <v>4</v>
      </c>
      <c r="AK133" s="19">
        <v>8</v>
      </c>
      <c r="AL133" s="19">
        <v>10</v>
      </c>
      <c r="AM133" s="19">
        <v>15</v>
      </c>
      <c r="AN133" s="19">
        <v>8</v>
      </c>
      <c r="AO133" s="19">
        <v>6</v>
      </c>
      <c r="AP133" s="19">
        <v>11</v>
      </c>
      <c r="AQ133" s="19">
        <v>7</v>
      </c>
      <c r="AR133" s="19">
        <v>9</v>
      </c>
      <c r="AS133" s="19">
        <v>5</v>
      </c>
      <c r="AT133" s="19">
        <v>5</v>
      </c>
      <c r="AU133" s="19">
        <v>9</v>
      </c>
      <c r="AV133" s="19">
        <v>10</v>
      </c>
      <c r="AW133" s="19">
        <v>12</v>
      </c>
      <c r="AX133" s="19">
        <v>11</v>
      </c>
      <c r="AY133" s="19">
        <v>7</v>
      </c>
      <c r="AZ133" s="19">
        <v>5</v>
      </c>
      <c r="BA133" s="19">
        <v>11</v>
      </c>
      <c r="BB133" s="19">
        <v>14</v>
      </c>
      <c r="BC133" s="19">
        <v>11</v>
      </c>
      <c r="BD133" s="19">
        <v>14</v>
      </c>
      <c r="BE133" s="19">
        <v>12</v>
      </c>
      <c r="BF133" s="19">
        <v>10</v>
      </c>
      <c r="BG133" s="19">
        <v>12</v>
      </c>
      <c r="BH133" s="19">
        <v>10</v>
      </c>
      <c r="BI133" s="19">
        <v>11</v>
      </c>
      <c r="BJ133" s="19">
        <v>13</v>
      </c>
      <c r="BK133" s="19">
        <v>15</v>
      </c>
      <c r="BL133" s="19">
        <v>12</v>
      </c>
      <c r="BM133" s="19">
        <v>19</v>
      </c>
      <c r="BN133" s="19">
        <v>17</v>
      </c>
      <c r="BO133" s="19">
        <v>7</v>
      </c>
      <c r="BP133" s="19">
        <v>6</v>
      </c>
      <c r="BQ133" s="19">
        <v>16</v>
      </c>
      <c r="BR133" s="19">
        <v>12</v>
      </c>
      <c r="BS133" s="19">
        <v>8</v>
      </c>
      <c r="BT133" s="19">
        <v>15</v>
      </c>
      <c r="BU133" s="19">
        <v>7</v>
      </c>
      <c r="BV133" s="19">
        <v>8</v>
      </c>
      <c r="BW133" s="19">
        <v>18</v>
      </c>
      <c r="BX133" s="19">
        <v>14</v>
      </c>
      <c r="BY133" s="19">
        <v>5</v>
      </c>
      <c r="BZ133" s="19">
        <v>23</v>
      </c>
      <c r="CA133" s="19">
        <v>8</v>
      </c>
      <c r="CB133" s="19">
        <v>17</v>
      </c>
      <c r="CC133" s="19">
        <v>7</v>
      </c>
      <c r="CD133" s="19">
        <v>14</v>
      </c>
      <c r="CE133" s="19">
        <v>9</v>
      </c>
      <c r="CF133" s="19">
        <v>10</v>
      </c>
      <c r="CG133" s="19">
        <v>5</v>
      </c>
      <c r="CH133" s="19">
        <v>10</v>
      </c>
      <c r="CI133" s="19">
        <v>13</v>
      </c>
      <c r="CJ133" s="19">
        <v>14</v>
      </c>
      <c r="CK133" s="19">
        <v>9</v>
      </c>
      <c r="CL133" s="19">
        <v>10</v>
      </c>
      <c r="CM133" s="19">
        <v>6</v>
      </c>
      <c r="CN133" s="19">
        <v>4</v>
      </c>
      <c r="CO133" s="19">
        <v>4</v>
      </c>
      <c r="CP133" s="19">
        <v>2</v>
      </c>
      <c r="CQ133" s="19">
        <v>1</v>
      </c>
      <c r="CR133" s="19">
        <v>1</v>
      </c>
      <c r="CS133" s="19">
        <v>5</v>
      </c>
      <c r="CT133" s="19">
        <v>3</v>
      </c>
      <c r="CU133" s="19">
        <v>2</v>
      </c>
      <c r="CV133" s="19">
        <v>1</v>
      </c>
      <c r="CW133" s="19">
        <v>1</v>
      </c>
      <c r="CX133" s="19">
        <v>0</v>
      </c>
      <c r="CY133" s="19">
        <v>0</v>
      </c>
      <c r="CZ133" s="20">
        <v>0</v>
      </c>
    </row>
    <row r="134" spans="1:104">
      <c r="A134" s="25" t="s">
        <v>312</v>
      </c>
      <c r="B134" s="20" t="s">
        <v>1270</v>
      </c>
      <c r="C134" s="19">
        <v>421</v>
      </c>
      <c r="D134" s="19">
        <v>4</v>
      </c>
      <c r="E134" s="19">
        <v>2</v>
      </c>
      <c r="F134" s="19">
        <v>3</v>
      </c>
      <c r="G134" s="19">
        <v>6</v>
      </c>
      <c r="H134" s="19">
        <v>2</v>
      </c>
      <c r="I134" s="19">
        <v>4</v>
      </c>
      <c r="J134" s="19">
        <v>4</v>
      </c>
      <c r="K134" s="19">
        <v>2</v>
      </c>
      <c r="L134" s="19">
        <v>3</v>
      </c>
      <c r="M134" s="19">
        <v>2</v>
      </c>
      <c r="N134" s="19">
        <v>4</v>
      </c>
      <c r="O134" s="19">
        <v>5</v>
      </c>
      <c r="P134" s="19">
        <v>0</v>
      </c>
      <c r="Q134" s="19">
        <v>5</v>
      </c>
      <c r="R134" s="19">
        <v>2</v>
      </c>
      <c r="S134" s="19">
        <v>3</v>
      </c>
      <c r="T134" s="19">
        <v>1</v>
      </c>
      <c r="U134" s="19">
        <v>1</v>
      </c>
      <c r="V134" s="19">
        <v>4</v>
      </c>
      <c r="W134" s="19">
        <v>4</v>
      </c>
      <c r="X134" s="19">
        <v>5</v>
      </c>
      <c r="Y134" s="19">
        <v>1</v>
      </c>
      <c r="Z134" s="19">
        <v>4</v>
      </c>
      <c r="AA134" s="19">
        <v>3</v>
      </c>
      <c r="AB134" s="19">
        <v>3</v>
      </c>
      <c r="AC134" s="19">
        <v>1</v>
      </c>
      <c r="AD134" s="19">
        <v>5</v>
      </c>
      <c r="AE134" s="19">
        <v>4</v>
      </c>
      <c r="AF134" s="19">
        <v>4</v>
      </c>
      <c r="AG134" s="19">
        <v>2</v>
      </c>
      <c r="AH134" s="19">
        <v>4</v>
      </c>
      <c r="AI134" s="19">
        <v>7</v>
      </c>
      <c r="AJ134" s="19">
        <v>3</v>
      </c>
      <c r="AK134" s="19">
        <v>7</v>
      </c>
      <c r="AL134" s="19">
        <v>5</v>
      </c>
      <c r="AM134" s="19">
        <v>13</v>
      </c>
      <c r="AN134" s="19">
        <v>7</v>
      </c>
      <c r="AO134" s="19">
        <v>5</v>
      </c>
      <c r="AP134" s="19">
        <v>5</v>
      </c>
      <c r="AQ134" s="19">
        <v>9</v>
      </c>
      <c r="AR134" s="19">
        <v>5</v>
      </c>
      <c r="AS134" s="19">
        <v>4</v>
      </c>
      <c r="AT134" s="19">
        <v>3</v>
      </c>
      <c r="AU134" s="19">
        <v>4</v>
      </c>
      <c r="AV134" s="19">
        <v>3</v>
      </c>
      <c r="AW134" s="19">
        <v>3</v>
      </c>
      <c r="AX134" s="19">
        <v>2</v>
      </c>
      <c r="AY134" s="19">
        <v>4</v>
      </c>
      <c r="AZ134" s="19">
        <v>5</v>
      </c>
      <c r="BA134" s="19">
        <v>4</v>
      </c>
      <c r="BB134" s="19">
        <v>2</v>
      </c>
      <c r="BC134" s="19">
        <v>6</v>
      </c>
      <c r="BD134" s="19">
        <v>4</v>
      </c>
      <c r="BE134" s="19">
        <v>10</v>
      </c>
      <c r="BF134" s="19">
        <v>2</v>
      </c>
      <c r="BG134" s="19">
        <v>5</v>
      </c>
      <c r="BH134" s="19">
        <v>6</v>
      </c>
      <c r="BI134" s="19">
        <v>5</v>
      </c>
      <c r="BJ134" s="19">
        <v>4</v>
      </c>
      <c r="BK134" s="19">
        <v>11</v>
      </c>
      <c r="BL134" s="19">
        <v>5</v>
      </c>
      <c r="BM134" s="19">
        <v>8</v>
      </c>
      <c r="BN134" s="19">
        <v>9</v>
      </c>
      <c r="BO134" s="19">
        <v>3</v>
      </c>
      <c r="BP134" s="19">
        <v>8</v>
      </c>
      <c r="BQ134" s="19">
        <v>12</v>
      </c>
      <c r="BR134" s="19">
        <v>5</v>
      </c>
      <c r="BS134" s="19">
        <v>8</v>
      </c>
      <c r="BT134" s="19">
        <v>4</v>
      </c>
      <c r="BU134" s="19">
        <v>8</v>
      </c>
      <c r="BV134" s="19">
        <v>7</v>
      </c>
      <c r="BW134" s="19">
        <v>8</v>
      </c>
      <c r="BX134" s="19">
        <v>6</v>
      </c>
      <c r="BY134" s="19">
        <v>5</v>
      </c>
      <c r="BZ134" s="19">
        <v>4</v>
      </c>
      <c r="CA134" s="19">
        <v>4</v>
      </c>
      <c r="CB134" s="19">
        <v>9</v>
      </c>
      <c r="CC134" s="19">
        <v>5</v>
      </c>
      <c r="CD134" s="19">
        <v>5</v>
      </c>
      <c r="CE134" s="19">
        <v>5</v>
      </c>
      <c r="CF134" s="19">
        <v>3</v>
      </c>
      <c r="CG134" s="19">
        <v>4</v>
      </c>
      <c r="CH134" s="19">
        <v>1</v>
      </c>
      <c r="CI134" s="19">
        <v>3</v>
      </c>
      <c r="CJ134" s="19">
        <v>3</v>
      </c>
      <c r="CK134" s="19">
        <v>13</v>
      </c>
      <c r="CL134" s="19">
        <v>2</v>
      </c>
      <c r="CM134" s="19">
        <v>2</v>
      </c>
      <c r="CN134" s="19">
        <v>5</v>
      </c>
      <c r="CO134" s="19">
        <v>2</v>
      </c>
      <c r="CP134" s="19">
        <v>0</v>
      </c>
      <c r="CQ134" s="19">
        <v>2</v>
      </c>
      <c r="CR134" s="19">
        <v>1</v>
      </c>
      <c r="CS134" s="19">
        <v>0</v>
      </c>
      <c r="CT134" s="19">
        <v>0</v>
      </c>
      <c r="CU134" s="19">
        <v>2</v>
      </c>
      <c r="CV134" s="19">
        <v>0</v>
      </c>
      <c r="CW134" s="19">
        <v>0</v>
      </c>
      <c r="CX134" s="19">
        <v>0</v>
      </c>
      <c r="CY134" s="19">
        <v>0</v>
      </c>
      <c r="CZ134" s="20">
        <v>0</v>
      </c>
    </row>
    <row r="135" spans="1:104">
      <c r="A135" s="25" t="s">
        <v>263</v>
      </c>
      <c r="B135" s="20" t="s">
        <v>1372</v>
      </c>
      <c r="C135" s="19">
        <v>415</v>
      </c>
      <c r="D135" s="19">
        <v>1</v>
      </c>
      <c r="E135" s="19">
        <v>3</v>
      </c>
      <c r="F135" s="19">
        <v>2</v>
      </c>
      <c r="G135" s="19">
        <v>2</v>
      </c>
      <c r="H135" s="19">
        <v>3</v>
      </c>
      <c r="I135" s="19">
        <v>2</v>
      </c>
      <c r="J135" s="19">
        <v>0</v>
      </c>
      <c r="K135" s="19">
        <v>3</v>
      </c>
      <c r="L135" s="19">
        <v>3</v>
      </c>
      <c r="M135" s="19">
        <v>3</v>
      </c>
      <c r="N135" s="19">
        <v>3</v>
      </c>
      <c r="O135" s="19">
        <v>3</v>
      </c>
      <c r="P135" s="19">
        <v>3</v>
      </c>
      <c r="Q135" s="19">
        <v>6</v>
      </c>
      <c r="R135" s="19">
        <v>3</v>
      </c>
      <c r="S135" s="19">
        <v>3</v>
      </c>
      <c r="T135" s="19">
        <v>1</v>
      </c>
      <c r="U135" s="19">
        <v>2</v>
      </c>
      <c r="V135" s="19">
        <v>4</v>
      </c>
      <c r="W135" s="19">
        <v>5</v>
      </c>
      <c r="X135" s="19">
        <v>4</v>
      </c>
      <c r="Y135" s="19">
        <v>3</v>
      </c>
      <c r="Z135" s="19">
        <v>6</v>
      </c>
      <c r="AA135" s="19">
        <v>4</v>
      </c>
      <c r="AB135" s="19">
        <v>11</v>
      </c>
      <c r="AC135" s="19">
        <v>4</v>
      </c>
      <c r="AD135" s="19">
        <v>11</v>
      </c>
      <c r="AE135" s="19">
        <v>7</v>
      </c>
      <c r="AF135" s="19">
        <v>7</v>
      </c>
      <c r="AG135" s="19">
        <v>4</v>
      </c>
      <c r="AH135" s="19">
        <v>3</v>
      </c>
      <c r="AI135" s="19">
        <v>3</v>
      </c>
      <c r="AJ135" s="19">
        <v>5</v>
      </c>
      <c r="AK135" s="19">
        <v>5</v>
      </c>
      <c r="AL135" s="19">
        <v>6</v>
      </c>
      <c r="AM135" s="19">
        <v>7</v>
      </c>
      <c r="AN135" s="19">
        <v>4</v>
      </c>
      <c r="AO135" s="19">
        <v>5</v>
      </c>
      <c r="AP135" s="19">
        <v>13</v>
      </c>
      <c r="AQ135" s="19">
        <v>6</v>
      </c>
      <c r="AR135" s="19">
        <v>8</v>
      </c>
      <c r="AS135" s="19">
        <v>5</v>
      </c>
      <c r="AT135" s="19">
        <v>6</v>
      </c>
      <c r="AU135" s="19">
        <v>8</v>
      </c>
      <c r="AV135" s="19">
        <v>6</v>
      </c>
      <c r="AW135" s="19">
        <v>3</v>
      </c>
      <c r="AX135" s="19">
        <v>5</v>
      </c>
      <c r="AY135" s="19">
        <v>6</v>
      </c>
      <c r="AZ135" s="19">
        <v>4</v>
      </c>
      <c r="BA135" s="19">
        <v>4</v>
      </c>
      <c r="BB135" s="19">
        <v>6</v>
      </c>
      <c r="BC135" s="19">
        <v>3</v>
      </c>
      <c r="BD135" s="19">
        <v>0</v>
      </c>
      <c r="BE135" s="19">
        <v>5</v>
      </c>
      <c r="BF135" s="19">
        <v>2</v>
      </c>
      <c r="BG135" s="19">
        <v>4</v>
      </c>
      <c r="BH135" s="19">
        <v>6</v>
      </c>
      <c r="BI135" s="19">
        <v>5</v>
      </c>
      <c r="BJ135" s="19">
        <v>5</v>
      </c>
      <c r="BK135" s="19">
        <v>4</v>
      </c>
      <c r="BL135" s="19">
        <v>11</v>
      </c>
      <c r="BM135" s="19">
        <v>4</v>
      </c>
      <c r="BN135" s="19">
        <v>10</v>
      </c>
      <c r="BO135" s="19">
        <v>3</v>
      </c>
      <c r="BP135" s="19">
        <v>2</v>
      </c>
      <c r="BQ135" s="19">
        <v>4</v>
      </c>
      <c r="BR135" s="19">
        <v>9</v>
      </c>
      <c r="BS135" s="19">
        <v>7</v>
      </c>
      <c r="BT135" s="19">
        <v>11</v>
      </c>
      <c r="BU135" s="19">
        <v>10</v>
      </c>
      <c r="BV135" s="19">
        <v>6</v>
      </c>
      <c r="BW135" s="19">
        <v>0</v>
      </c>
      <c r="BX135" s="19">
        <v>6</v>
      </c>
      <c r="BY135" s="19">
        <v>5</v>
      </c>
      <c r="BZ135" s="19">
        <v>11</v>
      </c>
      <c r="CA135" s="19">
        <v>6</v>
      </c>
      <c r="CB135" s="19">
        <v>5</v>
      </c>
      <c r="CC135" s="19">
        <v>2</v>
      </c>
      <c r="CD135" s="19">
        <v>1</v>
      </c>
      <c r="CE135" s="19">
        <v>11</v>
      </c>
      <c r="CF135" s="19">
        <v>4</v>
      </c>
      <c r="CG135" s="19">
        <v>1</v>
      </c>
      <c r="CH135" s="19">
        <v>1</v>
      </c>
      <c r="CI135" s="19">
        <v>1</v>
      </c>
      <c r="CJ135" s="19">
        <v>1</v>
      </c>
      <c r="CK135" s="19">
        <v>1</v>
      </c>
      <c r="CL135" s="19">
        <v>2</v>
      </c>
      <c r="CM135" s="19">
        <v>1</v>
      </c>
      <c r="CN135" s="19">
        <v>2</v>
      </c>
      <c r="CO135" s="19">
        <v>4</v>
      </c>
      <c r="CP135" s="19">
        <v>1</v>
      </c>
      <c r="CQ135" s="19">
        <v>2</v>
      </c>
      <c r="CR135" s="19">
        <v>1</v>
      </c>
      <c r="CS135" s="19">
        <v>0</v>
      </c>
      <c r="CT135" s="19">
        <v>0</v>
      </c>
      <c r="CU135" s="19">
        <v>1</v>
      </c>
      <c r="CV135" s="19">
        <v>0</v>
      </c>
      <c r="CW135" s="19">
        <v>0</v>
      </c>
      <c r="CX135" s="19">
        <v>0</v>
      </c>
      <c r="CY135" s="19">
        <v>0</v>
      </c>
      <c r="CZ135" s="20">
        <v>0</v>
      </c>
    </row>
    <row r="136" spans="1:104">
      <c r="A136" s="25" t="s">
        <v>296</v>
      </c>
      <c r="B136" s="20" t="s">
        <v>1271</v>
      </c>
      <c r="C136" s="19">
        <v>585</v>
      </c>
      <c r="D136" s="19">
        <v>0</v>
      </c>
      <c r="E136" s="19">
        <v>3</v>
      </c>
      <c r="F136" s="19">
        <v>2</v>
      </c>
      <c r="G136" s="19">
        <v>3</v>
      </c>
      <c r="H136" s="19">
        <v>2</v>
      </c>
      <c r="I136" s="19">
        <v>5</v>
      </c>
      <c r="J136" s="19">
        <v>6</v>
      </c>
      <c r="K136" s="19">
        <v>3</v>
      </c>
      <c r="L136" s="19">
        <v>4</v>
      </c>
      <c r="M136" s="19">
        <v>1</v>
      </c>
      <c r="N136" s="19">
        <v>3</v>
      </c>
      <c r="O136" s="19">
        <v>8</v>
      </c>
      <c r="P136" s="19">
        <v>5</v>
      </c>
      <c r="Q136" s="19">
        <v>5</v>
      </c>
      <c r="R136" s="19">
        <v>5</v>
      </c>
      <c r="S136" s="19">
        <v>8</v>
      </c>
      <c r="T136" s="19">
        <v>6</v>
      </c>
      <c r="U136" s="19">
        <v>8</v>
      </c>
      <c r="V136" s="19">
        <v>6</v>
      </c>
      <c r="W136" s="19">
        <v>7</v>
      </c>
      <c r="X136" s="19">
        <v>8</v>
      </c>
      <c r="Y136" s="19">
        <v>4</v>
      </c>
      <c r="Z136" s="19">
        <v>11</v>
      </c>
      <c r="AA136" s="19">
        <v>4</v>
      </c>
      <c r="AB136" s="19">
        <v>5</v>
      </c>
      <c r="AC136" s="19">
        <v>6</v>
      </c>
      <c r="AD136" s="19">
        <v>5</v>
      </c>
      <c r="AE136" s="19">
        <v>3</v>
      </c>
      <c r="AF136" s="19">
        <v>5</v>
      </c>
      <c r="AG136" s="19">
        <v>3</v>
      </c>
      <c r="AH136" s="19">
        <v>7</v>
      </c>
      <c r="AI136" s="19">
        <v>6</v>
      </c>
      <c r="AJ136" s="19">
        <v>3</v>
      </c>
      <c r="AK136" s="19">
        <v>4</v>
      </c>
      <c r="AL136" s="19">
        <v>9</v>
      </c>
      <c r="AM136" s="19">
        <v>1</v>
      </c>
      <c r="AN136" s="19">
        <v>7</v>
      </c>
      <c r="AO136" s="19">
        <v>3</v>
      </c>
      <c r="AP136" s="19">
        <v>4</v>
      </c>
      <c r="AQ136" s="19">
        <v>7</v>
      </c>
      <c r="AR136" s="19">
        <v>6</v>
      </c>
      <c r="AS136" s="19">
        <v>6</v>
      </c>
      <c r="AT136" s="19">
        <v>6</v>
      </c>
      <c r="AU136" s="19">
        <v>4</v>
      </c>
      <c r="AV136" s="19">
        <v>7</v>
      </c>
      <c r="AW136" s="19">
        <v>17</v>
      </c>
      <c r="AX136" s="19">
        <v>9</v>
      </c>
      <c r="AY136" s="19">
        <v>7</v>
      </c>
      <c r="AZ136" s="19">
        <v>12</v>
      </c>
      <c r="BA136" s="19">
        <v>6</v>
      </c>
      <c r="BB136" s="19">
        <v>6</v>
      </c>
      <c r="BC136" s="19">
        <v>9</v>
      </c>
      <c r="BD136" s="19">
        <v>10</v>
      </c>
      <c r="BE136" s="19">
        <v>5</v>
      </c>
      <c r="BF136" s="19">
        <v>6</v>
      </c>
      <c r="BG136" s="19">
        <v>14</v>
      </c>
      <c r="BH136" s="19">
        <v>14</v>
      </c>
      <c r="BI136" s="19">
        <v>15</v>
      </c>
      <c r="BJ136" s="19">
        <v>5</v>
      </c>
      <c r="BK136" s="19">
        <v>15</v>
      </c>
      <c r="BL136" s="19">
        <v>12</v>
      </c>
      <c r="BM136" s="19">
        <v>8</v>
      </c>
      <c r="BN136" s="19">
        <v>10</v>
      </c>
      <c r="BO136" s="19">
        <v>3</v>
      </c>
      <c r="BP136" s="19">
        <v>3</v>
      </c>
      <c r="BQ136" s="19">
        <v>7</v>
      </c>
      <c r="BR136" s="19">
        <v>5</v>
      </c>
      <c r="BS136" s="19">
        <v>8</v>
      </c>
      <c r="BT136" s="19">
        <v>6</v>
      </c>
      <c r="BU136" s="19">
        <v>6</v>
      </c>
      <c r="BV136" s="19">
        <v>10</v>
      </c>
      <c r="BW136" s="19">
        <v>7</v>
      </c>
      <c r="BX136" s="19">
        <v>9</v>
      </c>
      <c r="BY136" s="19">
        <v>9</v>
      </c>
      <c r="BZ136" s="19">
        <v>11</v>
      </c>
      <c r="CA136" s="19">
        <v>4</v>
      </c>
      <c r="CB136" s="19">
        <v>7</v>
      </c>
      <c r="CC136" s="19">
        <v>10</v>
      </c>
      <c r="CD136" s="19">
        <v>5</v>
      </c>
      <c r="CE136" s="19">
        <v>6</v>
      </c>
      <c r="CF136" s="19">
        <v>11</v>
      </c>
      <c r="CG136" s="19">
        <v>5</v>
      </c>
      <c r="CH136" s="19">
        <v>4</v>
      </c>
      <c r="CI136" s="19">
        <v>4</v>
      </c>
      <c r="CJ136" s="19">
        <v>6</v>
      </c>
      <c r="CK136" s="19">
        <v>4</v>
      </c>
      <c r="CL136" s="19">
        <v>4</v>
      </c>
      <c r="CM136" s="19">
        <v>4</v>
      </c>
      <c r="CN136" s="19">
        <v>7</v>
      </c>
      <c r="CO136" s="19">
        <v>3</v>
      </c>
      <c r="CP136" s="19">
        <v>1</v>
      </c>
      <c r="CQ136" s="19">
        <v>3</v>
      </c>
      <c r="CR136" s="19">
        <v>1</v>
      </c>
      <c r="CS136" s="19">
        <v>3</v>
      </c>
      <c r="CT136" s="19">
        <v>1</v>
      </c>
      <c r="CU136" s="19">
        <v>0</v>
      </c>
      <c r="CV136" s="19">
        <v>2</v>
      </c>
      <c r="CW136" s="19">
        <v>1</v>
      </c>
      <c r="CX136" s="19">
        <v>0</v>
      </c>
      <c r="CY136" s="19">
        <v>1</v>
      </c>
      <c r="CZ136" s="20">
        <v>0</v>
      </c>
    </row>
    <row r="137" spans="1:104">
      <c r="A137" s="25" t="s">
        <v>162</v>
      </c>
      <c r="B137" s="20" t="s">
        <v>1272</v>
      </c>
      <c r="C137" s="19">
        <v>112</v>
      </c>
      <c r="D137" s="19">
        <v>1</v>
      </c>
      <c r="E137" s="19">
        <v>2</v>
      </c>
      <c r="F137" s="19">
        <v>2</v>
      </c>
      <c r="G137" s="19">
        <v>4</v>
      </c>
      <c r="H137" s="19">
        <v>0</v>
      </c>
      <c r="I137" s="19">
        <v>0</v>
      </c>
      <c r="J137" s="19">
        <v>1</v>
      </c>
      <c r="K137" s="19">
        <v>0</v>
      </c>
      <c r="L137" s="19">
        <v>1</v>
      </c>
      <c r="M137" s="19">
        <v>1</v>
      </c>
      <c r="N137" s="19">
        <v>1</v>
      </c>
      <c r="O137" s="19">
        <v>1</v>
      </c>
      <c r="P137" s="19">
        <v>2</v>
      </c>
      <c r="Q137" s="19">
        <v>0</v>
      </c>
      <c r="R137" s="19">
        <v>1</v>
      </c>
      <c r="S137" s="19">
        <v>3</v>
      </c>
      <c r="T137" s="19">
        <v>2</v>
      </c>
      <c r="U137" s="19">
        <v>0</v>
      </c>
      <c r="V137" s="19">
        <v>1</v>
      </c>
      <c r="W137" s="19">
        <v>2</v>
      </c>
      <c r="X137" s="19">
        <v>0</v>
      </c>
      <c r="Y137" s="19">
        <v>1</v>
      </c>
      <c r="Z137" s="19">
        <v>3</v>
      </c>
      <c r="AA137" s="19">
        <v>3</v>
      </c>
      <c r="AB137" s="19">
        <v>1</v>
      </c>
      <c r="AC137" s="19">
        <v>2</v>
      </c>
      <c r="AD137" s="19">
        <v>2</v>
      </c>
      <c r="AE137" s="19">
        <v>1</v>
      </c>
      <c r="AF137" s="19">
        <v>3</v>
      </c>
      <c r="AG137" s="19">
        <v>1</v>
      </c>
      <c r="AH137" s="19">
        <v>2</v>
      </c>
      <c r="AI137" s="19">
        <v>2</v>
      </c>
      <c r="AJ137" s="19">
        <v>0</v>
      </c>
      <c r="AK137" s="19">
        <v>1</v>
      </c>
      <c r="AL137" s="19">
        <v>0</v>
      </c>
      <c r="AM137" s="19">
        <v>2</v>
      </c>
      <c r="AN137" s="19">
        <v>1</v>
      </c>
      <c r="AO137" s="19">
        <v>0</v>
      </c>
      <c r="AP137" s="19">
        <v>0</v>
      </c>
      <c r="AQ137" s="19">
        <v>2</v>
      </c>
      <c r="AR137" s="19">
        <v>2</v>
      </c>
      <c r="AS137" s="19">
        <v>2</v>
      </c>
      <c r="AT137" s="19">
        <v>0</v>
      </c>
      <c r="AU137" s="19">
        <v>0</v>
      </c>
      <c r="AV137" s="19">
        <v>1</v>
      </c>
      <c r="AW137" s="19">
        <v>3</v>
      </c>
      <c r="AX137" s="19">
        <v>2</v>
      </c>
      <c r="AY137" s="19">
        <v>1</v>
      </c>
      <c r="AZ137" s="19">
        <v>3</v>
      </c>
      <c r="BA137" s="19">
        <v>1</v>
      </c>
      <c r="BB137" s="19">
        <v>0</v>
      </c>
      <c r="BC137" s="19">
        <v>1</v>
      </c>
      <c r="BD137" s="19">
        <v>2</v>
      </c>
      <c r="BE137" s="19">
        <v>1</v>
      </c>
      <c r="BF137" s="19">
        <v>2</v>
      </c>
      <c r="BG137" s="19">
        <v>0</v>
      </c>
      <c r="BH137" s="19">
        <v>4</v>
      </c>
      <c r="BI137" s="19">
        <v>0</v>
      </c>
      <c r="BJ137" s="19">
        <v>1</v>
      </c>
      <c r="BK137" s="19">
        <v>2</v>
      </c>
      <c r="BL137" s="19">
        <v>2</v>
      </c>
      <c r="BM137" s="19">
        <v>3</v>
      </c>
      <c r="BN137" s="19">
        <v>1</v>
      </c>
      <c r="BO137" s="19">
        <v>3</v>
      </c>
      <c r="BP137" s="19">
        <v>0</v>
      </c>
      <c r="BQ137" s="19">
        <v>1</v>
      </c>
      <c r="BR137" s="19">
        <v>0</v>
      </c>
      <c r="BS137" s="19">
        <v>0</v>
      </c>
      <c r="BT137" s="19">
        <v>1</v>
      </c>
      <c r="BU137" s="19">
        <v>2</v>
      </c>
      <c r="BV137" s="19">
        <v>2</v>
      </c>
      <c r="BW137" s="19">
        <v>2</v>
      </c>
      <c r="BX137" s="19">
        <v>0</v>
      </c>
      <c r="BY137" s="19">
        <v>0</v>
      </c>
      <c r="BZ137" s="19">
        <v>1</v>
      </c>
      <c r="CA137" s="19">
        <v>2</v>
      </c>
      <c r="CB137" s="19">
        <v>2</v>
      </c>
      <c r="CC137" s="19">
        <v>1</v>
      </c>
      <c r="CD137" s="19">
        <v>1</v>
      </c>
      <c r="CE137" s="19">
        <v>2</v>
      </c>
      <c r="CF137" s="19">
        <v>1</v>
      </c>
      <c r="CG137" s="19">
        <v>0</v>
      </c>
      <c r="CH137" s="19">
        <v>1</v>
      </c>
      <c r="CI137" s="19">
        <v>1</v>
      </c>
      <c r="CJ137" s="19">
        <v>0</v>
      </c>
      <c r="CK137" s="19">
        <v>0</v>
      </c>
      <c r="CL137" s="19">
        <v>1</v>
      </c>
      <c r="CM137" s="19">
        <v>0</v>
      </c>
      <c r="CN137" s="19">
        <v>0</v>
      </c>
      <c r="CO137" s="19">
        <v>0</v>
      </c>
      <c r="CP137" s="19">
        <v>0</v>
      </c>
      <c r="CQ137" s="19">
        <v>2</v>
      </c>
      <c r="CR137" s="19">
        <v>0</v>
      </c>
      <c r="CS137" s="19">
        <v>0</v>
      </c>
      <c r="CT137" s="19">
        <v>0</v>
      </c>
      <c r="CU137" s="19">
        <v>0</v>
      </c>
      <c r="CV137" s="19">
        <v>0</v>
      </c>
      <c r="CW137" s="19">
        <v>0</v>
      </c>
      <c r="CX137" s="19">
        <v>0</v>
      </c>
      <c r="CY137" s="19">
        <v>0</v>
      </c>
      <c r="CZ137" s="20">
        <v>0</v>
      </c>
    </row>
    <row r="138" spans="1:104">
      <c r="A138" s="25" t="s">
        <v>303</v>
      </c>
      <c r="B138" s="20" t="s">
        <v>1273</v>
      </c>
      <c r="C138" s="19">
        <v>289</v>
      </c>
      <c r="D138" s="19">
        <v>2</v>
      </c>
      <c r="E138" s="19">
        <v>0</v>
      </c>
      <c r="F138" s="19">
        <v>0</v>
      </c>
      <c r="G138" s="19">
        <v>1</v>
      </c>
      <c r="H138" s="19">
        <v>2</v>
      </c>
      <c r="I138" s="19">
        <v>0</v>
      </c>
      <c r="J138" s="19">
        <v>2</v>
      </c>
      <c r="K138" s="19">
        <v>1</v>
      </c>
      <c r="L138" s="19">
        <v>1</v>
      </c>
      <c r="M138" s="19">
        <v>1</v>
      </c>
      <c r="N138" s="19">
        <v>2</v>
      </c>
      <c r="O138" s="19">
        <v>3</v>
      </c>
      <c r="P138" s="19">
        <v>2</v>
      </c>
      <c r="Q138" s="19">
        <v>1</v>
      </c>
      <c r="R138" s="19">
        <v>1</v>
      </c>
      <c r="S138" s="19">
        <v>1</v>
      </c>
      <c r="T138" s="19">
        <v>0</v>
      </c>
      <c r="U138" s="19">
        <v>4</v>
      </c>
      <c r="V138" s="19">
        <v>2</v>
      </c>
      <c r="W138" s="19">
        <v>5</v>
      </c>
      <c r="X138" s="19">
        <v>3</v>
      </c>
      <c r="Y138" s="19">
        <v>3</v>
      </c>
      <c r="Z138" s="19">
        <v>2</v>
      </c>
      <c r="AA138" s="19">
        <v>1</v>
      </c>
      <c r="AB138" s="19">
        <v>2</v>
      </c>
      <c r="AC138" s="19">
        <v>5</v>
      </c>
      <c r="AD138" s="19">
        <v>5</v>
      </c>
      <c r="AE138" s="19">
        <v>4</v>
      </c>
      <c r="AF138" s="19">
        <v>1</v>
      </c>
      <c r="AG138" s="19">
        <v>5</v>
      </c>
      <c r="AH138" s="19">
        <v>6</v>
      </c>
      <c r="AI138" s="19">
        <v>4</v>
      </c>
      <c r="AJ138" s="19">
        <v>3</v>
      </c>
      <c r="AK138" s="19">
        <v>4</v>
      </c>
      <c r="AL138" s="19">
        <v>4</v>
      </c>
      <c r="AM138" s="19">
        <v>4</v>
      </c>
      <c r="AN138" s="19">
        <v>2</v>
      </c>
      <c r="AO138" s="19">
        <v>4</v>
      </c>
      <c r="AP138" s="19">
        <v>4</v>
      </c>
      <c r="AQ138" s="19">
        <v>5</v>
      </c>
      <c r="AR138" s="19">
        <v>1</v>
      </c>
      <c r="AS138" s="19">
        <v>2</v>
      </c>
      <c r="AT138" s="19">
        <v>2</v>
      </c>
      <c r="AU138" s="19">
        <v>2</v>
      </c>
      <c r="AV138" s="19">
        <v>3</v>
      </c>
      <c r="AW138" s="19">
        <v>2</v>
      </c>
      <c r="AX138" s="19">
        <v>2</v>
      </c>
      <c r="AY138" s="19">
        <v>4</v>
      </c>
      <c r="AZ138" s="19">
        <v>4</v>
      </c>
      <c r="BA138" s="19">
        <v>3</v>
      </c>
      <c r="BB138" s="19">
        <v>3</v>
      </c>
      <c r="BC138" s="19">
        <v>5</v>
      </c>
      <c r="BD138" s="19">
        <v>3</v>
      </c>
      <c r="BE138" s="19">
        <v>7</v>
      </c>
      <c r="BF138" s="19">
        <v>11</v>
      </c>
      <c r="BG138" s="19">
        <v>2</v>
      </c>
      <c r="BH138" s="19">
        <v>9</v>
      </c>
      <c r="BI138" s="19">
        <v>4</v>
      </c>
      <c r="BJ138" s="19">
        <v>6</v>
      </c>
      <c r="BK138" s="19">
        <v>5</v>
      </c>
      <c r="BL138" s="19">
        <v>6</v>
      </c>
      <c r="BM138" s="19">
        <v>3</v>
      </c>
      <c r="BN138" s="19">
        <v>2</v>
      </c>
      <c r="BO138" s="19">
        <v>6</v>
      </c>
      <c r="BP138" s="19">
        <v>3</v>
      </c>
      <c r="BQ138" s="19">
        <v>4</v>
      </c>
      <c r="BR138" s="19">
        <v>1</v>
      </c>
      <c r="BS138" s="19">
        <v>5</v>
      </c>
      <c r="BT138" s="19">
        <v>4</v>
      </c>
      <c r="BU138" s="19">
        <v>4</v>
      </c>
      <c r="BV138" s="19">
        <v>2</v>
      </c>
      <c r="BW138" s="19">
        <v>4</v>
      </c>
      <c r="BX138" s="19">
        <v>4</v>
      </c>
      <c r="BY138" s="19">
        <v>3</v>
      </c>
      <c r="BZ138" s="19">
        <v>5</v>
      </c>
      <c r="CA138" s="19">
        <v>4</v>
      </c>
      <c r="CB138" s="19">
        <v>8</v>
      </c>
      <c r="CC138" s="19">
        <v>1</v>
      </c>
      <c r="CD138" s="19">
        <v>3</v>
      </c>
      <c r="CE138" s="19">
        <v>3</v>
      </c>
      <c r="CF138" s="19">
        <v>5</v>
      </c>
      <c r="CG138" s="19">
        <v>3</v>
      </c>
      <c r="CH138" s="19">
        <v>4</v>
      </c>
      <c r="CI138" s="19">
        <v>3</v>
      </c>
      <c r="CJ138" s="19">
        <v>5</v>
      </c>
      <c r="CK138" s="19">
        <v>0</v>
      </c>
      <c r="CL138" s="19">
        <v>1</v>
      </c>
      <c r="CM138" s="19">
        <v>2</v>
      </c>
      <c r="CN138" s="19">
        <v>3</v>
      </c>
      <c r="CO138" s="19">
        <v>0</v>
      </c>
      <c r="CP138" s="19">
        <v>2</v>
      </c>
      <c r="CQ138" s="19">
        <v>1</v>
      </c>
      <c r="CR138" s="19">
        <v>2</v>
      </c>
      <c r="CS138" s="19">
        <v>1</v>
      </c>
      <c r="CT138" s="19">
        <v>0</v>
      </c>
      <c r="CU138" s="19">
        <v>0</v>
      </c>
      <c r="CV138" s="19">
        <v>0</v>
      </c>
      <c r="CW138" s="19">
        <v>0</v>
      </c>
      <c r="CX138" s="19">
        <v>0</v>
      </c>
      <c r="CY138" s="19">
        <v>0</v>
      </c>
      <c r="CZ138" s="20">
        <v>0</v>
      </c>
    </row>
    <row r="139" spans="1:104">
      <c r="A139" s="25" t="s">
        <v>297</v>
      </c>
      <c r="B139" s="20" t="s">
        <v>1373</v>
      </c>
      <c r="C139" s="19">
        <v>1178</v>
      </c>
      <c r="D139" s="19">
        <v>8</v>
      </c>
      <c r="E139" s="19">
        <v>7</v>
      </c>
      <c r="F139" s="19">
        <v>4</v>
      </c>
      <c r="G139" s="19">
        <v>5</v>
      </c>
      <c r="H139" s="19">
        <v>6</v>
      </c>
      <c r="I139" s="19">
        <v>13</v>
      </c>
      <c r="J139" s="19">
        <v>6</v>
      </c>
      <c r="K139" s="19">
        <v>5</v>
      </c>
      <c r="L139" s="19">
        <v>8</v>
      </c>
      <c r="M139" s="19">
        <v>11</v>
      </c>
      <c r="N139" s="19">
        <v>4</v>
      </c>
      <c r="O139" s="19">
        <v>10</v>
      </c>
      <c r="P139" s="19">
        <v>12</v>
      </c>
      <c r="Q139" s="19">
        <v>14</v>
      </c>
      <c r="R139" s="19">
        <v>10</v>
      </c>
      <c r="S139" s="19">
        <v>15</v>
      </c>
      <c r="T139" s="19">
        <v>11</v>
      </c>
      <c r="U139" s="19">
        <v>8</v>
      </c>
      <c r="V139" s="19">
        <v>17</v>
      </c>
      <c r="W139" s="19">
        <v>31</v>
      </c>
      <c r="X139" s="19">
        <v>21</v>
      </c>
      <c r="Y139" s="19">
        <v>20</v>
      </c>
      <c r="Z139" s="19">
        <v>22</v>
      </c>
      <c r="AA139" s="19">
        <v>15</v>
      </c>
      <c r="AB139" s="19">
        <v>13</v>
      </c>
      <c r="AC139" s="19">
        <v>14</v>
      </c>
      <c r="AD139" s="19">
        <v>19</v>
      </c>
      <c r="AE139" s="19">
        <v>11</v>
      </c>
      <c r="AF139" s="19">
        <v>19</v>
      </c>
      <c r="AG139" s="19">
        <v>15</v>
      </c>
      <c r="AH139" s="19">
        <v>13</v>
      </c>
      <c r="AI139" s="19">
        <v>18</v>
      </c>
      <c r="AJ139" s="19">
        <v>13</v>
      </c>
      <c r="AK139" s="19">
        <v>15</v>
      </c>
      <c r="AL139" s="19">
        <v>12</v>
      </c>
      <c r="AM139" s="19">
        <v>11</v>
      </c>
      <c r="AN139" s="19">
        <v>11</v>
      </c>
      <c r="AO139" s="19">
        <v>16</v>
      </c>
      <c r="AP139" s="19">
        <v>10</v>
      </c>
      <c r="AQ139" s="19">
        <v>18</v>
      </c>
      <c r="AR139" s="19">
        <v>13</v>
      </c>
      <c r="AS139" s="19">
        <v>13</v>
      </c>
      <c r="AT139" s="19">
        <v>24</v>
      </c>
      <c r="AU139" s="19">
        <v>11</v>
      </c>
      <c r="AV139" s="19">
        <v>14</v>
      </c>
      <c r="AW139" s="19">
        <v>18</v>
      </c>
      <c r="AX139" s="19">
        <v>17</v>
      </c>
      <c r="AY139" s="19">
        <v>14</v>
      </c>
      <c r="AZ139" s="19">
        <v>10</v>
      </c>
      <c r="BA139" s="19">
        <v>14</v>
      </c>
      <c r="BB139" s="19">
        <v>16</v>
      </c>
      <c r="BC139" s="19">
        <v>9</v>
      </c>
      <c r="BD139" s="19">
        <v>14</v>
      </c>
      <c r="BE139" s="19">
        <v>12</v>
      </c>
      <c r="BF139" s="19">
        <v>13</v>
      </c>
      <c r="BG139" s="19">
        <v>21</v>
      </c>
      <c r="BH139" s="19">
        <v>10</v>
      </c>
      <c r="BI139" s="19">
        <v>13</v>
      </c>
      <c r="BJ139" s="19">
        <v>17</v>
      </c>
      <c r="BK139" s="19">
        <v>23</v>
      </c>
      <c r="BL139" s="19">
        <v>18</v>
      </c>
      <c r="BM139" s="19">
        <v>18</v>
      </c>
      <c r="BN139" s="19">
        <v>23</v>
      </c>
      <c r="BO139" s="19">
        <v>18</v>
      </c>
      <c r="BP139" s="19">
        <v>12</v>
      </c>
      <c r="BQ139" s="19">
        <v>19</v>
      </c>
      <c r="BR139" s="19">
        <v>14</v>
      </c>
      <c r="BS139" s="19">
        <v>22</v>
      </c>
      <c r="BT139" s="19">
        <v>14</v>
      </c>
      <c r="BU139" s="19">
        <v>16</v>
      </c>
      <c r="BV139" s="19">
        <v>11</v>
      </c>
      <c r="BW139" s="19">
        <v>18</v>
      </c>
      <c r="BX139" s="19">
        <v>27</v>
      </c>
      <c r="BY139" s="19">
        <v>18</v>
      </c>
      <c r="BZ139" s="19">
        <v>16</v>
      </c>
      <c r="CA139" s="19">
        <v>12</v>
      </c>
      <c r="CB139" s="19">
        <v>17</v>
      </c>
      <c r="CC139" s="19">
        <v>12</v>
      </c>
      <c r="CD139" s="19">
        <v>9</v>
      </c>
      <c r="CE139" s="19">
        <v>13</v>
      </c>
      <c r="CF139" s="19">
        <v>6</v>
      </c>
      <c r="CG139" s="19">
        <v>6</v>
      </c>
      <c r="CH139" s="19">
        <v>6</v>
      </c>
      <c r="CI139" s="19">
        <v>4</v>
      </c>
      <c r="CJ139" s="19">
        <v>3</v>
      </c>
      <c r="CK139" s="19">
        <v>1</v>
      </c>
      <c r="CL139" s="19">
        <v>2</v>
      </c>
      <c r="CM139" s="19">
        <v>4</v>
      </c>
      <c r="CN139" s="19">
        <v>3</v>
      </c>
      <c r="CO139" s="19">
        <v>2</v>
      </c>
      <c r="CP139" s="19">
        <v>1</v>
      </c>
      <c r="CQ139" s="19">
        <v>2</v>
      </c>
      <c r="CR139" s="19">
        <v>3</v>
      </c>
      <c r="CS139" s="19">
        <v>0</v>
      </c>
      <c r="CT139" s="19">
        <v>0</v>
      </c>
      <c r="CU139" s="19">
        <v>0</v>
      </c>
      <c r="CV139" s="19">
        <v>0</v>
      </c>
      <c r="CW139" s="19">
        <v>0</v>
      </c>
      <c r="CX139" s="19">
        <v>1</v>
      </c>
      <c r="CY139" s="19">
        <v>0</v>
      </c>
      <c r="CZ139" s="20">
        <v>0</v>
      </c>
    </row>
    <row r="140" spans="1:104">
      <c r="A140" s="25" t="s">
        <v>304</v>
      </c>
      <c r="B140" s="20" t="s">
        <v>1374</v>
      </c>
      <c r="C140" s="19">
        <v>313</v>
      </c>
      <c r="D140" s="19">
        <v>4</v>
      </c>
      <c r="E140" s="19">
        <v>2</v>
      </c>
      <c r="F140" s="19">
        <v>4</v>
      </c>
      <c r="G140" s="19">
        <v>0</v>
      </c>
      <c r="H140" s="19">
        <v>6</v>
      </c>
      <c r="I140" s="19">
        <v>1</v>
      </c>
      <c r="J140" s="19">
        <v>4</v>
      </c>
      <c r="K140" s="19">
        <v>2</v>
      </c>
      <c r="L140" s="19">
        <v>2</v>
      </c>
      <c r="M140" s="19">
        <v>1</v>
      </c>
      <c r="N140" s="19">
        <v>1</v>
      </c>
      <c r="O140" s="19">
        <v>0</v>
      </c>
      <c r="P140" s="19">
        <v>1</v>
      </c>
      <c r="Q140" s="19">
        <v>1</v>
      </c>
      <c r="R140" s="19">
        <v>1</v>
      </c>
      <c r="S140" s="19">
        <v>2</v>
      </c>
      <c r="T140" s="19">
        <v>4</v>
      </c>
      <c r="U140" s="19">
        <v>1</v>
      </c>
      <c r="V140" s="19">
        <v>2</v>
      </c>
      <c r="W140" s="19">
        <v>7</v>
      </c>
      <c r="X140" s="19">
        <v>9</v>
      </c>
      <c r="Y140" s="19">
        <v>14</v>
      </c>
      <c r="Z140" s="19">
        <v>7</v>
      </c>
      <c r="AA140" s="19">
        <v>5</v>
      </c>
      <c r="AB140" s="19">
        <v>8</v>
      </c>
      <c r="AC140" s="19">
        <v>7</v>
      </c>
      <c r="AD140" s="19">
        <v>8</v>
      </c>
      <c r="AE140" s="19">
        <v>5</v>
      </c>
      <c r="AF140" s="19">
        <v>4</v>
      </c>
      <c r="AG140" s="19">
        <v>1</v>
      </c>
      <c r="AH140" s="19">
        <v>9</v>
      </c>
      <c r="AI140" s="19">
        <v>1</v>
      </c>
      <c r="AJ140" s="19">
        <v>3</v>
      </c>
      <c r="AK140" s="19">
        <v>5</v>
      </c>
      <c r="AL140" s="19">
        <v>6</v>
      </c>
      <c r="AM140" s="19">
        <v>4</v>
      </c>
      <c r="AN140" s="19">
        <v>5</v>
      </c>
      <c r="AO140" s="19">
        <v>1</v>
      </c>
      <c r="AP140" s="19">
        <v>5</v>
      </c>
      <c r="AQ140" s="19">
        <v>4</v>
      </c>
      <c r="AR140" s="19">
        <v>3</v>
      </c>
      <c r="AS140" s="19">
        <v>3</v>
      </c>
      <c r="AT140" s="19">
        <v>0</v>
      </c>
      <c r="AU140" s="19">
        <v>3</v>
      </c>
      <c r="AV140" s="19">
        <v>2</v>
      </c>
      <c r="AW140" s="19">
        <v>2</v>
      </c>
      <c r="AX140" s="19">
        <v>3</v>
      </c>
      <c r="AY140" s="19">
        <v>2</v>
      </c>
      <c r="AZ140" s="19">
        <v>3</v>
      </c>
      <c r="BA140" s="19">
        <v>1</v>
      </c>
      <c r="BB140" s="19">
        <v>5</v>
      </c>
      <c r="BC140" s="19">
        <v>1</v>
      </c>
      <c r="BD140" s="19">
        <v>4</v>
      </c>
      <c r="BE140" s="19">
        <v>0</v>
      </c>
      <c r="BF140" s="19">
        <v>1</v>
      </c>
      <c r="BG140" s="19">
        <v>0</v>
      </c>
      <c r="BH140" s="19">
        <v>2</v>
      </c>
      <c r="BI140" s="19">
        <v>3</v>
      </c>
      <c r="BJ140" s="19">
        <v>5</v>
      </c>
      <c r="BK140" s="19">
        <v>1</v>
      </c>
      <c r="BL140" s="19">
        <v>4</v>
      </c>
      <c r="BM140" s="19">
        <v>2</v>
      </c>
      <c r="BN140" s="19">
        <v>2</v>
      </c>
      <c r="BO140" s="19">
        <v>1</v>
      </c>
      <c r="BP140" s="19">
        <v>2</v>
      </c>
      <c r="BQ140" s="19">
        <v>5</v>
      </c>
      <c r="BR140" s="19">
        <v>0</v>
      </c>
      <c r="BS140" s="19">
        <v>5</v>
      </c>
      <c r="BT140" s="19">
        <v>5</v>
      </c>
      <c r="BU140" s="19">
        <v>3</v>
      </c>
      <c r="BV140" s="19">
        <v>4</v>
      </c>
      <c r="BW140" s="19">
        <v>1</v>
      </c>
      <c r="BX140" s="19">
        <v>3</v>
      </c>
      <c r="BY140" s="19">
        <v>3</v>
      </c>
      <c r="BZ140" s="19">
        <v>3</v>
      </c>
      <c r="CA140" s="19">
        <v>2</v>
      </c>
      <c r="CB140" s="19">
        <v>6</v>
      </c>
      <c r="CC140" s="19">
        <v>4</v>
      </c>
      <c r="CD140" s="19">
        <v>8</v>
      </c>
      <c r="CE140" s="19">
        <v>5</v>
      </c>
      <c r="CF140" s="19">
        <v>2</v>
      </c>
      <c r="CG140" s="19">
        <v>4</v>
      </c>
      <c r="CH140" s="19">
        <v>4</v>
      </c>
      <c r="CI140" s="19">
        <v>2</v>
      </c>
      <c r="CJ140" s="19">
        <v>6</v>
      </c>
      <c r="CK140" s="19">
        <v>9</v>
      </c>
      <c r="CL140" s="19">
        <v>2</v>
      </c>
      <c r="CM140" s="19">
        <v>2</v>
      </c>
      <c r="CN140" s="19">
        <v>3</v>
      </c>
      <c r="CO140" s="19">
        <v>0</v>
      </c>
      <c r="CP140" s="19">
        <v>1</v>
      </c>
      <c r="CQ140" s="19">
        <v>4</v>
      </c>
      <c r="CR140" s="19">
        <v>3</v>
      </c>
      <c r="CS140" s="19">
        <v>0</v>
      </c>
      <c r="CT140" s="19">
        <v>1</v>
      </c>
      <c r="CU140" s="19">
        <v>0</v>
      </c>
      <c r="CV140" s="19">
        <v>0</v>
      </c>
      <c r="CW140" s="19">
        <v>0</v>
      </c>
      <c r="CX140" s="19">
        <v>1</v>
      </c>
      <c r="CY140" s="19">
        <v>0</v>
      </c>
      <c r="CZ140" s="20">
        <v>0</v>
      </c>
    </row>
    <row r="141" spans="1:104">
      <c r="A141" s="25" t="s">
        <v>225</v>
      </c>
      <c r="B141" s="20" t="s">
        <v>1274</v>
      </c>
      <c r="C141" s="19">
        <v>2787</v>
      </c>
      <c r="D141" s="19">
        <v>33</v>
      </c>
      <c r="E141" s="19">
        <v>38</v>
      </c>
      <c r="F141" s="19">
        <v>39</v>
      </c>
      <c r="G141" s="19">
        <v>31</v>
      </c>
      <c r="H141" s="19">
        <v>21</v>
      </c>
      <c r="I141" s="19">
        <v>38</v>
      </c>
      <c r="J141" s="19">
        <v>20</v>
      </c>
      <c r="K141" s="19">
        <v>30</v>
      </c>
      <c r="L141" s="19">
        <v>38</v>
      </c>
      <c r="M141" s="19">
        <v>31</v>
      </c>
      <c r="N141" s="19">
        <v>33</v>
      </c>
      <c r="O141" s="19">
        <v>35</v>
      </c>
      <c r="P141" s="19">
        <v>35</v>
      </c>
      <c r="Q141" s="19">
        <v>24</v>
      </c>
      <c r="R141" s="19">
        <v>32</v>
      </c>
      <c r="S141" s="19">
        <v>22</v>
      </c>
      <c r="T141" s="19">
        <v>34</v>
      </c>
      <c r="U141" s="19">
        <v>25</v>
      </c>
      <c r="V141" s="19">
        <v>32</v>
      </c>
      <c r="W141" s="19">
        <v>18</v>
      </c>
      <c r="X141" s="19">
        <v>29</v>
      </c>
      <c r="Y141" s="19">
        <v>23</v>
      </c>
      <c r="Z141" s="19">
        <v>35</v>
      </c>
      <c r="AA141" s="19">
        <v>42</v>
      </c>
      <c r="AB141" s="19">
        <v>37</v>
      </c>
      <c r="AC141" s="19">
        <v>29</v>
      </c>
      <c r="AD141" s="19">
        <v>39</v>
      </c>
      <c r="AE141" s="19">
        <v>45</v>
      </c>
      <c r="AF141" s="19">
        <v>45</v>
      </c>
      <c r="AG141" s="19">
        <v>45</v>
      </c>
      <c r="AH141" s="19">
        <v>51</v>
      </c>
      <c r="AI141" s="19">
        <v>44</v>
      </c>
      <c r="AJ141" s="19">
        <v>54</v>
      </c>
      <c r="AK141" s="19">
        <v>45</v>
      </c>
      <c r="AL141" s="19">
        <v>50</v>
      </c>
      <c r="AM141" s="19">
        <v>68</v>
      </c>
      <c r="AN141" s="19">
        <v>59</v>
      </c>
      <c r="AO141" s="19">
        <v>46</v>
      </c>
      <c r="AP141" s="19">
        <v>53</v>
      </c>
      <c r="AQ141" s="19">
        <v>56</v>
      </c>
      <c r="AR141" s="19">
        <v>47</v>
      </c>
      <c r="AS141" s="19">
        <v>41</v>
      </c>
      <c r="AT141" s="19">
        <v>49</v>
      </c>
      <c r="AU141" s="19">
        <v>31</v>
      </c>
      <c r="AV141" s="19">
        <v>49</v>
      </c>
      <c r="AW141" s="19">
        <v>30</v>
      </c>
      <c r="AX141" s="19">
        <v>30</v>
      </c>
      <c r="AY141" s="19">
        <v>30</v>
      </c>
      <c r="AZ141" s="19">
        <v>30</v>
      </c>
      <c r="BA141" s="19">
        <v>38</v>
      </c>
      <c r="BB141" s="19">
        <v>26</v>
      </c>
      <c r="BC141" s="19">
        <v>27</v>
      </c>
      <c r="BD141" s="19">
        <v>36</v>
      </c>
      <c r="BE141" s="19">
        <v>24</v>
      </c>
      <c r="BF141" s="19">
        <v>21</v>
      </c>
      <c r="BG141" s="19">
        <v>24</v>
      </c>
      <c r="BH141" s="19">
        <v>36</v>
      </c>
      <c r="BI141" s="19">
        <v>41</v>
      </c>
      <c r="BJ141" s="19">
        <v>47</v>
      </c>
      <c r="BK141" s="19">
        <v>41</v>
      </c>
      <c r="BL141" s="19">
        <v>39</v>
      </c>
      <c r="BM141" s="19">
        <v>44</v>
      </c>
      <c r="BN141" s="19">
        <v>30</v>
      </c>
      <c r="BO141" s="19">
        <v>13</v>
      </c>
      <c r="BP141" s="19">
        <v>26</v>
      </c>
      <c r="BQ141" s="19">
        <v>21</v>
      </c>
      <c r="BR141" s="19">
        <v>43</v>
      </c>
      <c r="BS141" s="19">
        <v>26</v>
      </c>
      <c r="BT141" s="19">
        <v>22</v>
      </c>
      <c r="BU141" s="19">
        <v>25</v>
      </c>
      <c r="BV141" s="19">
        <v>20</v>
      </c>
      <c r="BW141" s="19">
        <v>13</v>
      </c>
      <c r="BX141" s="19">
        <v>11</v>
      </c>
      <c r="BY141" s="19">
        <v>15</v>
      </c>
      <c r="BZ141" s="19">
        <v>18</v>
      </c>
      <c r="CA141" s="19">
        <v>18</v>
      </c>
      <c r="CB141" s="19">
        <v>11</v>
      </c>
      <c r="CC141" s="19">
        <v>19</v>
      </c>
      <c r="CD141" s="19">
        <v>14</v>
      </c>
      <c r="CE141" s="19">
        <v>14</v>
      </c>
      <c r="CF141" s="19">
        <v>11</v>
      </c>
      <c r="CG141" s="19">
        <v>12</v>
      </c>
      <c r="CH141" s="19">
        <v>15</v>
      </c>
      <c r="CI141" s="19">
        <v>10</v>
      </c>
      <c r="CJ141" s="19">
        <v>13</v>
      </c>
      <c r="CK141" s="19">
        <v>16</v>
      </c>
      <c r="CL141" s="19">
        <v>8</v>
      </c>
      <c r="CM141" s="19">
        <v>8</v>
      </c>
      <c r="CN141" s="19">
        <v>11</v>
      </c>
      <c r="CO141" s="19">
        <v>7</v>
      </c>
      <c r="CP141" s="19">
        <v>9</v>
      </c>
      <c r="CQ141" s="19">
        <v>4</v>
      </c>
      <c r="CR141" s="19">
        <v>2</v>
      </c>
      <c r="CS141" s="19">
        <v>5</v>
      </c>
      <c r="CT141" s="19">
        <v>3</v>
      </c>
      <c r="CU141" s="19">
        <v>4</v>
      </c>
      <c r="CV141" s="19">
        <v>1</v>
      </c>
      <c r="CW141" s="19">
        <v>0</v>
      </c>
      <c r="CX141" s="19">
        <v>3</v>
      </c>
      <c r="CY141" s="19">
        <v>1</v>
      </c>
      <c r="CZ141" s="20">
        <v>0</v>
      </c>
    </row>
    <row r="142" spans="1:104">
      <c r="A142" s="25" t="s">
        <v>142</v>
      </c>
      <c r="B142" s="20" t="s">
        <v>1406</v>
      </c>
      <c r="C142" s="19">
        <v>1219</v>
      </c>
      <c r="D142" s="19">
        <v>22</v>
      </c>
      <c r="E142" s="19">
        <v>26</v>
      </c>
      <c r="F142" s="19">
        <v>9</v>
      </c>
      <c r="G142" s="19">
        <v>21</v>
      </c>
      <c r="H142" s="19">
        <v>15</v>
      </c>
      <c r="I142" s="19">
        <v>13</v>
      </c>
      <c r="J142" s="19">
        <v>14</v>
      </c>
      <c r="K142" s="19">
        <v>11</v>
      </c>
      <c r="L142" s="19">
        <v>19</v>
      </c>
      <c r="M142" s="19">
        <v>20</v>
      </c>
      <c r="N142" s="19">
        <v>7</v>
      </c>
      <c r="O142" s="19">
        <v>23</v>
      </c>
      <c r="P142" s="19">
        <v>18</v>
      </c>
      <c r="Q142" s="19">
        <v>9</v>
      </c>
      <c r="R142" s="19">
        <v>15</v>
      </c>
      <c r="S142" s="19">
        <v>12</v>
      </c>
      <c r="T142" s="19">
        <v>8</v>
      </c>
      <c r="U142" s="19">
        <v>12</v>
      </c>
      <c r="V142" s="19">
        <v>9</v>
      </c>
      <c r="W142" s="19">
        <v>6</v>
      </c>
      <c r="X142" s="19">
        <v>6</v>
      </c>
      <c r="Y142" s="19">
        <v>14</v>
      </c>
      <c r="Z142" s="19">
        <v>21</v>
      </c>
      <c r="AA142" s="19">
        <v>19</v>
      </c>
      <c r="AB142" s="19">
        <v>21</v>
      </c>
      <c r="AC142" s="19">
        <v>15</v>
      </c>
      <c r="AD142" s="19">
        <v>24</v>
      </c>
      <c r="AE142" s="19">
        <v>18</v>
      </c>
      <c r="AF142" s="19">
        <v>23</v>
      </c>
      <c r="AG142" s="19">
        <v>33</v>
      </c>
      <c r="AH142" s="19">
        <v>35</v>
      </c>
      <c r="AI142" s="19">
        <v>32</v>
      </c>
      <c r="AJ142" s="19">
        <v>28</v>
      </c>
      <c r="AK142" s="19">
        <v>27</v>
      </c>
      <c r="AL142" s="19">
        <v>25</v>
      </c>
      <c r="AM142" s="19">
        <v>36</v>
      </c>
      <c r="AN142" s="19">
        <v>32</v>
      </c>
      <c r="AO142" s="19">
        <v>28</v>
      </c>
      <c r="AP142" s="19">
        <v>28</v>
      </c>
      <c r="AQ142" s="19">
        <v>27</v>
      </c>
      <c r="AR142" s="19">
        <v>33</v>
      </c>
      <c r="AS142" s="19">
        <v>32</v>
      </c>
      <c r="AT142" s="19">
        <v>30</v>
      </c>
      <c r="AU142" s="19">
        <v>24</v>
      </c>
      <c r="AV142" s="19">
        <v>23</v>
      </c>
      <c r="AW142" s="19">
        <v>20</v>
      </c>
      <c r="AX142" s="19">
        <v>18</v>
      </c>
      <c r="AY142" s="19">
        <v>19</v>
      </c>
      <c r="AZ142" s="19">
        <v>19</v>
      </c>
      <c r="BA142" s="19">
        <v>13</v>
      </c>
      <c r="BB142" s="19">
        <v>17</v>
      </c>
      <c r="BC142" s="19">
        <v>12</v>
      </c>
      <c r="BD142" s="19">
        <v>11</v>
      </c>
      <c r="BE142" s="19">
        <v>12</v>
      </c>
      <c r="BF142" s="19">
        <v>11</v>
      </c>
      <c r="BG142" s="19">
        <v>6</v>
      </c>
      <c r="BH142" s="19">
        <v>7</v>
      </c>
      <c r="BI142" s="19">
        <v>14</v>
      </c>
      <c r="BJ142" s="19">
        <v>10</v>
      </c>
      <c r="BK142" s="19">
        <v>8</v>
      </c>
      <c r="BL142" s="19">
        <v>8</v>
      </c>
      <c r="BM142" s="19">
        <v>8</v>
      </c>
      <c r="BN142" s="19">
        <v>10</v>
      </c>
      <c r="BO142" s="19">
        <v>3</v>
      </c>
      <c r="BP142" s="19">
        <v>4</v>
      </c>
      <c r="BQ142" s="19">
        <v>3</v>
      </c>
      <c r="BR142" s="19">
        <v>3</v>
      </c>
      <c r="BS142" s="19">
        <v>8</v>
      </c>
      <c r="BT142" s="19">
        <v>3</v>
      </c>
      <c r="BU142" s="19">
        <v>3</v>
      </c>
      <c r="BV142" s="19">
        <v>1</v>
      </c>
      <c r="BW142" s="19">
        <v>4</v>
      </c>
      <c r="BX142" s="19">
        <v>3</v>
      </c>
      <c r="BY142" s="19">
        <v>6</v>
      </c>
      <c r="BZ142" s="19">
        <v>4</v>
      </c>
      <c r="CA142" s="19">
        <v>4</v>
      </c>
      <c r="CB142" s="19">
        <v>6</v>
      </c>
      <c r="CC142" s="19">
        <v>2</v>
      </c>
      <c r="CD142" s="19">
        <v>3</v>
      </c>
      <c r="CE142" s="19">
        <v>2</v>
      </c>
      <c r="CF142" s="19">
        <v>2</v>
      </c>
      <c r="CG142" s="19">
        <v>5</v>
      </c>
      <c r="CH142" s="19">
        <v>0</v>
      </c>
      <c r="CI142" s="19">
        <v>1</v>
      </c>
      <c r="CJ142" s="19">
        <v>0</v>
      </c>
      <c r="CK142" s="19">
        <v>0</v>
      </c>
      <c r="CL142" s="19">
        <v>1</v>
      </c>
      <c r="CM142" s="19">
        <v>0</v>
      </c>
      <c r="CN142" s="19">
        <v>1</v>
      </c>
      <c r="CO142" s="19">
        <v>0</v>
      </c>
      <c r="CP142" s="19">
        <v>0</v>
      </c>
      <c r="CQ142" s="19">
        <v>0</v>
      </c>
      <c r="CR142" s="19">
        <v>0</v>
      </c>
      <c r="CS142" s="19">
        <v>1</v>
      </c>
      <c r="CT142" s="19">
        <v>0</v>
      </c>
      <c r="CU142" s="19">
        <v>0</v>
      </c>
      <c r="CV142" s="19">
        <v>0</v>
      </c>
      <c r="CW142" s="19">
        <v>0</v>
      </c>
      <c r="CX142" s="19">
        <v>0</v>
      </c>
      <c r="CY142" s="19">
        <v>0</v>
      </c>
      <c r="CZ142" s="20">
        <v>0</v>
      </c>
    </row>
    <row r="143" spans="1:104">
      <c r="A143" s="25" t="s">
        <v>277</v>
      </c>
      <c r="B143" s="20" t="s">
        <v>1375</v>
      </c>
      <c r="C143" s="19">
        <v>878</v>
      </c>
      <c r="D143" s="19">
        <v>8</v>
      </c>
      <c r="E143" s="19">
        <v>6</v>
      </c>
      <c r="F143" s="19">
        <v>10</v>
      </c>
      <c r="G143" s="19">
        <v>7</v>
      </c>
      <c r="H143" s="19">
        <v>11</v>
      </c>
      <c r="I143" s="19">
        <v>15</v>
      </c>
      <c r="J143" s="19">
        <v>6</v>
      </c>
      <c r="K143" s="19">
        <v>9</v>
      </c>
      <c r="L143" s="19">
        <v>10</v>
      </c>
      <c r="M143" s="19">
        <v>14</v>
      </c>
      <c r="N143" s="19">
        <v>9</v>
      </c>
      <c r="O143" s="19">
        <v>13</v>
      </c>
      <c r="P143" s="19">
        <v>16</v>
      </c>
      <c r="Q143" s="19">
        <v>8</v>
      </c>
      <c r="R143" s="19">
        <v>10</v>
      </c>
      <c r="S143" s="19">
        <v>9</v>
      </c>
      <c r="T143" s="19">
        <v>14</v>
      </c>
      <c r="U143" s="19">
        <v>11</v>
      </c>
      <c r="V143" s="19">
        <v>7</v>
      </c>
      <c r="W143" s="19">
        <v>12</v>
      </c>
      <c r="X143" s="19">
        <v>10</v>
      </c>
      <c r="Y143" s="19">
        <v>12</v>
      </c>
      <c r="Z143" s="19">
        <v>16</v>
      </c>
      <c r="AA143" s="19">
        <v>12</v>
      </c>
      <c r="AB143" s="19">
        <v>9</v>
      </c>
      <c r="AC143" s="19">
        <v>13</v>
      </c>
      <c r="AD143" s="19">
        <v>13</v>
      </c>
      <c r="AE143" s="19">
        <v>13</v>
      </c>
      <c r="AF143" s="19">
        <v>12</v>
      </c>
      <c r="AG143" s="19">
        <v>5</v>
      </c>
      <c r="AH143" s="19">
        <v>14</v>
      </c>
      <c r="AI143" s="19">
        <v>7</v>
      </c>
      <c r="AJ143" s="19">
        <v>8</v>
      </c>
      <c r="AK143" s="19">
        <v>18</v>
      </c>
      <c r="AL143" s="19">
        <v>20</v>
      </c>
      <c r="AM143" s="19">
        <v>10</v>
      </c>
      <c r="AN143" s="19">
        <v>13</v>
      </c>
      <c r="AO143" s="19">
        <v>21</v>
      </c>
      <c r="AP143" s="19">
        <v>23</v>
      </c>
      <c r="AQ143" s="19">
        <v>14</v>
      </c>
      <c r="AR143" s="19">
        <v>16</v>
      </c>
      <c r="AS143" s="19">
        <v>17</v>
      </c>
      <c r="AT143" s="19">
        <v>16</v>
      </c>
      <c r="AU143" s="19">
        <v>11</v>
      </c>
      <c r="AV143" s="19">
        <v>11</v>
      </c>
      <c r="AW143" s="19">
        <v>19</v>
      </c>
      <c r="AX143" s="19">
        <v>15</v>
      </c>
      <c r="AY143" s="19">
        <v>12</v>
      </c>
      <c r="AZ143" s="19">
        <v>17</v>
      </c>
      <c r="BA143" s="19">
        <v>12</v>
      </c>
      <c r="BB143" s="19">
        <v>12</v>
      </c>
      <c r="BC143" s="19">
        <v>13</v>
      </c>
      <c r="BD143" s="19">
        <v>13</v>
      </c>
      <c r="BE143" s="19">
        <v>11</v>
      </c>
      <c r="BF143" s="19">
        <v>5</v>
      </c>
      <c r="BG143" s="19">
        <v>7</v>
      </c>
      <c r="BH143" s="19">
        <v>11</v>
      </c>
      <c r="BI143" s="19">
        <v>17</v>
      </c>
      <c r="BJ143" s="19">
        <v>10</v>
      </c>
      <c r="BK143" s="19">
        <v>9</v>
      </c>
      <c r="BL143" s="19">
        <v>14</v>
      </c>
      <c r="BM143" s="19">
        <v>13</v>
      </c>
      <c r="BN143" s="19">
        <v>14</v>
      </c>
      <c r="BO143" s="19">
        <v>4</v>
      </c>
      <c r="BP143" s="19">
        <v>6</v>
      </c>
      <c r="BQ143" s="19">
        <v>10</v>
      </c>
      <c r="BR143" s="19">
        <v>11</v>
      </c>
      <c r="BS143" s="19">
        <v>5</v>
      </c>
      <c r="BT143" s="19">
        <v>4</v>
      </c>
      <c r="BU143" s="19">
        <v>8</v>
      </c>
      <c r="BV143" s="19">
        <v>3</v>
      </c>
      <c r="BW143" s="19">
        <v>3</v>
      </c>
      <c r="BX143" s="19">
        <v>3</v>
      </c>
      <c r="BY143" s="19">
        <v>6</v>
      </c>
      <c r="BZ143" s="19">
        <v>4</v>
      </c>
      <c r="CA143" s="19">
        <v>2</v>
      </c>
      <c r="CB143" s="19">
        <v>4</v>
      </c>
      <c r="CC143" s="19">
        <v>7</v>
      </c>
      <c r="CD143" s="19">
        <v>4</v>
      </c>
      <c r="CE143" s="19">
        <v>3</v>
      </c>
      <c r="CF143" s="19">
        <v>3</v>
      </c>
      <c r="CG143" s="19">
        <v>1</v>
      </c>
      <c r="CH143" s="19">
        <v>3</v>
      </c>
      <c r="CI143" s="19">
        <v>1</v>
      </c>
      <c r="CJ143" s="19">
        <v>3</v>
      </c>
      <c r="CK143" s="19">
        <v>1</v>
      </c>
      <c r="CL143" s="19">
        <v>1</v>
      </c>
      <c r="CM143" s="19">
        <v>5</v>
      </c>
      <c r="CN143" s="19">
        <v>4</v>
      </c>
      <c r="CO143" s="19">
        <v>1</v>
      </c>
      <c r="CP143" s="19">
        <v>0</v>
      </c>
      <c r="CQ143" s="19">
        <v>1</v>
      </c>
      <c r="CR143" s="19">
        <v>1</v>
      </c>
      <c r="CS143" s="19">
        <v>0</v>
      </c>
      <c r="CT143" s="19">
        <v>1</v>
      </c>
      <c r="CU143" s="19">
        <v>0</v>
      </c>
      <c r="CV143" s="19">
        <v>0</v>
      </c>
      <c r="CW143" s="19">
        <v>2</v>
      </c>
      <c r="CX143" s="19">
        <v>0</v>
      </c>
      <c r="CY143" s="19">
        <v>0</v>
      </c>
      <c r="CZ143" s="20">
        <v>0</v>
      </c>
    </row>
    <row r="144" spans="1:104">
      <c r="A144" s="25" t="s">
        <v>278</v>
      </c>
      <c r="B144" s="20" t="s">
        <v>1376</v>
      </c>
      <c r="C144" s="19">
        <v>649</v>
      </c>
      <c r="D144" s="19">
        <v>5</v>
      </c>
      <c r="E144" s="19">
        <v>2</v>
      </c>
      <c r="F144" s="19">
        <v>8</v>
      </c>
      <c r="G144" s="19">
        <v>8</v>
      </c>
      <c r="H144" s="19">
        <v>4</v>
      </c>
      <c r="I144" s="19">
        <v>5</v>
      </c>
      <c r="J144" s="19">
        <v>12</v>
      </c>
      <c r="K144" s="19">
        <v>11</v>
      </c>
      <c r="L144" s="19">
        <v>5</v>
      </c>
      <c r="M144" s="19">
        <v>6</v>
      </c>
      <c r="N144" s="19">
        <v>9</v>
      </c>
      <c r="O144" s="19">
        <v>6</v>
      </c>
      <c r="P144" s="19">
        <v>10</v>
      </c>
      <c r="Q144" s="19">
        <v>8</v>
      </c>
      <c r="R144" s="19">
        <v>5</v>
      </c>
      <c r="S144" s="19">
        <v>5</v>
      </c>
      <c r="T144" s="19">
        <v>2</v>
      </c>
      <c r="U144" s="19">
        <v>3</v>
      </c>
      <c r="V144" s="19">
        <v>2</v>
      </c>
      <c r="W144" s="19">
        <v>7</v>
      </c>
      <c r="X144" s="19">
        <v>6</v>
      </c>
      <c r="Y144" s="19">
        <v>8</v>
      </c>
      <c r="Z144" s="19">
        <v>7</v>
      </c>
      <c r="AA144" s="19">
        <v>11</v>
      </c>
      <c r="AB144" s="19">
        <v>7</v>
      </c>
      <c r="AC144" s="19">
        <v>11</v>
      </c>
      <c r="AD144" s="19">
        <v>9</v>
      </c>
      <c r="AE144" s="19">
        <v>14</v>
      </c>
      <c r="AF144" s="19">
        <v>8</v>
      </c>
      <c r="AG144" s="19">
        <v>10</v>
      </c>
      <c r="AH144" s="19">
        <v>13</v>
      </c>
      <c r="AI144" s="19">
        <v>14</v>
      </c>
      <c r="AJ144" s="19">
        <v>6</v>
      </c>
      <c r="AK144" s="19">
        <v>12</v>
      </c>
      <c r="AL144" s="19">
        <v>11</v>
      </c>
      <c r="AM144" s="19">
        <v>16</v>
      </c>
      <c r="AN144" s="19">
        <v>7</v>
      </c>
      <c r="AO144" s="19">
        <v>10</v>
      </c>
      <c r="AP144" s="19">
        <v>13</v>
      </c>
      <c r="AQ144" s="19">
        <v>7</v>
      </c>
      <c r="AR144" s="19">
        <v>7</v>
      </c>
      <c r="AS144" s="19">
        <v>8</v>
      </c>
      <c r="AT144" s="19">
        <v>8</v>
      </c>
      <c r="AU144" s="19">
        <v>4</v>
      </c>
      <c r="AV144" s="19">
        <v>8</v>
      </c>
      <c r="AW144" s="19">
        <v>3</v>
      </c>
      <c r="AX144" s="19">
        <v>4</v>
      </c>
      <c r="AY144" s="19">
        <v>3</v>
      </c>
      <c r="AZ144" s="19">
        <v>5</v>
      </c>
      <c r="BA144" s="19">
        <v>8</v>
      </c>
      <c r="BB144" s="19">
        <v>13</v>
      </c>
      <c r="BC144" s="19">
        <v>7</v>
      </c>
      <c r="BD144" s="19">
        <v>4</v>
      </c>
      <c r="BE144" s="19">
        <v>9</v>
      </c>
      <c r="BF144" s="19">
        <v>16</v>
      </c>
      <c r="BG144" s="19">
        <v>10</v>
      </c>
      <c r="BH144" s="19">
        <v>10</v>
      </c>
      <c r="BI144" s="19">
        <v>26</v>
      </c>
      <c r="BJ144" s="19">
        <v>15</v>
      </c>
      <c r="BK144" s="19">
        <v>20</v>
      </c>
      <c r="BL144" s="19">
        <v>16</v>
      </c>
      <c r="BM144" s="19">
        <v>19</v>
      </c>
      <c r="BN144" s="19">
        <v>12</v>
      </c>
      <c r="BO144" s="19">
        <v>8</v>
      </c>
      <c r="BP144" s="19">
        <v>9</v>
      </c>
      <c r="BQ144" s="19">
        <v>5</v>
      </c>
      <c r="BR144" s="19">
        <v>6</v>
      </c>
      <c r="BS144" s="19">
        <v>9</v>
      </c>
      <c r="BT144" s="19">
        <v>1</v>
      </c>
      <c r="BU144" s="19">
        <v>2</v>
      </c>
      <c r="BV144" s="19">
        <v>3</v>
      </c>
      <c r="BW144" s="19">
        <v>2</v>
      </c>
      <c r="BX144" s="19">
        <v>2</v>
      </c>
      <c r="BY144" s="19">
        <v>3</v>
      </c>
      <c r="BZ144" s="19">
        <v>3</v>
      </c>
      <c r="CA144" s="19">
        <v>2</v>
      </c>
      <c r="CB144" s="19">
        <v>2</v>
      </c>
      <c r="CC144" s="19">
        <v>3</v>
      </c>
      <c r="CD144" s="19">
        <v>1</v>
      </c>
      <c r="CE144" s="19">
        <v>2</v>
      </c>
      <c r="CF144" s="19">
        <v>4</v>
      </c>
      <c r="CG144" s="19">
        <v>2</v>
      </c>
      <c r="CH144" s="19">
        <v>6</v>
      </c>
      <c r="CI144" s="19">
        <v>4</v>
      </c>
      <c r="CJ144" s="19">
        <v>2</v>
      </c>
      <c r="CK144" s="19">
        <v>1</v>
      </c>
      <c r="CL144" s="19">
        <v>3</v>
      </c>
      <c r="CM144" s="19">
        <v>1</v>
      </c>
      <c r="CN144" s="19">
        <v>0</v>
      </c>
      <c r="CO144" s="19">
        <v>2</v>
      </c>
      <c r="CP144" s="19">
        <v>0</v>
      </c>
      <c r="CQ144" s="19">
        <v>0</v>
      </c>
      <c r="CR144" s="19">
        <v>0</v>
      </c>
      <c r="CS144" s="19">
        <v>1</v>
      </c>
      <c r="CT144" s="19">
        <v>2</v>
      </c>
      <c r="CU144" s="19">
        <v>0</v>
      </c>
      <c r="CV144" s="19">
        <v>0</v>
      </c>
      <c r="CW144" s="19">
        <v>0</v>
      </c>
      <c r="CX144" s="19">
        <v>0</v>
      </c>
      <c r="CY144" s="19">
        <v>0</v>
      </c>
      <c r="CZ144" s="20">
        <v>0</v>
      </c>
    </row>
    <row r="145" spans="1:104">
      <c r="A145" s="25" t="s">
        <v>279</v>
      </c>
      <c r="B145" s="20" t="s">
        <v>1377</v>
      </c>
      <c r="C145" s="19">
        <v>939</v>
      </c>
      <c r="D145" s="19">
        <v>3</v>
      </c>
      <c r="E145" s="19">
        <v>4</v>
      </c>
      <c r="F145" s="19">
        <v>2</v>
      </c>
      <c r="G145" s="19">
        <v>4</v>
      </c>
      <c r="H145" s="19">
        <v>5</v>
      </c>
      <c r="I145" s="19">
        <v>6</v>
      </c>
      <c r="J145" s="19">
        <v>3</v>
      </c>
      <c r="K145" s="19">
        <v>4</v>
      </c>
      <c r="L145" s="19">
        <v>7</v>
      </c>
      <c r="M145" s="19">
        <v>6</v>
      </c>
      <c r="N145" s="19">
        <v>7</v>
      </c>
      <c r="O145" s="19">
        <v>6</v>
      </c>
      <c r="P145" s="19">
        <v>8</v>
      </c>
      <c r="Q145" s="19">
        <v>7</v>
      </c>
      <c r="R145" s="19">
        <v>8</v>
      </c>
      <c r="S145" s="19">
        <v>6</v>
      </c>
      <c r="T145" s="19">
        <v>12</v>
      </c>
      <c r="U145" s="19">
        <v>6</v>
      </c>
      <c r="V145" s="19">
        <v>9</v>
      </c>
      <c r="W145" s="19">
        <v>13</v>
      </c>
      <c r="X145" s="19">
        <v>9</v>
      </c>
      <c r="Y145" s="19">
        <v>10</v>
      </c>
      <c r="Z145" s="19">
        <v>12</v>
      </c>
      <c r="AA145" s="19">
        <v>20</v>
      </c>
      <c r="AB145" s="19">
        <v>7</v>
      </c>
      <c r="AC145" s="19">
        <v>10</v>
      </c>
      <c r="AD145" s="19">
        <v>15</v>
      </c>
      <c r="AE145" s="19">
        <v>11</v>
      </c>
      <c r="AF145" s="19">
        <v>17</v>
      </c>
      <c r="AG145" s="19">
        <v>10</v>
      </c>
      <c r="AH145" s="19">
        <v>15</v>
      </c>
      <c r="AI145" s="19">
        <v>7</v>
      </c>
      <c r="AJ145" s="19">
        <v>13</v>
      </c>
      <c r="AK145" s="19">
        <v>19</v>
      </c>
      <c r="AL145" s="19">
        <v>16</v>
      </c>
      <c r="AM145" s="19">
        <v>9</v>
      </c>
      <c r="AN145" s="19">
        <v>12</v>
      </c>
      <c r="AO145" s="19">
        <v>10</v>
      </c>
      <c r="AP145" s="19">
        <v>14</v>
      </c>
      <c r="AQ145" s="19">
        <v>10</v>
      </c>
      <c r="AR145" s="19">
        <v>10</v>
      </c>
      <c r="AS145" s="19">
        <v>10</v>
      </c>
      <c r="AT145" s="19">
        <v>11</v>
      </c>
      <c r="AU145" s="19">
        <v>7</v>
      </c>
      <c r="AV145" s="19">
        <v>10</v>
      </c>
      <c r="AW145" s="19">
        <v>3</v>
      </c>
      <c r="AX145" s="19">
        <v>7</v>
      </c>
      <c r="AY145" s="19">
        <v>9</v>
      </c>
      <c r="AZ145" s="19">
        <v>6</v>
      </c>
      <c r="BA145" s="19">
        <v>13</v>
      </c>
      <c r="BB145" s="19">
        <v>15</v>
      </c>
      <c r="BC145" s="19">
        <v>12</v>
      </c>
      <c r="BD145" s="19">
        <v>19</v>
      </c>
      <c r="BE145" s="19">
        <v>19</v>
      </c>
      <c r="BF145" s="19">
        <v>18</v>
      </c>
      <c r="BG145" s="19">
        <v>27</v>
      </c>
      <c r="BH145" s="19">
        <v>23</v>
      </c>
      <c r="BI145" s="19">
        <v>14</v>
      </c>
      <c r="BJ145" s="19">
        <v>34</v>
      </c>
      <c r="BK145" s="19">
        <v>31</v>
      </c>
      <c r="BL145" s="19">
        <v>36</v>
      </c>
      <c r="BM145" s="19">
        <v>21</v>
      </c>
      <c r="BN145" s="19">
        <v>20</v>
      </c>
      <c r="BO145" s="19">
        <v>15</v>
      </c>
      <c r="BP145" s="19">
        <v>17</v>
      </c>
      <c r="BQ145" s="19">
        <v>14</v>
      </c>
      <c r="BR145" s="19">
        <v>10</v>
      </c>
      <c r="BS145" s="19">
        <v>16</v>
      </c>
      <c r="BT145" s="19">
        <v>9</v>
      </c>
      <c r="BU145" s="19">
        <v>5</v>
      </c>
      <c r="BV145" s="19">
        <v>7</v>
      </c>
      <c r="BW145" s="19">
        <v>9</v>
      </c>
      <c r="BX145" s="19">
        <v>6</v>
      </c>
      <c r="BY145" s="19">
        <v>4</v>
      </c>
      <c r="BZ145" s="19">
        <v>4</v>
      </c>
      <c r="CA145" s="19">
        <v>3</v>
      </c>
      <c r="CB145" s="19">
        <v>3</v>
      </c>
      <c r="CC145" s="19">
        <v>12</v>
      </c>
      <c r="CD145" s="19">
        <v>9</v>
      </c>
      <c r="CE145" s="19">
        <v>3</v>
      </c>
      <c r="CF145" s="19">
        <v>4</v>
      </c>
      <c r="CG145" s="19">
        <v>3</v>
      </c>
      <c r="CH145" s="19">
        <v>2</v>
      </c>
      <c r="CI145" s="19">
        <v>6</v>
      </c>
      <c r="CJ145" s="19">
        <v>4</v>
      </c>
      <c r="CK145" s="19">
        <v>5</v>
      </c>
      <c r="CL145" s="19">
        <v>2</v>
      </c>
      <c r="CM145" s="19">
        <v>4</v>
      </c>
      <c r="CN145" s="19">
        <v>3</v>
      </c>
      <c r="CO145" s="19">
        <v>2</v>
      </c>
      <c r="CP145" s="19">
        <v>2</v>
      </c>
      <c r="CQ145" s="19">
        <v>3</v>
      </c>
      <c r="CR145" s="19">
        <v>1</v>
      </c>
      <c r="CS145" s="19">
        <v>2</v>
      </c>
      <c r="CT145" s="19">
        <v>2</v>
      </c>
      <c r="CU145" s="19">
        <v>1</v>
      </c>
      <c r="CV145" s="19">
        <v>0</v>
      </c>
      <c r="CW145" s="19">
        <v>0</v>
      </c>
      <c r="CX145" s="19">
        <v>0</v>
      </c>
      <c r="CY145" s="19">
        <v>0</v>
      </c>
      <c r="CZ145" s="20">
        <v>0</v>
      </c>
    </row>
    <row r="146" spans="1:104">
      <c r="A146" s="25" t="s">
        <v>280</v>
      </c>
      <c r="B146" s="20" t="s">
        <v>1378</v>
      </c>
      <c r="C146" s="19">
        <v>754</v>
      </c>
      <c r="D146" s="19">
        <v>1</v>
      </c>
      <c r="E146" s="19">
        <v>1</v>
      </c>
      <c r="F146" s="19">
        <v>2</v>
      </c>
      <c r="G146" s="19">
        <v>5</v>
      </c>
      <c r="H146" s="19">
        <v>0</v>
      </c>
      <c r="I146" s="19">
        <v>2</v>
      </c>
      <c r="J146" s="19">
        <v>7</v>
      </c>
      <c r="K146" s="19">
        <v>3</v>
      </c>
      <c r="L146" s="19">
        <v>8</v>
      </c>
      <c r="M146" s="19">
        <v>8</v>
      </c>
      <c r="N146" s="19">
        <v>7</v>
      </c>
      <c r="O146" s="19">
        <v>9</v>
      </c>
      <c r="P146" s="19">
        <v>5</v>
      </c>
      <c r="Q146" s="19">
        <v>8</v>
      </c>
      <c r="R146" s="19">
        <v>7</v>
      </c>
      <c r="S146" s="19">
        <v>11</v>
      </c>
      <c r="T146" s="19">
        <v>7</v>
      </c>
      <c r="U146" s="19">
        <v>6</v>
      </c>
      <c r="V146" s="19">
        <v>7</v>
      </c>
      <c r="W146" s="19">
        <v>13</v>
      </c>
      <c r="X146" s="19">
        <v>8</v>
      </c>
      <c r="Y146" s="19">
        <v>10</v>
      </c>
      <c r="Z146" s="19">
        <v>12</v>
      </c>
      <c r="AA146" s="19">
        <v>17</v>
      </c>
      <c r="AB146" s="19">
        <v>12</v>
      </c>
      <c r="AC146" s="19">
        <v>15</v>
      </c>
      <c r="AD146" s="19">
        <v>10</v>
      </c>
      <c r="AE146" s="19">
        <v>10</v>
      </c>
      <c r="AF146" s="19">
        <v>12</v>
      </c>
      <c r="AG146" s="19">
        <v>6</v>
      </c>
      <c r="AH146" s="19">
        <v>4</v>
      </c>
      <c r="AI146" s="19">
        <v>9</v>
      </c>
      <c r="AJ146" s="19">
        <v>10</v>
      </c>
      <c r="AK146" s="19">
        <v>9</v>
      </c>
      <c r="AL146" s="19">
        <v>4</v>
      </c>
      <c r="AM146" s="19">
        <v>7</v>
      </c>
      <c r="AN146" s="19">
        <v>9</v>
      </c>
      <c r="AO146" s="19">
        <v>3</v>
      </c>
      <c r="AP146" s="19">
        <v>2</v>
      </c>
      <c r="AQ146" s="19">
        <v>8</v>
      </c>
      <c r="AR146" s="19">
        <v>5</v>
      </c>
      <c r="AS146" s="19">
        <v>7</v>
      </c>
      <c r="AT146" s="19">
        <v>6</v>
      </c>
      <c r="AU146" s="19">
        <v>9</v>
      </c>
      <c r="AV146" s="19">
        <v>9</v>
      </c>
      <c r="AW146" s="19">
        <v>9</v>
      </c>
      <c r="AX146" s="19">
        <v>7</v>
      </c>
      <c r="AY146" s="19">
        <v>9</v>
      </c>
      <c r="AZ146" s="19">
        <v>10</v>
      </c>
      <c r="BA146" s="19">
        <v>13</v>
      </c>
      <c r="BB146" s="19">
        <v>14</v>
      </c>
      <c r="BC146" s="19">
        <v>18</v>
      </c>
      <c r="BD146" s="19">
        <v>17</v>
      </c>
      <c r="BE146" s="19">
        <v>22</v>
      </c>
      <c r="BF146" s="19">
        <v>22</v>
      </c>
      <c r="BG146" s="19">
        <v>24</v>
      </c>
      <c r="BH146" s="19">
        <v>21</v>
      </c>
      <c r="BI146" s="19">
        <v>29</v>
      </c>
      <c r="BJ146" s="19">
        <v>21</v>
      </c>
      <c r="BK146" s="19">
        <v>19</v>
      </c>
      <c r="BL146" s="19">
        <v>20</v>
      </c>
      <c r="BM146" s="19">
        <v>10</v>
      </c>
      <c r="BN146" s="19">
        <v>10</v>
      </c>
      <c r="BO146" s="19">
        <v>7</v>
      </c>
      <c r="BP146" s="19">
        <v>10</v>
      </c>
      <c r="BQ146" s="19">
        <v>7</v>
      </c>
      <c r="BR146" s="19">
        <v>6</v>
      </c>
      <c r="BS146" s="19">
        <v>4</v>
      </c>
      <c r="BT146" s="19">
        <v>12</v>
      </c>
      <c r="BU146" s="19">
        <v>5</v>
      </c>
      <c r="BV146" s="19">
        <v>4</v>
      </c>
      <c r="BW146" s="19">
        <v>7</v>
      </c>
      <c r="BX146" s="19">
        <v>2</v>
      </c>
      <c r="BY146" s="19">
        <v>1</v>
      </c>
      <c r="BZ146" s="19">
        <v>5</v>
      </c>
      <c r="CA146" s="19">
        <v>5</v>
      </c>
      <c r="CB146" s="19">
        <v>7</v>
      </c>
      <c r="CC146" s="19">
        <v>3</v>
      </c>
      <c r="CD146" s="19">
        <v>7</v>
      </c>
      <c r="CE146" s="19">
        <v>3</v>
      </c>
      <c r="CF146" s="19">
        <v>7</v>
      </c>
      <c r="CG146" s="19">
        <v>4</v>
      </c>
      <c r="CH146" s="19">
        <v>4</v>
      </c>
      <c r="CI146" s="19">
        <v>3</v>
      </c>
      <c r="CJ146" s="19">
        <v>6</v>
      </c>
      <c r="CK146" s="19">
        <v>2</v>
      </c>
      <c r="CL146" s="19">
        <v>0</v>
      </c>
      <c r="CM146" s="19">
        <v>0</v>
      </c>
      <c r="CN146" s="19">
        <v>0</v>
      </c>
      <c r="CO146" s="19">
        <v>1</v>
      </c>
      <c r="CP146" s="19">
        <v>3</v>
      </c>
      <c r="CQ146" s="19">
        <v>1</v>
      </c>
      <c r="CR146" s="19">
        <v>1</v>
      </c>
      <c r="CS146" s="19">
        <v>0</v>
      </c>
      <c r="CT146" s="19">
        <v>1</v>
      </c>
      <c r="CU146" s="19">
        <v>0</v>
      </c>
      <c r="CV146" s="19">
        <v>0</v>
      </c>
      <c r="CW146" s="19">
        <v>0</v>
      </c>
      <c r="CX146" s="19">
        <v>1</v>
      </c>
      <c r="CY146" s="19">
        <v>0</v>
      </c>
      <c r="CZ146" s="20">
        <v>0</v>
      </c>
    </row>
    <row r="147" spans="1:104">
      <c r="A147" s="25" t="s">
        <v>281</v>
      </c>
      <c r="B147" s="20" t="s">
        <v>1379</v>
      </c>
      <c r="C147" s="19">
        <v>159</v>
      </c>
      <c r="D147" s="19">
        <v>6</v>
      </c>
      <c r="E147" s="19">
        <v>5</v>
      </c>
      <c r="F147" s="19">
        <v>4</v>
      </c>
      <c r="G147" s="19">
        <v>5</v>
      </c>
      <c r="H147" s="19">
        <v>2</v>
      </c>
      <c r="I147" s="19">
        <v>6</v>
      </c>
      <c r="J147" s="19">
        <v>5</v>
      </c>
      <c r="K147" s="19">
        <v>3</v>
      </c>
      <c r="L147" s="19">
        <v>3</v>
      </c>
      <c r="M147" s="19">
        <v>5</v>
      </c>
      <c r="N147" s="19">
        <v>0</v>
      </c>
      <c r="O147" s="19">
        <v>0</v>
      </c>
      <c r="P147" s="19">
        <v>2</v>
      </c>
      <c r="Q147" s="19">
        <v>0</v>
      </c>
      <c r="R147" s="19">
        <v>1</v>
      </c>
      <c r="S147" s="19">
        <v>1</v>
      </c>
      <c r="T147" s="19">
        <v>2</v>
      </c>
      <c r="U147" s="19">
        <v>0</v>
      </c>
      <c r="V147" s="19">
        <v>0</v>
      </c>
      <c r="W147" s="19">
        <v>1</v>
      </c>
      <c r="X147" s="19">
        <v>1</v>
      </c>
      <c r="Y147" s="19">
        <v>2</v>
      </c>
      <c r="Z147" s="19">
        <v>1</v>
      </c>
      <c r="AA147" s="19">
        <v>3</v>
      </c>
      <c r="AB147" s="19">
        <v>1</v>
      </c>
      <c r="AC147" s="19">
        <v>2</v>
      </c>
      <c r="AD147" s="19">
        <v>2</v>
      </c>
      <c r="AE147" s="19">
        <v>2</v>
      </c>
      <c r="AF147" s="19">
        <v>5</v>
      </c>
      <c r="AG147" s="19">
        <v>8</v>
      </c>
      <c r="AH147" s="19">
        <v>6</v>
      </c>
      <c r="AI147" s="19">
        <v>4</v>
      </c>
      <c r="AJ147" s="19">
        <v>14</v>
      </c>
      <c r="AK147" s="19">
        <v>5</v>
      </c>
      <c r="AL147" s="19">
        <v>5</v>
      </c>
      <c r="AM147" s="19">
        <v>4</v>
      </c>
      <c r="AN147" s="19">
        <v>3</v>
      </c>
      <c r="AO147" s="19">
        <v>5</v>
      </c>
      <c r="AP147" s="19">
        <v>3</v>
      </c>
      <c r="AQ147" s="19">
        <v>2</v>
      </c>
      <c r="AR147" s="19">
        <v>1</v>
      </c>
      <c r="AS147" s="19">
        <v>2</v>
      </c>
      <c r="AT147" s="19">
        <v>0</v>
      </c>
      <c r="AU147" s="19">
        <v>2</v>
      </c>
      <c r="AV147" s="19">
        <v>4</v>
      </c>
      <c r="AW147" s="19">
        <v>1</v>
      </c>
      <c r="AX147" s="19">
        <v>0</v>
      </c>
      <c r="AY147" s="19">
        <v>0</v>
      </c>
      <c r="AZ147" s="19">
        <v>0</v>
      </c>
      <c r="BA147" s="19">
        <v>0</v>
      </c>
      <c r="BB147" s="19">
        <v>1</v>
      </c>
      <c r="BC147" s="19">
        <v>0</v>
      </c>
      <c r="BD147" s="19">
        <v>0</v>
      </c>
      <c r="BE147" s="19">
        <v>0</v>
      </c>
      <c r="BF147" s="19">
        <v>2</v>
      </c>
      <c r="BG147" s="19">
        <v>1</v>
      </c>
      <c r="BH147" s="19">
        <v>0</v>
      </c>
      <c r="BI147" s="19">
        <v>0</v>
      </c>
      <c r="BJ147" s="19">
        <v>2</v>
      </c>
      <c r="BK147" s="19">
        <v>1</v>
      </c>
      <c r="BL147" s="19">
        <v>2</v>
      </c>
      <c r="BM147" s="19">
        <v>0</v>
      </c>
      <c r="BN147" s="19">
        <v>3</v>
      </c>
      <c r="BO147" s="19">
        <v>3</v>
      </c>
      <c r="BP147" s="19">
        <v>0</v>
      </c>
      <c r="BQ147" s="19">
        <v>0</v>
      </c>
      <c r="BR147" s="19">
        <v>0</v>
      </c>
      <c r="BS147" s="19">
        <v>0</v>
      </c>
      <c r="BT147" s="19">
        <v>0</v>
      </c>
      <c r="BU147" s="19">
        <v>1</v>
      </c>
      <c r="BV147" s="19">
        <v>0</v>
      </c>
      <c r="BW147" s="19">
        <v>0</v>
      </c>
      <c r="BX147" s="19">
        <v>0</v>
      </c>
      <c r="BY147" s="19">
        <v>1</v>
      </c>
      <c r="BZ147" s="19">
        <v>0</v>
      </c>
      <c r="CA147" s="19">
        <v>0</v>
      </c>
      <c r="CB147" s="19">
        <v>1</v>
      </c>
      <c r="CC147" s="19">
        <v>0</v>
      </c>
      <c r="CD147" s="19">
        <v>0</v>
      </c>
      <c r="CE147" s="19">
        <v>0</v>
      </c>
      <c r="CF147" s="19">
        <v>0</v>
      </c>
      <c r="CG147" s="19">
        <v>0</v>
      </c>
      <c r="CH147" s="19">
        <v>1</v>
      </c>
      <c r="CI147" s="19">
        <v>0</v>
      </c>
      <c r="CJ147" s="19">
        <v>0</v>
      </c>
      <c r="CK147" s="19">
        <v>0</v>
      </c>
      <c r="CL147" s="19">
        <v>0</v>
      </c>
      <c r="CM147" s="19">
        <v>1</v>
      </c>
      <c r="CN147" s="19">
        <v>0</v>
      </c>
      <c r="CO147" s="19">
        <v>0</v>
      </c>
      <c r="CP147" s="19">
        <v>0</v>
      </c>
      <c r="CQ147" s="19">
        <v>0</v>
      </c>
      <c r="CR147" s="19">
        <v>0</v>
      </c>
      <c r="CS147" s="19">
        <v>0</v>
      </c>
      <c r="CT147" s="19">
        <v>0</v>
      </c>
      <c r="CU147" s="19">
        <v>0</v>
      </c>
      <c r="CV147" s="19">
        <v>0</v>
      </c>
      <c r="CW147" s="19">
        <v>0</v>
      </c>
      <c r="CX147" s="19">
        <v>0</v>
      </c>
      <c r="CY147" s="19">
        <v>0</v>
      </c>
      <c r="CZ147" s="20">
        <v>0</v>
      </c>
    </row>
    <row r="148" spans="1:104">
      <c r="A148" s="25" t="s">
        <v>282</v>
      </c>
      <c r="B148" s="20" t="s">
        <v>1380</v>
      </c>
      <c r="C148" s="19">
        <v>406</v>
      </c>
      <c r="D148" s="19">
        <v>10</v>
      </c>
      <c r="E148" s="19">
        <v>23</v>
      </c>
      <c r="F148" s="19">
        <v>10</v>
      </c>
      <c r="G148" s="19">
        <v>24</v>
      </c>
      <c r="H148" s="19">
        <v>20</v>
      </c>
      <c r="I148" s="19">
        <v>18</v>
      </c>
      <c r="J148" s="19">
        <v>6</v>
      </c>
      <c r="K148" s="19">
        <v>12</v>
      </c>
      <c r="L148" s="19">
        <v>16</v>
      </c>
      <c r="M148" s="19">
        <v>12</v>
      </c>
      <c r="N148" s="19">
        <v>0</v>
      </c>
      <c r="O148" s="19">
        <v>4</v>
      </c>
      <c r="P148" s="19">
        <v>7</v>
      </c>
      <c r="Q148" s="19">
        <v>3</v>
      </c>
      <c r="R148" s="19">
        <v>1</v>
      </c>
      <c r="S148" s="19">
        <v>1</v>
      </c>
      <c r="T148" s="19">
        <v>0</v>
      </c>
      <c r="U148" s="19">
        <v>0</v>
      </c>
      <c r="V148" s="19">
        <v>1</v>
      </c>
      <c r="W148" s="19">
        <v>0</v>
      </c>
      <c r="X148" s="19">
        <v>0</v>
      </c>
      <c r="Y148" s="19">
        <v>1</v>
      </c>
      <c r="Z148" s="19">
        <v>1</v>
      </c>
      <c r="AA148" s="19">
        <v>1</v>
      </c>
      <c r="AB148" s="19">
        <v>0</v>
      </c>
      <c r="AC148" s="19">
        <v>1</v>
      </c>
      <c r="AD148" s="19">
        <v>0</v>
      </c>
      <c r="AE148" s="19">
        <v>2</v>
      </c>
      <c r="AF148" s="19">
        <v>8</v>
      </c>
      <c r="AG148" s="19">
        <v>5</v>
      </c>
      <c r="AH148" s="19">
        <v>15</v>
      </c>
      <c r="AI148" s="19">
        <v>16</v>
      </c>
      <c r="AJ148" s="19">
        <v>17</v>
      </c>
      <c r="AK148" s="19">
        <v>16</v>
      </c>
      <c r="AL148" s="19">
        <v>20</v>
      </c>
      <c r="AM148" s="19">
        <v>16</v>
      </c>
      <c r="AN148" s="19">
        <v>13</v>
      </c>
      <c r="AO148" s="19">
        <v>14</v>
      </c>
      <c r="AP148" s="19">
        <v>18</v>
      </c>
      <c r="AQ148" s="19">
        <v>10</v>
      </c>
      <c r="AR148" s="19">
        <v>4</v>
      </c>
      <c r="AS148" s="19">
        <v>7</v>
      </c>
      <c r="AT148" s="19">
        <v>9</v>
      </c>
      <c r="AU148" s="19">
        <v>3</v>
      </c>
      <c r="AV148" s="19">
        <v>5</v>
      </c>
      <c r="AW148" s="19">
        <v>0</v>
      </c>
      <c r="AX148" s="19">
        <v>1</v>
      </c>
      <c r="AY148" s="19">
        <v>1</v>
      </c>
      <c r="AZ148" s="19">
        <v>2</v>
      </c>
      <c r="BA148" s="19">
        <v>2</v>
      </c>
      <c r="BB148" s="19">
        <v>0</v>
      </c>
      <c r="BC148" s="19">
        <v>1</v>
      </c>
      <c r="BD148" s="19">
        <v>2</v>
      </c>
      <c r="BE148" s="19">
        <v>1</v>
      </c>
      <c r="BF148" s="19">
        <v>2</v>
      </c>
      <c r="BG148" s="19">
        <v>0</v>
      </c>
      <c r="BH148" s="19">
        <v>1</v>
      </c>
      <c r="BI148" s="19">
        <v>0</v>
      </c>
      <c r="BJ148" s="19">
        <v>0</v>
      </c>
      <c r="BK148" s="19">
        <v>1</v>
      </c>
      <c r="BL148" s="19">
        <v>2</v>
      </c>
      <c r="BM148" s="19">
        <v>2</v>
      </c>
      <c r="BN148" s="19">
        <v>3</v>
      </c>
      <c r="BO148" s="19">
        <v>3</v>
      </c>
      <c r="BP148" s="19">
        <v>0</v>
      </c>
      <c r="BQ148" s="19">
        <v>3</v>
      </c>
      <c r="BR148" s="19">
        <v>0</v>
      </c>
      <c r="BS148" s="19">
        <v>2</v>
      </c>
      <c r="BT148" s="19">
        <v>1</v>
      </c>
      <c r="BU148" s="19">
        <v>1</v>
      </c>
      <c r="BV148" s="19">
        <v>0</v>
      </c>
      <c r="BW148" s="19">
        <v>0</v>
      </c>
      <c r="BX148" s="19">
        <v>1</v>
      </c>
      <c r="BY148" s="19">
        <v>0</v>
      </c>
      <c r="BZ148" s="19">
        <v>0</v>
      </c>
      <c r="CA148" s="19">
        <v>0</v>
      </c>
      <c r="CB148" s="19">
        <v>0</v>
      </c>
      <c r="CC148" s="19">
        <v>0</v>
      </c>
      <c r="CD148" s="19">
        <v>1</v>
      </c>
      <c r="CE148" s="19">
        <v>0</v>
      </c>
      <c r="CF148" s="19">
        <v>0</v>
      </c>
      <c r="CG148" s="19">
        <v>0</v>
      </c>
      <c r="CH148" s="19">
        <v>0</v>
      </c>
      <c r="CI148" s="19">
        <v>0</v>
      </c>
      <c r="CJ148" s="19">
        <v>0</v>
      </c>
      <c r="CK148" s="19">
        <v>0</v>
      </c>
      <c r="CL148" s="19">
        <v>0</v>
      </c>
      <c r="CM148" s="19">
        <v>1</v>
      </c>
      <c r="CN148" s="19">
        <v>0</v>
      </c>
      <c r="CO148" s="19">
        <v>0</v>
      </c>
      <c r="CP148" s="19">
        <v>0</v>
      </c>
      <c r="CQ148" s="19">
        <v>0</v>
      </c>
      <c r="CR148" s="19">
        <v>1</v>
      </c>
      <c r="CS148" s="19">
        <v>0</v>
      </c>
      <c r="CT148" s="19">
        <v>1</v>
      </c>
      <c r="CU148" s="19">
        <v>0</v>
      </c>
      <c r="CV148" s="19">
        <v>0</v>
      </c>
      <c r="CW148" s="19">
        <v>0</v>
      </c>
      <c r="CX148" s="19">
        <v>0</v>
      </c>
      <c r="CY148" s="19">
        <v>0</v>
      </c>
      <c r="CZ148" s="20">
        <v>0</v>
      </c>
    </row>
    <row r="149" spans="1:104">
      <c r="A149" s="25" t="s">
        <v>185</v>
      </c>
      <c r="B149" s="20" t="s">
        <v>1407</v>
      </c>
      <c r="C149" s="19">
        <v>348</v>
      </c>
      <c r="D149" s="19">
        <v>2</v>
      </c>
      <c r="E149" s="19">
        <v>2</v>
      </c>
      <c r="F149" s="19">
        <v>1</v>
      </c>
      <c r="G149" s="19">
        <v>3</v>
      </c>
      <c r="H149" s="19">
        <v>1</v>
      </c>
      <c r="I149" s="19">
        <v>2</v>
      </c>
      <c r="J149" s="19">
        <v>3</v>
      </c>
      <c r="K149" s="19">
        <v>7</v>
      </c>
      <c r="L149" s="19">
        <v>5</v>
      </c>
      <c r="M149" s="19">
        <v>7</v>
      </c>
      <c r="N149" s="19">
        <v>9</v>
      </c>
      <c r="O149" s="19">
        <v>9</v>
      </c>
      <c r="P149" s="19">
        <v>7</v>
      </c>
      <c r="Q149" s="19">
        <v>7</v>
      </c>
      <c r="R149" s="19">
        <v>7</v>
      </c>
      <c r="S149" s="19">
        <v>9</v>
      </c>
      <c r="T149" s="19">
        <v>9</v>
      </c>
      <c r="U149" s="19">
        <v>4</v>
      </c>
      <c r="V149" s="19">
        <v>7</v>
      </c>
      <c r="W149" s="19">
        <v>5</v>
      </c>
      <c r="X149" s="19">
        <v>6</v>
      </c>
      <c r="Y149" s="19">
        <v>6</v>
      </c>
      <c r="Z149" s="19">
        <v>4</v>
      </c>
      <c r="AA149" s="19">
        <v>2</v>
      </c>
      <c r="AB149" s="19">
        <v>1</v>
      </c>
      <c r="AC149" s="19">
        <v>1</v>
      </c>
      <c r="AD149" s="19">
        <v>3</v>
      </c>
      <c r="AE149" s="19">
        <v>0</v>
      </c>
      <c r="AF149" s="19">
        <v>0</v>
      </c>
      <c r="AG149" s="19">
        <v>1</v>
      </c>
      <c r="AH149" s="19">
        <v>3</v>
      </c>
      <c r="AI149" s="19">
        <v>6</v>
      </c>
      <c r="AJ149" s="19">
        <v>1</v>
      </c>
      <c r="AK149" s="19">
        <v>1</v>
      </c>
      <c r="AL149" s="19">
        <v>4</v>
      </c>
      <c r="AM149" s="19">
        <v>7</v>
      </c>
      <c r="AN149" s="19">
        <v>4</v>
      </c>
      <c r="AO149" s="19">
        <v>1</v>
      </c>
      <c r="AP149" s="19">
        <v>9</v>
      </c>
      <c r="AQ149" s="19">
        <v>6</v>
      </c>
      <c r="AR149" s="19">
        <v>6</v>
      </c>
      <c r="AS149" s="19">
        <v>9</v>
      </c>
      <c r="AT149" s="19">
        <v>11</v>
      </c>
      <c r="AU149" s="19">
        <v>12</v>
      </c>
      <c r="AV149" s="19">
        <v>15</v>
      </c>
      <c r="AW149" s="19">
        <v>5</v>
      </c>
      <c r="AX149" s="19">
        <v>6</v>
      </c>
      <c r="AY149" s="19">
        <v>11</v>
      </c>
      <c r="AZ149" s="19">
        <v>9</v>
      </c>
      <c r="BA149" s="19">
        <v>7</v>
      </c>
      <c r="BB149" s="19">
        <v>1</v>
      </c>
      <c r="BC149" s="19">
        <v>4</v>
      </c>
      <c r="BD149" s="19">
        <v>4</v>
      </c>
      <c r="BE149" s="19">
        <v>2</v>
      </c>
      <c r="BF149" s="19">
        <v>3</v>
      </c>
      <c r="BG149" s="19">
        <v>4</v>
      </c>
      <c r="BH149" s="19">
        <v>4</v>
      </c>
      <c r="BI149" s="19">
        <v>4</v>
      </c>
      <c r="BJ149" s="19">
        <v>3</v>
      </c>
      <c r="BK149" s="19">
        <v>2</v>
      </c>
      <c r="BL149" s="19">
        <v>5</v>
      </c>
      <c r="BM149" s="19">
        <v>3</v>
      </c>
      <c r="BN149" s="19">
        <v>2</v>
      </c>
      <c r="BO149" s="19">
        <v>4</v>
      </c>
      <c r="BP149" s="19">
        <v>1</v>
      </c>
      <c r="BQ149" s="19">
        <v>2</v>
      </c>
      <c r="BR149" s="19">
        <v>1</v>
      </c>
      <c r="BS149" s="19">
        <v>2</v>
      </c>
      <c r="BT149" s="19">
        <v>3</v>
      </c>
      <c r="BU149" s="19">
        <v>6</v>
      </c>
      <c r="BV149" s="19">
        <v>3</v>
      </c>
      <c r="BW149" s="19">
        <v>2</v>
      </c>
      <c r="BX149" s="19">
        <v>4</v>
      </c>
      <c r="BY149" s="19">
        <v>3</v>
      </c>
      <c r="BZ149" s="19">
        <v>2</v>
      </c>
      <c r="CA149" s="19">
        <v>1</v>
      </c>
      <c r="CB149" s="19">
        <v>2</v>
      </c>
      <c r="CC149" s="19">
        <v>3</v>
      </c>
      <c r="CD149" s="19">
        <v>0</v>
      </c>
      <c r="CE149" s="19">
        <v>0</v>
      </c>
      <c r="CF149" s="19">
        <v>0</v>
      </c>
      <c r="CG149" s="19">
        <v>1</v>
      </c>
      <c r="CH149" s="19">
        <v>0</v>
      </c>
      <c r="CI149" s="19">
        <v>0</v>
      </c>
      <c r="CJ149" s="19">
        <v>1</v>
      </c>
      <c r="CK149" s="19">
        <v>0</v>
      </c>
      <c r="CL149" s="19">
        <v>1</v>
      </c>
      <c r="CM149" s="19">
        <v>1</v>
      </c>
      <c r="CN149" s="19">
        <v>0</v>
      </c>
      <c r="CO149" s="19">
        <v>0</v>
      </c>
      <c r="CP149" s="19">
        <v>0</v>
      </c>
      <c r="CQ149" s="19">
        <v>0</v>
      </c>
      <c r="CR149" s="19">
        <v>1</v>
      </c>
      <c r="CS149" s="19">
        <v>0</v>
      </c>
      <c r="CT149" s="19">
        <v>0</v>
      </c>
      <c r="CU149" s="19">
        <v>0</v>
      </c>
      <c r="CV149" s="19">
        <v>0</v>
      </c>
      <c r="CW149" s="19">
        <v>0</v>
      </c>
      <c r="CX149" s="19">
        <v>0</v>
      </c>
      <c r="CY149" s="19">
        <v>0</v>
      </c>
      <c r="CZ149" s="20">
        <v>0</v>
      </c>
    </row>
    <row r="150" spans="1:104">
      <c r="A150" s="25" t="s">
        <v>186</v>
      </c>
      <c r="B150" s="20" t="s">
        <v>1408</v>
      </c>
      <c r="C150" s="19">
        <v>558</v>
      </c>
      <c r="D150" s="19">
        <v>1</v>
      </c>
      <c r="E150" s="19">
        <v>4</v>
      </c>
      <c r="F150" s="19">
        <v>5</v>
      </c>
      <c r="G150" s="19">
        <v>3</v>
      </c>
      <c r="H150" s="19">
        <v>4</v>
      </c>
      <c r="I150" s="19">
        <v>8</v>
      </c>
      <c r="J150" s="19">
        <v>7</v>
      </c>
      <c r="K150" s="19">
        <v>14</v>
      </c>
      <c r="L150" s="19">
        <v>9</v>
      </c>
      <c r="M150" s="19">
        <v>11</v>
      </c>
      <c r="N150" s="19">
        <v>10</v>
      </c>
      <c r="O150" s="19">
        <v>5</v>
      </c>
      <c r="P150" s="19">
        <v>19</v>
      </c>
      <c r="Q150" s="19">
        <v>7</v>
      </c>
      <c r="R150" s="19">
        <v>14</v>
      </c>
      <c r="S150" s="19">
        <v>16</v>
      </c>
      <c r="T150" s="19">
        <v>11</v>
      </c>
      <c r="U150" s="19">
        <v>13</v>
      </c>
      <c r="V150" s="19">
        <v>8</v>
      </c>
      <c r="W150" s="19">
        <v>10</v>
      </c>
      <c r="X150" s="19">
        <v>7</v>
      </c>
      <c r="Y150" s="19">
        <v>8</v>
      </c>
      <c r="Z150" s="19">
        <v>7</v>
      </c>
      <c r="AA150" s="19">
        <v>4</v>
      </c>
      <c r="AB150" s="19">
        <v>2</v>
      </c>
      <c r="AC150" s="19">
        <v>5</v>
      </c>
      <c r="AD150" s="19">
        <v>4</v>
      </c>
      <c r="AE150" s="19">
        <v>5</v>
      </c>
      <c r="AF150" s="19">
        <v>2</v>
      </c>
      <c r="AG150" s="19">
        <v>4</v>
      </c>
      <c r="AH150" s="19">
        <v>3</v>
      </c>
      <c r="AI150" s="19">
        <v>2</v>
      </c>
      <c r="AJ150" s="19">
        <v>1</v>
      </c>
      <c r="AK150" s="19">
        <v>3</v>
      </c>
      <c r="AL150" s="19">
        <v>1</v>
      </c>
      <c r="AM150" s="19">
        <v>3</v>
      </c>
      <c r="AN150" s="19">
        <v>6</v>
      </c>
      <c r="AO150" s="19">
        <v>7</v>
      </c>
      <c r="AP150" s="19">
        <v>13</v>
      </c>
      <c r="AQ150" s="19">
        <v>6</v>
      </c>
      <c r="AR150" s="19">
        <v>17</v>
      </c>
      <c r="AS150" s="19">
        <v>14</v>
      </c>
      <c r="AT150" s="19">
        <v>13</v>
      </c>
      <c r="AU150" s="19">
        <v>8</v>
      </c>
      <c r="AV150" s="19">
        <v>19</v>
      </c>
      <c r="AW150" s="19">
        <v>8</v>
      </c>
      <c r="AX150" s="19">
        <v>16</v>
      </c>
      <c r="AY150" s="19">
        <v>14</v>
      </c>
      <c r="AZ150" s="19">
        <v>15</v>
      </c>
      <c r="BA150" s="19">
        <v>9</v>
      </c>
      <c r="BB150" s="19">
        <v>12</v>
      </c>
      <c r="BC150" s="19">
        <v>1</v>
      </c>
      <c r="BD150" s="19">
        <v>14</v>
      </c>
      <c r="BE150" s="19">
        <v>7</v>
      </c>
      <c r="BF150" s="19">
        <v>7</v>
      </c>
      <c r="BG150" s="19">
        <v>11</v>
      </c>
      <c r="BH150" s="19">
        <v>4</v>
      </c>
      <c r="BI150" s="19">
        <v>8</v>
      </c>
      <c r="BJ150" s="19">
        <v>4</v>
      </c>
      <c r="BK150" s="19">
        <v>6</v>
      </c>
      <c r="BL150" s="19">
        <v>11</v>
      </c>
      <c r="BM150" s="19">
        <v>3</v>
      </c>
      <c r="BN150" s="19">
        <v>5</v>
      </c>
      <c r="BO150" s="19">
        <v>1</v>
      </c>
      <c r="BP150" s="19">
        <v>6</v>
      </c>
      <c r="BQ150" s="19">
        <v>3</v>
      </c>
      <c r="BR150" s="19">
        <v>2</v>
      </c>
      <c r="BS150" s="19">
        <v>5</v>
      </c>
      <c r="BT150" s="19">
        <v>1</v>
      </c>
      <c r="BU150" s="19">
        <v>5</v>
      </c>
      <c r="BV150" s="19">
        <v>10</v>
      </c>
      <c r="BW150" s="19">
        <v>2</v>
      </c>
      <c r="BX150" s="19">
        <v>1</v>
      </c>
      <c r="BY150" s="19">
        <v>0</v>
      </c>
      <c r="BZ150" s="19">
        <v>2</v>
      </c>
      <c r="CA150" s="19">
        <v>2</v>
      </c>
      <c r="CB150" s="19">
        <v>1</v>
      </c>
      <c r="CC150" s="19">
        <v>2</v>
      </c>
      <c r="CD150" s="19">
        <v>2</v>
      </c>
      <c r="CE150" s="19">
        <v>1</v>
      </c>
      <c r="CF150" s="19">
        <v>3</v>
      </c>
      <c r="CG150" s="19">
        <v>1</v>
      </c>
      <c r="CH150" s="19">
        <v>0</v>
      </c>
      <c r="CI150" s="19">
        <v>0</v>
      </c>
      <c r="CJ150" s="19">
        <v>3</v>
      </c>
      <c r="CK150" s="19">
        <v>2</v>
      </c>
      <c r="CL150" s="19">
        <v>1</v>
      </c>
      <c r="CM150" s="19">
        <v>0</v>
      </c>
      <c r="CN150" s="19">
        <v>0</v>
      </c>
      <c r="CO150" s="19">
        <v>2</v>
      </c>
      <c r="CP150" s="19">
        <v>0</v>
      </c>
      <c r="CQ150" s="19">
        <v>0</v>
      </c>
      <c r="CR150" s="19">
        <v>1</v>
      </c>
      <c r="CS150" s="19">
        <v>0</v>
      </c>
      <c r="CT150" s="19">
        <v>0</v>
      </c>
      <c r="CU150" s="19">
        <v>1</v>
      </c>
      <c r="CV150" s="19">
        <v>0</v>
      </c>
      <c r="CW150" s="19">
        <v>0</v>
      </c>
      <c r="CX150" s="19">
        <v>0</v>
      </c>
      <c r="CY150" s="19">
        <v>0</v>
      </c>
      <c r="CZ150" s="20">
        <v>0</v>
      </c>
    </row>
    <row r="151" spans="1:104">
      <c r="A151" s="25" t="s">
        <v>187</v>
      </c>
      <c r="B151" s="20" t="s">
        <v>1409</v>
      </c>
      <c r="C151" s="19">
        <v>485</v>
      </c>
      <c r="D151" s="19">
        <v>4</v>
      </c>
      <c r="E151" s="19">
        <v>1</v>
      </c>
      <c r="F151" s="19">
        <v>4</v>
      </c>
      <c r="G151" s="19">
        <v>10</v>
      </c>
      <c r="H151" s="19">
        <v>11</v>
      </c>
      <c r="I151" s="19">
        <v>12</v>
      </c>
      <c r="J151" s="19">
        <v>18</v>
      </c>
      <c r="K151" s="19">
        <v>16</v>
      </c>
      <c r="L151" s="19">
        <v>6</v>
      </c>
      <c r="M151" s="19">
        <v>10</v>
      </c>
      <c r="N151" s="19">
        <v>14</v>
      </c>
      <c r="O151" s="19">
        <v>16</v>
      </c>
      <c r="P151" s="19">
        <v>13</v>
      </c>
      <c r="Q151" s="19">
        <v>10</v>
      </c>
      <c r="R151" s="19">
        <v>15</v>
      </c>
      <c r="S151" s="19">
        <v>8</v>
      </c>
      <c r="T151" s="19">
        <v>6</v>
      </c>
      <c r="U151" s="19">
        <v>5</v>
      </c>
      <c r="V151" s="19">
        <v>7</v>
      </c>
      <c r="W151" s="19">
        <v>4</v>
      </c>
      <c r="X151" s="19">
        <v>1</v>
      </c>
      <c r="Y151" s="19">
        <v>5</v>
      </c>
      <c r="Z151" s="19">
        <v>3</v>
      </c>
      <c r="AA151" s="19">
        <v>1</v>
      </c>
      <c r="AB151" s="19">
        <v>2</v>
      </c>
      <c r="AC151" s="19">
        <v>3</v>
      </c>
      <c r="AD151" s="19">
        <v>2</v>
      </c>
      <c r="AE151" s="19">
        <v>1</v>
      </c>
      <c r="AF151" s="19">
        <v>2</v>
      </c>
      <c r="AG151" s="19">
        <v>1</v>
      </c>
      <c r="AH151" s="19">
        <v>3</v>
      </c>
      <c r="AI151" s="19">
        <v>1</v>
      </c>
      <c r="AJ151" s="19">
        <v>3</v>
      </c>
      <c r="AK151" s="19">
        <v>5</v>
      </c>
      <c r="AL151" s="19">
        <v>9</v>
      </c>
      <c r="AM151" s="19">
        <v>12</v>
      </c>
      <c r="AN151" s="19">
        <v>14</v>
      </c>
      <c r="AO151" s="19">
        <v>17</v>
      </c>
      <c r="AP151" s="19">
        <v>14</v>
      </c>
      <c r="AQ151" s="19">
        <v>15</v>
      </c>
      <c r="AR151" s="19">
        <v>14</v>
      </c>
      <c r="AS151" s="19">
        <v>13</v>
      </c>
      <c r="AT151" s="19">
        <v>24</v>
      </c>
      <c r="AU151" s="19">
        <v>7</v>
      </c>
      <c r="AV151" s="19">
        <v>10</v>
      </c>
      <c r="AW151" s="19">
        <v>11</v>
      </c>
      <c r="AX151" s="19">
        <v>12</v>
      </c>
      <c r="AY151" s="19">
        <v>8</v>
      </c>
      <c r="AZ151" s="19">
        <v>7</v>
      </c>
      <c r="BA151" s="19">
        <v>10</v>
      </c>
      <c r="BB151" s="19">
        <v>4</v>
      </c>
      <c r="BC151" s="19">
        <v>3</v>
      </c>
      <c r="BD151" s="19">
        <v>5</v>
      </c>
      <c r="BE151" s="19">
        <v>3</v>
      </c>
      <c r="BF151" s="19">
        <v>1</v>
      </c>
      <c r="BG151" s="19">
        <v>1</v>
      </c>
      <c r="BH151" s="19">
        <v>5</v>
      </c>
      <c r="BI151" s="19">
        <v>5</v>
      </c>
      <c r="BJ151" s="19">
        <v>5</v>
      </c>
      <c r="BK151" s="19">
        <v>3</v>
      </c>
      <c r="BL151" s="19">
        <v>2</v>
      </c>
      <c r="BM151" s="19">
        <v>3</v>
      </c>
      <c r="BN151" s="19">
        <v>4</v>
      </c>
      <c r="BO151" s="19">
        <v>1</v>
      </c>
      <c r="BP151" s="19">
        <v>1</v>
      </c>
      <c r="BQ151" s="19">
        <v>3</v>
      </c>
      <c r="BR151" s="19">
        <v>0</v>
      </c>
      <c r="BS151" s="19">
        <v>0</v>
      </c>
      <c r="BT151" s="19">
        <v>2</v>
      </c>
      <c r="BU151" s="19">
        <v>0</v>
      </c>
      <c r="BV151" s="19">
        <v>0</v>
      </c>
      <c r="BW151" s="19">
        <v>1</v>
      </c>
      <c r="BX151" s="19">
        <v>0</v>
      </c>
      <c r="BY151" s="19">
        <v>1</v>
      </c>
      <c r="BZ151" s="19">
        <v>1</v>
      </c>
      <c r="CA151" s="19">
        <v>1</v>
      </c>
      <c r="CB151" s="19">
        <v>2</v>
      </c>
      <c r="CC151" s="19">
        <v>0</v>
      </c>
      <c r="CD151" s="19">
        <v>2</v>
      </c>
      <c r="CE151" s="19">
        <v>1</v>
      </c>
      <c r="CF151" s="19">
        <v>0</v>
      </c>
      <c r="CG151" s="19">
        <v>0</v>
      </c>
      <c r="CH151" s="19">
        <v>2</v>
      </c>
      <c r="CI151" s="19">
        <v>1</v>
      </c>
      <c r="CJ151" s="19">
        <v>0</v>
      </c>
      <c r="CK151" s="19">
        <v>1</v>
      </c>
      <c r="CL151" s="19">
        <v>0</v>
      </c>
      <c r="CM151" s="19">
        <v>0</v>
      </c>
      <c r="CN151" s="19">
        <v>0</v>
      </c>
      <c r="CO151" s="19">
        <v>0</v>
      </c>
      <c r="CP151" s="19">
        <v>0</v>
      </c>
      <c r="CQ151" s="19">
        <v>1</v>
      </c>
      <c r="CR151" s="19">
        <v>0</v>
      </c>
      <c r="CS151" s="19">
        <v>0</v>
      </c>
      <c r="CT151" s="19">
        <v>0</v>
      </c>
      <c r="CU151" s="19">
        <v>0</v>
      </c>
      <c r="CV151" s="19">
        <v>0</v>
      </c>
      <c r="CW151" s="19">
        <v>0</v>
      </c>
      <c r="CX151" s="19">
        <v>0</v>
      </c>
      <c r="CY151" s="19">
        <v>0</v>
      </c>
      <c r="CZ151" s="20">
        <v>0</v>
      </c>
    </row>
    <row r="152" spans="1:104">
      <c r="A152" s="25" t="s">
        <v>188</v>
      </c>
      <c r="B152" s="20" t="s">
        <v>1410</v>
      </c>
      <c r="C152" s="19">
        <v>529</v>
      </c>
      <c r="D152" s="19">
        <v>15</v>
      </c>
      <c r="E152" s="19">
        <v>11</v>
      </c>
      <c r="F152" s="19">
        <v>18</v>
      </c>
      <c r="G152" s="19">
        <v>16</v>
      </c>
      <c r="H152" s="19">
        <v>14</v>
      </c>
      <c r="I152" s="19">
        <v>17</v>
      </c>
      <c r="J152" s="19">
        <v>12</v>
      </c>
      <c r="K152" s="19">
        <v>13</v>
      </c>
      <c r="L152" s="19">
        <v>8</v>
      </c>
      <c r="M152" s="19">
        <v>9</v>
      </c>
      <c r="N152" s="19">
        <v>11</v>
      </c>
      <c r="O152" s="19">
        <v>4</v>
      </c>
      <c r="P152" s="19">
        <v>8</v>
      </c>
      <c r="Q152" s="19">
        <v>12</v>
      </c>
      <c r="R152" s="19">
        <v>5</v>
      </c>
      <c r="S152" s="19">
        <v>4</v>
      </c>
      <c r="T152" s="19">
        <v>6</v>
      </c>
      <c r="U152" s="19">
        <v>5</v>
      </c>
      <c r="V152" s="19">
        <v>2</v>
      </c>
      <c r="W152" s="19">
        <v>2</v>
      </c>
      <c r="X152" s="19">
        <v>3</v>
      </c>
      <c r="Y152" s="19">
        <v>6</v>
      </c>
      <c r="Z152" s="19">
        <v>1</v>
      </c>
      <c r="AA152" s="19">
        <v>0</v>
      </c>
      <c r="AB152" s="19">
        <v>1</v>
      </c>
      <c r="AC152" s="19">
        <v>2</v>
      </c>
      <c r="AD152" s="19">
        <v>5</v>
      </c>
      <c r="AE152" s="19">
        <v>1</v>
      </c>
      <c r="AF152" s="19">
        <v>3</v>
      </c>
      <c r="AG152" s="19">
        <v>6</v>
      </c>
      <c r="AH152" s="19">
        <v>12</v>
      </c>
      <c r="AI152" s="19">
        <v>9</v>
      </c>
      <c r="AJ152" s="19">
        <v>16</v>
      </c>
      <c r="AK152" s="19">
        <v>11</v>
      </c>
      <c r="AL152" s="19">
        <v>15</v>
      </c>
      <c r="AM152" s="19">
        <v>28</v>
      </c>
      <c r="AN152" s="19">
        <v>18</v>
      </c>
      <c r="AO152" s="19">
        <v>24</v>
      </c>
      <c r="AP152" s="19">
        <v>19</v>
      </c>
      <c r="AQ152" s="19">
        <v>18</v>
      </c>
      <c r="AR152" s="19">
        <v>9</v>
      </c>
      <c r="AS152" s="19">
        <v>11</v>
      </c>
      <c r="AT152" s="19">
        <v>15</v>
      </c>
      <c r="AU152" s="19">
        <v>7</v>
      </c>
      <c r="AV152" s="19">
        <v>12</v>
      </c>
      <c r="AW152" s="19">
        <v>4</v>
      </c>
      <c r="AX152" s="19">
        <v>7</v>
      </c>
      <c r="AY152" s="19">
        <v>7</v>
      </c>
      <c r="AZ152" s="19">
        <v>9</v>
      </c>
      <c r="BA152" s="19">
        <v>7</v>
      </c>
      <c r="BB152" s="19">
        <v>2</v>
      </c>
      <c r="BC152" s="19">
        <v>6</v>
      </c>
      <c r="BD152" s="19">
        <v>2</v>
      </c>
      <c r="BE152" s="19">
        <v>2</v>
      </c>
      <c r="BF152" s="19">
        <v>1</v>
      </c>
      <c r="BG152" s="19">
        <v>1</v>
      </c>
      <c r="BH152" s="19">
        <v>1</v>
      </c>
      <c r="BI152" s="19">
        <v>1</v>
      </c>
      <c r="BJ152" s="19">
        <v>4</v>
      </c>
      <c r="BK152" s="19">
        <v>6</v>
      </c>
      <c r="BL152" s="19">
        <v>1</v>
      </c>
      <c r="BM152" s="19">
        <v>3</v>
      </c>
      <c r="BN152" s="19">
        <v>2</v>
      </c>
      <c r="BO152" s="19">
        <v>1</v>
      </c>
      <c r="BP152" s="19">
        <v>2</v>
      </c>
      <c r="BQ152" s="19">
        <v>0</v>
      </c>
      <c r="BR152" s="19">
        <v>1</v>
      </c>
      <c r="BS152" s="19">
        <v>2</v>
      </c>
      <c r="BT152" s="19">
        <v>1</v>
      </c>
      <c r="BU152" s="19">
        <v>1</v>
      </c>
      <c r="BV152" s="19">
        <v>1</v>
      </c>
      <c r="BW152" s="19">
        <v>1</v>
      </c>
      <c r="BX152" s="19">
        <v>1</v>
      </c>
      <c r="BY152" s="19">
        <v>0</v>
      </c>
      <c r="BZ152" s="19">
        <v>1</v>
      </c>
      <c r="CA152" s="19">
        <v>1</v>
      </c>
      <c r="CB152" s="19">
        <v>1</v>
      </c>
      <c r="CC152" s="19">
        <v>0</v>
      </c>
      <c r="CD152" s="19">
        <v>2</v>
      </c>
      <c r="CE152" s="19">
        <v>0</v>
      </c>
      <c r="CF152" s="19">
        <v>1</v>
      </c>
      <c r="CG152" s="19">
        <v>0</v>
      </c>
      <c r="CH152" s="19">
        <v>0</v>
      </c>
      <c r="CI152" s="19">
        <v>0</v>
      </c>
      <c r="CJ152" s="19">
        <v>0</v>
      </c>
      <c r="CK152" s="19">
        <v>2</v>
      </c>
      <c r="CL152" s="19">
        <v>0</v>
      </c>
      <c r="CM152" s="19">
        <v>0</v>
      </c>
      <c r="CN152" s="19">
        <v>0</v>
      </c>
      <c r="CO152" s="19">
        <v>0</v>
      </c>
      <c r="CP152" s="19">
        <v>0</v>
      </c>
      <c r="CQ152" s="19">
        <v>0</v>
      </c>
      <c r="CR152" s="19">
        <v>0</v>
      </c>
      <c r="CS152" s="19">
        <v>0</v>
      </c>
      <c r="CT152" s="19">
        <v>0</v>
      </c>
      <c r="CU152" s="19">
        <v>0</v>
      </c>
      <c r="CV152" s="19">
        <v>0</v>
      </c>
      <c r="CW152" s="19">
        <v>0</v>
      </c>
      <c r="CX152" s="19">
        <v>0</v>
      </c>
      <c r="CY152" s="19">
        <v>0</v>
      </c>
      <c r="CZ152" s="20">
        <v>0</v>
      </c>
    </row>
    <row r="153" spans="1:104">
      <c r="A153" s="25" t="s">
        <v>189</v>
      </c>
      <c r="B153" s="20" t="s">
        <v>1411</v>
      </c>
      <c r="C153" s="19">
        <v>234</v>
      </c>
      <c r="D153" s="19">
        <v>1</v>
      </c>
      <c r="E153" s="19">
        <v>6</v>
      </c>
      <c r="F153" s="19">
        <v>3</v>
      </c>
      <c r="G153" s="19">
        <v>5</v>
      </c>
      <c r="H153" s="19">
        <v>6</v>
      </c>
      <c r="I153" s="19">
        <v>2</v>
      </c>
      <c r="J153" s="19">
        <v>6</v>
      </c>
      <c r="K153" s="19">
        <v>4</v>
      </c>
      <c r="L153" s="19">
        <v>4</v>
      </c>
      <c r="M153" s="19">
        <v>5</v>
      </c>
      <c r="N153" s="19">
        <v>2</v>
      </c>
      <c r="O153" s="19">
        <v>5</v>
      </c>
      <c r="P153" s="19">
        <v>1</v>
      </c>
      <c r="Q153" s="19">
        <v>0</v>
      </c>
      <c r="R153" s="19">
        <v>4</v>
      </c>
      <c r="S153" s="19">
        <v>3</v>
      </c>
      <c r="T153" s="19">
        <v>2</v>
      </c>
      <c r="U153" s="19">
        <v>4</v>
      </c>
      <c r="V153" s="19">
        <v>2</v>
      </c>
      <c r="W153" s="19">
        <v>4</v>
      </c>
      <c r="X153" s="19">
        <v>1</v>
      </c>
      <c r="Y153" s="19">
        <v>3</v>
      </c>
      <c r="Z153" s="19">
        <v>1</v>
      </c>
      <c r="AA153" s="19">
        <v>1</v>
      </c>
      <c r="AB153" s="19">
        <v>0</v>
      </c>
      <c r="AC153" s="19">
        <v>1</v>
      </c>
      <c r="AD153" s="19">
        <v>1</v>
      </c>
      <c r="AE153" s="19">
        <v>2</v>
      </c>
      <c r="AF153" s="19">
        <v>3</v>
      </c>
      <c r="AG153" s="19">
        <v>1</v>
      </c>
      <c r="AH153" s="19">
        <v>3</v>
      </c>
      <c r="AI153" s="19">
        <v>2</v>
      </c>
      <c r="AJ153" s="19">
        <v>4</v>
      </c>
      <c r="AK153" s="19">
        <v>2</v>
      </c>
      <c r="AL153" s="19">
        <v>6</v>
      </c>
      <c r="AM153" s="19">
        <v>10</v>
      </c>
      <c r="AN153" s="19">
        <v>3</v>
      </c>
      <c r="AO153" s="19">
        <v>9</v>
      </c>
      <c r="AP153" s="19">
        <v>9</v>
      </c>
      <c r="AQ153" s="19">
        <v>10</v>
      </c>
      <c r="AR153" s="19">
        <v>3</v>
      </c>
      <c r="AS153" s="19">
        <v>4</v>
      </c>
      <c r="AT153" s="19">
        <v>5</v>
      </c>
      <c r="AU153" s="19">
        <v>3</v>
      </c>
      <c r="AV153" s="19">
        <v>4</v>
      </c>
      <c r="AW153" s="19">
        <v>5</v>
      </c>
      <c r="AX153" s="19">
        <v>2</v>
      </c>
      <c r="AY153" s="19">
        <v>3</v>
      </c>
      <c r="AZ153" s="19">
        <v>2</v>
      </c>
      <c r="BA153" s="19">
        <v>1</v>
      </c>
      <c r="BB153" s="19">
        <v>2</v>
      </c>
      <c r="BC153" s="19">
        <v>1</v>
      </c>
      <c r="BD153" s="19">
        <v>1</v>
      </c>
      <c r="BE153" s="19">
        <v>2</v>
      </c>
      <c r="BF153" s="19">
        <v>3</v>
      </c>
      <c r="BG153" s="19">
        <v>6</v>
      </c>
      <c r="BH153" s="19">
        <v>2</v>
      </c>
      <c r="BI153" s="19">
        <v>0</v>
      </c>
      <c r="BJ153" s="19">
        <v>2</v>
      </c>
      <c r="BK153" s="19">
        <v>4</v>
      </c>
      <c r="BL153" s="19">
        <v>3</v>
      </c>
      <c r="BM153" s="19">
        <v>2</v>
      </c>
      <c r="BN153" s="19">
        <v>2</v>
      </c>
      <c r="BO153" s="19">
        <v>2</v>
      </c>
      <c r="BP153" s="19">
        <v>2</v>
      </c>
      <c r="BQ153" s="19">
        <v>3</v>
      </c>
      <c r="BR153" s="19">
        <v>2</v>
      </c>
      <c r="BS153" s="19">
        <v>3</v>
      </c>
      <c r="BT153" s="19">
        <v>2</v>
      </c>
      <c r="BU153" s="19">
        <v>1</v>
      </c>
      <c r="BV153" s="19">
        <v>2</v>
      </c>
      <c r="BW153" s="19">
        <v>1</v>
      </c>
      <c r="BX153" s="19">
        <v>4</v>
      </c>
      <c r="BY153" s="19">
        <v>1</v>
      </c>
      <c r="BZ153" s="19">
        <v>0</v>
      </c>
      <c r="CA153" s="19">
        <v>3</v>
      </c>
      <c r="CB153" s="19">
        <v>0</v>
      </c>
      <c r="CC153" s="19">
        <v>0</v>
      </c>
      <c r="CD153" s="19">
        <v>1</v>
      </c>
      <c r="CE153" s="19">
        <v>0</v>
      </c>
      <c r="CF153" s="19">
        <v>0</v>
      </c>
      <c r="CG153" s="19">
        <v>1</v>
      </c>
      <c r="CH153" s="19">
        <v>1</v>
      </c>
      <c r="CI153" s="19">
        <v>1</v>
      </c>
      <c r="CJ153" s="19">
        <v>0</v>
      </c>
      <c r="CK153" s="19">
        <v>0</v>
      </c>
      <c r="CL153" s="19">
        <v>0</v>
      </c>
      <c r="CM153" s="19">
        <v>0</v>
      </c>
      <c r="CN153" s="19">
        <v>0</v>
      </c>
      <c r="CO153" s="19">
        <v>0</v>
      </c>
      <c r="CP153" s="19">
        <v>1</v>
      </c>
      <c r="CQ153" s="19">
        <v>0</v>
      </c>
      <c r="CR153" s="19">
        <v>0</v>
      </c>
      <c r="CS153" s="19">
        <v>0</v>
      </c>
      <c r="CT153" s="19">
        <v>0</v>
      </c>
      <c r="CU153" s="19">
        <v>0</v>
      </c>
      <c r="CV153" s="19">
        <v>0</v>
      </c>
      <c r="CW153" s="19">
        <v>0</v>
      </c>
      <c r="CX153" s="19">
        <v>0</v>
      </c>
      <c r="CY153" s="19">
        <v>0</v>
      </c>
      <c r="CZ153" s="20">
        <v>0</v>
      </c>
    </row>
    <row r="154" spans="1:104">
      <c r="A154" s="25" t="s">
        <v>287</v>
      </c>
      <c r="B154" s="20" t="s">
        <v>1412</v>
      </c>
      <c r="C154" s="19">
        <v>327</v>
      </c>
      <c r="D154" s="19">
        <v>7</v>
      </c>
      <c r="E154" s="19">
        <v>4</v>
      </c>
      <c r="F154" s="19">
        <v>4</v>
      </c>
      <c r="G154" s="19">
        <v>4</v>
      </c>
      <c r="H154" s="19">
        <v>6</v>
      </c>
      <c r="I154" s="19">
        <v>3</v>
      </c>
      <c r="J154" s="19">
        <v>5</v>
      </c>
      <c r="K154" s="19">
        <v>2</v>
      </c>
      <c r="L154" s="19">
        <v>3</v>
      </c>
      <c r="M154" s="19">
        <v>1</v>
      </c>
      <c r="N154" s="19">
        <v>1</v>
      </c>
      <c r="O154" s="19">
        <v>2</v>
      </c>
      <c r="P154" s="19">
        <v>1</v>
      </c>
      <c r="Q154" s="19">
        <v>0</v>
      </c>
      <c r="R154" s="19">
        <v>1</v>
      </c>
      <c r="S154" s="19">
        <v>1</v>
      </c>
      <c r="T154" s="19">
        <v>0</v>
      </c>
      <c r="U154" s="19">
        <v>0</v>
      </c>
      <c r="V154" s="19">
        <v>2</v>
      </c>
      <c r="W154" s="19">
        <v>3</v>
      </c>
      <c r="X154" s="19">
        <v>5</v>
      </c>
      <c r="Y154" s="19">
        <v>3</v>
      </c>
      <c r="Z154" s="19">
        <v>4</v>
      </c>
      <c r="AA154" s="19">
        <v>12</v>
      </c>
      <c r="AB154" s="19">
        <v>7</v>
      </c>
      <c r="AC154" s="19">
        <v>3</v>
      </c>
      <c r="AD154" s="19">
        <v>5</v>
      </c>
      <c r="AE154" s="19">
        <v>9</v>
      </c>
      <c r="AF154" s="19">
        <v>9</v>
      </c>
      <c r="AG154" s="19">
        <v>13</v>
      </c>
      <c r="AH154" s="19">
        <v>12</v>
      </c>
      <c r="AI154" s="19">
        <v>7</v>
      </c>
      <c r="AJ154" s="19">
        <v>11</v>
      </c>
      <c r="AK154" s="19">
        <v>9</v>
      </c>
      <c r="AL154" s="19">
        <v>12</v>
      </c>
      <c r="AM154" s="19">
        <v>8</v>
      </c>
      <c r="AN154" s="19">
        <v>7</v>
      </c>
      <c r="AO154" s="19">
        <v>6</v>
      </c>
      <c r="AP154" s="19">
        <v>13</v>
      </c>
      <c r="AQ154" s="19">
        <v>11</v>
      </c>
      <c r="AR154" s="19">
        <v>3</v>
      </c>
      <c r="AS154" s="19">
        <v>5</v>
      </c>
      <c r="AT154" s="19">
        <v>8</v>
      </c>
      <c r="AU154" s="19">
        <v>8</v>
      </c>
      <c r="AV154" s="19">
        <v>4</v>
      </c>
      <c r="AW154" s="19">
        <v>5</v>
      </c>
      <c r="AX154" s="19">
        <v>5</v>
      </c>
      <c r="AY154" s="19">
        <v>5</v>
      </c>
      <c r="AZ154" s="19">
        <v>1</v>
      </c>
      <c r="BA154" s="19">
        <v>2</v>
      </c>
      <c r="BB154" s="19">
        <v>2</v>
      </c>
      <c r="BC154" s="19">
        <v>1</v>
      </c>
      <c r="BD154" s="19">
        <v>0</v>
      </c>
      <c r="BE154" s="19">
        <v>1</v>
      </c>
      <c r="BF154" s="19">
        <v>3</v>
      </c>
      <c r="BG154" s="19">
        <v>4</v>
      </c>
      <c r="BH154" s="19">
        <v>3</v>
      </c>
      <c r="BI154" s="19">
        <v>3</v>
      </c>
      <c r="BJ154" s="19">
        <v>5</v>
      </c>
      <c r="BK154" s="19">
        <v>3</v>
      </c>
      <c r="BL154" s="19">
        <v>3</v>
      </c>
      <c r="BM154" s="19">
        <v>7</v>
      </c>
      <c r="BN154" s="19">
        <v>1</v>
      </c>
      <c r="BO154" s="19">
        <v>3</v>
      </c>
      <c r="BP154" s="19">
        <v>1</v>
      </c>
      <c r="BQ154" s="19">
        <v>1</v>
      </c>
      <c r="BR154" s="19">
        <v>2</v>
      </c>
      <c r="BS154" s="19">
        <v>1</v>
      </c>
      <c r="BT154" s="19">
        <v>3</v>
      </c>
      <c r="BU154" s="19">
        <v>1</v>
      </c>
      <c r="BV154" s="19">
        <v>0</v>
      </c>
      <c r="BW154" s="19">
        <v>3</v>
      </c>
      <c r="BX154" s="19">
        <v>3</v>
      </c>
      <c r="BY154" s="19">
        <v>1</v>
      </c>
      <c r="BZ154" s="19">
        <v>0</v>
      </c>
      <c r="CA154" s="19">
        <v>0</v>
      </c>
      <c r="CB154" s="19">
        <v>2</v>
      </c>
      <c r="CC154" s="19">
        <v>1</v>
      </c>
      <c r="CD154" s="19">
        <v>0</v>
      </c>
      <c r="CE154" s="19">
        <v>3</v>
      </c>
      <c r="CF154" s="19">
        <v>1</v>
      </c>
      <c r="CG154" s="19">
        <v>0</v>
      </c>
      <c r="CH154" s="19">
        <v>1</v>
      </c>
      <c r="CI154" s="19">
        <v>0</v>
      </c>
      <c r="CJ154" s="19">
        <v>0</v>
      </c>
      <c r="CK154" s="19">
        <v>0</v>
      </c>
      <c r="CL154" s="19">
        <v>0</v>
      </c>
      <c r="CM154" s="19">
        <v>2</v>
      </c>
      <c r="CN154" s="19">
        <v>0</v>
      </c>
      <c r="CO154" s="19">
        <v>0</v>
      </c>
      <c r="CP154" s="19">
        <v>0</v>
      </c>
      <c r="CQ154" s="19">
        <v>0</v>
      </c>
      <c r="CR154" s="19">
        <v>0</v>
      </c>
      <c r="CS154" s="19">
        <v>0</v>
      </c>
      <c r="CT154" s="19">
        <v>0</v>
      </c>
      <c r="CU154" s="19">
        <v>0</v>
      </c>
      <c r="CV154" s="19">
        <v>0</v>
      </c>
      <c r="CW154" s="19">
        <v>0</v>
      </c>
      <c r="CX154" s="19">
        <v>0</v>
      </c>
      <c r="CY154" s="19">
        <v>0</v>
      </c>
      <c r="CZ154" s="20">
        <v>0</v>
      </c>
    </row>
    <row r="155" spans="1:104">
      <c r="A155" s="25" t="s">
        <v>288</v>
      </c>
      <c r="B155" s="20" t="s">
        <v>1413</v>
      </c>
      <c r="C155" s="19">
        <v>329</v>
      </c>
      <c r="D155" s="19">
        <v>4</v>
      </c>
      <c r="E155" s="19">
        <v>3</v>
      </c>
      <c r="F155" s="19">
        <v>1</v>
      </c>
      <c r="G155" s="19">
        <v>4</v>
      </c>
      <c r="H155" s="19">
        <v>3</v>
      </c>
      <c r="I155" s="19">
        <v>4</v>
      </c>
      <c r="J155" s="19">
        <v>4</v>
      </c>
      <c r="K155" s="19">
        <v>5</v>
      </c>
      <c r="L155" s="19">
        <v>2</v>
      </c>
      <c r="M155" s="19">
        <v>1</v>
      </c>
      <c r="N155" s="19">
        <v>5</v>
      </c>
      <c r="O155" s="19">
        <v>1</v>
      </c>
      <c r="P155" s="19">
        <v>4</v>
      </c>
      <c r="Q155" s="19">
        <v>3</v>
      </c>
      <c r="R155" s="19">
        <v>11</v>
      </c>
      <c r="S155" s="19">
        <v>6</v>
      </c>
      <c r="T155" s="19">
        <v>3</v>
      </c>
      <c r="U155" s="19">
        <v>4</v>
      </c>
      <c r="V155" s="19">
        <v>5</v>
      </c>
      <c r="W155" s="19">
        <v>3</v>
      </c>
      <c r="X155" s="19">
        <v>2</v>
      </c>
      <c r="Y155" s="19">
        <v>4</v>
      </c>
      <c r="Z155" s="19">
        <v>6</v>
      </c>
      <c r="AA155" s="19">
        <v>5</v>
      </c>
      <c r="AB155" s="19">
        <v>7</v>
      </c>
      <c r="AC155" s="19">
        <v>5</v>
      </c>
      <c r="AD155" s="19">
        <v>10</v>
      </c>
      <c r="AE155" s="19">
        <v>4</v>
      </c>
      <c r="AF155" s="19">
        <v>11</v>
      </c>
      <c r="AG155" s="19">
        <v>2</v>
      </c>
      <c r="AH155" s="19">
        <v>10</v>
      </c>
      <c r="AI155" s="19">
        <v>3</v>
      </c>
      <c r="AJ155" s="19">
        <v>6</v>
      </c>
      <c r="AK155" s="19">
        <v>6</v>
      </c>
      <c r="AL155" s="19">
        <v>7</v>
      </c>
      <c r="AM155" s="19">
        <v>5</v>
      </c>
      <c r="AN155" s="19">
        <v>7</v>
      </c>
      <c r="AO155" s="19">
        <v>7</v>
      </c>
      <c r="AP155" s="19">
        <v>4</v>
      </c>
      <c r="AQ155" s="19">
        <v>4</v>
      </c>
      <c r="AR155" s="19">
        <v>7</v>
      </c>
      <c r="AS155" s="19">
        <v>2</v>
      </c>
      <c r="AT155" s="19">
        <v>10</v>
      </c>
      <c r="AU155" s="19">
        <v>3</v>
      </c>
      <c r="AV155" s="19">
        <v>12</v>
      </c>
      <c r="AW155" s="19">
        <v>8</v>
      </c>
      <c r="AX155" s="19">
        <v>7</v>
      </c>
      <c r="AY155" s="19">
        <v>5</v>
      </c>
      <c r="AZ155" s="19">
        <v>6</v>
      </c>
      <c r="BA155" s="19">
        <v>3</v>
      </c>
      <c r="BB155" s="19">
        <v>6</v>
      </c>
      <c r="BC155" s="19">
        <v>6</v>
      </c>
      <c r="BD155" s="19">
        <v>7</v>
      </c>
      <c r="BE155" s="19">
        <v>4</v>
      </c>
      <c r="BF155" s="19">
        <v>4</v>
      </c>
      <c r="BG155" s="19">
        <v>3</v>
      </c>
      <c r="BH155" s="19">
        <v>3</v>
      </c>
      <c r="BI155" s="19">
        <v>1</v>
      </c>
      <c r="BJ155" s="19">
        <v>2</v>
      </c>
      <c r="BK155" s="19">
        <v>7</v>
      </c>
      <c r="BL155" s="19">
        <v>2</v>
      </c>
      <c r="BM155" s="19">
        <v>3</v>
      </c>
      <c r="BN155" s="19">
        <v>3</v>
      </c>
      <c r="BO155" s="19">
        <v>1</v>
      </c>
      <c r="BP155" s="19">
        <v>2</v>
      </c>
      <c r="BQ155" s="19">
        <v>4</v>
      </c>
      <c r="BR155" s="19">
        <v>4</v>
      </c>
      <c r="BS155" s="19">
        <v>2</v>
      </c>
      <c r="BT155" s="19">
        <v>2</v>
      </c>
      <c r="BU155" s="19">
        <v>4</v>
      </c>
      <c r="BV155" s="19">
        <v>1</v>
      </c>
      <c r="BW155" s="19">
        <v>0</v>
      </c>
      <c r="BX155" s="19">
        <v>0</v>
      </c>
      <c r="BY155" s="19">
        <v>1</v>
      </c>
      <c r="BZ155" s="19">
        <v>0</v>
      </c>
      <c r="CA155" s="19">
        <v>0</v>
      </c>
      <c r="CB155" s="19">
        <v>1</v>
      </c>
      <c r="CC155" s="19">
        <v>1</v>
      </c>
      <c r="CD155" s="19">
        <v>0</v>
      </c>
      <c r="CE155" s="19">
        <v>1</v>
      </c>
      <c r="CF155" s="19">
        <v>0</v>
      </c>
      <c r="CG155" s="19">
        <v>0</v>
      </c>
      <c r="CH155" s="19">
        <v>0</v>
      </c>
      <c r="CI155" s="19">
        <v>0</v>
      </c>
      <c r="CJ155" s="19">
        <v>0</v>
      </c>
      <c r="CK155" s="19">
        <v>0</v>
      </c>
      <c r="CL155" s="19">
        <v>0</v>
      </c>
      <c r="CM155" s="19">
        <v>0</v>
      </c>
      <c r="CN155" s="19">
        <v>0</v>
      </c>
      <c r="CO155" s="19">
        <v>0</v>
      </c>
      <c r="CP155" s="19">
        <v>0</v>
      </c>
      <c r="CQ155" s="19">
        <v>0</v>
      </c>
      <c r="CR155" s="19">
        <v>0</v>
      </c>
      <c r="CS155" s="19">
        <v>0</v>
      </c>
      <c r="CT155" s="19">
        <v>0</v>
      </c>
      <c r="CU155" s="19">
        <v>0</v>
      </c>
      <c r="CV155" s="19">
        <v>0</v>
      </c>
      <c r="CW155" s="19">
        <v>0</v>
      </c>
      <c r="CX155" s="19">
        <v>0</v>
      </c>
      <c r="CY155" s="19">
        <v>0</v>
      </c>
      <c r="CZ155" s="20">
        <v>0</v>
      </c>
    </row>
    <row r="156" spans="1:104">
      <c r="A156" s="25" t="s">
        <v>289</v>
      </c>
      <c r="B156" s="20" t="s">
        <v>1414</v>
      </c>
      <c r="C156" s="19">
        <v>702</v>
      </c>
      <c r="D156" s="19">
        <v>3</v>
      </c>
      <c r="E156" s="19">
        <v>5</v>
      </c>
      <c r="F156" s="19">
        <v>6</v>
      </c>
      <c r="G156" s="19">
        <v>7</v>
      </c>
      <c r="H156" s="19">
        <v>5</v>
      </c>
      <c r="I156" s="19">
        <v>11</v>
      </c>
      <c r="J156" s="19">
        <v>5</v>
      </c>
      <c r="K156" s="19">
        <v>9</v>
      </c>
      <c r="L156" s="19">
        <v>23</v>
      </c>
      <c r="M156" s="19">
        <v>10</v>
      </c>
      <c r="N156" s="19">
        <v>14</v>
      </c>
      <c r="O156" s="19">
        <v>11</v>
      </c>
      <c r="P156" s="19">
        <v>13</v>
      </c>
      <c r="Q156" s="19">
        <v>15</v>
      </c>
      <c r="R156" s="19">
        <v>9</v>
      </c>
      <c r="S156" s="19">
        <v>13</v>
      </c>
      <c r="T156" s="19">
        <v>15</v>
      </c>
      <c r="U156" s="19">
        <v>15</v>
      </c>
      <c r="V156" s="19">
        <v>14</v>
      </c>
      <c r="W156" s="19">
        <v>9</v>
      </c>
      <c r="X156" s="19">
        <v>7</v>
      </c>
      <c r="Y156" s="19">
        <v>9</v>
      </c>
      <c r="Z156" s="19">
        <v>7</v>
      </c>
      <c r="AA156" s="19">
        <v>8</v>
      </c>
      <c r="AB156" s="19">
        <v>8</v>
      </c>
      <c r="AC156" s="19">
        <v>11</v>
      </c>
      <c r="AD156" s="19">
        <v>4</v>
      </c>
      <c r="AE156" s="19">
        <v>10</v>
      </c>
      <c r="AF156" s="19">
        <v>6</v>
      </c>
      <c r="AG156" s="19">
        <v>5</v>
      </c>
      <c r="AH156" s="19">
        <v>8</v>
      </c>
      <c r="AI156" s="19">
        <v>6</v>
      </c>
      <c r="AJ156" s="19">
        <v>8</v>
      </c>
      <c r="AK156" s="19">
        <v>5</v>
      </c>
      <c r="AL156" s="19">
        <v>5</v>
      </c>
      <c r="AM156" s="19">
        <v>11</v>
      </c>
      <c r="AN156" s="19">
        <v>11</v>
      </c>
      <c r="AO156" s="19">
        <v>15</v>
      </c>
      <c r="AP156" s="19">
        <v>12</v>
      </c>
      <c r="AQ156" s="19">
        <v>16</v>
      </c>
      <c r="AR156" s="19">
        <v>12</v>
      </c>
      <c r="AS156" s="19">
        <v>25</v>
      </c>
      <c r="AT156" s="19">
        <v>30</v>
      </c>
      <c r="AU156" s="19">
        <v>10</v>
      </c>
      <c r="AV156" s="19">
        <v>24</v>
      </c>
      <c r="AW156" s="19">
        <v>17</v>
      </c>
      <c r="AX156" s="19">
        <v>22</v>
      </c>
      <c r="AY156" s="19">
        <v>14</v>
      </c>
      <c r="AZ156" s="19">
        <v>17</v>
      </c>
      <c r="BA156" s="19">
        <v>12</v>
      </c>
      <c r="BB156" s="19">
        <v>14</v>
      </c>
      <c r="BC156" s="19">
        <v>14</v>
      </c>
      <c r="BD156" s="19">
        <v>8</v>
      </c>
      <c r="BE156" s="19">
        <v>9</v>
      </c>
      <c r="BF156" s="19">
        <v>6</v>
      </c>
      <c r="BG156" s="19">
        <v>10</v>
      </c>
      <c r="BH156" s="19">
        <v>8</v>
      </c>
      <c r="BI156" s="19">
        <v>5</v>
      </c>
      <c r="BJ156" s="19">
        <v>4</v>
      </c>
      <c r="BK156" s="19">
        <v>6</v>
      </c>
      <c r="BL156" s="19">
        <v>5</v>
      </c>
      <c r="BM156" s="19">
        <v>4</v>
      </c>
      <c r="BN156" s="19">
        <v>2</v>
      </c>
      <c r="BO156" s="19">
        <v>3</v>
      </c>
      <c r="BP156" s="19">
        <v>4</v>
      </c>
      <c r="BQ156" s="19">
        <v>5</v>
      </c>
      <c r="BR156" s="19">
        <v>2</v>
      </c>
      <c r="BS156" s="19">
        <v>2</v>
      </c>
      <c r="BT156" s="19">
        <v>1</v>
      </c>
      <c r="BU156" s="19">
        <v>3</v>
      </c>
      <c r="BV156" s="19">
        <v>2</v>
      </c>
      <c r="BW156" s="19">
        <v>3</v>
      </c>
      <c r="BX156" s="19">
        <v>2</v>
      </c>
      <c r="BY156" s="19">
        <v>2</v>
      </c>
      <c r="BZ156" s="19">
        <v>2</v>
      </c>
      <c r="CA156" s="19">
        <v>2</v>
      </c>
      <c r="CB156" s="19">
        <v>1</v>
      </c>
      <c r="CC156" s="19">
        <v>0</v>
      </c>
      <c r="CD156" s="19">
        <v>0</v>
      </c>
      <c r="CE156" s="19">
        <v>2</v>
      </c>
      <c r="CF156" s="19">
        <v>0</v>
      </c>
      <c r="CG156" s="19">
        <v>1</v>
      </c>
      <c r="CH156" s="19">
        <v>0</v>
      </c>
      <c r="CI156" s="19">
        <v>1</v>
      </c>
      <c r="CJ156" s="19">
        <v>0</v>
      </c>
      <c r="CK156" s="19">
        <v>1</v>
      </c>
      <c r="CL156" s="19">
        <v>0</v>
      </c>
      <c r="CM156" s="19">
        <v>0</v>
      </c>
      <c r="CN156" s="19">
        <v>0</v>
      </c>
      <c r="CO156" s="19">
        <v>0</v>
      </c>
      <c r="CP156" s="19">
        <v>0</v>
      </c>
      <c r="CQ156" s="19">
        <v>0</v>
      </c>
      <c r="CR156" s="19">
        <v>0</v>
      </c>
      <c r="CS156" s="19">
        <v>0</v>
      </c>
      <c r="CT156" s="19">
        <v>0</v>
      </c>
      <c r="CU156" s="19">
        <v>1</v>
      </c>
      <c r="CV156" s="19">
        <v>0</v>
      </c>
      <c r="CW156" s="19">
        <v>0</v>
      </c>
      <c r="CX156" s="19">
        <v>0</v>
      </c>
      <c r="CY156" s="19">
        <v>0</v>
      </c>
      <c r="CZ156" s="19">
        <v>0</v>
      </c>
    </row>
    <row r="157" spans="1:104">
      <c r="A157" s="25" t="s">
        <v>290</v>
      </c>
      <c r="B157" s="20" t="s">
        <v>1415</v>
      </c>
      <c r="C157" s="19">
        <v>698</v>
      </c>
      <c r="D157" s="19">
        <v>13</v>
      </c>
      <c r="E157" s="19">
        <v>14</v>
      </c>
      <c r="F157" s="19">
        <v>7</v>
      </c>
      <c r="G157" s="19">
        <v>12</v>
      </c>
      <c r="H157" s="19">
        <v>10</v>
      </c>
      <c r="I157" s="19">
        <v>14</v>
      </c>
      <c r="J157" s="19">
        <v>9</v>
      </c>
      <c r="K157" s="19">
        <v>9</v>
      </c>
      <c r="L157" s="19">
        <v>7</v>
      </c>
      <c r="M157" s="19">
        <v>8</v>
      </c>
      <c r="N157" s="19">
        <v>9</v>
      </c>
      <c r="O157" s="19">
        <v>10</v>
      </c>
      <c r="P157" s="19">
        <v>6</v>
      </c>
      <c r="Q157" s="19">
        <v>5</v>
      </c>
      <c r="R157" s="19">
        <v>13</v>
      </c>
      <c r="S157" s="19">
        <v>11</v>
      </c>
      <c r="T157" s="19">
        <v>6</v>
      </c>
      <c r="U157" s="19">
        <v>6</v>
      </c>
      <c r="V157" s="19">
        <v>11</v>
      </c>
      <c r="W157" s="19">
        <v>9</v>
      </c>
      <c r="X157" s="19">
        <v>9</v>
      </c>
      <c r="Y157" s="19">
        <v>10</v>
      </c>
      <c r="Z157" s="19">
        <v>10</v>
      </c>
      <c r="AA157" s="19">
        <v>16</v>
      </c>
      <c r="AB157" s="19">
        <v>15</v>
      </c>
      <c r="AC157" s="19">
        <v>11</v>
      </c>
      <c r="AD157" s="19">
        <v>8</v>
      </c>
      <c r="AE157" s="19">
        <v>8</v>
      </c>
      <c r="AF157" s="19">
        <v>7</v>
      </c>
      <c r="AG157" s="19">
        <v>7</v>
      </c>
      <c r="AH157" s="19">
        <v>14</v>
      </c>
      <c r="AI157" s="19">
        <v>15</v>
      </c>
      <c r="AJ157" s="19">
        <v>10</v>
      </c>
      <c r="AK157" s="19">
        <v>16</v>
      </c>
      <c r="AL157" s="19">
        <v>18</v>
      </c>
      <c r="AM157" s="19">
        <v>15</v>
      </c>
      <c r="AN157" s="19">
        <v>15</v>
      </c>
      <c r="AO157" s="19">
        <v>11</v>
      </c>
      <c r="AP157" s="19">
        <v>20</v>
      </c>
      <c r="AQ157" s="19">
        <v>25</v>
      </c>
      <c r="AR157" s="19">
        <v>16</v>
      </c>
      <c r="AS157" s="19">
        <v>12</v>
      </c>
      <c r="AT157" s="19">
        <v>15</v>
      </c>
      <c r="AU157" s="19">
        <v>13</v>
      </c>
      <c r="AV157" s="19">
        <v>19</v>
      </c>
      <c r="AW157" s="19">
        <v>20</v>
      </c>
      <c r="AX157" s="19">
        <v>13</v>
      </c>
      <c r="AY157" s="19">
        <v>9</v>
      </c>
      <c r="AZ157" s="19">
        <v>10</v>
      </c>
      <c r="BA157" s="19">
        <v>3</v>
      </c>
      <c r="BB157" s="19">
        <v>10</v>
      </c>
      <c r="BC157" s="19">
        <v>4</v>
      </c>
      <c r="BD157" s="19">
        <v>10</v>
      </c>
      <c r="BE157" s="19">
        <v>5</v>
      </c>
      <c r="BF157" s="19">
        <v>9</v>
      </c>
      <c r="BG157" s="19">
        <v>5</v>
      </c>
      <c r="BH157" s="19">
        <v>5</v>
      </c>
      <c r="BI157" s="19">
        <v>3</v>
      </c>
      <c r="BJ157" s="19">
        <v>6</v>
      </c>
      <c r="BK157" s="19">
        <v>3</v>
      </c>
      <c r="BL157" s="19">
        <v>6</v>
      </c>
      <c r="BM157" s="19">
        <v>3</v>
      </c>
      <c r="BN157" s="19">
        <v>6</v>
      </c>
      <c r="BO157" s="19">
        <v>2</v>
      </c>
      <c r="BP157" s="19">
        <v>1</v>
      </c>
      <c r="BQ157" s="19">
        <v>3</v>
      </c>
      <c r="BR157" s="19">
        <v>3</v>
      </c>
      <c r="BS157" s="19">
        <v>3</v>
      </c>
      <c r="BT157" s="19">
        <v>2</v>
      </c>
      <c r="BU157" s="19">
        <v>1</v>
      </c>
      <c r="BV157" s="19">
        <v>2</v>
      </c>
      <c r="BW157" s="19">
        <v>1</v>
      </c>
      <c r="BX157" s="19">
        <v>3</v>
      </c>
      <c r="BY157" s="19">
        <v>3</v>
      </c>
      <c r="BZ157" s="19">
        <v>2</v>
      </c>
      <c r="CA157" s="19">
        <v>1</v>
      </c>
      <c r="CB157" s="19">
        <v>1</v>
      </c>
      <c r="CC157" s="19">
        <v>2</v>
      </c>
      <c r="CD157" s="19">
        <v>2</v>
      </c>
      <c r="CE157" s="19">
        <v>1</v>
      </c>
      <c r="CF157" s="19">
        <v>0</v>
      </c>
      <c r="CG157" s="19">
        <v>2</v>
      </c>
      <c r="CH157" s="19">
        <v>0</v>
      </c>
      <c r="CI157" s="19">
        <v>1</v>
      </c>
      <c r="CJ157" s="19">
        <v>1</v>
      </c>
      <c r="CK157" s="19">
        <v>1</v>
      </c>
      <c r="CL157" s="19">
        <v>1</v>
      </c>
      <c r="CM157" s="19">
        <v>2</v>
      </c>
      <c r="CN157" s="19">
        <v>1</v>
      </c>
      <c r="CO157" s="19">
        <v>0</v>
      </c>
      <c r="CP157" s="19">
        <v>0</v>
      </c>
      <c r="CQ157" s="19">
        <v>1</v>
      </c>
      <c r="CR157" s="19">
        <v>0</v>
      </c>
      <c r="CS157" s="19">
        <v>0</v>
      </c>
      <c r="CT157" s="19">
        <v>1</v>
      </c>
      <c r="CU157" s="19">
        <v>0</v>
      </c>
      <c r="CV157" s="19">
        <v>0</v>
      </c>
      <c r="CW157" s="19">
        <v>0</v>
      </c>
      <c r="CX157" s="19">
        <v>0</v>
      </c>
      <c r="CY157" s="19">
        <v>0</v>
      </c>
      <c r="CZ157" s="20">
        <v>0</v>
      </c>
    </row>
    <row r="158" spans="1:104">
      <c r="A158" s="25" t="s">
        <v>291</v>
      </c>
      <c r="B158" s="20" t="s">
        <v>1416</v>
      </c>
      <c r="C158" s="19">
        <v>375</v>
      </c>
      <c r="D158" s="19">
        <v>3</v>
      </c>
      <c r="E158" s="19">
        <v>10</v>
      </c>
      <c r="F158" s="19">
        <v>2</v>
      </c>
      <c r="G158" s="19">
        <v>6</v>
      </c>
      <c r="H158" s="19">
        <v>5</v>
      </c>
      <c r="I158" s="19">
        <v>5</v>
      </c>
      <c r="J158" s="19">
        <v>5</v>
      </c>
      <c r="K158" s="19">
        <v>7</v>
      </c>
      <c r="L158" s="19">
        <v>6</v>
      </c>
      <c r="M158" s="19">
        <v>6</v>
      </c>
      <c r="N158" s="19">
        <v>4</v>
      </c>
      <c r="O158" s="19">
        <v>1</v>
      </c>
      <c r="P158" s="19">
        <v>2</v>
      </c>
      <c r="Q158" s="19">
        <v>3</v>
      </c>
      <c r="R158" s="19">
        <v>3</v>
      </c>
      <c r="S158" s="19">
        <v>2</v>
      </c>
      <c r="T158" s="19">
        <v>3</v>
      </c>
      <c r="U158" s="19">
        <v>0</v>
      </c>
      <c r="V158" s="19">
        <v>4</v>
      </c>
      <c r="W158" s="19">
        <v>3</v>
      </c>
      <c r="X158" s="19">
        <v>2</v>
      </c>
      <c r="Y158" s="19">
        <v>4</v>
      </c>
      <c r="Z158" s="19">
        <v>2</v>
      </c>
      <c r="AA158" s="19">
        <v>5</v>
      </c>
      <c r="AB158" s="19">
        <v>1</v>
      </c>
      <c r="AC158" s="19">
        <v>7</v>
      </c>
      <c r="AD158" s="19">
        <v>3</v>
      </c>
      <c r="AE158" s="19">
        <v>6</v>
      </c>
      <c r="AF158" s="19">
        <v>4</v>
      </c>
      <c r="AG158" s="19">
        <v>8</v>
      </c>
      <c r="AH158" s="19">
        <v>1</v>
      </c>
      <c r="AI158" s="19">
        <v>5</v>
      </c>
      <c r="AJ158" s="19">
        <v>3</v>
      </c>
      <c r="AK158" s="19">
        <v>14</v>
      </c>
      <c r="AL158" s="19">
        <v>10</v>
      </c>
      <c r="AM158" s="19">
        <v>15</v>
      </c>
      <c r="AN158" s="19">
        <v>8</v>
      </c>
      <c r="AO158" s="19">
        <v>13</v>
      </c>
      <c r="AP158" s="19">
        <v>13</v>
      </c>
      <c r="AQ158" s="19">
        <v>8</v>
      </c>
      <c r="AR158" s="19">
        <v>5</v>
      </c>
      <c r="AS158" s="19">
        <v>9</v>
      </c>
      <c r="AT158" s="19">
        <v>9</v>
      </c>
      <c r="AU158" s="19">
        <v>8</v>
      </c>
      <c r="AV158" s="19">
        <v>8</v>
      </c>
      <c r="AW158" s="19">
        <v>9</v>
      </c>
      <c r="AX158" s="19">
        <v>7</v>
      </c>
      <c r="AY158" s="19">
        <v>4</v>
      </c>
      <c r="AZ158" s="19">
        <v>7</v>
      </c>
      <c r="BA158" s="19">
        <v>9</v>
      </c>
      <c r="BB158" s="19">
        <v>5</v>
      </c>
      <c r="BC158" s="19">
        <v>2</v>
      </c>
      <c r="BD158" s="19">
        <v>3</v>
      </c>
      <c r="BE158" s="19">
        <v>5</v>
      </c>
      <c r="BF158" s="19">
        <v>3</v>
      </c>
      <c r="BG158" s="19">
        <v>4</v>
      </c>
      <c r="BH158" s="19">
        <v>6</v>
      </c>
      <c r="BI158" s="19">
        <v>4</v>
      </c>
      <c r="BJ158" s="19">
        <v>5</v>
      </c>
      <c r="BK158" s="19">
        <v>3</v>
      </c>
      <c r="BL158" s="19">
        <v>3</v>
      </c>
      <c r="BM158" s="19">
        <v>2</v>
      </c>
      <c r="BN158" s="19">
        <v>10</v>
      </c>
      <c r="BO158" s="19">
        <v>3</v>
      </c>
      <c r="BP158" s="19">
        <v>2</v>
      </c>
      <c r="BQ158" s="19">
        <v>1</v>
      </c>
      <c r="BR158" s="19">
        <v>2</v>
      </c>
      <c r="BS158" s="19">
        <v>2</v>
      </c>
      <c r="BT158" s="19">
        <v>1</v>
      </c>
      <c r="BU158" s="19">
        <v>1</v>
      </c>
      <c r="BV158" s="19">
        <v>4</v>
      </c>
      <c r="BW158" s="19">
        <v>0</v>
      </c>
      <c r="BX158" s="19">
        <v>1</v>
      </c>
      <c r="BY158" s="19">
        <v>2</v>
      </c>
      <c r="BZ158" s="19">
        <v>1</v>
      </c>
      <c r="CA158" s="19">
        <v>1</v>
      </c>
      <c r="CB158" s="19">
        <v>3</v>
      </c>
      <c r="CC158" s="19">
        <v>1</v>
      </c>
      <c r="CD158" s="19">
        <v>0</v>
      </c>
      <c r="CE158" s="19">
        <v>0</v>
      </c>
      <c r="CF158" s="19">
        <v>3</v>
      </c>
      <c r="CG158" s="19">
        <v>2</v>
      </c>
      <c r="CH158" s="19">
        <v>0</v>
      </c>
      <c r="CI158" s="19">
        <v>1</v>
      </c>
      <c r="CJ158" s="19">
        <v>0</v>
      </c>
      <c r="CK158" s="19">
        <v>0</v>
      </c>
      <c r="CL158" s="19">
        <v>1</v>
      </c>
      <c r="CM158" s="19">
        <v>0</v>
      </c>
      <c r="CN158" s="19">
        <v>0</v>
      </c>
      <c r="CO158" s="19">
        <v>0</v>
      </c>
      <c r="CP158" s="19">
        <v>1</v>
      </c>
      <c r="CQ158" s="19">
        <v>0</v>
      </c>
      <c r="CR158" s="19">
        <v>0</v>
      </c>
      <c r="CS158" s="19">
        <v>0</v>
      </c>
      <c r="CT158" s="19">
        <v>0</v>
      </c>
      <c r="CU158" s="19">
        <v>0</v>
      </c>
      <c r="CV158" s="19">
        <v>0</v>
      </c>
      <c r="CW158" s="19">
        <v>0</v>
      </c>
      <c r="CX158" s="19">
        <v>0</v>
      </c>
      <c r="CY158" s="19">
        <v>0</v>
      </c>
      <c r="CZ158" s="20">
        <v>0</v>
      </c>
    </row>
    <row r="159" spans="1:104">
      <c r="A159" s="25" t="s">
        <v>292</v>
      </c>
      <c r="B159" s="20" t="s">
        <v>1417</v>
      </c>
      <c r="C159" s="19">
        <v>53</v>
      </c>
      <c r="D159" s="19">
        <v>0</v>
      </c>
      <c r="E159" s="19">
        <v>0</v>
      </c>
      <c r="F159" s="19">
        <v>0</v>
      </c>
      <c r="G159" s="19">
        <v>1</v>
      </c>
      <c r="H159" s="19">
        <v>0</v>
      </c>
      <c r="I159" s="19">
        <v>0</v>
      </c>
      <c r="J159" s="19">
        <v>1</v>
      </c>
      <c r="K159" s="19">
        <v>0</v>
      </c>
      <c r="L159" s="19">
        <v>0</v>
      </c>
      <c r="M159" s="19">
        <v>2</v>
      </c>
      <c r="N159" s="19">
        <v>0</v>
      </c>
      <c r="O159" s="19">
        <v>0</v>
      </c>
      <c r="P159" s="19">
        <v>1</v>
      </c>
      <c r="Q159" s="19">
        <v>0</v>
      </c>
      <c r="R159" s="19">
        <v>1</v>
      </c>
      <c r="S159" s="19">
        <v>1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3</v>
      </c>
      <c r="Z159" s="19">
        <v>1</v>
      </c>
      <c r="AA159" s="19">
        <v>0</v>
      </c>
      <c r="AB159" s="19">
        <v>3</v>
      </c>
      <c r="AC159" s="19">
        <v>2</v>
      </c>
      <c r="AD159" s="19">
        <v>3</v>
      </c>
      <c r="AE159" s="19">
        <v>3</v>
      </c>
      <c r="AF159" s="19">
        <v>2</v>
      </c>
      <c r="AG159" s="19">
        <v>2</v>
      </c>
      <c r="AH159" s="19">
        <v>0</v>
      </c>
      <c r="AI159" s="19">
        <v>0</v>
      </c>
      <c r="AJ159" s="19">
        <v>3</v>
      </c>
      <c r="AK159" s="19">
        <v>2</v>
      </c>
      <c r="AL159" s="19">
        <v>0</v>
      </c>
      <c r="AM159" s="19">
        <v>0</v>
      </c>
      <c r="AN159" s="19">
        <v>1</v>
      </c>
      <c r="AO159" s="19">
        <v>3</v>
      </c>
      <c r="AP159" s="19">
        <v>1</v>
      </c>
      <c r="AQ159" s="19">
        <v>2</v>
      </c>
      <c r="AR159" s="19">
        <v>1</v>
      </c>
      <c r="AS159" s="19">
        <v>0</v>
      </c>
      <c r="AT159" s="19">
        <v>0</v>
      </c>
      <c r="AU159" s="19">
        <v>0</v>
      </c>
      <c r="AV159" s="19">
        <v>0</v>
      </c>
      <c r="AW159" s="19">
        <v>2</v>
      </c>
      <c r="AX159" s="19">
        <v>0</v>
      </c>
      <c r="AY159" s="19">
        <v>0</v>
      </c>
      <c r="AZ159" s="19">
        <v>0</v>
      </c>
      <c r="BA159" s="19">
        <v>1</v>
      </c>
      <c r="BB159" s="19">
        <v>0</v>
      </c>
      <c r="BC159" s="19">
        <v>0</v>
      </c>
      <c r="BD159" s="19">
        <v>1</v>
      </c>
      <c r="BE159" s="19">
        <v>0</v>
      </c>
      <c r="BF159" s="19">
        <v>1</v>
      </c>
      <c r="BG159" s="19">
        <v>0</v>
      </c>
      <c r="BH159" s="19">
        <v>0</v>
      </c>
      <c r="BI159" s="19">
        <v>2</v>
      </c>
      <c r="BJ159" s="19">
        <v>0</v>
      </c>
      <c r="BK159" s="19">
        <v>0</v>
      </c>
      <c r="BL159" s="19">
        <v>1</v>
      </c>
      <c r="BM159" s="19">
        <v>0</v>
      </c>
      <c r="BN159" s="19">
        <v>0</v>
      </c>
      <c r="BO159" s="19">
        <v>0</v>
      </c>
      <c r="BP159" s="19">
        <v>0</v>
      </c>
      <c r="BQ159" s="19">
        <v>0</v>
      </c>
      <c r="BR159" s="19">
        <v>0</v>
      </c>
      <c r="BS159" s="19">
        <v>1</v>
      </c>
      <c r="BT159" s="19">
        <v>0</v>
      </c>
      <c r="BU159" s="19">
        <v>0</v>
      </c>
      <c r="BV159" s="19">
        <v>0</v>
      </c>
      <c r="BW159" s="19">
        <v>0</v>
      </c>
      <c r="BX159" s="19">
        <v>1</v>
      </c>
      <c r="BY159" s="19">
        <v>1</v>
      </c>
      <c r="BZ159" s="19">
        <v>0</v>
      </c>
      <c r="CA159" s="19">
        <v>1</v>
      </c>
      <c r="CB159" s="19">
        <v>1</v>
      </c>
      <c r="CC159" s="19">
        <v>1</v>
      </c>
      <c r="CD159" s="19">
        <v>0</v>
      </c>
      <c r="CE159" s="19">
        <v>0</v>
      </c>
      <c r="CF159" s="19">
        <v>0</v>
      </c>
      <c r="CG159" s="19">
        <v>0</v>
      </c>
      <c r="CH159" s="19">
        <v>0</v>
      </c>
      <c r="CI159" s="19">
        <v>0</v>
      </c>
      <c r="CJ159" s="19">
        <v>0</v>
      </c>
      <c r="CK159" s="19">
        <v>0</v>
      </c>
      <c r="CL159" s="19">
        <v>0</v>
      </c>
      <c r="CM159" s="19">
        <v>0</v>
      </c>
      <c r="CN159" s="19">
        <v>0</v>
      </c>
      <c r="CO159" s="19">
        <v>0</v>
      </c>
      <c r="CP159" s="19">
        <v>0</v>
      </c>
      <c r="CQ159" s="19">
        <v>0</v>
      </c>
      <c r="CR159" s="19">
        <v>0</v>
      </c>
      <c r="CS159" s="19">
        <v>0</v>
      </c>
      <c r="CT159" s="19">
        <v>0</v>
      </c>
      <c r="CU159" s="19">
        <v>0</v>
      </c>
      <c r="CV159" s="19">
        <v>0</v>
      </c>
      <c r="CW159" s="19">
        <v>0</v>
      </c>
      <c r="CX159" s="19">
        <v>0</v>
      </c>
      <c r="CY159" s="19">
        <v>0</v>
      </c>
      <c r="CZ159" s="20">
        <v>0</v>
      </c>
    </row>
    <row r="160" spans="1:104">
      <c r="A160" s="25" t="s">
        <v>293</v>
      </c>
      <c r="B160" s="20" t="s">
        <v>1418</v>
      </c>
      <c r="C160" s="19">
        <v>758</v>
      </c>
      <c r="D160" s="19">
        <v>13</v>
      </c>
      <c r="E160" s="19">
        <v>9</v>
      </c>
      <c r="F160" s="19">
        <v>13</v>
      </c>
      <c r="G160" s="19">
        <v>8</v>
      </c>
      <c r="H160" s="19">
        <v>12</v>
      </c>
      <c r="I160" s="19">
        <v>12</v>
      </c>
      <c r="J160" s="19">
        <v>6</v>
      </c>
      <c r="K160" s="19">
        <v>8</v>
      </c>
      <c r="L160" s="19">
        <v>14</v>
      </c>
      <c r="M160" s="19">
        <v>10</v>
      </c>
      <c r="N160" s="19">
        <v>5</v>
      </c>
      <c r="O160" s="19">
        <v>8</v>
      </c>
      <c r="P160" s="19">
        <v>8</v>
      </c>
      <c r="Q160" s="19">
        <v>5</v>
      </c>
      <c r="R160" s="19">
        <v>5</v>
      </c>
      <c r="S160" s="19">
        <v>5</v>
      </c>
      <c r="T160" s="19">
        <v>1</v>
      </c>
      <c r="U160" s="19">
        <v>6</v>
      </c>
      <c r="V160" s="19">
        <v>9</v>
      </c>
      <c r="W160" s="19">
        <v>4</v>
      </c>
      <c r="X160" s="19">
        <v>5</v>
      </c>
      <c r="Y160" s="19">
        <v>8</v>
      </c>
      <c r="Z160" s="19">
        <v>13</v>
      </c>
      <c r="AA160" s="19">
        <v>14</v>
      </c>
      <c r="AB160" s="19">
        <v>8</v>
      </c>
      <c r="AC160" s="19">
        <v>13</v>
      </c>
      <c r="AD160" s="19">
        <v>14</v>
      </c>
      <c r="AE160" s="19">
        <v>12</v>
      </c>
      <c r="AF160" s="19">
        <v>8</v>
      </c>
      <c r="AG160" s="19">
        <v>7</v>
      </c>
      <c r="AH160" s="19">
        <v>14</v>
      </c>
      <c r="AI160" s="19">
        <v>15</v>
      </c>
      <c r="AJ160" s="19">
        <v>19</v>
      </c>
      <c r="AK160" s="19">
        <v>24</v>
      </c>
      <c r="AL160" s="19">
        <v>22</v>
      </c>
      <c r="AM160" s="19">
        <v>29</v>
      </c>
      <c r="AN160" s="19">
        <v>33</v>
      </c>
      <c r="AO160" s="19">
        <v>20</v>
      </c>
      <c r="AP160" s="19">
        <v>23</v>
      </c>
      <c r="AQ160" s="19">
        <v>26</v>
      </c>
      <c r="AR160" s="19">
        <v>20</v>
      </c>
      <c r="AS160" s="19">
        <v>14</v>
      </c>
      <c r="AT160" s="19">
        <v>13</v>
      </c>
      <c r="AU160" s="19">
        <v>7</v>
      </c>
      <c r="AV160" s="19">
        <v>12</v>
      </c>
      <c r="AW160" s="19">
        <v>13</v>
      </c>
      <c r="AX160" s="19">
        <v>9</v>
      </c>
      <c r="AY160" s="19">
        <v>12</v>
      </c>
      <c r="AZ160" s="19">
        <v>10</v>
      </c>
      <c r="BA160" s="19">
        <v>9</v>
      </c>
      <c r="BB160" s="19">
        <v>8</v>
      </c>
      <c r="BC160" s="19">
        <v>8</v>
      </c>
      <c r="BD160" s="19">
        <v>4</v>
      </c>
      <c r="BE160" s="19">
        <v>7</v>
      </c>
      <c r="BF160" s="19">
        <v>3</v>
      </c>
      <c r="BG160" s="19">
        <v>4</v>
      </c>
      <c r="BH160" s="19">
        <v>3</v>
      </c>
      <c r="BI160" s="19">
        <v>10</v>
      </c>
      <c r="BJ160" s="19">
        <v>8</v>
      </c>
      <c r="BK160" s="19">
        <v>7</v>
      </c>
      <c r="BL160" s="19">
        <v>12</v>
      </c>
      <c r="BM160" s="19">
        <v>5</v>
      </c>
      <c r="BN160" s="19">
        <v>5</v>
      </c>
      <c r="BO160" s="19">
        <v>5</v>
      </c>
      <c r="BP160" s="19">
        <v>3</v>
      </c>
      <c r="BQ160" s="19">
        <v>3</v>
      </c>
      <c r="BR160" s="19">
        <v>9</v>
      </c>
      <c r="BS160" s="19">
        <v>5</v>
      </c>
      <c r="BT160" s="19">
        <v>2</v>
      </c>
      <c r="BU160" s="19">
        <v>3</v>
      </c>
      <c r="BV160" s="19">
        <v>3</v>
      </c>
      <c r="BW160" s="19">
        <v>2</v>
      </c>
      <c r="BX160" s="19">
        <v>0</v>
      </c>
      <c r="BY160" s="19">
        <v>2</v>
      </c>
      <c r="BZ160" s="19">
        <v>7</v>
      </c>
      <c r="CA160" s="19">
        <v>3</v>
      </c>
      <c r="CB160" s="19">
        <v>5</v>
      </c>
      <c r="CC160" s="19">
        <v>1</v>
      </c>
      <c r="CD160" s="19">
        <v>3</v>
      </c>
      <c r="CE160" s="19">
        <v>2</v>
      </c>
      <c r="CF160" s="19">
        <v>0</v>
      </c>
      <c r="CG160" s="19">
        <v>0</v>
      </c>
      <c r="CH160" s="19">
        <v>0</v>
      </c>
      <c r="CI160" s="19">
        <v>1</v>
      </c>
      <c r="CJ160" s="19">
        <v>3</v>
      </c>
      <c r="CK160" s="19">
        <v>0</v>
      </c>
      <c r="CL160" s="19">
        <v>0</v>
      </c>
      <c r="CM160" s="19">
        <v>1</v>
      </c>
      <c r="CN160" s="19">
        <v>0</v>
      </c>
      <c r="CO160" s="19">
        <v>1</v>
      </c>
      <c r="CP160" s="19">
        <v>2</v>
      </c>
      <c r="CQ160" s="19">
        <v>0</v>
      </c>
      <c r="CR160" s="19">
        <v>0</v>
      </c>
      <c r="CS160" s="19">
        <v>0</v>
      </c>
      <c r="CT160" s="19">
        <v>0</v>
      </c>
      <c r="CU160" s="19">
        <v>0</v>
      </c>
      <c r="CV160" s="19">
        <v>0</v>
      </c>
      <c r="CW160" s="19">
        <v>0</v>
      </c>
      <c r="CX160" s="19">
        <v>0</v>
      </c>
      <c r="CY160" s="19">
        <v>1</v>
      </c>
      <c r="CZ160" s="20">
        <v>0</v>
      </c>
    </row>
    <row r="161" spans="1:104">
      <c r="A161" s="25" t="s">
        <v>294</v>
      </c>
      <c r="B161" s="20" t="s">
        <v>1419</v>
      </c>
      <c r="C161" s="19">
        <v>472</v>
      </c>
      <c r="D161" s="19">
        <v>5</v>
      </c>
      <c r="E161" s="19">
        <v>7</v>
      </c>
      <c r="F161" s="19">
        <v>4</v>
      </c>
      <c r="G161" s="19">
        <v>4</v>
      </c>
      <c r="H161" s="19">
        <v>3</v>
      </c>
      <c r="I161" s="19">
        <v>2</v>
      </c>
      <c r="J161" s="19">
        <v>2</v>
      </c>
      <c r="K161" s="19">
        <v>3</v>
      </c>
      <c r="L161" s="19">
        <v>2</v>
      </c>
      <c r="M161" s="19">
        <v>4</v>
      </c>
      <c r="N161" s="19">
        <v>3</v>
      </c>
      <c r="O161" s="19">
        <v>4</v>
      </c>
      <c r="P161" s="19">
        <v>4</v>
      </c>
      <c r="Q161" s="19">
        <v>3</v>
      </c>
      <c r="R161" s="19">
        <v>3</v>
      </c>
      <c r="S161" s="19">
        <v>7</v>
      </c>
      <c r="T161" s="19">
        <v>7</v>
      </c>
      <c r="U161" s="19">
        <v>4</v>
      </c>
      <c r="V161" s="19">
        <v>6</v>
      </c>
      <c r="W161" s="19">
        <v>4</v>
      </c>
      <c r="X161" s="19">
        <v>5</v>
      </c>
      <c r="Y161" s="19">
        <v>5</v>
      </c>
      <c r="Z161" s="19">
        <v>9</v>
      </c>
      <c r="AA161" s="19">
        <v>11</v>
      </c>
      <c r="AB161" s="19">
        <v>8</v>
      </c>
      <c r="AC161" s="19">
        <v>8</v>
      </c>
      <c r="AD161" s="19">
        <v>10</v>
      </c>
      <c r="AE161" s="19">
        <v>13</v>
      </c>
      <c r="AF161" s="19">
        <v>4</v>
      </c>
      <c r="AG161" s="19">
        <v>15</v>
      </c>
      <c r="AH161" s="19">
        <v>8</v>
      </c>
      <c r="AI161" s="19">
        <v>12</v>
      </c>
      <c r="AJ161" s="19">
        <v>8</v>
      </c>
      <c r="AK161" s="19">
        <v>11</v>
      </c>
      <c r="AL161" s="19">
        <v>11</v>
      </c>
      <c r="AM161" s="19">
        <v>10</v>
      </c>
      <c r="AN161" s="19">
        <v>15</v>
      </c>
      <c r="AO161" s="19">
        <v>13</v>
      </c>
      <c r="AP161" s="19">
        <v>14</v>
      </c>
      <c r="AQ161" s="19">
        <v>13</v>
      </c>
      <c r="AR161" s="19">
        <v>6</v>
      </c>
      <c r="AS161" s="19">
        <v>10</v>
      </c>
      <c r="AT161" s="19">
        <v>2</v>
      </c>
      <c r="AU161" s="19">
        <v>10</v>
      </c>
      <c r="AV161" s="19">
        <v>9</v>
      </c>
      <c r="AW161" s="19">
        <v>7</v>
      </c>
      <c r="AX161" s="19">
        <v>9</v>
      </c>
      <c r="AY161" s="19">
        <v>2</v>
      </c>
      <c r="AZ161" s="19">
        <v>8</v>
      </c>
      <c r="BA161" s="19">
        <v>6</v>
      </c>
      <c r="BB161" s="19">
        <v>4</v>
      </c>
      <c r="BC161" s="19">
        <v>4</v>
      </c>
      <c r="BD161" s="19">
        <v>5</v>
      </c>
      <c r="BE161" s="19">
        <v>6</v>
      </c>
      <c r="BF161" s="19">
        <v>3</v>
      </c>
      <c r="BG161" s="19">
        <v>2</v>
      </c>
      <c r="BH161" s="19">
        <v>4</v>
      </c>
      <c r="BI161" s="19">
        <v>8</v>
      </c>
      <c r="BJ161" s="19">
        <v>5</v>
      </c>
      <c r="BK161" s="19">
        <v>11</v>
      </c>
      <c r="BL161" s="19">
        <v>6</v>
      </c>
      <c r="BM161" s="19">
        <v>2</v>
      </c>
      <c r="BN161" s="19">
        <v>5</v>
      </c>
      <c r="BO161" s="19">
        <v>4</v>
      </c>
      <c r="BP161" s="19">
        <v>3</v>
      </c>
      <c r="BQ161" s="19">
        <v>3</v>
      </c>
      <c r="BR161" s="19">
        <v>1</v>
      </c>
      <c r="BS161" s="19">
        <v>2</v>
      </c>
      <c r="BT161" s="19">
        <v>0</v>
      </c>
      <c r="BU161" s="19">
        <v>4</v>
      </c>
      <c r="BV161" s="19">
        <v>4</v>
      </c>
      <c r="BW161" s="19">
        <v>2</v>
      </c>
      <c r="BX161" s="19">
        <v>4</v>
      </c>
      <c r="BY161" s="19">
        <v>2</v>
      </c>
      <c r="BZ161" s="19">
        <v>3</v>
      </c>
      <c r="CA161" s="19">
        <v>0</v>
      </c>
      <c r="CB161" s="19">
        <v>3</v>
      </c>
      <c r="CC161" s="19">
        <v>2</v>
      </c>
      <c r="CD161" s="19">
        <v>1</v>
      </c>
      <c r="CE161" s="19">
        <v>1</v>
      </c>
      <c r="CF161" s="19">
        <v>3</v>
      </c>
      <c r="CG161" s="19">
        <v>2</v>
      </c>
      <c r="CH161" s="19">
        <v>0</v>
      </c>
      <c r="CI161" s="19">
        <v>3</v>
      </c>
      <c r="CJ161" s="19">
        <v>2</v>
      </c>
      <c r="CK161" s="19">
        <v>1</v>
      </c>
      <c r="CL161" s="19">
        <v>0</v>
      </c>
      <c r="CM161" s="19">
        <v>1</v>
      </c>
      <c r="CN161" s="19">
        <v>1</v>
      </c>
      <c r="CO161" s="19">
        <v>0</v>
      </c>
      <c r="CP161" s="19">
        <v>1</v>
      </c>
      <c r="CQ161" s="19">
        <v>0</v>
      </c>
      <c r="CR161" s="19">
        <v>0</v>
      </c>
      <c r="CS161" s="19">
        <v>1</v>
      </c>
      <c r="CT161" s="19">
        <v>0</v>
      </c>
      <c r="CU161" s="19">
        <v>0</v>
      </c>
      <c r="CV161" s="19">
        <v>0</v>
      </c>
      <c r="CW161" s="19">
        <v>0</v>
      </c>
      <c r="CX161" s="19">
        <v>0</v>
      </c>
      <c r="CY161" s="19">
        <v>0</v>
      </c>
      <c r="CZ161" s="20">
        <v>0</v>
      </c>
    </row>
    <row r="162" spans="1:104">
      <c r="A162" s="25" t="s">
        <v>295</v>
      </c>
      <c r="B162" s="20" t="s">
        <v>1420</v>
      </c>
      <c r="C162" s="19">
        <v>924</v>
      </c>
      <c r="D162" s="19">
        <v>16</v>
      </c>
      <c r="E162" s="19">
        <v>10</v>
      </c>
      <c r="F162" s="19">
        <v>12</v>
      </c>
      <c r="G162" s="19">
        <v>9</v>
      </c>
      <c r="H162" s="19">
        <v>9</v>
      </c>
      <c r="I162" s="19">
        <v>14</v>
      </c>
      <c r="J162" s="19">
        <v>10</v>
      </c>
      <c r="K162" s="19">
        <v>13</v>
      </c>
      <c r="L162" s="19">
        <v>14</v>
      </c>
      <c r="M162" s="19">
        <v>13</v>
      </c>
      <c r="N162" s="19">
        <v>15</v>
      </c>
      <c r="O162" s="19">
        <v>20</v>
      </c>
      <c r="P162" s="19">
        <v>14</v>
      </c>
      <c r="Q162" s="19">
        <v>6</v>
      </c>
      <c r="R162" s="19">
        <v>16</v>
      </c>
      <c r="S162" s="19">
        <v>10</v>
      </c>
      <c r="T162" s="19">
        <v>8</v>
      </c>
      <c r="U162" s="19">
        <v>10</v>
      </c>
      <c r="V162" s="19">
        <v>9</v>
      </c>
      <c r="W162" s="19">
        <v>5</v>
      </c>
      <c r="X162" s="19">
        <v>8</v>
      </c>
      <c r="Y162" s="19">
        <v>7</v>
      </c>
      <c r="Z162" s="19">
        <v>12</v>
      </c>
      <c r="AA162" s="19">
        <v>10</v>
      </c>
      <c r="AB162" s="19">
        <v>5</v>
      </c>
      <c r="AC162" s="19">
        <v>5</v>
      </c>
      <c r="AD162" s="19">
        <v>12</v>
      </c>
      <c r="AE162" s="19">
        <v>6</v>
      </c>
      <c r="AF162" s="19">
        <v>7</v>
      </c>
      <c r="AG162" s="19">
        <v>10</v>
      </c>
      <c r="AH162" s="19">
        <v>9</v>
      </c>
      <c r="AI162" s="19">
        <v>15</v>
      </c>
      <c r="AJ162" s="19">
        <v>12</v>
      </c>
      <c r="AK162" s="19">
        <v>22</v>
      </c>
      <c r="AL162" s="19">
        <v>16</v>
      </c>
      <c r="AM162" s="19">
        <v>22</v>
      </c>
      <c r="AN162" s="19">
        <v>24</v>
      </c>
      <c r="AO162" s="19">
        <v>20</v>
      </c>
      <c r="AP162" s="19">
        <v>37</v>
      </c>
      <c r="AQ162" s="19">
        <v>28</v>
      </c>
      <c r="AR162" s="19">
        <v>31</v>
      </c>
      <c r="AS162" s="19">
        <v>25</v>
      </c>
      <c r="AT162" s="19">
        <v>30</v>
      </c>
      <c r="AU162" s="19">
        <v>20</v>
      </c>
      <c r="AV162" s="19">
        <v>23</v>
      </c>
      <c r="AW162" s="19">
        <v>20</v>
      </c>
      <c r="AX162" s="19">
        <v>18</v>
      </c>
      <c r="AY162" s="19">
        <v>19</v>
      </c>
      <c r="AZ162" s="19">
        <v>17</v>
      </c>
      <c r="BA162" s="19">
        <v>12</v>
      </c>
      <c r="BB162" s="19">
        <v>18</v>
      </c>
      <c r="BC162" s="19">
        <v>16</v>
      </c>
      <c r="BD162" s="19">
        <v>8</v>
      </c>
      <c r="BE162" s="19">
        <v>4</v>
      </c>
      <c r="BF162" s="19">
        <v>6</v>
      </c>
      <c r="BG162" s="19">
        <v>9</v>
      </c>
      <c r="BH162" s="19">
        <v>8</v>
      </c>
      <c r="BI162" s="19">
        <v>10</v>
      </c>
      <c r="BJ162" s="19">
        <v>3</v>
      </c>
      <c r="BK162" s="19">
        <v>8</v>
      </c>
      <c r="BL162" s="19">
        <v>4</v>
      </c>
      <c r="BM162" s="19">
        <v>7</v>
      </c>
      <c r="BN162" s="19">
        <v>4</v>
      </c>
      <c r="BO162" s="19">
        <v>3</v>
      </c>
      <c r="BP162" s="19">
        <v>4</v>
      </c>
      <c r="BQ162" s="19">
        <v>5</v>
      </c>
      <c r="BR162" s="19">
        <v>8</v>
      </c>
      <c r="BS162" s="19">
        <v>8</v>
      </c>
      <c r="BT162" s="19">
        <v>5</v>
      </c>
      <c r="BU162" s="19">
        <v>4</v>
      </c>
      <c r="BV162" s="19">
        <v>3</v>
      </c>
      <c r="BW162" s="19">
        <v>9</v>
      </c>
      <c r="BX162" s="19">
        <v>5</v>
      </c>
      <c r="BY162" s="19">
        <v>4</v>
      </c>
      <c r="BZ162" s="19">
        <v>2</v>
      </c>
      <c r="CA162" s="19">
        <v>1</v>
      </c>
      <c r="CB162" s="19">
        <v>6</v>
      </c>
      <c r="CC162" s="19">
        <v>2</v>
      </c>
      <c r="CD162" s="19">
        <v>1</v>
      </c>
      <c r="CE162" s="19">
        <v>5</v>
      </c>
      <c r="CF162" s="19">
        <v>2</v>
      </c>
      <c r="CG162" s="19">
        <v>1</v>
      </c>
      <c r="CH162" s="19">
        <v>0</v>
      </c>
      <c r="CI162" s="19">
        <v>1</v>
      </c>
      <c r="CJ162" s="19">
        <v>0</v>
      </c>
      <c r="CK162" s="19">
        <v>1</v>
      </c>
      <c r="CL162" s="19">
        <v>1</v>
      </c>
      <c r="CM162" s="19">
        <v>0</v>
      </c>
      <c r="CN162" s="19">
        <v>1</v>
      </c>
      <c r="CO162" s="19">
        <v>1</v>
      </c>
      <c r="CP162" s="19">
        <v>0</v>
      </c>
      <c r="CQ162" s="19">
        <v>0</v>
      </c>
      <c r="CR162" s="19">
        <v>0</v>
      </c>
      <c r="CS162" s="19">
        <v>0</v>
      </c>
      <c r="CT162" s="19">
        <v>1</v>
      </c>
      <c r="CU162" s="19">
        <v>0</v>
      </c>
      <c r="CV162" s="19">
        <v>0</v>
      </c>
      <c r="CW162" s="19">
        <v>0</v>
      </c>
      <c r="CX162" s="19">
        <v>0</v>
      </c>
      <c r="CY162" s="19">
        <v>0</v>
      </c>
      <c r="CZ162" s="20">
        <v>0</v>
      </c>
    </row>
    <row r="163" spans="1:104">
      <c r="A163" s="25" t="s">
        <v>151</v>
      </c>
      <c r="B163" s="20" t="s">
        <v>1381</v>
      </c>
      <c r="C163" s="19">
        <v>773</v>
      </c>
      <c r="D163" s="19">
        <v>2</v>
      </c>
      <c r="E163" s="19">
        <v>3</v>
      </c>
      <c r="F163" s="19">
        <v>5</v>
      </c>
      <c r="G163" s="19">
        <v>7</v>
      </c>
      <c r="H163" s="19">
        <v>7</v>
      </c>
      <c r="I163" s="19">
        <v>5</v>
      </c>
      <c r="J163" s="19">
        <v>5</v>
      </c>
      <c r="K163" s="19">
        <v>11</v>
      </c>
      <c r="L163" s="19">
        <v>6</v>
      </c>
      <c r="M163" s="19">
        <v>6</v>
      </c>
      <c r="N163" s="19">
        <v>8</v>
      </c>
      <c r="O163" s="19">
        <v>5</v>
      </c>
      <c r="P163" s="19">
        <v>3</v>
      </c>
      <c r="Q163" s="19">
        <v>9</v>
      </c>
      <c r="R163" s="19">
        <v>4</v>
      </c>
      <c r="S163" s="19">
        <v>7</v>
      </c>
      <c r="T163" s="19">
        <v>5</v>
      </c>
      <c r="U163" s="19">
        <v>7</v>
      </c>
      <c r="V163" s="19">
        <v>10</v>
      </c>
      <c r="W163" s="19">
        <v>8</v>
      </c>
      <c r="X163" s="19">
        <v>14</v>
      </c>
      <c r="Y163" s="19">
        <v>10</v>
      </c>
      <c r="Z163" s="19">
        <v>14</v>
      </c>
      <c r="AA163" s="19">
        <v>8</v>
      </c>
      <c r="AB163" s="19">
        <v>8</v>
      </c>
      <c r="AC163" s="19">
        <v>11</v>
      </c>
      <c r="AD163" s="19">
        <v>7</v>
      </c>
      <c r="AE163" s="19">
        <v>5</v>
      </c>
      <c r="AF163" s="19">
        <v>9</v>
      </c>
      <c r="AG163" s="19">
        <v>9</v>
      </c>
      <c r="AH163" s="19">
        <v>6</v>
      </c>
      <c r="AI163" s="19">
        <v>8</v>
      </c>
      <c r="AJ163" s="19">
        <v>9</v>
      </c>
      <c r="AK163" s="19">
        <v>7</v>
      </c>
      <c r="AL163" s="19">
        <v>7</v>
      </c>
      <c r="AM163" s="19">
        <v>11</v>
      </c>
      <c r="AN163" s="19">
        <v>4</v>
      </c>
      <c r="AO163" s="19">
        <v>7</v>
      </c>
      <c r="AP163" s="19">
        <v>6</v>
      </c>
      <c r="AQ163" s="19">
        <v>4</v>
      </c>
      <c r="AR163" s="19">
        <v>10</v>
      </c>
      <c r="AS163" s="19">
        <v>19</v>
      </c>
      <c r="AT163" s="19">
        <v>10</v>
      </c>
      <c r="AU163" s="19">
        <v>7</v>
      </c>
      <c r="AV163" s="19">
        <v>7</v>
      </c>
      <c r="AW163" s="19">
        <v>12</v>
      </c>
      <c r="AX163" s="19">
        <v>8</v>
      </c>
      <c r="AY163" s="19">
        <v>8</v>
      </c>
      <c r="AZ163" s="19">
        <v>8</v>
      </c>
      <c r="BA163" s="19">
        <v>9</v>
      </c>
      <c r="BB163" s="19">
        <v>14</v>
      </c>
      <c r="BC163" s="19">
        <v>15</v>
      </c>
      <c r="BD163" s="19">
        <v>26</v>
      </c>
      <c r="BE163" s="19">
        <v>24</v>
      </c>
      <c r="BF163" s="19">
        <v>17</v>
      </c>
      <c r="BG163" s="19">
        <v>18</v>
      </c>
      <c r="BH163" s="19">
        <v>17</v>
      </c>
      <c r="BI163" s="19">
        <v>18</v>
      </c>
      <c r="BJ163" s="19">
        <v>14</v>
      </c>
      <c r="BK163" s="19">
        <v>21</v>
      </c>
      <c r="BL163" s="19">
        <v>27</v>
      </c>
      <c r="BM163" s="19">
        <v>21</v>
      </c>
      <c r="BN163" s="19">
        <v>16</v>
      </c>
      <c r="BO163" s="19">
        <v>11</v>
      </c>
      <c r="BP163" s="19">
        <v>5</v>
      </c>
      <c r="BQ163" s="19">
        <v>5</v>
      </c>
      <c r="BR163" s="19">
        <v>12</v>
      </c>
      <c r="BS163" s="19">
        <v>7</v>
      </c>
      <c r="BT163" s="19">
        <v>7</v>
      </c>
      <c r="BU163" s="19">
        <v>3</v>
      </c>
      <c r="BV163" s="19">
        <v>8</v>
      </c>
      <c r="BW163" s="19">
        <v>4</v>
      </c>
      <c r="BX163" s="19">
        <v>8</v>
      </c>
      <c r="BY163" s="19">
        <v>5</v>
      </c>
      <c r="BZ163" s="19">
        <v>8</v>
      </c>
      <c r="CA163" s="19">
        <v>3</v>
      </c>
      <c r="CB163" s="19">
        <v>2</v>
      </c>
      <c r="CC163" s="19">
        <v>3</v>
      </c>
      <c r="CD163" s="19">
        <v>8</v>
      </c>
      <c r="CE163" s="19">
        <v>3</v>
      </c>
      <c r="CF163" s="19">
        <v>4</v>
      </c>
      <c r="CG163" s="19">
        <v>7</v>
      </c>
      <c r="CH163" s="19">
        <v>0</v>
      </c>
      <c r="CI163" s="19">
        <v>2</v>
      </c>
      <c r="CJ163" s="19">
        <v>6</v>
      </c>
      <c r="CK163" s="19">
        <v>4</v>
      </c>
      <c r="CL163" s="19">
        <v>4</v>
      </c>
      <c r="CM163" s="19">
        <v>1</v>
      </c>
      <c r="CN163" s="19">
        <v>2</v>
      </c>
      <c r="CO163" s="19">
        <v>6</v>
      </c>
      <c r="CP163" s="19">
        <v>0</v>
      </c>
      <c r="CQ163" s="19">
        <v>1</v>
      </c>
      <c r="CR163" s="19">
        <v>0</v>
      </c>
      <c r="CS163" s="19">
        <v>1</v>
      </c>
      <c r="CT163" s="19">
        <v>0</v>
      </c>
      <c r="CU163" s="19">
        <v>0</v>
      </c>
      <c r="CV163" s="19">
        <v>0</v>
      </c>
      <c r="CW163" s="19">
        <v>0</v>
      </c>
      <c r="CX163" s="19">
        <v>0</v>
      </c>
      <c r="CY163" s="19">
        <v>0</v>
      </c>
      <c r="CZ163" s="20">
        <v>0</v>
      </c>
    </row>
    <row r="164" spans="1:104">
      <c r="A164" s="25" t="s">
        <v>152</v>
      </c>
      <c r="B164" s="20" t="s">
        <v>1382</v>
      </c>
      <c r="C164" s="19">
        <v>707</v>
      </c>
      <c r="D164" s="19">
        <v>5</v>
      </c>
      <c r="E164" s="19">
        <v>1</v>
      </c>
      <c r="F164" s="19">
        <v>1</v>
      </c>
      <c r="G164" s="19">
        <v>3</v>
      </c>
      <c r="H164" s="19">
        <v>3</v>
      </c>
      <c r="I164" s="19">
        <v>4</v>
      </c>
      <c r="J164" s="19">
        <v>10</v>
      </c>
      <c r="K164" s="19">
        <v>6</v>
      </c>
      <c r="L164" s="19">
        <v>7</v>
      </c>
      <c r="M164" s="19">
        <v>11</v>
      </c>
      <c r="N164" s="19">
        <v>9</v>
      </c>
      <c r="O164" s="19">
        <v>3</v>
      </c>
      <c r="P164" s="19">
        <v>6</v>
      </c>
      <c r="Q164" s="19">
        <v>10</v>
      </c>
      <c r="R164" s="19">
        <v>10</v>
      </c>
      <c r="S164" s="19">
        <v>6</v>
      </c>
      <c r="T164" s="19">
        <v>14</v>
      </c>
      <c r="U164" s="19">
        <v>10</v>
      </c>
      <c r="V164" s="19">
        <v>17</v>
      </c>
      <c r="W164" s="19">
        <v>9</v>
      </c>
      <c r="X164" s="19">
        <v>10</v>
      </c>
      <c r="Y164" s="19">
        <v>8</v>
      </c>
      <c r="Z164" s="19">
        <v>10</v>
      </c>
      <c r="AA164" s="19">
        <v>13</v>
      </c>
      <c r="AB164" s="19">
        <v>10</v>
      </c>
      <c r="AC164" s="19">
        <v>3</v>
      </c>
      <c r="AD164" s="19">
        <v>11</v>
      </c>
      <c r="AE164" s="19">
        <v>6</v>
      </c>
      <c r="AF164" s="19">
        <v>8</v>
      </c>
      <c r="AG164" s="19">
        <v>7</v>
      </c>
      <c r="AH164" s="19">
        <v>4</v>
      </c>
      <c r="AI164" s="19">
        <v>9</v>
      </c>
      <c r="AJ164" s="19">
        <v>7</v>
      </c>
      <c r="AK164" s="19">
        <v>4</v>
      </c>
      <c r="AL164" s="19">
        <v>8</v>
      </c>
      <c r="AM164" s="19">
        <v>15</v>
      </c>
      <c r="AN164" s="19">
        <v>5</v>
      </c>
      <c r="AO164" s="19">
        <v>9</v>
      </c>
      <c r="AP164" s="19">
        <v>5</v>
      </c>
      <c r="AQ164" s="19">
        <v>8</v>
      </c>
      <c r="AR164" s="19">
        <v>10</v>
      </c>
      <c r="AS164" s="19">
        <v>5</v>
      </c>
      <c r="AT164" s="19">
        <v>12</v>
      </c>
      <c r="AU164" s="19">
        <v>8</v>
      </c>
      <c r="AV164" s="19">
        <v>13</v>
      </c>
      <c r="AW164" s="19">
        <v>16</v>
      </c>
      <c r="AX164" s="19">
        <v>9</v>
      </c>
      <c r="AY164" s="19">
        <v>13</v>
      </c>
      <c r="AZ164" s="19">
        <v>11</v>
      </c>
      <c r="BA164" s="19">
        <v>10</v>
      </c>
      <c r="BB164" s="19">
        <v>21</v>
      </c>
      <c r="BC164" s="19">
        <v>10</v>
      </c>
      <c r="BD164" s="19">
        <v>20</v>
      </c>
      <c r="BE164" s="19">
        <v>15</v>
      </c>
      <c r="BF164" s="19">
        <v>21</v>
      </c>
      <c r="BG164" s="19">
        <v>15</v>
      </c>
      <c r="BH164" s="19">
        <v>22</v>
      </c>
      <c r="BI164" s="19">
        <v>14</v>
      </c>
      <c r="BJ164" s="19">
        <v>9</v>
      </c>
      <c r="BK164" s="19">
        <v>14</v>
      </c>
      <c r="BL164" s="19">
        <v>10</v>
      </c>
      <c r="BM164" s="19">
        <v>6</v>
      </c>
      <c r="BN164" s="19">
        <v>12</v>
      </c>
      <c r="BO164" s="19">
        <v>6</v>
      </c>
      <c r="BP164" s="19">
        <v>7</v>
      </c>
      <c r="BQ164" s="19">
        <v>8</v>
      </c>
      <c r="BR164" s="19">
        <v>3</v>
      </c>
      <c r="BS164" s="19">
        <v>6</v>
      </c>
      <c r="BT164" s="19">
        <v>6</v>
      </c>
      <c r="BU164" s="19">
        <v>4</v>
      </c>
      <c r="BV164" s="19">
        <v>4</v>
      </c>
      <c r="BW164" s="19">
        <v>4</v>
      </c>
      <c r="BX164" s="19">
        <v>2</v>
      </c>
      <c r="BY164" s="19">
        <v>5</v>
      </c>
      <c r="BZ164" s="19">
        <v>4</v>
      </c>
      <c r="CA164" s="19">
        <v>4</v>
      </c>
      <c r="CB164" s="19">
        <v>3</v>
      </c>
      <c r="CC164" s="19">
        <v>6</v>
      </c>
      <c r="CD164" s="19">
        <v>4</v>
      </c>
      <c r="CE164" s="19">
        <v>2</v>
      </c>
      <c r="CF164" s="19">
        <v>3</v>
      </c>
      <c r="CG164" s="19">
        <v>5</v>
      </c>
      <c r="CH164" s="19">
        <v>2</v>
      </c>
      <c r="CI164" s="19">
        <v>2</v>
      </c>
      <c r="CJ164" s="19">
        <v>3</v>
      </c>
      <c r="CK164" s="19">
        <v>0</v>
      </c>
      <c r="CL164" s="19">
        <v>2</v>
      </c>
      <c r="CM164" s="19">
        <v>3</v>
      </c>
      <c r="CN164" s="19">
        <v>3</v>
      </c>
      <c r="CO164" s="19">
        <v>1</v>
      </c>
      <c r="CP164" s="19">
        <v>1</v>
      </c>
      <c r="CQ164" s="19">
        <v>1</v>
      </c>
      <c r="CR164" s="19">
        <v>1</v>
      </c>
      <c r="CS164" s="19">
        <v>0</v>
      </c>
      <c r="CT164" s="19">
        <v>0</v>
      </c>
      <c r="CU164" s="19">
        <v>0</v>
      </c>
      <c r="CV164" s="19">
        <v>0</v>
      </c>
      <c r="CW164" s="19">
        <v>1</v>
      </c>
      <c r="CX164" s="19">
        <v>0</v>
      </c>
      <c r="CY164" s="19">
        <v>0</v>
      </c>
      <c r="CZ164" s="20">
        <v>0</v>
      </c>
    </row>
    <row r="165" spans="1:104">
      <c r="A165" s="25" t="s">
        <v>153</v>
      </c>
      <c r="B165" s="20" t="s">
        <v>1383</v>
      </c>
      <c r="C165" s="19">
        <v>1059</v>
      </c>
      <c r="D165" s="19">
        <v>8</v>
      </c>
      <c r="E165" s="19">
        <v>8</v>
      </c>
      <c r="F165" s="19">
        <v>7</v>
      </c>
      <c r="G165" s="19">
        <v>6</v>
      </c>
      <c r="H165" s="19">
        <v>14</v>
      </c>
      <c r="I165" s="19">
        <v>11</v>
      </c>
      <c r="J165" s="19">
        <v>11</v>
      </c>
      <c r="K165" s="19">
        <v>19</v>
      </c>
      <c r="L165" s="19">
        <v>8</v>
      </c>
      <c r="M165" s="19">
        <v>16</v>
      </c>
      <c r="N165" s="19">
        <v>22</v>
      </c>
      <c r="O165" s="19">
        <v>14</v>
      </c>
      <c r="P165" s="19">
        <v>22</v>
      </c>
      <c r="Q165" s="19">
        <v>23</v>
      </c>
      <c r="R165" s="19">
        <v>26</v>
      </c>
      <c r="S165" s="19">
        <v>28</v>
      </c>
      <c r="T165" s="19">
        <v>25</v>
      </c>
      <c r="U165" s="19">
        <v>22</v>
      </c>
      <c r="V165" s="19">
        <v>16</v>
      </c>
      <c r="W165" s="19">
        <v>19</v>
      </c>
      <c r="X165" s="19">
        <v>28</v>
      </c>
      <c r="Y165" s="19">
        <v>19</v>
      </c>
      <c r="Z165" s="19">
        <v>22</v>
      </c>
      <c r="AA165" s="19">
        <v>14</v>
      </c>
      <c r="AB165" s="19">
        <v>10</v>
      </c>
      <c r="AC165" s="19">
        <v>12</v>
      </c>
      <c r="AD165" s="19">
        <v>5</v>
      </c>
      <c r="AE165" s="19">
        <v>6</v>
      </c>
      <c r="AF165" s="19">
        <v>6</v>
      </c>
      <c r="AG165" s="19">
        <v>8</v>
      </c>
      <c r="AH165" s="19">
        <v>5</v>
      </c>
      <c r="AI165" s="19">
        <v>11</v>
      </c>
      <c r="AJ165" s="19">
        <v>4</v>
      </c>
      <c r="AK165" s="19">
        <v>9</v>
      </c>
      <c r="AL165" s="19">
        <v>13</v>
      </c>
      <c r="AM165" s="19">
        <v>12</v>
      </c>
      <c r="AN165" s="19">
        <v>15</v>
      </c>
      <c r="AO165" s="19">
        <v>16</v>
      </c>
      <c r="AP165" s="19">
        <v>18</v>
      </c>
      <c r="AQ165" s="19">
        <v>21</v>
      </c>
      <c r="AR165" s="19">
        <v>23</v>
      </c>
      <c r="AS165" s="19">
        <v>21</v>
      </c>
      <c r="AT165" s="19">
        <v>22</v>
      </c>
      <c r="AU165" s="19">
        <v>24</v>
      </c>
      <c r="AV165" s="19">
        <v>31</v>
      </c>
      <c r="AW165" s="19">
        <v>17</v>
      </c>
      <c r="AX165" s="19">
        <v>27</v>
      </c>
      <c r="AY165" s="19">
        <v>27</v>
      </c>
      <c r="AZ165" s="19">
        <v>22</v>
      </c>
      <c r="BA165" s="19">
        <v>20</v>
      </c>
      <c r="BB165" s="19">
        <v>19</v>
      </c>
      <c r="BC165" s="19">
        <v>28</v>
      </c>
      <c r="BD165" s="19">
        <v>23</v>
      </c>
      <c r="BE165" s="19">
        <v>16</v>
      </c>
      <c r="BF165" s="19">
        <v>10</v>
      </c>
      <c r="BG165" s="19">
        <v>15</v>
      </c>
      <c r="BH165" s="19">
        <v>12</v>
      </c>
      <c r="BI165" s="19">
        <v>8</v>
      </c>
      <c r="BJ165" s="19">
        <v>13</v>
      </c>
      <c r="BK165" s="19">
        <v>11</v>
      </c>
      <c r="BL165" s="19">
        <v>6</v>
      </c>
      <c r="BM165" s="19">
        <v>8</v>
      </c>
      <c r="BN165" s="19">
        <v>4</v>
      </c>
      <c r="BO165" s="19">
        <v>4</v>
      </c>
      <c r="BP165" s="19">
        <v>1</v>
      </c>
      <c r="BQ165" s="19">
        <v>5</v>
      </c>
      <c r="BR165" s="19">
        <v>6</v>
      </c>
      <c r="BS165" s="19">
        <v>7</v>
      </c>
      <c r="BT165" s="19">
        <v>1</v>
      </c>
      <c r="BU165" s="19">
        <v>2</v>
      </c>
      <c r="BV165" s="19">
        <v>7</v>
      </c>
      <c r="BW165" s="19">
        <v>2</v>
      </c>
      <c r="BX165" s="19">
        <v>3</v>
      </c>
      <c r="BY165" s="19">
        <v>4</v>
      </c>
      <c r="BZ165" s="19">
        <v>3</v>
      </c>
      <c r="CA165" s="19">
        <v>1</v>
      </c>
      <c r="CB165" s="19">
        <v>3</v>
      </c>
      <c r="CC165" s="19">
        <v>1</v>
      </c>
      <c r="CD165" s="19">
        <v>2</v>
      </c>
      <c r="CE165" s="19">
        <v>4</v>
      </c>
      <c r="CF165" s="19">
        <v>4</v>
      </c>
      <c r="CG165" s="19">
        <v>2</v>
      </c>
      <c r="CH165" s="19">
        <v>1</v>
      </c>
      <c r="CI165" s="19">
        <v>2</v>
      </c>
      <c r="CJ165" s="19">
        <v>2</v>
      </c>
      <c r="CK165" s="19">
        <v>3</v>
      </c>
      <c r="CL165" s="19">
        <v>0</v>
      </c>
      <c r="CM165" s="19">
        <v>0</v>
      </c>
      <c r="CN165" s="19">
        <v>1</v>
      </c>
      <c r="CO165" s="19">
        <v>2</v>
      </c>
      <c r="CP165" s="19">
        <v>0</v>
      </c>
      <c r="CQ165" s="19">
        <v>0</v>
      </c>
      <c r="CR165" s="19">
        <v>0</v>
      </c>
      <c r="CS165" s="19">
        <v>0</v>
      </c>
      <c r="CT165" s="19">
        <v>0</v>
      </c>
      <c r="CU165" s="19">
        <v>0</v>
      </c>
      <c r="CV165" s="19">
        <v>0</v>
      </c>
      <c r="CW165" s="19">
        <v>0</v>
      </c>
      <c r="CX165" s="19">
        <v>0</v>
      </c>
      <c r="CY165" s="19">
        <v>0</v>
      </c>
      <c r="CZ165" s="20">
        <v>0</v>
      </c>
    </row>
    <row r="166" spans="1:104">
      <c r="A166" s="25" t="s">
        <v>154</v>
      </c>
      <c r="B166" s="20" t="s">
        <v>1384</v>
      </c>
      <c r="C166" s="19">
        <v>563</v>
      </c>
      <c r="D166" s="19">
        <v>9</v>
      </c>
      <c r="E166" s="19">
        <v>10</v>
      </c>
      <c r="F166" s="19">
        <v>15</v>
      </c>
      <c r="G166" s="19">
        <v>10</v>
      </c>
      <c r="H166" s="19">
        <v>17</v>
      </c>
      <c r="I166" s="19">
        <v>12</v>
      </c>
      <c r="J166" s="19">
        <v>18</v>
      </c>
      <c r="K166" s="19">
        <v>18</v>
      </c>
      <c r="L166" s="19">
        <v>11</v>
      </c>
      <c r="M166" s="19">
        <v>14</v>
      </c>
      <c r="N166" s="19">
        <v>18</v>
      </c>
      <c r="O166" s="19">
        <v>8</v>
      </c>
      <c r="P166" s="19">
        <v>4</v>
      </c>
      <c r="Q166" s="19">
        <v>2</v>
      </c>
      <c r="R166" s="19">
        <v>5</v>
      </c>
      <c r="S166" s="19">
        <v>3</v>
      </c>
      <c r="T166" s="19">
        <v>0</v>
      </c>
      <c r="U166" s="19">
        <v>7</v>
      </c>
      <c r="V166" s="19">
        <v>5</v>
      </c>
      <c r="W166" s="19">
        <v>6</v>
      </c>
      <c r="X166" s="19">
        <v>2</v>
      </c>
      <c r="Y166" s="19">
        <v>3</v>
      </c>
      <c r="Z166" s="19">
        <v>7</v>
      </c>
      <c r="AA166" s="19">
        <v>3</v>
      </c>
      <c r="AB166" s="19">
        <v>0</v>
      </c>
      <c r="AC166" s="19">
        <v>0</v>
      </c>
      <c r="AD166" s="19">
        <v>2</v>
      </c>
      <c r="AE166" s="19">
        <v>4</v>
      </c>
      <c r="AF166" s="19">
        <v>10</v>
      </c>
      <c r="AG166" s="19">
        <v>7</v>
      </c>
      <c r="AH166" s="19">
        <v>6</v>
      </c>
      <c r="AI166" s="19">
        <v>12</v>
      </c>
      <c r="AJ166" s="19">
        <v>14</v>
      </c>
      <c r="AK166" s="19">
        <v>21</v>
      </c>
      <c r="AL166" s="19">
        <v>21</v>
      </c>
      <c r="AM166" s="19">
        <v>17</v>
      </c>
      <c r="AN166" s="19">
        <v>22</v>
      </c>
      <c r="AO166" s="19">
        <v>14</v>
      </c>
      <c r="AP166" s="19">
        <v>17</v>
      </c>
      <c r="AQ166" s="19">
        <v>13</v>
      </c>
      <c r="AR166" s="19">
        <v>12</v>
      </c>
      <c r="AS166" s="19">
        <v>13</v>
      </c>
      <c r="AT166" s="19">
        <v>14</v>
      </c>
      <c r="AU166" s="19">
        <v>5</v>
      </c>
      <c r="AV166" s="19">
        <v>9</v>
      </c>
      <c r="AW166" s="19">
        <v>5</v>
      </c>
      <c r="AX166" s="19">
        <v>8</v>
      </c>
      <c r="AY166" s="19">
        <v>11</v>
      </c>
      <c r="AZ166" s="19">
        <v>4</v>
      </c>
      <c r="BA166" s="19">
        <v>2</v>
      </c>
      <c r="BB166" s="19">
        <v>2</v>
      </c>
      <c r="BC166" s="19">
        <v>5</v>
      </c>
      <c r="BD166" s="19">
        <v>6</v>
      </c>
      <c r="BE166" s="19">
        <v>5</v>
      </c>
      <c r="BF166" s="19">
        <v>3</v>
      </c>
      <c r="BG166" s="19">
        <v>3</v>
      </c>
      <c r="BH166" s="19">
        <v>3</v>
      </c>
      <c r="BI166" s="19">
        <v>7</v>
      </c>
      <c r="BJ166" s="19">
        <v>2</v>
      </c>
      <c r="BK166" s="19">
        <v>2</v>
      </c>
      <c r="BL166" s="19">
        <v>4</v>
      </c>
      <c r="BM166" s="19">
        <v>2</v>
      </c>
      <c r="BN166" s="19">
        <v>8</v>
      </c>
      <c r="BO166" s="19">
        <v>4</v>
      </c>
      <c r="BP166" s="19">
        <v>3</v>
      </c>
      <c r="BQ166" s="19">
        <v>2</v>
      </c>
      <c r="BR166" s="19">
        <v>1</v>
      </c>
      <c r="BS166" s="19">
        <v>1</v>
      </c>
      <c r="BT166" s="19">
        <v>2</v>
      </c>
      <c r="BU166" s="19">
        <v>2</v>
      </c>
      <c r="BV166" s="19">
        <v>2</v>
      </c>
      <c r="BW166" s="19">
        <v>2</v>
      </c>
      <c r="BX166" s="19">
        <v>2</v>
      </c>
      <c r="BY166" s="19">
        <v>4</v>
      </c>
      <c r="BZ166" s="19">
        <v>2</v>
      </c>
      <c r="CA166" s="19">
        <v>2</v>
      </c>
      <c r="CB166" s="19">
        <v>0</v>
      </c>
      <c r="CC166" s="19">
        <v>0</v>
      </c>
      <c r="CD166" s="19">
        <v>1</v>
      </c>
      <c r="CE166" s="19">
        <v>3</v>
      </c>
      <c r="CF166" s="19">
        <v>1</v>
      </c>
      <c r="CG166" s="19">
        <v>0</v>
      </c>
      <c r="CH166" s="19">
        <v>2</v>
      </c>
      <c r="CI166" s="19">
        <v>0</v>
      </c>
      <c r="CJ166" s="19">
        <v>1</v>
      </c>
      <c r="CK166" s="19">
        <v>0</v>
      </c>
      <c r="CL166" s="19">
        <v>0</v>
      </c>
      <c r="CM166" s="19">
        <v>0</v>
      </c>
      <c r="CN166" s="19">
        <v>1</v>
      </c>
      <c r="CO166" s="19">
        <v>1</v>
      </c>
      <c r="CP166" s="19">
        <v>1</v>
      </c>
      <c r="CQ166" s="19">
        <v>1</v>
      </c>
      <c r="CR166" s="19">
        <v>0</v>
      </c>
      <c r="CS166" s="19">
        <v>0</v>
      </c>
      <c r="CT166" s="19">
        <v>0</v>
      </c>
      <c r="CU166" s="19">
        <v>0</v>
      </c>
      <c r="CV166" s="19">
        <v>0</v>
      </c>
      <c r="CW166" s="19">
        <v>0</v>
      </c>
      <c r="CX166" s="19">
        <v>0</v>
      </c>
      <c r="CY166" s="19">
        <v>0</v>
      </c>
      <c r="CZ166" s="20">
        <v>0</v>
      </c>
    </row>
    <row r="167" spans="1:104">
      <c r="A167" s="25" t="s">
        <v>155</v>
      </c>
      <c r="B167" s="20" t="s">
        <v>1385</v>
      </c>
      <c r="C167" s="19">
        <v>352</v>
      </c>
      <c r="D167" s="19">
        <v>0</v>
      </c>
      <c r="E167" s="19">
        <v>1</v>
      </c>
      <c r="F167" s="19">
        <v>2</v>
      </c>
      <c r="G167" s="19">
        <v>1</v>
      </c>
      <c r="H167" s="19">
        <v>2</v>
      </c>
      <c r="I167" s="19">
        <v>3</v>
      </c>
      <c r="J167" s="19">
        <v>1</v>
      </c>
      <c r="K167" s="19">
        <v>1</v>
      </c>
      <c r="L167" s="19">
        <v>2</v>
      </c>
      <c r="M167" s="19">
        <v>0</v>
      </c>
      <c r="N167" s="19">
        <v>5</v>
      </c>
      <c r="O167" s="19">
        <v>0</v>
      </c>
      <c r="P167" s="19">
        <v>2</v>
      </c>
      <c r="Q167" s="19">
        <v>3</v>
      </c>
      <c r="R167" s="19">
        <v>7</v>
      </c>
      <c r="S167" s="19">
        <v>8</v>
      </c>
      <c r="T167" s="19">
        <v>7</v>
      </c>
      <c r="U167" s="19">
        <v>6</v>
      </c>
      <c r="V167" s="19">
        <v>7</v>
      </c>
      <c r="W167" s="19">
        <v>8</v>
      </c>
      <c r="X167" s="19">
        <v>11</v>
      </c>
      <c r="Y167" s="19">
        <v>6</v>
      </c>
      <c r="Z167" s="19">
        <v>2</v>
      </c>
      <c r="AA167" s="19">
        <v>6</v>
      </c>
      <c r="AB167" s="19">
        <v>6</v>
      </c>
      <c r="AC167" s="19">
        <v>8</v>
      </c>
      <c r="AD167" s="19">
        <v>5</v>
      </c>
      <c r="AE167" s="19">
        <v>5</v>
      </c>
      <c r="AF167" s="19">
        <v>0</v>
      </c>
      <c r="AG167" s="19">
        <v>0</v>
      </c>
      <c r="AH167" s="19">
        <v>0</v>
      </c>
      <c r="AI167" s="19">
        <v>1</v>
      </c>
      <c r="AJ167" s="19">
        <v>2</v>
      </c>
      <c r="AK167" s="19">
        <v>1</v>
      </c>
      <c r="AL167" s="19">
        <v>0</v>
      </c>
      <c r="AM167" s="19">
        <v>3</v>
      </c>
      <c r="AN167" s="19">
        <v>3</v>
      </c>
      <c r="AO167" s="19">
        <v>3</v>
      </c>
      <c r="AP167" s="19">
        <v>2</v>
      </c>
      <c r="AQ167" s="19">
        <v>2</v>
      </c>
      <c r="AR167" s="19">
        <v>5</v>
      </c>
      <c r="AS167" s="19">
        <v>3</v>
      </c>
      <c r="AT167" s="19">
        <v>8</v>
      </c>
      <c r="AU167" s="19">
        <v>3</v>
      </c>
      <c r="AV167" s="19">
        <v>4</v>
      </c>
      <c r="AW167" s="19">
        <v>7</v>
      </c>
      <c r="AX167" s="19">
        <v>9</v>
      </c>
      <c r="AY167" s="19">
        <v>12</v>
      </c>
      <c r="AZ167" s="19">
        <v>5</v>
      </c>
      <c r="BA167" s="19">
        <v>14</v>
      </c>
      <c r="BB167" s="19">
        <v>14</v>
      </c>
      <c r="BC167" s="19">
        <v>10</v>
      </c>
      <c r="BD167" s="19">
        <v>11</v>
      </c>
      <c r="BE167" s="19">
        <v>12</v>
      </c>
      <c r="BF167" s="19">
        <v>10</v>
      </c>
      <c r="BG167" s="19">
        <v>7</v>
      </c>
      <c r="BH167" s="19">
        <v>6</v>
      </c>
      <c r="BI167" s="19">
        <v>8</v>
      </c>
      <c r="BJ167" s="19">
        <v>3</v>
      </c>
      <c r="BK167" s="19">
        <v>7</v>
      </c>
      <c r="BL167" s="19">
        <v>2</v>
      </c>
      <c r="BM167" s="19">
        <v>10</v>
      </c>
      <c r="BN167" s="19">
        <v>3</v>
      </c>
      <c r="BO167" s="19">
        <v>1</v>
      </c>
      <c r="BP167" s="19">
        <v>2</v>
      </c>
      <c r="BQ167" s="19">
        <v>2</v>
      </c>
      <c r="BR167" s="19">
        <v>0</v>
      </c>
      <c r="BS167" s="19">
        <v>4</v>
      </c>
      <c r="BT167" s="19">
        <v>3</v>
      </c>
      <c r="BU167" s="19">
        <v>3</v>
      </c>
      <c r="BV167" s="19">
        <v>2</v>
      </c>
      <c r="BW167" s="19">
        <v>2</v>
      </c>
      <c r="BX167" s="19">
        <v>3</v>
      </c>
      <c r="BY167" s="19">
        <v>3</v>
      </c>
      <c r="BZ167" s="19">
        <v>1</v>
      </c>
      <c r="CA167" s="19">
        <v>0</v>
      </c>
      <c r="CB167" s="19">
        <v>2</v>
      </c>
      <c r="CC167" s="19">
        <v>3</v>
      </c>
      <c r="CD167" s="19">
        <v>0</v>
      </c>
      <c r="CE167" s="19">
        <v>1</v>
      </c>
      <c r="CF167" s="19">
        <v>3</v>
      </c>
      <c r="CG167" s="19">
        <v>1</v>
      </c>
      <c r="CH167" s="19">
        <v>1</v>
      </c>
      <c r="CI167" s="19">
        <v>2</v>
      </c>
      <c r="CJ167" s="19">
        <v>1</v>
      </c>
      <c r="CK167" s="19">
        <v>1</v>
      </c>
      <c r="CL167" s="19">
        <v>1</v>
      </c>
      <c r="CM167" s="19">
        <v>1</v>
      </c>
      <c r="CN167" s="19">
        <v>1</v>
      </c>
      <c r="CO167" s="19">
        <v>2</v>
      </c>
      <c r="CP167" s="19">
        <v>1</v>
      </c>
      <c r="CQ167" s="19">
        <v>0</v>
      </c>
      <c r="CR167" s="19">
        <v>0</v>
      </c>
      <c r="CS167" s="19">
        <v>0</v>
      </c>
      <c r="CT167" s="19">
        <v>0</v>
      </c>
      <c r="CU167" s="19">
        <v>0</v>
      </c>
      <c r="CV167" s="19">
        <v>0</v>
      </c>
      <c r="CW167" s="19">
        <v>0</v>
      </c>
      <c r="CX167" s="19">
        <v>0</v>
      </c>
      <c r="CY167" s="19">
        <v>0</v>
      </c>
      <c r="CZ167" s="20">
        <v>0</v>
      </c>
    </row>
    <row r="168" spans="1:104">
      <c r="A168" s="25" t="s">
        <v>156</v>
      </c>
      <c r="B168" s="44" t="s">
        <v>2081</v>
      </c>
      <c r="C168" s="19">
        <v>393</v>
      </c>
      <c r="D168" s="19">
        <v>3</v>
      </c>
      <c r="E168" s="19">
        <v>2</v>
      </c>
      <c r="F168" s="19">
        <v>1</v>
      </c>
      <c r="G168" s="19">
        <v>0</v>
      </c>
      <c r="H168" s="19">
        <v>2</v>
      </c>
      <c r="I168" s="19">
        <v>2</v>
      </c>
      <c r="J168" s="19">
        <v>3</v>
      </c>
      <c r="K168" s="19">
        <v>1</v>
      </c>
      <c r="L168" s="19">
        <v>3</v>
      </c>
      <c r="M168" s="19">
        <v>5</v>
      </c>
      <c r="N168" s="19">
        <v>5</v>
      </c>
      <c r="O168" s="19">
        <v>2</v>
      </c>
      <c r="P168" s="19">
        <v>5</v>
      </c>
      <c r="Q168" s="19">
        <v>3</v>
      </c>
      <c r="R168" s="19">
        <v>5</v>
      </c>
      <c r="S168" s="19">
        <v>6</v>
      </c>
      <c r="T168" s="19">
        <v>9</v>
      </c>
      <c r="U168" s="19">
        <v>7</v>
      </c>
      <c r="V168" s="19">
        <v>7</v>
      </c>
      <c r="W168" s="19">
        <v>11</v>
      </c>
      <c r="X168" s="19">
        <v>11</v>
      </c>
      <c r="Y168" s="19">
        <v>10</v>
      </c>
      <c r="Z168" s="19">
        <v>3</v>
      </c>
      <c r="AA168" s="19">
        <v>6</v>
      </c>
      <c r="AB168" s="19">
        <v>11</v>
      </c>
      <c r="AC168" s="19">
        <v>7</v>
      </c>
      <c r="AD168" s="19">
        <v>4</v>
      </c>
      <c r="AE168" s="19">
        <v>6</v>
      </c>
      <c r="AF168" s="19">
        <v>2</v>
      </c>
      <c r="AG168" s="19">
        <v>4</v>
      </c>
      <c r="AH168" s="19">
        <v>4</v>
      </c>
      <c r="AI168" s="19">
        <v>2</v>
      </c>
      <c r="AJ168" s="19">
        <v>1</v>
      </c>
      <c r="AK168" s="19">
        <v>6</v>
      </c>
      <c r="AL168" s="19">
        <v>1</v>
      </c>
      <c r="AM168" s="19">
        <v>1</v>
      </c>
      <c r="AN168" s="19">
        <v>2</v>
      </c>
      <c r="AO168" s="19">
        <v>7</v>
      </c>
      <c r="AP168" s="19">
        <v>5</v>
      </c>
      <c r="AQ168" s="19">
        <v>1</v>
      </c>
      <c r="AR168" s="19">
        <v>9</v>
      </c>
      <c r="AS168" s="19">
        <v>4</v>
      </c>
      <c r="AT168" s="19">
        <v>6</v>
      </c>
      <c r="AU168" s="19">
        <v>9</v>
      </c>
      <c r="AV168" s="19">
        <v>6</v>
      </c>
      <c r="AW168" s="19">
        <v>7</v>
      </c>
      <c r="AX168" s="19">
        <v>9</v>
      </c>
      <c r="AY168" s="19">
        <v>16</v>
      </c>
      <c r="AZ168" s="19">
        <v>8</v>
      </c>
      <c r="BA168" s="19">
        <v>14</v>
      </c>
      <c r="BB168" s="19">
        <v>12</v>
      </c>
      <c r="BC168" s="19">
        <v>10</v>
      </c>
      <c r="BD168" s="19">
        <v>10</v>
      </c>
      <c r="BE168" s="19">
        <v>9</v>
      </c>
      <c r="BF168" s="19">
        <v>11</v>
      </c>
      <c r="BG168" s="19">
        <v>7</v>
      </c>
      <c r="BH168" s="19">
        <v>9</v>
      </c>
      <c r="BI168" s="19">
        <v>5</v>
      </c>
      <c r="BJ168" s="19">
        <v>10</v>
      </c>
      <c r="BK168" s="19">
        <v>5</v>
      </c>
      <c r="BL168" s="19">
        <v>6</v>
      </c>
      <c r="BM168" s="19">
        <v>5</v>
      </c>
      <c r="BN168" s="19">
        <v>2</v>
      </c>
      <c r="BO168" s="19">
        <v>2</v>
      </c>
      <c r="BP168" s="19">
        <v>3</v>
      </c>
      <c r="BQ168" s="19">
        <v>1</v>
      </c>
      <c r="BR168" s="19">
        <v>0</v>
      </c>
      <c r="BS168" s="19">
        <v>0</v>
      </c>
      <c r="BT168" s="19">
        <v>0</v>
      </c>
      <c r="BU168" s="19">
        <v>2</v>
      </c>
      <c r="BV168" s="19">
        <v>3</v>
      </c>
      <c r="BW168" s="19">
        <v>0</v>
      </c>
      <c r="BX168" s="19">
        <v>2</v>
      </c>
      <c r="BY168" s="19">
        <v>1</v>
      </c>
      <c r="BZ168" s="19">
        <v>2</v>
      </c>
      <c r="CA168" s="19">
        <v>0</v>
      </c>
      <c r="CB168" s="19">
        <v>0</v>
      </c>
      <c r="CC168" s="19">
        <v>1</v>
      </c>
      <c r="CD168" s="19">
        <v>2</v>
      </c>
      <c r="CE168" s="19">
        <v>1</v>
      </c>
      <c r="CF168" s="19">
        <v>1</v>
      </c>
      <c r="CG168" s="19">
        <v>1</v>
      </c>
      <c r="CH168" s="19">
        <v>1</v>
      </c>
      <c r="CI168" s="19">
        <v>1</v>
      </c>
      <c r="CJ168" s="19">
        <v>1</v>
      </c>
      <c r="CK168" s="19">
        <v>1</v>
      </c>
      <c r="CL168" s="19">
        <v>0</v>
      </c>
      <c r="CM168" s="19">
        <v>0</v>
      </c>
      <c r="CN168" s="19">
        <v>0</v>
      </c>
      <c r="CO168" s="19">
        <v>0</v>
      </c>
      <c r="CP168" s="19">
        <v>0</v>
      </c>
      <c r="CQ168" s="19">
        <v>1</v>
      </c>
      <c r="CR168" s="19">
        <v>1</v>
      </c>
      <c r="CS168" s="19">
        <v>0</v>
      </c>
      <c r="CT168" s="19">
        <v>0</v>
      </c>
      <c r="CU168" s="19">
        <v>0</v>
      </c>
      <c r="CV168" s="19">
        <v>0</v>
      </c>
      <c r="CW168" s="19">
        <v>0</v>
      </c>
      <c r="CX168" s="19">
        <v>0</v>
      </c>
      <c r="CY168" s="19">
        <v>0</v>
      </c>
      <c r="CZ168" s="20">
        <v>0</v>
      </c>
    </row>
    <row r="169" spans="1:104">
      <c r="A169" s="25" t="s">
        <v>157</v>
      </c>
      <c r="B169" s="44" t="s">
        <v>2082</v>
      </c>
      <c r="C169" s="45" t="s">
        <v>327</v>
      </c>
      <c r="D169" s="45" t="s">
        <v>327</v>
      </c>
      <c r="E169" s="45" t="s">
        <v>327</v>
      </c>
      <c r="F169" s="45" t="s">
        <v>327</v>
      </c>
      <c r="G169" s="45" t="s">
        <v>327</v>
      </c>
      <c r="H169" s="45" t="s">
        <v>327</v>
      </c>
      <c r="I169" s="45" t="s">
        <v>327</v>
      </c>
      <c r="J169" s="45" t="s">
        <v>327</v>
      </c>
      <c r="K169" s="45" t="s">
        <v>327</v>
      </c>
      <c r="L169" s="45" t="s">
        <v>327</v>
      </c>
      <c r="M169" s="45" t="s">
        <v>327</v>
      </c>
      <c r="N169" s="45" t="s">
        <v>327</v>
      </c>
      <c r="O169" s="45" t="s">
        <v>327</v>
      </c>
      <c r="P169" s="45" t="s">
        <v>327</v>
      </c>
      <c r="Q169" s="45" t="s">
        <v>327</v>
      </c>
      <c r="R169" s="45" t="s">
        <v>327</v>
      </c>
      <c r="S169" s="45" t="s">
        <v>327</v>
      </c>
      <c r="T169" s="45" t="s">
        <v>327</v>
      </c>
      <c r="U169" s="45" t="s">
        <v>327</v>
      </c>
      <c r="V169" s="45" t="s">
        <v>327</v>
      </c>
      <c r="W169" s="45" t="s">
        <v>327</v>
      </c>
      <c r="X169" s="45" t="s">
        <v>327</v>
      </c>
      <c r="Y169" s="45" t="s">
        <v>327</v>
      </c>
      <c r="Z169" s="45" t="s">
        <v>327</v>
      </c>
      <c r="AA169" s="45" t="s">
        <v>327</v>
      </c>
      <c r="AB169" s="45" t="s">
        <v>327</v>
      </c>
      <c r="AC169" s="45" t="s">
        <v>327</v>
      </c>
      <c r="AD169" s="45" t="s">
        <v>327</v>
      </c>
      <c r="AE169" s="45" t="s">
        <v>327</v>
      </c>
      <c r="AF169" s="45" t="s">
        <v>327</v>
      </c>
      <c r="AG169" s="45" t="s">
        <v>327</v>
      </c>
      <c r="AH169" s="45" t="s">
        <v>327</v>
      </c>
      <c r="AI169" s="45" t="s">
        <v>327</v>
      </c>
      <c r="AJ169" s="45" t="s">
        <v>327</v>
      </c>
      <c r="AK169" s="45" t="s">
        <v>327</v>
      </c>
      <c r="AL169" s="45" t="s">
        <v>327</v>
      </c>
      <c r="AM169" s="45" t="s">
        <v>327</v>
      </c>
      <c r="AN169" s="45" t="s">
        <v>327</v>
      </c>
      <c r="AO169" s="45" t="s">
        <v>327</v>
      </c>
      <c r="AP169" s="45" t="s">
        <v>327</v>
      </c>
      <c r="AQ169" s="45" t="s">
        <v>327</v>
      </c>
      <c r="AR169" s="45" t="s">
        <v>327</v>
      </c>
      <c r="AS169" s="45" t="s">
        <v>327</v>
      </c>
      <c r="AT169" s="45" t="s">
        <v>327</v>
      </c>
      <c r="AU169" s="45" t="s">
        <v>327</v>
      </c>
      <c r="AV169" s="45" t="s">
        <v>327</v>
      </c>
      <c r="AW169" s="45" t="s">
        <v>327</v>
      </c>
      <c r="AX169" s="45" t="s">
        <v>327</v>
      </c>
      <c r="AY169" s="45" t="s">
        <v>327</v>
      </c>
      <c r="AZ169" s="45" t="s">
        <v>327</v>
      </c>
      <c r="BA169" s="45" t="s">
        <v>327</v>
      </c>
      <c r="BB169" s="45" t="s">
        <v>327</v>
      </c>
      <c r="BC169" s="45" t="s">
        <v>327</v>
      </c>
      <c r="BD169" s="45" t="s">
        <v>327</v>
      </c>
      <c r="BE169" s="45" t="s">
        <v>327</v>
      </c>
      <c r="BF169" s="45" t="s">
        <v>327</v>
      </c>
      <c r="BG169" s="45" t="s">
        <v>327</v>
      </c>
      <c r="BH169" s="45" t="s">
        <v>327</v>
      </c>
      <c r="BI169" s="45" t="s">
        <v>327</v>
      </c>
      <c r="BJ169" s="45" t="s">
        <v>327</v>
      </c>
      <c r="BK169" s="45" t="s">
        <v>327</v>
      </c>
      <c r="BL169" s="45" t="s">
        <v>327</v>
      </c>
      <c r="BM169" s="45" t="s">
        <v>327</v>
      </c>
      <c r="BN169" s="45" t="s">
        <v>327</v>
      </c>
      <c r="BO169" s="45" t="s">
        <v>327</v>
      </c>
      <c r="BP169" s="45" t="s">
        <v>327</v>
      </c>
      <c r="BQ169" s="45" t="s">
        <v>327</v>
      </c>
      <c r="BR169" s="45" t="s">
        <v>327</v>
      </c>
      <c r="BS169" s="45" t="s">
        <v>327</v>
      </c>
      <c r="BT169" s="45" t="s">
        <v>327</v>
      </c>
      <c r="BU169" s="45" t="s">
        <v>327</v>
      </c>
      <c r="BV169" s="45" t="s">
        <v>327</v>
      </c>
      <c r="BW169" s="45" t="s">
        <v>327</v>
      </c>
      <c r="BX169" s="45" t="s">
        <v>327</v>
      </c>
      <c r="BY169" s="45" t="s">
        <v>327</v>
      </c>
      <c r="BZ169" s="45" t="s">
        <v>327</v>
      </c>
      <c r="CA169" s="45" t="s">
        <v>327</v>
      </c>
      <c r="CB169" s="45" t="s">
        <v>327</v>
      </c>
      <c r="CC169" s="45" t="s">
        <v>327</v>
      </c>
      <c r="CD169" s="45" t="s">
        <v>327</v>
      </c>
      <c r="CE169" s="45" t="s">
        <v>327</v>
      </c>
      <c r="CF169" s="45" t="s">
        <v>327</v>
      </c>
      <c r="CG169" s="45" t="s">
        <v>327</v>
      </c>
      <c r="CH169" s="45" t="s">
        <v>327</v>
      </c>
      <c r="CI169" s="45" t="s">
        <v>327</v>
      </c>
      <c r="CJ169" s="45" t="s">
        <v>327</v>
      </c>
      <c r="CK169" s="45" t="s">
        <v>327</v>
      </c>
      <c r="CL169" s="45" t="s">
        <v>327</v>
      </c>
      <c r="CM169" s="45" t="s">
        <v>327</v>
      </c>
      <c r="CN169" s="45" t="s">
        <v>327</v>
      </c>
      <c r="CO169" s="45" t="s">
        <v>327</v>
      </c>
      <c r="CP169" s="45" t="s">
        <v>327</v>
      </c>
      <c r="CQ169" s="45" t="s">
        <v>327</v>
      </c>
      <c r="CR169" s="45" t="s">
        <v>327</v>
      </c>
      <c r="CS169" s="45" t="s">
        <v>327</v>
      </c>
      <c r="CT169" s="45" t="s">
        <v>327</v>
      </c>
      <c r="CU169" s="45" t="s">
        <v>327</v>
      </c>
      <c r="CV169" s="45" t="s">
        <v>327</v>
      </c>
      <c r="CW169" s="45" t="s">
        <v>327</v>
      </c>
      <c r="CX169" s="45" t="s">
        <v>327</v>
      </c>
      <c r="CY169" s="45" t="s">
        <v>327</v>
      </c>
      <c r="CZ169" s="49" t="s">
        <v>327</v>
      </c>
    </row>
    <row r="170" spans="1:104">
      <c r="A170" s="25" t="s">
        <v>181</v>
      </c>
      <c r="B170" s="20" t="s">
        <v>1386</v>
      </c>
      <c r="C170" s="19">
        <v>598</v>
      </c>
      <c r="D170" s="19">
        <v>0</v>
      </c>
      <c r="E170" s="19">
        <v>2</v>
      </c>
      <c r="F170" s="19">
        <v>3</v>
      </c>
      <c r="G170" s="19">
        <v>4</v>
      </c>
      <c r="H170" s="19">
        <v>1</v>
      </c>
      <c r="I170" s="19">
        <v>4</v>
      </c>
      <c r="J170" s="19">
        <v>2</v>
      </c>
      <c r="K170" s="19">
        <v>2</v>
      </c>
      <c r="L170" s="19">
        <v>3</v>
      </c>
      <c r="M170" s="19">
        <v>4</v>
      </c>
      <c r="N170" s="19">
        <v>4</v>
      </c>
      <c r="O170" s="19">
        <v>4</v>
      </c>
      <c r="P170" s="19">
        <v>5</v>
      </c>
      <c r="Q170" s="19">
        <v>5</v>
      </c>
      <c r="R170" s="19">
        <v>7</v>
      </c>
      <c r="S170" s="19">
        <v>7</v>
      </c>
      <c r="T170" s="19">
        <v>3</v>
      </c>
      <c r="U170" s="19">
        <v>3</v>
      </c>
      <c r="V170" s="19">
        <v>6</v>
      </c>
      <c r="W170" s="19">
        <v>8</v>
      </c>
      <c r="X170" s="19">
        <v>10</v>
      </c>
      <c r="Y170" s="19">
        <v>9</v>
      </c>
      <c r="Z170" s="19">
        <v>7</v>
      </c>
      <c r="AA170" s="19">
        <v>3</v>
      </c>
      <c r="AB170" s="19">
        <v>5</v>
      </c>
      <c r="AC170" s="19">
        <v>3</v>
      </c>
      <c r="AD170" s="19">
        <v>8</v>
      </c>
      <c r="AE170" s="19">
        <v>2</v>
      </c>
      <c r="AF170" s="19">
        <v>5</v>
      </c>
      <c r="AG170" s="19">
        <v>3</v>
      </c>
      <c r="AH170" s="19">
        <v>4</v>
      </c>
      <c r="AI170" s="19">
        <v>10</v>
      </c>
      <c r="AJ170" s="19">
        <v>8</v>
      </c>
      <c r="AK170" s="19">
        <v>9</v>
      </c>
      <c r="AL170" s="19">
        <v>7</v>
      </c>
      <c r="AM170" s="19">
        <v>7</v>
      </c>
      <c r="AN170" s="19">
        <v>6</v>
      </c>
      <c r="AO170" s="19">
        <v>6</v>
      </c>
      <c r="AP170" s="19">
        <v>3</v>
      </c>
      <c r="AQ170" s="19">
        <v>8</v>
      </c>
      <c r="AR170" s="19">
        <v>6</v>
      </c>
      <c r="AS170" s="19">
        <v>7</v>
      </c>
      <c r="AT170" s="19">
        <v>7</v>
      </c>
      <c r="AU170" s="19">
        <v>8</v>
      </c>
      <c r="AV170" s="19">
        <v>2</v>
      </c>
      <c r="AW170" s="19">
        <v>6</v>
      </c>
      <c r="AX170" s="19">
        <v>3</v>
      </c>
      <c r="AY170" s="19">
        <v>4</v>
      </c>
      <c r="AZ170" s="19">
        <v>9</v>
      </c>
      <c r="BA170" s="19">
        <v>3</v>
      </c>
      <c r="BB170" s="19">
        <v>4</v>
      </c>
      <c r="BC170" s="19">
        <v>7</v>
      </c>
      <c r="BD170" s="19">
        <v>4</v>
      </c>
      <c r="BE170" s="19">
        <v>6</v>
      </c>
      <c r="BF170" s="19">
        <v>11</v>
      </c>
      <c r="BG170" s="19">
        <v>6</v>
      </c>
      <c r="BH170" s="19">
        <v>8</v>
      </c>
      <c r="BI170" s="19">
        <v>10</v>
      </c>
      <c r="BJ170" s="19">
        <v>11</v>
      </c>
      <c r="BK170" s="19">
        <v>18</v>
      </c>
      <c r="BL170" s="19">
        <v>9</v>
      </c>
      <c r="BM170" s="19">
        <v>13</v>
      </c>
      <c r="BN170" s="19">
        <v>11</v>
      </c>
      <c r="BO170" s="19">
        <v>10</v>
      </c>
      <c r="BP170" s="19">
        <v>11</v>
      </c>
      <c r="BQ170" s="19">
        <v>12</v>
      </c>
      <c r="BR170" s="19">
        <v>11</v>
      </c>
      <c r="BS170" s="19">
        <v>10</v>
      </c>
      <c r="BT170" s="19">
        <v>15</v>
      </c>
      <c r="BU170" s="19">
        <v>13</v>
      </c>
      <c r="BV170" s="19">
        <v>12</v>
      </c>
      <c r="BW170" s="19">
        <v>9</v>
      </c>
      <c r="BX170" s="19">
        <v>11</v>
      </c>
      <c r="BY170" s="19">
        <v>6</v>
      </c>
      <c r="BZ170" s="19">
        <v>9</v>
      </c>
      <c r="CA170" s="19">
        <v>5</v>
      </c>
      <c r="CB170" s="19">
        <v>7</v>
      </c>
      <c r="CC170" s="19">
        <v>6</v>
      </c>
      <c r="CD170" s="19">
        <v>7</v>
      </c>
      <c r="CE170" s="19">
        <v>7</v>
      </c>
      <c r="CF170" s="19">
        <v>8</v>
      </c>
      <c r="CG170" s="19">
        <v>6</v>
      </c>
      <c r="CH170" s="19">
        <v>10</v>
      </c>
      <c r="CI170" s="19">
        <v>6</v>
      </c>
      <c r="CJ170" s="19">
        <v>7</v>
      </c>
      <c r="CK170" s="19">
        <v>2</v>
      </c>
      <c r="CL170" s="19">
        <v>6</v>
      </c>
      <c r="CM170" s="19">
        <v>6</v>
      </c>
      <c r="CN170" s="19">
        <v>3</v>
      </c>
      <c r="CO170" s="19">
        <v>2</v>
      </c>
      <c r="CP170" s="19">
        <v>2</v>
      </c>
      <c r="CQ170" s="19">
        <v>1</v>
      </c>
      <c r="CR170" s="19">
        <v>2</v>
      </c>
      <c r="CS170" s="19">
        <v>0</v>
      </c>
      <c r="CT170" s="19">
        <v>0</v>
      </c>
      <c r="CU170" s="19">
        <v>1</v>
      </c>
      <c r="CV170" s="19">
        <v>1</v>
      </c>
      <c r="CW170" s="19">
        <v>1</v>
      </c>
      <c r="CX170" s="19">
        <v>0</v>
      </c>
      <c r="CY170" s="19">
        <v>0</v>
      </c>
      <c r="CZ170" s="20">
        <v>0</v>
      </c>
    </row>
    <row r="171" spans="1:104">
      <c r="A171" s="25" t="s">
        <v>182</v>
      </c>
      <c r="B171" s="20" t="s">
        <v>1387</v>
      </c>
      <c r="C171" s="19">
        <v>797</v>
      </c>
      <c r="D171" s="19">
        <v>5</v>
      </c>
      <c r="E171" s="19">
        <v>6</v>
      </c>
      <c r="F171" s="19">
        <v>3</v>
      </c>
      <c r="G171" s="19">
        <v>6</v>
      </c>
      <c r="H171" s="19">
        <v>6</v>
      </c>
      <c r="I171" s="19">
        <v>7</v>
      </c>
      <c r="J171" s="19">
        <v>6</v>
      </c>
      <c r="K171" s="19">
        <v>10</v>
      </c>
      <c r="L171" s="19">
        <v>7</v>
      </c>
      <c r="M171" s="19">
        <v>6</v>
      </c>
      <c r="N171" s="19">
        <v>5</v>
      </c>
      <c r="O171" s="19">
        <v>4</v>
      </c>
      <c r="P171" s="19">
        <v>7</v>
      </c>
      <c r="Q171" s="19">
        <v>11</v>
      </c>
      <c r="R171" s="19">
        <v>5</v>
      </c>
      <c r="S171" s="19">
        <v>6</v>
      </c>
      <c r="T171" s="19">
        <v>4</v>
      </c>
      <c r="U171" s="19">
        <v>0</v>
      </c>
      <c r="V171" s="19">
        <v>11</v>
      </c>
      <c r="W171" s="19">
        <v>10</v>
      </c>
      <c r="X171" s="19">
        <v>6</v>
      </c>
      <c r="Y171" s="19">
        <v>13</v>
      </c>
      <c r="Z171" s="19">
        <v>6</v>
      </c>
      <c r="AA171" s="19">
        <v>14</v>
      </c>
      <c r="AB171" s="19">
        <v>15</v>
      </c>
      <c r="AC171" s="19">
        <v>10</v>
      </c>
      <c r="AD171" s="19">
        <v>11</v>
      </c>
      <c r="AE171" s="19">
        <v>12</v>
      </c>
      <c r="AF171" s="19">
        <v>8</v>
      </c>
      <c r="AG171" s="19">
        <v>16</v>
      </c>
      <c r="AH171" s="19">
        <v>8</v>
      </c>
      <c r="AI171" s="19">
        <v>12</v>
      </c>
      <c r="AJ171" s="19">
        <v>14</v>
      </c>
      <c r="AK171" s="19">
        <v>14</v>
      </c>
      <c r="AL171" s="19">
        <v>11</v>
      </c>
      <c r="AM171" s="19">
        <v>16</v>
      </c>
      <c r="AN171" s="19">
        <v>18</v>
      </c>
      <c r="AO171" s="19">
        <v>9</v>
      </c>
      <c r="AP171" s="19">
        <v>8</v>
      </c>
      <c r="AQ171" s="19">
        <v>9</v>
      </c>
      <c r="AR171" s="19">
        <v>16</v>
      </c>
      <c r="AS171" s="19">
        <v>12</v>
      </c>
      <c r="AT171" s="19">
        <v>11</v>
      </c>
      <c r="AU171" s="19">
        <v>5</v>
      </c>
      <c r="AV171" s="19">
        <v>7</v>
      </c>
      <c r="AW171" s="19">
        <v>6</v>
      </c>
      <c r="AX171" s="19">
        <v>9</v>
      </c>
      <c r="AY171" s="19">
        <v>7</v>
      </c>
      <c r="AZ171" s="19">
        <v>6</v>
      </c>
      <c r="BA171" s="19">
        <v>8</v>
      </c>
      <c r="BB171" s="19">
        <v>9</v>
      </c>
      <c r="BC171" s="19">
        <v>11</v>
      </c>
      <c r="BD171" s="19">
        <v>6</v>
      </c>
      <c r="BE171" s="19">
        <v>12</v>
      </c>
      <c r="BF171" s="19">
        <v>4</v>
      </c>
      <c r="BG171" s="19">
        <v>17</v>
      </c>
      <c r="BH171" s="19">
        <v>13</v>
      </c>
      <c r="BI171" s="19">
        <v>18</v>
      </c>
      <c r="BJ171" s="19">
        <v>14</v>
      </c>
      <c r="BK171" s="19">
        <v>21</v>
      </c>
      <c r="BL171" s="19">
        <v>14</v>
      </c>
      <c r="BM171" s="19">
        <v>22</v>
      </c>
      <c r="BN171" s="19">
        <v>21</v>
      </c>
      <c r="BO171" s="19">
        <v>8</v>
      </c>
      <c r="BP171" s="19">
        <v>18</v>
      </c>
      <c r="BQ171" s="19">
        <v>15</v>
      </c>
      <c r="BR171" s="19">
        <v>10</v>
      </c>
      <c r="BS171" s="19">
        <v>4</v>
      </c>
      <c r="BT171" s="19">
        <v>10</v>
      </c>
      <c r="BU171" s="19">
        <v>6</v>
      </c>
      <c r="BV171" s="19">
        <v>9</v>
      </c>
      <c r="BW171" s="19">
        <v>6</v>
      </c>
      <c r="BX171" s="19">
        <v>6</v>
      </c>
      <c r="BY171" s="19">
        <v>5</v>
      </c>
      <c r="BZ171" s="19">
        <v>9</v>
      </c>
      <c r="CA171" s="19">
        <v>11</v>
      </c>
      <c r="CB171" s="19">
        <v>9</v>
      </c>
      <c r="CC171" s="19">
        <v>3</v>
      </c>
      <c r="CD171" s="19">
        <v>5</v>
      </c>
      <c r="CE171" s="19">
        <v>4</v>
      </c>
      <c r="CF171" s="19">
        <v>8</v>
      </c>
      <c r="CG171" s="19">
        <v>1</v>
      </c>
      <c r="CH171" s="19">
        <v>4</v>
      </c>
      <c r="CI171" s="19">
        <v>3</v>
      </c>
      <c r="CJ171" s="19">
        <v>2</v>
      </c>
      <c r="CK171" s="19">
        <v>5</v>
      </c>
      <c r="CL171" s="19">
        <v>3</v>
      </c>
      <c r="CM171" s="19">
        <v>2</v>
      </c>
      <c r="CN171" s="19">
        <v>3</v>
      </c>
      <c r="CO171" s="19">
        <v>2</v>
      </c>
      <c r="CP171" s="19">
        <v>0</v>
      </c>
      <c r="CQ171" s="19">
        <v>2</v>
      </c>
      <c r="CR171" s="19">
        <v>0</v>
      </c>
      <c r="CS171" s="19">
        <v>0</v>
      </c>
      <c r="CT171" s="19">
        <v>0</v>
      </c>
      <c r="CU171" s="19">
        <v>0</v>
      </c>
      <c r="CV171" s="19">
        <v>0</v>
      </c>
      <c r="CW171" s="19">
        <v>0</v>
      </c>
      <c r="CX171" s="19">
        <v>0</v>
      </c>
      <c r="CY171" s="19">
        <v>0</v>
      </c>
      <c r="CZ171" s="20">
        <v>0</v>
      </c>
    </row>
    <row r="172" spans="1:104">
      <c r="A172" s="25" t="s">
        <v>183</v>
      </c>
      <c r="B172" s="20" t="s">
        <v>1388</v>
      </c>
      <c r="C172" s="19">
        <v>552</v>
      </c>
      <c r="D172" s="19">
        <v>2</v>
      </c>
      <c r="E172" s="19">
        <v>5</v>
      </c>
      <c r="F172" s="19">
        <v>4</v>
      </c>
      <c r="G172" s="19">
        <v>3</v>
      </c>
      <c r="H172" s="19">
        <v>0</v>
      </c>
      <c r="I172" s="19">
        <v>4</v>
      </c>
      <c r="J172" s="19">
        <v>7</v>
      </c>
      <c r="K172" s="19">
        <v>7</v>
      </c>
      <c r="L172" s="19">
        <v>3</v>
      </c>
      <c r="M172" s="19">
        <v>3</v>
      </c>
      <c r="N172" s="19">
        <v>3</v>
      </c>
      <c r="O172" s="19">
        <v>3</v>
      </c>
      <c r="P172" s="19">
        <v>6</v>
      </c>
      <c r="Q172" s="19">
        <v>6</v>
      </c>
      <c r="R172" s="19">
        <v>3</v>
      </c>
      <c r="S172" s="19">
        <v>5</v>
      </c>
      <c r="T172" s="19">
        <v>3</v>
      </c>
      <c r="U172" s="19">
        <v>4</v>
      </c>
      <c r="V172" s="19">
        <v>6</v>
      </c>
      <c r="W172" s="19">
        <v>3</v>
      </c>
      <c r="X172" s="19">
        <v>6</v>
      </c>
      <c r="Y172" s="19">
        <v>4</v>
      </c>
      <c r="Z172" s="19">
        <v>5</v>
      </c>
      <c r="AA172" s="19">
        <v>2</v>
      </c>
      <c r="AB172" s="19">
        <v>1</v>
      </c>
      <c r="AC172" s="19">
        <v>2</v>
      </c>
      <c r="AD172" s="19">
        <v>7</v>
      </c>
      <c r="AE172" s="19">
        <v>8</v>
      </c>
      <c r="AF172" s="19">
        <v>4</v>
      </c>
      <c r="AG172" s="19">
        <v>2</v>
      </c>
      <c r="AH172" s="19">
        <v>4</v>
      </c>
      <c r="AI172" s="19">
        <v>7</v>
      </c>
      <c r="AJ172" s="19">
        <v>6</v>
      </c>
      <c r="AK172" s="19">
        <v>3</v>
      </c>
      <c r="AL172" s="19">
        <v>14</v>
      </c>
      <c r="AM172" s="19">
        <v>5</v>
      </c>
      <c r="AN172" s="19">
        <v>10</v>
      </c>
      <c r="AO172" s="19">
        <v>12</v>
      </c>
      <c r="AP172" s="19">
        <v>6</v>
      </c>
      <c r="AQ172" s="19">
        <v>8</v>
      </c>
      <c r="AR172" s="19">
        <v>8</v>
      </c>
      <c r="AS172" s="19">
        <v>6</v>
      </c>
      <c r="AT172" s="19">
        <v>6</v>
      </c>
      <c r="AU172" s="19">
        <v>6</v>
      </c>
      <c r="AV172" s="19">
        <v>6</v>
      </c>
      <c r="AW172" s="19">
        <v>10</v>
      </c>
      <c r="AX172" s="19">
        <v>8</v>
      </c>
      <c r="AY172" s="19">
        <v>2</v>
      </c>
      <c r="AZ172" s="19">
        <v>4</v>
      </c>
      <c r="BA172" s="19">
        <v>5</v>
      </c>
      <c r="BB172" s="19">
        <v>8</v>
      </c>
      <c r="BC172" s="19">
        <v>5</v>
      </c>
      <c r="BD172" s="19">
        <v>3</v>
      </c>
      <c r="BE172" s="19">
        <v>3</v>
      </c>
      <c r="BF172" s="19">
        <v>3</v>
      </c>
      <c r="BG172" s="19">
        <v>8</v>
      </c>
      <c r="BH172" s="19">
        <v>5</v>
      </c>
      <c r="BI172" s="19">
        <v>8</v>
      </c>
      <c r="BJ172" s="19">
        <v>7</v>
      </c>
      <c r="BK172" s="19">
        <v>9</v>
      </c>
      <c r="BL172" s="19">
        <v>11</v>
      </c>
      <c r="BM172" s="19">
        <v>8</v>
      </c>
      <c r="BN172" s="19">
        <v>17</v>
      </c>
      <c r="BO172" s="19">
        <v>6</v>
      </c>
      <c r="BP172" s="19">
        <v>6</v>
      </c>
      <c r="BQ172" s="19">
        <v>10</v>
      </c>
      <c r="BR172" s="19">
        <v>15</v>
      </c>
      <c r="BS172" s="19">
        <v>19</v>
      </c>
      <c r="BT172" s="19">
        <v>17</v>
      </c>
      <c r="BU172" s="19">
        <v>14</v>
      </c>
      <c r="BV172" s="19">
        <v>7</v>
      </c>
      <c r="BW172" s="19">
        <v>17</v>
      </c>
      <c r="BX172" s="19">
        <v>12</v>
      </c>
      <c r="BY172" s="19">
        <v>8</v>
      </c>
      <c r="BZ172" s="19">
        <v>5</v>
      </c>
      <c r="CA172" s="19">
        <v>5</v>
      </c>
      <c r="CB172" s="19">
        <v>5</v>
      </c>
      <c r="CC172" s="19">
        <v>13</v>
      </c>
      <c r="CD172" s="19">
        <v>6</v>
      </c>
      <c r="CE172" s="19">
        <v>4</v>
      </c>
      <c r="CF172" s="19">
        <v>4</v>
      </c>
      <c r="CG172" s="19">
        <v>7</v>
      </c>
      <c r="CH172" s="19">
        <v>2</v>
      </c>
      <c r="CI172" s="19">
        <v>0</v>
      </c>
      <c r="CJ172" s="19">
        <v>5</v>
      </c>
      <c r="CK172" s="19">
        <v>3</v>
      </c>
      <c r="CL172" s="19">
        <v>1</v>
      </c>
      <c r="CM172" s="19">
        <v>1</v>
      </c>
      <c r="CN172" s="19">
        <v>2</v>
      </c>
      <c r="CO172" s="19">
        <v>0</v>
      </c>
      <c r="CP172" s="19">
        <v>0</v>
      </c>
      <c r="CQ172" s="19">
        <v>1</v>
      </c>
      <c r="CR172" s="19">
        <v>2</v>
      </c>
      <c r="CS172" s="19">
        <v>1</v>
      </c>
      <c r="CT172" s="19">
        <v>1</v>
      </c>
      <c r="CU172" s="19">
        <v>0</v>
      </c>
      <c r="CV172" s="19">
        <v>0</v>
      </c>
      <c r="CW172" s="19">
        <v>1</v>
      </c>
      <c r="CX172" s="19">
        <v>0</v>
      </c>
      <c r="CY172" s="19">
        <v>0</v>
      </c>
      <c r="CZ172" s="20">
        <v>0</v>
      </c>
    </row>
    <row r="173" spans="1:104">
      <c r="A173" s="25" t="s">
        <v>313</v>
      </c>
      <c r="B173" s="20" t="s">
        <v>1389</v>
      </c>
      <c r="C173" s="19">
        <v>338</v>
      </c>
      <c r="D173" s="19">
        <v>3</v>
      </c>
      <c r="E173" s="19">
        <v>6</v>
      </c>
      <c r="F173" s="19">
        <v>3</v>
      </c>
      <c r="G173" s="19">
        <v>5</v>
      </c>
      <c r="H173" s="19">
        <v>5</v>
      </c>
      <c r="I173" s="19">
        <v>5</v>
      </c>
      <c r="J173" s="19">
        <v>1</v>
      </c>
      <c r="K173" s="19">
        <v>0</v>
      </c>
      <c r="L173" s="19">
        <v>5</v>
      </c>
      <c r="M173" s="19">
        <v>6</v>
      </c>
      <c r="N173" s="19">
        <v>4</v>
      </c>
      <c r="O173" s="19">
        <v>4</v>
      </c>
      <c r="P173" s="19">
        <v>4</v>
      </c>
      <c r="Q173" s="19">
        <v>3</v>
      </c>
      <c r="R173" s="19">
        <v>3</v>
      </c>
      <c r="S173" s="19">
        <v>1</v>
      </c>
      <c r="T173" s="19">
        <v>0</v>
      </c>
      <c r="U173" s="19">
        <v>1</v>
      </c>
      <c r="V173" s="19">
        <v>1</v>
      </c>
      <c r="W173" s="19">
        <v>2</v>
      </c>
      <c r="X173" s="19">
        <v>1</v>
      </c>
      <c r="Y173" s="19">
        <v>1</v>
      </c>
      <c r="Z173" s="19">
        <v>2</v>
      </c>
      <c r="AA173" s="19">
        <v>2</v>
      </c>
      <c r="AB173" s="19">
        <v>1</v>
      </c>
      <c r="AC173" s="19">
        <v>3</v>
      </c>
      <c r="AD173" s="19">
        <v>2</v>
      </c>
      <c r="AE173" s="19">
        <v>4</v>
      </c>
      <c r="AF173" s="19">
        <v>9</v>
      </c>
      <c r="AG173" s="19">
        <v>3</v>
      </c>
      <c r="AH173" s="19">
        <v>7</v>
      </c>
      <c r="AI173" s="19">
        <v>1</v>
      </c>
      <c r="AJ173" s="19">
        <v>6</v>
      </c>
      <c r="AK173" s="19">
        <v>11</v>
      </c>
      <c r="AL173" s="19">
        <v>11</v>
      </c>
      <c r="AM173" s="19">
        <v>4</v>
      </c>
      <c r="AN173" s="19">
        <v>6</v>
      </c>
      <c r="AO173" s="19">
        <v>4</v>
      </c>
      <c r="AP173" s="19">
        <v>12</v>
      </c>
      <c r="AQ173" s="19">
        <v>8</v>
      </c>
      <c r="AR173" s="19">
        <v>7</v>
      </c>
      <c r="AS173" s="19">
        <v>5</v>
      </c>
      <c r="AT173" s="19">
        <v>7</v>
      </c>
      <c r="AU173" s="19">
        <v>2</v>
      </c>
      <c r="AV173" s="19">
        <v>4</v>
      </c>
      <c r="AW173" s="19">
        <v>1</v>
      </c>
      <c r="AX173" s="19">
        <v>1</v>
      </c>
      <c r="AY173" s="19">
        <v>6</v>
      </c>
      <c r="AZ173" s="19">
        <v>3</v>
      </c>
      <c r="BA173" s="19">
        <v>1</v>
      </c>
      <c r="BB173" s="19">
        <v>1</v>
      </c>
      <c r="BC173" s="19">
        <v>3</v>
      </c>
      <c r="BD173" s="19">
        <v>4</v>
      </c>
      <c r="BE173" s="19">
        <v>3</v>
      </c>
      <c r="BF173" s="19">
        <v>0</v>
      </c>
      <c r="BG173" s="19">
        <v>3</v>
      </c>
      <c r="BH173" s="19">
        <v>4</v>
      </c>
      <c r="BI173" s="19">
        <v>13</v>
      </c>
      <c r="BJ173" s="19">
        <v>7</v>
      </c>
      <c r="BK173" s="19">
        <v>5</v>
      </c>
      <c r="BL173" s="19">
        <v>9</v>
      </c>
      <c r="BM173" s="19">
        <v>9</v>
      </c>
      <c r="BN173" s="19">
        <v>4</v>
      </c>
      <c r="BO173" s="19">
        <v>6</v>
      </c>
      <c r="BP173" s="19">
        <v>1</v>
      </c>
      <c r="BQ173" s="19">
        <v>10</v>
      </c>
      <c r="BR173" s="19">
        <v>5</v>
      </c>
      <c r="BS173" s="19">
        <v>6</v>
      </c>
      <c r="BT173" s="19">
        <v>9</v>
      </c>
      <c r="BU173" s="19">
        <v>3</v>
      </c>
      <c r="BV173" s="19">
        <v>4</v>
      </c>
      <c r="BW173" s="19">
        <v>3</v>
      </c>
      <c r="BX173" s="19">
        <v>2</v>
      </c>
      <c r="BY173" s="19">
        <v>6</v>
      </c>
      <c r="BZ173" s="19">
        <v>4</v>
      </c>
      <c r="CA173" s="19">
        <v>1</v>
      </c>
      <c r="CB173" s="19">
        <v>0</v>
      </c>
      <c r="CC173" s="19">
        <v>3</v>
      </c>
      <c r="CD173" s="19">
        <v>2</v>
      </c>
      <c r="CE173" s="19">
        <v>1</v>
      </c>
      <c r="CF173" s="19">
        <v>0</v>
      </c>
      <c r="CG173" s="19">
        <v>0</v>
      </c>
      <c r="CH173" s="19">
        <v>1</v>
      </c>
      <c r="CI173" s="19">
        <v>1</v>
      </c>
      <c r="CJ173" s="19">
        <v>1</v>
      </c>
      <c r="CK173" s="19">
        <v>1</v>
      </c>
      <c r="CL173" s="19">
        <v>2</v>
      </c>
      <c r="CM173" s="19">
        <v>0</v>
      </c>
      <c r="CN173" s="19">
        <v>0</v>
      </c>
      <c r="CO173" s="19">
        <v>2</v>
      </c>
      <c r="CP173" s="19">
        <v>0</v>
      </c>
      <c r="CQ173" s="19">
        <v>0</v>
      </c>
      <c r="CR173" s="19">
        <v>1</v>
      </c>
      <c r="CS173" s="19">
        <v>1</v>
      </c>
      <c r="CT173" s="19">
        <v>0</v>
      </c>
      <c r="CU173" s="19">
        <v>0</v>
      </c>
      <c r="CV173" s="19">
        <v>0</v>
      </c>
      <c r="CW173" s="19">
        <v>0</v>
      </c>
      <c r="CX173" s="19">
        <v>0</v>
      </c>
      <c r="CY173" s="19">
        <v>0</v>
      </c>
      <c r="CZ173" s="20">
        <v>0</v>
      </c>
    </row>
    <row r="175" spans="1:104">
      <c r="B175" s="66" t="s">
        <v>538</v>
      </c>
      <c r="C175" s="19">
        <v>108489</v>
      </c>
      <c r="D175" s="19">
        <v>845</v>
      </c>
      <c r="E175" s="19">
        <v>953</v>
      </c>
      <c r="F175" s="19">
        <v>833</v>
      </c>
      <c r="G175" s="19">
        <v>893</v>
      </c>
      <c r="H175" s="19">
        <v>923</v>
      </c>
      <c r="I175" s="19">
        <v>1024</v>
      </c>
      <c r="J175" s="19">
        <v>954</v>
      </c>
      <c r="K175" s="19">
        <v>1033</v>
      </c>
      <c r="L175" s="19">
        <v>1058</v>
      </c>
      <c r="M175" s="19">
        <v>1062</v>
      </c>
      <c r="N175" s="19">
        <v>1054</v>
      </c>
      <c r="O175" s="19">
        <v>1042</v>
      </c>
      <c r="P175" s="19">
        <v>1048</v>
      </c>
      <c r="Q175" s="19">
        <v>1029</v>
      </c>
      <c r="R175" s="19">
        <v>1104</v>
      </c>
      <c r="S175" s="19">
        <v>1127</v>
      </c>
      <c r="T175" s="19">
        <v>1078</v>
      </c>
      <c r="U175" s="19">
        <v>1068</v>
      </c>
      <c r="V175" s="19">
        <v>1228</v>
      </c>
      <c r="W175" s="19">
        <v>1290</v>
      </c>
      <c r="X175" s="19">
        <v>1216</v>
      </c>
      <c r="Y175" s="19">
        <v>1347</v>
      </c>
      <c r="Z175" s="19">
        <v>1333</v>
      </c>
      <c r="AA175" s="19">
        <v>1335</v>
      </c>
      <c r="AB175" s="19">
        <v>1326</v>
      </c>
      <c r="AC175" s="19">
        <v>1357</v>
      </c>
      <c r="AD175" s="19">
        <v>1392</v>
      </c>
      <c r="AE175" s="19">
        <v>1427</v>
      </c>
      <c r="AF175" s="19">
        <v>1395</v>
      </c>
      <c r="AG175" s="19">
        <v>1396</v>
      </c>
      <c r="AH175" s="19">
        <v>1505</v>
      </c>
      <c r="AI175" s="19">
        <v>1487</v>
      </c>
      <c r="AJ175" s="19">
        <v>1484</v>
      </c>
      <c r="AK175" s="19">
        <v>1611</v>
      </c>
      <c r="AL175" s="19">
        <v>1743</v>
      </c>
      <c r="AM175" s="19">
        <v>1771</v>
      </c>
      <c r="AN175" s="19">
        <v>1766</v>
      </c>
      <c r="AO175" s="19">
        <v>1694</v>
      </c>
      <c r="AP175" s="19">
        <v>1703</v>
      </c>
      <c r="AQ175" s="19">
        <v>1657</v>
      </c>
      <c r="AR175" s="19">
        <v>1571</v>
      </c>
      <c r="AS175" s="19">
        <v>1570</v>
      </c>
      <c r="AT175" s="19">
        <v>1622</v>
      </c>
      <c r="AU175" s="19">
        <v>1288</v>
      </c>
      <c r="AV175" s="19">
        <v>1509</v>
      </c>
      <c r="AW175" s="19">
        <v>1380</v>
      </c>
      <c r="AX175" s="19">
        <v>1419</v>
      </c>
      <c r="AY175" s="19">
        <v>1400</v>
      </c>
      <c r="AZ175" s="19">
        <v>1412</v>
      </c>
      <c r="BA175" s="19">
        <v>1431</v>
      </c>
      <c r="BB175" s="19">
        <v>1440</v>
      </c>
      <c r="BC175" s="19">
        <v>1412</v>
      </c>
      <c r="BD175" s="19">
        <v>1476</v>
      </c>
      <c r="BE175" s="19">
        <v>1414</v>
      </c>
      <c r="BF175" s="19">
        <v>1510</v>
      </c>
      <c r="BG175" s="19">
        <v>1527</v>
      </c>
      <c r="BH175" s="19">
        <v>1639</v>
      </c>
      <c r="BI175" s="19">
        <v>1758</v>
      </c>
      <c r="BJ175" s="19">
        <v>1755</v>
      </c>
      <c r="BK175" s="19">
        <v>1894</v>
      </c>
      <c r="BL175" s="19">
        <v>1928</v>
      </c>
      <c r="BM175" s="19">
        <v>1890</v>
      </c>
      <c r="BN175" s="19">
        <v>1723</v>
      </c>
      <c r="BO175" s="19">
        <v>1098</v>
      </c>
      <c r="BP175" s="19">
        <v>1155</v>
      </c>
      <c r="BQ175" s="19">
        <v>1360</v>
      </c>
      <c r="BR175" s="19">
        <v>1381</v>
      </c>
      <c r="BS175" s="19">
        <v>1272</v>
      </c>
      <c r="BT175" s="19">
        <v>1186</v>
      </c>
      <c r="BU175" s="19">
        <v>1066</v>
      </c>
      <c r="BV175" s="19">
        <v>915</v>
      </c>
      <c r="BW175" s="19">
        <v>957</v>
      </c>
      <c r="BX175" s="19">
        <v>944</v>
      </c>
      <c r="BY175" s="19">
        <v>922</v>
      </c>
      <c r="BZ175" s="19">
        <v>884</v>
      </c>
      <c r="CA175" s="19">
        <v>763</v>
      </c>
      <c r="CB175" s="19">
        <v>797</v>
      </c>
      <c r="CC175" s="19">
        <v>783</v>
      </c>
      <c r="CD175" s="19">
        <v>703</v>
      </c>
      <c r="CE175" s="19">
        <v>653</v>
      </c>
      <c r="CF175" s="19">
        <v>594</v>
      </c>
      <c r="CG175" s="19">
        <v>524</v>
      </c>
      <c r="CH175" s="19">
        <v>530</v>
      </c>
      <c r="CI175" s="19">
        <v>485</v>
      </c>
      <c r="CJ175" s="19">
        <v>501</v>
      </c>
      <c r="CK175" s="19">
        <v>400</v>
      </c>
      <c r="CL175" s="19">
        <v>340</v>
      </c>
      <c r="CM175" s="19">
        <v>315</v>
      </c>
      <c r="CN175" s="19">
        <v>278</v>
      </c>
      <c r="CO175" s="19">
        <v>246</v>
      </c>
      <c r="CP175" s="19">
        <v>155</v>
      </c>
      <c r="CQ175" s="19">
        <v>181</v>
      </c>
      <c r="CR175" s="19">
        <v>143</v>
      </c>
      <c r="CS175" s="19">
        <v>116</v>
      </c>
      <c r="CT175" s="19">
        <v>77</v>
      </c>
      <c r="CU175" s="19">
        <v>59</v>
      </c>
      <c r="CV175" s="19">
        <v>43</v>
      </c>
      <c r="CW175" s="19">
        <v>38</v>
      </c>
      <c r="CX175" s="19">
        <v>25</v>
      </c>
      <c r="CY175" s="19">
        <v>18</v>
      </c>
      <c r="CZ175" s="20">
        <v>23</v>
      </c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78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6.875" style="2" customWidth="1"/>
    <col min="3" max="3" width="11.75" style="1" customWidth="1"/>
    <col min="4" max="4" width="9.75" style="1" customWidth="1"/>
    <col min="5" max="104" width="9" style="1"/>
    <col min="105" max="105" width="9" style="2"/>
    <col min="106" max="16384" width="9" style="1"/>
  </cols>
  <sheetData>
    <row r="1" spans="1:105">
      <c r="B1" s="24" t="s">
        <v>317</v>
      </c>
      <c r="C1" s="23" t="s">
        <v>323</v>
      </c>
      <c r="D1" s="23" t="s">
        <v>322</v>
      </c>
      <c r="E1" s="1" t="s">
        <v>330</v>
      </c>
      <c r="F1" s="1" t="s">
        <v>331</v>
      </c>
      <c r="G1" s="1" t="s">
        <v>332</v>
      </c>
      <c r="H1" s="1" t="s">
        <v>333</v>
      </c>
      <c r="I1" s="1" t="s">
        <v>334</v>
      </c>
      <c r="J1" s="1" t="s">
        <v>335</v>
      </c>
      <c r="K1" s="1" t="s">
        <v>336</v>
      </c>
      <c r="L1" s="1" t="s">
        <v>337</v>
      </c>
      <c r="M1" s="1" t="s">
        <v>338</v>
      </c>
      <c r="N1" s="1" t="s">
        <v>339</v>
      </c>
      <c r="O1" s="1" t="s">
        <v>340</v>
      </c>
      <c r="P1" s="1" t="s">
        <v>341</v>
      </c>
      <c r="Q1" s="1" t="s">
        <v>342</v>
      </c>
      <c r="R1" s="1" t="s">
        <v>343</v>
      </c>
      <c r="S1" s="1" t="s">
        <v>344</v>
      </c>
      <c r="T1" s="1" t="s">
        <v>345</v>
      </c>
      <c r="U1" s="1" t="s">
        <v>346</v>
      </c>
      <c r="V1" s="1" t="s">
        <v>347</v>
      </c>
      <c r="W1" s="1" t="s">
        <v>348</v>
      </c>
      <c r="X1" s="1" t="s">
        <v>349</v>
      </c>
      <c r="Y1" s="1" t="s">
        <v>350</v>
      </c>
      <c r="Z1" s="1" t="s">
        <v>351</v>
      </c>
      <c r="AA1" s="1" t="s">
        <v>352</v>
      </c>
      <c r="AB1" s="1" t="s">
        <v>353</v>
      </c>
      <c r="AC1" s="1" t="s">
        <v>354</v>
      </c>
      <c r="AD1" s="1" t="s">
        <v>355</v>
      </c>
      <c r="AE1" s="1" t="s">
        <v>356</v>
      </c>
      <c r="AF1" s="1" t="s">
        <v>357</v>
      </c>
      <c r="AG1" s="1" t="s">
        <v>358</v>
      </c>
      <c r="AH1" s="1" t="s">
        <v>359</v>
      </c>
      <c r="AI1" s="1" t="s">
        <v>360</v>
      </c>
      <c r="AJ1" s="1" t="s">
        <v>361</v>
      </c>
      <c r="AK1" s="1" t="s">
        <v>362</v>
      </c>
      <c r="AL1" s="1" t="s">
        <v>363</v>
      </c>
      <c r="AM1" s="1" t="s">
        <v>364</v>
      </c>
      <c r="AN1" s="1" t="s">
        <v>365</v>
      </c>
      <c r="AO1" s="1" t="s">
        <v>366</v>
      </c>
      <c r="AP1" s="1" t="s">
        <v>367</v>
      </c>
      <c r="AQ1" s="1" t="s">
        <v>368</v>
      </c>
      <c r="AR1" s="1" t="s">
        <v>369</v>
      </c>
      <c r="AS1" s="1" t="s">
        <v>370</v>
      </c>
      <c r="AT1" s="1" t="s">
        <v>371</v>
      </c>
      <c r="AU1" s="1" t="s">
        <v>372</v>
      </c>
      <c r="AV1" s="1" t="s">
        <v>373</v>
      </c>
      <c r="AW1" s="1" t="s">
        <v>374</v>
      </c>
      <c r="AX1" s="1" t="s">
        <v>375</v>
      </c>
      <c r="AY1" s="1" t="s">
        <v>376</v>
      </c>
      <c r="AZ1" s="1" t="s">
        <v>377</v>
      </c>
      <c r="BA1" s="1" t="s">
        <v>378</v>
      </c>
      <c r="BB1" s="1" t="s">
        <v>379</v>
      </c>
      <c r="BC1" s="1" t="s">
        <v>380</v>
      </c>
      <c r="BD1" s="1" t="s">
        <v>381</v>
      </c>
      <c r="BE1" s="1" t="s">
        <v>382</v>
      </c>
      <c r="BF1" s="1" t="s">
        <v>383</v>
      </c>
      <c r="BG1" s="1" t="s">
        <v>384</v>
      </c>
      <c r="BH1" s="1" t="s">
        <v>385</v>
      </c>
      <c r="BI1" s="1" t="s">
        <v>386</v>
      </c>
      <c r="BJ1" s="1" t="s">
        <v>387</v>
      </c>
      <c r="BK1" s="1" t="s">
        <v>388</v>
      </c>
      <c r="BL1" s="1" t="s">
        <v>389</v>
      </c>
      <c r="BM1" s="1" t="s">
        <v>390</v>
      </c>
      <c r="BN1" s="1" t="s">
        <v>391</v>
      </c>
      <c r="BO1" s="1" t="s">
        <v>392</v>
      </c>
      <c r="BP1" s="1" t="s">
        <v>393</v>
      </c>
      <c r="BQ1" s="1" t="s">
        <v>394</v>
      </c>
      <c r="BR1" s="1" t="s">
        <v>395</v>
      </c>
      <c r="BS1" s="1" t="s">
        <v>396</v>
      </c>
      <c r="BT1" s="1" t="s">
        <v>397</v>
      </c>
      <c r="BU1" s="1" t="s">
        <v>398</v>
      </c>
      <c r="BV1" s="1" t="s">
        <v>399</v>
      </c>
      <c r="BW1" s="1" t="s">
        <v>400</v>
      </c>
      <c r="BX1" s="1" t="s">
        <v>401</v>
      </c>
      <c r="BY1" s="1" t="s">
        <v>402</v>
      </c>
      <c r="BZ1" s="1" t="s">
        <v>403</v>
      </c>
      <c r="CA1" s="1" t="s">
        <v>404</v>
      </c>
      <c r="CB1" s="1" t="s">
        <v>405</v>
      </c>
      <c r="CC1" s="1" t="s">
        <v>406</v>
      </c>
      <c r="CD1" s="1" t="s">
        <v>407</v>
      </c>
      <c r="CE1" s="1" t="s">
        <v>408</v>
      </c>
      <c r="CF1" s="1" t="s">
        <v>409</v>
      </c>
      <c r="CG1" s="1" t="s">
        <v>410</v>
      </c>
      <c r="CH1" s="1" t="s">
        <v>411</v>
      </c>
      <c r="CI1" s="1" t="s">
        <v>412</v>
      </c>
      <c r="CJ1" s="1" t="s">
        <v>413</v>
      </c>
      <c r="CK1" s="1" t="s">
        <v>414</v>
      </c>
      <c r="CL1" s="1" t="s">
        <v>415</v>
      </c>
      <c r="CM1" s="1" t="s">
        <v>416</v>
      </c>
      <c r="CN1" s="1" t="s">
        <v>417</v>
      </c>
      <c r="CO1" s="1" t="s">
        <v>418</v>
      </c>
      <c r="CP1" s="1" t="s">
        <v>419</v>
      </c>
      <c r="CQ1" s="1" t="s">
        <v>420</v>
      </c>
      <c r="CR1" s="1" t="s">
        <v>421</v>
      </c>
      <c r="CS1" s="1" t="s">
        <v>422</v>
      </c>
      <c r="CT1" s="1" t="s">
        <v>423</v>
      </c>
      <c r="CU1" s="1" t="s">
        <v>424</v>
      </c>
      <c r="CV1" s="1" t="s">
        <v>425</v>
      </c>
      <c r="CW1" s="1" t="s">
        <v>426</v>
      </c>
      <c r="CX1" s="1" t="s">
        <v>427</v>
      </c>
      <c r="CY1" s="1" t="s">
        <v>428</v>
      </c>
      <c r="CZ1" s="1" t="s">
        <v>429</v>
      </c>
      <c r="DA1" s="2" t="s">
        <v>430</v>
      </c>
    </row>
    <row r="2" spans="1:105">
      <c r="A2" s="70" t="s">
        <v>1577</v>
      </c>
      <c r="B2" s="2" t="s">
        <v>547</v>
      </c>
      <c r="C2" s="1">
        <v>365</v>
      </c>
      <c r="D2" s="1">
        <v>650</v>
      </c>
      <c r="E2" s="1">
        <v>7</v>
      </c>
      <c r="F2" s="1">
        <v>1</v>
      </c>
      <c r="G2" s="1">
        <v>5</v>
      </c>
      <c r="H2" s="1">
        <v>1</v>
      </c>
      <c r="I2" s="1">
        <v>5</v>
      </c>
      <c r="J2" s="1">
        <v>6</v>
      </c>
      <c r="K2" s="1">
        <v>7</v>
      </c>
      <c r="L2" s="1">
        <v>2</v>
      </c>
      <c r="M2" s="1">
        <v>3</v>
      </c>
      <c r="N2" s="1">
        <v>4</v>
      </c>
      <c r="O2" s="1">
        <v>3</v>
      </c>
      <c r="P2" s="1">
        <v>3</v>
      </c>
      <c r="Q2" s="1">
        <v>6</v>
      </c>
      <c r="R2" s="1">
        <v>1</v>
      </c>
      <c r="S2" s="1">
        <v>7</v>
      </c>
      <c r="T2" s="1">
        <v>3</v>
      </c>
      <c r="U2" s="1">
        <v>2</v>
      </c>
      <c r="V2" s="1">
        <v>3</v>
      </c>
      <c r="W2" s="1">
        <v>5</v>
      </c>
      <c r="X2" s="1">
        <v>10</v>
      </c>
      <c r="Y2" s="1">
        <v>7</v>
      </c>
      <c r="Z2" s="1">
        <v>4</v>
      </c>
      <c r="AA2" s="1">
        <v>10</v>
      </c>
      <c r="AB2" s="1">
        <v>13</v>
      </c>
      <c r="AC2" s="1">
        <v>14</v>
      </c>
      <c r="AD2" s="1">
        <v>20</v>
      </c>
      <c r="AE2" s="1">
        <v>16</v>
      </c>
      <c r="AF2" s="1">
        <v>12</v>
      </c>
      <c r="AG2" s="1">
        <v>11</v>
      </c>
      <c r="AH2" s="1">
        <v>10</v>
      </c>
      <c r="AI2" s="1">
        <v>5</v>
      </c>
      <c r="AJ2" s="1">
        <v>9</v>
      </c>
      <c r="AK2" s="1">
        <v>12</v>
      </c>
      <c r="AL2" s="1">
        <v>10</v>
      </c>
      <c r="AM2" s="1">
        <v>12</v>
      </c>
      <c r="AN2" s="1">
        <v>9</v>
      </c>
      <c r="AO2" s="1">
        <v>9</v>
      </c>
      <c r="AP2" s="1">
        <v>8</v>
      </c>
      <c r="AQ2" s="1">
        <v>8</v>
      </c>
      <c r="AR2" s="1">
        <v>10</v>
      </c>
      <c r="AS2" s="1">
        <v>10</v>
      </c>
      <c r="AT2" s="1">
        <v>8</v>
      </c>
      <c r="AU2" s="1">
        <v>12</v>
      </c>
      <c r="AV2" s="1">
        <v>7</v>
      </c>
      <c r="AW2" s="1">
        <v>5</v>
      </c>
      <c r="AX2" s="1">
        <v>7</v>
      </c>
      <c r="AY2" s="1">
        <v>5</v>
      </c>
      <c r="AZ2" s="1">
        <v>11</v>
      </c>
      <c r="BA2" s="1">
        <v>7</v>
      </c>
      <c r="BB2" s="1">
        <v>5</v>
      </c>
      <c r="BC2" s="1">
        <v>15</v>
      </c>
      <c r="BD2" s="1">
        <v>6</v>
      </c>
      <c r="BE2" s="1">
        <v>7</v>
      </c>
      <c r="BF2" s="1">
        <v>5</v>
      </c>
      <c r="BG2" s="1">
        <v>9</v>
      </c>
      <c r="BH2" s="1">
        <v>13</v>
      </c>
      <c r="BI2" s="1">
        <v>12</v>
      </c>
      <c r="BJ2" s="1">
        <v>7</v>
      </c>
      <c r="BK2" s="1">
        <v>13</v>
      </c>
      <c r="BL2" s="1">
        <v>5</v>
      </c>
      <c r="BM2" s="1">
        <v>8</v>
      </c>
      <c r="BN2" s="1">
        <v>12</v>
      </c>
      <c r="BO2" s="1">
        <v>11</v>
      </c>
      <c r="BP2" s="1">
        <v>6</v>
      </c>
      <c r="BQ2" s="1">
        <v>8</v>
      </c>
      <c r="BR2" s="1">
        <v>5</v>
      </c>
      <c r="BS2" s="1">
        <v>11</v>
      </c>
      <c r="BT2" s="1">
        <v>6</v>
      </c>
      <c r="BU2" s="1">
        <v>5</v>
      </c>
      <c r="BV2" s="1">
        <v>6</v>
      </c>
      <c r="BW2" s="1">
        <v>4</v>
      </c>
      <c r="BX2" s="1">
        <v>9</v>
      </c>
      <c r="BY2" s="1">
        <v>4</v>
      </c>
      <c r="BZ2" s="1">
        <v>5</v>
      </c>
      <c r="CA2" s="1">
        <v>4</v>
      </c>
      <c r="CB2" s="1">
        <v>6</v>
      </c>
      <c r="CC2" s="1">
        <v>7</v>
      </c>
      <c r="CD2" s="1">
        <v>6</v>
      </c>
      <c r="CE2" s="1">
        <v>6</v>
      </c>
      <c r="CF2" s="1">
        <v>8</v>
      </c>
      <c r="CG2" s="1">
        <v>7</v>
      </c>
      <c r="CH2" s="1">
        <v>3</v>
      </c>
      <c r="CI2" s="1">
        <v>5</v>
      </c>
      <c r="CJ2" s="1">
        <v>3</v>
      </c>
      <c r="CK2" s="1">
        <v>7</v>
      </c>
      <c r="CL2" s="1">
        <v>7</v>
      </c>
      <c r="CM2" s="1">
        <v>3</v>
      </c>
      <c r="CN2" s="1">
        <v>4</v>
      </c>
      <c r="CO2" s="1">
        <v>2</v>
      </c>
      <c r="CP2" s="1">
        <v>3</v>
      </c>
      <c r="CQ2" s="1">
        <v>0</v>
      </c>
      <c r="CR2" s="1">
        <v>2</v>
      </c>
      <c r="CS2" s="1">
        <v>0</v>
      </c>
      <c r="CT2" s="1">
        <v>2</v>
      </c>
      <c r="CU2" s="1">
        <v>1</v>
      </c>
      <c r="CV2" s="1">
        <v>0</v>
      </c>
      <c r="CW2" s="1">
        <v>0</v>
      </c>
      <c r="CX2" s="1">
        <v>2</v>
      </c>
      <c r="CY2" s="1">
        <v>0</v>
      </c>
      <c r="CZ2" s="1">
        <v>0</v>
      </c>
      <c r="DA2" s="2">
        <v>0</v>
      </c>
    </row>
    <row r="3" spans="1:105">
      <c r="A3" s="70" t="s">
        <v>1578</v>
      </c>
      <c r="B3" s="2" t="s">
        <v>773</v>
      </c>
      <c r="C3" s="1">
        <v>118</v>
      </c>
      <c r="D3" s="1">
        <v>368</v>
      </c>
      <c r="E3" s="1">
        <v>1</v>
      </c>
      <c r="F3" s="1">
        <v>2</v>
      </c>
      <c r="G3" s="1">
        <v>2</v>
      </c>
      <c r="H3" s="1">
        <v>1</v>
      </c>
      <c r="I3" s="1">
        <v>2</v>
      </c>
      <c r="J3" s="1">
        <v>0</v>
      </c>
      <c r="K3" s="1">
        <v>3</v>
      </c>
      <c r="L3" s="1">
        <v>2</v>
      </c>
      <c r="M3" s="1">
        <v>5</v>
      </c>
      <c r="N3" s="1">
        <v>9</v>
      </c>
      <c r="O3" s="1">
        <v>3</v>
      </c>
      <c r="P3" s="1">
        <v>8</v>
      </c>
      <c r="Q3" s="1">
        <v>8</v>
      </c>
      <c r="R3" s="1">
        <v>12</v>
      </c>
      <c r="S3" s="1">
        <v>9</v>
      </c>
      <c r="T3" s="1">
        <v>7</v>
      </c>
      <c r="U3" s="1">
        <v>6</v>
      </c>
      <c r="V3" s="1">
        <v>9</v>
      </c>
      <c r="W3" s="1">
        <v>7</v>
      </c>
      <c r="X3" s="1">
        <v>6</v>
      </c>
      <c r="Y3" s="1">
        <v>6</v>
      </c>
      <c r="Z3" s="1">
        <v>3</v>
      </c>
      <c r="AA3" s="1">
        <v>3</v>
      </c>
      <c r="AB3" s="1">
        <v>4</v>
      </c>
      <c r="AC3" s="1">
        <v>1</v>
      </c>
      <c r="AD3" s="1">
        <v>2</v>
      </c>
      <c r="AE3" s="1">
        <v>2</v>
      </c>
      <c r="AF3" s="1">
        <v>3</v>
      </c>
      <c r="AG3" s="1">
        <v>2</v>
      </c>
      <c r="AH3" s="1">
        <v>1</v>
      </c>
      <c r="AI3" s="1">
        <v>3</v>
      </c>
      <c r="AJ3" s="1">
        <v>1</v>
      </c>
      <c r="AK3" s="1">
        <v>8</v>
      </c>
      <c r="AL3" s="1">
        <v>1</v>
      </c>
      <c r="AM3" s="1">
        <v>3</v>
      </c>
      <c r="AN3" s="1">
        <v>1</v>
      </c>
      <c r="AO3" s="1">
        <v>3</v>
      </c>
      <c r="AP3" s="1">
        <v>7</v>
      </c>
      <c r="AQ3" s="1">
        <v>4</v>
      </c>
      <c r="AR3" s="1">
        <v>9</v>
      </c>
      <c r="AS3" s="1">
        <v>3</v>
      </c>
      <c r="AT3" s="1">
        <v>9</v>
      </c>
      <c r="AU3" s="1">
        <v>5</v>
      </c>
      <c r="AV3" s="1">
        <v>5</v>
      </c>
      <c r="AW3" s="1">
        <v>14</v>
      </c>
      <c r="AX3" s="1">
        <v>8</v>
      </c>
      <c r="AY3" s="1">
        <v>9</v>
      </c>
      <c r="AZ3" s="1">
        <v>8</v>
      </c>
      <c r="BA3" s="1">
        <v>8</v>
      </c>
      <c r="BB3" s="1">
        <v>5</v>
      </c>
      <c r="BC3" s="1">
        <v>5</v>
      </c>
      <c r="BD3" s="1">
        <v>4</v>
      </c>
      <c r="BE3" s="1">
        <v>6</v>
      </c>
      <c r="BF3" s="1">
        <v>11</v>
      </c>
      <c r="BG3" s="1">
        <v>3</v>
      </c>
      <c r="BH3" s="1">
        <v>6</v>
      </c>
      <c r="BI3" s="1">
        <v>6</v>
      </c>
      <c r="BJ3" s="1">
        <v>6</v>
      </c>
      <c r="BK3" s="1">
        <v>7</v>
      </c>
      <c r="BL3" s="1">
        <v>7</v>
      </c>
      <c r="BM3" s="1">
        <v>6</v>
      </c>
      <c r="BN3" s="1">
        <v>7</v>
      </c>
      <c r="BO3" s="1">
        <v>7</v>
      </c>
      <c r="BP3" s="1">
        <v>0</v>
      </c>
      <c r="BQ3" s="1">
        <v>3</v>
      </c>
      <c r="BR3" s="1">
        <v>2</v>
      </c>
      <c r="BS3" s="1">
        <v>8</v>
      </c>
      <c r="BT3" s="1">
        <v>3</v>
      </c>
      <c r="BU3" s="1">
        <v>3</v>
      </c>
      <c r="BV3" s="1">
        <v>3</v>
      </c>
      <c r="BW3" s="1">
        <v>0</v>
      </c>
      <c r="BX3" s="1">
        <v>2</v>
      </c>
      <c r="BY3" s="1">
        <v>1</v>
      </c>
      <c r="BZ3" s="1">
        <v>2</v>
      </c>
      <c r="CA3" s="1">
        <v>3</v>
      </c>
      <c r="CB3" s="1">
        <v>2</v>
      </c>
      <c r="CC3" s="1">
        <v>1</v>
      </c>
      <c r="CD3" s="1">
        <v>1</v>
      </c>
      <c r="CE3" s="1">
        <v>0</v>
      </c>
      <c r="CF3" s="1">
        <v>2</v>
      </c>
      <c r="CG3" s="1">
        <v>0</v>
      </c>
      <c r="CH3" s="1">
        <v>3</v>
      </c>
      <c r="CI3" s="1">
        <v>1</v>
      </c>
      <c r="CJ3" s="1">
        <v>0</v>
      </c>
      <c r="CK3" s="1">
        <v>1</v>
      </c>
      <c r="CL3" s="1">
        <v>1</v>
      </c>
      <c r="CM3" s="1">
        <v>0</v>
      </c>
      <c r="CN3" s="1">
        <v>0</v>
      </c>
      <c r="CO3" s="1">
        <v>0</v>
      </c>
      <c r="CP3" s="1">
        <v>0</v>
      </c>
      <c r="CQ3" s="1">
        <v>1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1</v>
      </c>
      <c r="CX3" s="1">
        <v>0</v>
      </c>
      <c r="CY3" s="1">
        <v>0</v>
      </c>
      <c r="CZ3" s="1">
        <v>0</v>
      </c>
      <c r="DA3" s="2">
        <v>0</v>
      </c>
    </row>
    <row r="4" spans="1:105">
      <c r="A4" s="70" t="s">
        <v>1579</v>
      </c>
      <c r="B4" s="2" t="s">
        <v>774</v>
      </c>
      <c r="C4" s="1">
        <v>325</v>
      </c>
      <c r="D4" s="1">
        <v>904</v>
      </c>
      <c r="E4" s="1">
        <v>6</v>
      </c>
      <c r="F4" s="1">
        <v>12</v>
      </c>
      <c r="G4" s="1">
        <v>8</v>
      </c>
      <c r="H4" s="1">
        <v>3</v>
      </c>
      <c r="I4" s="1">
        <v>11</v>
      </c>
      <c r="J4" s="1">
        <v>9</v>
      </c>
      <c r="K4" s="1">
        <v>13</v>
      </c>
      <c r="L4" s="1">
        <v>16</v>
      </c>
      <c r="M4" s="1">
        <v>8</v>
      </c>
      <c r="N4" s="1">
        <v>11</v>
      </c>
      <c r="O4" s="1">
        <v>12</v>
      </c>
      <c r="P4" s="1">
        <v>14</v>
      </c>
      <c r="Q4" s="1">
        <v>14</v>
      </c>
      <c r="R4" s="1">
        <v>12</v>
      </c>
      <c r="S4" s="1">
        <v>17</v>
      </c>
      <c r="T4" s="1">
        <v>11</v>
      </c>
      <c r="U4" s="1">
        <v>13</v>
      </c>
      <c r="V4" s="1">
        <v>11</v>
      </c>
      <c r="W4" s="1">
        <v>9</v>
      </c>
      <c r="X4" s="1">
        <v>12</v>
      </c>
      <c r="Y4" s="1">
        <v>12</v>
      </c>
      <c r="Z4" s="1">
        <v>11</v>
      </c>
      <c r="AA4" s="1">
        <v>15</v>
      </c>
      <c r="AB4" s="1">
        <v>7</v>
      </c>
      <c r="AC4" s="1">
        <v>8</v>
      </c>
      <c r="AD4" s="1">
        <v>3</v>
      </c>
      <c r="AE4" s="1">
        <v>10</v>
      </c>
      <c r="AF4" s="1">
        <v>8</v>
      </c>
      <c r="AG4" s="1">
        <v>9</v>
      </c>
      <c r="AH4" s="1">
        <v>12</v>
      </c>
      <c r="AI4" s="1">
        <v>10</v>
      </c>
      <c r="AJ4" s="1">
        <v>11</v>
      </c>
      <c r="AK4" s="1">
        <v>13</v>
      </c>
      <c r="AL4" s="1">
        <v>7</v>
      </c>
      <c r="AM4" s="1">
        <v>3</v>
      </c>
      <c r="AN4" s="1">
        <v>15</v>
      </c>
      <c r="AO4" s="1">
        <v>13</v>
      </c>
      <c r="AP4" s="1">
        <v>12</v>
      </c>
      <c r="AQ4" s="1">
        <v>13</v>
      </c>
      <c r="AR4" s="1">
        <v>15</v>
      </c>
      <c r="AS4" s="1">
        <v>19</v>
      </c>
      <c r="AT4" s="1">
        <v>11</v>
      </c>
      <c r="AU4" s="1">
        <v>14</v>
      </c>
      <c r="AV4" s="1">
        <v>15</v>
      </c>
      <c r="AW4" s="1">
        <v>15</v>
      </c>
      <c r="AX4" s="1">
        <v>11</v>
      </c>
      <c r="AY4" s="1">
        <v>12</v>
      </c>
      <c r="AZ4" s="1">
        <v>19</v>
      </c>
      <c r="BA4" s="1">
        <v>9</v>
      </c>
      <c r="BB4" s="1">
        <v>17</v>
      </c>
      <c r="BC4" s="1">
        <v>11</v>
      </c>
      <c r="BD4" s="1">
        <v>19</v>
      </c>
      <c r="BE4" s="1">
        <v>11</v>
      </c>
      <c r="BF4" s="1">
        <v>11</v>
      </c>
      <c r="BG4" s="1">
        <v>8</v>
      </c>
      <c r="BH4" s="1">
        <v>16</v>
      </c>
      <c r="BI4" s="1">
        <v>10</v>
      </c>
      <c r="BJ4" s="1">
        <v>13</v>
      </c>
      <c r="BK4" s="1">
        <v>14</v>
      </c>
      <c r="BL4" s="1">
        <v>10</v>
      </c>
      <c r="BM4" s="1">
        <v>19</v>
      </c>
      <c r="BN4" s="1">
        <v>12</v>
      </c>
      <c r="BO4" s="1">
        <v>12</v>
      </c>
      <c r="BP4" s="1">
        <v>5</v>
      </c>
      <c r="BQ4" s="1">
        <v>15</v>
      </c>
      <c r="BR4" s="1">
        <v>14</v>
      </c>
      <c r="BS4" s="1">
        <v>11</v>
      </c>
      <c r="BT4" s="1">
        <v>9</v>
      </c>
      <c r="BU4" s="1">
        <v>7</v>
      </c>
      <c r="BV4" s="1">
        <v>7</v>
      </c>
      <c r="BW4" s="1">
        <v>9</v>
      </c>
      <c r="BX4" s="1">
        <v>9</v>
      </c>
      <c r="BY4" s="1">
        <v>4</v>
      </c>
      <c r="BZ4" s="1">
        <v>4</v>
      </c>
      <c r="CA4" s="1">
        <v>8</v>
      </c>
      <c r="CB4" s="1">
        <v>4</v>
      </c>
      <c r="CC4" s="1">
        <v>5</v>
      </c>
      <c r="CD4" s="1">
        <v>8</v>
      </c>
      <c r="CE4" s="1">
        <v>5</v>
      </c>
      <c r="CF4" s="1">
        <v>6</v>
      </c>
      <c r="CG4" s="1">
        <v>9</v>
      </c>
      <c r="CH4" s="1">
        <v>5</v>
      </c>
      <c r="CI4" s="1">
        <v>3</v>
      </c>
      <c r="CJ4" s="1">
        <v>5</v>
      </c>
      <c r="CK4" s="1">
        <v>5</v>
      </c>
      <c r="CL4" s="1">
        <v>4</v>
      </c>
      <c r="CM4" s="1">
        <v>0</v>
      </c>
      <c r="CN4" s="1">
        <v>1</v>
      </c>
      <c r="CO4" s="1">
        <v>0</v>
      </c>
      <c r="CP4" s="1">
        <v>1</v>
      </c>
      <c r="CQ4" s="1">
        <v>1</v>
      </c>
      <c r="CR4" s="1">
        <v>1</v>
      </c>
      <c r="CS4" s="1">
        <v>0</v>
      </c>
      <c r="CT4" s="1">
        <v>1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1</v>
      </c>
      <c r="DA4" s="2">
        <v>0</v>
      </c>
    </row>
    <row r="5" spans="1:105">
      <c r="A5" s="71" t="s">
        <v>1580</v>
      </c>
      <c r="B5" s="2" t="s">
        <v>775</v>
      </c>
      <c r="C5" s="1">
        <v>239</v>
      </c>
      <c r="D5" s="1">
        <v>772</v>
      </c>
      <c r="E5" s="1">
        <v>3</v>
      </c>
      <c r="F5" s="1">
        <v>6</v>
      </c>
      <c r="G5" s="1">
        <v>5</v>
      </c>
      <c r="H5" s="1">
        <v>6</v>
      </c>
      <c r="I5" s="1">
        <v>6</v>
      </c>
      <c r="J5" s="1">
        <v>6</v>
      </c>
      <c r="K5" s="1">
        <v>15</v>
      </c>
      <c r="L5" s="1">
        <v>8</v>
      </c>
      <c r="M5" s="1">
        <v>17</v>
      </c>
      <c r="N5" s="1">
        <v>14</v>
      </c>
      <c r="O5" s="1">
        <v>14</v>
      </c>
      <c r="P5" s="1">
        <v>12</v>
      </c>
      <c r="Q5" s="1">
        <v>23</v>
      </c>
      <c r="R5" s="1">
        <v>15</v>
      </c>
      <c r="S5" s="1">
        <v>18</v>
      </c>
      <c r="T5" s="1">
        <v>10</v>
      </c>
      <c r="U5" s="1">
        <v>15</v>
      </c>
      <c r="V5" s="1">
        <v>11</v>
      </c>
      <c r="W5" s="1">
        <v>19</v>
      </c>
      <c r="X5" s="1">
        <v>11</v>
      </c>
      <c r="Y5" s="1">
        <v>8</v>
      </c>
      <c r="Z5" s="1">
        <v>11</v>
      </c>
      <c r="AA5" s="1">
        <v>6</v>
      </c>
      <c r="AB5" s="1">
        <v>15</v>
      </c>
      <c r="AC5" s="1">
        <v>4</v>
      </c>
      <c r="AD5" s="1">
        <v>8</v>
      </c>
      <c r="AE5" s="1">
        <v>8</v>
      </c>
      <c r="AF5" s="1">
        <v>8</v>
      </c>
      <c r="AG5" s="1">
        <v>6</v>
      </c>
      <c r="AH5" s="1">
        <v>4</v>
      </c>
      <c r="AI5" s="1">
        <v>3</v>
      </c>
      <c r="AJ5" s="1">
        <v>6</v>
      </c>
      <c r="AK5" s="1">
        <v>5</v>
      </c>
      <c r="AL5" s="1">
        <v>10</v>
      </c>
      <c r="AM5" s="1">
        <v>9</v>
      </c>
      <c r="AN5" s="1">
        <v>11</v>
      </c>
      <c r="AO5" s="1">
        <v>14</v>
      </c>
      <c r="AP5" s="1">
        <v>19</v>
      </c>
      <c r="AQ5" s="1">
        <v>6</v>
      </c>
      <c r="AR5" s="1">
        <v>13</v>
      </c>
      <c r="AS5" s="1">
        <v>9</v>
      </c>
      <c r="AT5" s="1">
        <v>13</v>
      </c>
      <c r="AU5" s="1">
        <v>13</v>
      </c>
      <c r="AV5" s="1">
        <v>10</v>
      </c>
      <c r="AW5" s="1">
        <v>18</v>
      </c>
      <c r="AX5" s="1">
        <v>15</v>
      </c>
      <c r="AY5" s="1">
        <v>16</v>
      </c>
      <c r="AZ5" s="1">
        <v>15</v>
      </c>
      <c r="BA5" s="1">
        <v>23</v>
      </c>
      <c r="BB5" s="1">
        <v>18</v>
      </c>
      <c r="BC5" s="1">
        <v>15</v>
      </c>
      <c r="BD5" s="1">
        <v>19</v>
      </c>
      <c r="BE5" s="1">
        <v>12</v>
      </c>
      <c r="BF5" s="1">
        <v>11</v>
      </c>
      <c r="BG5" s="1">
        <v>14</v>
      </c>
      <c r="BH5" s="1">
        <v>6</v>
      </c>
      <c r="BI5" s="1">
        <v>9</v>
      </c>
      <c r="BJ5" s="1">
        <v>15</v>
      </c>
      <c r="BK5" s="1">
        <v>2</v>
      </c>
      <c r="BL5" s="1">
        <v>12</v>
      </c>
      <c r="BM5" s="1">
        <v>9</v>
      </c>
      <c r="BN5" s="1">
        <v>7</v>
      </c>
      <c r="BO5" s="1">
        <v>5</v>
      </c>
      <c r="BP5" s="1">
        <v>5</v>
      </c>
      <c r="BQ5" s="1">
        <v>7</v>
      </c>
      <c r="BR5" s="1">
        <v>3</v>
      </c>
      <c r="BS5" s="1">
        <v>5</v>
      </c>
      <c r="BT5" s="1">
        <v>7</v>
      </c>
      <c r="BU5" s="1">
        <v>6</v>
      </c>
      <c r="BV5" s="1">
        <v>4</v>
      </c>
      <c r="BW5" s="1">
        <v>3</v>
      </c>
      <c r="BX5" s="1">
        <v>8</v>
      </c>
      <c r="BY5" s="1">
        <v>3</v>
      </c>
      <c r="BZ5" s="1">
        <v>4</v>
      </c>
      <c r="CA5" s="1">
        <v>4</v>
      </c>
      <c r="CB5" s="1">
        <v>1</v>
      </c>
      <c r="CC5" s="1">
        <v>0</v>
      </c>
      <c r="CD5" s="1">
        <v>6</v>
      </c>
      <c r="CE5" s="1">
        <v>1</v>
      </c>
      <c r="CF5" s="1">
        <v>2</v>
      </c>
      <c r="CG5" s="1">
        <v>3</v>
      </c>
      <c r="CH5" s="1">
        <v>0</v>
      </c>
      <c r="CI5" s="1">
        <v>2</v>
      </c>
      <c r="CJ5" s="1">
        <v>1</v>
      </c>
      <c r="CK5" s="1">
        <v>0</v>
      </c>
      <c r="CL5" s="1">
        <v>0</v>
      </c>
      <c r="CM5" s="1">
        <v>0</v>
      </c>
      <c r="CN5" s="1">
        <v>0</v>
      </c>
      <c r="CO5" s="1">
        <v>1</v>
      </c>
      <c r="CP5" s="1">
        <v>0</v>
      </c>
      <c r="CQ5" s="1">
        <v>0</v>
      </c>
      <c r="CR5" s="1">
        <v>1</v>
      </c>
      <c r="CS5" s="1">
        <v>1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2">
        <v>0</v>
      </c>
    </row>
    <row r="6" spans="1:105">
      <c r="A6" s="70" t="s">
        <v>1430</v>
      </c>
      <c r="B6" s="2" t="s">
        <v>549</v>
      </c>
      <c r="C6" s="1">
        <v>396</v>
      </c>
      <c r="D6" s="1">
        <v>772</v>
      </c>
      <c r="E6" s="1">
        <v>5</v>
      </c>
      <c r="F6" s="1">
        <v>1</v>
      </c>
      <c r="G6" s="1">
        <v>4</v>
      </c>
      <c r="H6" s="1">
        <v>3</v>
      </c>
      <c r="I6" s="1">
        <v>3</v>
      </c>
      <c r="J6" s="1">
        <v>5</v>
      </c>
      <c r="K6" s="1">
        <v>5</v>
      </c>
      <c r="L6" s="1">
        <v>4</v>
      </c>
      <c r="M6" s="1">
        <v>6</v>
      </c>
      <c r="N6" s="1">
        <v>3</v>
      </c>
      <c r="O6" s="1">
        <v>2</v>
      </c>
      <c r="P6" s="1">
        <v>3</v>
      </c>
      <c r="Q6" s="1">
        <v>8</v>
      </c>
      <c r="R6" s="1">
        <v>3</v>
      </c>
      <c r="S6" s="1">
        <v>5</v>
      </c>
      <c r="T6" s="1">
        <v>6</v>
      </c>
      <c r="U6" s="1">
        <v>5</v>
      </c>
      <c r="V6" s="1">
        <v>8</v>
      </c>
      <c r="W6" s="1">
        <v>3</v>
      </c>
      <c r="X6" s="1">
        <v>6</v>
      </c>
      <c r="Y6" s="1">
        <v>8</v>
      </c>
      <c r="Z6" s="1">
        <v>8</v>
      </c>
      <c r="AA6" s="1">
        <v>8</v>
      </c>
      <c r="AB6" s="1">
        <v>12</v>
      </c>
      <c r="AC6" s="1">
        <v>13</v>
      </c>
      <c r="AD6" s="1">
        <v>20</v>
      </c>
      <c r="AE6" s="1">
        <v>18</v>
      </c>
      <c r="AF6" s="1">
        <v>14</v>
      </c>
      <c r="AG6" s="1">
        <v>9</v>
      </c>
      <c r="AH6" s="1">
        <v>13</v>
      </c>
      <c r="AI6" s="1">
        <v>17</v>
      </c>
      <c r="AJ6" s="1">
        <v>12</v>
      </c>
      <c r="AK6" s="1">
        <v>14</v>
      </c>
      <c r="AL6" s="1">
        <v>14</v>
      </c>
      <c r="AM6" s="1">
        <v>8</v>
      </c>
      <c r="AN6" s="1">
        <v>15</v>
      </c>
      <c r="AO6" s="1">
        <v>21</v>
      </c>
      <c r="AP6" s="1">
        <v>10</v>
      </c>
      <c r="AQ6" s="1">
        <v>10</v>
      </c>
      <c r="AR6" s="1">
        <v>9</v>
      </c>
      <c r="AS6" s="1">
        <v>2</v>
      </c>
      <c r="AT6" s="1">
        <v>5</v>
      </c>
      <c r="AU6" s="1">
        <v>10</v>
      </c>
      <c r="AV6" s="1">
        <v>10</v>
      </c>
      <c r="AW6" s="1">
        <v>19</v>
      </c>
      <c r="AX6" s="1">
        <v>11</v>
      </c>
      <c r="AY6" s="1">
        <v>6</v>
      </c>
      <c r="AZ6" s="1">
        <v>11</v>
      </c>
      <c r="BA6" s="1">
        <v>6</v>
      </c>
      <c r="BB6" s="1">
        <v>4</v>
      </c>
      <c r="BC6" s="1">
        <v>12</v>
      </c>
      <c r="BD6" s="1">
        <v>6</v>
      </c>
      <c r="BE6" s="1">
        <v>4</v>
      </c>
      <c r="BF6" s="1">
        <v>9</v>
      </c>
      <c r="BG6" s="1">
        <v>7</v>
      </c>
      <c r="BH6" s="1">
        <v>8</v>
      </c>
      <c r="BI6" s="1">
        <v>12</v>
      </c>
      <c r="BJ6" s="1">
        <v>15</v>
      </c>
      <c r="BK6" s="1">
        <v>12</v>
      </c>
      <c r="BL6" s="1">
        <v>10</v>
      </c>
      <c r="BM6" s="1">
        <v>13</v>
      </c>
      <c r="BN6" s="1">
        <v>11</v>
      </c>
      <c r="BO6" s="1">
        <v>10</v>
      </c>
      <c r="BP6" s="1">
        <v>5</v>
      </c>
      <c r="BQ6" s="1">
        <v>12</v>
      </c>
      <c r="BR6" s="1">
        <v>12</v>
      </c>
      <c r="BS6" s="1">
        <v>15</v>
      </c>
      <c r="BT6" s="1">
        <v>7</v>
      </c>
      <c r="BU6" s="1">
        <v>14</v>
      </c>
      <c r="BV6" s="1">
        <v>12</v>
      </c>
      <c r="BW6" s="1">
        <v>7</v>
      </c>
      <c r="BX6" s="1">
        <v>7</v>
      </c>
      <c r="BY6" s="1">
        <v>7</v>
      </c>
      <c r="BZ6" s="1">
        <v>10</v>
      </c>
      <c r="CA6" s="1">
        <v>7</v>
      </c>
      <c r="CB6" s="1">
        <v>9</v>
      </c>
      <c r="CC6" s="1">
        <v>4</v>
      </c>
      <c r="CD6" s="1">
        <v>15</v>
      </c>
      <c r="CE6" s="1">
        <v>15</v>
      </c>
      <c r="CF6" s="1">
        <v>7</v>
      </c>
      <c r="CG6" s="1">
        <v>4</v>
      </c>
      <c r="CH6" s="1">
        <v>3</v>
      </c>
      <c r="CI6" s="1">
        <v>12</v>
      </c>
      <c r="CJ6" s="1">
        <v>4</v>
      </c>
      <c r="CK6" s="1">
        <v>8</v>
      </c>
      <c r="CL6" s="1">
        <v>5</v>
      </c>
      <c r="CM6" s="1">
        <v>3</v>
      </c>
      <c r="CN6" s="1">
        <v>2</v>
      </c>
      <c r="CO6" s="1">
        <v>4</v>
      </c>
      <c r="CP6" s="1">
        <v>2</v>
      </c>
      <c r="CQ6" s="1">
        <v>0</v>
      </c>
      <c r="CR6" s="1">
        <v>0</v>
      </c>
      <c r="CS6" s="1">
        <v>1</v>
      </c>
      <c r="CT6" s="1">
        <v>2</v>
      </c>
      <c r="CU6" s="1">
        <v>1</v>
      </c>
      <c r="CV6" s="1">
        <v>2</v>
      </c>
      <c r="CW6" s="1">
        <v>0</v>
      </c>
      <c r="CX6" s="1">
        <v>0</v>
      </c>
      <c r="CY6" s="1">
        <v>0</v>
      </c>
      <c r="CZ6" s="1">
        <v>0</v>
      </c>
      <c r="DA6" s="2">
        <v>0</v>
      </c>
    </row>
    <row r="7" spans="1:105">
      <c r="A7" s="70" t="s">
        <v>1448</v>
      </c>
      <c r="B7" s="2" t="s">
        <v>543</v>
      </c>
      <c r="C7" s="1">
        <v>1355</v>
      </c>
      <c r="D7" s="1">
        <v>2203</v>
      </c>
      <c r="E7" s="1">
        <v>6</v>
      </c>
      <c r="F7" s="1">
        <v>18</v>
      </c>
      <c r="G7" s="1">
        <v>14</v>
      </c>
      <c r="H7" s="1">
        <v>11</v>
      </c>
      <c r="I7" s="1">
        <v>10</v>
      </c>
      <c r="J7" s="1">
        <v>7</v>
      </c>
      <c r="K7" s="1">
        <v>11</v>
      </c>
      <c r="L7" s="1">
        <v>13</v>
      </c>
      <c r="M7" s="1">
        <v>13</v>
      </c>
      <c r="N7" s="1">
        <v>13</v>
      </c>
      <c r="O7" s="1">
        <v>10</v>
      </c>
      <c r="P7" s="1">
        <v>12</v>
      </c>
      <c r="Q7" s="1">
        <v>13</v>
      </c>
      <c r="R7" s="1">
        <v>15</v>
      </c>
      <c r="S7" s="1">
        <v>11</v>
      </c>
      <c r="T7" s="1">
        <v>13</v>
      </c>
      <c r="U7" s="1">
        <v>14</v>
      </c>
      <c r="V7" s="1">
        <v>14</v>
      </c>
      <c r="W7" s="1">
        <v>24</v>
      </c>
      <c r="X7" s="1">
        <v>30</v>
      </c>
      <c r="Y7" s="1">
        <v>34</v>
      </c>
      <c r="Z7" s="1">
        <v>60</v>
      </c>
      <c r="AA7" s="1">
        <v>77</v>
      </c>
      <c r="AB7" s="1">
        <v>59</v>
      </c>
      <c r="AC7" s="1">
        <v>63</v>
      </c>
      <c r="AD7" s="1">
        <v>65</v>
      </c>
      <c r="AE7" s="1">
        <v>65</v>
      </c>
      <c r="AF7" s="1">
        <v>50</v>
      </c>
      <c r="AG7" s="1">
        <v>44</v>
      </c>
      <c r="AH7" s="1">
        <v>60</v>
      </c>
      <c r="AI7" s="1">
        <v>56</v>
      </c>
      <c r="AJ7" s="1">
        <v>39</v>
      </c>
      <c r="AK7" s="1">
        <v>40</v>
      </c>
      <c r="AL7" s="1">
        <v>28</v>
      </c>
      <c r="AM7" s="1">
        <v>45</v>
      </c>
      <c r="AN7" s="1">
        <v>34</v>
      </c>
      <c r="AO7" s="1">
        <v>48</v>
      </c>
      <c r="AP7" s="1">
        <v>27</v>
      </c>
      <c r="AQ7" s="1">
        <v>36</v>
      </c>
      <c r="AR7" s="1">
        <v>26</v>
      </c>
      <c r="AS7" s="1">
        <v>24</v>
      </c>
      <c r="AT7" s="1">
        <v>38</v>
      </c>
      <c r="AU7" s="1">
        <v>27</v>
      </c>
      <c r="AV7" s="1">
        <v>31</v>
      </c>
      <c r="AW7" s="1">
        <v>13</v>
      </c>
      <c r="AX7" s="1">
        <v>29</v>
      </c>
      <c r="AY7" s="1">
        <v>24</v>
      </c>
      <c r="AZ7" s="1">
        <v>21</v>
      </c>
      <c r="BA7" s="1">
        <v>23</v>
      </c>
      <c r="BB7" s="1">
        <v>20</v>
      </c>
      <c r="BC7" s="1">
        <v>23</v>
      </c>
      <c r="BD7" s="1">
        <v>20</v>
      </c>
      <c r="BE7" s="1">
        <v>25</v>
      </c>
      <c r="BF7" s="1">
        <v>31</v>
      </c>
      <c r="BG7" s="1">
        <v>17</v>
      </c>
      <c r="BH7" s="1">
        <v>15</v>
      </c>
      <c r="BI7" s="1">
        <v>17</v>
      </c>
      <c r="BJ7" s="1">
        <v>23</v>
      </c>
      <c r="BK7" s="1">
        <v>19</v>
      </c>
      <c r="BL7" s="1">
        <v>21</v>
      </c>
      <c r="BM7" s="1">
        <v>23</v>
      </c>
      <c r="BN7" s="1">
        <v>22</v>
      </c>
      <c r="BO7" s="1">
        <v>31</v>
      </c>
      <c r="BP7" s="1">
        <v>11</v>
      </c>
      <c r="BQ7" s="1">
        <v>14</v>
      </c>
      <c r="BR7" s="1">
        <v>12</v>
      </c>
      <c r="BS7" s="1">
        <v>18</v>
      </c>
      <c r="BT7" s="1">
        <v>22</v>
      </c>
      <c r="BU7" s="1">
        <v>25</v>
      </c>
      <c r="BV7" s="1">
        <v>17</v>
      </c>
      <c r="BW7" s="1">
        <v>12</v>
      </c>
      <c r="BX7" s="1">
        <v>19</v>
      </c>
      <c r="BY7" s="1">
        <v>20</v>
      </c>
      <c r="BZ7" s="1">
        <v>21</v>
      </c>
      <c r="CA7" s="1">
        <v>13</v>
      </c>
      <c r="CB7" s="1">
        <v>16</v>
      </c>
      <c r="CC7" s="1">
        <v>21</v>
      </c>
      <c r="CD7" s="1">
        <v>22</v>
      </c>
      <c r="CE7" s="1">
        <v>27</v>
      </c>
      <c r="CF7" s="1">
        <v>23</v>
      </c>
      <c r="CG7" s="1">
        <v>20</v>
      </c>
      <c r="CH7" s="1">
        <v>14</v>
      </c>
      <c r="CI7" s="1">
        <v>16</v>
      </c>
      <c r="CJ7" s="1">
        <v>15</v>
      </c>
      <c r="CK7" s="1">
        <v>16</v>
      </c>
      <c r="CL7" s="1">
        <v>7</v>
      </c>
      <c r="CM7" s="1">
        <v>6</v>
      </c>
      <c r="CN7" s="1">
        <v>8</v>
      </c>
      <c r="CO7" s="1">
        <v>5</v>
      </c>
      <c r="CP7" s="1">
        <v>5</v>
      </c>
      <c r="CQ7" s="1">
        <v>2</v>
      </c>
      <c r="CR7" s="1">
        <v>1</v>
      </c>
      <c r="CS7" s="1">
        <v>1</v>
      </c>
      <c r="CT7" s="1">
        <v>3</v>
      </c>
      <c r="CU7" s="1">
        <v>3</v>
      </c>
      <c r="CV7" s="1">
        <v>1</v>
      </c>
      <c r="CW7" s="1">
        <v>1</v>
      </c>
      <c r="CX7" s="1">
        <v>1</v>
      </c>
      <c r="CY7" s="1">
        <v>0</v>
      </c>
      <c r="CZ7" s="1">
        <v>0</v>
      </c>
      <c r="DA7" s="2">
        <v>0</v>
      </c>
    </row>
    <row r="8" spans="1:105">
      <c r="A8" s="70" t="s">
        <v>1449</v>
      </c>
      <c r="B8" s="2" t="s">
        <v>544</v>
      </c>
      <c r="C8" s="1">
        <v>1346</v>
      </c>
      <c r="D8" s="1">
        <v>2328</v>
      </c>
      <c r="E8" s="1">
        <v>9</v>
      </c>
      <c r="F8" s="1">
        <v>9</v>
      </c>
      <c r="G8" s="1">
        <v>10</v>
      </c>
      <c r="H8" s="1">
        <v>9</v>
      </c>
      <c r="I8" s="1">
        <v>13</v>
      </c>
      <c r="J8" s="1">
        <v>11</v>
      </c>
      <c r="K8" s="1">
        <v>9</v>
      </c>
      <c r="L8" s="1">
        <v>13</v>
      </c>
      <c r="M8" s="1">
        <v>13</v>
      </c>
      <c r="N8" s="1">
        <v>13</v>
      </c>
      <c r="O8" s="1">
        <v>16</v>
      </c>
      <c r="P8" s="1">
        <v>15</v>
      </c>
      <c r="Q8" s="1">
        <v>23</v>
      </c>
      <c r="R8" s="1">
        <v>15</v>
      </c>
      <c r="S8" s="1">
        <v>18</v>
      </c>
      <c r="T8" s="1">
        <v>22</v>
      </c>
      <c r="U8" s="1">
        <v>17</v>
      </c>
      <c r="V8" s="1">
        <v>19</v>
      </c>
      <c r="W8" s="1">
        <v>20</v>
      </c>
      <c r="X8" s="1">
        <v>29</v>
      </c>
      <c r="Y8" s="1">
        <v>29</v>
      </c>
      <c r="Z8" s="1">
        <v>34</v>
      </c>
      <c r="AA8" s="1">
        <v>47</v>
      </c>
      <c r="AB8" s="1">
        <v>45</v>
      </c>
      <c r="AC8" s="1">
        <v>44</v>
      </c>
      <c r="AD8" s="1">
        <v>61</v>
      </c>
      <c r="AE8" s="1">
        <v>49</v>
      </c>
      <c r="AF8" s="1">
        <v>41</v>
      </c>
      <c r="AG8" s="1">
        <v>64</v>
      </c>
      <c r="AH8" s="1">
        <v>33</v>
      </c>
      <c r="AI8" s="1">
        <v>42</v>
      </c>
      <c r="AJ8" s="1">
        <v>45</v>
      </c>
      <c r="AK8" s="1">
        <v>34</v>
      </c>
      <c r="AL8" s="1">
        <v>43</v>
      </c>
      <c r="AM8" s="1">
        <v>35</v>
      </c>
      <c r="AN8" s="1">
        <v>46</v>
      </c>
      <c r="AO8" s="1">
        <v>42</v>
      </c>
      <c r="AP8" s="1">
        <v>50</v>
      </c>
      <c r="AQ8" s="1">
        <v>38</v>
      </c>
      <c r="AR8" s="1">
        <v>32</v>
      </c>
      <c r="AS8" s="1">
        <v>25</v>
      </c>
      <c r="AT8" s="1">
        <v>30</v>
      </c>
      <c r="AU8" s="1">
        <v>41</v>
      </c>
      <c r="AV8" s="1">
        <v>18</v>
      </c>
      <c r="AW8" s="1">
        <v>31</v>
      </c>
      <c r="AX8" s="1">
        <v>35</v>
      </c>
      <c r="AY8" s="1">
        <v>25</v>
      </c>
      <c r="AZ8" s="1">
        <v>34</v>
      </c>
      <c r="BA8" s="1">
        <v>32</v>
      </c>
      <c r="BB8" s="1">
        <v>27</v>
      </c>
      <c r="BC8" s="1">
        <v>21</v>
      </c>
      <c r="BD8" s="1">
        <v>21</v>
      </c>
      <c r="BE8" s="1">
        <v>27</v>
      </c>
      <c r="BF8" s="1">
        <v>22</v>
      </c>
      <c r="BG8" s="1">
        <v>21</v>
      </c>
      <c r="BH8" s="1">
        <v>21</v>
      </c>
      <c r="BI8" s="1">
        <v>14</v>
      </c>
      <c r="BJ8" s="1">
        <v>32</v>
      </c>
      <c r="BK8" s="1">
        <v>23</v>
      </c>
      <c r="BL8" s="1">
        <v>24</v>
      </c>
      <c r="BM8" s="1">
        <v>24</v>
      </c>
      <c r="BN8" s="1">
        <v>20</v>
      </c>
      <c r="BO8" s="1">
        <v>28</v>
      </c>
      <c r="BP8" s="1">
        <v>23</v>
      </c>
      <c r="BQ8" s="1">
        <v>20</v>
      </c>
      <c r="BR8" s="1">
        <v>12</v>
      </c>
      <c r="BS8" s="1">
        <v>17</v>
      </c>
      <c r="BT8" s="1">
        <v>15</v>
      </c>
      <c r="BU8" s="1">
        <v>24</v>
      </c>
      <c r="BV8" s="1">
        <v>26</v>
      </c>
      <c r="BW8" s="1">
        <v>18</v>
      </c>
      <c r="BX8" s="1">
        <v>26</v>
      </c>
      <c r="BY8" s="1">
        <v>15</v>
      </c>
      <c r="BZ8" s="1">
        <v>33</v>
      </c>
      <c r="CA8" s="1">
        <v>23</v>
      </c>
      <c r="CB8" s="1">
        <v>29</v>
      </c>
      <c r="CC8" s="1">
        <v>28</v>
      </c>
      <c r="CD8" s="1">
        <v>28</v>
      </c>
      <c r="CE8" s="1">
        <v>25</v>
      </c>
      <c r="CF8" s="1">
        <v>19</v>
      </c>
      <c r="CG8" s="1">
        <v>34</v>
      </c>
      <c r="CH8" s="1">
        <v>22</v>
      </c>
      <c r="CI8" s="1">
        <v>25</v>
      </c>
      <c r="CJ8" s="1">
        <v>19</v>
      </c>
      <c r="CK8" s="1">
        <v>14</v>
      </c>
      <c r="CL8" s="1">
        <v>20</v>
      </c>
      <c r="CM8" s="1">
        <v>9</v>
      </c>
      <c r="CN8" s="1">
        <v>10</v>
      </c>
      <c r="CO8" s="1">
        <v>7</v>
      </c>
      <c r="CP8" s="1">
        <v>9</v>
      </c>
      <c r="CQ8" s="1">
        <v>6</v>
      </c>
      <c r="CR8" s="1">
        <v>6</v>
      </c>
      <c r="CS8" s="1">
        <v>1</v>
      </c>
      <c r="CT8" s="1">
        <v>3</v>
      </c>
      <c r="CU8" s="1">
        <v>5</v>
      </c>
      <c r="CV8" s="1">
        <v>2</v>
      </c>
      <c r="CW8" s="1">
        <v>1</v>
      </c>
      <c r="CX8" s="1">
        <v>0</v>
      </c>
      <c r="CY8" s="1">
        <v>0</v>
      </c>
      <c r="CZ8" s="1">
        <v>0</v>
      </c>
      <c r="DA8" s="2">
        <v>1</v>
      </c>
    </row>
    <row r="9" spans="1:105">
      <c r="A9" s="70" t="s">
        <v>1450</v>
      </c>
      <c r="B9" s="2" t="s">
        <v>545</v>
      </c>
      <c r="C9" s="1">
        <v>923</v>
      </c>
      <c r="D9" s="1">
        <v>1588</v>
      </c>
      <c r="E9" s="1">
        <v>9</v>
      </c>
      <c r="F9" s="1">
        <v>11</v>
      </c>
      <c r="G9" s="1">
        <v>8</v>
      </c>
      <c r="H9" s="1">
        <v>11</v>
      </c>
      <c r="I9" s="1">
        <v>8</v>
      </c>
      <c r="J9" s="1">
        <v>9</v>
      </c>
      <c r="K9" s="1">
        <v>13</v>
      </c>
      <c r="L9" s="1">
        <v>13</v>
      </c>
      <c r="M9" s="1">
        <v>11</v>
      </c>
      <c r="N9" s="1">
        <v>13</v>
      </c>
      <c r="O9" s="1">
        <v>8</v>
      </c>
      <c r="P9" s="1">
        <v>10</v>
      </c>
      <c r="Q9" s="1">
        <v>8</v>
      </c>
      <c r="R9" s="1">
        <v>15</v>
      </c>
      <c r="S9" s="1">
        <v>10</v>
      </c>
      <c r="T9" s="1">
        <v>11</v>
      </c>
      <c r="U9" s="1">
        <v>7</v>
      </c>
      <c r="V9" s="1">
        <v>6</v>
      </c>
      <c r="W9" s="1">
        <v>16</v>
      </c>
      <c r="X9" s="1">
        <v>9</v>
      </c>
      <c r="Y9" s="1">
        <v>16</v>
      </c>
      <c r="Z9" s="1">
        <v>20</v>
      </c>
      <c r="AA9" s="1">
        <v>31</v>
      </c>
      <c r="AB9" s="1">
        <v>36</v>
      </c>
      <c r="AC9" s="1">
        <v>37</v>
      </c>
      <c r="AD9" s="1">
        <v>43</v>
      </c>
      <c r="AE9" s="1">
        <v>21</v>
      </c>
      <c r="AF9" s="1">
        <v>48</v>
      </c>
      <c r="AG9" s="1">
        <v>37</v>
      </c>
      <c r="AH9" s="1">
        <v>29</v>
      </c>
      <c r="AI9" s="1">
        <v>37</v>
      </c>
      <c r="AJ9" s="1">
        <v>34</v>
      </c>
      <c r="AK9" s="1">
        <v>30</v>
      </c>
      <c r="AL9" s="1">
        <v>27</v>
      </c>
      <c r="AM9" s="1">
        <v>31</v>
      </c>
      <c r="AN9" s="1">
        <v>25</v>
      </c>
      <c r="AO9" s="1">
        <v>30</v>
      </c>
      <c r="AP9" s="1">
        <v>28</v>
      </c>
      <c r="AQ9" s="1">
        <v>35</v>
      </c>
      <c r="AR9" s="1">
        <v>33</v>
      </c>
      <c r="AS9" s="1">
        <v>25</v>
      </c>
      <c r="AT9" s="1">
        <v>26</v>
      </c>
      <c r="AU9" s="1">
        <v>32</v>
      </c>
      <c r="AV9" s="1">
        <v>21</v>
      </c>
      <c r="AW9" s="1">
        <v>26</v>
      </c>
      <c r="AX9" s="1">
        <v>21</v>
      </c>
      <c r="AY9" s="1">
        <v>20</v>
      </c>
      <c r="AZ9" s="1">
        <v>24</v>
      </c>
      <c r="BA9" s="1">
        <v>23</v>
      </c>
      <c r="BB9" s="1">
        <v>21</v>
      </c>
      <c r="BC9" s="1">
        <v>10</v>
      </c>
      <c r="BD9" s="1">
        <v>17</v>
      </c>
      <c r="BE9" s="1">
        <v>9</v>
      </c>
      <c r="BF9" s="1">
        <v>13</v>
      </c>
      <c r="BG9" s="1">
        <v>13</v>
      </c>
      <c r="BH9" s="1">
        <v>12</v>
      </c>
      <c r="BI9" s="1">
        <v>15</v>
      </c>
      <c r="BJ9" s="1">
        <v>13</v>
      </c>
      <c r="BK9" s="1">
        <v>20</v>
      </c>
      <c r="BL9" s="1">
        <v>10</v>
      </c>
      <c r="BM9" s="1">
        <v>17</v>
      </c>
      <c r="BN9" s="1">
        <v>16</v>
      </c>
      <c r="BO9" s="1">
        <v>16</v>
      </c>
      <c r="BP9" s="1">
        <v>9</v>
      </c>
      <c r="BQ9" s="1">
        <v>8</v>
      </c>
      <c r="BR9" s="1">
        <v>10</v>
      </c>
      <c r="BS9" s="1">
        <v>13</v>
      </c>
      <c r="BT9" s="1">
        <v>12</v>
      </c>
      <c r="BU9" s="1">
        <v>14</v>
      </c>
      <c r="BV9" s="1">
        <v>9</v>
      </c>
      <c r="BW9" s="1">
        <v>8</v>
      </c>
      <c r="BX9" s="1">
        <v>9</v>
      </c>
      <c r="BY9" s="1">
        <v>14</v>
      </c>
      <c r="BZ9" s="1">
        <v>14</v>
      </c>
      <c r="CA9" s="1">
        <v>14</v>
      </c>
      <c r="CB9" s="1">
        <v>21</v>
      </c>
      <c r="CC9" s="1">
        <v>14</v>
      </c>
      <c r="CD9" s="1">
        <v>22</v>
      </c>
      <c r="CE9" s="1">
        <v>16</v>
      </c>
      <c r="CF9" s="1">
        <v>11</v>
      </c>
      <c r="CG9" s="1">
        <v>19</v>
      </c>
      <c r="CH9" s="1">
        <v>15</v>
      </c>
      <c r="CI9" s="1">
        <v>15</v>
      </c>
      <c r="CJ9" s="1">
        <v>9</v>
      </c>
      <c r="CK9" s="1">
        <v>11</v>
      </c>
      <c r="CL9" s="1">
        <v>7</v>
      </c>
      <c r="CM9" s="1">
        <v>7</v>
      </c>
      <c r="CN9" s="1">
        <v>6</v>
      </c>
      <c r="CO9" s="1">
        <v>4</v>
      </c>
      <c r="CP9" s="1">
        <v>5</v>
      </c>
      <c r="CQ9" s="1">
        <v>4</v>
      </c>
      <c r="CR9" s="1">
        <v>6</v>
      </c>
      <c r="CS9" s="1">
        <v>1</v>
      </c>
      <c r="CT9" s="1">
        <v>1</v>
      </c>
      <c r="CU9" s="1">
        <v>2</v>
      </c>
      <c r="CV9" s="1">
        <v>2</v>
      </c>
      <c r="CW9" s="1">
        <v>1</v>
      </c>
      <c r="CX9" s="1">
        <v>0</v>
      </c>
      <c r="CY9" s="1">
        <v>0</v>
      </c>
      <c r="CZ9" s="1">
        <v>0</v>
      </c>
      <c r="DA9" s="2">
        <v>1</v>
      </c>
    </row>
    <row r="10" spans="1:105">
      <c r="A10" s="70" t="s">
        <v>1451</v>
      </c>
      <c r="B10" s="2" t="s">
        <v>546</v>
      </c>
      <c r="C10" s="1">
        <v>1015</v>
      </c>
      <c r="D10" s="1">
        <v>1890</v>
      </c>
      <c r="E10" s="1">
        <v>6</v>
      </c>
      <c r="F10" s="1">
        <v>8</v>
      </c>
      <c r="G10" s="1">
        <v>9</v>
      </c>
      <c r="H10" s="1">
        <v>11</v>
      </c>
      <c r="I10" s="1">
        <v>6</v>
      </c>
      <c r="J10" s="1">
        <v>10</v>
      </c>
      <c r="K10" s="1">
        <v>7</v>
      </c>
      <c r="L10" s="1">
        <v>17</v>
      </c>
      <c r="M10" s="1">
        <v>14</v>
      </c>
      <c r="N10" s="1">
        <v>9</v>
      </c>
      <c r="O10" s="1">
        <v>16</v>
      </c>
      <c r="P10" s="1">
        <v>13</v>
      </c>
      <c r="Q10" s="1">
        <v>14</v>
      </c>
      <c r="R10" s="1">
        <v>10</v>
      </c>
      <c r="S10" s="1">
        <v>16</v>
      </c>
      <c r="T10" s="1">
        <v>14</v>
      </c>
      <c r="U10" s="1">
        <v>16</v>
      </c>
      <c r="V10" s="1">
        <v>13</v>
      </c>
      <c r="W10" s="1">
        <v>10</v>
      </c>
      <c r="X10" s="1">
        <v>18</v>
      </c>
      <c r="Y10" s="1">
        <v>19</v>
      </c>
      <c r="Z10" s="1">
        <v>30</v>
      </c>
      <c r="AA10" s="1">
        <v>27</v>
      </c>
      <c r="AB10" s="1">
        <v>50</v>
      </c>
      <c r="AC10" s="1">
        <v>42</v>
      </c>
      <c r="AD10" s="1">
        <v>44</v>
      </c>
      <c r="AE10" s="1">
        <v>28</v>
      </c>
      <c r="AF10" s="1">
        <v>31</v>
      </c>
      <c r="AG10" s="1">
        <v>25</v>
      </c>
      <c r="AH10" s="1">
        <v>24</v>
      </c>
      <c r="AI10" s="1">
        <v>27</v>
      </c>
      <c r="AJ10" s="1">
        <v>23</v>
      </c>
      <c r="AK10" s="1">
        <v>28</v>
      </c>
      <c r="AL10" s="1">
        <v>31</v>
      </c>
      <c r="AM10" s="1">
        <v>32</v>
      </c>
      <c r="AN10" s="1">
        <v>26</v>
      </c>
      <c r="AO10" s="1">
        <v>29</v>
      </c>
      <c r="AP10" s="1">
        <v>35</v>
      </c>
      <c r="AQ10" s="1">
        <v>38</v>
      </c>
      <c r="AR10" s="1">
        <v>27</v>
      </c>
      <c r="AS10" s="1">
        <v>30</v>
      </c>
      <c r="AT10" s="1">
        <v>19</v>
      </c>
      <c r="AU10" s="1">
        <v>29</v>
      </c>
      <c r="AV10" s="1">
        <v>29</v>
      </c>
      <c r="AW10" s="1">
        <v>18</v>
      </c>
      <c r="AX10" s="1">
        <v>27</v>
      </c>
      <c r="AY10" s="1">
        <v>29</v>
      </c>
      <c r="AZ10" s="1">
        <v>19</v>
      </c>
      <c r="BA10" s="1">
        <v>23</v>
      </c>
      <c r="BB10" s="1">
        <v>24</v>
      </c>
      <c r="BC10" s="1">
        <v>15</v>
      </c>
      <c r="BD10" s="1">
        <v>23</v>
      </c>
      <c r="BE10" s="1">
        <v>17</v>
      </c>
      <c r="BF10" s="1">
        <v>20</v>
      </c>
      <c r="BG10" s="1">
        <v>25</v>
      </c>
      <c r="BH10" s="1">
        <v>17</v>
      </c>
      <c r="BI10" s="1">
        <v>25</v>
      </c>
      <c r="BJ10" s="1">
        <v>20</v>
      </c>
      <c r="BK10" s="1">
        <v>17</v>
      </c>
      <c r="BL10" s="1">
        <v>25</v>
      </c>
      <c r="BM10" s="1">
        <v>26</v>
      </c>
      <c r="BN10" s="1">
        <v>18</v>
      </c>
      <c r="BO10" s="1">
        <v>22</v>
      </c>
      <c r="BP10" s="1">
        <v>9</v>
      </c>
      <c r="BQ10" s="1">
        <v>11</v>
      </c>
      <c r="BR10" s="1">
        <v>20</v>
      </c>
      <c r="BS10" s="1">
        <v>13</v>
      </c>
      <c r="BT10" s="1">
        <v>19</v>
      </c>
      <c r="BU10" s="1">
        <v>28</v>
      </c>
      <c r="BV10" s="1">
        <v>22</v>
      </c>
      <c r="BW10" s="1">
        <v>21</v>
      </c>
      <c r="BX10" s="1">
        <v>18</v>
      </c>
      <c r="BY10" s="1">
        <v>27</v>
      </c>
      <c r="BZ10" s="1">
        <v>35</v>
      </c>
      <c r="CA10" s="1">
        <v>36</v>
      </c>
      <c r="CB10" s="1">
        <v>30</v>
      </c>
      <c r="CC10" s="1">
        <v>9</v>
      </c>
      <c r="CD10" s="1">
        <v>30</v>
      </c>
      <c r="CE10" s="1">
        <v>30</v>
      </c>
      <c r="CF10" s="1">
        <v>28</v>
      </c>
      <c r="CG10" s="1">
        <v>26</v>
      </c>
      <c r="CH10" s="1">
        <v>16</v>
      </c>
      <c r="CI10" s="1">
        <v>18</v>
      </c>
      <c r="CJ10" s="1">
        <v>19</v>
      </c>
      <c r="CK10" s="1">
        <v>8</v>
      </c>
      <c r="CL10" s="1">
        <v>15</v>
      </c>
      <c r="CM10" s="1">
        <v>8</v>
      </c>
      <c r="CN10" s="1">
        <v>1</v>
      </c>
      <c r="CO10" s="1">
        <v>6</v>
      </c>
      <c r="CP10" s="1">
        <v>6</v>
      </c>
      <c r="CQ10" s="1">
        <v>0</v>
      </c>
      <c r="CR10" s="1">
        <v>2</v>
      </c>
      <c r="CS10" s="1">
        <v>1</v>
      </c>
      <c r="CT10" s="1">
        <v>2</v>
      </c>
      <c r="CU10" s="1">
        <v>2</v>
      </c>
      <c r="CV10" s="1">
        <v>4</v>
      </c>
      <c r="CW10" s="1">
        <v>0</v>
      </c>
      <c r="CX10" s="1">
        <v>0</v>
      </c>
      <c r="CY10" s="1">
        <v>0</v>
      </c>
      <c r="CZ10" s="1">
        <v>0</v>
      </c>
      <c r="DA10" s="2">
        <v>0</v>
      </c>
    </row>
    <row r="11" spans="1:105">
      <c r="A11" s="70" t="s">
        <v>1436</v>
      </c>
      <c r="B11" s="2" t="s">
        <v>796</v>
      </c>
      <c r="C11" s="1">
        <v>75</v>
      </c>
      <c r="D11" s="1">
        <v>182</v>
      </c>
      <c r="E11" s="1">
        <v>2</v>
      </c>
      <c r="F11" s="1">
        <v>1</v>
      </c>
      <c r="G11" s="1">
        <v>2</v>
      </c>
      <c r="H11" s="1">
        <v>2</v>
      </c>
      <c r="I11" s="1">
        <v>4</v>
      </c>
      <c r="J11" s="1">
        <v>1</v>
      </c>
      <c r="K11" s="1">
        <v>1</v>
      </c>
      <c r="L11" s="1">
        <v>1</v>
      </c>
      <c r="M11" s="1">
        <v>2</v>
      </c>
      <c r="N11" s="1">
        <v>2</v>
      </c>
      <c r="O11" s="1">
        <v>4</v>
      </c>
      <c r="P11" s="1">
        <v>1</v>
      </c>
      <c r="Q11" s="1">
        <v>2</v>
      </c>
      <c r="R11" s="1">
        <v>3</v>
      </c>
      <c r="S11" s="1">
        <v>3</v>
      </c>
      <c r="T11" s="1">
        <v>0</v>
      </c>
      <c r="U11" s="1">
        <v>0</v>
      </c>
      <c r="V11" s="1">
        <v>2</v>
      </c>
      <c r="W11" s="1">
        <v>2</v>
      </c>
      <c r="X11" s="1">
        <v>2</v>
      </c>
      <c r="Y11" s="1">
        <v>1</v>
      </c>
      <c r="Z11" s="1">
        <v>5</v>
      </c>
      <c r="AA11" s="1">
        <v>1</v>
      </c>
      <c r="AB11" s="1">
        <v>3</v>
      </c>
      <c r="AC11" s="1">
        <v>1</v>
      </c>
      <c r="AD11" s="1">
        <v>4</v>
      </c>
      <c r="AE11" s="1">
        <v>2</v>
      </c>
      <c r="AF11" s="1">
        <v>1</v>
      </c>
      <c r="AG11" s="1">
        <v>3</v>
      </c>
      <c r="AH11" s="1">
        <v>1</v>
      </c>
      <c r="AI11" s="1">
        <v>4</v>
      </c>
      <c r="AJ11" s="1">
        <v>3</v>
      </c>
      <c r="AK11" s="1">
        <v>2</v>
      </c>
      <c r="AL11" s="1">
        <v>3</v>
      </c>
      <c r="AM11" s="1">
        <v>4</v>
      </c>
      <c r="AN11" s="1">
        <v>5</v>
      </c>
      <c r="AO11" s="1">
        <v>4</v>
      </c>
      <c r="AP11" s="1">
        <v>0</v>
      </c>
      <c r="AQ11" s="1">
        <v>5</v>
      </c>
      <c r="AR11" s="1">
        <v>1</v>
      </c>
      <c r="AS11" s="1">
        <v>1</v>
      </c>
      <c r="AT11" s="1">
        <v>2</v>
      </c>
      <c r="AU11" s="1">
        <v>6</v>
      </c>
      <c r="AV11" s="1">
        <v>4</v>
      </c>
      <c r="AW11" s="1">
        <v>7</v>
      </c>
      <c r="AX11" s="1">
        <v>3</v>
      </c>
      <c r="AY11" s="1">
        <v>3</v>
      </c>
      <c r="AZ11" s="1">
        <v>2</v>
      </c>
      <c r="BA11" s="1">
        <v>4</v>
      </c>
      <c r="BB11" s="1">
        <v>4</v>
      </c>
      <c r="BC11" s="1">
        <v>0</v>
      </c>
      <c r="BD11" s="1">
        <v>2</v>
      </c>
      <c r="BE11" s="1">
        <v>2</v>
      </c>
      <c r="BF11" s="1">
        <v>3</v>
      </c>
      <c r="BG11" s="1">
        <v>5</v>
      </c>
      <c r="BH11" s="1">
        <v>2</v>
      </c>
      <c r="BI11" s="1">
        <v>3</v>
      </c>
      <c r="BJ11" s="1">
        <v>2</v>
      </c>
      <c r="BK11" s="1">
        <v>2</v>
      </c>
      <c r="BL11" s="1">
        <v>3</v>
      </c>
      <c r="BM11" s="1">
        <v>2</v>
      </c>
      <c r="BN11" s="1">
        <v>1</v>
      </c>
      <c r="BO11" s="1">
        <v>0</v>
      </c>
      <c r="BP11" s="1">
        <v>0</v>
      </c>
      <c r="BQ11" s="1">
        <v>1</v>
      </c>
      <c r="BR11" s="1">
        <v>1</v>
      </c>
      <c r="BS11" s="1">
        <v>2</v>
      </c>
      <c r="BT11" s="1">
        <v>0</v>
      </c>
      <c r="BU11" s="1">
        <v>0</v>
      </c>
      <c r="BV11" s="1">
        <v>1</v>
      </c>
      <c r="BW11" s="1">
        <v>0</v>
      </c>
      <c r="BX11" s="1">
        <v>3</v>
      </c>
      <c r="BY11" s="1">
        <v>2</v>
      </c>
      <c r="BZ11" s="1">
        <v>0</v>
      </c>
      <c r="CA11" s="1">
        <v>0</v>
      </c>
      <c r="CB11" s="1">
        <v>2</v>
      </c>
      <c r="CC11" s="1">
        <v>1</v>
      </c>
      <c r="CD11" s="1">
        <v>0</v>
      </c>
      <c r="CE11" s="1">
        <v>1</v>
      </c>
      <c r="CF11" s="1">
        <v>5</v>
      </c>
      <c r="CG11" s="1">
        <v>1</v>
      </c>
      <c r="CH11" s="1">
        <v>3</v>
      </c>
      <c r="CI11" s="1">
        <v>3</v>
      </c>
      <c r="CJ11" s="1">
        <v>2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2">
        <v>0</v>
      </c>
    </row>
    <row r="12" spans="1:105">
      <c r="A12" s="70" t="s">
        <v>1437</v>
      </c>
      <c r="B12" s="2" t="s">
        <v>797</v>
      </c>
      <c r="C12" s="1">
        <v>335</v>
      </c>
      <c r="D12" s="1">
        <v>727</v>
      </c>
      <c r="E12" s="1">
        <v>9</v>
      </c>
      <c r="F12" s="1">
        <v>14</v>
      </c>
      <c r="G12" s="1">
        <v>7</v>
      </c>
      <c r="H12" s="1">
        <v>10</v>
      </c>
      <c r="I12" s="1">
        <v>5</v>
      </c>
      <c r="J12" s="1">
        <v>5</v>
      </c>
      <c r="K12" s="1">
        <v>5</v>
      </c>
      <c r="L12" s="1">
        <v>8</v>
      </c>
      <c r="M12" s="1">
        <v>9</v>
      </c>
      <c r="N12" s="1">
        <v>6</v>
      </c>
      <c r="O12" s="1">
        <v>4</v>
      </c>
      <c r="P12" s="1">
        <v>6</v>
      </c>
      <c r="Q12" s="1">
        <v>8</v>
      </c>
      <c r="R12" s="1">
        <v>5</v>
      </c>
      <c r="S12" s="1">
        <v>5</v>
      </c>
      <c r="T12" s="1">
        <v>6</v>
      </c>
      <c r="U12" s="1">
        <v>4</v>
      </c>
      <c r="V12" s="1">
        <v>5</v>
      </c>
      <c r="W12" s="1">
        <v>7</v>
      </c>
      <c r="X12" s="1">
        <v>5</v>
      </c>
      <c r="Y12" s="1">
        <v>15</v>
      </c>
      <c r="Z12" s="1">
        <v>6</v>
      </c>
      <c r="AA12" s="1">
        <v>5</v>
      </c>
      <c r="AB12" s="1">
        <v>5</v>
      </c>
      <c r="AC12" s="1">
        <v>10</v>
      </c>
      <c r="AD12" s="1">
        <v>17</v>
      </c>
      <c r="AE12" s="1">
        <v>15</v>
      </c>
      <c r="AF12" s="1">
        <v>10</v>
      </c>
      <c r="AG12" s="1">
        <v>16</v>
      </c>
      <c r="AH12" s="1">
        <v>16</v>
      </c>
      <c r="AI12" s="1">
        <v>17</v>
      </c>
      <c r="AJ12" s="1">
        <v>14</v>
      </c>
      <c r="AK12" s="1">
        <v>12</v>
      </c>
      <c r="AL12" s="1">
        <v>17</v>
      </c>
      <c r="AM12" s="1">
        <v>11</v>
      </c>
      <c r="AN12" s="1">
        <v>9</v>
      </c>
      <c r="AO12" s="1">
        <v>15</v>
      </c>
      <c r="AP12" s="1">
        <v>16</v>
      </c>
      <c r="AQ12" s="1">
        <v>3</v>
      </c>
      <c r="AR12" s="1">
        <v>10</v>
      </c>
      <c r="AS12" s="1">
        <v>6</v>
      </c>
      <c r="AT12" s="1">
        <v>10</v>
      </c>
      <c r="AU12" s="1">
        <v>10</v>
      </c>
      <c r="AV12" s="1">
        <v>6</v>
      </c>
      <c r="AW12" s="1">
        <v>13</v>
      </c>
      <c r="AX12" s="1">
        <v>5</v>
      </c>
      <c r="AY12" s="1">
        <v>10</v>
      </c>
      <c r="AZ12" s="1">
        <v>12</v>
      </c>
      <c r="BA12" s="1">
        <v>6</v>
      </c>
      <c r="BB12" s="1">
        <v>10</v>
      </c>
      <c r="BC12" s="1">
        <v>8</v>
      </c>
      <c r="BD12" s="1">
        <v>10</v>
      </c>
      <c r="BE12" s="1">
        <v>9</v>
      </c>
      <c r="BF12" s="1">
        <v>8</v>
      </c>
      <c r="BG12" s="1">
        <v>6</v>
      </c>
      <c r="BH12" s="1">
        <v>7</v>
      </c>
      <c r="BI12" s="1">
        <v>5</v>
      </c>
      <c r="BJ12" s="1">
        <v>16</v>
      </c>
      <c r="BK12" s="1">
        <v>7</v>
      </c>
      <c r="BL12" s="1">
        <v>8</v>
      </c>
      <c r="BM12" s="1">
        <v>15</v>
      </c>
      <c r="BN12" s="1">
        <v>17</v>
      </c>
      <c r="BO12" s="1">
        <v>10</v>
      </c>
      <c r="BP12" s="1">
        <v>6</v>
      </c>
      <c r="BQ12" s="1">
        <v>6</v>
      </c>
      <c r="BR12" s="1">
        <v>10</v>
      </c>
      <c r="BS12" s="1">
        <v>8</v>
      </c>
      <c r="BT12" s="1">
        <v>11</v>
      </c>
      <c r="BU12" s="1">
        <v>5</v>
      </c>
      <c r="BV12" s="1">
        <v>7</v>
      </c>
      <c r="BW12" s="1">
        <v>8</v>
      </c>
      <c r="BX12" s="1">
        <v>4</v>
      </c>
      <c r="BY12" s="1">
        <v>7</v>
      </c>
      <c r="BZ12" s="1">
        <v>7</v>
      </c>
      <c r="CA12" s="1">
        <v>9</v>
      </c>
      <c r="CB12" s="1">
        <v>8</v>
      </c>
      <c r="CC12" s="1">
        <v>4</v>
      </c>
      <c r="CD12" s="1">
        <v>4</v>
      </c>
      <c r="CE12" s="1">
        <v>3</v>
      </c>
      <c r="CF12" s="1">
        <v>7</v>
      </c>
      <c r="CG12" s="1">
        <v>4</v>
      </c>
      <c r="CH12" s="1">
        <v>3</v>
      </c>
      <c r="CI12" s="1">
        <v>2</v>
      </c>
      <c r="CJ12" s="1">
        <v>3</v>
      </c>
      <c r="CK12" s="1">
        <v>4</v>
      </c>
      <c r="CL12" s="1">
        <v>1</v>
      </c>
      <c r="CM12" s="1">
        <v>2</v>
      </c>
      <c r="CN12" s="1">
        <v>3</v>
      </c>
      <c r="CO12" s="1">
        <v>1</v>
      </c>
      <c r="CP12" s="1">
        <v>2</v>
      </c>
      <c r="CQ12" s="1">
        <v>0</v>
      </c>
      <c r="CR12" s="1">
        <v>0</v>
      </c>
      <c r="CS12" s="1">
        <v>1</v>
      </c>
      <c r="CT12" s="1">
        <v>0</v>
      </c>
      <c r="CU12" s="1">
        <v>0</v>
      </c>
      <c r="CV12" s="1">
        <v>0</v>
      </c>
      <c r="CW12" s="1">
        <v>1</v>
      </c>
      <c r="CX12" s="1">
        <v>0</v>
      </c>
      <c r="CY12" s="1">
        <v>0</v>
      </c>
      <c r="CZ12" s="1">
        <v>0</v>
      </c>
      <c r="DA12" s="2">
        <v>0</v>
      </c>
    </row>
    <row r="13" spans="1:105">
      <c r="A13" s="70" t="s">
        <v>1438</v>
      </c>
      <c r="B13" s="2" t="s">
        <v>798</v>
      </c>
      <c r="C13" s="1">
        <v>470</v>
      </c>
      <c r="D13" s="1">
        <v>1186</v>
      </c>
      <c r="E13" s="1">
        <v>11</v>
      </c>
      <c r="F13" s="1">
        <v>11</v>
      </c>
      <c r="G13" s="1">
        <v>20</v>
      </c>
      <c r="H13" s="1">
        <v>13</v>
      </c>
      <c r="I13" s="1">
        <v>9</v>
      </c>
      <c r="J13" s="1">
        <v>12</v>
      </c>
      <c r="K13" s="1">
        <v>12</v>
      </c>
      <c r="L13" s="1">
        <v>11</v>
      </c>
      <c r="M13" s="1">
        <v>21</v>
      </c>
      <c r="N13" s="1">
        <v>12</v>
      </c>
      <c r="O13" s="1">
        <v>15</v>
      </c>
      <c r="P13" s="1">
        <v>11</v>
      </c>
      <c r="Q13" s="1">
        <v>7</v>
      </c>
      <c r="R13" s="1">
        <v>15</v>
      </c>
      <c r="S13" s="1">
        <v>14</v>
      </c>
      <c r="T13" s="1">
        <v>13</v>
      </c>
      <c r="U13" s="1">
        <v>9</v>
      </c>
      <c r="V13" s="1">
        <v>12</v>
      </c>
      <c r="W13" s="1">
        <v>14</v>
      </c>
      <c r="X13" s="1">
        <v>9</v>
      </c>
      <c r="Y13" s="1">
        <v>12</v>
      </c>
      <c r="Z13" s="1">
        <v>12</v>
      </c>
      <c r="AA13" s="1">
        <v>9</v>
      </c>
      <c r="AB13" s="1">
        <v>12</v>
      </c>
      <c r="AC13" s="1">
        <v>14</v>
      </c>
      <c r="AD13" s="1">
        <v>9</v>
      </c>
      <c r="AE13" s="1">
        <v>12</v>
      </c>
      <c r="AF13" s="1">
        <v>20</v>
      </c>
      <c r="AG13" s="1">
        <v>15</v>
      </c>
      <c r="AH13" s="1">
        <v>12</v>
      </c>
      <c r="AI13" s="1">
        <v>18</v>
      </c>
      <c r="AJ13" s="1">
        <v>18</v>
      </c>
      <c r="AK13" s="1">
        <v>13</v>
      </c>
      <c r="AL13" s="1">
        <v>23</v>
      </c>
      <c r="AM13" s="1">
        <v>31</v>
      </c>
      <c r="AN13" s="1">
        <v>14</v>
      </c>
      <c r="AO13" s="1">
        <v>20</v>
      </c>
      <c r="AP13" s="1">
        <v>15</v>
      </c>
      <c r="AQ13" s="1">
        <v>14</v>
      </c>
      <c r="AR13" s="1">
        <v>15</v>
      </c>
      <c r="AS13" s="1">
        <v>15</v>
      </c>
      <c r="AT13" s="1">
        <v>18</v>
      </c>
      <c r="AU13" s="1">
        <v>15</v>
      </c>
      <c r="AV13" s="1">
        <v>4</v>
      </c>
      <c r="AW13" s="1">
        <v>19</v>
      </c>
      <c r="AX13" s="1">
        <v>14</v>
      </c>
      <c r="AY13" s="1">
        <v>12</v>
      </c>
      <c r="AZ13" s="1">
        <v>13</v>
      </c>
      <c r="BA13" s="1">
        <v>12</v>
      </c>
      <c r="BB13" s="1">
        <v>18</v>
      </c>
      <c r="BC13" s="1">
        <v>13</v>
      </c>
      <c r="BD13" s="1">
        <v>5</v>
      </c>
      <c r="BE13" s="1">
        <v>13</v>
      </c>
      <c r="BF13" s="1">
        <v>18</v>
      </c>
      <c r="BG13" s="1">
        <v>15</v>
      </c>
      <c r="BH13" s="1">
        <v>16</v>
      </c>
      <c r="BI13" s="1">
        <v>14</v>
      </c>
      <c r="BJ13" s="1">
        <v>18</v>
      </c>
      <c r="BK13" s="1">
        <v>16</v>
      </c>
      <c r="BL13" s="1">
        <v>18</v>
      </c>
      <c r="BM13" s="1">
        <v>23</v>
      </c>
      <c r="BN13" s="1">
        <v>24</v>
      </c>
      <c r="BO13" s="1">
        <v>22</v>
      </c>
      <c r="BP13" s="1">
        <v>13</v>
      </c>
      <c r="BQ13" s="1">
        <v>9</v>
      </c>
      <c r="BR13" s="1">
        <v>11</v>
      </c>
      <c r="BS13" s="1">
        <v>19</v>
      </c>
      <c r="BT13" s="1">
        <v>22</v>
      </c>
      <c r="BU13" s="1">
        <v>10</v>
      </c>
      <c r="BV13" s="1">
        <v>14</v>
      </c>
      <c r="BW13" s="1">
        <v>14</v>
      </c>
      <c r="BX13" s="1">
        <v>10</v>
      </c>
      <c r="BY13" s="1">
        <v>12</v>
      </c>
      <c r="BZ13" s="1">
        <v>15</v>
      </c>
      <c r="CA13" s="1">
        <v>14</v>
      </c>
      <c r="CB13" s="1">
        <v>10</v>
      </c>
      <c r="CC13" s="1">
        <v>9</v>
      </c>
      <c r="CD13" s="1">
        <v>15</v>
      </c>
      <c r="CE13" s="1">
        <v>5</v>
      </c>
      <c r="CF13" s="1">
        <v>3</v>
      </c>
      <c r="CG13" s="1">
        <v>8</v>
      </c>
      <c r="CH13" s="1">
        <v>9</v>
      </c>
      <c r="CI13" s="1">
        <v>6</v>
      </c>
      <c r="CJ13" s="1">
        <v>9</v>
      </c>
      <c r="CK13" s="1">
        <v>6</v>
      </c>
      <c r="CL13" s="1">
        <v>4</v>
      </c>
      <c r="CM13" s="1">
        <v>4</v>
      </c>
      <c r="CN13" s="1">
        <v>3</v>
      </c>
      <c r="CO13" s="1">
        <v>4</v>
      </c>
      <c r="CP13" s="1">
        <v>6</v>
      </c>
      <c r="CQ13" s="1">
        <v>4</v>
      </c>
      <c r="CR13" s="1">
        <v>1</v>
      </c>
      <c r="CS13" s="1">
        <v>1</v>
      </c>
      <c r="CT13" s="1">
        <v>2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2">
        <v>0</v>
      </c>
    </row>
    <row r="14" spans="1:105">
      <c r="A14" s="70" t="s">
        <v>1439</v>
      </c>
      <c r="B14" s="2" t="s">
        <v>799</v>
      </c>
      <c r="C14" s="1">
        <v>243</v>
      </c>
      <c r="D14" s="1">
        <v>506</v>
      </c>
      <c r="E14" s="1">
        <v>7</v>
      </c>
      <c r="F14" s="1">
        <v>6</v>
      </c>
      <c r="G14" s="1">
        <v>4</v>
      </c>
      <c r="H14" s="1">
        <v>1</v>
      </c>
      <c r="I14" s="1">
        <v>1</v>
      </c>
      <c r="J14" s="1">
        <v>4</v>
      </c>
      <c r="K14" s="1">
        <v>2</v>
      </c>
      <c r="L14" s="1">
        <v>4</v>
      </c>
      <c r="M14" s="1">
        <v>2</v>
      </c>
      <c r="N14" s="1">
        <v>4</v>
      </c>
      <c r="O14" s="1">
        <v>6</v>
      </c>
      <c r="P14" s="1">
        <v>2</v>
      </c>
      <c r="Q14" s="1">
        <v>2</v>
      </c>
      <c r="R14" s="1">
        <v>4</v>
      </c>
      <c r="S14" s="1">
        <v>5</v>
      </c>
      <c r="T14" s="1">
        <v>6</v>
      </c>
      <c r="U14" s="1">
        <v>7</v>
      </c>
      <c r="V14" s="1">
        <v>17</v>
      </c>
      <c r="W14" s="1">
        <v>7</v>
      </c>
      <c r="X14" s="1">
        <v>15</v>
      </c>
      <c r="Y14" s="1">
        <v>14</v>
      </c>
      <c r="Z14" s="1">
        <v>8</v>
      </c>
      <c r="AA14" s="1">
        <v>12</v>
      </c>
      <c r="AB14" s="1">
        <v>8</v>
      </c>
      <c r="AC14" s="1">
        <v>7</v>
      </c>
      <c r="AD14" s="1">
        <v>6</v>
      </c>
      <c r="AE14" s="1">
        <v>4</v>
      </c>
      <c r="AF14" s="1">
        <v>2</v>
      </c>
      <c r="AG14" s="1">
        <v>7</v>
      </c>
      <c r="AH14" s="1">
        <v>5</v>
      </c>
      <c r="AI14" s="1">
        <v>9</v>
      </c>
      <c r="AJ14" s="1">
        <v>8</v>
      </c>
      <c r="AK14" s="1">
        <v>7</v>
      </c>
      <c r="AL14" s="1">
        <v>6</v>
      </c>
      <c r="AM14" s="1">
        <v>10</v>
      </c>
      <c r="AN14" s="1">
        <v>10</v>
      </c>
      <c r="AO14" s="1">
        <v>10</v>
      </c>
      <c r="AP14" s="1">
        <v>11</v>
      </c>
      <c r="AQ14" s="1">
        <v>5</v>
      </c>
      <c r="AR14" s="1">
        <v>5</v>
      </c>
      <c r="AS14" s="1">
        <v>5</v>
      </c>
      <c r="AT14" s="1">
        <v>7</v>
      </c>
      <c r="AU14" s="1">
        <v>5</v>
      </c>
      <c r="AV14" s="1">
        <v>1</v>
      </c>
      <c r="AW14" s="1">
        <v>9</v>
      </c>
      <c r="AX14" s="1">
        <v>4</v>
      </c>
      <c r="AY14" s="1">
        <v>6</v>
      </c>
      <c r="AZ14" s="1">
        <v>3</v>
      </c>
      <c r="BA14" s="1">
        <v>1</v>
      </c>
      <c r="BB14" s="1">
        <v>2</v>
      </c>
      <c r="BC14" s="1">
        <v>6</v>
      </c>
      <c r="BD14" s="1">
        <v>5</v>
      </c>
      <c r="BE14" s="1">
        <v>4</v>
      </c>
      <c r="BF14" s="1">
        <v>5</v>
      </c>
      <c r="BG14" s="1">
        <v>4</v>
      </c>
      <c r="BH14" s="1">
        <v>2</v>
      </c>
      <c r="BI14" s="1">
        <v>10</v>
      </c>
      <c r="BJ14" s="1">
        <v>8</v>
      </c>
      <c r="BK14" s="1">
        <v>6</v>
      </c>
      <c r="BL14" s="1">
        <v>11</v>
      </c>
      <c r="BM14" s="1">
        <v>11</v>
      </c>
      <c r="BN14" s="1">
        <v>15</v>
      </c>
      <c r="BO14" s="1">
        <v>5</v>
      </c>
      <c r="BP14" s="1">
        <v>3</v>
      </c>
      <c r="BQ14" s="1">
        <v>5</v>
      </c>
      <c r="BR14" s="1">
        <v>6</v>
      </c>
      <c r="BS14" s="1">
        <v>6</v>
      </c>
      <c r="BT14" s="1">
        <v>7</v>
      </c>
      <c r="BU14" s="1">
        <v>13</v>
      </c>
      <c r="BV14" s="1">
        <v>11</v>
      </c>
      <c r="BW14" s="1">
        <v>4</v>
      </c>
      <c r="BX14" s="1">
        <v>8</v>
      </c>
      <c r="BY14" s="1">
        <v>1</v>
      </c>
      <c r="BZ14" s="1">
        <v>5</v>
      </c>
      <c r="CA14" s="1">
        <v>6</v>
      </c>
      <c r="CB14" s="1">
        <v>5</v>
      </c>
      <c r="CC14" s="1">
        <v>1</v>
      </c>
      <c r="CD14" s="1">
        <v>5</v>
      </c>
      <c r="CE14" s="1">
        <v>3</v>
      </c>
      <c r="CF14" s="1">
        <v>2</v>
      </c>
      <c r="CG14" s="1">
        <v>2</v>
      </c>
      <c r="CH14" s="1">
        <v>4</v>
      </c>
      <c r="CI14" s="1">
        <v>3</v>
      </c>
      <c r="CJ14" s="1">
        <v>2</v>
      </c>
      <c r="CK14" s="1">
        <v>1</v>
      </c>
      <c r="CL14" s="1">
        <v>1</v>
      </c>
      <c r="CM14" s="1">
        <v>3</v>
      </c>
      <c r="CN14" s="1">
        <v>0</v>
      </c>
      <c r="CO14" s="1">
        <v>1</v>
      </c>
      <c r="CP14" s="1">
        <v>1</v>
      </c>
      <c r="CQ14" s="1">
        <v>1</v>
      </c>
      <c r="CR14" s="1">
        <v>0</v>
      </c>
      <c r="CS14" s="1">
        <v>0</v>
      </c>
      <c r="CT14" s="1">
        <v>1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2">
        <v>0</v>
      </c>
    </row>
    <row r="15" spans="1:105">
      <c r="A15" s="70" t="s">
        <v>1440</v>
      </c>
      <c r="B15" s="2" t="s">
        <v>800</v>
      </c>
      <c r="C15" s="1">
        <v>270</v>
      </c>
      <c r="D15" s="1">
        <v>604</v>
      </c>
      <c r="E15" s="1">
        <v>9</v>
      </c>
      <c r="F15" s="1">
        <v>10</v>
      </c>
      <c r="G15" s="1">
        <v>6</v>
      </c>
      <c r="H15" s="1">
        <v>10</v>
      </c>
      <c r="I15" s="1">
        <v>7</v>
      </c>
      <c r="J15" s="1">
        <v>7</v>
      </c>
      <c r="K15" s="1">
        <v>7</v>
      </c>
      <c r="L15" s="1">
        <v>8</v>
      </c>
      <c r="M15" s="1">
        <v>4</v>
      </c>
      <c r="N15" s="1">
        <v>8</v>
      </c>
      <c r="O15" s="1">
        <v>3</v>
      </c>
      <c r="P15" s="1">
        <v>7</v>
      </c>
      <c r="Q15" s="1">
        <v>5</v>
      </c>
      <c r="R15" s="1">
        <v>7</v>
      </c>
      <c r="S15" s="1">
        <v>4</v>
      </c>
      <c r="T15" s="1">
        <v>1</v>
      </c>
      <c r="U15" s="1">
        <v>8</v>
      </c>
      <c r="V15" s="1">
        <v>4</v>
      </c>
      <c r="W15" s="1">
        <v>1</v>
      </c>
      <c r="X15" s="1">
        <v>7</v>
      </c>
      <c r="Y15" s="1">
        <v>9</v>
      </c>
      <c r="Z15" s="1">
        <v>13</v>
      </c>
      <c r="AA15" s="1">
        <v>11</v>
      </c>
      <c r="AB15" s="1">
        <v>12</v>
      </c>
      <c r="AC15" s="1">
        <v>4</v>
      </c>
      <c r="AD15" s="1">
        <v>11</v>
      </c>
      <c r="AE15" s="1">
        <v>8</v>
      </c>
      <c r="AF15" s="1">
        <v>9</v>
      </c>
      <c r="AG15" s="1">
        <v>14</v>
      </c>
      <c r="AH15" s="1">
        <v>15</v>
      </c>
      <c r="AI15" s="1">
        <v>18</v>
      </c>
      <c r="AJ15" s="1">
        <v>13</v>
      </c>
      <c r="AK15" s="1">
        <v>13</v>
      </c>
      <c r="AL15" s="1">
        <v>16</v>
      </c>
      <c r="AM15" s="1">
        <v>10</v>
      </c>
      <c r="AN15" s="1">
        <v>15</v>
      </c>
      <c r="AO15" s="1">
        <v>12</v>
      </c>
      <c r="AP15" s="1">
        <v>15</v>
      </c>
      <c r="AQ15" s="1">
        <v>15</v>
      </c>
      <c r="AR15" s="1">
        <v>8</v>
      </c>
      <c r="AS15" s="1">
        <v>3</v>
      </c>
      <c r="AT15" s="1">
        <v>7</v>
      </c>
      <c r="AU15" s="1">
        <v>6</v>
      </c>
      <c r="AV15" s="1">
        <v>5</v>
      </c>
      <c r="AW15" s="1">
        <v>11</v>
      </c>
      <c r="AX15" s="1">
        <v>8</v>
      </c>
      <c r="AY15" s="1">
        <v>8</v>
      </c>
      <c r="AZ15" s="1">
        <v>6</v>
      </c>
      <c r="BA15" s="1">
        <v>5</v>
      </c>
      <c r="BB15" s="1">
        <v>7</v>
      </c>
      <c r="BC15" s="1">
        <v>5</v>
      </c>
      <c r="BD15" s="1">
        <v>9</v>
      </c>
      <c r="BE15" s="1">
        <v>9</v>
      </c>
      <c r="BF15" s="1">
        <v>6</v>
      </c>
      <c r="BG15" s="1">
        <v>10</v>
      </c>
      <c r="BH15" s="1">
        <v>7</v>
      </c>
      <c r="BI15" s="1">
        <v>9</v>
      </c>
      <c r="BJ15" s="1">
        <v>6</v>
      </c>
      <c r="BK15" s="1">
        <v>9</v>
      </c>
      <c r="BL15" s="1">
        <v>10</v>
      </c>
      <c r="BM15" s="1">
        <v>8</v>
      </c>
      <c r="BN15" s="1">
        <v>4</v>
      </c>
      <c r="BO15" s="1">
        <v>6</v>
      </c>
      <c r="BP15" s="1">
        <v>2</v>
      </c>
      <c r="BQ15" s="1">
        <v>2</v>
      </c>
      <c r="BR15" s="1">
        <v>4</v>
      </c>
      <c r="BS15" s="1">
        <v>2</v>
      </c>
      <c r="BT15" s="1">
        <v>5</v>
      </c>
      <c r="BU15" s="1">
        <v>6</v>
      </c>
      <c r="BV15" s="1">
        <v>5</v>
      </c>
      <c r="BW15" s="1">
        <v>0</v>
      </c>
      <c r="BX15" s="1">
        <v>3</v>
      </c>
      <c r="BY15" s="1">
        <v>3</v>
      </c>
      <c r="BZ15" s="1">
        <v>4</v>
      </c>
      <c r="CA15" s="1">
        <v>3</v>
      </c>
      <c r="CB15" s="1">
        <v>4</v>
      </c>
      <c r="CC15" s="1">
        <v>2</v>
      </c>
      <c r="CD15" s="1">
        <v>6</v>
      </c>
      <c r="CE15" s="1">
        <v>3</v>
      </c>
      <c r="CF15" s="1">
        <v>1</v>
      </c>
      <c r="CG15" s="1">
        <v>1</v>
      </c>
      <c r="CH15" s="1">
        <v>2</v>
      </c>
      <c r="CI15" s="1">
        <v>1</v>
      </c>
      <c r="CJ15" s="1">
        <v>1</v>
      </c>
      <c r="CK15" s="1">
        <v>4</v>
      </c>
      <c r="CL15" s="1">
        <v>2</v>
      </c>
      <c r="CM15" s="1">
        <v>2</v>
      </c>
      <c r="CN15" s="1">
        <v>1</v>
      </c>
      <c r="CO15" s="1">
        <v>4</v>
      </c>
      <c r="CP15" s="1">
        <v>0</v>
      </c>
      <c r="CQ15" s="1">
        <v>1</v>
      </c>
      <c r="CR15" s="1">
        <v>0</v>
      </c>
      <c r="CS15" s="1">
        <v>0</v>
      </c>
      <c r="CT15" s="1">
        <v>0</v>
      </c>
      <c r="CU15" s="1">
        <v>0</v>
      </c>
      <c r="CV15" s="1">
        <v>1</v>
      </c>
      <c r="CW15" s="1">
        <v>1</v>
      </c>
      <c r="CX15" s="1">
        <v>0</v>
      </c>
      <c r="CY15" s="1">
        <v>0</v>
      </c>
      <c r="CZ15" s="1">
        <v>0</v>
      </c>
      <c r="DA15" s="2">
        <v>0</v>
      </c>
    </row>
    <row r="16" spans="1:105">
      <c r="A16" s="70" t="s">
        <v>1441</v>
      </c>
      <c r="B16" s="2" t="s">
        <v>801</v>
      </c>
      <c r="C16" s="1">
        <v>119</v>
      </c>
      <c r="D16" s="1">
        <v>268</v>
      </c>
      <c r="E16" s="1">
        <v>2</v>
      </c>
      <c r="F16" s="1">
        <v>2</v>
      </c>
      <c r="G16" s="1">
        <v>2</v>
      </c>
      <c r="H16" s="1">
        <v>1</v>
      </c>
      <c r="I16" s="1">
        <v>1</v>
      </c>
      <c r="J16" s="1">
        <v>0</v>
      </c>
      <c r="K16" s="1">
        <v>1</v>
      </c>
      <c r="L16" s="1">
        <v>1</v>
      </c>
      <c r="M16" s="1">
        <v>0</v>
      </c>
      <c r="N16" s="1">
        <v>1</v>
      </c>
      <c r="O16" s="1">
        <v>3</v>
      </c>
      <c r="P16" s="1">
        <v>3</v>
      </c>
      <c r="Q16" s="1">
        <v>1</v>
      </c>
      <c r="R16" s="1">
        <v>4</v>
      </c>
      <c r="S16" s="1">
        <v>1</v>
      </c>
      <c r="T16" s="1">
        <v>1</v>
      </c>
      <c r="U16" s="1">
        <v>3</v>
      </c>
      <c r="V16" s="1">
        <v>2</v>
      </c>
      <c r="W16" s="1">
        <v>3</v>
      </c>
      <c r="X16" s="1">
        <v>1</v>
      </c>
      <c r="Y16" s="1">
        <v>3</v>
      </c>
      <c r="Z16" s="1">
        <v>4</v>
      </c>
      <c r="AA16" s="1">
        <v>3</v>
      </c>
      <c r="AB16" s="1">
        <v>1</v>
      </c>
      <c r="AC16" s="1">
        <v>5</v>
      </c>
      <c r="AD16" s="1">
        <v>5</v>
      </c>
      <c r="AE16" s="1">
        <v>5</v>
      </c>
      <c r="AF16" s="1">
        <v>5</v>
      </c>
      <c r="AG16" s="1">
        <v>9</v>
      </c>
      <c r="AH16" s="1">
        <v>5</v>
      </c>
      <c r="AI16" s="1">
        <v>7</v>
      </c>
      <c r="AJ16" s="1">
        <v>4</v>
      </c>
      <c r="AK16" s="1">
        <v>4</v>
      </c>
      <c r="AL16" s="1">
        <v>3</v>
      </c>
      <c r="AM16" s="1">
        <v>3</v>
      </c>
      <c r="AN16" s="1">
        <v>7</v>
      </c>
      <c r="AO16" s="1">
        <v>5</v>
      </c>
      <c r="AP16" s="1">
        <v>3</v>
      </c>
      <c r="AQ16" s="1">
        <v>3</v>
      </c>
      <c r="AR16" s="1">
        <v>1</v>
      </c>
      <c r="AS16" s="1">
        <v>4</v>
      </c>
      <c r="AT16" s="1">
        <v>2</v>
      </c>
      <c r="AU16" s="1">
        <v>2</v>
      </c>
      <c r="AV16" s="1">
        <v>0</v>
      </c>
      <c r="AW16" s="1">
        <v>5</v>
      </c>
      <c r="AX16" s="1">
        <v>4</v>
      </c>
      <c r="AY16" s="1">
        <v>3</v>
      </c>
      <c r="AZ16" s="1">
        <v>4</v>
      </c>
      <c r="BA16" s="1">
        <v>1</v>
      </c>
      <c r="BB16" s="1">
        <v>2</v>
      </c>
      <c r="BC16" s="1">
        <v>2</v>
      </c>
      <c r="BD16" s="1">
        <v>1</v>
      </c>
      <c r="BE16" s="1">
        <v>4</v>
      </c>
      <c r="BF16" s="1">
        <v>4</v>
      </c>
      <c r="BG16" s="1">
        <v>2</v>
      </c>
      <c r="BH16" s="1">
        <v>7</v>
      </c>
      <c r="BI16" s="1">
        <v>7</v>
      </c>
      <c r="BJ16" s="1">
        <v>2</v>
      </c>
      <c r="BK16" s="1">
        <v>5</v>
      </c>
      <c r="BL16" s="1">
        <v>8</v>
      </c>
      <c r="BM16" s="1">
        <v>8</v>
      </c>
      <c r="BN16" s="1">
        <v>4</v>
      </c>
      <c r="BO16" s="1">
        <v>3</v>
      </c>
      <c r="BP16" s="1">
        <v>2</v>
      </c>
      <c r="BQ16" s="1">
        <v>4</v>
      </c>
      <c r="BR16" s="1">
        <v>2</v>
      </c>
      <c r="BS16" s="1">
        <v>2</v>
      </c>
      <c r="BT16" s="1">
        <v>3</v>
      </c>
      <c r="BU16" s="1">
        <v>2</v>
      </c>
      <c r="BV16" s="1">
        <v>1</v>
      </c>
      <c r="BW16" s="1">
        <v>2</v>
      </c>
      <c r="BX16" s="1">
        <v>1</v>
      </c>
      <c r="BY16" s="1">
        <v>3</v>
      </c>
      <c r="BZ16" s="1">
        <v>3</v>
      </c>
      <c r="CA16" s="1">
        <v>2</v>
      </c>
      <c r="CB16" s="1">
        <v>4</v>
      </c>
      <c r="CC16" s="1">
        <v>5</v>
      </c>
      <c r="CD16" s="1">
        <v>1</v>
      </c>
      <c r="CE16" s="1">
        <v>5</v>
      </c>
      <c r="CF16" s="1">
        <v>2</v>
      </c>
      <c r="CG16" s="1">
        <v>3</v>
      </c>
      <c r="CH16" s="1">
        <v>3</v>
      </c>
      <c r="CI16" s="1">
        <v>8</v>
      </c>
      <c r="CJ16" s="1">
        <v>1</v>
      </c>
      <c r="CK16" s="1">
        <v>2</v>
      </c>
      <c r="CL16" s="1">
        <v>0</v>
      </c>
      <c r="CM16" s="1">
        <v>0</v>
      </c>
      <c r="CN16" s="1">
        <v>0</v>
      </c>
      <c r="CO16" s="1">
        <v>1</v>
      </c>
      <c r="CP16" s="1">
        <v>2</v>
      </c>
      <c r="CQ16" s="1">
        <v>0</v>
      </c>
      <c r="CR16" s="1">
        <v>0</v>
      </c>
      <c r="CS16" s="1">
        <v>1</v>
      </c>
      <c r="CT16" s="1">
        <v>0</v>
      </c>
      <c r="CU16" s="1">
        <v>0</v>
      </c>
      <c r="CV16" s="1">
        <v>0</v>
      </c>
      <c r="CW16" s="1">
        <v>0</v>
      </c>
      <c r="CX16" s="1">
        <v>1</v>
      </c>
      <c r="CY16" s="1">
        <v>0</v>
      </c>
      <c r="CZ16" s="1">
        <v>0</v>
      </c>
      <c r="DA16" s="2">
        <v>0</v>
      </c>
    </row>
    <row r="17" spans="1:105">
      <c r="A17" s="70" t="s">
        <v>1442</v>
      </c>
      <c r="B17" s="2" t="s">
        <v>802</v>
      </c>
      <c r="C17" s="1">
        <v>262</v>
      </c>
      <c r="D17" s="1">
        <v>698</v>
      </c>
      <c r="E17" s="1">
        <v>5</v>
      </c>
      <c r="F17" s="1">
        <v>3</v>
      </c>
      <c r="G17" s="1">
        <v>7</v>
      </c>
      <c r="H17" s="1">
        <v>7</v>
      </c>
      <c r="I17" s="1">
        <v>6</v>
      </c>
      <c r="J17" s="1">
        <v>6</v>
      </c>
      <c r="K17" s="1">
        <v>7</v>
      </c>
      <c r="L17" s="1">
        <v>6</v>
      </c>
      <c r="M17" s="1">
        <v>6</v>
      </c>
      <c r="N17" s="1">
        <v>9</v>
      </c>
      <c r="O17" s="1">
        <v>7</v>
      </c>
      <c r="P17" s="1">
        <v>12</v>
      </c>
      <c r="Q17" s="1">
        <v>8</v>
      </c>
      <c r="R17" s="1">
        <v>3</v>
      </c>
      <c r="S17" s="1">
        <v>10</v>
      </c>
      <c r="T17" s="1">
        <v>9</v>
      </c>
      <c r="U17" s="1">
        <v>5</v>
      </c>
      <c r="V17" s="1">
        <v>8</v>
      </c>
      <c r="W17" s="1">
        <v>11</v>
      </c>
      <c r="X17" s="1">
        <v>9</v>
      </c>
      <c r="Y17" s="1">
        <v>11</v>
      </c>
      <c r="Z17" s="1">
        <v>12</v>
      </c>
      <c r="AA17" s="1">
        <v>5</v>
      </c>
      <c r="AB17" s="1">
        <v>7</v>
      </c>
      <c r="AC17" s="1">
        <v>7</v>
      </c>
      <c r="AD17" s="1">
        <v>7</v>
      </c>
      <c r="AE17" s="1">
        <v>7</v>
      </c>
      <c r="AF17" s="1">
        <v>8</v>
      </c>
      <c r="AG17" s="1">
        <v>13</v>
      </c>
      <c r="AH17" s="1">
        <v>8</v>
      </c>
      <c r="AI17" s="1">
        <v>4</v>
      </c>
      <c r="AJ17" s="1">
        <v>18</v>
      </c>
      <c r="AK17" s="1">
        <v>14</v>
      </c>
      <c r="AL17" s="1">
        <v>8</v>
      </c>
      <c r="AM17" s="1">
        <v>10</v>
      </c>
      <c r="AN17" s="1">
        <v>10</v>
      </c>
      <c r="AO17" s="1">
        <v>10</v>
      </c>
      <c r="AP17" s="1">
        <v>6</v>
      </c>
      <c r="AQ17" s="1">
        <v>4</v>
      </c>
      <c r="AR17" s="1">
        <v>15</v>
      </c>
      <c r="AS17" s="1">
        <v>12</v>
      </c>
      <c r="AT17" s="1">
        <v>8</v>
      </c>
      <c r="AU17" s="1">
        <v>10</v>
      </c>
      <c r="AV17" s="1">
        <v>8</v>
      </c>
      <c r="AW17" s="1">
        <v>9</v>
      </c>
      <c r="AX17" s="1">
        <v>9</v>
      </c>
      <c r="AY17" s="1">
        <v>8</v>
      </c>
      <c r="AZ17" s="1">
        <v>7</v>
      </c>
      <c r="BA17" s="1">
        <v>8</v>
      </c>
      <c r="BB17" s="1">
        <v>12</v>
      </c>
      <c r="BC17" s="1">
        <v>12</v>
      </c>
      <c r="BD17" s="1">
        <v>11</v>
      </c>
      <c r="BE17" s="1">
        <v>10</v>
      </c>
      <c r="BF17" s="1">
        <v>5</v>
      </c>
      <c r="BG17" s="1">
        <v>17</v>
      </c>
      <c r="BH17" s="1">
        <v>14</v>
      </c>
      <c r="BI17" s="1">
        <v>8</v>
      </c>
      <c r="BJ17" s="1">
        <v>8</v>
      </c>
      <c r="BK17" s="1">
        <v>11</v>
      </c>
      <c r="BL17" s="1">
        <v>9</v>
      </c>
      <c r="BM17" s="1">
        <v>10</v>
      </c>
      <c r="BN17" s="1">
        <v>10</v>
      </c>
      <c r="BO17" s="1">
        <v>15</v>
      </c>
      <c r="BP17" s="1">
        <v>6</v>
      </c>
      <c r="BQ17" s="1">
        <v>9</v>
      </c>
      <c r="BR17" s="1">
        <v>11</v>
      </c>
      <c r="BS17" s="1">
        <v>12</v>
      </c>
      <c r="BT17" s="1">
        <v>9</v>
      </c>
      <c r="BU17" s="1">
        <v>3</v>
      </c>
      <c r="BV17" s="1">
        <v>11</v>
      </c>
      <c r="BW17" s="1">
        <v>5</v>
      </c>
      <c r="BX17" s="1">
        <v>7</v>
      </c>
      <c r="BY17" s="1">
        <v>0</v>
      </c>
      <c r="BZ17" s="1">
        <v>3</v>
      </c>
      <c r="CA17" s="1">
        <v>3</v>
      </c>
      <c r="CB17" s="1">
        <v>6</v>
      </c>
      <c r="CC17" s="1">
        <v>4</v>
      </c>
      <c r="CD17" s="1">
        <v>5</v>
      </c>
      <c r="CE17" s="1">
        <v>5</v>
      </c>
      <c r="CF17" s="1">
        <v>3</v>
      </c>
      <c r="CG17" s="1">
        <v>2</v>
      </c>
      <c r="CH17" s="1">
        <v>8</v>
      </c>
      <c r="CI17" s="1">
        <v>2</v>
      </c>
      <c r="CJ17" s="1">
        <v>2</v>
      </c>
      <c r="CK17" s="1">
        <v>7</v>
      </c>
      <c r="CL17" s="1">
        <v>2</v>
      </c>
      <c r="CM17" s="1">
        <v>1</v>
      </c>
      <c r="CN17" s="1">
        <v>8</v>
      </c>
      <c r="CO17" s="1">
        <v>0</v>
      </c>
      <c r="CP17" s="1">
        <v>0</v>
      </c>
      <c r="CQ17" s="1">
        <v>0</v>
      </c>
      <c r="CR17" s="1">
        <v>3</v>
      </c>
      <c r="CS17" s="1">
        <v>0</v>
      </c>
      <c r="CT17" s="1">
        <v>1</v>
      </c>
      <c r="CU17" s="1">
        <v>0</v>
      </c>
      <c r="CV17" s="1">
        <v>0</v>
      </c>
      <c r="CW17" s="1">
        <v>0</v>
      </c>
      <c r="CX17" s="1">
        <v>0</v>
      </c>
      <c r="CY17" s="1">
        <v>1</v>
      </c>
      <c r="CZ17" s="1">
        <v>0</v>
      </c>
      <c r="DA17" s="2">
        <v>0</v>
      </c>
    </row>
    <row r="18" spans="1:105">
      <c r="A18" s="70" t="s">
        <v>1443</v>
      </c>
      <c r="B18" s="2" t="s">
        <v>803</v>
      </c>
      <c r="C18" s="1">
        <v>84</v>
      </c>
      <c r="D18" s="1">
        <v>192</v>
      </c>
      <c r="E18" s="1">
        <v>3</v>
      </c>
      <c r="F18" s="1">
        <v>1</v>
      </c>
      <c r="G18" s="1">
        <v>2</v>
      </c>
      <c r="H18" s="1">
        <v>3</v>
      </c>
      <c r="I18" s="1">
        <v>1</v>
      </c>
      <c r="J18" s="1">
        <v>2</v>
      </c>
      <c r="K18" s="1">
        <v>1</v>
      </c>
      <c r="L18" s="1">
        <v>4</v>
      </c>
      <c r="M18" s="1">
        <v>2</v>
      </c>
      <c r="N18" s="1">
        <v>4</v>
      </c>
      <c r="O18" s="1">
        <v>0</v>
      </c>
      <c r="P18" s="1">
        <v>0</v>
      </c>
      <c r="Q18" s="1">
        <v>5</v>
      </c>
      <c r="R18" s="1">
        <v>3</v>
      </c>
      <c r="S18" s="1">
        <v>5</v>
      </c>
      <c r="T18" s="1">
        <v>2</v>
      </c>
      <c r="U18" s="1">
        <v>6</v>
      </c>
      <c r="V18" s="1">
        <v>0</v>
      </c>
      <c r="W18" s="1">
        <v>2</v>
      </c>
      <c r="X18" s="1">
        <v>4</v>
      </c>
      <c r="Y18" s="1">
        <v>0</v>
      </c>
      <c r="Z18" s="1">
        <v>2</v>
      </c>
      <c r="AA18" s="1">
        <v>4</v>
      </c>
      <c r="AB18" s="1">
        <v>2</v>
      </c>
      <c r="AC18" s="1">
        <v>5</v>
      </c>
      <c r="AD18" s="1">
        <v>1</v>
      </c>
      <c r="AE18" s="1">
        <v>3</v>
      </c>
      <c r="AF18" s="1">
        <v>3</v>
      </c>
      <c r="AG18" s="1">
        <v>1</v>
      </c>
      <c r="AH18" s="1">
        <v>2</v>
      </c>
      <c r="AI18" s="1">
        <v>1</v>
      </c>
      <c r="AJ18" s="1">
        <v>1</v>
      </c>
      <c r="AK18" s="1">
        <v>2</v>
      </c>
      <c r="AL18" s="1">
        <v>4</v>
      </c>
      <c r="AM18" s="1">
        <v>2</v>
      </c>
      <c r="AN18" s="1">
        <v>6</v>
      </c>
      <c r="AO18" s="1">
        <v>1</v>
      </c>
      <c r="AP18" s="1">
        <v>3</v>
      </c>
      <c r="AQ18" s="1">
        <v>4</v>
      </c>
      <c r="AR18" s="1">
        <v>6</v>
      </c>
      <c r="AS18" s="1">
        <v>1</v>
      </c>
      <c r="AT18" s="1">
        <v>0</v>
      </c>
      <c r="AU18" s="1">
        <v>3</v>
      </c>
      <c r="AV18" s="1">
        <v>7</v>
      </c>
      <c r="AW18" s="1">
        <v>1</v>
      </c>
      <c r="AX18" s="1">
        <v>3</v>
      </c>
      <c r="AY18" s="1">
        <v>2</v>
      </c>
      <c r="AZ18" s="1">
        <v>1</v>
      </c>
      <c r="BA18" s="1">
        <v>1</v>
      </c>
      <c r="BB18" s="1">
        <v>2</v>
      </c>
      <c r="BC18" s="1">
        <v>4</v>
      </c>
      <c r="BD18" s="1">
        <v>1</v>
      </c>
      <c r="BE18" s="1">
        <v>2</v>
      </c>
      <c r="BF18" s="1">
        <v>3</v>
      </c>
      <c r="BG18" s="1">
        <v>1</v>
      </c>
      <c r="BH18" s="1">
        <v>0</v>
      </c>
      <c r="BI18" s="1">
        <v>3</v>
      </c>
      <c r="BJ18" s="1">
        <v>1</v>
      </c>
      <c r="BK18" s="1">
        <v>4</v>
      </c>
      <c r="BL18" s="1">
        <v>4</v>
      </c>
      <c r="BM18" s="1">
        <v>3</v>
      </c>
      <c r="BN18" s="1">
        <v>2</v>
      </c>
      <c r="BO18" s="1">
        <v>4</v>
      </c>
      <c r="BP18" s="1">
        <v>2</v>
      </c>
      <c r="BQ18" s="1">
        <v>1</v>
      </c>
      <c r="BR18" s="1">
        <v>1</v>
      </c>
      <c r="BS18" s="1">
        <v>3</v>
      </c>
      <c r="BT18" s="1">
        <v>1</v>
      </c>
      <c r="BU18" s="1">
        <v>0</v>
      </c>
      <c r="BV18" s="1">
        <v>1</v>
      </c>
      <c r="BW18" s="1">
        <v>2</v>
      </c>
      <c r="BX18" s="1">
        <v>3</v>
      </c>
      <c r="BY18" s="1">
        <v>1</v>
      </c>
      <c r="BZ18" s="1">
        <v>2</v>
      </c>
      <c r="CA18" s="1">
        <v>1</v>
      </c>
      <c r="CB18" s="1">
        <v>0</v>
      </c>
      <c r="CC18" s="1">
        <v>2</v>
      </c>
      <c r="CD18" s="1">
        <v>3</v>
      </c>
      <c r="CE18" s="1">
        <v>1</v>
      </c>
      <c r="CF18" s="1">
        <v>3</v>
      </c>
      <c r="CG18" s="1">
        <v>1</v>
      </c>
      <c r="CH18" s="1">
        <v>0</v>
      </c>
      <c r="CI18" s="1">
        <v>0</v>
      </c>
      <c r="CJ18" s="1">
        <v>2</v>
      </c>
      <c r="CK18" s="1">
        <v>1</v>
      </c>
      <c r="CL18" s="1">
        <v>0</v>
      </c>
      <c r="CM18" s="1">
        <v>0</v>
      </c>
      <c r="CN18" s="1">
        <v>2</v>
      </c>
      <c r="CO18" s="1">
        <v>0</v>
      </c>
      <c r="CP18" s="1">
        <v>0</v>
      </c>
      <c r="CQ18" s="1">
        <v>1</v>
      </c>
      <c r="CR18" s="1">
        <v>1</v>
      </c>
      <c r="CS18" s="1">
        <v>0</v>
      </c>
      <c r="CT18" s="1">
        <v>0</v>
      </c>
      <c r="CU18" s="1">
        <v>0</v>
      </c>
      <c r="CV18" s="1">
        <v>1</v>
      </c>
      <c r="CW18" s="1">
        <v>0</v>
      </c>
      <c r="CX18" s="1">
        <v>0</v>
      </c>
      <c r="CY18" s="1">
        <v>0</v>
      </c>
      <c r="CZ18" s="1">
        <v>0</v>
      </c>
      <c r="DA18" s="2">
        <v>0</v>
      </c>
    </row>
    <row r="19" spans="1:105">
      <c r="A19" s="70" t="s">
        <v>1444</v>
      </c>
      <c r="B19" s="2" t="s">
        <v>804</v>
      </c>
      <c r="C19" s="1">
        <v>331</v>
      </c>
      <c r="D19" s="1">
        <v>864</v>
      </c>
      <c r="E19" s="1">
        <v>17</v>
      </c>
      <c r="F19" s="1">
        <v>17</v>
      </c>
      <c r="G19" s="1">
        <v>17</v>
      </c>
      <c r="H19" s="1">
        <v>10</v>
      </c>
      <c r="I19" s="1">
        <v>15</v>
      </c>
      <c r="J19" s="1">
        <v>10</v>
      </c>
      <c r="K19" s="1">
        <v>8</v>
      </c>
      <c r="L19" s="1">
        <v>9</v>
      </c>
      <c r="M19" s="1">
        <v>9</v>
      </c>
      <c r="N19" s="1">
        <v>10</v>
      </c>
      <c r="O19" s="1">
        <v>11</v>
      </c>
      <c r="P19" s="1">
        <v>13</v>
      </c>
      <c r="Q19" s="1">
        <v>11</v>
      </c>
      <c r="R19" s="1">
        <v>6</v>
      </c>
      <c r="S19" s="1">
        <v>14</v>
      </c>
      <c r="T19" s="1">
        <v>10</v>
      </c>
      <c r="U19" s="1">
        <v>4</v>
      </c>
      <c r="V19" s="1">
        <v>13</v>
      </c>
      <c r="W19" s="1">
        <v>6</v>
      </c>
      <c r="X19" s="1">
        <v>8</v>
      </c>
      <c r="Y19" s="1">
        <v>8</v>
      </c>
      <c r="Z19" s="1">
        <v>12</v>
      </c>
      <c r="AA19" s="1">
        <v>11</v>
      </c>
      <c r="AB19" s="1">
        <v>8</v>
      </c>
      <c r="AC19" s="1">
        <v>9</v>
      </c>
      <c r="AD19" s="1">
        <v>12</v>
      </c>
      <c r="AE19" s="1">
        <v>22</v>
      </c>
      <c r="AF19" s="1">
        <v>22</v>
      </c>
      <c r="AG19" s="1">
        <v>24</v>
      </c>
      <c r="AH19" s="1">
        <v>19</v>
      </c>
      <c r="AI19" s="1">
        <v>17</v>
      </c>
      <c r="AJ19" s="1">
        <v>16</v>
      </c>
      <c r="AK19" s="1">
        <v>16</v>
      </c>
      <c r="AL19" s="1">
        <v>17</v>
      </c>
      <c r="AM19" s="1">
        <v>22</v>
      </c>
      <c r="AN19" s="1">
        <v>25</v>
      </c>
      <c r="AO19" s="1">
        <v>21</v>
      </c>
      <c r="AP19" s="1">
        <v>19</v>
      </c>
      <c r="AQ19" s="1">
        <v>13</v>
      </c>
      <c r="AR19" s="1">
        <v>8</v>
      </c>
      <c r="AS19" s="1">
        <v>14</v>
      </c>
      <c r="AT19" s="1">
        <v>13</v>
      </c>
      <c r="AU19" s="1">
        <v>12</v>
      </c>
      <c r="AV19" s="1">
        <v>8</v>
      </c>
      <c r="AW19" s="1">
        <v>10</v>
      </c>
      <c r="AX19" s="1">
        <v>10</v>
      </c>
      <c r="AY19" s="1">
        <v>16</v>
      </c>
      <c r="AZ19" s="1">
        <v>12</v>
      </c>
      <c r="BA19" s="1">
        <v>10</v>
      </c>
      <c r="BB19" s="1">
        <v>11</v>
      </c>
      <c r="BC19" s="1">
        <v>11</v>
      </c>
      <c r="BD19" s="1">
        <v>9</v>
      </c>
      <c r="BE19" s="1">
        <v>3</v>
      </c>
      <c r="BF19" s="1">
        <v>7</v>
      </c>
      <c r="BG19" s="1">
        <v>6</v>
      </c>
      <c r="BH19" s="1">
        <v>7</v>
      </c>
      <c r="BI19" s="1">
        <v>9</v>
      </c>
      <c r="BJ19" s="1">
        <v>10</v>
      </c>
      <c r="BK19" s="1">
        <v>5</v>
      </c>
      <c r="BL19" s="1">
        <v>6</v>
      </c>
      <c r="BM19" s="1">
        <v>10</v>
      </c>
      <c r="BN19" s="1">
        <v>11</v>
      </c>
      <c r="BO19" s="1">
        <v>6</v>
      </c>
      <c r="BP19" s="1">
        <v>7</v>
      </c>
      <c r="BQ19" s="1">
        <v>4</v>
      </c>
      <c r="BR19" s="1">
        <v>8</v>
      </c>
      <c r="BS19" s="1">
        <v>5</v>
      </c>
      <c r="BT19" s="1">
        <v>5</v>
      </c>
      <c r="BU19" s="1">
        <v>6</v>
      </c>
      <c r="BV19" s="1">
        <v>5</v>
      </c>
      <c r="BW19" s="1">
        <v>3</v>
      </c>
      <c r="BX19" s="1">
        <v>1</v>
      </c>
      <c r="BY19" s="1">
        <v>3</v>
      </c>
      <c r="BZ19" s="1">
        <v>5</v>
      </c>
      <c r="CA19" s="1">
        <v>2</v>
      </c>
      <c r="CB19" s="1">
        <v>5</v>
      </c>
      <c r="CC19" s="1">
        <v>6</v>
      </c>
      <c r="CD19" s="1">
        <v>5</v>
      </c>
      <c r="CE19" s="1">
        <v>3</v>
      </c>
      <c r="CF19" s="1">
        <v>4</v>
      </c>
      <c r="CG19" s="1">
        <v>7</v>
      </c>
      <c r="CH19" s="1">
        <v>5</v>
      </c>
      <c r="CI19" s="1">
        <v>4</v>
      </c>
      <c r="CJ19" s="1">
        <v>0</v>
      </c>
      <c r="CK19" s="1">
        <v>3</v>
      </c>
      <c r="CL19" s="1">
        <v>2</v>
      </c>
      <c r="CM19" s="1">
        <v>3</v>
      </c>
      <c r="CN19" s="1">
        <v>3</v>
      </c>
      <c r="CO19" s="1">
        <v>1</v>
      </c>
      <c r="CP19" s="1">
        <v>0</v>
      </c>
      <c r="CQ19" s="1">
        <v>2</v>
      </c>
      <c r="CR19" s="1">
        <v>1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1</v>
      </c>
      <c r="DA19" s="2">
        <v>0</v>
      </c>
    </row>
    <row r="20" spans="1:105">
      <c r="A20" s="70" t="s">
        <v>1445</v>
      </c>
      <c r="B20" s="2" t="s">
        <v>805</v>
      </c>
      <c r="C20" s="1">
        <v>421</v>
      </c>
      <c r="D20" s="1">
        <v>1173</v>
      </c>
      <c r="E20" s="1">
        <v>14</v>
      </c>
      <c r="F20" s="1">
        <v>10</v>
      </c>
      <c r="G20" s="1">
        <v>12</v>
      </c>
      <c r="H20" s="1">
        <v>4</v>
      </c>
      <c r="I20" s="1">
        <v>12</v>
      </c>
      <c r="J20" s="1">
        <v>9</v>
      </c>
      <c r="K20" s="1">
        <v>10</v>
      </c>
      <c r="L20" s="1">
        <v>8</v>
      </c>
      <c r="M20" s="1">
        <v>8</v>
      </c>
      <c r="N20" s="1">
        <v>12</v>
      </c>
      <c r="O20" s="1">
        <v>8</v>
      </c>
      <c r="P20" s="1">
        <v>9</v>
      </c>
      <c r="Q20" s="1">
        <v>15</v>
      </c>
      <c r="R20" s="1">
        <v>12</v>
      </c>
      <c r="S20" s="1">
        <v>13</v>
      </c>
      <c r="T20" s="1">
        <v>17</v>
      </c>
      <c r="U20" s="1">
        <v>14</v>
      </c>
      <c r="V20" s="1">
        <v>18</v>
      </c>
      <c r="W20" s="1">
        <v>15</v>
      </c>
      <c r="X20" s="1">
        <v>19</v>
      </c>
      <c r="Y20" s="1">
        <v>20</v>
      </c>
      <c r="Z20" s="1">
        <v>16</v>
      </c>
      <c r="AA20" s="1">
        <v>12</v>
      </c>
      <c r="AB20" s="1">
        <v>19</v>
      </c>
      <c r="AC20" s="1">
        <v>14</v>
      </c>
      <c r="AD20" s="1">
        <v>22</v>
      </c>
      <c r="AE20" s="1">
        <v>13</v>
      </c>
      <c r="AF20" s="1">
        <v>20</v>
      </c>
      <c r="AG20" s="1">
        <v>13</v>
      </c>
      <c r="AH20" s="1">
        <v>32</v>
      </c>
      <c r="AI20" s="1">
        <v>14</v>
      </c>
      <c r="AJ20" s="1">
        <v>15</v>
      </c>
      <c r="AK20" s="1">
        <v>16</v>
      </c>
      <c r="AL20" s="1">
        <v>16</v>
      </c>
      <c r="AM20" s="1">
        <v>11</v>
      </c>
      <c r="AN20" s="1">
        <v>23</v>
      </c>
      <c r="AO20" s="1">
        <v>13</v>
      </c>
      <c r="AP20" s="1">
        <v>13</v>
      </c>
      <c r="AQ20" s="1">
        <v>14</v>
      </c>
      <c r="AR20" s="1">
        <v>24</v>
      </c>
      <c r="AS20" s="1">
        <v>10</v>
      </c>
      <c r="AT20" s="1">
        <v>11</v>
      </c>
      <c r="AU20" s="1">
        <v>14</v>
      </c>
      <c r="AV20" s="1">
        <v>13</v>
      </c>
      <c r="AW20" s="1">
        <v>13</v>
      </c>
      <c r="AX20" s="1">
        <v>17</v>
      </c>
      <c r="AY20" s="1">
        <v>15</v>
      </c>
      <c r="AZ20" s="1">
        <v>23</v>
      </c>
      <c r="BA20" s="1">
        <v>26</v>
      </c>
      <c r="BB20" s="1">
        <v>17</v>
      </c>
      <c r="BC20" s="1">
        <v>18</v>
      </c>
      <c r="BD20" s="1">
        <v>26</v>
      </c>
      <c r="BE20" s="1">
        <v>18</v>
      </c>
      <c r="BF20" s="1">
        <v>29</v>
      </c>
      <c r="BG20" s="1">
        <v>10</v>
      </c>
      <c r="BH20" s="1">
        <v>10</v>
      </c>
      <c r="BI20" s="1">
        <v>20</v>
      </c>
      <c r="BJ20" s="1">
        <v>25</v>
      </c>
      <c r="BK20" s="1">
        <v>26</v>
      </c>
      <c r="BL20" s="1">
        <v>26</v>
      </c>
      <c r="BM20" s="1">
        <v>19</v>
      </c>
      <c r="BN20" s="1">
        <v>18</v>
      </c>
      <c r="BO20" s="1">
        <v>14</v>
      </c>
      <c r="BP20" s="1">
        <v>5</v>
      </c>
      <c r="BQ20" s="1">
        <v>8</v>
      </c>
      <c r="BR20" s="1">
        <v>9</v>
      </c>
      <c r="BS20" s="1">
        <v>18</v>
      </c>
      <c r="BT20" s="1">
        <v>8</v>
      </c>
      <c r="BU20" s="1">
        <v>8</v>
      </c>
      <c r="BV20" s="1">
        <v>15</v>
      </c>
      <c r="BW20" s="1">
        <v>6</v>
      </c>
      <c r="BX20" s="1">
        <v>10</v>
      </c>
      <c r="BY20" s="1">
        <v>6</v>
      </c>
      <c r="BZ20" s="1">
        <v>10</v>
      </c>
      <c r="CA20" s="1">
        <v>4</v>
      </c>
      <c r="CB20" s="1">
        <v>5</v>
      </c>
      <c r="CC20" s="1">
        <v>10</v>
      </c>
      <c r="CD20" s="1">
        <v>5</v>
      </c>
      <c r="CE20" s="1">
        <v>8</v>
      </c>
      <c r="CF20" s="1">
        <v>3</v>
      </c>
      <c r="CG20" s="1">
        <v>3</v>
      </c>
      <c r="CH20" s="1">
        <v>1</v>
      </c>
      <c r="CI20" s="1">
        <v>4</v>
      </c>
      <c r="CJ20" s="1">
        <v>2</v>
      </c>
      <c r="CK20" s="1">
        <v>7</v>
      </c>
      <c r="CL20" s="1">
        <v>4</v>
      </c>
      <c r="CM20" s="1">
        <v>3</v>
      </c>
      <c r="CN20" s="1">
        <v>4</v>
      </c>
      <c r="CO20" s="1">
        <v>4</v>
      </c>
      <c r="CP20" s="1">
        <v>2</v>
      </c>
      <c r="CQ20" s="1">
        <v>1</v>
      </c>
      <c r="CR20" s="1">
        <v>1</v>
      </c>
      <c r="CS20" s="1">
        <v>0</v>
      </c>
      <c r="CT20" s="1">
        <v>1</v>
      </c>
      <c r="CU20" s="1">
        <v>1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2">
        <v>0</v>
      </c>
    </row>
    <row r="21" spans="1:105">
      <c r="A21" s="70" t="s">
        <v>1446</v>
      </c>
      <c r="B21" s="2" t="s">
        <v>806</v>
      </c>
      <c r="C21" s="1">
        <v>577</v>
      </c>
      <c r="D21" s="1">
        <v>1423</v>
      </c>
      <c r="E21" s="1">
        <v>27</v>
      </c>
      <c r="F21" s="1">
        <v>17</v>
      </c>
      <c r="G21" s="1">
        <v>20</v>
      </c>
      <c r="H21" s="1">
        <v>15</v>
      </c>
      <c r="I21" s="1">
        <v>13</v>
      </c>
      <c r="J21" s="1">
        <v>15</v>
      </c>
      <c r="K21" s="1">
        <v>12</v>
      </c>
      <c r="L21" s="1">
        <v>13</v>
      </c>
      <c r="M21" s="1">
        <v>8</v>
      </c>
      <c r="N21" s="1">
        <v>12</v>
      </c>
      <c r="O21" s="1">
        <v>17</v>
      </c>
      <c r="P21" s="1">
        <v>16</v>
      </c>
      <c r="Q21" s="1">
        <v>21</v>
      </c>
      <c r="R21" s="1">
        <v>16</v>
      </c>
      <c r="S21" s="1">
        <v>13</v>
      </c>
      <c r="T21" s="1">
        <v>13</v>
      </c>
      <c r="U21" s="1">
        <v>16</v>
      </c>
      <c r="V21" s="1">
        <v>14</v>
      </c>
      <c r="W21" s="1">
        <v>16</v>
      </c>
      <c r="X21" s="1">
        <v>17</v>
      </c>
      <c r="Y21" s="1">
        <v>6</v>
      </c>
      <c r="Z21" s="1">
        <v>14</v>
      </c>
      <c r="AA21" s="1">
        <v>18</v>
      </c>
      <c r="AB21" s="1">
        <v>14</v>
      </c>
      <c r="AC21" s="1">
        <v>21</v>
      </c>
      <c r="AD21" s="1">
        <v>19</v>
      </c>
      <c r="AE21" s="1">
        <v>20</v>
      </c>
      <c r="AF21" s="1">
        <v>24</v>
      </c>
      <c r="AG21" s="1">
        <v>28</v>
      </c>
      <c r="AH21" s="1">
        <v>29</v>
      </c>
      <c r="AI21" s="1">
        <v>18</v>
      </c>
      <c r="AJ21" s="1">
        <v>30</v>
      </c>
      <c r="AK21" s="1">
        <v>29</v>
      </c>
      <c r="AL21" s="1">
        <v>29</v>
      </c>
      <c r="AM21" s="1">
        <v>22</v>
      </c>
      <c r="AN21" s="1">
        <v>23</v>
      </c>
      <c r="AO21" s="1">
        <v>21</v>
      </c>
      <c r="AP21" s="1">
        <v>24</v>
      </c>
      <c r="AQ21" s="1">
        <v>25</v>
      </c>
      <c r="AR21" s="1">
        <v>17</v>
      </c>
      <c r="AS21" s="1">
        <v>19</v>
      </c>
      <c r="AT21" s="1">
        <v>23</v>
      </c>
      <c r="AU21" s="1">
        <v>34</v>
      </c>
      <c r="AV21" s="1">
        <v>22</v>
      </c>
      <c r="AW21" s="1">
        <v>17</v>
      </c>
      <c r="AX21" s="1">
        <v>13</v>
      </c>
      <c r="AY21" s="1">
        <v>20</v>
      </c>
      <c r="AZ21" s="1">
        <v>15</v>
      </c>
      <c r="BA21" s="1">
        <v>14</v>
      </c>
      <c r="BB21" s="1">
        <v>21</v>
      </c>
      <c r="BC21" s="1">
        <v>14</v>
      </c>
      <c r="BD21" s="1">
        <v>15</v>
      </c>
      <c r="BE21" s="1">
        <v>17</v>
      </c>
      <c r="BF21" s="1">
        <v>14</v>
      </c>
      <c r="BG21" s="1">
        <v>17</v>
      </c>
      <c r="BH21" s="1">
        <v>13</v>
      </c>
      <c r="BI21" s="1">
        <v>17</v>
      </c>
      <c r="BJ21" s="1">
        <v>18</v>
      </c>
      <c r="BK21" s="1">
        <v>19</v>
      </c>
      <c r="BL21" s="1">
        <v>18</v>
      </c>
      <c r="BM21" s="1">
        <v>21</v>
      </c>
      <c r="BN21" s="1">
        <v>27</v>
      </c>
      <c r="BO21" s="1">
        <v>17</v>
      </c>
      <c r="BP21" s="1">
        <v>9</v>
      </c>
      <c r="BQ21" s="1">
        <v>6</v>
      </c>
      <c r="BR21" s="1">
        <v>13</v>
      </c>
      <c r="BS21" s="1">
        <v>18</v>
      </c>
      <c r="BT21" s="1">
        <v>11</v>
      </c>
      <c r="BU21" s="1">
        <v>15</v>
      </c>
      <c r="BV21" s="1">
        <v>21</v>
      </c>
      <c r="BW21" s="1">
        <v>14</v>
      </c>
      <c r="BX21" s="1">
        <v>11</v>
      </c>
      <c r="BY21" s="1">
        <v>12</v>
      </c>
      <c r="BZ21" s="1">
        <v>12</v>
      </c>
      <c r="CA21" s="1">
        <v>16</v>
      </c>
      <c r="CB21" s="1">
        <v>9</v>
      </c>
      <c r="CC21" s="1">
        <v>18</v>
      </c>
      <c r="CD21" s="1">
        <v>5</v>
      </c>
      <c r="CE21" s="1">
        <v>7</v>
      </c>
      <c r="CF21" s="1">
        <v>8</v>
      </c>
      <c r="CG21" s="1">
        <v>11</v>
      </c>
      <c r="CH21" s="1">
        <v>9</v>
      </c>
      <c r="CI21" s="1">
        <v>6</v>
      </c>
      <c r="CJ21" s="1">
        <v>4</v>
      </c>
      <c r="CK21" s="1">
        <v>5</v>
      </c>
      <c r="CL21" s="1">
        <v>2</v>
      </c>
      <c r="CM21" s="1">
        <v>3</v>
      </c>
      <c r="CN21" s="1">
        <v>4</v>
      </c>
      <c r="CO21" s="1">
        <v>4</v>
      </c>
      <c r="CP21" s="1">
        <v>0</v>
      </c>
      <c r="CQ21" s="1">
        <v>1</v>
      </c>
      <c r="CR21" s="1">
        <v>1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1</v>
      </c>
      <c r="CY21" s="1">
        <v>0</v>
      </c>
      <c r="CZ21" s="1">
        <v>0</v>
      </c>
      <c r="DA21" s="2">
        <v>0</v>
      </c>
    </row>
    <row r="22" spans="1:105">
      <c r="A22" s="70" t="s">
        <v>1447</v>
      </c>
      <c r="B22" s="2" t="s">
        <v>807</v>
      </c>
      <c r="C22" s="1">
        <v>148</v>
      </c>
      <c r="D22" s="1">
        <v>436</v>
      </c>
      <c r="E22" s="1">
        <v>5</v>
      </c>
      <c r="F22" s="1">
        <v>10</v>
      </c>
      <c r="G22" s="1">
        <v>6</v>
      </c>
      <c r="H22" s="1">
        <v>3</v>
      </c>
      <c r="I22" s="1">
        <v>4</v>
      </c>
      <c r="J22" s="1">
        <v>4</v>
      </c>
      <c r="K22" s="1">
        <v>6</v>
      </c>
      <c r="L22" s="1">
        <v>7</v>
      </c>
      <c r="M22" s="1">
        <v>3</v>
      </c>
      <c r="N22" s="1">
        <v>4</v>
      </c>
      <c r="O22" s="1">
        <v>7</v>
      </c>
      <c r="P22" s="1">
        <v>12</v>
      </c>
      <c r="Q22" s="1">
        <v>5</v>
      </c>
      <c r="R22" s="1">
        <v>6</v>
      </c>
      <c r="S22" s="1">
        <v>11</v>
      </c>
      <c r="T22" s="1">
        <v>6</v>
      </c>
      <c r="U22" s="1">
        <v>5</v>
      </c>
      <c r="V22" s="1">
        <v>3</v>
      </c>
      <c r="W22" s="1">
        <v>4</v>
      </c>
      <c r="X22" s="1">
        <v>3</v>
      </c>
      <c r="Y22" s="1">
        <v>3</v>
      </c>
      <c r="Z22" s="1">
        <v>5</v>
      </c>
      <c r="AA22" s="1">
        <v>2</v>
      </c>
      <c r="AB22" s="1">
        <v>5</v>
      </c>
      <c r="AC22" s="1">
        <v>5</v>
      </c>
      <c r="AD22" s="1">
        <v>6</v>
      </c>
      <c r="AE22" s="1">
        <v>3</v>
      </c>
      <c r="AF22" s="1">
        <v>6</v>
      </c>
      <c r="AG22" s="1">
        <v>7</v>
      </c>
      <c r="AH22" s="1">
        <v>6</v>
      </c>
      <c r="AI22" s="1">
        <v>6</v>
      </c>
      <c r="AJ22" s="1">
        <v>8</v>
      </c>
      <c r="AK22" s="1">
        <v>8</v>
      </c>
      <c r="AL22" s="1">
        <v>13</v>
      </c>
      <c r="AM22" s="1">
        <v>7</v>
      </c>
      <c r="AN22" s="1">
        <v>4</v>
      </c>
      <c r="AO22" s="1">
        <v>5</v>
      </c>
      <c r="AP22" s="1">
        <v>12</v>
      </c>
      <c r="AQ22" s="1">
        <v>11</v>
      </c>
      <c r="AR22" s="1">
        <v>6</v>
      </c>
      <c r="AS22" s="1">
        <v>7</v>
      </c>
      <c r="AT22" s="1">
        <v>7</v>
      </c>
      <c r="AU22" s="1">
        <v>13</v>
      </c>
      <c r="AV22" s="1">
        <v>7</v>
      </c>
      <c r="AW22" s="1">
        <v>12</v>
      </c>
      <c r="AX22" s="1">
        <v>12</v>
      </c>
      <c r="AY22" s="1">
        <v>3</v>
      </c>
      <c r="AZ22" s="1">
        <v>4</v>
      </c>
      <c r="BA22" s="1">
        <v>9</v>
      </c>
      <c r="BB22" s="1">
        <v>2</v>
      </c>
      <c r="BC22" s="1">
        <v>5</v>
      </c>
      <c r="BD22" s="1">
        <v>5</v>
      </c>
      <c r="BE22" s="1">
        <v>6</v>
      </c>
      <c r="BF22" s="1">
        <v>1</v>
      </c>
      <c r="BG22" s="1">
        <v>5</v>
      </c>
      <c r="BH22" s="1">
        <v>3</v>
      </c>
      <c r="BI22" s="1">
        <v>3</v>
      </c>
      <c r="BJ22" s="1">
        <v>7</v>
      </c>
      <c r="BK22" s="1">
        <v>5</v>
      </c>
      <c r="BL22" s="1">
        <v>6</v>
      </c>
      <c r="BM22" s="1">
        <v>5</v>
      </c>
      <c r="BN22" s="1">
        <v>7</v>
      </c>
      <c r="BO22" s="1">
        <v>2</v>
      </c>
      <c r="BP22" s="1">
        <v>5</v>
      </c>
      <c r="BQ22" s="1">
        <v>4</v>
      </c>
      <c r="BR22" s="1">
        <v>3</v>
      </c>
      <c r="BS22" s="1">
        <v>3</v>
      </c>
      <c r="BT22" s="1">
        <v>2</v>
      </c>
      <c r="BU22" s="1">
        <v>3</v>
      </c>
      <c r="BV22" s="1">
        <v>2</v>
      </c>
      <c r="BW22" s="1">
        <v>2</v>
      </c>
      <c r="BX22" s="1">
        <v>1</v>
      </c>
      <c r="BY22" s="1">
        <v>5</v>
      </c>
      <c r="BZ22" s="1">
        <v>2</v>
      </c>
      <c r="CA22" s="1">
        <v>1</v>
      </c>
      <c r="CB22" s="1">
        <v>3</v>
      </c>
      <c r="CC22" s="1">
        <v>0</v>
      </c>
      <c r="CD22" s="1">
        <v>2</v>
      </c>
      <c r="CE22" s="1">
        <v>3</v>
      </c>
      <c r="CF22" s="1">
        <v>1</v>
      </c>
      <c r="CG22" s="1">
        <v>2</v>
      </c>
      <c r="CH22" s="1">
        <v>0</v>
      </c>
      <c r="CI22" s="1">
        <v>1</v>
      </c>
      <c r="CJ22" s="1">
        <v>3</v>
      </c>
      <c r="CK22" s="1">
        <v>0</v>
      </c>
      <c r="CL22" s="1">
        <v>2</v>
      </c>
      <c r="CM22" s="1">
        <v>2</v>
      </c>
      <c r="CN22" s="1">
        <v>1</v>
      </c>
      <c r="CO22" s="1">
        <v>0</v>
      </c>
      <c r="CP22" s="1">
        <v>1</v>
      </c>
      <c r="CQ22" s="1">
        <v>1</v>
      </c>
      <c r="CR22" s="1">
        <v>0</v>
      </c>
      <c r="CS22" s="1">
        <v>0</v>
      </c>
      <c r="CT22" s="1">
        <v>2</v>
      </c>
      <c r="CU22" s="1">
        <v>0</v>
      </c>
      <c r="CV22" s="1">
        <v>1</v>
      </c>
      <c r="CW22" s="1">
        <v>0</v>
      </c>
      <c r="CX22" s="1">
        <v>0</v>
      </c>
      <c r="CY22" s="1">
        <v>0</v>
      </c>
      <c r="CZ22" s="1">
        <v>0</v>
      </c>
      <c r="DA22" s="2">
        <v>0</v>
      </c>
    </row>
    <row r="23" spans="1:105">
      <c r="A23" s="70" t="s">
        <v>1503</v>
      </c>
      <c r="B23" s="26" t="s">
        <v>687</v>
      </c>
      <c r="C23" s="1">
        <v>681</v>
      </c>
      <c r="D23" s="1">
        <v>1086</v>
      </c>
      <c r="E23" s="1">
        <v>9</v>
      </c>
      <c r="F23" s="1">
        <v>6</v>
      </c>
      <c r="G23" s="1">
        <v>6</v>
      </c>
      <c r="H23" s="1">
        <v>7</v>
      </c>
      <c r="I23" s="1">
        <v>4</v>
      </c>
      <c r="J23" s="1">
        <v>5</v>
      </c>
      <c r="K23" s="1">
        <v>6</v>
      </c>
      <c r="L23" s="1">
        <v>3</v>
      </c>
      <c r="M23" s="1">
        <v>6</v>
      </c>
      <c r="N23" s="1">
        <v>3</v>
      </c>
      <c r="O23" s="1">
        <v>3</v>
      </c>
      <c r="P23" s="1">
        <v>2</v>
      </c>
      <c r="Q23" s="1">
        <v>3</v>
      </c>
      <c r="R23" s="1">
        <v>5</v>
      </c>
      <c r="S23" s="1">
        <v>1</v>
      </c>
      <c r="T23" s="1">
        <v>3</v>
      </c>
      <c r="U23" s="1">
        <v>7</v>
      </c>
      <c r="V23" s="1">
        <v>9</v>
      </c>
      <c r="W23" s="1">
        <v>9</v>
      </c>
      <c r="X23" s="1">
        <v>25</v>
      </c>
      <c r="Y23" s="1">
        <v>40</v>
      </c>
      <c r="Z23" s="1">
        <v>46</v>
      </c>
      <c r="AA23" s="1">
        <v>40</v>
      </c>
      <c r="AB23" s="1">
        <v>39</v>
      </c>
      <c r="AC23" s="1">
        <v>23</v>
      </c>
      <c r="AD23" s="1">
        <v>28</v>
      </c>
      <c r="AE23" s="1">
        <v>14</v>
      </c>
      <c r="AF23" s="1">
        <v>28</v>
      </c>
      <c r="AG23" s="1">
        <v>20</v>
      </c>
      <c r="AH23" s="1">
        <v>11</v>
      </c>
      <c r="AI23" s="1">
        <v>18</v>
      </c>
      <c r="AJ23" s="1">
        <v>18</v>
      </c>
      <c r="AK23" s="1">
        <v>21</v>
      </c>
      <c r="AL23" s="1">
        <v>7</v>
      </c>
      <c r="AM23" s="1">
        <v>12</v>
      </c>
      <c r="AN23" s="1">
        <v>18</v>
      </c>
      <c r="AO23" s="1">
        <v>19</v>
      </c>
      <c r="AP23" s="1">
        <v>14</v>
      </c>
      <c r="AQ23" s="1">
        <v>12</v>
      </c>
      <c r="AR23" s="1">
        <v>10</v>
      </c>
      <c r="AS23" s="1">
        <v>8</v>
      </c>
      <c r="AT23" s="1">
        <v>8</v>
      </c>
      <c r="AU23" s="1">
        <v>16</v>
      </c>
      <c r="AV23" s="1">
        <v>11</v>
      </c>
      <c r="AW23" s="1">
        <v>8</v>
      </c>
      <c r="AX23" s="1">
        <v>9</v>
      </c>
      <c r="AY23" s="1">
        <v>7</v>
      </c>
      <c r="AZ23" s="1">
        <v>5</v>
      </c>
      <c r="BA23" s="1">
        <v>10</v>
      </c>
      <c r="BB23" s="1">
        <v>11</v>
      </c>
      <c r="BC23" s="1">
        <v>9</v>
      </c>
      <c r="BD23" s="1">
        <v>12</v>
      </c>
      <c r="BE23" s="1">
        <v>8</v>
      </c>
      <c r="BF23" s="1">
        <v>16</v>
      </c>
      <c r="BG23" s="1">
        <v>13</v>
      </c>
      <c r="BH23" s="1">
        <v>12</v>
      </c>
      <c r="BI23" s="1">
        <v>14</v>
      </c>
      <c r="BJ23" s="1">
        <v>14</v>
      </c>
      <c r="BK23" s="1">
        <v>9</v>
      </c>
      <c r="BL23" s="1">
        <v>12</v>
      </c>
      <c r="BM23" s="1">
        <v>17</v>
      </c>
      <c r="BN23" s="1">
        <v>18</v>
      </c>
      <c r="BO23" s="1">
        <v>20</v>
      </c>
      <c r="BP23" s="1">
        <v>9</v>
      </c>
      <c r="BQ23" s="1">
        <v>9</v>
      </c>
      <c r="BR23" s="1">
        <v>13</v>
      </c>
      <c r="BS23" s="1">
        <v>11</v>
      </c>
      <c r="BT23" s="1">
        <v>8</v>
      </c>
      <c r="BU23" s="1">
        <v>9</v>
      </c>
      <c r="BV23" s="1">
        <v>5</v>
      </c>
      <c r="BW23" s="1">
        <v>3</v>
      </c>
      <c r="BX23" s="1">
        <v>8</v>
      </c>
      <c r="BY23" s="1">
        <v>6</v>
      </c>
      <c r="BZ23" s="1">
        <v>10</v>
      </c>
      <c r="CA23" s="1">
        <v>8</v>
      </c>
      <c r="CB23" s="1">
        <v>5</v>
      </c>
      <c r="CC23" s="1">
        <v>12</v>
      </c>
      <c r="CD23" s="1">
        <v>10</v>
      </c>
      <c r="CE23" s="1">
        <v>9</v>
      </c>
      <c r="CF23" s="1">
        <v>7</v>
      </c>
      <c r="CG23" s="1">
        <v>7</v>
      </c>
      <c r="CH23" s="1">
        <v>10</v>
      </c>
      <c r="CI23" s="1">
        <v>8</v>
      </c>
      <c r="CJ23" s="1">
        <v>7</v>
      </c>
      <c r="CK23" s="1">
        <v>8</v>
      </c>
      <c r="CL23" s="1">
        <v>7</v>
      </c>
      <c r="CM23" s="1">
        <v>11</v>
      </c>
      <c r="CN23" s="1">
        <v>3</v>
      </c>
      <c r="CO23" s="1">
        <v>6</v>
      </c>
      <c r="CP23" s="1">
        <v>9</v>
      </c>
      <c r="CQ23" s="1">
        <v>5</v>
      </c>
      <c r="CR23" s="1">
        <v>5</v>
      </c>
      <c r="CS23" s="1">
        <v>3</v>
      </c>
      <c r="CT23" s="1">
        <v>6</v>
      </c>
      <c r="CU23" s="1">
        <v>3</v>
      </c>
      <c r="CV23" s="1">
        <v>7</v>
      </c>
      <c r="CW23" s="1">
        <v>1</v>
      </c>
      <c r="CX23" s="1">
        <v>2</v>
      </c>
      <c r="CY23" s="1">
        <v>2</v>
      </c>
      <c r="CZ23" s="1">
        <v>1</v>
      </c>
      <c r="DA23" s="2">
        <v>6</v>
      </c>
    </row>
    <row r="24" spans="1:105">
      <c r="A24" s="70" t="s">
        <v>1504</v>
      </c>
      <c r="B24" s="2" t="s">
        <v>548</v>
      </c>
      <c r="C24" s="1">
        <v>1108</v>
      </c>
      <c r="D24" s="1">
        <v>1955</v>
      </c>
      <c r="E24" s="1">
        <v>9</v>
      </c>
      <c r="F24" s="1">
        <v>9</v>
      </c>
      <c r="G24" s="1">
        <v>11</v>
      </c>
      <c r="H24" s="1">
        <v>14</v>
      </c>
      <c r="I24" s="1">
        <v>14</v>
      </c>
      <c r="J24" s="1">
        <v>8</v>
      </c>
      <c r="K24" s="1">
        <v>13</v>
      </c>
      <c r="L24" s="1">
        <v>10</v>
      </c>
      <c r="M24" s="1">
        <v>8</v>
      </c>
      <c r="N24" s="1">
        <v>15</v>
      </c>
      <c r="O24" s="1">
        <v>8</v>
      </c>
      <c r="P24" s="1">
        <v>6</v>
      </c>
      <c r="Q24" s="1">
        <v>17</v>
      </c>
      <c r="R24" s="1">
        <v>14</v>
      </c>
      <c r="S24" s="1">
        <v>10</v>
      </c>
      <c r="T24" s="1">
        <v>7</v>
      </c>
      <c r="U24" s="1">
        <v>11</v>
      </c>
      <c r="V24" s="1">
        <v>9</v>
      </c>
      <c r="W24" s="1">
        <v>13</v>
      </c>
      <c r="X24" s="1">
        <v>19</v>
      </c>
      <c r="Y24" s="1">
        <v>21</v>
      </c>
      <c r="Z24" s="1">
        <v>21</v>
      </c>
      <c r="AA24" s="1">
        <v>36</v>
      </c>
      <c r="AB24" s="1">
        <v>34</v>
      </c>
      <c r="AC24" s="1">
        <v>42</v>
      </c>
      <c r="AD24" s="1">
        <v>50</v>
      </c>
      <c r="AE24" s="1">
        <v>36</v>
      </c>
      <c r="AF24" s="1">
        <v>35</v>
      </c>
      <c r="AG24" s="1">
        <v>38</v>
      </c>
      <c r="AH24" s="1">
        <v>37</v>
      </c>
      <c r="AI24" s="1">
        <v>30</v>
      </c>
      <c r="AJ24" s="1">
        <v>35</v>
      </c>
      <c r="AK24" s="1">
        <v>33</v>
      </c>
      <c r="AL24" s="1">
        <v>49</v>
      </c>
      <c r="AM24" s="1">
        <v>40</v>
      </c>
      <c r="AN24" s="1">
        <v>30</v>
      </c>
      <c r="AO24" s="1">
        <v>41</v>
      </c>
      <c r="AP24" s="1">
        <v>38</v>
      </c>
      <c r="AQ24" s="1">
        <v>24</v>
      </c>
      <c r="AR24" s="1">
        <v>20</v>
      </c>
      <c r="AS24" s="1">
        <v>17</v>
      </c>
      <c r="AT24" s="1">
        <v>22</v>
      </c>
      <c r="AU24" s="1">
        <v>19</v>
      </c>
      <c r="AV24" s="1">
        <v>18</v>
      </c>
      <c r="AW24" s="1">
        <v>21</v>
      </c>
      <c r="AX24" s="1">
        <v>10</v>
      </c>
      <c r="AY24" s="1">
        <v>18</v>
      </c>
      <c r="AZ24" s="1">
        <v>18</v>
      </c>
      <c r="BA24" s="1">
        <v>26</v>
      </c>
      <c r="BB24" s="1">
        <v>20</v>
      </c>
      <c r="BC24" s="1">
        <v>16</v>
      </c>
      <c r="BD24" s="1">
        <v>23</v>
      </c>
      <c r="BE24" s="1">
        <v>25</v>
      </c>
      <c r="BF24" s="1">
        <v>17</v>
      </c>
      <c r="BG24" s="1">
        <v>20</v>
      </c>
      <c r="BH24" s="1">
        <v>18</v>
      </c>
      <c r="BI24" s="1">
        <v>21</v>
      </c>
      <c r="BJ24" s="1">
        <v>21</v>
      </c>
      <c r="BK24" s="1">
        <v>30</v>
      </c>
      <c r="BL24" s="1">
        <v>33</v>
      </c>
      <c r="BM24" s="1">
        <v>24</v>
      </c>
      <c r="BN24" s="1">
        <v>35</v>
      </c>
      <c r="BO24" s="1">
        <v>30</v>
      </c>
      <c r="BP24" s="1">
        <v>19</v>
      </c>
      <c r="BQ24" s="1">
        <v>21</v>
      </c>
      <c r="BR24" s="1">
        <v>29</v>
      </c>
      <c r="BS24" s="1">
        <v>24</v>
      </c>
      <c r="BT24" s="1">
        <v>20</v>
      </c>
      <c r="BU24" s="1">
        <v>17</v>
      </c>
      <c r="BV24" s="1">
        <v>29</v>
      </c>
      <c r="BW24" s="1">
        <v>19</v>
      </c>
      <c r="BX24" s="1">
        <v>21</v>
      </c>
      <c r="BY24" s="1">
        <v>25</v>
      </c>
      <c r="BZ24" s="1">
        <v>19</v>
      </c>
      <c r="CA24" s="1">
        <v>24</v>
      </c>
      <c r="CB24" s="1">
        <v>24</v>
      </c>
      <c r="CC24" s="1">
        <v>20</v>
      </c>
      <c r="CD24" s="1">
        <v>24</v>
      </c>
      <c r="CE24" s="1">
        <v>21</v>
      </c>
      <c r="CF24" s="1">
        <v>22</v>
      </c>
      <c r="CG24" s="1">
        <v>22</v>
      </c>
      <c r="CH24" s="1">
        <v>20</v>
      </c>
      <c r="CI24" s="1">
        <v>13</v>
      </c>
      <c r="CJ24" s="1">
        <v>25</v>
      </c>
      <c r="CK24" s="1">
        <v>6</v>
      </c>
      <c r="CL24" s="1">
        <v>12</v>
      </c>
      <c r="CM24" s="1">
        <v>7</v>
      </c>
      <c r="CN24" s="1">
        <v>11</v>
      </c>
      <c r="CO24" s="1">
        <v>6</v>
      </c>
      <c r="CP24" s="1">
        <v>7</v>
      </c>
      <c r="CQ24" s="1">
        <v>7</v>
      </c>
      <c r="CR24" s="1">
        <v>5</v>
      </c>
      <c r="CS24" s="1">
        <v>5</v>
      </c>
      <c r="CT24" s="1">
        <v>4</v>
      </c>
      <c r="CU24" s="1">
        <v>3</v>
      </c>
      <c r="CV24" s="1">
        <v>4</v>
      </c>
      <c r="CW24" s="1">
        <v>0</v>
      </c>
      <c r="CX24" s="1">
        <v>1</v>
      </c>
      <c r="CY24" s="1">
        <v>0</v>
      </c>
      <c r="CZ24" s="1">
        <v>2</v>
      </c>
      <c r="DA24" s="2">
        <v>0</v>
      </c>
    </row>
    <row r="25" spans="1:105">
      <c r="A25" s="70" t="s">
        <v>1505</v>
      </c>
      <c r="B25" s="2" t="s">
        <v>550</v>
      </c>
      <c r="C25" s="1">
        <v>411</v>
      </c>
      <c r="D25" s="1">
        <v>876</v>
      </c>
      <c r="E25" s="1">
        <v>16</v>
      </c>
      <c r="F25" s="1">
        <v>13</v>
      </c>
      <c r="G25" s="1">
        <v>12</v>
      </c>
      <c r="H25" s="1">
        <v>10</v>
      </c>
      <c r="I25" s="1">
        <v>10</v>
      </c>
      <c r="J25" s="1">
        <v>9</v>
      </c>
      <c r="K25" s="1">
        <v>9</v>
      </c>
      <c r="L25" s="1">
        <v>11</v>
      </c>
      <c r="M25" s="1">
        <v>5</v>
      </c>
      <c r="N25" s="1">
        <v>7</v>
      </c>
      <c r="O25" s="1">
        <v>7</v>
      </c>
      <c r="P25" s="1">
        <v>4</v>
      </c>
      <c r="Q25" s="1">
        <v>11</v>
      </c>
      <c r="R25" s="1">
        <v>7</v>
      </c>
      <c r="S25" s="1">
        <v>4</v>
      </c>
      <c r="T25" s="1">
        <v>9</v>
      </c>
      <c r="U25" s="1">
        <v>7</v>
      </c>
      <c r="V25" s="1">
        <v>6</v>
      </c>
      <c r="W25" s="1">
        <v>6</v>
      </c>
      <c r="X25" s="1">
        <v>11</v>
      </c>
      <c r="Y25" s="1">
        <v>6</v>
      </c>
      <c r="Z25" s="1">
        <v>8</v>
      </c>
      <c r="AA25" s="1">
        <v>10</v>
      </c>
      <c r="AB25" s="1">
        <v>15</v>
      </c>
      <c r="AC25" s="1">
        <v>13</v>
      </c>
      <c r="AD25" s="1">
        <v>14</v>
      </c>
      <c r="AE25" s="1">
        <v>13</v>
      </c>
      <c r="AF25" s="1">
        <v>10</v>
      </c>
      <c r="AG25" s="1">
        <v>17</v>
      </c>
      <c r="AH25" s="1">
        <v>17</v>
      </c>
      <c r="AI25" s="1">
        <v>15</v>
      </c>
      <c r="AJ25" s="1">
        <v>18</v>
      </c>
      <c r="AK25" s="1">
        <v>25</v>
      </c>
      <c r="AL25" s="1">
        <v>14</v>
      </c>
      <c r="AM25" s="1">
        <v>17</v>
      </c>
      <c r="AN25" s="1">
        <v>12</v>
      </c>
      <c r="AO25" s="1">
        <v>11</v>
      </c>
      <c r="AP25" s="1">
        <v>14</v>
      </c>
      <c r="AQ25" s="1">
        <v>11</v>
      </c>
      <c r="AR25" s="1">
        <v>11</v>
      </c>
      <c r="AS25" s="1">
        <v>13</v>
      </c>
      <c r="AT25" s="1">
        <v>7</v>
      </c>
      <c r="AU25" s="1">
        <v>19</v>
      </c>
      <c r="AV25" s="1">
        <v>16</v>
      </c>
      <c r="AW25" s="1">
        <v>17</v>
      </c>
      <c r="AX25" s="1">
        <v>7</v>
      </c>
      <c r="AY25" s="1">
        <v>12</v>
      </c>
      <c r="AZ25" s="1">
        <v>7</v>
      </c>
      <c r="BA25" s="1">
        <v>13</v>
      </c>
      <c r="BB25" s="1">
        <v>13</v>
      </c>
      <c r="BC25" s="1">
        <v>13</v>
      </c>
      <c r="BD25" s="1">
        <v>10</v>
      </c>
      <c r="BE25" s="1">
        <v>16</v>
      </c>
      <c r="BF25" s="1">
        <v>16</v>
      </c>
      <c r="BG25" s="1">
        <v>11</v>
      </c>
      <c r="BH25" s="1">
        <v>9</v>
      </c>
      <c r="BI25" s="1">
        <v>13</v>
      </c>
      <c r="BJ25" s="1">
        <v>10</v>
      </c>
      <c r="BK25" s="1">
        <v>18</v>
      </c>
      <c r="BL25" s="1">
        <v>12</v>
      </c>
      <c r="BM25" s="1">
        <v>10</v>
      </c>
      <c r="BN25" s="1">
        <v>13</v>
      </c>
      <c r="BO25" s="1">
        <v>7</v>
      </c>
      <c r="BP25" s="1">
        <v>6</v>
      </c>
      <c r="BQ25" s="1">
        <v>4</v>
      </c>
      <c r="BR25" s="1">
        <v>6</v>
      </c>
      <c r="BS25" s="1">
        <v>4</v>
      </c>
      <c r="BT25" s="1">
        <v>10</v>
      </c>
      <c r="BU25" s="1">
        <v>13</v>
      </c>
      <c r="BV25" s="1">
        <v>11</v>
      </c>
      <c r="BW25" s="1">
        <v>4</v>
      </c>
      <c r="BX25" s="1">
        <v>3</v>
      </c>
      <c r="BY25" s="1">
        <v>8</v>
      </c>
      <c r="BZ25" s="1">
        <v>8</v>
      </c>
      <c r="CA25" s="1">
        <v>5</v>
      </c>
      <c r="CB25" s="1">
        <v>4</v>
      </c>
      <c r="CC25" s="1">
        <v>10</v>
      </c>
      <c r="CD25" s="1">
        <v>11</v>
      </c>
      <c r="CE25" s="1">
        <v>8</v>
      </c>
      <c r="CF25" s="1">
        <v>6</v>
      </c>
      <c r="CG25" s="1">
        <v>3</v>
      </c>
      <c r="CH25" s="1">
        <v>4</v>
      </c>
      <c r="CI25" s="1">
        <v>3</v>
      </c>
      <c r="CJ25" s="1">
        <v>1</v>
      </c>
      <c r="CK25" s="1">
        <v>3</v>
      </c>
      <c r="CL25" s="1">
        <v>3</v>
      </c>
      <c r="CM25" s="1">
        <v>1</v>
      </c>
      <c r="CN25" s="1">
        <v>1</v>
      </c>
      <c r="CO25" s="1">
        <v>0</v>
      </c>
      <c r="CP25" s="1">
        <v>3</v>
      </c>
      <c r="CQ25" s="1">
        <v>1</v>
      </c>
      <c r="CR25" s="1">
        <v>2</v>
      </c>
      <c r="CS25" s="1">
        <v>1</v>
      </c>
      <c r="CT25" s="1">
        <v>1</v>
      </c>
      <c r="CU25" s="1">
        <v>0</v>
      </c>
      <c r="CV25" s="1">
        <v>0</v>
      </c>
      <c r="CW25" s="1">
        <v>0</v>
      </c>
      <c r="CX25" s="1">
        <v>1</v>
      </c>
      <c r="CY25" s="1">
        <v>0</v>
      </c>
      <c r="CZ25" s="1">
        <v>0</v>
      </c>
      <c r="DA25" s="2">
        <v>0</v>
      </c>
    </row>
    <row r="26" spans="1:105">
      <c r="A26" s="70" t="s">
        <v>1506</v>
      </c>
      <c r="B26" s="2" t="s">
        <v>688</v>
      </c>
      <c r="C26" s="1">
        <v>180</v>
      </c>
      <c r="D26" s="1">
        <v>423</v>
      </c>
      <c r="E26" s="1">
        <v>5</v>
      </c>
      <c r="F26" s="1">
        <v>2</v>
      </c>
      <c r="G26" s="1">
        <v>3</v>
      </c>
      <c r="H26" s="1">
        <v>7</v>
      </c>
      <c r="I26" s="1">
        <v>6</v>
      </c>
      <c r="J26" s="1">
        <v>3</v>
      </c>
      <c r="K26" s="1">
        <v>3</v>
      </c>
      <c r="L26" s="1">
        <v>4</v>
      </c>
      <c r="M26" s="1">
        <v>2</v>
      </c>
      <c r="N26" s="1">
        <v>4</v>
      </c>
      <c r="O26" s="1">
        <v>4</v>
      </c>
      <c r="P26" s="1">
        <v>3</v>
      </c>
      <c r="Q26" s="1">
        <v>4</v>
      </c>
      <c r="R26" s="1">
        <v>3</v>
      </c>
      <c r="S26" s="1">
        <v>5</v>
      </c>
      <c r="T26" s="1">
        <v>1</v>
      </c>
      <c r="U26" s="1">
        <v>5</v>
      </c>
      <c r="V26" s="1">
        <v>3</v>
      </c>
      <c r="W26" s="1">
        <v>3</v>
      </c>
      <c r="X26" s="1">
        <v>4</v>
      </c>
      <c r="Y26" s="1">
        <v>6</v>
      </c>
      <c r="Z26" s="1">
        <v>8</v>
      </c>
      <c r="AA26" s="1">
        <v>3</v>
      </c>
      <c r="AB26" s="1">
        <v>1</v>
      </c>
      <c r="AC26" s="1">
        <v>2</v>
      </c>
      <c r="AD26" s="1">
        <v>3</v>
      </c>
      <c r="AE26" s="1">
        <v>4</v>
      </c>
      <c r="AF26" s="1">
        <v>9</v>
      </c>
      <c r="AG26" s="1">
        <v>5</v>
      </c>
      <c r="AH26" s="1">
        <v>5</v>
      </c>
      <c r="AI26" s="1">
        <v>7</v>
      </c>
      <c r="AJ26" s="1">
        <v>12</v>
      </c>
      <c r="AK26" s="1">
        <v>19</v>
      </c>
      <c r="AL26" s="1">
        <v>7</v>
      </c>
      <c r="AM26" s="1">
        <v>9</v>
      </c>
      <c r="AN26" s="1">
        <v>11</v>
      </c>
      <c r="AO26" s="1">
        <v>7</v>
      </c>
      <c r="AP26" s="1">
        <v>5</v>
      </c>
      <c r="AQ26" s="1">
        <v>8</v>
      </c>
      <c r="AR26" s="1">
        <v>6</v>
      </c>
      <c r="AS26" s="1">
        <v>4</v>
      </c>
      <c r="AT26" s="1">
        <v>7</v>
      </c>
      <c r="AU26" s="1">
        <v>5</v>
      </c>
      <c r="AV26" s="1">
        <v>9</v>
      </c>
      <c r="AW26" s="1">
        <v>7</v>
      </c>
      <c r="AX26" s="1">
        <v>2</v>
      </c>
      <c r="AY26" s="1">
        <v>2</v>
      </c>
      <c r="AZ26" s="1">
        <v>4</v>
      </c>
      <c r="BA26" s="1">
        <v>9</v>
      </c>
      <c r="BB26" s="1">
        <v>4</v>
      </c>
      <c r="BC26" s="1">
        <v>6</v>
      </c>
      <c r="BD26" s="1">
        <v>9</v>
      </c>
      <c r="BE26" s="1">
        <v>4</v>
      </c>
      <c r="BF26" s="1">
        <v>3</v>
      </c>
      <c r="BG26" s="1">
        <v>6</v>
      </c>
      <c r="BH26" s="1">
        <v>7</v>
      </c>
      <c r="BI26" s="1">
        <v>9</v>
      </c>
      <c r="BJ26" s="1">
        <v>5</v>
      </c>
      <c r="BK26" s="1">
        <v>4</v>
      </c>
      <c r="BL26" s="1">
        <v>1</v>
      </c>
      <c r="BM26" s="1">
        <v>9</v>
      </c>
      <c r="BN26" s="1">
        <v>2</v>
      </c>
      <c r="BO26" s="1">
        <v>6</v>
      </c>
      <c r="BP26" s="1">
        <v>1</v>
      </c>
      <c r="BQ26" s="1">
        <v>4</v>
      </c>
      <c r="BR26" s="1">
        <v>6</v>
      </c>
      <c r="BS26" s="1">
        <v>4</v>
      </c>
      <c r="BT26" s="1">
        <v>5</v>
      </c>
      <c r="BU26" s="1">
        <v>4</v>
      </c>
      <c r="BV26" s="1">
        <v>4</v>
      </c>
      <c r="BW26" s="1">
        <v>4</v>
      </c>
      <c r="BX26" s="1">
        <v>5</v>
      </c>
      <c r="BY26" s="1">
        <v>3</v>
      </c>
      <c r="BZ26" s="1">
        <v>3</v>
      </c>
      <c r="CA26" s="1">
        <v>4</v>
      </c>
      <c r="CB26" s="1">
        <v>4</v>
      </c>
      <c r="CC26" s="1">
        <v>5</v>
      </c>
      <c r="CD26" s="1">
        <v>4</v>
      </c>
      <c r="CE26" s="1">
        <v>4</v>
      </c>
      <c r="CF26" s="1">
        <v>4</v>
      </c>
      <c r="CG26" s="1">
        <v>4</v>
      </c>
      <c r="CH26" s="1">
        <v>3</v>
      </c>
      <c r="CI26" s="1">
        <v>1</v>
      </c>
      <c r="CJ26" s="1">
        <v>3</v>
      </c>
      <c r="CK26" s="1">
        <v>2</v>
      </c>
      <c r="CL26" s="1">
        <v>0</v>
      </c>
      <c r="CM26" s="1">
        <v>1</v>
      </c>
      <c r="CN26" s="1">
        <v>1</v>
      </c>
      <c r="CO26" s="1">
        <v>1</v>
      </c>
      <c r="CP26" s="1">
        <v>0</v>
      </c>
      <c r="CQ26" s="1">
        <v>1</v>
      </c>
      <c r="CR26" s="1">
        <v>0</v>
      </c>
      <c r="CS26" s="1">
        <v>1</v>
      </c>
      <c r="CT26" s="1">
        <v>1</v>
      </c>
      <c r="CU26" s="1">
        <v>0</v>
      </c>
      <c r="CV26" s="1">
        <v>0</v>
      </c>
      <c r="CW26" s="1">
        <v>0</v>
      </c>
      <c r="CX26" s="1">
        <v>1</v>
      </c>
      <c r="CY26" s="1">
        <v>0</v>
      </c>
      <c r="CZ26" s="1">
        <v>0</v>
      </c>
      <c r="DA26" s="2">
        <v>0</v>
      </c>
    </row>
    <row r="27" spans="1:105">
      <c r="A27" s="70" t="s">
        <v>1507</v>
      </c>
      <c r="B27" s="2" t="s">
        <v>689</v>
      </c>
      <c r="C27" s="1">
        <v>256</v>
      </c>
      <c r="D27" s="1">
        <v>500</v>
      </c>
      <c r="E27" s="1">
        <v>4</v>
      </c>
      <c r="F27" s="1">
        <v>2</v>
      </c>
      <c r="G27" s="1">
        <v>5</v>
      </c>
      <c r="H27" s="1">
        <v>3</v>
      </c>
      <c r="I27" s="1">
        <v>3</v>
      </c>
      <c r="J27" s="1">
        <v>2</v>
      </c>
      <c r="K27" s="1">
        <v>5</v>
      </c>
      <c r="L27" s="1">
        <v>2</v>
      </c>
      <c r="M27" s="1">
        <v>7</v>
      </c>
      <c r="N27" s="1">
        <v>1</v>
      </c>
      <c r="O27" s="1">
        <v>1</v>
      </c>
      <c r="P27" s="1">
        <v>2</v>
      </c>
      <c r="Q27" s="1">
        <v>4</v>
      </c>
      <c r="R27" s="1">
        <v>3</v>
      </c>
      <c r="S27" s="1">
        <v>3</v>
      </c>
      <c r="T27" s="1">
        <v>1</v>
      </c>
      <c r="U27" s="1">
        <v>6</v>
      </c>
      <c r="V27" s="1">
        <v>5</v>
      </c>
      <c r="W27" s="1">
        <v>3</v>
      </c>
      <c r="X27" s="1">
        <v>8</v>
      </c>
      <c r="Y27" s="1">
        <v>5</v>
      </c>
      <c r="Z27" s="1">
        <v>8</v>
      </c>
      <c r="AA27" s="1">
        <v>8</v>
      </c>
      <c r="AB27" s="1">
        <v>14</v>
      </c>
      <c r="AC27" s="1">
        <v>8</v>
      </c>
      <c r="AD27" s="1">
        <v>11</v>
      </c>
      <c r="AE27" s="1">
        <v>17</v>
      </c>
      <c r="AF27" s="1">
        <v>8</v>
      </c>
      <c r="AG27" s="1">
        <v>5</v>
      </c>
      <c r="AH27" s="1">
        <v>8</v>
      </c>
      <c r="AI27" s="1">
        <v>7</v>
      </c>
      <c r="AJ27" s="1">
        <v>7</v>
      </c>
      <c r="AK27" s="1">
        <v>11</v>
      </c>
      <c r="AL27" s="1">
        <v>4</v>
      </c>
      <c r="AM27" s="1">
        <v>4</v>
      </c>
      <c r="AN27" s="1">
        <v>7</v>
      </c>
      <c r="AO27" s="1">
        <v>11</v>
      </c>
      <c r="AP27" s="1">
        <v>5</v>
      </c>
      <c r="AQ27" s="1">
        <v>8</v>
      </c>
      <c r="AR27" s="1">
        <v>9</v>
      </c>
      <c r="AS27" s="1">
        <v>10</v>
      </c>
      <c r="AT27" s="1">
        <v>6</v>
      </c>
      <c r="AU27" s="1">
        <v>8</v>
      </c>
      <c r="AV27" s="1">
        <v>5</v>
      </c>
      <c r="AW27" s="1">
        <v>9</v>
      </c>
      <c r="AX27" s="1">
        <v>3</v>
      </c>
      <c r="AY27" s="1">
        <v>11</v>
      </c>
      <c r="AZ27" s="1">
        <v>3</v>
      </c>
      <c r="BA27" s="1">
        <v>4</v>
      </c>
      <c r="BB27" s="1">
        <v>7</v>
      </c>
      <c r="BC27" s="1">
        <v>4</v>
      </c>
      <c r="BD27" s="1">
        <v>7</v>
      </c>
      <c r="BE27" s="1">
        <v>2</v>
      </c>
      <c r="BF27" s="1">
        <v>9</v>
      </c>
      <c r="BG27" s="1">
        <v>8</v>
      </c>
      <c r="BH27" s="1">
        <v>10</v>
      </c>
      <c r="BI27" s="1">
        <v>10</v>
      </c>
      <c r="BJ27" s="1">
        <v>9</v>
      </c>
      <c r="BK27" s="1">
        <v>12</v>
      </c>
      <c r="BL27" s="1">
        <v>11</v>
      </c>
      <c r="BM27" s="1">
        <v>3</v>
      </c>
      <c r="BN27" s="1">
        <v>8</v>
      </c>
      <c r="BO27" s="1">
        <v>11</v>
      </c>
      <c r="BP27" s="1">
        <v>5</v>
      </c>
      <c r="BQ27" s="1">
        <v>7</v>
      </c>
      <c r="BR27" s="1">
        <v>9</v>
      </c>
      <c r="BS27" s="1">
        <v>7</v>
      </c>
      <c r="BT27" s="1">
        <v>5</v>
      </c>
      <c r="BU27" s="1">
        <v>9</v>
      </c>
      <c r="BV27" s="1">
        <v>7</v>
      </c>
      <c r="BW27" s="1">
        <v>2</v>
      </c>
      <c r="BX27" s="1">
        <v>3</v>
      </c>
      <c r="BY27" s="1">
        <v>8</v>
      </c>
      <c r="BZ27" s="1">
        <v>4</v>
      </c>
      <c r="CA27" s="1">
        <v>2</v>
      </c>
      <c r="CB27" s="1">
        <v>2</v>
      </c>
      <c r="CC27" s="1">
        <v>3</v>
      </c>
      <c r="CD27" s="1">
        <v>2</v>
      </c>
      <c r="CE27" s="1">
        <v>1</v>
      </c>
      <c r="CF27" s="1">
        <v>4</v>
      </c>
      <c r="CG27" s="1">
        <v>2</v>
      </c>
      <c r="CH27" s="1">
        <v>1</v>
      </c>
      <c r="CI27" s="1">
        <v>5</v>
      </c>
      <c r="CJ27" s="1">
        <v>1</v>
      </c>
      <c r="CK27" s="1">
        <v>2</v>
      </c>
      <c r="CL27" s="1">
        <v>1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</v>
      </c>
      <c r="CS27" s="1">
        <v>0</v>
      </c>
      <c r="CT27" s="1">
        <v>1</v>
      </c>
      <c r="CU27" s="1">
        <v>1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2">
        <v>0</v>
      </c>
    </row>
    <row r="28" spans="1:105">
      <c r="A28" s="70" t="s">
        <v>1508</v>
      </c>
      <c r="B28" s="2" t="s">
        <v>690</v>
      </c>
      <c r="C28" s="1">
        <v>540</v>
      </c>
      <c r="D28" s="1">
        <v>963</v>
      </c>
      <c r="E28" s="1">
        <v>13</v>
      </c>
      <c r="F28" s="1">
        <v>13</v>
      </c>
      <c r="G28" s="1">
        <v>14</v>
      </c>
      <c r="H28" s="1">
        <v>6</v>
      </c>
      <c r="I28" s="1">
        <v>4</v>
      </c>
      <c r="J28" s="1">
        <v>7</v>
      </c>
      <c r="K28" s="1">
        <v>4</v>
      </c>
      <c r="L28" s="1">
        <v>8</v>
      </c>
      <c r="M28" s="1">
        <v>3</v>
      </c>
      <c r="N28" s="1">
        <v>5</v>
      </c>
      <c r="O28" s="1">
        <v>6</v>
      </c>
      <c r="P28" s="1">
        <v>8</v>
      </c>
      <c r="Q28" s="1">
        <v>3</v>
      </c>
      <c r="R28" s="1">
        <v>10</v>
      </c>
      <c r="S28" s="1">
        <v>6</v>
      </c>
      <c r="T28" s="1">
        <v>9</v>
      </c>
      <c r="U28" s="1">
        <v>5</v>
      </c>
      <c r="V28" s="1">
        <v>6</v>
      </c>
      <c r="W28" s="1">
        <v>5</v>
      </c>
      <c r="X28" s="1">
        <v>9</v>
      </c>
      <c r="Y28" s="1">
        <v>13</v>
      </c>
      <c r="Z28" s="1">
        <v>16</v>
      </c>
      <c r="AA28" s="1">
        <v>19</v>
      </c>
      <c r="AB28" s="1">
        <v>15</v>
      </c>
      <c r="AC28" s="1">
        <v>20</v>
      </c>
      <c r="AD28" s="1">
        <v>17</v>
      </c>
      <c r="AE28" s="1">
        <v>25</v>
      </c>
      <c r="AF28" s="1">
        <v>16</v>
      </c>
      <c r="AG28" s="1">
        <v>29</v>
      </c>
      <c r="AH28" s="1">
        <v>22</v>
      </c>
      <c r="AI28" s="1">
        <v>20</v>
      </c>
      <c r="AJ28" s="1">
        <v>19</v>
      </c>
      <c r="AK28" s="1">
        <v>20</v>
      </c>
      <c r="AL28" s="1">
        <v>23</v>
      </c>
      <c r="AM28" s="1">
        <v>17</v>
      </c>
      <c r="AN28" s="1">
        <v>18</v>
      </c>
      <c r="AO28" s="1">
        <v>14</v>
      </c>
      <c r="AP28" s="1">
        <v>20</v>
      </c>
      <c r="AQ28" s="1">
        <v>17</v>
      </c>
      <c r="AR28" s="1">
        <v>13</v>
      </c>
      <c r="AS28" s="1">
        <v>14</v>
      </c>
      <c r="AT28" s="1">
        <v>11</v>
      </c>
      <c r="AU28" s="1">
        <v>12</v>
      </c>
      <c r="AV28" s="1">
        <v>10</v>
      </c>
      <c r="AW28" s="1">
        <v>19</v>
      </c>
      <c r="AX28" s="1">
        <v>16</v>
      </c>
      <c r="AY28" s="1">
        <v>13</v>
      </c>
      <c r="AZ28" s="1">
        <v>11</v>
      </c>
      <c r="BA28" s="1">
        <v>8</v>
      </c>
      <c r="BB28" s="1">
        <v>11</v>
      </c>
      <c r="BC28" s="1">
        <v>10</v>
      </c>
      <c r="BD28" s="1">
        <v>6</v>
      </c>
      <c r="BE28" s="1">
        <v>8</v>
      </c>
      <c r="BF28" s="1">
        <v>7</v>
      </c>
      <c r="BG28" s="1">
        <v>13</v>
      </c>
      <c r="BH28" s="1">
        <v>8</v>
      </c>
      <c r="BI28" s="1">
        <v>9</v>
      </c>
      <c r="BJ28" s="1">
        <v>13</v>
      </c>
      <c r="BK28" s="1">
        <v>11</v>
      </c>
      <c r="BL28" s="1">
        <v>13</v>
      </c>
      <c r="BM28" s="1">
        <v>5</v>
      </c>
      <c r="BN28" s="1">
        <v>19</v>
      </c>
      <c r="BO28" s="1">
        <v>16</v>
      </c>
      <c r="BP28" s="1">
        <v>8</v>
      </c>
      <c r="BQ28" s="1">
        <v>8</v>
      </c>
      <c r="BR28" s="1">
        <v>6</v>
      </c>
      <c r="BS28" s="1">
        <v>7</v>
      </c>
      <c r="BT28" s="1">
        <v>8</v>
      </c>
      <c r="BU28" s="1">
        <v>15</v>
      </c>
      <c r="BV28" s="1">
        <v>9</v>
      </c>
      <c r="BW28" s="1">
        <v>6</v>
      </c>
      <c r="BX28" s="1">
        <v>6</v>
      </c>
      <c r="BY28" s="1">
        <v>10</v>
      </c>
      <c r="BZ28" s="1">
        <v>8</v>
      </c>
      <c r="CA28" s="1">
        <v>9</v>
      </c>
      <c r="CB28" s="1">
        <v>14</v>
      </c>
      <c r="CC28" s="1">
        <v>9</v>
      </c>
      <c r="CD28" s="1">
        <v>6</v>
      </c>
      <c r="CE28" s="1">
        <v>6</v>
      </c>
      <c r="CF28" s="1">
        <v>8</v>
      </c>
      <c r="CG28" s="1">
        <v>5</v>
      </c>
      <c r="CH28" s="1">
        <v>3</v>
      </c>
      <c r="CI28" s="1">
        <v>5</v>
      </c>
      <c r="CJ28" s="1">
        <v>4</v>
      </c>
      <c r="CK28" s="1">
        <v>3</v>
      </c>
      <c r="CL28" s="1">
        <v>4</v>
      </c>
      <c r="CM28" s="1">
        <v>3</v>
      </c>
      <c r="CN28" s="1">
        <v>1</v>
      </c>
      <c r="CO28" s="1">
        <v>2</v>
      </c>
      <c r="CP28" s="1">
        <v>4</v>
      </c>
      <c r="CQ28" s="1">
        <v>0</v>
      </c>
      <c r="CR28" s="1">
        <v>2</v>
      </c>
      <c r="CS28" s="1">
        <v>2</v>
      </c>
      <c r="CT28" s="1">
        <v>0</v>
      </c>
      <c r="CU28" s="1">
        <v>1</v>
      </c>
      <c r="CV28" s="1">
        <v>1</v>
      </c>
      <c r="CW28" s="1">
        <v>0</v>
      </c>
      <c r="CX28" s="1">
        <v>0</v>
      </c>
      <c r="CY28" s="1">
        <v>0</v>
      </c>
      <c r="CZ28" s="1">
        <v>0</v>
      </c>
      <c r="DA28" s="2">
        <v>0</v>
      </c>
    </row>
    <row r="29" spans="1:105">
      <c r="A29" s="70" t="s">
        <v>1452</v>
      </c>
      <c r="B29" s="2" t="s">
        <v>551</v>
      </c>
      <c r="C29" s="1">
        <v>825</v>
      </c>
      <c r="D29" s="1">
        <v>1475</v>
      </c>
      <c r="E29" s="1">
        <v>16</v>
      </c>
      <c r="F29" s="1">
        <v>18</v>
      </c>
      <c r="G29" s="1">
        <v>12</v>
      </c>
      <c r="H29" s="1">
        <v>18</v>
      </c>
      <c r="I29" s="1">
        <v>5</v>
      </c>
      <c r="J29" s="1">
        <v>7</v>
      </c>
      <c r="K29" s="1">
        <v>13</v>
      </c>
      <c r="L29" s="1">
        <v>9</v>
      </c>
      <c r="M29" s="1">
        <v>15</v>
      </c>
      <c r="N29" s="1">
        <v>10</v>
      </c>
      <c r="O29" s="1">
        <v>7</v>
      </c>
      <c r="P29" s="1">
        <v>7</v>
      </c>
      <c r="Q29" s="1">
        <v>8</v>
      </c>
      <c r="R29" s="1">
        <v>8</v>
      </c>
      <c r="S29" s="1">
        <v>7</v>
      </c>
      <c r="T29" s="1">
        <v>8</v>
      </c>
      <c r="U29" s="1">
        <v>8</v>
      </c>
      <c r="V29" s="1">
        <v>6</v>
      </c>
      <c r="W29" s="1">
        <v>11</v>
      </c>
      <c r="X29" s="1">
        <v>13</v>
      </c>
      <c r="Y29" s="1">
        <v>13</v>
      </c>
      <c r="Z29" s="1">
        <v>19</v>
      </c>
      <c r="AA29" s="1">
        <v>25</v>
      </c>
      <c r="AB29" s="1">
        <v>26</v>
      </c>
      <c r="AC29" s="1">
        <v>17</v>
      </c>
      <c r="AD29" s="1">
        <v>20</v>
      </c>
      <c r="AE29" s="1">
        <v>26</v>
      </c>
      <c r="AF29" s="1">
        <v>29</v>
      </c>
      <c r="AG29" s="1">
        <v>22</v>
      </c>
      <c r="AH29" s="1">
        <v>14</v>
      </c>
      <c r="AI29" s="1">
        <v>19</v>
      </c>
      <c r="AJ29" s="1">
        <v>30</v>
      </c>
      <c r="AK29" s="1">
        <v>28</v>
      </c>
      <c r="AL29" s="1">
        <v>34</v>
      </c>
      <c r="AM29" s="1">
        <v>38</v>
      </c>
      <c r="AN29" s="1">
        <v>31</v>
      </c>
      <c r="AO29" s="1">
        <v>25</v>
      </c>
      <c r="AP29" s="1">
        <v>32</v>
      </c>
      <c r="AQ29" s="1">
        <v>33</v>
      </c>
      <c r="AR29" s="1">
        <v>27</v>
      </c>
      <c r="AS29" s="1">
        <v>27</v>
      </c>
      <c r="AT29" s="1">
        <v>39</v>
      </c>
      <c r="AU29" s="1">
        <v>34</v>
      </c>
      <c r="AV29" s="1">
        <v>14</v>
      </c>
      <c r="AW29" s="1">
        <v>25</v>
      </c>
      <c r="AX29" s="1">
        <v>19</v>
      </c>
      <c r="AY29" s="1">
        <v>24</v>
      </c>
      <c r="AZ29" s="1">
        <v>26</v>
      </c>
      <c r="BA29" s="1">
        <v>24</v>
      </c>
      <c r="BB29" s="1">
        <v>18</v>
      </c>
      <c r="BC29" s="1">
        <v>25</v>
      </c>
      <c r="BD29" s="1">
        <v>16</v>
      </c>
      <c r="BE29" s="1">
        <v>20</v>
      </c>
      <c r="BF29" s="1">
        <v>14</v>
      </c>
      <c r="BG29" s="1">
        <v>18</v>
      </c>
      <c r="BH29" s="1">
        <v>16</v>
      </c>
      <c r="BI29" s="1">
        <v>20</v>
      </c>
      <c r="BJ29" s="1">
        <v>17</v>
      </c>
      <c r="BK29" s="1">
        <v>24</v>
      </c>
      <c r="BL29" s="1">
        <v>16</v>
      </c>
      <c r="BM29" s="1">
        <v>21</v>
      </c>
      <c r="BN29" s="1">
        <v>27</v>
      </c>
      <c r="BO29" s="1">
        <v>18</v>
      </c>
      <c r="BP29" s="1">
        <v>14</v>
      </c>
      <c r="BQ29" s="1">
        <v>18</v>
      </c>
      <c r="BR29" s="1">
        <v>13</v>
      </c>
      <c r="BS29" s="1">
        <v>13</v>
      </c>
      <c r="BT29" s="1">
        <v>9</v>
      </c>
      <c r="BU29" s="1">
        <v>15</v>
      </c>
      <c r="BV29" s="1">
        <v>13</v>
      </c>
      <c r="BW29" s="1">
        <v>8</v>
      </c>
      <c r="BX29" s="1">
        <v>10</v>
      </c>
      <c r="BY29" s="1">
        <v>14</v>
      </c>
      <c r="BZ29" s="1">
        <v>15</v>
      </c>
      <c r="CA29" s="1">
        <v>12</v>
      </c>
      <c r="CB29" s="1">
        <v>13</v>
      </c>
      <c r="CC29" s="1">
        <v>4</v>
      </c>
      <c r="CD29" s="1">
        <v>10</v>
      </c>
      <c r="CE29" s="1">
        <v>12</v>
      </c>
      <c r="CF29" s="1">
        <v>7</v>
      </c>
      <c r="CG29" s="1">
        <v>9</v>
      </c>
      <c r="CH29" s="1">
        <v>3</v>
      </c>
      <c r="CI29" s="1">
        <v>5</v>
      </c>
      <c r="CJ29" s="1">
        <v>11</v>
      </c>
      <c r="CK29" s="1">
        <v>5</v>
      </c>
      <c r="CL29" s="1">
        <v>5</v>
      </c>
      <c r="CM29" s="1">
        <v>4</v>
      </c>
      <c r="CN29" s="1">
        <v>3</v>
      </c>
      <c r="CO29" s="1">
        <v>3</v>
      </c>
      <c r="CP29" s="1">
        <v>1</v>
      </c>
      <c r="CQ29" s="1">
        <v>1</v>
      </c>
      <c r="CR29" s="1">
        <v>1</v>
      </c>
      <c r="CS29" s="1">
        <v>5</v>
      </c>
      <c r="CT29" s="1">
        <v>1</v>
      </c>
      <c r="CU29" s="1">
        <v>0</v>
      </c>
      <c r="CV29" s="1">
        <v>2</v>
      </c>
      <c r="CW29" s="1">
        <v>0</v>
      </c>
      <c r="CX29" s="1">
        <v>0</v>
      </c>
      <c r="CY29" s="1">
        <v>0</v>
      </c>
      <c r="CZ29" s="1">
        <v>0</v>
      </c>
      <c r="DA29" s="2">
        <v>0</v>
      </c>
    </row>
    <row r="30" spans="1:105">
      <c r="A30" s="70" t="s">
        <v>1453</v>
      </c>
      <c r="B30" s="2" t="s">
        <v>552</v>
      </c>
      <c r="C30" s="1">
        <v>359</v>
      </c>
      <c r="D30" s="1">
        <v>490</v>
      </c>
      <c r="E30" s="1">
        <v>5</v>
      </c>
      <c r="F30" s="1">
        <v>2</v>
      </c>
      <c r="G30" s="1">
        <v>1</v>
      </c>
      <c r="H30" s="1">
        <v>2</v>
      </c>
      <c r="I30" s="1">
        <v>4</v>
      </c>
      <c r="J30" s="1">
        <v>1</v>
      </c>
      <c r="K30" s="1">
        <v>2</v>
      </c>
      <c r="L30" s="1">
        <v>1</v>
      </c>
      <c r="M30" s="1">
        <v>0</v>
      </c>
      <c r="N30" s="1">
        <v>1</v>
      </c>
      <c r="O30" s="1">
        <v>2</v>
      </c>
      <c r="P30" s="1">
        <v>2</v>
      </c>
      <c r="Q30" s="1">
        <v>3</v>
      </c>
      <c r="R30" s="1">
        <v>2</v>
      </c>
      <c r="S30" s="1">
        <v>0</v>
      </c>
      <c r="T30" s="1">
        <v>2</v>
      </c>
      <c r="U30" s="1">
        <v>3</v>
      </c>
      <c r="V30" s="1">
        <v>0</v>
      </c>
      <c r="W30" s="1">
        <v>7</v>
      </c>
      <c r="X30" s="1">
        <v>6</v>
      </c>
      <c r="Y30" s="1">
        <v>11</v>
      </c>
      <c r="Z30" s="1">
        <v>22</v>
      </c>
      <c r="AA30" s="1">
        <v>20</v>
      </c>
      <c r="AB30" s="1">
        <v>24</v>
      </c>
      <c r="AC30" s="1">
        <v>9</v>
      </c>
      <c r="AD30" s="1">
        <v>17</v>
      </c>
      <c r="AE30" s="1">
        <v>16</v>
      </c>
      <c r="AF30" s="1">
        <v>11</v>
      </c>
      <c r="AG30" s="1">
        <v>9</v>
      </c>
      <c r="AH30" s="1">
        <v>12</v>
      </c>
      <c r="AI30" s="1">
        <v>13</v>
      </c>
      <c r="AJ30" s="1">
        <v>9</v>
      </c>
      <c r="AK30" s="1">
        <v>6</v>
      </c>
      <c r="AL30" s="1">
        <v>10</v>
      </c>
      <c r="AM30" s="1">
        <v>6</v>
      </c>
      <c r="AN30" s="1">
        <v>7</v>
      </c>
      <c r="AO30" s="1">
        <v>10</v>
      </c>
      <c r="AP30" s="1">
        <v>2</v>
      </c>
      <c r="AQ30" s="1">
        <v>8</v>
      </c>
      <c r="AR30" s="1">
        <v>4</v>
      </c>
      <c r="AS30" s="1">
        <v>6</v>
      </c>
      <c r="AT30" s="1">
        <v>3</v>
      </c>
      <c r="AU30" s="1">
        <v>7</v>
      </c>
      <c r="AV30" s="1">
        <v>5</v>
      </c>
      <c r="AW30" s="1">
        <v>5</v>
      </c>
      <c r="AX30" s="1">
        <v>7</v>
      </c>
      <c r="AY30" s="1">
        <v>5</v>
      </c>
      <c r="AZ30" s="1">
        <v>4</v>
      </c>
      <c r="BA30" s="1">
        <v>6</v>
      </c>
      <c r="BB30" s="1">
        <v>6</v>
      </c>
      <c r="BC30" s="1">
        <v>9</v>
      </c>
      <c r="BD30" s="1">
        <v>4</v>
      </c>
      <c r="BE30" s="1">
        <v>9</v>
      </c>
      <c r="BF30" s="1">
        <v>5</v>
      </c>
      <c r="BG30" s="1">
        <v>5</v>
      </c>
      <c r="BH30" s="1">
        <v>3</v>
      </c>
      <c r="BI30" s="1">
        <v>9</v>
      </c>
      <c r="BJ30" s="1">
        <v>12</v>
      </c>
      <c r="BK30" s="1">
        <v>5</v>
      </c>
      <c r="BL30" s="1">
        <v>4</v>
      </c>
      <c r="BM30" s="1">
        <v>10</v>
      </c>
      <c r="BN30" s="1">
        <v>3</v>
      </c>
      <c r="BO30" s="1">
        <v>5</v>
      </c>
      <c r="BP30" s="1">
        <v>3</v>
      </c>
      <c r="BQ30" s="1">
        <v>3</v>
      </c>
      <c r="BR30" s="1">
        <v>6</v>
      </c>
      <c r="BS30" s="1">
        <v>4</v>
      </c>
      <c r="BT30" s="1">
        <v>5</v>
      </c>
      <c r="BU30" s="1">
        <v>5</v>
      </c>
      <c r="BV30" s="1">
        <v>4</v>
      </c>
      <c r="BW30" s="1">
        <v>7</v>
      </c>
      <c r="BX30" s="1">
        <v>5</v>
      </c>
      <c r="BY30" s="1">
        <v>9</v>
      </c>
      <c r="BZ30" s="1">
        <v>2</v>
      </c>
      <c r="CA30" s="1">
        <v>2</v>
      </c>
      <c r="CB30" s="1">
        <v>5</v>
      </c>
      <c r="CC30" s="1">
        <v>4</v>
      </c>
      <c r="CD30" s="1">
        <v>1</v>
      </c>
      <c r="CE30" s="1">
        <v>3</v>
      </c>
      <c r="CF30" s="1">
        <v>0</v>
      </c>
      <c r="CG30" s="1">
        <v>2</v>
      </c>
      <c r="CH30" s="1">
        <v>1</v>
      </c>
      <c r="CI30" s="1">
        <v>4</v>
      </c>
      <c r="CJ30" s="1">
        <v>2</v>
      </c>
      <c r="CK30" s="1">
        <v>1</v>
      </c>
      <c r="CL30" s="1">
        <v>1</v>
      </c>
      <c r="CM30" s="1">
        <v>0</v>
      </c>
      <c r="CN30" s="1">
        <v>0</v>
      </c>
      <c r="CO30" s="1">
        <v>1</v>
      </c>
      <c r="CP30" s="1">
        <v>0</v>
      </c>
      <c r="CQ30" s="1">
        <v>1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2">
        <v>0</v>
      </c>
    </row>
    <row r="31" spans="1:105">
      <c r="A31" s="70" t="s">
        <v>1454</v>
      </c>
      <c r="B31" s="2" t="s">
        <v>553</v>
      </c>
      <c r="C31" s="1">
        <v>32</v>
      </c>
      <c r="D31" s="1">
        <v>74</v>
      </c>
      <c r="E31" s="1">
        <v>1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2</v>
      </c>
      <c r="W31" s="1">
        <v>0</v>
      </c>
      <c r="X31" s="1">
        <v>3</v>
      </c>
      <c r="Y31" s="1">
        <v>1</v>
      </c>
      <c r="Z31" s="1">
        <v>0</v>
      </c>
      <c r="AA31" s="1">
        <v>0</v>
      </c>
      <c r="AB31" s="1">
        <v>0</v>
      </c>
      <c r="AC31" s="1">
        <v>0</v>
      </c>
      <c r="AD31" s="1">
        <v>1</v>
      </c>
      <c r="AE31" s="1">
        <v>0</v>
      </c>
      <c r="AF31" s="1">
        <v>0</v>
      </c>
      <c r="AG31" s="1">
        <v>2</v>
      </c>
      <c r="AH31" s="1">
        <v>0</v>
      </c>
      <c r="AI31" s="1">
        <v>1</v>
      </c>
      <c r="AJ31" s="1">
        <v>0</v>
      </c>
      <c r="AK31" s="1">
        <v>0</v>
      </c>
      <c r="AL31" s="1">
        <v>0</v>
      </c>
      <c r="AM31" s="1">
        <v>0</v>
      </c>
      <c r="AN31" s="1">
        <v>2</v>
      </c>
      <c r="AO31" s="1">
        <v>2</v>
      </c>
      <c r="AP31" s="1">
        <v>3</v>
      </c>
      <c r="AQ31" s="1">
        <v>1</v>
      </c>
      <c r="AR31" s="1">
        <v>0</v>
      </c>
      <c r="AS31" s="1">
        <v>1</v>
      </c>
      <c r="AT31" s="1">
        <v>1</v>
      </c>
      <c r="AU31" s="1">
        <v>0</v>
      </c>
      <c r="AV31" s="1">
        <v>1</v>
      </c>
      <c r="AW31" s="1">
        <v>3</v>
      </c>
      <c r="AX31" s="1">
        <v>0</v>
      </c>
      <c r="AY31" s="1">
        <v>0</v>
      </c>
      <c r="AZ31" s="1">
        <v>0</v>
      </c>
      <c r="BA31" s="1">
        <v>0</v>
      </c>
      <c r="BB31" s="1">
        <v>1</v>
      </c>
      <c r="BC31" s="1">
        <v>0</v>
      </c>
      <c r="BD31" s="1">
        <v>1</v>
      </c>
      <c r="BE31" s="1">
        <v>1</v>
      </c>
      <c r="BF31" s="1">
        <v>1</v>
      </c>
      <c r="BG31" s="1">
        <v>1</v>
      </c>
      <c r="BH31" s="1">
        <v>1</v>
      </c>
      <c r="BI31" s="1">
        <v>2</v>
      </c>
      <c r="BJ31" s="1">
        <v>2</v>
      </c>
      <c r="BK31" s="1">
        <v>0</v>
      </c>
      <c r="BL31" s="1">
        <v>1</v>
      </c>
      <c r="BM31" s="1">
        <v>0</v>
      </c>
      <c r="BN31" s="1">
        <v>0</v>
      </c>
      <c r="BO31" s="1">
        <v>1</v>
      </c>
      <c r="BP31" s="1">
        <v>1</v>
      </c>
      <c r="BQ31" s="1">
        <v>0</v>
      </c>
      <c r="BR31" s="1">
        <v>0</v>
      </c>
      <c r="BS31" s="1">
        <v>5</v>
      </c>
      <c r="BT31" s="1">
        <v>4</v>
      </c>
      <c r="BU31" s="1">
        <v>2</v>
      </c>
      <c r="BV31" s="1">
        <v>1</v>
      </c>
      <c r="BW31" s="1">
        <v>4</v>
      </c>
      <c r="BX31" s="1">
        <v>0</v>
      </c>
      <c r="BY31" s="1">
        <v>0</v>
      </c>
      <c r="BZ31" s="1">
        <v>2</v>
      </c>
      <c r="CA31" s="1">
        <v>0</v>
      </c>
      <c r="CB31" s="1">
        <v>2</v>
      </c>
      <c r="CC31" s="1">
        <v>2</v>
      </c>
      <c r="CD31" s="1">
        <v>0</v>
      </c>
      <c r="CE31" s="1">
        <v>0</v>
      </c>
      <c r="CF31" s="1">
        <v>1</v>
      </c>
      <c r="CG31" s="1">
        <v>3</v>
      </c>
      <c r="CH31" s="1">
        <v>1</v>
      </c>
      <c r="CI31" s="1">
        <v>1</v>
      </c>
      <c r="CJ31" s="1">
        <v>1</v>
      </c>
      <c r="CK31" s="1">
        <v>1</v>
      </c>
      <c r="CL31" s="1">
        <v>0</v>
      </c>
      <c r="CM31" s="1">
        <v>0</v>
      </c>
      <c r="CN31" s="1">
        <v>1</v>
      </c>
      <c r="CO31" s="1">
        <v>0</v>
      </c>
      <c r="CP31" s="1">
        <v>1</v>
      </c>
      <c r="CQ31" s="1">
        <v>0</v>
      </c>
      <c r="CR31" s="1">
        <v>2</v>
      </c>
      <c r="CS31" s="1">
        <v>0</v>
      </c>
      <c r="CT31" s="1">
        <v>1</v>
      </c>
      <c r="CU31" s="1">
        <v>0</v>
      </c>
      <c r="CV31" s="1">
        <v>0</v>
      </c>
      <c r="CW31" s="1">
        <v>1</v>
      </c>
      <c r="CX31" s="1">
        <v>0</v>
      </c>
      <c r="CY31" s="1">
        <v>0</v>
      </c>
      <c r="CZ31" s="1">
        <v>0</v>
      </c>
      <c r="DA31" s="2">
        <v>0</v>
      </c>
    </row>
    <row r="32" spans="1:105">
      <c r="A32" s="70" t="s">
        <v>1455</v>
      </c>
      <c r="B32" s="2" t="s">
        <v>554</v>
      </c>
      <c r="C32" s="1">
        <v>54</v>
      </c>
      <c r="D32" s="1">
        <v>106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1</v>
      </c>
      <c r="R32" s="1">
        <v>0</v>
      </c>
      <c r="S32" s="1">
        <v>1</v>
      </c>
      <c r="T32" s="1">
        <v>1</v>
      </c>
      <c r="U32" s="1">
        <v>0</v>
      </c>
      <c r="V32" s="1">
        <v>2</v>
      </c>
      <c r="W32" s="1">
        <v>0</v>
      </c>
      <c r="X32" s="1">
        <v>0</v>
      </c>
      <c r="Y32" s="1">
        <v>1</v>
      </c>
      <c r="Z32" s="1">
        <v>1</v>
      </c>
      <c r="AA32" s="1">
        <v>1</v>
      </c>
      <c r="AB32" s="1">
        <v>0</v>
      </c>
      <c r="AC32" s="1">
        <v>1</v>
      </c>
      <c r="AD32" s="1">
        <v>1</v>
      </c>
      <c r="AE32" s="1">
        <v>0</v>
      </c>
      <c r="AF32" s="1">
        <v>1</v>
      </c>
      <c r="AG32" s="1">
        <v>1</v>
      </c>
      <c r="AH32" s="1">
        <v>1</v>
      </c>
      <c r="AI32" s="1">
        <v>0</v>
      </c>
      <c r="AJ32" s="1">
        <v>3</v>
      </c>
      <c r="AK32" s="1">
        <v>1</v>
      </c>
      <c r="AL32" s="1">
        <v>1</v>
      </c>
      <c r="AM32" s="1">
        <v>1</v>
      </c>
      <c r="AN32" s="1">
        <v>2</v>
      </c>
      <c r="AO32" s="1">
        <v>3</v>
      </c>
      <c r="AP32" s="1">
        <v>2</v>
      </c>
      <c r="AQ32" s="1">
        <v>1</v>
      </c>
      <c r="AR32" s="1">
        <v>2</v>
      </c>
      <c r="AS32" s="1">
        <v>2</v>
      </c>
      <c r="AT32" s="1">
        <v>0</v>
      </c>
      <c r="AU32" s="1">
        <v>1</v>
      </c>
      <c r="AV32" s="1">
        <v>0</v>
      </c>
      <c r="AW32" s="1">
        <v>0</v>
      </c>
      <c r="AX32" s="1">
        <v>0</v>
      </c>
      <c r="AY32" s="1">
        <v>0</v>
      </c>
      <c r="AZ32" s="1">
        <v>2</v>
      </c>
      <c r="BA32" s="1">
        <v>2</v>
      </c>
      <c r="BB32" s="1">
        <v>2</v>
      </c>
      <c r="BC32" s="1">
        <v>0</v>
      </c>
      <c r="BD32" s="1">
        <v>1</v>
      </c>
      <c r="BE32" s="1">
        <v>1</v>
      </c>
      <c r="BF32" s="1">
        <v>2</v>
      </c>
      <c r="BG32" s="1">
        <v>1</v>
      </c>
      <c r="BH32" s="1">
        <v>2</v>
      </c>
      <c r="BI32" s="1">
        <v>0</v>
      </c>
      <c r="BJ32" s="1">
        <v>4</v>
      </c>
      <c r="BK32" s="1">
        <v>2</v>
      </c>
      <c r="BL32" s="1">
        <v>1</v>
      </c>
      <c r="BM32" s="1">
        <v>0</v>
      </c>
      <c r="BN32" s="1">
        <v>3</v>
      </c>
      <c r="BO32" s="1">
        <v>6</v>
      </c>
      <c r="BP32" s="1">
        <v>1</v>
      </c>
      <c r="BQ32" s="1">
        <v>3</v>
      </c>
      <c r="BR32" s="1">
        <v>3</v>
      </c>
      <c r="BS32" s="1">
        <v>0</v>
      </c>
      <c r="BT32" s="1">
        <v>1</v>
      </c>
      <c r="BU32" s="1">
        <v>6</v>
      </c>
      <c r="BV32" s="1">
        <v>2</v>
      </c>
      <c r="BW32" s="1">
        <v>1</v>
      </c>
      <c r="BX32" s="1">
        <v>2</v>
      </c>
      <c r="BY32" s="1">
        <v>3</v>
      </c>
      <c r="BZ32" s="1">
        <v>2</v>
      </c>
      <c r="CA32" s="1">
        <v>2</v>
      </c>
      <c r="CB32" s="1">
        <v>2</v>
      </c>
      <c r="CC32" s="1">
        <v>1</v>
      </c>
      <c r="CD32" s="1">
        <v>2</v>
      </c>
      <c r="CE32" s="1">
        <v>3</v>
      </c>
      <c r="CF32" s="1">
        <v>0</v>
      </c>
      <c r="CG32" s="1">
        <v>2</v>
      </c>
      <c r="CH32" s="1">
        <v>3</v>
      </c>
      <c r="CI32" s="1">
        <v>0</v>
      </c>
      <c r="CJ32" s="1">
        <v>1</v>
      </c>
      <c r="CK32" s="1">
        <v>0</v>
      </c>
      <c r="CL32" s="1">
        <v>0</v>
      </c>
      <c r="CM32" s="1">
        <v>2</v>
      </c>
      <c r="CN32" s="1">
        <v>1</v>
      </c>
      <c r="CO32" s="1">
        <v>0</v>
      </c>
      <c r="CP32" s="1">
        <v>0</v>
      </c>
      <c r="CQ32" s="1">
        <v>0</v>
      </c>
      <c r="CR32" s="1">
        <v>1</v>
      </c>
      <c r="CS32" s="1">
        <v>0</v>
      </c>
      <c r="CT32" s="1">
        <v>0</v>
      </c>
      <c r="CU32" s="1">
        <v>1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2">
        <v>0</v>
      </c>
    </row>
    <row r="33" spans="1:105">
      <c r="A33" s="70" t="s">
        <v>1499</v>
      </c>
      <c r="B33" s="2" t="s">
        <v>555</v>
      </c>
      <c r="C33" s="1">
        <v>751</v>
      </c>
      <c r="D33" s="1">
        <v>1490</v>
      </c>
      <c r="E33" s="1">
        <v>18</v>
      </c>
      <c r="F33" s="1">
        <v>17</v>
      </c>
      <c r="G33" s="1">
        <v>10</v>
      </c>
      <c r="H33" s="1">
        <v>13</v>
      </c>
      <c r="I33" s="1">
        <v>10</v>
      </c>
      <c r="J33" s="1">
        <v>8</v>
      </c>
      <c r="K33" s="1">
        <v>15</v>
      </c>
      <c r="L33" s="1">
        <v>11</v>
      </c>
      <c r="M33" s="1">
        <v>18</v>
      </c>
      <c r="N33" s="1">
        <v>7</v>
      </c>
      <c r="O33" s="1">
        <v>14</v>
      </c>
      <c r="P33" s="1">
        <v>11</v>
      </c>
      <c r="Q33" s="1">
        <v>15</v>
      </c>
      <c r="R33" s="1">
        <v>13</v>
      </c>
      <c r="S33" s="1">
        <v>19</v>
      </c>
      <c r="T33" s="1">
        <v>10</v>
      </c>
      <c r="U33" s="1">
        <v>11</v>
      </c>
      <c r="V33" s="1">
        <v>13</v>
      </c>
      <c r="W33" s="1">
        <v>11</v>
      </c>
      <c r="X33" s="1">
        <v>12</v>
      </c>
      <c r="Y33" s="1">
        <v>11</v>
      </c>
      <c r="Z33" s="1">
        <v>21</v>
      </c>
      <c r="AA33" s="1">
        <v>14</v>
      </c>
      <c r="AB33" s="1">
        <v>25</v>
      </c>
      <c r="AC33" s="1">
        <v>22</v>
      </c>
      <c r="AD33" s="1">
        <v>15</v>
      </c>
      <c r="AE33" s="1">
        <v>23</v>
      </c>
      <c r="AF33" s="1">
        <v>21</v>
      </c>
      <c r="AG33" s="1">
        <v>14</v>
      </c>
      <c r="AH33" s="1">
        <v>15</v>
      </c>
      <c r="AI33" s="1">
        <v>35</v>
      </c>
      <c r="AJ33" s="1">
        <v>25</v>
      </c>
      <c r="AK33" s="1">
        <v>21</v>
      </c>
      <c r="AL33" s="1">
        <v>27</v>
      </c>
      <c r="AM33" s="1">
        <v>19</v>
      </c>
      <c r="AN33" s="1">
        <v>17</v>
      </c>
      <c r="AO33" s="1">
        <v>32</v>
      </c>
      <c r="AP33" s="1">
        <v>43</v>
      </c>
      <c r="AQ33" s="1">
        <v>28</v>
      </c>
      <c r="AR33" s="1">
        <v>14</v>
      </c>
      <c r="AS33" s="1">
        <v>38</v>
      </c>
      <c r="AT33" s="1">
        <v>27</v>
      </c>
      <c r="AU33" s="1">
        <v>41</v>
      </c>
      <c r="AV33" s="1">
        <v>29</v>
      </c>
      <c r="AW33" s="1">
        <v>32</v>
      </c>
      <c r="AX33" s="1">
        <v>23</v>
      </c>
      <c r="AY33" s="1">
        <v>29</v>
      </c>
      <c r="AZ33" s="1">
        <v>24</v>
      </c>
      <c r="BA33" s="1">
        <v>22</v>
      </c>
      <c r="BB33" s="1">
        <v>23</v>
      </c>
      <c r="BC33" s="1">
        <v>18</v>
      </c>
      <c r="BD33" s="1">
        <v>29</v>
      </c>
      <c r="BE33" s="1">
        <v>26</v>
      </c>
      <c r="BF33" s="1">
        <v>19</v>
      </c>
      <c r="BG33" s="1">
        <v>17</v>
      </c>
      <c r="BH33" s="1">
        <v>31</v>
      </c>
      <c r="BI33" s="1">
        <v>25</v>
      </c>
      <c r="BJ33" s="1">
        <v>18</v>
      </c>
      <c r="BK33" s="1">
        <v>21</v>
      </c>
      <c r="BL33" s="1">
        <v>22</v>
      </c>
      <c r="BM33" s="1">
        <v>14</v>
      </c>
      <c r="BN33" s="1">
        <v>23</v>
      </c>
      <c r="BO33" s="1">
        <v>19</v>
      </c>
      <c r="BP33" s="1">
        <v>10</v>
      </c>
      <c r="BQ33" s="1">
        <v>15</v>
      </c>
      <c r="BR33" s="1">
        <v>14</v>
      </c>
      <c r="BS33" s="1">
        <v>14</v>
      </c>
      <c r="BT33" s="1">
        <v>14</v>
      </c>
      <c r="BU33" s="1">
        <v>11</v>
      </c>
      <c r="BV33" s="1">
        <v>11</v>
      </c>
      <c r="BW33" s="1">
        <v>6</v>
      </c>
      <c r="BX33" s="1">
        <v>9</v>
      </c>
      <c r="BY33" s="1">
        <v>11</v>
      </c>
      <c r="BZ33" s="1">
        <v>15</v>
      </c>
      <c r="CA33" s="1">
        <v>12</v>
      </c>
      <c r="CB33" s="1">
        <v>10</v>
      </c>
      <c r="CC33" s="1">
        <v>7</v>
      </c>
      <c r="CD33" s="1">
        <v>7</v>
      </c>
      <c r="CE33" s="1">
        <v>3</v>
      </c>
      <c r="CF33" s="1">
        <v>2</v>
      </c>
      <c r="CG33" s="1">
        <v>6</v>
      </c>
      <c r="CH33" s="1">
        <v>3</v>
      </c>
      <c r="CI33" s="1">
        <v>4</v>
      </c>
      <c r="CJ33" s="1">
        <v>8</v>
      </c>
      <c r="CK33" s="1">
        <v>4</v>
      </c>
      <c r="CL33" s="1">
        <v>3</v>
      </c>
      <c r="CM33" s="1">
        <v>7</v>
      </c>
      <c r="CN33" s="1">
        <v>4</v>
      </c>
      <c r="CO33" s="1">
        <v>5</v>
      </c>
      <c r="CP33" s="1">
        <v>2</v>
      </c>
      <c r="CQ33" s="1">
        <v>1</v>
      </c>
      <c r="CR33" s="1">
        <v>1</v>
      </c>
      <c r="CS33" s="1">
        <v>1</v>
      </c>
      <c r="CT33" s="1">
        <v>0</v>
      </c>
      <c r="CU33" s="1">
        <v>0</v>
      </c>
      <c r="CV33" s="1">
        <v>2</v>
      </c>
      <c r="CW33" s="1">
        <v>0</v>
      </c>
      <c r="CX33" s="1">
        <v>0</v>
      </c>
      <c r="CY33" s="1">
        <v>0</v>
      </c>
      <c r="CZ33" s="1">
        <v>0</v>
      </c>
      <c r="DA33" s="2">
        <v>0</v>
      </c>
    </row>
    <row r="34" spans="1:105">
      <c r="A34" s="70" t="s">
        <v>1500</v>
      </c>
      <c r="B34" s="2" t="s">
        <v>556</v>
      </c>
      <c r="C34" s="1">
        <v>1175</v>
      </c>
      <c r="D34" s="1">
        <v>2020</v>
      </c>
      <c r="E34" s="1">
        <v>10</v>
      </c>
      <c r="F34" s="1">
        <v>18</v>
      </c>
      <c r="G34" s="1">
        <v>10</v>
      </c>
      <c r="H34" s="1">
        <v>13</v>
      </c>
      <c r="I34" s="1">
        <v>4</v>
      </c>
      <c r="J34" s="1">
        <v>16</v>
      </c>
      <c r="K34" s="1">
        <v>16</v>
      </c>
      <c r="L34" s="1">
        <v>12</v>
      </c>
      <c r="M34" s="1">
        <v>10</v>
      </c>
      <c r="N34" s="1">
        <v>19</v>
      </c>
      <c r="O34" s="1">
        <v>13</v>
      </c>
      <c r="P34" s="1">
        <v>16</v>
      </c>
      <c r="Q34" s="1">
        <v>18</v>
      </c>
      <c r="R34" s="1">
        <v>19</v>
      </c>
      <c r="S34" s="1">
        <v>16</v>
      </c>
      <c r="T34" s="1">
        <v>18</v>
      </c>
      <c r="U34" s="1">
        <v>10</v>
      </c>
      <c r="V34" s="1">
        <v>16</v>
      </c>
      <c r="W34" s="1">
        <v>18</v>
      </c>
      <c r="X34" s="1">
        <v>22</v>
      </c>
      <c r="Y34" s="1">
        <v>26</v>
      </c>
      <c r="Z34" s="1">
        <v>23</v>
      </c>
      <c r="AA34" s="1">
        <v>40</v>
      </c>
      <c r="AB34" s="1">
        <v>50</v>
      </c>
      <c r="AC34" s="1">
        <v>48</v>
      </c>
      <c r="AD34" s="1">
        <v>42</v>
      </c>
      <c r="AE34" s="1">
        <v>37</v>
      </c>
      <c r="AF34" s="1">
        <v>35</v>
      </c>
      <c r="AG34" s="1">
        <v>29</v>
      </c>
      <c r="AH34" s="1">
        <v>30</v>
      </c>
      <c r="AI34" s="1">
        <v>38</v>
      </c>
      <c r="AJ34" s="1">
        <v>35</v>
      </c>
      <c r="AK34" s="1">
        <v>32</v>
      </c>
      <c r="AL34" s="1">
        <v>31</v>
      </c>
      <c r="AM34" s="1">
        <v>27</v>
      </c>
      <c r="AN34" s="1">
        <v>25</v>
      </c>
      <c r="AO34" s="1">
        <v>37</v>
      </c>
      <c r="AP34" s="1">
        <v>31</v>
      </c>
      <c r="AQ34" s="1">
        <v>35</v>
      </c>
      <c r="AR34" s="1">
        <v>33</v>
      </c>
      <c r="AS34" s="1">
        <v>44</v>
      </c>
      <c r="AT34" s="1">
        <v>34</v>
      </c>
      <c r="AU34" s="1">
        <v>45</v>
      </c>
      <c r="AV34" s="1">
        <v>25</v>
      </c>
      <c r="AW34" s="1">
        <v>43</v>
      </c>
      <c r="AX34" s="1">
        <v>29</v>
      </c>
      <c r="AY34" s="1">
        <v>25</v>
      </c>
      <c r="AZ34" s="1">
        <v>28</v>
      </c>
      <c r="BA34" s="1">
        <v>26</v>
      </c>
      <c r="BB34" s="1">
        <v>30</v>
      </c>
      <c r="BC34" s="1">
        <v>30</v>
      </c>
      <c r="BD34" s="1">
        <v>28</v>
      </c>
      <c r="BE34" s="1">
        <v>24</v>
      </c>
      <c r="BF34" s="1">
        <v>35</v>
      </c>
      <c r="BG34" s="1">
        <v>34</v>
      </c>
      <c r="BH34" s="1">
        <v>35</v>
      </c>
      <c r="BI34" s="1">
        <v>44</v>
      </c>
      <c r="BJ34" s="1">
        <v>40</v>
      </c>
      <c r="BK34" s="1">
        <v>22</v>
      </c>
      <c r="BL34" s="1">
        <v>44</v>
      </c>
      <c r="BM34" s="1">
        <v>27</v>
      </c>
      <c r="BN34" s="1">
        <v>24</v>
      </c>
      <c r="BO34" s="1">
        <v>33</v>
      </c>
      <c r="BP34" s="1">
        <v>18</v>
      </c>
      <c r="BQ34" s="1">
        <v>14</v>
      </c>
      <c r="BR34" s="1">
        <v>15</v>
      </c>
      <c r="BS34" s="1">
        <v>25</v>
      </c>
      <c r="BT34" s="1">
        <v>15</v>
      </c>
      <c r="BU34" s="1">
        <v>15</v>
      </c>
      <c r="BV34" s="1">
        <v>15</v>
      </c>
      <c r="BW34" s="1">
        <v>11</v>
      </c>
      <c r="BX34" s="1">
        <v>15</v>
      </c>
      <c r="BY34" s="1">
        <v>14</v>
      </c>
      <c r="BZ34" s="1">
        <v>14</v>
      </c>
      <c r="CA34" s="1">
        <v>11</v>
      </c>
      <c r="CB34" s="1">
        <v>16</v>
      </c>
      <c r="CC34" s="1">
        <v>9</v>
      </c>
      <c r="CD34" s="1">
        <v>6</v>
      </c>
      <c r="CE34" s="1">
        <v>9</v>
      </c>
      <c r="CF34" s="1">
        <v>6</v>
      </c>
      <c r="CG34" s="1">
        <v>6</v>
      </c>
      <c r="CH34" s="1">
        <v>13</v>
      </c>
      <c r="CI34" s="1">
        <v>11</v>
      </c>
      <c r="CJ34" s="1">
        <v>6</v>
      </c>
      <c r="CK34" s="1">
        <v>7</v>
      </c>
      <c r="CL34" s="1">
        <v>2</v>
      </c>
      <c r="CM34" s="1">
        <v>5</v>
      </c>
      <c r="CN34" s="1">
        <v>4</v>
      </c>
      <c r="CO34" s="1">
        <v>3</v>
      </c>
      <c r="CP34" s="1">
        <v>3</v>
      </c>
      <c r="CQ34" s="1">
        <v>1</v>
      </c>
      <c r="CR34" s="1">
        <v>1</v>
      </c>
      <c r="CS34" s="1">
        <v>1</v>
      </c>
      <c r="CT34" s="1">
        <v>0</v>
      </c>
      <c r="CU34" s="1">
        <v>1</v>
      </c>
      <c r="CV34" s="1">
        <v>0</v>
      </c>
      <c r="CW34" s="1">
        <v>0</v>
      </c>
      <c r="CX34" s="1">
        <v>0</v>
      </c>
      <c r="CY34" s="1">
        <v>0</v>
      </c>
      <c r="CZ34" s="1">
        <v>1</v>
      </c>
      <c r="DA34" s="2">
        <v>0</v>
      </c>
    </row>
    <row r="35" spans="1:105">
      <c r="A35" s="70" t="s">
        <v>1456</v>
      </c>
      <c r="B35" s="2" t="s">
        <v>732</v>
      </c>
      <c r="C35" s="1">
        <v>1623</v>
      </c>
      <c r="D35" s="1">
        <v>4056</v>
      </c>
      <c r="E35" s="1">
        <v>23</v>
      </c>
      <c r="F35" s="1">
        <v>21</v>
      </c>
      <c r="G35" s="1">
        <v>21</v>
      </c>
      <c r="H35" s="1">
        <v>29</v>
      </c>
      <c r="I35" s="1">
        <v>32</v>
      </c>
      <c r="J35" s="1">
        <v>17</v>
      </c>
      <c r="K35" s="1">
        <v>36</v>
      </c>
      <c r="L35" s="1">
        <v>34</v>
      </c>
      <c r="M35" s="1">
        <v>27</v>
      </c>
      <c r="N35" s="1">
        <v>24</v>
      </c>
      <c r="O35" s="1">
        <v>23</v>
      </c>
      <c r="P35" s="1">
        <v>24</v>
      </c>
      <c r="Q35" s="1">
        <v>33</v>
      </c>
      <c r="R35" s="1">
        <v>28</v>
      </c>
      <c r="S35" s="1">
        <v>18</v>
      </c>
      <c r="T35" s="1">
        <v>32</v>
      </c>
      <c r="U35" s="1">
        <v>38</v>
      </c>
      <c r="V35" s="1">
        <v>44</v>
      </c>
      <c r="W35" s="1">
        <v>33</v>
      </c>
      <c r="X35" s="1">
        <v>34</v>
      </c>
      <c r="Y35" s="1">
        <v>30</v>
      </c>
      <c r="Z35" s="1">
        <v>37</v>
      </c>
      <c r="AA35" s="1">
        <v>41</v>
      </c>
      <c r="AB35" s="1">
        <v>44</v>
      </c>
      <c r="AC35" s="1">
        <v>41</v>
      </c>
      <c r="AD35" s="1">
        <v>31</v>
      </c>
      <c r="AE35" s="1">
        <v>35</v>
      </c>
      <c r="AF35" s="1">
        <v>33</v>
      </c>
      <c r="AG35" s="1">
        <v>48</v>
      </c>
      <c r="AH35" s="1">
        <v>52</v>
      </c>
      <c r="AI35" s="1">
        <v>43</v>
      </c>
      <c r="AJ35" s="1">
        <v>47</v>
      </c>
      <c r="AK35" s="1">
        <v>49</v>
      </c>
      <c r="AL35" s="1">
        <v>46</v>
      </c>
      <c r="AM35" s="1">
        <v>45</v>
      </c>
      <c r="AN35" s="1">
        <v>38</v>
      </c>
      <c r="AO35" s="1">
        <v>41</v>
      </c>
      <c r="AP35" s="1">
        <v>46</v>
      </c>
      <c r="AQ35" s="1">
        <v>48</v>
      </c>
      <c r="AR35" s="1">
        <v>43</v>
      </c>
      <c r="AS35" s="1">
        <v>41</v>
      </c>
      <c r="AT35" s="1">
        <v>51</v>
      </c>
      <c r="AU35" s="1">
        <v>61</v>
      </c>
      <c r="AV35" s="1">
        <v>41</v>
      </c>
      <c r="AW35" s="1">
        <v>42</v>
      </c>
      <c r="AX35" s="1">
        <v>40</v>
      </c>
      <c r="AY35" s="1">
        <v>39</v>
      </c>
      <c r="AZ35" s="1">
        <v>43</v>
      </c>
      <c r="BA35" s="1">
        <v>42</v>
      </c>
      <c r="BB35" s="1">
        <v>55</v>
      </c>
      <c r="BC35" s="1">
        <v>43</v>
      </c>
      <c r="BD35" s="1">
        <v>50</v>
      </c>
      <c r="BE35" s="1">
        <v>52</v>
      </c>
      <c r="BF35" s="1">
        <v>63</v>
      </c>
      <c r="BG35" s="1">
        <v>80</v>
      </c>
      <c r="BH35" s="1">
        <v>58</v>
      </c>
      <c r="BI35" s="1">
        <v>72</v>
      </c>
      <c r="BJ35" s="1">
        <v>55</v>
      </c>
      <c r="BK35" s="1">
        <v>71</v>
      </c>
      <c r="BL35" s="1">
        <v>75</v>
      </c>
      <c r="BM35" s="1">
        <v>75</v>
      </c>
      <c r="BN35" s="1">
        <v>91</v>
      </c>
      <c r="BO35" s="1">
        <v>56</v>
      </c>
      <c r="BP35" s="1">
        <v>39</v>
      </c>
      <c r="BQ35" s="1">
        <v>38</v>
      </c>
      <c r="BR35" s="1">
        <v>58</v>
      </c>
      <c r="BS35" s="1">
        <v>56</v>
      </c>
      <c r="BT35" s="1">
        <v>74</v>
      </c>
      <c r="BU35" s="1">
        <v>56</v>
      </c>
      <c r="BV35" s="1">
        <v>63</v>
      </c>
      <c r="BW35" s="1">
        <v>37</v>
      </c>
      <c r="BX35" s="1">
        <v>63</v>
      </c>
      <c r="BY35" s="1">
        <v>56</v>
      </c>
      <c r="BZ35" s="1">
        <v>51</v>
      </c>
      <c r="CA35" s="1">
        <v>43</v>
      </c>
      <c r="CB35" s="1">
        <v>35</v>
      </c>
      <c r="CC35" s="1">
        <v>67</v>
      </c>
      <c r="CD35" s="1">
        <v>45</v>
      </c>
      <c r="CE35" s="1">
        <v>41</v>
      </c>
      <c r="CF35" s="1">
        <v>38</v>
      </c>
      <c r="CG35" s="1">
        <v>41</v>
      </c>
      <c r="CH35" s="1">
        <v>66</v>
      </c>
      <c r="CI35" s="1">
        <v>41</v>
      </c>
      <c r="CJ35" s="1">
        <v>44</v>
      </c>
      <c r="CK35" s="1">
        <v>44</v>
      </c>
      <c r="CL35" s="1">
        <v>29</v>
      </c>
      <c r="CM35" s="1">
        <v>28</v>
      </c>
      <c r="CN35" s="1">
        <v>33</v>
      </c>
      <c r="CO35" s="1">
        <v>28</v>
      </c>
      <c r="CP35" s="1">
        <v>25</v>
      </c>
      <c r="CQ35" s="1">
        <v>11</v>
      </c>
      <c r="CR35" s="1">
        <v>21</v>
      </c>
      <c r="CS35" s="1">
        <v>20</v>
      </c>
      <c r="CT35" s="1">
        <v>7</v>
      </c>
      <c r="CU35" s="1">
        <v>14</v>
      </c>
      <c r="CV35" s="1">
        <v>9</v>
      </c>
      <c r="CW35" s="1">
        <v>9</v>
      </c>
      <c r="CX35" s="1">
        <v>3</v>
      </c>
      <c r="CY35" s="1">
        <v>6</v>
      </c>
      <c r="CZ35" s="1">
        <v>5</v>
      </c>
      <c r="DA35" s="2">
        <v>7</v>
      </c>
    </row>
    <row r="36" spans="1:105">
      <c r="A36" s="70" t="s">
        <v>1663</v>
      </c>
      <c r="B36" s="2" t="s">
        <v>557</v>
      </c>
      <c r="C36" s="1">
        <v>517</v>
      </c>
      <c r="D36" s="1">
        <v>953</v>
      </c>
      <c r="E36" s="1">
        <v>6</v>
      </c>
      <c r="F36" s="1">
        <v>3</v>
      </c>
      <c r="G36" s="1">
        <v>4</v>
      </c>
      <c r="H36" s="1">
        <v>7</v>
      </c>
      <c r="I36" s="1">
        <v>4</v>
      </c>
      <c r="J36" s="1">
        <v>5</v>
      </c>
      <c r="K36" s="1">
        <v>3</v>
      </c>
      <c r="L36" s="1">
        <v>7</v>
      </c>
      <c r="M36" s="1">
        <v>6</v>
      </c>
      <c r="N36" s="1">
        <v>9</v>
      </c>
      <c r="O36" s="1">
        <v>5</v>
      </c>
      <c r="P36" s="1">
        <v>6</v>
      </c>
      <c r="Q36" s="1">
        <v>3</v>
      </c>
      <c r="R36" s="1">
        <v>16</v>
      </c>
      <c r="S36" s="1">
        <v>10</v>
      </c>
      <c r="T36" s="1">
        <v>4</v>
      </c>
      <c r="U36" s="1">
        <v>17</v>
      </c>
      <c r="V36" s="1">
        <v>10</v>
      </c>
      <c r="W36" s="1">
        <v>10</v>
      </c>
      <c r="X36" s="1">
        <v>11</v>
      </c>
      <c r="Y36" s="1">
        <v>8</v>
      </c>
      <c r="Z36" s="1">
        <v>7</v>
      </c>
      <c r="AA36" s="1">
        <v>13</v>
      </c>
      <c r="AB36" s="1">
        <v>11</v>
      </c>
      <c r="AC36" s="1">
        <v>21</v>
      </c>
      <c r="AD36" s="1">
        <v>20</v>
      </c>
      <c r="AE36" s="1">
        <v>27</v>
      </c>
      <c r="AF36" s="1">
        <v>18</v>
      </c>
      <c r="AG36" s="1">
        <v>15</v>
      </c>
      <c r="AH36" s="1">
        <v>13</v>
      </c>
      <c r="AI36" s="1">
        <v>15</v>
      </c>
      <c r="AJ36" s="1">
        <v>13</v>
      </c>
      <c r="AK36" s="1">
        <v>12</v>
      </c>
      <c r="AL36" s="1">
        <v>13</v>
      </c>
      <c r="AM36" s="1">
        <v>8</v>
      </c>
      <c r="AN36" s="1">
        <v>12</v>
      </c>
      <c r="AO36" s="1">
        <v>13</v>
      </c>
      <c r="AP36" s="1">
        <v>10</v>
      </c>
      <c r="AQ36" s="1">
        <v>9</v>
      </c>
      <c r="AR36" s="1">
        <v>15</v>
      </c>
      <c r="AS36" s="1">
        <v>17</v>
      </c>
      <c r="AT36" s="1">
        <v>20</v>
      </c>
      <c r="AU36" s="1">
        <v>14</v>
      </c>
      <c r="AV36" s="1">
        <v>10</v>
      </c>
      <c r="AW36" s="1">
        <v>20</v>
      </c>
      <c r="AX36" s="1">
        <v>16</v>
      </c>
      <c r="AY36" s="1">
        <v>16</v>
      </c>
      <c r="AZ36" s="1">
        <v>14</v>
      </c>
      <c r="BA36" s="1">
        <v>14</v>
      </c>
      <c r="BB36" s="1">
        <v>8</v>
      </c>
      <c r="BC36" s="1">
        <v>14</v>
      </c>
      <c r="BD36" s="1">
        <v>10</v>
      </c>
      <c r="BE36" s="1">
        <v>11</v>
      </c>
      <c r="BF36" s="1">
        <v>11</v>
      </c>
      <c r="BG36" s="1">
        <v>14</v>
      </c>
      <c r="BH36" s="1">
        <v>13</v>
      </c>
      <c r="BI36" s="1">
        <v>12</v>
      </c>
      <c r="BJ36" s="1">
        <v>14</v>
      </c>
      <c r="BK36" s="1">
        <v>14</v>
      </c>
      <c r="BL36" s="1">
        <v>17</v>
      </c>
      <c r="BM36" s="1">
        <v>7</v>
      </c>
      <c r="BN36" s="1">
        <v>15</v>
      </c>
      <c r="BO36" s="1">
        <v>20</v>
      </c>
      <c r="BP36" s="1">
        <v>6</v>
      </c>
      <c r="BQ36" s="1">
        <v>5</v>
      </c>
      <c r="BR36" s="1">
        <v>13</v>
      </c>
      <c r="BS36" s="1">
        <v>9</v>
      </c>
      <c r="BT36" s="1">
        <v>16</v>
      </c>
      <c r="BU36" s="1">
        <v>8</v>
      </c>
      <c r="BV36" s="1">
        <v>10</v>
      </c>
      <c r="BW36" s="1">
        <v>6</v>
      </c>
      <c r="BX36" s="1">
        <v>9</v>
      </c>
      <c r="BY36" s="1">
        <v>7</v>
      </c>
      <c r="BZ36" s="1">
        <v>3</v>
      </c>
      <c r="CA36" s="1">
        <v>7</v>
      </c>
      <c r="CB36" s="1">
        <v>6</v>
      </c>
      <c r="CC36" s="1">
        <v>17</v>
      </c>
      <c r="CD36" s="1">
        <v>8</v>
      </c>
      <c r="CE36" s="1">
        <v>7</v>
      </c>
      <c r="CF36" s="1">
        <v>8</v>
      </c>
      <c r="CG36" s="1">
        <v>13</v>
      </c>
      <c r="CH36" s="1">
        <v>8</v>
      </c>
      <c r="CI36" s="1">
        <v>8</v>
      </c>
      <c r="CJ36" s="1">
        <v>5</v>
      </c>
      <c r="CK36" s="1">
        <v>6</v>
      </c>
      <c r="CL36" s="1">
        <v>7</v>
      </c>
      <c r="CM36" s="1">
        <v>3</v>
      </c>
      <c r="CN36" s="1">
        <v>4</v>
      </c>
      <c r="CO36" s="1">
        <v>2</v>
      </c>
      <c r="CP36" s="1">
        <v>3</v>
      </c>
      <c r="CQ36" s="1">
        <v>0</v>
      </c>
      <c r="CR36" s="1">
        <v>1</v>
      </c>
      <c r="CS36" s="1">
        <v>2</v>
      </c>
      <c r="CT36" s="1">
        <v>3</v>
      </c>
      <c r="CU36" s="1">
        <v>1</v>
      </c>
      <c r="CV36" s="1">
        <v>1</v>
      </c>
      <c r="CW36" s="1">
        <v>0</v>
      </c>
      <c r="CX36" s="1">
        <v>1</v>
      </c>
      <c r="CY36" s="1">
        <v>0</v>
      </c>
      <c r="CZ36" s="1">
        <v>0</v>
      </c>
      <c r="DA36" s="2">
        <v>0</v>
      </c>
    </row>
    <row r="37" spans="1:105">
      <c r="A37" s="70" t="s">
        <v>1616</v>
      </c>
      <c r="B37" s="2" t="s">
        <v>733</v>
      </c>
      <c r="C37" s="1">
        <v>326</v>
      </c>
      <c r="D37" s="1">
        <v>859</v>
      </c>
      <c r="E37" s="1">
        <v>2</v>
      </c>
      <c r="F37" s="1">
        <v>3</v>
      </c>
      <c r="G37" s="1">
        <v>5</v>
      </c>
      <c r="H37" s="1">
        <v>4</v>
      </c>
      <c r="I37" s="1">
        <v>3</v>
      </c>
      <c r="J37" s="1">
        <v>8</v>
      </c>
      <c r="K37" s="1">
        <v>11</v>
      </c>
      <c r="L37" s="1">
        <v>9</v>
      </c>
      <c r="M37" s="1">
        <v>7</v>
      </c>
      <c r="N37" s="1">
        <v>7</v>
      </c>
      <c r="O37" s="1">
        <v>6</v>
      </c>
      <c r="P37" s="1">
        <v>6</v>
      </c>
      <c r="Q37" s="1">
        <v>7</v>
      </c>
      <c r="R37" s="1">
        <v>8</v>
      </c>
      <c r="S37" s="1">
        <v>10</v>
      </c>
      <c r="T37" s="1">
        <v>9</v>
      </c>
      <c r="U37" s="1">
        <v>5</v>
      </c>
      <c r="V37" s="1">
        <v>7</v>
      </c>
      <c r="W37" s="1">
        <v>8</v>
      </c>
      <c r="X37" s="1">
        <v>6</v>
      </c>
      <c r="Y37" s="1">
        <v>7</v>
      </c>
      <c r="Z37" s="1">
        <v>7</v>
      </c>
      <c r="AA37" s="1">
        <v>13</v>
      </c>
      <c r="AB37" s="1">
        <v>8</v>
      </c>
      <c r="AC37" s="1">
        <v>8</v>
      </c>
      <c r="AD37" s="1">
        <v>9</v>
      </c>
      <c r="AE37" s="1">
        <v>8</v>
      </c>
      <c r="AF37" s="1">
        <v>5</v>
      </c>
      <c r="AG37" s="1">
        <v>5</v>
      </c>
      <c r="AH37" s="1">
        <v>5</v>
      </c>
      <c r="AI37" s="1">
        <v>8</v>
      </c>
      <c r="AJ37" s="1">
        <v>8</v>
      </c>
      <c r="AK37" s="1">
        <v>14</v>
      </c>
      <c r="AL37" s="1">
        <v>14</v>
      </c>
      <c r="AM37" s="1">
        <v>4</v>
      </c>
      <c r="AN37" s="1">
        <v>8</v>
      </c>
      <c r="AO37" s="1">
        <v>9</v>
      </c>
      <c r="AP37" s="1">
        <v>8</v>
      </c>
      <c r="AQ37" s="1">
        <v>10</v>
      </c>
      <c r="AR37" s="1">
        <v>7</v>
      </c>
      <c r="AS37" s="1">
        <v>10</v>
      </c>
      <c r="AT37" s="1">
        <v>6</v>
      </c>
      <c r="AU37" s="1">
        <v>11</v>
      </c>
      <c r="AV37" s="1">
        <v>6</v>
      </c>
      <c r="AW37" s="1">
        <v>8</v>
      </c>
      <c r="AX37" s="1">
        <v>13</v>
      </c>
      <c r="AY37" s="1">
        <v>8</v>
      </c>
      <c r="AZ37" s="1">
        <v>10</v>
      </c>
      <c r="BA37" s="1">
        <v>13</v>
      </c>
      <c r="BB37" s="1">
        <v>16</v>
      </c>
      <c r="BC37" s="1">
        <v>17</v>
      </c>
      <c r="BD37" s="1">
        <v>11</v>
      </c>
      <c r="BE37" s="1">
        <v>10</v>
      </c>
      <c r="BF37" s="1">
        <v>12</v>
      </c>
      <c r="BG37" s="1">
        <v>19</v>
      </c>
      <c r="BH37" s="1">
        <v>17</v>
      </c>
      <c r="BI37" s="1">
        <v>13</v>
      </c>
      <c r="BJ37" s="1">
        <v>10</v>
      </c>
      <c r="BK37" s="1">
        <v>12</v>
      </c>
      <c r="BL37" s="1">
        <v>15</v>
      </c>
      <c r="BM37" s="1">
        <v>11</v>
      </c>
      <c r="BN37" s="1">
        <v>10</v>
      </c>
      <c r="BO37" s="1">
        <v>9</v>
      </c>
      <c r="BP37" s="1">
        <v>6</v>
      </c>
      <c r="BQ37" s="1">
        <v>8</v>
      </c>
      <c r="BR37" s="1">
        <v>9</v>
      </c>
      <c r="BS37" s="1">
        <v>13</v>
      </c>
      <c r="BT37" s="1">
        <v>9</v>
      </c>
      <c r="BU37" s="1">
        <v>10</v>
      </c>
      <c r="BV37" s="1">
        <v>18</v>
      </c>
      <c r="BW37" s="1">
        <v>5</v>
      </c>
      <c r="BX37" s="1">
        <v>17</v>
      </c>
      <c r="BY37" s="1">
        <v>10</v>
      </c>
      <c r="BZ37" s="1">
        <v>9</v>
      </c>
      <c r="CA37" s="1">
        <v>20</v>
      </c>
      <c r="CB37" s="1">
        <v>7</v>
      </c>
      <c r="CC37" s="1">
        <v>7</v>
      </c>
      <c r="CD37" s="1">
        <v>11</v>
      </c>
      <c r="CE37" s="1">
        <v>16</v>
      </c>
      <c r="CF37" s="1">
        <v>11</v>
      </c>
      <c r="CG37" s="1">
        <v>12</v>
      </c>
      <c r="CH37" s="1">
        <v>9</v>
      </c>
      <c r="CI37" s="1">
        <v>13</v>
      </c>
      <c r="CJ37" s="1">
        <v>6</v>
      </c>
      <c r="CK37" s="1">
        <v>3</v>
      </c>
      <c r="CL37" s="1">
        <v>7</v>
      </c>
      <c r="CM37" s="1">
        <v>7</v>
      </c>
      <c r="CN37" s="1">
        <v>6</v>
      </c>
      <c r="CO37" s="1">
        <v>10</v>
      </c>
      <c r="CP37" s="1">
        <v>5</v>
      </c>
      <c r="CQ37" s="1">
        <v>8</v>
      </c>
      <c r="CR37" s="1">
        <v>3</v>
      </c>
      <c r="CS37" s="1">
        <v>4</v>
      </c>
      <c r="CT37" s="1">
        <v>3</v>
      </c>
      <c r="CU37" s="1">
        <v>1</v>
      </c>
      <c r="CV37" s="1">
        <v>1</v>
      </c>
      <c r="CW37" s="1">
        <v>3</v>
      </c>
      <c r="CX37" s="1">
        <v>2</v>
      </c>
      <c r="CY37" s="1">
        <v>2</v>
      </c>
      <c r="CZ37" s="1">
        <v>2</v>
      </c>
      <c r="DA37" s="2">
        <v>3</v>
      </c>
    </row>
    <row r="38" spans="1:105">
      <c r="A38" s="70" t="s">
        <v>1615</v>
      </c>
      <c r="B38" s="2" t="s">
        <v>560</v>
      </c>
      <c r="C38" s="1">
        <v>460</v>
      </c>
      <c r="D38" s="1">
        <v>895</v>
      </c>
      <c r="E38" s="1">
        <v>8</v>
      </c>
      <c r="F38" s="1">
        <v>7</v>
      </c>
      <c r="G38" s="1">
        <v>10</v>
      </c>
      <c r="H38" s="1">
        <v>9</v>
      </c>
      <c r="I38" s="1">
        <v>3</v>
      </c>
      <c r="J38" s="1">
        <v>6</v>
      </c>
      <c r="K38" s="1">
        <v>10</v>
      </c>
      <c r="L38" s="1">
        <v>8</v>
      </c>
      <c r="M38" s="1">
        <v>11</v>
      </c>
      <c r="N38" s="1">
        <v>3</v>
      </c>
      <c r="O38" s="1">
        <v>9</v>
      </c>
      <c r="P38" s="1">
        <v>8</v>
      </c>
      <c r="Q38" s="1">
        <v>1</v>
      </c>
      <c r="R38" s="1">
        <v>6</v>
      </c>
      <c r="S38" s="1">
        <v>9</v>
      </c>
      <c r="T38" s="1">
        <v>3</v>
      </c>
      <c r="U38" s="1">
        <v>4</v>
      </c>
      <c r="V38" s="1">
        <v>4</v>
      </c>
      <c r="W38" s="1">
        <v>10</v>
      </c>
      <c r="X38" s="1">
        <v>13</v>
      </c>
      <c r="Y38" s="1">
        <v>17</v>
      </c>
      <c r="Z38" s="1">
        <v>22</v>
      </c>
      <c r="AA38" s="1">
        <v>11</v>
      </c>
      <c r="AB38" s="1">
        <v>11</v>
      </c>
      <c r="AC38" s="1">
        <v>12</v>
      </c>
      <c r="AD38" s="1">
        <v>10</v>
      </c>
      <c r="AE38" s="1">
        <v>12</v>
      </c>
      <c r="AF38" s="1">
        <v>9</v>
      </c>
      <c r="AG38" s="1">
        <v>11</v>
      </c>
      <c r="AH38" s="1">
        <v>13</v>
      </c>
      <c r="AI38" s="1">
        <v>12</v>
      </c>
      <c r="AJ38" s="1">
        <v>13</v>
      </c>
      <c r="AK38" s="1">
        <v>6</v>
      </c>
      <c r="AL38" s="1">
        <v>14</v>
      </c>
      <c r="AM38" s="1">
        <v>15</v>
      </c>
      <c r="AN38" s="1">
        <v>17</v>
      </c>
      <c r="AO38" s="1">
        <v>14</v>
      </c>
      <c r="AP38" s="1">
        <v>14</v>
      </c>
      <c r="AQ38" s="1">
        <v>11</v>
      </c>
      <c r="AR38" s="1">
        <v>13</v>
      </c>
      <c r="AS38" s="1">
        <v>11</v>
      </c>
      <c r="AT38" s="1">
        <v>16</v>
      </c>
      <c r="AU38" s="1">
        <v>9</v>
      </c>
      <c r="AV38" s="1">
        <v>17</v>
      </c>
      <c r="AW38" s="1">
        <v>10</v>
      </c>
      <c r="AX38" s="1">
        <v>13</v>
      </c>
      <c r="AY38" s="1">
        <v>14</v>
      </c>
      <c r="AZ38" s="1">
        <v>10</v>
      </c>
      <c r="BA38" s="1">
        <v>1</v>
      </c>
      <c r="BB38" s="1">
        <v>11</v>
      </c>
      <c r="BC38" s="1">
        <v>11</v>
      </c>
      <c r="BD38" s="1">
        <v>9</v>
      </c>
      <c r="BE38" s="1">
        <v>11</v>
      </c>
      <c r="BF38" s="1">
        <v>13</v>
      </c>
      <c r="BG38" s="1">
        <v>12</v>
      </c>
      <c r="BH38" s="1">
        <v>11</v>
      </c>
      <c r="BI38" s="1">
        <v>13</v>
      </c>
      <c r="BJ38" s="1">
        <v>13</v>
      </c>
      <c r="BK38" s="1">
        <v>19</v>
      </c>
      <c r="BL38" s="1">
        <v>26</v>
      </c>
      <c r="BM38" s="1">
        <v>22</v>
      </c>
      <c r="BN38" s="1">
        <v>11</v>
      </c>
      <c r="BO38" s="1">
        <v>23</v>
      </c>
      <c r="BP38" s="1">
        <v>11</v>
      </c>
      <c r="BQ38" s="1">
        <v>9</v>
      </c>
      <c r="BR38" s="1">
        <v>8</v>
      </c>
      <c r="BS38" s="1">
        <v>8</v>
      </c>
      <c r="BT38" s="1">
        <v>16</v>
      </c>
      <c r="BU38" s="1">
        <v>6</v>
      </c>
      <c r="BV38" s="1">
        <v>9</v>
      </c>
      <c r="BW38" s="1">
        <v>8</v>
      </c>
      <c r="BX38" s="1">
        <v>4</v>
      </c>
      <c r="BY38" s="1">
        <v>4</v>
      </c>
      <c r="BZ38" s="1">
        <v>7</v>
      </c>
      <c r="CA38" s="1">
        <v>4</v>
      </c>
      <c r="CB38" s="1">
        <v>6</v>
      </c>
      <c r="CC38" s="1">
        <v>8</v>
      </c>
      <c r="CD38" s="1">
        <v>12</v>
      </c>
      <c r="CE38" s="1">
        <v>5</v>
      </c>
      <c r="CF38" s="1">
        <v>2</v>
      </c>
      <c r="CG38" s="1">
        <v>6</v>
      </c>
      <c r="CH38" s="1">
        <v>4</v>
      </c>
      <c r="CI38" s="1">
        <v>9</v>
      </c>
      <c r="CJ38" s="1">
        <v>6</v>
      </c>
      <c r="CK38" s="1">
        <v>3</v>
      </c>
      <c r="CL38" s="1">
        <v>4</v>
      </c>
      <c r="CM38" s="1">
        <v>4</v>
      </c>
      <c r="CN38" s="1">
        <v>6</v>
      </c>
      <c r="CO38" s="1">
        <v>3</v>
      </c>
      <c r="CP38" s="1">
        <v>3</v>
      </c>
      <c r="CQ38" s="1">
        <v>2</v>
      </c>
      <c r="CR38" s="1">
        <v>3</v>
      </c>
      <c r="CS38" s="1">
        <v>4</v>
      </c>
      <c r="CT38" s="1">
        <v>0</v>
      </c>
      <c r="CU38" s="1">
        <v>2</v>
      </c>
      <c r="CV38" s="1">
        <v>1</v>
      </c>
      <c r="CW38" s="1">
        <v>0</v>
      </c>
      <c r="CX38" s="1">
        <v>1</v>
      </c>
      <c r="CY38" s="1">
        <v>0</v>
      </c>
      <c r="CZ38" s="1">
        <v>1</v>
      </c>
      <c r="DA38" s="2">
        <v>1</v>
      </c>
    </row>
    <row r="39" spans="1:105">
      <c r="A39" s="70" t="s">
        <v>1617</v>
      </c>
      <c r="B39" s="2" t="s">
        <v>558</v>
      </c>
      <c r="C39" s="1">
        <v>62</v>
      </c>
      <c r="D39" s="1">
        <v>78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1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3</v>
      </c>
      <c r="AA39" s="1">
        <v>3</v>
      </c>
      <c r="AB39" s="1">
        <v>5</v>
      </c>
      <c r="AC39" s="1">
        <v>5</v>
      </c>
      <c r="AD39" s="1">
        <v>1</v>
      </c>
      <c r="AE39" s="1">
        <v>5</v>
      </c>
      <c r="AF39" s="1">
        <v>3</v>
      </c>
      <c r="AG39" s="1">
        <v>3</v>
      </c>
      <c r="AH39" s="1">
        <v>4</v>
      </c>
      <c r="AI39" s="1">
        <v>1</v>
      </c>
      <c r="AJ39" s="1">
        <v>2</v>
      </c>
      <c r="AK39" s="1">
        <v>1</v>
      </c>
      <c r="AL39" s="1">
        <v>3</v>
      </c>
      <c r="AM39" s="1">
        <v>1</v>
      </c>
      <c r="AN39" s="1">
        <v>1</v>
      </c>
      <c r="AO39" s="1">
        <v>1</v>
      </c>
      <c r="AP39" s="1">
        <v>1</v>
      </c>
      <c r="AQ39" s="1">
        <v>2</v>
      </c>
      <c r="AR39" s="1">
        <v>2</v>
      </c>
      <c r="AS39" s="1">
        <v>1</v>
      </c>
      <c r="AT39" s="1">
        <v>3</v>
      </c>
      <c r="AU39" s="1">
        <v>0</v>
      </c>
      <c r="AV39" s="1">
        <v>1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1</v>
      </c>
      <c r="BD39" s="1">
        <v>1</v>
      </c>
      <c r="BE39" s="1">
        <v>0</v>
      </c>
      <c r="BF39" s="1">
        <v>0</v>
      </c>
      <c r="BG39" s="1">
        <v>0</v>
      </c>
      <c r="BH39" s="1">
        <v>0</v>
      </c>
      <c r="BI39" s="1">
        <v>1</v>
      </c>
      <c r="BJ39" s="1">
        <v>0</v>
      </c>
      <c r="BK39" s="1">
        <v>1</v>
      </c>
      <c r="BL39" s="1">
        <v>1</v>
      </c>
      <c r="BM39" s="1">
        <v>3</v>
      </c>
      <c r="BN39" s="1">
        <v>0</v>
      </c>
      <c r="BO39" s="1">
        <v>1</v>
      </c>
      <c r="BP39" s="1">
        <v>0</v>
      </c>
      <c r="BQ39" s="1">
        <v>0</v>
      </c>
      <c r="BR39" s="1">
        <v>1</v>
      </c>
      <c r="BS39" s="1">
        <v>1</v>
      </c>
      <c r="BT39" s="1">
        <v>0</v>
      </c>
      <c r="BU39" s="1">
        <v>0</v>
      </c>
      <c r="BV39" s="1">
        <v>1</v>
      </c>
      <c r="BW39" s="1">
        <v>0</v>
      </c>
      <c r="BX39" s="1">
        <v>1</v>
      </c>
      <c r="BY39" s="1">
        <v>0</v>
      </c>
      <c r="BZ39" s="1">
        <v>2</v>
      </c>
      <c r="CA39" s="1">
        <v>0</v>
      </c>
      <c r="CB39" s="1">
        <v>1</v>
      </c>
      <c r="CC39" s="1">
        <v>0</v>
      </c>
      <c r="CD39" s="1">
        <v>0</v>
      </c>
      <c r="CE39" s="1">
        <v>1</v>
      </c>
      <c r="CF39" s="1">
        <v>1</v>
      </c>
      <c r="CG39" s="1">
        <v>1</v>
      </c>
      <c r="CH39" s="1">
        <v>0</v>
      </c>
      <c r="CI39" s="1">
        <v>0</v>
      </c>
      <c r="CJ39" s="1">
        <v>1</v>
      </c>
      <c r="CK39" s="1">
        <v>1</v>
      </c>
      <c r="CL39" s="1">
        <v>1</v>
      </c>
      <c r="CM39" s="1">
        <v>2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1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2">
        <v>0</v>
      </c>
    </row>
    <row r="40" spans="1:105">
      <c r="A40" s="70" t="s">
        <v>1618</v>
      </c>
      <c r="B40" s="2" t="s">
        <v>559</v>
      </c>
      <c r="C40" s="1">
        <v>799</v>
      </c>
      <c r="D40" s="1">
        <v>1111</v>
      </c>
      <c r="E40" s="1">
        <v>6</v>
      </c>
      <c r="F40" s="1">
        <v>4</v>
      </c>
      <c r="G40" s="1">
        <v>3</v>
      </c>
      <c r="H40" s="1">
        <v>5</v>
      </c>
      <c r="I40" s="1">
        <v>3</v>
      </c>
      <c r="J40" s="1">
        <v>5</v>
      </c>
      <c r="K40" s="1">
        <v>2</v>
      </c>
      <c r="L40" s="1">
        <v>2</v>
      </c>
      <c r="M40" s="1">
        <v>1</v>
      </c>
      <c r="N40" s="1">
        <v>3</v>
      </c>
      <c r="O40" s="1">
        <v>5</v>
      </c>
      <c r="P40" s="1">
        <v>5</v>
      </c>
      <c r="Q40" s="1">
        <v>1</v>
      </c>
      <c r="R40" s="1">
        <v>2</v>
      </c>
      <c r="S40" s="1">
        <v>3</v>
      </c>
      <c r="T40" s="1">
        <v>3</v>
      </c>
      <c r="U40" s="1">
        <v>3</v>
      </c>
      <c r="V40" s="1">
        <v>4</v>
      </c>
      <c r="W40" s="1">
        <v>8</v>
      </c>
      <c r="X40" s="1">
        <v>10</v>
      </c>
      <c r="Y40" s="1">
        <v>17</v>
      </c>
      <c r="Z40" s="1">
        <v>21</v>
      </c>
      <c r="AA40" s="1">
        <v>27</v>
      </c>
      <c r="AB40" s="1">
        <v>30</v>
      </c>
      <c r="AC40" s="1">
        <v>30</v>
      </c>
      <c r="AD40" s="1">
        <v>24</v>
      </c>
      <c r="AE40" s="1">
        <v>34</v>
      </c>
      <c r="AF40" s="1">
        <v>20</v>
      </c>
      <c r="AG40" s="1">
        <v>28</v>
      </c>
      <c r="AH40" s="1">
        <v>27</v>
      </c>
      <c r="AI40" s="1">
        <v>31</v>
      </c>
      <c r="AJ40" s="1">
        <v>23</v>
      </c>
      <c r="AK40" s="1">
        <v>29</v>
      </c>
      <c r="AL40" s="1">
        <v>23</v>
      </c>
      <c r="AM40" s="1">
        <v>23</v>
      </c>
      <c r="AN40" s="1">
        <v>9</v>
      </c>
      <c r="AO40" s="1">
        <v>19</v>
      </c>
      <c r="AP40" s="1">
        <v>23</v>
      </c>
      <c r="AQ40" s="1">
        <v>28</v>
      </c>
      <c r="AR40" s="1">
        <v>20</v>
      </c>
      <c r="AS40" s="1">
        <v>10</v>
      </c>
      <c r="AT40" s="1">
        <v>19</v>
      </c>
      <c r="AU40" s="1">
        <v>19</v>
      </c>
      <c r="AV40" s="1">
        <v>19</v>
      </c>
      <c r="AW40" s="1">
        <v>15</v>
      </c>
      <c r="AX40" s="1">
        <v>12</v>
      </c>
      <c r="AY40" s="1">
        <v>14</v>
      </c>
      <c r="AZ40" s="1">
        <v>16</v>
      </c>
      <c r="BA40" s="1">
        <v>16</v>
      </c>
      <c r="BB40" s="1">
        <v>16</v>
      </c>
      <c r="BC40" s="1">
        <v>17</v>
      </c>
      <c r="BD40" s="1">
        <v>13</v>
      </c>
      <c r="BE40" s="1">
        <v>10</v>
      </c>
      <c r="BF40" s="1">
        <v>15</v>
      </c>
      <c r="BG40" s="1">
        <v>12</v>
      </c>
      <c r="BH40" s="1">
        <v>10</v>
      </c>
      <c r="BI40" s="1">
        <v>15</v>
      </c>
      <c r="BJ40" s="1">
        <v>16</v>
      </c>
      <c r="BK40" s="1">
        <v>10</v>
      </c>
      <c r="BL40" s="1">
        <v>21</v>
      </c>
      <c r="BM40" s="1">
        <v>22</v>
      </c>
      <c r="BN40" s="1">
        <v>27</v>
      </c>
      <c r="BO40" s="1">
        <v>20</v>
      </c>
      <c r="BP40" s="1">
        <v>4</v>
      </c>
      <c r="BQ40" s="1">
        <v>8</v>
      </c>
      <c r="BR40" s="1">
        <v>6</v>
      </c>
      <c r="BS40" s="1">
        <v>17</v>
      </c>
      <c r="BT40" s="1">
        <v>6</v>
      </c>
      <c r="BU40" s="1">
        <v>10</v>
      </c>
      <c r="BV40" s="1">
        <v>2</v>
      </c>
      <c r="BW40" s="1">
        <v>7</v>
      </c>
      <c r="BX40" s="1">
        <v>9</v>
      </c>
      <c r="BY40" s="1">
        <v>6</v>
      </c>
      <c r="BZ40" s="1">
        <v>5</v>
      </c>
      <c r="CA40" s="1">
        <v>9</v>
      </c>
      <c r="CB40" s="1">
        <v>5</v>
      </c>
      <c r="CC40" s="1">
        <v>6</v>
      </c>
      <c r="CD40" s="1">
        <v>8</v>
      </c>
      <c r="CE40" s="1">
        <v>5</v>
      </c>
      <c r="CF40" s="1">
        <v>3</v>
      </c>
      <c r="CG40" s="1">
        <v>9</v>
      </c>
      <c r="CH40" s="1">
        <v>8</v>
      </c>
      <c r="CI40" s="1">
        <v>5</v>
      </c>
      <c r="CJ40" s="1">
        <v>7</v>
      </c>
      <c r="CK40" s="1">
        <v>6</v>
      </c>
      <c r="CL40" s="1">
        <v>1</v>
      </c>
      <c r="CM40" s="1">
        <v>4</v>
      </c>
      <c r="CN40" s="1">
        <v>4</v>
      </c>
      <c r="CO40" s="1">
        <v>5</v>
      </c>
      <c r="CP40" s="1">
        <v>3</v>
      </c>
      <c r="CQ40" s="1">
        <v>6</v>
      </c>
      <c r="CR40" s="1">
        <v>3</v>
      </c>
      <c r="CS40" s="1">
        <v>0</v>
      </c>
      <c r="CT40" s="1">
        <v>0</v>
      </c>
      <c r="CU40" s="1">
        <v>2</v>
      </c>
      <c r="CV40" s="1">
        <v>3</v>
      </c>
      <c r="CW40" s="1">
        <v>0</v>
      </c>
      <c r="CX40" s="1">
        <v>1</v>
      </c>
      <c r="CY40" s="1">
        <v>0</v>
      </c>
      <c r="CZ40" s="1">
        <v>0</v>
      </c>
      <c r="DA40" s="2">
        <v>0</v>
      </c>
    </row>
    <row r="41" spans="1:105">
      <c r="A41" s="70" t="s">
        <v>1704</v>
      </c>
      <c r="B41" s="2" t="s">
        <v>607</v>
      </c>
      <c r="C41" s="1">
        <v>533</v>
      </c>
      <c r="D41" s="1">
        <v>1017</v>
      </c>
      <c r="E41" s="1">
        <v>10</v>
      </c>
      <c r="F41" s="1">
        <v>4</v>
      </c>
      <c r="G41" s="1">
        <v>6</v>
      </c>
      <c r="H41" s="1">
        <v>12</v>
      </c>
      <c r="I41" s="1">
        <v>5</v>
      </c>
      <c r="J41" s="1">
        <v>4</v>
      </c>
      <c r="K41" s="1">
        <v>7</v>
      </c>
      <c r="L41" s="1">
        <v>9</v>
      </c>
      <c r="M41" s="1">
        <v>3</v>
      </c>
      <c r="N41" s="1">
        <v>9</v>
      </c>
      <c r="O41" s="1">
        <v>4</v>
      </c>
      <c r="P41" s="1">
        <v>14</v>
      </c>
      <c r="Q41" s="1">
        <v>9</v>
      </c>
      <c r="R41" s="1">
        <v>10</v>
      </c>
      <c r="S41" s="1">
        <v>3</v>
      </c>
      <c r="T41" s="1">
        <v>8</v>
      </c>
      <c r="U41" s="1">
        <v>6</v>
      </c>
      <c r="V41" s="1">
        <v>10</v>
      </c>
      <c r="W41" s="1">
        <v>7</v>
      </c>
      <c r="X41" s="1">
        <v>4</v>
      </c>
      <c r="Y41" s="1">
        <v>11</v>
      </c>
      <c r="Z41" s="1">
        <v>12</v>
      </c>
      <c r="AA41" s="1">
        <v>12</v>
      </c>
      <c r="AB41" s="1">
        <v>16</v>
      </c>
      <c r="AC41" s="1">
        <v>15</v>
      </c>
      <c r="AD41" s="1">
        <v>15</v>
      </c>
      <c r="AE41" s="1">
        <v>16</v>
      </c>
      <c r="AF41" s="1">
        <v>10</v>
      </c>
      <c r="AG41" s="1">
        <v>10</v>
      </c>
      <c r="AH41" s="1">
        <v>12</v>
      </c>
      <c r="AI41" s="1">
        <v>12</v>
      </c>
      <c r="AJ41" s="1">
        <v>14</v>
      </c>
      <c r="AK41" s="1">
        <v>23</v>
      </c>
      <c r="AL41" s="1">
        <v>13</v>
      </c>
      <c r="AM41" s="1">
        <v>15</v>
      </c>
      <c r="AN41" s="1">
        <v>15</v>
      </c>
      <c r="AO41" s="1">
        <v>21</v>
      </c>
      <c r="AP41" s="1">
        <v>15</v>
      </c>
      <c r="AQ41" s="1">
        <v>13</v>
      </c>
      <c r="AR41" s="1">
        <v>18</v>
      </c>
      <c r="AS41" s="1">
        <v>10</v>
      </c>
      <c r="AT41" s="1">
        <v>19</v>
      </c>
      <c r="AU41" s="1">
        <v>21</v>
      </c>
      <c r="AV41" s="1">
        <v>12</v>
      </c>
      <c r="AW41" s="1">
        <v>18</v>
      </c>
      <c r="AX41" s="1">
        <v>15</v>
      </c>
      <c r="AY41" s="1">
        <v>16</v>
      </c>
      <c r="AZ41" s="1">
        <v>20</v>
      </c>
      <c r="BA41" s="1">
        <v>9</v>
      </c>
      <c r="BB41" s="1">
        <v>14</v>
      </c>
      <c r="BC41" s="1">
        <v>10</v>
      </c>
      <c r="BD41" s="1">
        <v>14</v>
      </c>
      <c r="BE41" s="1">
        <v>13</v>
      </c>
      <c r="BF41" s="1">
        <v>21</v>
      </c>
      <c r="BG41" s="1">
        <v>16</v>
      </c>
      <c r="BH41" s="1">
        <v>14</v>
      </c>
      <c r="BI41" s="1">
        <v>14</v>
      </c>
      <c r="BJ41" s="1">
        <v>15</v>
      </c>
      <c r="BK41" s="1">
        <v>11</v>
      </c>
      <c r="BL41" s="1">
        <v>15</v>
      </c>
      <c r="BM41" s="1">
        <v>12</v>
      </c>
      <c r="BN41" s="1">
        <v>15</v>
      </c>
      <c r="BO41" s="1">
        <v>18</v>
      </c>
      <c r="BP41" s="1">
        <v>18</v>
      </c>
      <c r="BQ41" s="1">
        <v>10</v>
      </c>
      <c r="BR41" s="1">
        <v>10</v>
      </c>
      <c r="BS41" s="1">
        <v>7</v>
      </c>
      <c r="BT41" s="1">
        <v>6</v>
      </c>
      <c r="BU41" s="1">
        <v>12</v>
      </c>
      <c r="BV41" s="1">
        <v>11</v>
      </c>
      <c r="BW41" s="1">
        <v>16</v>
      </c>
      <c r="BX41" s="1">
        <v>8</v>
      </c>
      <c r="BY41" s="1">
        <v>2</v>
      </c>
      <c r="BZ41" s="1">
        <v>13</v>
      </c>
      <c r="CA41" s="1">
        <v>9</v>
      </c>
      <c r="CB41" s="1">
        <v>7</v>
      </c>
      <c r="CC41" s="1">
        <v>12</v>
      </c>
      <c r="CD41" s="1">
        <v>11</v>
      </c>
      <c r="CE41" s="1">
        <v>14</v>
      </c>
      <c r="CF41" s="1">
        <v>9</v>
      </c>
      <c r="CG41" s="1">
        <v>10</v>
      </c>
      <c r="CH41" s="1">
        <v>12</v>
      </c>
      <c r="CI41" s="1">
        <v>6</v>
      </c>
      <c r="CJ41" s="1">
        <v>6</v>
      </c>
      <c r="CK41" s="1">
        <v>3</v>
      </c>
      <c r="CL41" s="1">
        <v>6</v>
      </c>
      <c r="CM41" s="1">
        <v>8</v>
      </c>
      <c r="CN41" s="1">
        <v>3</v>
      </c>
      <c r="CO41" s="1">
        <v>6</v>
      </c>
      <c r="CP41" s="1">
        <v>3</v>
      </c>
      <c r="CQ41" s="1">
        <v>0</v>
      </c>
      <c r="CR41" s="1">
        <v>1</v>
      </c>
      <c r="CS41" s="1">
        <v>1</v>
      </c>
      <c r="CT41" s="1">
        <v>1</v>
      </c>
      <c r="CU41" s="1">
        <v>0</v>
      </c>
      <c r="CV41" s="1">
        <v>2</v>
      </c>
      <c r="CW41" s="1">
        <v>0</v>
      </c>
      <c r="CX41" s="1">
        <v>0</v>
      </c>
      <c r="CY41" s="1">
        <v>0</v>
      </c>
      <c r="CZ41" s="1">
        <v>0</v>
      </c>
      <c r="DA41" s="2">
        <v>0</v>
      </c>
    </row>
    <row r="42" spans="1:105">
      <c r="A42" s="70" t="s">
        <v>1554</v>
      </c>
      <c r="B42" s="2" t="s">
        <v>665</v>
      </c>
      <c r="C42" s="1">
        <v>439</v>
      </c>
      <c r="D42" s="1">
        <v>759</v>
      </c>
      <c r="E42" s="1">
        <v>10</v>
      </c>
      <c r="F42" s="1">
        <v>3</v>
      </c>
      <c r="G42" s="1">
        <v>5</v>
      </c>
      <c r="H42" s="1">
        <v>8</v>
      </c>
      <c r="I42" s="1">
        <v>4</v>
      </c>
      <c r="J42" s="1">
        <v>9</v>
      </c>
      <c r="K42" s="1">
        <v>6</v>
      </c>
      <c r="L42" s="1">
        <v>9</v>
      </c>
      <c r="M42" s="1">
        <v>7</v>
      </c>
      <c r="N42" s="1">
        <v>3</v>
      </c>
      <c r="O42" s="1">
        <v>4</v>
      </c>
      <c r="P42" s="1">
        <v>9</v>
      </c>
      <c r="Q42" s="1">
        <v>1</v>
      </c>
      <c r="R42" s="1">
        <v>2</v>
      </c>
      <c r="S42" s="1">
        <v>5</v>
      </c>
      <c r="T42" s="1">
        <v>3</v>
      </c>
      <c r="U42" s="1">
        <v>3</v>
      </c>
      <c r="V42" s="1">
        <v>5</v>
      </c>
      <c r="W42" s="1">
        <v>6</v>
      </c>
      <c r="X42" s="1">
        <v>10</v>
      </c>
      <c r="Y42" s="1">
        <v>8</v>
      </c>
      <c r="Z42" s="1">
        <v>11</v>
      </c>
      <c r="AA42" s="1">
        <v>16</v>
      </c>
      <c r="AB42" s="1">
        <v>13</v>
      </c>
      <c r="AC42" s="1">
        <v>14</v>
      </c>
      <c r="AD42" s="1">
        <v>17</v>
      </c>
      <c r="AE42" s="1">
        <v>18</v>
      </c>
      <c r="AF42" s="1">
        <v>20</v>
      </c>
      <c r="AG42" s="1">
        <v>18</v>
      </c>
      <c r="AH42" s="1">
        <v>19</v>
      </c>
      <c r="AI42" s="1">
        <v>15</v>
      </c>
      <c r="AJ42" s="1">
        <v>24</v>
      </c>
      <c r="AK42" s="1">
        <v>18</v>
      </c>
      <c r="AL42" s="1">
        <v>17</v>
      </c>
      <c r="AM42" s="1">
        <v>18</v>
      </c>
      <c r="AN42" s="1">
        <v>16</v>
      </c>
      <c r="AO42" s="1">
        <v>13</v>
      </c>
      <c r="AP42" s="1">
        <v>18</v>
      </c>
      <c r="AQ42" s="1">
        <v>14</v>
      </c>
      <c r="AR42" s="1">
        <v>16</v>
      </c>
      <c r="AS42" s="1">
        <v>10</v>
      </c>
      <c r="AT42" s="1">
        <v>13</v>
      </c>
      <c r="AU42" s="1">
        <v>11</v>
      </c>
      <c r="AV42" s="1">
        <v>7</v>
      </c>
      <c r="AW42" s="1">
        <v>9</v>
      </c>
      <c r="AX42" s="1">
        <v>8</v>
      </c>
      <c r="AY42" s="1">
        <v>7</v>
      </c>
      <c r="AZ42" s="1">
        <v>7</v>
      </c>
      <c r="BA42" s="1">
        <v>9</v>
      </c>
      <c r="BB42" s="1">
        <v>8</v>
      </c>
      <c r="BC42" s="1">
        <v>13</v>
      </c>
      <c r="BD42" s="1">
        <v>3</v>
      </c>
      <c r="BE42" s="1">
        <v>6</v>
      </c>
      <c r="BF42" s="1">
        <v>9</v>
      </c>
      <c r="BG42" s="1">
        <v>12</v>
      </c>
      <c r="BH42" s="1">
        <v>8</v>
      </c>
      <c r="BI42" s="1">
        <v>7</v>
      </c>
      <c r="BJ42" s="1">
        <v>7</v>
      </c>
      <c r="BK42" s="1">
        <v>11</v>
      </c>
      <c r="BL42" s="1">
        <v>7</v>
      </c>
      <c r="BM42" s="1">
        <v>9</v>
      </c>
      <c r="BN42" s="1">
        <v>8</v>
      </c>
      <c r="BO42" s="1">
        <v>6</v>
      </c>
      <c r="BP42" s="1">
        <v>0</v>
      </c>
      <c r="BQ42" s="1">
        <v>12</v>
      </c>
      <c r="BR42" s="1">
        <v>7</v>
      </c>
      <c r="BS42" s="1">
        <v>3</v>
      </c>
      <c r="BT42" s="1">
        <v>6</v>
      </c>
      <c r="BU42" s="1">
        <v>8</v>
      </c>
      <c r="BV42" s="1">
        <v>4</v>
      </c>
      <c r="BW42" s="1">
        <v>12</v>
      </c>
      <c r="BX42" s="1">
        <v>5</v>
      </c>
      <c r="BY42" s="1">
        <v>5</v>
      </c>
      <c r="BZ42" s="1">
        <v>8</v>
      </c>
      <c r="CA42" s="1">
        <v>3</v>
      </c>
      <c r="CB42" s="1">
        <v>4</v>
      </c>
      <c r="CC42" s="1">
        <v>5</v>
      </c>
      <c r="CD42" s="1">
        <v>4</v>
      </c>
      <c r="CE42" s="1">
        <v>7</v>
      </c>
      <c r="CF42" s="1">
        <v>8</v>
      </c>
      <c r="CG42" s="1">
        <v>2</v>
      </c>
      <c r="CH42" s="1">
        <v>4</v>
      </c>
      <c r="CI42" s="1">
        <v>4</v>
      </c>
      <c r="CJ42" s="1">
        <v>3</v>
      </c>
      <c r="CK42" s="1">
        <v>3</v>
      </c>
      <c r="CL42" s="1">
        <v>1</v>
      </c>
      <c r="CM42" s="1">
        <v>4</v>
      </c>
      <c r="CN42" s="1">
        <v>0</v>
      </c>
      <c r="CO42" s="1">
        <v>1</v>
      </c>
      <c r="CP42" s="1">
        <v>1</v>
      </c>
      <c r="CQ42" s="1">
        <v>0</v>
      </c>
      <c r="CR42" s="1">
        <v>2</v>
      </c>
      <c r="CS42" s="1">
        <v>0</v>
      </c>
      <c r="CT42" s="1">
        <v>1</v>
      </c>
      <c r="CU42" s="1">
        <v>0</v>
      </c>
      <c r="CV42" s="1">
        <v>0</v>
      </c>
      <c r="CW42" s="1">
        <v>0</v>
      </c>
      <c r="CX42" s="1">
        <v>0</v>
      </c>
      <c r="CY42" s="1">
        <v>1</v>
      </c>
      <c r="CZ42" s="1">
        <v>0</v>
      </c>
      <c r="DA42" s="2">
        <v>1</v>
      </c>
    </row>
    <row r="43" spans="1:105">
      <c r="A43" s="70" t="s">
        <v>1555</v>
      </c>
      <c r="B43" s="2" t="s">
        <v>666</v>
      </c>
      <c r="C43" s="1">
        <v>668</v>
      </c>
      <c r="D43" s="1">
        <v>1135</v>
      </c>
      <c r="E43" s="1">
        <v>10</v>
      </c>
      <c r="F43" s="1">
        <v>11</v>
      </c>
      <c r="G43" s="1">
        <v>9</v>
      </c>
      <c r="H43" s="1">
        <v>8</v>
      </c>
      <c r="I43" s="1">
        <v>7</v>
      </c>
      <c r="J43" s="1">
        <v>9</v>
      </c>
      <c r="K43" s="1">
        <v>6</v>
      </c>
      <c r="L43" s="1">
        <v>8</v>
      </c>
      <c r="M43" s="1">
        <v>6</v>
      </c>
      <c r="N43" s="1">
        <v>8</v>
      </c>
      <c r="O43" s="1">
        <v>6</v>
      </c>
      <c r="P43" s="1">
        <v>8</v>
      </c>
      <c r="Q43" s="1">
        <v>5</v>
      </c>
      <c r="R43" s="1">
        <v>11</v>
      </c>
      <c r="S43" s="1">
        <v>6</v>
      </c>
      <c r="T43" s="1">
        <v>9</v>
      </c>
      <c r="U43" s="1">
        <v>8</v>
      </c>
      <c r="V43" s="1">
        <v>3</v>
      </c>
      <c r="W43" s="1">
        <v>8</v>
      </c>
      <c r="X43" s="1">
        <v>10</v>
      </c>
      <c r="Y43" s="1">
        <v>17</v>
      </c>
      <c r="Z43" s="1">
        <v>18</v>
      </c>
      <c r="AA43" s="1">
        <v>23</v>
      </c>
      <c r="AB43" s="1">
        <v>23</v>
      </c>
      <c r="AC43" s="1">
        <v>10</v>
      </c>
      <c r="AD43" s="1">
        <v>30</v>
      </c>
      <c r="AE43" s="1">
        <v>18</v>
      </c>
      <c r="AF43" s="1">
        <v>37</v>
      </c>
      <c r="AG43" s="1">
        <v>27</v>
      </c>
      <c r="AH43" s="1">
        <v>23</v>
      </c>
      <c r="AI43" s="1">
        <v>19</v>
      </c>
      <c r="AJ43" s="1">
        <v>27</v>
      </c>
      <c r="AK43" s="1">
        <v>27</v>
      </c>
      <c r="AL43" s="1">
        <v>33</v>
      </c>
      <c r="AM43" s="1">
        <v>19</v>
      </c>
      <c r="AN43" s="1">
        <v>22</v>
      </c>
      <c r="AO43" s="1">
        <v>25</v>
      </c>
      <c r="AP43" s="1">
        <v>18</v>
      </c>
      <c r="AQ43" s="1">
        <v>15</v>
      </c>
      <c r="AR43" s="1">
        <v>20</v>
      </c>
      <c r="AS43" s="1">
        <v>15</v>
      </c>
      <c r="AT43" s="1">
        <v>19</v>
      </c>
      <c r="AU43" s="1">
        <v>13</v>
      </c>
      <c r="AV43" s="1">
        <v>16</v>
      </c>
      <c r="AW43" s="1">
        <v>13</v>
      </c>
      <c r="AX43" s="1">
        <v>15</v>
      </c>
      <c r="AY43" s="1">
        <v>9</v>
      </c>
      <c r="AZ43" s="1">
        <v>9</v>
      </c>
      <c r="BA43" s="1">
        <v>8</v>
      </c>
      <c r="BB43" s="1">
        <v>7</v>
      </c>
      <c r="BC43" s="1">
        <v>14</v>
      </c>
      <c r="BD43" s="1">
        <v>11</v>
      </c>
      <c r="BE43" s="1">
        <v>9</v>
      </c>
      <c r="BF43" s="1">
        <v>10</v>
      </c>
      <c r="BG43" s="1">
        <v>17</v>
      </c>
      <c r="BH43" s="1">
        <v>10</v>
      </c>
      <c r="BI43" s="1">
        <v>12</v>
      </c>
      <c r="BJ43" s="1">
        <v>12</v>
      </c>
      <c r="BK43" s="1">
        <v>6</v>
      </c>
      <c r="BL43" s="1">
        <v>16</v>
      </c>
      <c r="BM43" s="1">
        <v>26</v>
      </c>
      <c r="BN43" s="1">
        <v>20</v>
      </c>
      <c r="BO43" s="1">
        <v>12</v>
      </c>
      <c r="BP43" s="1">
        <v>10</v>
      </c>
      <c r="BQ43" s="1">
        <v>7</v>
      </c>
      <c r="BR43" s="1">
        <v>9</v>
      </c>
      <c r="BS43" s="1">
        <v>12</v>
      </c>
      <c r="BT43" s="1">
        <v>13</v>
      </c>
      <c r="BU43" s="1">
        <v>19</v>
      </c>
      <c r="BV43" s="1">
        <v>11</v>
      </c>
      <c r="BW43" s="1">
        <v>14</v>
      </c>
      <c r="BX43" s="1">
        <v>11</v>
      </c>
      <c r="BY43" s="1">
        <v>9</v>
      </c>
      <c r="BZ43" s="1">
        <v>1</v>
      </c>
      <c r="CA43" s="1">
        <v>13</v>
      </c>
      <c r="CB43" s="1">
        <v>8</v>
      </c>
      <c r="CC43" s="1">
        <v>4</v>
      </c>
      <c r="CD43" s="1">
        <v>9</v>
      </c>
      <c r="CE43" s="1">
        <v>8</v>
      </c>
      <c r="CF43" s="1">
        <v>8</v>
      </c>
      <c r="CG43" s="1">
        <v>4</v>
      </c>
      <c r="CH43" s="1">
        <v>16</v>
      </c>
      <c r="CI43" s="1">
        <v>5</v>
      </c>
      <c r="CJ43" s="1">
        <v>3</v>
      </c>
      <c r="CK43" s="1">
        <v>6</v>
      </c>
      <c r="CL43" s="1">
        <v>6</v>
      </c>
      <c r="CM43" s="1">
        <v>2</v>
      </c>
      <c r="CN43" s="1">
        <v>3</v>
      </c>
      <c r="CO43" s="1">
        <v>4</v>
      </c>
      <c r="CP43" s="1">
        <v>2</v>
      </c>
      <c r="CQ43" s="1">
        <v>2</v>
      </c>
      <c r="CR43" s="1">
        <v>1</v>
      </c>
      <c r="CS43" s="1">
        <v>4</v>
      </c>
      <c r="CT43" s="1">
        <v>0</v>
      </c>
      <c r="CU43" s="1">
        <v>2</v>
      </c>
      <c r="CV43" s="1">
        <v>2</v>
      </c>
      <c r="CW43" s="1">
        <v>1</v>
      </c>
      <c r="CX43" s="1">
        <v>0</v>
      </c>
      <c r="CY43" s="1">
        <v>0</v>
      </c>
      <c r="CZ43" s="1">
        <v>0</v>
      </c>
      <c r="DA43" s="2">
        <v>0</v>
      </c>
    </row>
    <row r="44" spans="1:105">
      <c r="A44" s="70" t="s">
        <v>1556</v>
      </c>
      <c r="B44" s="2" t="s">
        <v>667</v>
      </c>
      <c r="C44" s="1">
        <v>694</v>
      </c>
      <c r="D44" s="1">
        <v>1191</v>
      </c>
      <c r="E44" s="1">
        <v>6</v>
      </c>
      <c r="F44" s="1">
        <v>6</v>
      </c>
      <c r="G44" s="1">
        <v>8</v>
      </c>
      <c r="H44" s="1">
        <v>11</v>
      </c>
      <c r="I44" s="1">
        <v>6</v>
      </c>
      <c r="J44" s="1">
        <v>7</v>
      </c>
      <c r="K44" s="1">
        <v>7</v>
      </c>
      <c r="L44" s="1">
        <v>7</v>
      </c>
      <c r="M44" s="1">
        <v>11</v>
      </c>
      <c r="N44" s="1">
        <v>8</v>
      </c>
      <c r="O44" s="1">
        <v>10</v>
      </c>
      <c r="P44" s="1">
        <v>8</v>
      </c>
      <c r="Q44" s="1">
        <v>5</v>
      </c>
      <c r="R44" s="1">
        <v>5</v>
      </c>
      <c r="S44" s="1">
        <v>9</v>
      </c>
      <c r="T44" s="1">
        <v>7</v>
      </c>
      <c r="U44" s="1">
        <v>7</v>
      </c>
      <c r="V44" s="1">
        <v>7</v>
      </c>
      <c r="W44" s="1">
        <v>3</v>
      </c>
      <c r="X44" s="1">
        <v>9</v>
      </c>
      <c r="Y44" s="1">
        <v>14</v>
      </c>
      <c r="Z44" s="1">
        <v>17</v>
      </c>
      <c r="AA44" s="1">
        <v>20</v>
      </c>
      <c r="AB44" s="1">
        <v>25</v>
      </c>
      <c r="AC44" s="1">
        <v>26</v>
      </c>
      <c r="AD44" s="1">
        <v>29</v>
      </c>
      <c r="AE44" s="1">
        <v>26</v>
      </c>
      <c r="AF44" s="1">
        <v>32</v>
      </c>
      <c r="AG44" s="1">
        <v>26</v>
      </c>
      <c r="AH44" s="1">
        <v>33</v>
      </c>
      <c r="AI44" s="1">
        <v>30</v>
      </c>
      <c r="AJ44" s="1">
        <v>32</v>
      </c>
      <c r="AK44" s="1">
        <v>21</v>
      </c>
      <c r="AL44" s="1">
        <v>22</v>
      </c>
      <c r="AM44" s="1">
        <v>30</v>
      </c>
      <c r="AN44" s="1">
        <v>25</v>
      </c>
      <c r="AO44" s="1">
        <v>26</v>
      </c>
      <c r="AP44" s="1">
        <v>19</v>
      </c>
      <c r="AQ44" s="1">
        <v>20</v>
      </c>
      <c r="AR44" s="1">
        <v>21</v>
      </c>
      <c r="AS44" s="1">
        <v>14</v>
      </c>
      <c r="AT44" s="1">
        <v>21</v>
      </c>
      <c r="AU44" s="1">
        <v>15</v>
      </c>
      <c r="AV44" s="1">
        <v>10</v>
      </c>
      <c r="AW44" s="1">
        <v>11</v>
      </c>
      <c r="AX44" s="1">
        <v>16</v>
      </c>
      <c r="AY44" s="1">
        <v>14</v>
      </c>
      <c r="AZ44" s="1">
        <v>9</v>
      </c>
      <c r="BA44" s="1">
        <v>8</v>
      </c>
      <c r="BB44" s="1">
        <v>20</v>
      </c>
      <c r="BC44" s="1">
        <v>9</v>
      </c>
      <c r="BD44" s="1">
        <v>9</v>
      </c>
      <c r="BE44" s="1">
        <v>10</v>
      </c>
      <c r="BF44" s="1">
        <v>10</v>
      </c>
      <c r="BG44" s="1">
        <v>16</v>
      </c>
      <c r="BH44" s="1">
        <v>14</v>
      </c>
      <c r="BI44" s="1">
        <v>13</v>
      </c>
      <c r="BJ44" s="1">
        <v>13</v>
      </c>
      <c r="BK44" s="1">
        <v>18</v>
      </c>
      <c r="BL44" s="1">
        <v>22</v>
      </c>
      <c r="BM44" s="1">
        <v>17</v>
      </c>
      <c r="BN44" s="1">
        <v>24</v>
      </c>
      <c r="BO44" s="1">
        <v>22</v>
      </c>
      <c r="BP44" s="1">
        <v>5</v>
      </c>
      <c r="BQ44" s="1">
        <v>7</v>
      </c>
      <c r="BR44" s="1">
        <v>12</v>
      </c>
      <c r="BS44" s="1">
        <v>9</v>
      </c>
      <c r="BT44" s="1">
        <v>17</v>
      </c>
      <c r="BU44" s="1">
        <v>11</v>
      </c>
      <c r="BV44" s="1">
        <v>8</v>
      </c>
      <c r="BW44" s="1">
        <v>9</v>
      </c>
      <c r="BX44" s="1">
        <v>13</v>
      </c>
      <c r="BY44" s="1">
        <v>8</v>
      </c>
      <c r="BZ44" s="1">
        <v>9</v>
      </c>
      <c r="CA44" s="1">
        <v>8</v>
      </c>
      <c r="CB44" s="1">
        <v>11</v>
      </c>
      <c r="CC44" s="1">
        <v>6</v>
      </c>
      <c r="CD44" s="1">
        <v>7</v>
      </c>
      <c r="CE44" s="1">
        <v>7</v>
      </c>
      <c r="CF44" s="1">
        <v>7</v>
      </c>
      <c r="CG44" s="1">
        <v>10</v>
      </c>
      <c r="CH44" s="1">
        <v>5</v>
      </c>
      <c r="CI44" s="1">
        <v>5</v>
      </c>
      <c r="CJ44" s="1">
        <v>4</v>
      </c>
      <c r="CK44" s="1">
        <v>7</v>
      </c>
      <c r="CL44" s="1">
        <v>3</v>
      </c>
      <c r="CM44" s="1">
        <v>3</v>
      </c>
      <c r="CN44" s="1">
        <v>3</v>
      </c>
      <c r="CO44" s="1">
        <v>2</v>
      </c>
      <c r="CP44" s="1">
        <v>2</v>
      </c>
      <c r="CQ44" s="1">
        <v>1</v>
      </c>
      <c r="CR44" s="1">
        <v>3</v>
      </c>
      <c r="CS44" s="1">
        <v>1</v>
      </c>
      <c r="CT44" s="1">
        <v>3</v>
      </c>
      <c r="CU44" s="1">
        <v>5</v>
      </c>
      <c r="CV44" s="1">
        <v>1</v>
      </c>
      <c r="CW44" s="1">
        <v>1</v>
      </c>
      <c r="CX44" s="1">
        <v>0</v>
      </c>
      <c r="CY44" s="1">
        <v>2</v>
      </c>
      <c r="CZ44" s="1">
        <v>0</v>
      </c>
      <c r="DA44" s="2">
        <v>0</v>
      </c>
    </row>
    <row r="45" spans="1:105">
      <c r="A45" s="70" t="s">
        <v>1557</v>
      </c>
      <c r="B45" s="2" t="s">
        <v>668</v>
      </c>
      <c r="C45" s="1">
        <v>471</v>
      </c>
      <c r="D45" s="1">
        <v>840</v>
      </c>
      <c r="E45" s="1">
        <v>13</v>
      </c>
      <c r="F45" s="1">
        <v>9</v>
      </c>
      <c r="G45" s="1">
        <v>10</v>
      </c>
      <c r="H45" s="1">
        <v>5</v>
      </c>
      <c r="I45" s="1">
        <v>3</v>
      </c>
      <c r="J45" s="1">
        <v>9</v>
      </c>
      <c r="K45" s="1">
        <v>4</v>
      </c>
      <c r="L45" s="1">
        <v>7</v>
      </c>
      <c r="M45" s="1">
        <v>2</v>
      </c>
      <c r="N45" s="1">
        <v>2</v>
      </c>
      <c r="O45" s="1">
        <v>2</v>
      </c>
      <c r="P45" s="1">
        <v>4</v>
      </c>
      <c r="Q45" s="1">
        <v>4</v>
      </c>
      <c r="R45" s="1">
        <v>8</v>
      </c>
      <c r="S45" s="1">
        <v>4</v>
      </c>
      <c r="T45" s="1">
        <v>4</v>
      </c>
      <c r="U45" s="1">
        <v>5</v>
      </c>
      <c r="V45" s="1">
        <v>1</v>
      </c>
      <c r="W45" s="1">
        <v>4</v>
      </c>
      <c r="X45" s="1">
        <v>6</v>
      </c>
      <c r="Y45" s="1">
        <v>6</v>
      </c>
      <c r="Z45" s="1">
        <v>12</v>
      </c>
      <c r="AA45" s="1">
        <v>18</v>
      </c>
      <c r="AB45" s="1">
        <v>16</v>
      </c>
      <c r="AC45" s="1">
        <v>15</v>
      </c>
      <c r="AD45" s="1">
        <v>14</v>
      </c>
      <c r="AE45" s="1">
        <v>25</v>
      </c>
      <c r="AF45" s="1">
        <v>12</v>
      </c>
      <c r="AG45" s="1">
        <v>12</v>
      </c>
      <c r="AH45" s="1">
        <v>23</v>
      </c>
      <c r="AI45" s="1">
        <v>22</v>
      </c>
      <c r="AJ45" s="1">
        <v>20</v>
      </c>
      <c r="AK45" s="1">
        <v>27</v>
      </c>
      <c r="AL45" s="1">
        <v>13</v>
      </c>
      <c r="AM45" s="1">
        <v>17</v>
      </c>
      <c r="AN45" s="1">
        <v>19</v>
      </c>
      <c r="AO45" s="1">
        <v>13</v>
      </c>
      <c r="AP45" s="1">
        <v>12</v>
      </c>
      <c r="AQ45" s="1">
        <v>19</v>
      </c>
      <c r="AR45" s="1">
        <v>18</v>
      </c>
      <c r="AS45" s="1">
        <v>9</v>
      </c>
      <c r="AT45" s="1">
        <v>18</v>
      </c>
      <c r="AU45" s="1">
        <v>6</v>
      </c>
      <c r="AV45" s="1">
        <v>6</v>
      </c>
      <c r="AW45" s="1">
        <v>11</v>
      </c>
      <c r="AX45" s="1">
        <v>10</v>
      </c>
      <c r="AY45" s="1">
        <v>11</v>
      </c>
      <c r="AZ45" s="1">
        <v>8</v>
      </c>
      <c r="BA45" s="1">
        <v>8</v>
      </c>
      <c r="BB45" s="1">
        <v>15</v>
      </c>
      <c r="BC45" s="1">
        <v>12</v>
      </c>
      <c r="BD45" s="1">
        <v>7</v>
      </c>
      <c r="BE45" s="1">
        <v>9</v>
      </c>
      <c r="BF45" s="1">
        <v>10</v>
      </c>
      <c r="BG45" s="1">
        <v>10</v>
      </c>
      <c r="BH45" s="1">
        <v>5</v>
      </c>
      <c r="BI45" s="1">
        <v>11</v>
      </c>
      <c r="BJ45" s="1">
        <v>7</v>
      </c>
      <c r="BK45" s="1">
        <v>8</v>
      </c>
      <c r="BL45" s="1">
        <v>12</v>
      </c>
      <c r="BM45" s="1">
        <v>8</v>
      </c>
      <c r="BN45" s="1">
        <v>9</v>
      </c>
      <c r="BO45" s="1">
        <v>10</v>
      </c>
      <c r="BP45" s="1">
        <v>7</v>
      </c>
      <c r="BQ45" s="1">
        <v>3</v>
      </c>
      <c r="BR45" s="1">
        <v>6</v>
      </c>
      <c r="BS45" s="1">
        <v>18</v>
      </c>
      <c r="BT45" s="1">
        <v>7</v>
      </c>
      <c r="BU45" s="1">
        <v>6</v>
      </c>
      <c r="BV45" s="1">
        <v>3</v>
      </c>
      <c r="BW45" s="1">
        <v>11</v>
      </c>
      <c r="BX45" s="1">
        <v>7</v>
      </c>
      <c r="BY45" s="1">
        <v>5</v>
      </c>
      <c r="BZ45" s="1">
        <v>7</v>
      </c>
      <c r="CA45" s="1">
        <v>5</v>
      </c>
      <c r="CB45" s="1">
        <v>10</v>
      </c>
      <c r="CC45" s="1">
        <v>3</v>
      </c>
      <c r="CD45" s="1">
        <v>10</v>
      </c>
      <c r="CE45" s="1">
        <v>11</v>
      </c>
      <c r="CF45" s="1">
        <v>8</v>
      </c>
      <c r="CG45" s="1">
        <v>10</v>
      </c>
      <c r="CH45" s="1">
        <v>2</v>
      </c>
      <c r="CI45" s="1">
        <v>6</v>
      </c>
      <c r="CJ45" s="1">
        <v>5</v>
      </c>
      <c r="CK45" s="1">
        <v>3</v>
      </c>
      <c r="CL45" s="1">
        <v>4</v>
      </c>
      <c r="CM45" s="1">
        <v>5</v>
      </c>
      <c r="CN45" s="1">
        <v>3</v>
      </c>
      <c r="CO45" s="1">
        <v>4</v>
      </c>
      <c r="CP45" s="1">
        <v>2</v>
      </c>
      <c r="CQ45" s="1">
        <v>3</v>
      </c>
      <c r="CR45" s="1">
        <v>2</v>
      </c>
      <c r="CS45" s="1">
        <v>0</v>
      </c>
      <c r="CT45" s="1">
        <v>2</v>
      </c>
      <c r="CU45" s="1">
        <v>2</v>
      </c>
      <c r="CV45" s="1">
        <v>0</v>
      </c>
      <c r="CW45" s="1">
        <v>1</v>
      </c>
      <c r="CX45" s="1">
        <v>0</v>
      </c>
      <c r="CY45" s="1">
        <v>0</v>
      </c>
      <c r="CZ45" s="1">
        <v>0</v>
      </c>
      <c r="DA45" s="2">
        <v>0</v>
      </c>
    </row>
    <row r="46" spans="1:105">
      <c r="A46" s="70" t="s">
        <v>1558</v>
      </c>
      <c r="B46" s="2" t="s">
        <v>669</v>
      </c>
      <c r="C46" s="1">
        <v>865</v>
      </c>
      <c r="D46" s="1">
        <v>1750</v>
      </c>
      <c r="E46" s="1">
        <v>11</v>
      </c>
      <c r="F46" s="1">
        <v>15</v>
      </c>
      <c r="G46" s="1">
        <v>19</v>
      </c>
      <c r="H46" s="1">
        <v>17</v>
      </c>
      <c r="I46" s="1">
        <v>16</v>
      </c>
      <c r="J46" s="1">
        <v>19</v>
      </c>
      <c r="K46" s="1">
        <v>20</v>
      </c>
      <c r="L46" s="1">
        <v>14</v>
      </c>
      <c r="M46" s="1">
        <v>15</v>
      </c>
      <c r="N46" s="1">
        <v>18</v>
      </c>
      <c r="O46" s="1">
        <v>16</v>
      </c>
      <c r="P46" s="1">
        <v>26</v>
      </c>
      <c r="Q46" s="1">
        <v>11</v>
      </c>
      <c r="R46" s="1">
        <v>15</v>
      </c>
      <c r="S46" s="1">
        <v>16</v>
      </c>
      <c r="T46" s="1">
        <v>9</v>
      </c>
      <c r="U46" s="1">
        <v>14</v>
      </c>
      <c r="V46" s="1">
        <v>11</v>
      </c>
      <c r="W46" s="1">
        <v>14</v>
      </c>
      <c r="X46" s="1">
        <v>24</v>
      </c>
      <c r="Y46" s="1">
        <v>21</v>
      </c>
      <c r="Z46" s="1">
        <v>25</v>
      </c>
      <c r="AA46" s="1">
        <v>26</v>
      </c>
      <c r="AB46" s="1">
        <v>24</v>
      </c>
      <c r="AC46" s="1">
        <v>24</v>
      </c>
      <c r="AD46" s="1">
        <v>30</v>
      </c>
      <c r="AE46" s="1">
        <v>27</v>
      </c>
      <c r="AF46" s="1">
        <v>31</v>
      </c>
      <c r="AG46" s="1">
        <v>29</v>
      </c>
      <c r="AH46" s="1">
        <v>32</v>
      </c>
      <c r="AI46" s="1">
        <v>30</v>
      </c>
      <c r="AJ46" s="1">
        <v>26</v>
      </c>
      <c r="AK46" s="1">
        <v>22</v>
      </c>
      <c r="AL46" s="1">
        <v>32</v>
      </c>
      <c r="AM46" s="1">
        <v>29</v>
      </c>
      <c r="AN46" s="1">
        <v>34</v>
      </c>
      <c r="AO46" s="1">
        <v>41</v>
      </c>
      <c r="AP46" s="1">
        <v>37</v>
      </c>
      <c r="AQ46" s="1">
        <v>20</v>
      </c>
      <c r="AR46" s="1">
        <v>45</v>
      </c>
      <c r="AS46" s="1">
        <v>31</v>
      </c>
      <c r="AT46" s="1">
        <v>29</v>
      </c>
      <c r="AU46" s="1">
        <v>17</v>
      </c>
      <c r="AV46" s="1">
        <v>34</v>
      </c>
      <c r="AW46" s="1">
        <v>18</v>
      </c>
      <c r="AX46" s="1">
        <v>15</v>
      </c>
      <c r="AY46" s="1">
        <v>29</v>
      </c>
      <c r="AZ46" s="1">
        <v>21</v>
      </c>
      <c r="BA46" s="1">
        <v>23</v>
      </c>
      <c r="BB46" s="1">
        <v>31</v>
      </c>
      <c r="BC46" s="1">
        <v>25</v>
      </c>
      <c r="BD46" s="1">
        <v>23</v>
      </c>
      <c r="BE46" s="1">
        <v>19</v>
      </c>
      <c r="BF46" s="1">
        <v>26</v>
      </c>
      <c r="BG46" s="1">
        <v>22</v>
      </c>
      <c r="BH46" s="1">
        <v>30</v>
      </c>
      <c r="BI46" s="1">
        <v>25</v>
      </c>
      <c r="BJ46" s="1">
        <v>18</v>
      </c>
      <c r="BK46" s="1">
        <v>32</v>
      </c>
      <c r="BL46" s="1">
        <v>20</v>
      </c>
      <c r="BM46" s="1">
        <v>20</v>
      </c>
      <c r="BN46" s="1">
        <v>32</v>
      </c>
      <c r="BO46" s="1">
        <v>22</v>
      </c>
      <c r="BP46" s="1">
        <v>19</v>
      </c>
      <c r="BQ46" s="1">
        <v>15</v>
      </c>
      <c r="BR46" s="1">
        <v>13</v>
      </c>
      <c r="BS46" s="1">
        <v>13</v>
      </c>
      <c r="BT46" s="1">
        <v>13</v>
      </c>
      <c r="BU46" s="1">
        <v>15</v>
      </c>
      <c r="BV46" s="1">
        <v>14</v>
      </c>
      <c r="BW46" s="1">
        <v>12</v>
      </c>
      <c r="BX46" s="1">
        <v>7</v>
      </c>
      <c r="BY46" s="1">
        <v>17</v>
      </c>
      <c r="BZ46" s="1">
        <v>11</v>
      </c>
      <c r="CA46" s="1">
        <v>13</v>
      </c>
      <c r="CB46" s="1">
        <v>14</v>
      </c>
      <c r="CC46" s="1">
        <v>6</v>
      </c>
      <c r="CD46" s="1">
        <v>11</v>
      </c>
      <c r="CE46" s="1">
        <v>4</v>
      </c>
      <c r="CF46" s="1">
        <v>14</v>
      </c>
      <c r="CG46" s="1">
        <v>11</v>
      </c>
      <c r="CH46" s="1">
        <v>4</v>
      </c>
      <c r="CI46" s="1">
        <v>10</v>
      </c>
      <c r="CJ46" s="1">
        <v>7</v>
      </c>
      <c r="CK46" s="1">
        <v>12</v>
      </c>
      <c r="CL46" s="1">
        <v>2</v>
      </c>
      <c r="CM46" s="1">
        <v>5</v>
      </c>
      <c r="CN46" s="1">
        <v>3</v>
      </c>
      <c r="CO46" s="1">
        <v>5</v>
      </c>
      <c r="CP46" s="1">
        <v>2</v>
      </c>
      <c r="CQ46" s="1">
        <v>3</v>
      </c>
      <c r="CR46" s="1">
        <v>1</v>
      </c>
      <c r="CS46" s="1">
        <v>2</v>
      </c>
      <c r="CT46" s="1">
        <v>2</v>
      </c>
      <c r="CU46" s="1">
        <v>1</v>
      </c>
      <c r="CV46" s="1">
        <v>1</v>
      </c>
      <c r="CW46" s="1">
        <v>0</v>
      </c>
      <c r="CX46" s="1">
        <v>0</v>
      </c>
      <c r="CY46" s="1">
        <v>0</v>
      </c>
      <c r="CZ46" s="1">
        <v>1</v>
      </c>
      <c r="DA46" s="2">
        <v>0</v>
      </c>
    </row>
    <row r="47" spans="1:105">
      <c r="A47" s="70" t="s">
        <v>1697</v>
      </c>
      <c r="B47" s="2" t="s">
        <v>790</v>
      </c>
      <c r="C47" s="1">
        <v>399</v>
      </c>
      <c r="D47" s="1">
        <v>815</v>
      </c>
      <c r="E47" s="1">
        <v>6</v>
      </c>
      <c r="F47" s="1">
        <v>4</v>
      </c>
      <c r="G47" s="1">
        <v>7</v>
      </c>
      <c r="H47" s="1">
        <v>7</v>
      </c>
      <c r="I47" s="1">
        <v>1</v>
      </c>
      <c r="J47" s="1">
        <v>7</v>
      </c>
      <c r="K47" s="1">
        <v>9</v>
      </c>
      <c r="L47" s="1">
        <v>5</v>
      </c>
      <c r="M47" s="1">
        <v>2</v>
      </c>
      <c r="N47" s="1">
        <v>9</v>
      </c>
      <c r="O47" s="1">
        <v>3</v>
      </c>
      <c r="P47" s="1">
        <v>6</v>
      </c>
      <c r="Q47" s="1">
        <v>9</v>
      </c>
      <c r="R47" s="1">
        <v>4</v>
      </c>
      <c r="S47" s="1">
        <v>9</v>
      </c>
      <c r="T47" s="1">
        <v>3</v>
      </c>
      <c r="U47" s="1">
        <v>7</v>
      </c>
      <c r="V47" s="1">
        <v>7</v>
      </c>
      <c r="W47" s="1">
        <v>4</v>
      </c>
      <c r="X47" s="1">
        <v>6</v>
      </c>
      <c r="Y47" s="1">
        <v>6</v>
      </c>
      <c r="Z47" s="1">
        <v>6</v>
      </c>
      <c r="AA47" s="1">
        <v>11</v>
      </c>
      <c r="AB47" s="1">
        <v>15</v>
      </c>
      <c r="AC47" s="1">
        <v>21</v>
      </c>
      <c r="AD47" s="1">
        <v>2</v>
      </c>
      <c r="AE47" s="1">
        <v>9</v>
      </c>
      <c r="AF47" s="1">
        <v>16</v>
      </c>
      <c r="AG47" s="1">
        <v>9</v>
      </c>
      <c r="AH47" s="1">
        <v>18</v>
      </c>
      <c r="AI47" s="1">
        <v>17</v>
      </c>
      <c r="AJ47" s="1">
        <v>12</v>
      </c>
      <c r="AK47" s="1">
        <v>20</v>
      </c>
      <c r="AL47" s="1">
        <v>7</v>
      </c>
      <c r="AM47" s="1">
        <v>15</v>
      </c>
      <c r="AN47" s="1">
        <v>22</v>
      </c>
      <c r="AO47" s="1">
        <v>17</v>
      </c>
      <c r="AP47" s="1">
        <v>17</v>
      </c>
      <c r="AQ47" s="1">
        <v>6</v>
      </c>
      <c r="AR47" s="1">
        <v>11</v>
      </c>
      <c r="AS47" s="1">
        <v>15</v>
      </c>
      <c r="AT47" s="1">
        <v>23</v>
      </c>
      <c r="AU47" s="1">
        <v>17</v>
      </c>
      <c r="AV47" s="1">
        <v>13</v>
      </c>
      <c r="AW47" s="1">
        <v>12</v>
      </c>
      <c r="AX47" s="1">
        <v>10</v>
      </c>
      <c r="AY47" s="1">
        <v>8</v>
      </c>
      <c r="AZ47" s="1">
        <v>10</v>
      </c>
      <c r="BA47" s="1">
        <v>11</v>
      </c>
      <c r="BB47" s="1">
        <v>8</v>
      </c>
      <c r="BC47" s="1">
        <v>5</v>
      </c>
      <c r="BD47" s="1">
        <v>9</v>
      </c>
      <c r="BE47" s="1">
        <v>10</v>
      </c>
      <c r="BF47" s="1">
        <v>9</v>
      </c>
      <c r="BG47" s="1">
        <v>14</v>
      </c>
      <c r="BH47" s="1">
        <v>10</v>
      </c>
      <c r="BI47" s="1">
        <v>6</v>
      </c>
      <c r="BJ47" s="1">
        <v>11</v>
      </c>
      <c r="BK47" s="1">
        <v>10</v>
      </c>
      <c r="BL47" s="1">
        <v>13</v>
      </c>
      <c r="BM47" s="1">
        <v>21</v>
      </c>
      <c r="BN47" s="1">
        <v>11</v>
      </c>
      <c r="BO47" s="1">
        <v>15</v>
      </c>
      <c r="BP47" s="1">
        <v>12</v>
      </c>
      <c r="BQ47" s="1">
        <v>3</v>
      </c>
      <c r="BR47" s="1">
        <v>13</v>
      </c>
      <c r="BS47" s="1">
        <v>10</v>
      </c>
      <c r="BT47" s="1">
        <v>9</v>
      </c>
      <c r="BU47" s="1">
        <v>5</v>
      </c>
      <c r="BV47" s="1">
        <v>8</v>
      </c>
      <c r="BW47" s="1">
        <v>6</v>
      </c>
      <c r="BX47" s="1">
        <v>7</v>
      </c>
      <c r="BY47" s="1">
        <v>7</v>
      </c>
      <c r="BZ47" s="1">
        <v>9</v>
      </c>
      <c r="CA47" s="1">
        <v>10</v>
      </c>
      <c r="CB47" s="1">
        <v>8</v>
      </c>
      <c r="CC47" s="1">
        <v>12</v>
      </c>
      <c r="CD47" s="1">
        <v>9</v>
      </c>
      <c r="CE47" s="1">
        <v>7</v>
      </c>
      <c r="CF47" s="1">
        <v>5</v>
      </c>
      <c r="CG47" s="1">
        <v>3</v>
      </c>
      <c r="CH47" s="1">
        <v>4</v>
      </c>
      <c r="CI47" s="1">
        <v>2</v>
      </c>
      <c r="CJ47" s="1">
        <v>6</v>
      </c>
      <c r="CK47" s="1">
        <v>2</v>
      </c>
      <c r="CL47" s="1">
        <v>2</v>
      </c>
      <c r="CM47" s="1">
        <v>1</v>
      </c>
      <c r="CN47" s="1">
        <v>2</v>
      </c>
      <c r="CO47" s="1">
        <v>1</v>
      </c>
      <c r="CP47" s="1">
        <v>1</v>
      </c>
      <c r="CQ47" s="1">
        <v>3</v>
      </c>
      <c r="CR47" s="1">
        <v>1</v>
      </c>
      <c r="CS47" s="1">
        <v>1</v>
      </c>
      <c r="CT47" s="1">
        <v>1</v>
      </c>
      <c r="CU47" s="1">
        <v>0</v>
      </c>
      <c r="CV47" s="1">
        <v>2</v>
      </c>
      <c r="CW47" s="1">
        <v>0</v>
      </c>
      <c r="CX47" s="1">
        <v>0</v>
      </c>
      <c r="CY47" s="1">
        <v>0</v>
      </c>
      <c r="CZ47" s="1">
        <v>0</v>
      </c>
      <c r="DA47" s="2">
        <v>0</v>
      </c>
    </row>
    <row r="48" spans="1:105">
      <c r="A48" s="70" t="s">
        <v>1698</v>
      </c>
      <c r="B48" s="2" t="s">
        <v>791</v>
      </c>
      <c r="C48" s="1">
        <v>615</v>
      </c>
      <c r="D48" s="1">
        <v>1257</v>
      </c>
      <c r="E48" s="1">
        <v>26</v>
      </c>
      <c r="F48" s="1">
        <v>30</v>
      </c>
      <c r="G48" s="1">
        <v>15</v>
      </c>
      <c r="H48" s="1">
        <v>28</v>
      </c>
      <c r="I48" s="1">
        <v>22</v>
      </c>
      <c r="J48" s="1">
        <v>15</v>
      </c>
      <c r="K48" s="1">
        <v>18</v>
      </c>
      <c r="L48" s="1">
        <v>10</v>
      </c>
      <c r="M48" s="1">
        <v>19</v>
      </c>
      <c r="N48" s="1">
        <v>8</v>
      </c>
      <c r="O48" s="1">
        <v>15</v>
      </c>
      <c r="P48" s="1">
        <v>11</v>
      </c>
      <c r="Q48" s="1">
        <v>11</v>
      </c>
      <c r="R48" s="1">
        <v>13</v>
      </c>
      <c r="S48" s="1">
        <v>10</v>
      </c>
      <c r="T48" s="1">
        <v>10</v>
      </c>
      <c r="U48" s="1">
        <v>9</v>
      </c>
      <c r="V48" s="1">
        <v>12</v>
      </c>
      <c r="W48" s="1">
        <v>10</v>
      </c>
      <c r="X48" s="1">
        <v>6</v>
      </c>
      <c r="Y48" s="1">
        <v>8</v>
      </c>
      <c r="Z48" s="1">
        <v>17</v>
      </c>
      <c r="AA48" s="1">
        <v>33</v>
      </c>
      <c r="AB48" s="1">
        <v>31</v>
      </c>
      <c r="AC48" s="1">
        <v>34</v>
      </c>
      <c r="AD48" s="1">
        <v>25</v>
      </c>
      <c r="AE48" s="1">
        <v>31</v>
      </c>
      <c r="AF48" s="1">
        <v>41</v>
      </c>
      <c r="AG48" s="1">
        <v>43</v>
      </c>
      <c r="AH48" s="1">
        <v>27</v>
      </c>
      <c r="AI48" s="1">
        <v>35</v>
      </c>
      <c r="AJ48" s="1">
        <v>51</v>
      </c>
      <c r="AK48" s="1">
        <v>35</v>
      </c>
      <c r="AL48" s="1">
        <v>41</v>
      </c>
      <c r="AM48" s="1">
        <v>32</v>
      </c>
      <c r="AN48" s="1">
        <v>37</v>
      </c>
      <c r="AO48" s="1">
        <v>33</v>
      </c>
      <c r="AP48" s="1">
        <v>26</v>
      </c>
      <c r="AQ48" s="1">
        <v>24</v>
      </c>
      <c r="AR48" s="1">
        <v>18</v>
      </c>
      <c r="AS48" s="1">
        <v>30</v>
      </c>
      <c r="AT48" s="1">
        <v>15</v>
      </c>
      <c r="AU48" s="1">
        <v>14</v>
      </c>
      <c r="AV48" s="1">
        <v>15</v>
      </c>
      <c r="AW48" s="1">
        <v>21</v>
      </c>
      <c r="AX48" s="1">
        <v>17</v>
      </c>
      <c r="AY48" s="1">
        <v>22</v>
      </c>
      <c r="AZ48" s="1">
        <v>16</v>
      </c>
      <c r="BA48" s="1">
        <v>14</v>
      </c>
      <c r="BB48" s="1">
        <v>5</v>
      </c>
      <c r="BC48" s="1">
        <v>8</v>
      </c>
      <c r="BD48" s="1">
        <v>8</v>
      </c>
      <c r="BE48" s="1">
        <v>8</v>
      </c>
      <c r="BF48" s="1">
        <v>8</v>
      </c>
      <c r="BG48" s="1">
        <v>12</v>
      </c>
      <c r="BH48" s="1">
        <v>8</v>
      </c>
      <c r="BI48" s="1">
        <v>10</v>
      </c>
      <c r="BJ48" s="1">
        <v>8</v>
      </c>
      <c r="BK48" s="1">
        <v>4</v>
      </c>
      <c r="BL48" s="1">
        <v>0</v>
      </c>
      <c r="BM48" s="1">
        <v>6</v>
      </c>
      <c r="BN48" s="1">
        <v>3</v>
      </c>
      <c r="BO48" s="1">
        <v>6</v>
      </c>
      <c r="BP48" s="1">
        <v>8</v>
      </c>
      <c r="BQ48" s="1">
        <v>1</v>
      </c>
      <c r="BR48" s="1">
        <v>5</v>
      </c>
      <c r="BS48" s="1">
        <v>2</v>
      </c>
      <c r="BT48" s="1">
        <v>8</v>
      </c>
      <c r="BU48" s="1">
        <v>3</v>
      </c>
      <c r="BV48" s="1">
        <v>3</v>
      </c>
      <c r="BW48" s="1">
        <v>1</v>
      </c>
      <c r="BX48" s="1">
        <v>2</v>
      </c>
      <c r="BY48" s="1">
        <v>0</v>
      </c>
      <c r="BZ48" s="1">
        <v>3</v>
      </c>
      <c r="CA48" s="1">
        <v>3</v>
      </c>
      <c r="CB48" s="1">
        <v>5</v>
      </c>
      <c r="CC48" s="1">
        <v>3</v>
      </c>
      <c r="CD48" s="1">
        <v>4</v>
      </c>
      <c r="CE48" s="1">
        <v>3</v>
      </c>
      <c r="CF48" s="1">
        <v>7</v>
      </c>
      <c r="CG48" s="1">
        <v>4</v>
      </c>
      <c r="CH48" s="1">
        <v>1</v>
      </c>
      <c r="CI48" s="1">
        <v>2</v>
      </c>
      <c r="CJ48" s="1">
        <v>1</v>
      </c>
      <c r="CK48" s="1">
        <v>1</v>
      </c>
      <c r="CL48" s="1">
        <v>2</v>
      </c>
      <c r="CM48" s="1">
        <v>0</v>
      </c>
      <c r="CN48" s="1">
        <v>1</v>
      </c>
      <c r="CO48" s="1">
        <v>2</v>
      </c>
      <c r="CP48" s="1">
        <v>0</v>
      </c>
      <c r="CQ48" s="1">
        <v>2</v>
      </c>
      <c r="CR48" s="1">
        <v>0</v>
      </c>
      <c r="CS48" s="1">
        <v>1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1</v>
      </c>
      <c r="CZ48" s="1">
        <v>0</v>
      </c>
      <c r="DA48" s="2">
        <v>0</v>
      </c>
    </row>
    <row r="49" spans="1:105">
      <c r="A49" s="70" t="s">
        <v>1699</v>
      </c>
      <c r="B49" s="2" t="s">
        <v>792</v>
      </c>
      <c r="C49" s="1">
        <v>217</v>
      </c>
      <c r="D49" s="1">
        <v>567</v>
      </c>
      <c r="E49" s="1">
        <v>2</v>
      </c>
      <c r="F49" s="1">
        <v>8</v>
      </c>
      <c r="G49" s="1">
        <v>6</v>
      </c>
      <c r="H49" s="1">
        <v>4</v>
      </c>
      <c r="I49" s="1">
        <v>6</v>
      </c>
      <c r="J49" s="1">
        <v>3</v>
      </c>
      <c r="K49" s="1">
        <v>8</v>
      </c>
      <c r="L49" s="1">
        <v>4</v>
      </c>
      <c r="M49" s="1">
        <v>8</v>
      </c>
      <c r="N49" s="1">
        <v>6</v>
      </c>
      <c r="O49" s="1">
        <v>6</v>
      </c>
      <c r="P49" s="1">
        <v>2</v>
      </c>
      <c r="Q49" s="1">
        <v>5</v>
      </c>
      <c r="R49" s="1">
        <v>6</v>
      </c>
      <c r="S49" s="1">
        <v>4</v>
      </c>
      <c r="T49" s="1">
        <v>4</v>
      </c>
      <c r="U49" s="1">
        <v>3</v>
      </c>
      <c r="V49" s="1">
        <v>7</v>
      </c>
      <c r="W49" s="1">
        <v>6</v>
      </c>
      <c r="X49" s="1">
        <v>5</v>
      </c>
      <c r="Y49" s="1">
        <v>4</v>
      </c>
      <c r="Z49" s="1">
        <v>9</v>
      </c>
      <c r="AA49" s="1">
        <v>5</v>
      </c>
      <c r="AB49" s="1">
        <v>1</v>
      </c>
      <c r="AC49" s="1">
        <v>6</v>
      </c>
      <c r="AD49" s="1">
        <v>6</v>
      </c>
      <c r="AE49" s="1">
        <v>9</v>
      </c>
      <c r="AF49" s="1">
        <v>9</v>
      </c>
      <c r="AG49" s="1">
        <v>8</v>
      </c>
      <c r="AH49" s="1">
        <v>8</v>
      </c>
      <c r="AI49" s="1">
        <v>10</v>
      </c>
      <c r="AJ49" s="1">
        <v>9</v>
      </c>
      <c r="AK49" s="1">
        <v>6</v>
      </c>
      <c r="AL49" s="1">
        <v>7</v>
      </c>
      <c r="AM49" s="1">
        <v>11</v>
      </c>
      <c r="AN49" s="1">
        <v>4</v>
      </c>
      <c r="AO49" s="1">
        <v>8</v>
      </c>
      <c r="AP49" s="1">
        <v>2</v>
      </c>
      <c r="AQ49" s="1">
        <v>6</v>
      </c>
      <c r="AR49" s="1">
        <v>10</v>
      </c>
      <c r="AS49" s="1">
        <v>5</v>
      </c>
      <c r="AT49" s="1">
        <v>5</v>
      </c>
      <c r="AU49" s="1">
        <v>7</v>
      </c>
      <c r="AV49" s="1">
        <v>2</v>
      </c>
      <c r="AW49" s="1">
        <v>5</v>
      </c>
      <c r="AX49" s="1">
        <v>7</v>
      </c>
      <c r="AY49" s="1">
        <v>9</v>
      </c>
      <c r="AZ49" s="1">
        <v>2</v>
      </c>
      <c r="BA49" s="1">
        <v>9</v>
      </c>
      <c r="BB49" s="1">
        <v>8</v>
      </c>
      <c r="BC49" s="1">
        <v>7</v>
      </c>
      <c r="BD49" s="1">
        <v>4</v>
      </c>
      <c r="BE49" s="1">
        <v>7</v>
      </c>
      <c r="BF49" s="1">
        <v>2</v>
      </c>
      <c r="BG49" s="1">
        <v>7</v>
      </c>
      <c r="BH49" s="1">
        <v>7</v>
      </c>
      <c r="BI49" s="1">
        <v>9</v>
      </c>
      <c r="BJ49" s="1">
        <v>11</v>
      </c>
      <c r="BK49" s="1">
        <v>15</v>
      </c>
      <c r="BL49" s="1">
        <v>15</v>
      </c>
      <c r="BM49" s="1">
        <v>12</v>
      </c>
      <c r="BN49" s="1">
        <v>13</v>
      </c>
      <c r="BO49" s="1">
        <v>7</v>
      </c>
      <c r="BP49" s="1">
        <v>5</v>
      </c>
      <c r="BQ49" s="1">
        <v>9</v>
      </c>
      <c r="BR49" s="1">
        <v>14</v>
      </c>
      <c r="BS49" s="1">
        <v>10</v>
      </c>
      <c r="BT49" s="1">
        <v>3</v>
      </c>
      <c r="BU49" s="1">
        <v>10</v>
      </c>
      <c r="BV49" s="1">
        <v>7</v>
      </c>
      <c r="BW49" s="1">
        <v>6</v>
      </c>
      <c r="BX49" s="1">
        <v>8</v>
      </c>
      <c r="BY49" s="1">
        <v>6</v>
      </c>
      <c r="BZ49" s="1">
        <v>4</v>
      </c>
      <c r="CA49" s="1">
        <v>7</v>
      </c>
      <c r="CB49" s="1">
        <v>11</v>
      </c>
      <c r="CC49" s="1">
        <v>7</v>
      </c>
      <c r="CD49" s="1">
        <v>3</v>
      </c>
      <c r="CE49" s="1">
        <v>5</v>
      </c>
      <c r="CF49" s="1">
        <v>7</v>
      </c>
      <c r="CG49" s="1">
        <v>6</v>
      </c>
      <c r="CH49" s="1">
        <v>2</v>
      </c>
      <c r="CI49" s="1">
        <v>4</v>
      </c>
      <c r="CJ49" s="1">
        <v>3</v>
      </c>
      <c r="CK49" s="1">
        <v>3</v>
      </c>
      <c r="CL49" s="1">
        <v>2</v>
      </c>
      <c r="CM49" s="1">
        <v>4</v>
      </c>
      <c r="CN49" s="1">
        <v>2</v>
      </c>
      <c r="CO49" s="1">
        <v>0</v>
      </c>
      <c r="CP49" s="1">
        <v>2</v>
      </c>
      <c r="CQ49" s="1">
        <v>0</v>
      </c>
      <c r="CR49" s="1">
        <v>0</v>
      </c>
      <c r="CS49" s="1">
        <v>1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2">
        <v>0</v>
      </c>
    </row>
    <row r="50" spans="1:105">
      <c r="A50" s="70" t="s">
        <v>1700</v>
      </c>
      <c r="B50" s="2" t="s">
        <v>793</v>
      </c>
      <c r="C50" s="1">
        <v>403</v>
      </c>
      <c r="D50" s="1">
        <v>1134</v>
      </c>
      <c r="E50" s="1">
        <v>6</v>
      </c>
      <c r="F50" s="1">
        <v>9</v>
      </c>
      <c r="G50" s="1">
        <v>10</v>
      </c>
      <c r="H50" s="1">
        <v>12</v>
      </c>
      <c r="I50" s="1">
        <v>18</v>
      </c>
      <c r="J50" s="1">
        <v>11</v>
      </c>
      <c r="K50" s="1">
        <v>13</v>
      </c>
      <c r="L50" s="1">
        <v>21</v>
      </c>
      <c r="M50" s="1">
        <v>24</v>
      </c>
      <c r="N50" s="1">
        <v>28</v>
      </c>
      <c r="O50" s="1">
        <v>23</v>
      </c>
      <c r="P50" s="1">
        <v>25</v>
      </c>
      <c r="Q50" s="1">
        <v>24</v>
      </c>
      <c r="R50" s="1">
        <v>22</v>
      </c>
      <c r="S50" s="1">
        <v>17</v>
      </c>
      <c r="T50" s="1">
        <v>28</v>
      </c>
      <c r="U50" s="1">
        <v>18</v>
      </c>
      <c r="V50" s="1">
        <v>26</v>
      </c>
      <c r="W50" s="1">
        <v>25</v>
      </c>
      <c r="X50" s="1">
        <v>17</v>
      </c>
      <c r="Y50" s="1">
        <v>17</v>
      </c>
      <c r="Z50" s="1">
        <v>22</v>
      </c>
      <c r="AA50" s="1">
        <v>11</v>
      </c>
      <c r="AB50" s="1">
        <v>22</v>
      </c>
      <c r="AC50" s="1">
        <v>13</v>
      </c>
      <c r="AD50" s="1">
        <v>14</v>
      </c>
      <c r="AE50" s="1">
        <v>11</v>
      </c>
      <c r="AF50" s="1">
        <v>12</v>
      </c>
      <c r="AG50" s="1">
        <v>14</v>
      </c>
      <c r="AH50" s="1">
        <v>15</v>
      </c>
      <c r="AI50" s="1">
        <v>10</v>
      </c>
      <c r="AJ50" s="1">
        <v>19</v>
      </c>
      <c r="AK50" s="1">
        <v>18</v>
      </c>
      <c r="AL50" s="1">
        <v>14</v>
      </c>
      <c r="AM50" s="1">
        <v>18</v>
      </c>
      <c r="AN50" s="1">
        <v>15</v>
      </c>
      <c r="AO50" s="1">
        <v>16</v>
      </c>
      <c r="AP50" s="1">
        <v>24</v>
      </c>
      <c r="AQ50" s="1">
        <v>16</v>
      </c>
      <c r="AR50" s="1">
        <v>22</v>
      </c>
      <c r="AS50" s="1">
        <v>18</v>
      </c>
      <c r="AT50" s="1">
        <v>16</v>
      </c>
      <c r="AU50" s="1">
        <v>19</v>
      </c>
      <c r="AV50" s="1">
        <v>18</v>
      </c>
      <c r="AW50" s="1">
        <v>13</v>
      </c>
      <c r="AX50" s="1">
        <v>13</v>
      </c>
      <c r="AY50" s="1">
        <v>21</v>
      </c>
      <c r="AZ50" s="1">
        <v>18</v>
      </c>
      <c r="BA50" s="1">
        <v>22</v>
      </c>
      <c r="BB50" s="1">
        <v>12</v>
      </c>
      <c r="BC50" s="1">
        <v>9</v>
      </c>
      <c r="BD50" s="1">
        <v>18</v>
      </c>
      <c r="BE50" s="1">
        <v>13</v>
      </c>
      <c r="BF50" s="1">
        <v>13</v>
      </c>
      <c r="BG50" s="1">
        <v>10</v>
      </c>
      <c r="BH50" s="1">
        <v>10</v>
      </c>
      <c r="BI50" s="1">
        <v>5</v>
      </c>
      <c r="BJ50" s="1">
        <v>8</v>
      </c>
      <c r="BK50" s="1">
        <v>8</v>
      </c>
      <c r="BL50" s="1">
        <v>14</v>
      </c>
      <c r="BM50" s="1">
        <v>11</v>
      </c>
      <c r="BN50" s="1">
        <v>15</v>
      </c>
      <c r="BO50" s="1">
        <v>11</v>
      </c>
      <c r="BP50" s="1">
        <v>6</v>
      </c>
      <c r="BQ50" s="1">
        <v>6</v>
      </c>
      <c r="BR50" s="1">
        <v>8</v>
      </c>
      <c r="BS50" s="1">
        <v>7</v>
      </c>
      <c r="BT50" s="1">
        <v>8</v>
      </c>
      <c r="BU50" s="1">
        <v>9</v>
      </c>
      <c r="BV50" s="1">
        <v>8</v>
      </c>
      <c r="BW50" s="1">
        <v>6</v>
      </c>
      <c r="BX50" s="1">
        <v>7</v>
      </c>
      <c r="BY50" s="1">
        <v>3</v>
      </c>
      <c r="BZ50" s="1">
        <v>5</v>
      </c>
      <c r="CA50" s="1">
        <v>4</v>
      </c>
      <c r="CB50" s="1">
        <v>6</v>
      </c>
      <c r="CC50" s="1">
        <v>6</v>
      </c>
      <c r="CD50" s="1">
        <v>4</v>
      </c>
      <c r="CE50" s="1">
        <v>3</v>
      </c>
      <c r="CF50" s="1">
        <v>3</v>
      </c>
      <c r="CG50" s="1">
        <v>2</v>
      </c>
      <c r="CH50" s="1">
        <v>3</v>
      </c>
      <c r="CI50" s="1">
        <v>5</v>
      </c>
      <c r="CJ50" s="1">
        <v>0</v>
      </c>
      <c r="CK50" s="1">
        <v>2</v>
      </c>
      <c r="CL50" s="1">
        <v>1</v>
      </c>
      <c r="CM50" s="1">
        <v>2</v>
      </c>
      <c r="CN50" s="1">
        <v>0</v>
      </c>
      <c r="CO50" s="1">
        <v>0</v>
      </c>
      <c r="CP50" s="1">
        <v>2</v>
      </c>
      <c r="CQ50" s="1">
        <v>1</v>
      </c>
      <c r="CR50" s="1">
        <v>1</v>
      </c>
      <c r="CS50" s="1">
        <v>0</v>
      </c>
      <c r="CT50" s="1">
        <v>1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2">
        <v>0</v>
      </c>
    </row>
    <row r="51" spans="1:105">
      <c r="A51" s="70" t="s">
        <v>1701</v>
      </c>
      <c r="B51" s="2" t="s">
        <v>794</v>
      </c>
      <c r="C51" s="1">
        <v>621</v>
      </c>
      <c r="D51" s="1">
        <v>1618</v>
      </c>
      <c r="E51" s="1">
        <v>32</v>
      </c>
      <c r="F51" s="1">
        <v>27</v>
      </c>
      <c r="G51" s="1">
        <v>28</v>
      </c>
      <c r="H51" s="1">
        <v>29</v>
      </c>
      <c r="I51" s="1">
        <v>18</v>
      </c>
      <c r="J51" s="1">
        <v>21</v>
      </c>
      <c r="K51" s="1">
        <v>23</v>
      </c>
      <c r="L51" s="1">
        <v>18</v>
      </c>
      <c r="M51" s="1">
        <v>15</v>
      </c>
      <c r="N51" s="1">
        <v>20</v>
      </c>
      <c r="O51" s="1">
        <v>19</v>
      </c>
      <c r="P51" s="1">
        <v>22</v>
      </c>
      <c r="Q51" s="1">
        <v>20</v>
      </c>
      <c r="R51" s="1">
        <v>13</v>
      </c>
      <c r="S51" s="1">
        <v>19</v>
      </c>
      <c r="T51" s="1">
        <v>13</v>
      </c>
      <c r="U51" s="1">
        <v>20</v>
      </c>
      <c r="V51" s="1">
        <v>15</v>
      </c>
      <c r="W51" s="1">
        <v>19</v>
      </c>
      <c r="X51" s="1">
        <v>12</v>
      </c>
      <c r="Y51" s="1">
        <v>17</v>
      </c>
      <c r="Z51" s="1">
        <v>17</v>
      </c>
      <c r="AA51" s="1">
        <v>14</v>
      </c>
      <c r="AB51" s="1">
        <v>20</v>
      </c>
      <c r="AC51" s="1">
        <v>13</v>
      </c>
      <c r="AD51" s="1">
        <v>20</v>
      </c>
      <c r="AE51" s="1">
        <v>18</v>
      </c>
      <c r="AF51" s="1">
        <v>23</v>
      </c>
      <c r="AG51" s="1">
        <v>32</v>
      </c>
      <c r="AH51" s="1">
        <v>19</v>
      </c>
      <c r="AI51" s="1">
        <v>26</v>
      </c>
      <c r="AJ51" s="1">
        <v>28</v>
      </c>
      <c r="AK51" s="1">
        <v>36</v>
      </c>
      <c r="AL51" s="1">
        <v>32</v>
      </c>
      <c r="AM51" s="1">
        <v>26</v>
      </c>
      <c r="AN51" s="1">
        <v>48</v>
      </c>
      <c r="AO51" s="1">
        <v>37</v>
      </c>
      <c r="AP51" s="1">
        <v>28</v>
      </c>
      <c r="AQ51" s="1">
        <v>29</v>
      </c>
      <c r="AR51" s="1">
        <v>18</v>
      </c>
      <c r="AS51" s="1">
        <v>33</v>
      </c>
      <c r="AT51" s="1">
        <v>22</v>
      </c>
      <c r="AU51" s="1">
        <v>40</v>
      </c>
      <c r="AV51" s="1">
        <v>17</v>
      </c>
      <c r="AW51" s="1">
        <v>23</v>
      </c>
      <c r="AX51" s="1">
        <v>31</v>
      </c>
      <c r="AY51" s="1">
        <v>23</v>
      </c>
      <c r="AZ51" s="1">
        <v>18</v>
      </c>
      <c r="BA51" s="1">
        <v>21</v>
      </c>
      <c r="BB51" s="1">
        <v>12</v>
      </c>
      <c r="BC51" s="1">
        <v>18</v>
      </c>
      <c r="BD51" s="1">
        <v>10</v>
      </c>
      <c r="BE51" s="1">
        <v>16</v>
      </c>
      <c r="BF51" s="1">
        <v>17</v>
      </c>
      <c r="BG51" s="1">
        <v>15</v>
      </c>
      <c r="BH51" s="1">
        <v>7</v>
      </c>
      <c r="BI51" s="1">
        <v>16</v>
      </c>
      <c r="BJ51" s="1">
        <v>16</v>
      </c>
      <c r="BK51" s="1">
        <v>21</v>
      </c>
      <c r="BL51" s="1">
        <v>19</v>
      </c>
      <c r="BM51" s="1">
        <v>24</v>
      </c>
      <c r="BN51" s="1">
        <v>15</v>
      </c>
      <c r="BO51" s="1">
        <v>13</v>
      </c>
      <c r="BP51" s="1">
        <v>9</v>
      </c>
      <c r="BQ51" s="1">
        <v>14</v>
      </c>
      <c r="BR51" s="1">
        <v>18</v>
      </c>
      <c r="BS51" s="1">
        <v>12</v>
      </c>
      <c r="BT51" s="1">
        <v>9</v>
      </c>
      <c r="BU51" s="1">
        <v>14</v>
      </c>
      <c r="BV51" s="1">
        <v>21</v>
      </c>
      <c r="BW51" s="1">
        <v>16</v>
      </c>
      <c r="BX51" s="1">
        <v>13</v>
      </c>
      <c r="BY51" s="1">
        <v>11</v>
      </c>
      <c r="BZ51" s="1">
        <v>12</v>
      </c>
      <c r="CA51" s="1">
        <v>14</v>
      </c>
      <c r="CB51" s="1">
        <v>15</v>
      </c>
      <c r="CC51" s="1">
        <v>16</v>
      </c>
      <c r="CD51" s="1">
        <v>10</v>
      </c>
      <c r="CE51" s="1">
        <v>7</v>
      </c>
      <c r="CF51" s="1">
        <v>10</v>
      </c>
      <c r="CG51" s="1">
        <v>7</v>
      </c>
      <c r="CH51" s="1">
        <v>2</v>
      </c>
      <c r="CI51" s="1">
        <v>1</v>
      </c>
      <c r="CJ51" s="1">
        <v>5</v>
      </c>
      <c r="CK51" s="1">
        <v>7</v>
      </c>
      <c r="CL51" s="1">
        <v>7</v>
      </c>
      <c r="CM51" s="1">
        <v>3</v>
      </c>
      <c r="CN51" s="1">
        <v>3</v>
      </c>
      <c r="CO51" s="1">
        <v>4</v>
      </c>
      <c r="CP51" s="1">
        <v>4</v>
      </c>
      <c r="CQ51" s="1">
        <v>1</v>
      </c>
      <c r="CR51" s="1">
        <v>1</v>
      </c>
      <c r="CS51" s="1">
        <v>1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2">
        <v>0</v>
      </c>
    </row>
    <row r="52" spans="1:105">
      <c r="A52" s="70" t="s">
        <v>1702</v>
      </c>
      <c r="B52" s="2" t="s">
        <v>795</v>
      </c>
      <c r="C52" s="1">
        <v>319</v>
      </c>
      <c r="D52" s="1">
        <v>946</v>
      </c>
      <c r="E52" s="1">
        <v>27</v>
      </c>
      <c r="F52" s="1">
        <v>29</v>
      </c>
      <c r="G52" s="1">
        <v>26</v>
      </c>
      <c r="H52" s="1">
        <v>22</v>
      </c>
      <c r="I52" s="1">
        <v>30</v>
      </c>
      <c r="J52" s="1">
        <v>27</v>
      </c>
      <c r="K52" s="1">
        <v>22</v>
      </c>
      <c r="L52" s="1">
        <v>17</v>
      </c>
      <c r="M52" s="1">
        <v>21</v>
      </c>
      <c r="N52" s="1">
        <v>18</v>
      </c>
      <c r="O52" s="1">
        <v>18</v>
      </c>
      <c r="P52" s="1">
        <v>14</v>
      </c>
      <c r="Q52" s="1">
        <v>10</v>
      </c>
      <c r="R52" s="1">
        <v>8</v>
      </c>
      <c r="S52" s="1">
        <v>9</v>
      </c>
      <c r="T52" s="1">
        <v>8</v>
      </c>
      <c r="U52" s="1">
        <v>8</v>
      </c>
      <c r="V52" s="1">
        <v>4</v>
      </c>
      <c r="W52" s="1">
        <v>3</v>
      </c>
      <c r="X52" s="1">
        <v>7</v>
      </c>
      <c r="Y52" s="1">
        <v>6</v>
      </c>
      <c r="Z52" s="1">
        <v>1</v>
      </c>
      <c r="AA52" s="1">
        <v>8</v>
      </c>
      <c r="AB52" s="1">
        <v>9</v>
      </c>
      <c r="AC52" s="1">
        <v>6</v>
      </c>
      <c r="AD52" s="1">
        <v>11</v>
      </c>
      <c r="AE52" s="1">
        <v>11</v>
      </c>
      <c r="AF52" s="1">
        <v>17</v>
      </c>
      <c r="AG52" s="1">
        <v>15</v>
      </c>
      <c r="AH52" s="1">
        <v>17</v>
      </c>
      <c r="AI52" s="1">
        <v>27</v>
      </c>
      <c r="AJ52" s="1">
        <v>30</v>
      </c>
      <c r="AK52" s="1">
        <v>35</v>
      </c>
      <c r="AL52" s="1">
        <v>29</v>
      </c>
      <c r="AM52" s="1">
        <v>36</v>
      </c>
      <c r="AN52" s="1">
        <v>28</v>
      </c>
      <c r="AO52" s="1">
        <v>39</v>
      </c>
      <c r="AP52" s="1">
        <v>24</v>
      </c>
      <c r="AQ52" s="1">
        <v>30</v>
      </c>
      <c r="AR52" s="1">
        <v>20</v>
      </c>
      <c r="AS52" s="1">
        <v>21</v>
      </c>
      <c r="AT52" s="1">
        <v>27</v>
      </c>
      <c r="AU52" s="1">
        <v>15</v>
      </c>
      <c r="AV52" s="1">
        <v>11</v>
      </c>
      <c r="AW52" s="1">
        <v>9</v>
      </c>
      <c r="AX52" s="1">
        <v>11</v>
      </c>
      <c r="AY52" s="1">
        <v>10</v>
      </c>
      <c r="AZ52" s="1">
        <v>9</v>
      </c>
      <c r="BA52" s="1">
        <v>3</v>
      </c>
      <c r="BB52" s="1">
        <v>4</v>
      </c>
      <c r="BC52" s="1">
        <v>7</v>
      </c>
      <c r="BD52" s="1">
        <v>4</v>
      </c>
      <c r="BE52" s="1">
        <v>8</v>
      </c>
      <c r="BF52" s="1">
        <v>5</v>
      </c>
      <c r="BG52" s="1">
        <v>4</v>
      </c>
      <c r="BH52" s="1">
        <v>3</v>
      </c>
      <c r="BI52" s="1">
        <v>7</v>
      </c>
      <c r="BJ52" s="1">
        <v>3</v>
      </c>
      <c r="BK52" s="1">
        <v>3</v>
      </c>
      <c r="BL52" s="1">
        <v>5</v>
      </c>
      <c r="BM52" s="1">
        <v>10</v>
      </c>
      <c r="BN52" s="1">
        <v>3</v>
      </c>
      <c r="BO52" s="1">
        <v>2</v>
      </c>
      <c r="BP52" s="1">
        <v>2</v>
      </c>
      <c r="BQ52" s="1">
        <v>2</v>
      </c>
      <c r="BR52" s="1">
        <v>1</v>
      </c>
      <c r="BS52" s="1">
        <v>1</v>
      </c>
      <c r="BT52" s="1">
        <v>3</v>
      </c>
      <c r="BU52" s="1">
        <v>3</v>
      </c>
      <c r="BV52" s="1">
        <v>0</v>
      </c>
      <c r="BW52" s="1">
        <v>3</v>
      </c>
      <c r="BX52" s="1">
        <v>2</v>
      </c>
      <c r="BY52" s="1">
        <v>0</v>
      </c>
      <c r="BZ52" s="1">
        <v>2</v>
      </c>
      <c r="CA52" s="1">
        <v>1</v>
      </c>
      <c r="CB52" s="1">
        <v>3</v>
      </c>
      <c r="CC52" s="1">
        <v>0</v>
      </c>
      <c r="CD52" s="1">
        <v>0</v>
      </c>
      <c r="CE52" s="1">
        <v>0</v>
      </c>
      <c r="CF52" s="1">
        <v>2</v>
      </c>
      <c r="CG52" s="1">
        <v>1</v>
      </c>
      <c r="CH52" s="1">
        <v>2</v>
      </c>
      <c r="CI52" s="1">
        <v>2</v>
      </c>
      <c r="CJ52" s="1">
        <v>2</v>
      </c>
      <c r="CK52" s="1">
        <v>0</v>
      </c>
      <c r="CL52" s="1">
        <v>0</v>
      </c>
      <c r="CM52" s="1">
        <v>1</v>
      </c>
      <c r="CN52" s="1">
        <v>0</v>
      </c>
      <c r="CO52" s="1">
        <v>2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2">
        <v>0</v>
      </c>
    </row>
    <row r="53" spans="1:105">
      <c r="A53" s="70" t="s">
        <v>1581</v>
      </c>
      <c r="B53" s="2" t="s">
        <v>722</v>
      </c>
      <c r="C53" s="1">
        <v>228</v>
      </c>
      <c r="D53" s="1">
        <v>485</v>
      </c>
      <c r="E53" s="1">
        <v>6</v>
      </c>
      <c r="F53" s="1">
        <v>8</v>
      </c>
      <c r="G53" s="1">
        <v>4</v>
      </c>
      <c r="H53" s="1">
        <v>1</v>
      </c>
      <c r="I53" s="1">
        <v>1</v>
      </c>
      <c r="J53" s="1">
        <v>2</v>
      </c>
      <c r="K53" s="1">
        <v>0</v>
      </c>
      <c r="L53" s="1">
        <v>3</v>
      </c>
      <c r="M53" s="1">
        <v>6</v>
      </c>
      <c r="N53" s="1">
        <v>1</v>
      </c>
      <c r="O53" s="1">
        <v>5</v>
      </c>
      <c r="P53" s="1">
        <v>2</v>
      </c>
      <c r="Q53" s="1">
        <v>3</v>
      </c>
      <c r="R53" s="1">
        <v>3</v>
      </c>
      <c r="S53" s="1">
        <v>3</v>
      </c>
      <c r="T53" s="1">
        <v>7</v>
      </c>
      <c r="U53" s="1">
        <v>5</v>
      </c>
      <c r="V53" s="1">
        <v>6</v>
      </c>
      <c r="W53" s="1">
        <v>4</v>
      </c>
      <c r="X53" s="1">
        <v>6</v>
      </c>
      <c r="Y53" s="1">
        <v>7</v>
      </c>
      <c r="Z53" s="1">
        <v>11</v>
      </c>
      <c r="AA53" s="1">
        <v>4</v>
      </c>
      <c r="AB53" s="1">
        <v>11</v>
      </c>
      <c r="AC53" s="1">
        <v>13</v>
      </c>
      <c r="AD53" s="1">
        <v>12</v>
      </c>
      <c r="AE53" s="1">
        <v>11</v>
      </c>
      <c r="AF53" s="1">
        <v>7</v>
      </c>
      <c r="AG53" s="1">
        <v>6</v>
      </c>
      <c r="AH53" s="1">
        <v>12</v>
      </c>
      <c r="AI53" s="1">
        <v>10</v>
      </c>
      <c r="AJ53" s="1">
        <v>9</v>
      </c>
      <c r="AK53" s="1">
        <v>5</v>
      </c>
      <c r="AL53" s="1">
        <v>9</v>
      </c>
      <c r="AM53" s="1">
        <v>5</v>
      </c>
      <c r="AN53" s="1">
        <v>9</v>
      </c>
      <c r="AO53" s="1">
        <v>6</v>
      </c>
      <c r="AP53" s="1">
        <v>4</v>
      </c>
      <c r="AQ53" s="1">
        <v>9</v>
      </c>
      <c r="AR53" s="1">
        <v>5</v>
      </c>
      <c r="AS53" s="1">
        <v>5</v>
      </c>
      <c r="AT53" s="1">
        <v>6</v>
      </c>
      <c r="AU53" s="1">
        <v>4</v>
      </c>
      <c r="AV53" s="1">
        <v>8</v>
      </c>
      <c r="AW53" s="1">
        <v>5</v>
      </c>
      <c r="AX53" s="1">
        <v>3</v>
      </c>
      <c r="AY53" s="1">
        <v>8</v>
      </c>
      <c r="AZ53" s="1">
        <v>4</v>
      </c>
      <c r="BA53" s="1">
        <v>1</v>
      </c>
      <c r="BB53" s="1">
        <v>3</v>
      </c>
      <c r="BC53" s="1">
        <v>6</v>
      </c>
      <c r="BD53" s="1">
        <v>9</v>
      </c>
      <c r="BE53" s="1">
        <v>3</v>
      </c>
      <c r="BF53" s="1">
        <v>3</v>
      </c>
      <c r="BG53" s="1">
        <v>8</v>
      </c>
      <c r="BH53" s="1">
        <v>3</v>
      </c>
      <c r="BI53" s="1">
        <v>6</v>
      </c>
      <c r="BJ53" s="1">
        <v>7</v>
      </c>
      <c r="BK53" s="1">
        <v>15</v>
      </c>
      <c r="BL53" s="1">
        <v>6</v>
      </c>
      <c r="BM53" s="1">
        <v>9</v>
      </c>
      <c r="BN53" s="1">
        <v>12</v>
      </c>
      <c r="BO53" s="1">
        <v>8</v>
      </c>
      <c r="BP53" s="1">
        <v>11</v>
      </c>
      <c r="BQ53" s="1">
        <v>5</v>
      </c>
      <c r="BR53" s="1">
        <v>3</v>
      </c>
      <c r="BS53" s="1">
        <v>7</v>
      </c>
      <c r="BT53" s="1">
        <v>4</v>
      </c>
      <c r="BU53" s="1">
        <v>4</v>
      </c>
      <c r="BV53" s="1">
        <v>5</v>
      </c>
      <c r="BW53" s="1">
        <v>4</v>
      </c>
      <c r="BX53" s="1">
        <v>7</v>
      </c>
      <c r="BY53" s="1">
        <v>7</v>
      </c>
      <c r="BZ53" s="1">
        <v>5</v>
      </c>
      <c r="CA53" s="1">
        <v>4</v>
      </c>
      <c r="CB53" s="1">
        <v>5</v>
      </c>
      <c r="CC53" s="1">
        <v>3</v>
      </c>
      <c r="CD53" s="1">
        <v>3</v>
      </c>
      <c r="CE53" s="1">
        <v>2</v>
      </c>
      <c r="CF53" s="1">
        <v>1</v>
      </c>
      <c r="CG53" s="1">
        <v>2</v>
      </c>
      <c r="CH53" s="1">
        <v>1</v>
      </c>
      <c r="CI53" s="1">
        <v>3</v>
      </c>
      <c r="CJ53" s="1">
        <v>1</v>
      </c>
      <c r="CK53" s="1">
        <v>3</v>
      </c>
      <c r="CL53" s="1">
        <v>0</v>
      </c>
      <c r="CM53" s="1">
        <v>4</v>
      </c>
      <c r="CN53" s="1">
        <v>2</v>
      </c>
      <c r="CO53" s="1">
        <v>1</v>
      </c>
      <c r="CP53" s="1">
        <v>1</v>
      </c>
      <c r="CQ53" s="1">
        <v>1</v>
      </c>
      <c r="CR53" s="1">
        <v>0</v>
      </c>
      <c r="CS53" s="1">
        <v>0</v>
      </c>
      <c r="CT53" s="1">
        <v>1</v>
      </c>
      <c r="CU53" s="1">
        <v>0</v>
      </c>
      <c r="CV53" s="1">
        <v>0</v>
      </c>
      <c r="CW53" s="1">
        <v>0</v>
      </c>
      <c r="CX53" s="1">
        <v>0</v>
      </c>
      <c r="CY53" s="1">
        <v>1</v>
      </c>
      <c r="CZ53" s="1">
        <v>1</v>
      </c>
      <c r="DA53" s="2">
        <v>0</v>
      </c>
    </row>
    <row r="54" spans="1:105">
      <c r="A54" s="70" t="s">
        <v>1582</v>
      </c>
      <c r="B54" s="2" t="s">
        <v>723</v>
      </c>
      <c r="C54" s="1">
        <v>150</v>
      </c>
      <c r="D54" s="1">
        <v>353</v>
      </c>
      <c r="E54" s="1">
        <v>3</v>
      </c>
      <c r="F54" s="1">
        <v>4</v>
      </c>
      <c r="G54" s="1">
        <v>8</v>
      </c>
      <c r="H54" s="1">
        <v>1</v>
      </c>
      <c r="I54" s="1">
        <v>2</v>
      </c>
      <c r="J54" s="1">
        <v>3</v>
      </c>
      <c r="K54" s="1">
        <v>3</v>
      </c>
      <c r="L54" s="1">
        <v>2</v>
      </c>
      <c r="M54" s="1">
        <v>1</v>
      </c>
      <c r="N54" s="1">
        <v>5</v>
      </c>
      <c r="O54" s="1">
        <v>4</v>
      </c>
      <c r="P54" s="1">
        <v>6</v>
      </c>
      <c r="Q54" s="1">
        <v>5</v>
      </c>
      <c r="R54" s="1">
        <v>5</v>
      </c>
      <c r="S54" s="1">
        <v>6</v>
      </c>
      <c r="T54" s="1">
        <v>3</v>
      </c>
      <c r="U54" s="1">
        <v>5</v>
      </c>
      <c r="V54" s="1">
        <v>3</v>
      </c>
      <c r="W54" s="1">
        <v>4</v>
      </c>
      <c r="X54" s="1">
        <v>4</v>
      </c>
      <c r="Y54" s="1">
        <v>5</v>
      </c>
      <c r="Z54" s="1">
        <v>2</v>
      </c>
      <c r="AA54" s="1">
        <v>4</v>
      </c>
      <c r="AB54" s="1">
        <v>8</v>
      </c>
      <c r="AC54" s="1">
        <v>6</v>
      </c>
      <c r="AD54" s="1">
        <v>3</v>
      </c>
      <c r="AE54" s="1">
        <v>5</v>
      </c>
      <c r="AF54" s="1">
        <v>5</v>
      </c>
      <c r="AG54" s="1">
        <v>5</v>
      </c>
      <c r="AH54" s="1">
        <v>3</v>
      </c>
      <c r="AI54" s="1">
        <v>4</v>
      </c>
      <c r="AJ54" s="1">
        <v>3</v>
      </c>
      <c r="AK54" s="1">
        <v>4</v>
      </c>
      <c r="AL54" s="1">
        <v>6</v>
      </c>
      <c r="AM54" s="1">
        <v>9</v>
      </c>
      <c r="AN54" s="1">
        <v>7</v>
      </c>
      <c r="AO54" s="1">
        <v>6</v>
      </c>
      <c r="AP54" s="1">
        <v>12</v>
      </c>
      <c r="AQ54" s="1">
        <v>13</v>
      </c>
      <c r="AR54" s="1">
        <v>3</v>
      </c>
      <c r="AS54" s="1">
        <v>9</v>
      </c>
      <c r="AT54" s="1">
        <v>2</v>
      </c>
      <c r="AU54" s="1">
        <v>11</v>
      </c>
      <c r="AV54" s="1">
        <v>7</v>
      </c>
      <c r="AW54" s="1">
        <v>5</v>
      </c>
      <c r="AX54" s="1">
        <v>10</v>
      </c>
      <c r="AY54" s="1">
        <v>4</v>
      </c>
      <c r="AZ54" s="1">
        <v>4</v>
      </c>
      <c r="BA54" s="1">
        <v>5</v>
      </c>
      <c r="BB54" s="1">
        <v>3</v>
      </c>
      <c r="BC54" s="1">
        <v>9</v>
      </c>
      <c r="BD54" s="1">
        <v>3</v>
      </c>
      <c r="BE54" s="1">
        <v>4</v>
      </c>
      <c r="BF54" s="1">
        <v>5</v>
      </c>
      <c r="BG54" s="1">
        <v>6</v>
      </c>
      <c r="BH54" s="1">
        <v>4</v>
      </c>
      <c r="BI54" s="1">
        <v>3</v>
      </c>
      <c r="BJ54" s="1">
        <v>2</v>
      </c>
      <c r="BK54" s="1">
        <v>5</v>
      </c>
      <c r="BL54" s="1">
        <v>2</v>
      </c>
      <c r="BM54" s="1">
        <v>4</v>
      </c>
      <c r="BN54" s="1">
        <v>2</v>
      </c>
      <c r="BO54" s="1">
        <v>1</v>
      </c>
      <c r="BP54" s="1">
        <v>2</v>
      </c>
      <c r="BQ54" s="1">
        <v>3</v>
      </c>
      <c r="BR54" s="1">
        <v>0</v>
      </c>
      <c r="BS54" s="1">
        <v>3</v>
      </c>
      <c r="BT54" s="1">
        <v>6</v>
      </c>
      <c r="BU54" s="1">
        <v>2</v>
      </c>
      <c r="BV54" s="1">
        <v>7</v>
      </c>
      <c r="BW54" s="1">
        <v>4</v>
      </c>
      <c r="BX54" s="1">
        <v>5</v>
      </c>
      <c r="BY54" s="1">
        <v>3</v>
      </c>
      <c r="BZ54" s="1">
        <v>2</v>
      </c>
      <c r="CA54" s="1">
        <v>3</v>
      </c>
      <c r="CB54" s="1">
        <v>2</v>
      </c>
      <c r="CC54" s="1">
        <v>1</v>
      </c>
      <c r="CD54" s="1">
        <v>0</v>
      </c>
      <c r="CE54" s="1">
        <v>2</v>
      </c>
      <c r="CF54" s="1">
        <v>0</v>
      </c>
      <c r="CG54" s="1">
        <v>1</v>
      </c>
      <c r="CH54" s="1">
        <v>0</v>
      </c>
      <c r="CI54" s="1">
        <v>2</v>
      </c>
      <c r="CJ54" s="1">
        <v>0</v>
      </c>
      <c r="CK54" s="1">
        <v>0</v>
      </c>
      <c r="CL54" s="1">
        <v>1</v>
      </c>
      <c r="CM54" s="1">
        <v>0</v>
      </c>
      <c r="CN54" s="1">
        <v>0</v>
      </c>
      <c r="CO54" s="1">
        <v>0</v>
      </c>
      <c r="CP54" s="1">
        <v>0</v>
      </c>
      <c r="CQ54" s="1">
        <v>1</v>
      </c>
      <c r="CR54" s="1">
        <v>2</v>
      </c>
      <c r="CS54" s="1">
        <v>0</v>
      </c>
      <c r="CT54" s="1">
        <v>0</v>
      </c>
      <c r="CU54" s="1">
        <v>1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2">
        <v>0</v>
      </c>
    </row>
    <row r="55" spans="1:105">
      <c r="A55" s="70" t="s">
        <v>1583</v>
      </c>
      <c r="B55" s="2" t="s">
        <v>724</v>
      </c>
      <c r="C55" s="1">
        <v>195</v>
      </c>
      <c r="D55" s="1">
        <v>503</v>
      </c>
      <c r="E55" s="1">
        <v>11</v>
      </c>
      <c r="F55" s="1">
        <v>7</v>
      </c>
      <c r="G55" s="1">
        <v>11</v>
      </c>
      <c r="H55" s="1">
        <v>12</v>
      </c>
      <c r="I55" s="1">
        <v>5</v>
      </c>
      <c r="J55" s="1">
        <v>8</v>
      </c>
      <c r="K55" s="1">
        <v>5</v>
      </c>
      <c r="L55" s="1">
        <v>4</v>
      </c>
      <c r="M55" s="1">
        <v>9</v>
      </c>
      <c r="N55" s="1">
        <v>4</v>
      </c>
      <c r="O55" s="1">
        <v>6</v>
      </c>
      <c r="P55" s="1">
        <v>7</v>
      </c>
      <c r="Q55" s="1">
        <v>6</v>
      </c>
      <c r="R55" s="1">
        <v>3</v>
      </c>
      <c r="S55" s="1">
        <v>8</v>
      </c>
      <c r="T55" s="1">
        <v>7</v>
      </c>
      <c r="U55" s="1">
        <v>4</v>
      </c>
      <c r="V55" s="1">
        <v>4</v>
      </c>
      <c r="W55" s="1">
        <v>5</v>
      </c>
      <c r="X55" s="1">
        <v>2</v>
      </c>
      <c r="Y55" s="1">
        <v>4</v>
      </c>
      <c r="Z55" s="1">
        <v>3</v>
      </c>
      <c r="AA55" s="1">
        <v>3</v>
      </c>
      <c r="AB55" s="1">
        <v>2</v>
      </c>
      <c r="AC55" s="1">
        <v>1</v>
      </c>
      <c r="AD55" s="1">
        <v>5</v>
      </c>
      <c r="AE55" s="1">
        <v>10</v>
      </c>
      <c r="AF55" s="1">
        <v>9</v>
      </c>
      <c r="AG55" s="1">
        <v>10</v>
      </c>
      <c r="AH55" s="1">
        <v>10</v>
      </c>
      <c r="AI55" s="1">
        <v>6</v>
      </c>
      <c r="AJ55" s="1">
        <v>7</v>
      </c>
      <c r="AK55" s="1">
        <v>14</v>
      </c>
      <c r="AL55" s="1">
        <v>14</v>
      </c>
      <c r="AM55" s="1">
        <v>11</v>
      </c>
      <c r="AN55" s="1">
        <v>11</v>
      </c>
      <c r="AO55" s="1">
        <v>10</v>
      </c>
      <c r="AP55" s="1">
        <v>9</v>
      </c>
      <c r="AQ55" s="1">
        <v>16</v>
      </c>
      <c r="AR55" s="1">
        <v>5</v>
      </c>
      <c r="AS55" s="1">
        <v>10</v>
      </c>
      <c r="AT55" s="1">
        <v>15</v>
      </c>
      <c r="AU55" s="1">
        <v>5</v>
      </c>
      <c r="AV55" s="1">
        <v>2</v>
      </c>
      <c r="AW55" s="1">
        <v>5</v>
      </c>
      <c r="AX55" s="1">
        <v>8</v>
      </c>
      <c r="AY55" s="1">
        <v>11</v>
      </c>
      <c r="AZ55" s="1">
        <v>7</v>
      </c>
      <c r="BA55" s="1">
        <v>4</v>
      </c>
      <c r="BB55" s="1">
        <v>5</v>
      </c>
      <c r="BC55" s="1">
        <v>4</v>
      </c>
      <c r="BD55" s="1">
        <v>5</v>
      </c>
      <c r="BE55" s="1">
        <v>3</v>
      </c>
      <c r="BF55" s="1">
        <v>2</v>
      </c>
      <c r="BG55" s="1">
        <v>6</v>
      </c>
      <c r="BH55" s="1">
        <v>4</v>
      </c>
      <c r="BI55" s="1">
        <v>3</v>
      </c>
      <c r="BJ55" s="1">
        <v>6</v>
      </c>
      <c r="BK55" s="1">
        <v>6</v>
      </c>
      <c r="BL55" s="1">
        <v>6</v>
      </c>
      <c r="BM55" s="1">
        <v>7</v>
      </c>
      <c r="BN55" s="1">
        <v>9</v>
      </c>
      <c r="BO55" s="1">
        <v>7</v>
      </c>
      <c r="BP55" s="1">
        <v>2</v>
      </c>
      <c r="BQ55" s="1">
        <v>4</v>
      </c>
      <c r="BR55" s="1">
        <v>4</v>
      </c>
      <c r="BS55" s="1">
        <v>6</v>
      </c>
      <c r="BT55" s="1">
        <v>4</v>
      </c>
      <c r="BU55" s="1">
        <v>4</v>
      </c>
      <c r="BV55" s="1">
        <v>2</v>
      </c>
      <c r="BW55" s="1">
        <v>7</v>
      </c>
      <c r="BX55" s="1">
        <v>3</v>
      </c>
      <c r="BY55" s="1">
        <v>5</v>
      </c>
      <c r="BZ55" s="1">
        <v>3</v>
      </c>
      <c r="CA55" s="1">
        <v>3</v>
      </c>
      <c r="CB55" s="1">
        <v>3</v>
      </c>
      <c r="CC55" s="1">
        <v>4</v>
      </c>
      <c r="CD55" s="1">
        <v>3</v>
      </c>
      <c r="CE55" s="1">
        <v>3</v>
      </c>
      <c r="CF55" s="1">
        <v>2</v>
      </c>
      <c r="CG55" s="1">
        <v>1</v>
      </c>
      <c r="CH55" s="1">
        <v>0</v>
      </c>
      <c r="CI55" s="1">
        <v>1</v>
      </c>
      <c r="CJ55" s="1">
        <v>3</v>
      </c>
      <c r="CK55" s="1">
        <v>0</v>
      </c>
      <c r="CL55" s="1">
        <v>3</v>
      </c>
      <c r="CM55" s="1">
        <v>1</v>
      </c>
      <c r="CN55" s="1">
        <v>1</v>
      </c>
      <c r="CO55" s="1">
        <v>0</v>
      </c>
      <c r="CP55" s="1">
        <v>1</v>
      </c>
      <c r="CQ55" s="1">
        <v>0</v>
      </c>
      <c r="CR55" s="1">
        <v>1</v>
      </c>
      <c r="CS55" s="1">
        <v>1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2">
        <v>0</v>
      </c>
    </row>
    <row r="56" spans="1:105">
      <c r="A56" s="70" t="s">
        <v>1584</v>
      </c>
      <c r="B56" s="2" t="s">
        <v>725</v>
      </c>
      <c r="C56" s="1">
        <v>192</v>
      </c>
      <c r="D56" s="1">
        <v>448</v>
      </c>
      <c r="E56" s="1">
        <v>1</v>
      </c>
      <c r="F56" s="1">
        <v>1</v>
      </c>
      <c r="G56" s="1">
        <v>1</v>
      </c>
      <c r="H56" s="1">
        <v>3</v>
      </c>
      <c r="I56" s="1">
        <v>4</v>
      </c>
      <c r="J56" s="1">
        <v>2</v>
      </c>
      <c r="K56" s="1">
        <v>2</v>
      </c>
      <c r="L56" s="1">
        <v>4</v>
      </c>
      <c r="M56" s="1">
        <v>3</v>
      </c>
      <c r="N56" s="1">
        <v>7</v>
      </c>
      <c r="O56" s="1">
        <v>4</v>
      </c>
      <c r="P56" s="1">
        <v>5</v>
      </c>
      <c r="Q56" s="1">
        <v>6</v>
      </c>
      <c r="R56" s="1">
        <v>3</v>
      </c>
      <c r="S56" s="1">
        <v>1</v>
      </c>
      <c r="T56" s="1">
        <v>1</v>
      </c>
      <c r="U56" s="1">
        <v>3</v>
      </c>
      <c r="V56" s="1">
        <v>1</v>
      </c>
      <c r="W56" s="1">
        <v>3</v>
      </c>
      <c r="X56" s="1">
        <v>2</v>
      </c>
      <c r="Y56" s="1">
        <v>0</v>
      </c>
      <c r="Z56" s="1">
        <v>2</v>
      </c>
      <c r="AA56" s="1">
        <v>2</v>
      </c>
      <c r="AB56" s="1">
        <v>2</v>
      </c>
      <c r="AC56" s="1">
        <v>4</v>
      </c>
      <c r="AD56" s="1">
        <v>1</v>
      </c>
      <c r="AE56" s="1">
        <v>3</v>
      </c>
      <c r="AF56" s="1">
        <v>4</v>
      </c>
      <c r="AG56" s="1">
        <v>4</v>
      </c>
      <c r="AH56" s="1">
        <v>5</v>
      </c>
      <c r="AI56" s="1">
        <v>5</v>
      </c>
      <c r="AJ56" s="1">
        <v>8</v>
      </c>
      <c r="AK56" s="1">
        <v>6</v>
      </c>
      <c r="AL56" s="1">
        <v>3</v>
      </c>
      <c r="AM56" s="1">
        <v>6</v>
      </c>
      <c r="AN56" s="1">
        <v>6</v>
      </c>
      <c r="AO56" s="1">
        <v>7</v>
      </c>
      <c r="AP56" s="1">
        <v>10</v>
      </c>
      <c r="AQ56" s="1">
        <v>3</v>
      </c>
      <c r="AR56" s="1">
        <v>7</v>
      </c>
      <c r="AS56" s="1">
        <v>5</v>
      </c>
      <c r="AT56" s="1">
        <v>6</v>
      </c>
      <c r="AU56" s="1">
        <v>6</v>
      </c>
      <c r="AV56" s="1">
        <v>2</v>
      </c>
      <c r="AW56" s="1">
        <v>2</v>
      </c>
      <c r="AX56" s="1">
        <v>3</v>
      </c>
      <c r="AY56" s="1">
        <v>8</v>
      </c>
      <c r="AZ56" s="1">
        <v>7</v>
      </c>
      <c r="BA56" s="1">
        <v>6</v>
      </c>
      <c r="BB56" s="1">
        <v>4</v>
      </c>
      <c r="BC56" s="1">
        <v>4</v>
      </c>
      <c r="BD56" s="1">
        <v>4</v>
      </c>
      <c r="BE56" s="1">
        <v>2</v>
      </c>
      <c r="BF56" s="1">
        <v>3</v>
      </c>
      <c r="BG56" s="1">
        <v>5</v>
      </c>
      <c r="BH56" s="1">
        <v>3</v>
      </c>
      <c r="BI56" s="1">
        <v>6</v>
      </c>
      <c r="BJ56" s="1">
        <v>8</v>
      </c>
      <c r="BK56" s="1">
        <v>9</v>
      </c>
      <c r="BL56" s="1">
        <v>9</v>
      </c>
      <c r="BM56" s="1">
        <v>10</v>
      </c>
      <c r="BN56" s="1">
        <v>9</v>
      </c>
      <c r="BO56" s="1">
        <v>16</v>
      </c>
      <c r="BP56" s="1">
        <v>11</v>
      </c>
      <c r="BQ56" s="1">
        <v>7</v>
      </c>
      <c r="BR56" s="1">
        <v>7</v>
      </c>
      <c r="BS56" s="1">
        <v>7</v>
      </c>
      <c r="BT56" s="1">
        <v>10</v>
      </c>
      <c r="BU56" s="1">
        <v>7</v>
      </c>
      <c r="BV56" s="1">
        <v>12</v>
      </c>
      <c r="BW56" s="1">
        <v>6</v>
      </c>
      <c r="BX56" s="1">
        <v>9</v>
      </c>
      <c r="BY56" s="1">
        <v>3</v>
      </c>
      <c r="BZ56" s="1">
        <v>9</v>
      </c>
      <c r="CA56" s="1">
        <v>7</v>
      </c>
      <c r="CB56" s="1">
        <v>6</v>
      </c>
      <c r="CC56" s="1">
        <v>2</v>
      </c>
      <c r="CD56" s="1">
        <v>13</v>
      </c>
      <c r="CE56" s="1">
        <v>1</v>
      </c>
      <c r="CF56" s="1">
        <v>5</v>
      </c>
      <c r="CG56" s="1">
        <v>7</v>
      </c>
      <c r="CH56" s="1">
        <v>3</v>
      </c>
      <c r="CI56" s="1">
        <v>5</v>
      </c>
      <c r="CJ56" s="1">
        <v>1</v>
      </c>
      <c r="CK56" s="1">
        <v>6</v>
      </c>
      <c r="CL56" s="1">
        <v>3</v>
      </c>
      <c r="CM56" s="1">
        <v>2</v>
      </c>
      <c r="CN56" s="1">
        <v>6</v>
      </c>
      <c r="CO56" s="1">
        <v>4</v>
      </c>
      <c r="CP56" s="1">
        <v>2</v>
      </c>
      <c r="CQ56" s="1">
        <v>1</v>
      </c>
      <c r="CR56" s="1">
        <v>3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1</v>
      </c>
      <c r="CZ56" s="1">
        <v>0</v>
      </c>
      <c r="DA56" s="2">
        <v>0</v>
      </c>
    </row>
    <row r="57" spans="1:105">
      <c r="A57" s="70" t="s">
        <v>1585</v>
      </c>
      <c r="B57" s="2" t="s">
        <v>726</v>
      </c>
      <c r="C57" s="1">
        <v>505</v>
      </c>
      <c r="D57" s="1">
        <v>1059</v>
      </c>
      <c r="E57" s="1">
        <v>10</v>
      </c>
      <c r="F57" s="1">
        <v>5</v>
      </c>
      <c r="G57" s="1">
        <v>9</v>
      </c>
      <c r="H57" s="1">
        <v>11</v>
      </c>
      <c r="I57" s="1">
        <v>13</v>
      </c>
      <c r="J57" s="1">
        <v>8</v>
      </c>
      <c r="K57" s="1">
        <v>11</v>
      </c>
      <c r="L57" s="1">
        <v>18</v>
      </c>
      <c r="M57" s="1">
        <v>21</v>
      </c>
      <c r="N57" s="1">
        <v>9</v>
      </c>
      <c r="O57" s="1">
        <v>18</v>
      </c>
      <c r="P57" s="1">
        <v>14</v>
      </c>
      <c r="Q57" s="1">
        <v>12</v>
      </c>
      <c r="R57" s="1">
        <v>8</v>
      </c>
      <c r="S57" s="1">
        <v>10</v>
      </c>
      <c r="T57" s="1">
        <v>10</v>
      </c>
      <c r="U57" s="1">
        <v>9</v>
      </c>
      <c r="V57" s="1">
        <v>9</v>
      </c>
      <c r="W57" s="1">
        <v>5</v>
      </c>
      <c r="X57" s="1">
        <v>7</v>
      </c>
      <c r="Y57" s="1">
        <v>3</v>
      </c>
      <c r="Z57" s="1">
        <v>7</v>
      </c>
      <c r="AA57" s="1">
        <v>6</v>
      </c>
      <c r="AB57" s="1">
        <v>7</v>
      </c>
      <c r="AC57" s="1">
        <v>16</v>
      </c>
      <c r="AD57" s="1">
        <v>6</v>
      </c>
      <c r="AE57" s="1">
        <v>6</v>
      </c>
      <c r="AF57" s="1">
        <v>6</v>
      </c>
      <c r="AG57" s="1">
        <v>6</v>
      </c>
      <c r="AH57" s="1">
        <v>8</v>
      </c>
      <c r="AI57" s="1">
        <v>17</v>
      </c>
      <c r="AJ57" s="1">
        <v>15</v>
      </c>
      <c r="AK57" s="1">
        <v>18</v>
      </c>
      <c r="AL57" s="1">
        <v>5</v>
      </c>
      <c r="AM57" s="1">
        <v>19</v>
      </c>
      <c r="AN57" s="1">
        <v>15</v>
      </c>
      <c r="AO57" s="1">
        <v>14</v>
      </c>
      <c r="AP57" s="1">
        <v>25</v>
      </c>
      <c r="AQ57" s="1">
        <v>20</v>
      </c>
      <c r="AR57" s="1">
        <v>16</v>
      </c>
      <c r="AS57" s="1">
        <v>23</v>
      </c>
      <c r="AT57" s="1">
        <v>16</v>
      </c>
      <c r="AU57" s="1">
        <v>12</v>
      </c>
      <c r="AV57" s="1">
        <v>3</v>
      </c>
      <c r="AW57" s="1">
        <v>13</v>
      </c>
      <c r="AX57" s="1">
        <v>11</v>
      </c>
      <c r="AY57" s="1">
        <v>10</v>
      </c>
      <c r="AZ57" s="1">
        <v>12</v>
      </c>
      <c r="BA57" s="1">
        <v>7</v>
      </c>
      <c r="BB57" s="1">
        <v>12</v>
      </c>
      <c r="BC57" s="1">
        <v>4</v>
      </c>
      <c r="BD57" s="1">
        <v>7</v>
      </c>
      <c r="BE57" s="1">
        <v>11</v>
      </c>
      <c r="BF57" s="1">
        <v>9</v>
      </c>
      <c r="BG57" s="1">
        <v>6</v>
      </c>
      <c r="BH57" s="1">
        <v>11</v>
      </c>
      <c r="BI57" s="1">
        <v>12</v>
      </c>
      <c r="BJ57" s="1">
        <v>12</v>
      </c>
      <c r="BK57" s="1">
        <v>16</v>
      </c>
      <c r="BL57" s="1">
        <v>18</v>
      </c>
      <c r="BM57" s="1">
        <v>18</v>
      </c>
      <c r="BN57" s="1">
        <v>18</v>
      </c>
      <c r="BO57" s="1">
        <v>19</v>
      </c>
      <c r="BP57" s="1">
        <v>10</v>
      </c>
      <c r="BQ57" s="1">
        <v>18</v>
      </c>
      <c r="BR57" s="1">
        <v>16</v>
      </c>
      <c r="BS57" s="1">
        <v>27</v>
      </c>
      <c r="BT57" s="1">
        <v>30</v>
      </c>
      <c r="BU57" s="1">
        <v>18</v>
      </c>
      <c r="BV57" s="1">
        <v>22</v>
      </c>
      <c r="BW57" s="1">
        <v>16</v>
      </c>
      <c r="BX57" s="1">
        <v>24</v>
      </c>
      <c r="BY57" s="1">
        <v>15</v>
      </c>
      <c r="BZ57" s="1">
        <v>18</v>
      </c>
      <c r="CA57" s="1">
        <v>11</v>
      </c>
      <c r="CB57" s="1">
        <v>14</v>
      </c>
      <c r="CC57" s="1">
        <v>19</v>
      </c>
      <c r="CD57" s="1">
        <v>13</v>
      </c>
      <c r="CE57" s="1">
        <v>7</v>
      </c>
      <c r="CF57" s="1">
        <v>7</v>
      </c>
      <c r="CG57" s="1">
        <v>7</v>
      </c>
      <c r="CH57" s="1">
        <v>5</v>
      </c>
      <c r="CI57" s="1">
        <v>2</v>
      </c>
      <c r="CJ57" s="1">
        <v>6</v>
      </c>
      <c r="CK57" s="1">
        <v>3</v>
      </c>
      <c r="CL57" s="1">
        <v>1</v>
      </c>
      <c r="CM57" s="1">
        <v>5</v>
      </c>
      <c r="CN57" s="1">
        <v>4</v>
      </c>
      <c r="CO57" s="1">
        <v>1</v>
      </c>
      <c r="CP57" s="1">
        <v>0</v>
      </c>
      <c r="CQ57" s="1">
        <v>2</v>
      </c>
      <c r="CR57" s="1">
        <v>1</v>
      </c>
      <c r="CS57" s="1">
        <v>2</v>
      </c>
      <c r="CT57" s="1">
        <v>0</v>
      </c>
      <c r="CU57" s="1">
        <v>2</v>
      </c>
      <c r="CV57" s="1">
        <v>0</v>
      </c>
      <c r="CW57" s="1">
        <v>1</v>
      </c>
      <c r="CX57" s="1">
        <v>0</v>
      </c>
      <c r="CY57" s="1">
        <v>0</v>
      </c>
      <c r="CZ57" s="1">
        <v>0</v>
      </c>
      <c r="DA57" s="2">
        <v>0</v>
      </c>
    </row>
    <row r="58" spans="1:105">
      <c r="A58" s="70" t="s">
        <v>1586</v>
      </c>
      <c r="B58" s="2" t="s">
        <v>727</v>
      </c>
      <c r="C58" s="1">
        <v>200</v>
      </c>
      <c r="D58" s="1">
        <v>484</v>
      </c>
      <c r="E58" s="1">
        <v>1</v>
      </c>
      <c r="F58" s="1">
        <v>3</v>
      </c>
      <c r="G58" s="1">
        <v>3</v>
      </c>
      <c r="H58" s="1">
        <v>5</v>
      </c>
      <c r="I58" s="1">
        <v>2</v>
      </c>
      <c r="J58" s="1">
        <v>5</v>
      </c>
      <c r="K58" s="1">
        <v>2</v>
      </c>
      <c r="L58" s="1">
        <v>2</v>
      </c>
      <c r="M58" s="1">
        <v>1</v>
      </c>
      <c r="N58" s="1">
        <v>3</v>
      </c>
      <c r="O58" s="1">
        <v>2</v>
      </c>
      <c r="P58" s="1">
        <v>3</v>
      </c>
      <c r="Q58" s="1">
        <v>1</v>
      </c>
      <c r="R58" s="1">
        <v>4</v>
      </c>
      <c r="S58" s="1">
        <v>3</v>
      </c>
      <c r="T58" s="1">
        <v>1</v>
      </c>
      <c r="U58" s="1">
        <v>2</v>
      </c>
      <c r="V58" s="1">
        <v>2</v>
      </c>
      <c r="W58" s="1">
        <v>3</v>
      </c>
      <c r="X58" s="1">
        <v>2</v>
      </c>
      <c r="Y58" s="1">
        <v>4</v>
      </c>
      <c r="Z58" s="1">
        <v>5</v>
      </c>
      <c r="AA58" s="1">
        <v>4</v>
      </c>
      <c r="AB58" s="1">
        <v>4</v>
      </c>
      <c r="AC58" s="1">
        <v>1</v>
      </c>
      <c r="AD58" s="1">
        <v>5</v>
      </c>
      <c r="AE58" s="1">
        <v>7</v>
      </c>
      <c r="AF58" s="1">
        <v>5</v>
      </c>
      <c r="AG58" s="1">
        <v>4</v>
      </c>
      <c r="AH58" s="1">
        <v>2</v>
      </c>
      <c r="AI58" s="1">
        <v>7</v>
      </c>
      <c r="AJ58" s="1">
        <v>4</v>
      </c>
      <c r="AK58" s="1">
        <v>3</v>
      </c>
      <c r="AL58" s="1">
        <v>3</v>
      </c>
      <c r="AM58" s="1">
        <v>9</v>
      </c>
      <c r="AN58" s="1">
        <v>5</v>
      </c>
      <c r="AO58" s="1">
        <v>7</v>
      </c>
      <c r="AP58" s="1">
        <v>5</v>
      </c>
      <c r="AQ58" s="1">
        <v>6</v>
      </c>
      <c r="AR58" s="1">
        <v>4</v>
      </c>
      <c r="AS58" s="1">
        <v>10</v>
      </c>
      <c r="AT58" s="1">
        <v>2</v>
      </c>
      <c r="AU58" s="1">
        <v>4</v>
      </c>
      <c r="AV58" s="1">
        <v>2</v>
      </c>
      <c r="AW58" s="1">
        <v>3</v>
      </c>
      <c r="AX58" s="1">
        <v>2</v>
      </c>
      <c r="AY58" s="1">
        <v>4</v>
      </c>
      <c r="AZ58" s="1">
        <v>3</v>
      </c>
      <c r="BA58" s="1">
        <v>4</v>
      </c>
      <c r="BB58" s="1">
        <v>5</v>
      </c>
      <c r="BC58" s="1">
        <v>5</v>
      </c>
      <c r="BD58" s="1">
        <v>6</v>
      </c>
      <c r="BE58" s="1">
        <v>2</v>
      </c>
      <c r="BF58" s="1">
        <v>8</v>
      </c>
      <c r="BG58" s="1">
        <v>3</v>
      </c>
      <c r="BH58" s="1">
        <v>4</v>
      </c>
      <c r="BI58" s="1">
        <v>8</v>
      </c>
      <c r="BJ58" s="1">
        <v>9</v>
      </c>
      <c r="BK58" s="1">
        <v>7</v>
      </c>
      <c r="BL58" s="1">
        <v>11</v>
      </c>
      <c r="BM58" s="1">
        <v>11</v>
      </c>
      <c r="BN58" s="1">
        <v>11</v>
      </c>
      <c r="BO58" s="1">
        <v>11</v>
      </c>
      <c r="BP58" s="1">
        <v>4</v>
      </c>
      <c r="BQ58" s="1">
        <v>8</v>
      </c>
      <c r="BR58" s="1">
        <v>15</v>
      </c>
      <c r="BS58" s="1">
        <v>16</v>
      </c>
      <c r="BT58" s="1">
        <v>9</v>
      </c>
      <c r="BU58" s="1">
        <v>12</v>
      </c>
      <c r="BV58" s="1">
        <v>13</v>
      </c>
      <c r="BW58" s="1">
        <v>13</v>
      </c>
      <c r="BX58" s="1">
        <v>23</v>
      </c>
      <c r="BY58" s="1">
        <v>10</v>
      </c>
      <c r="BZ58" s="1">
        <v>5</v>
      </c>
      <c r="CA58" s="1">
        <v>14</v>
      </c>
      <c r="CB58" s="1">
        <v>1</v>
      </c>
      <c r="CC58" s="1">
        <v>4</v>
      </c>
      <c r="CD58" s="1">
        <v>8</v>
      </c>
      <c r="CE58" s="1">
        <v>3</v>
      </c>
      <c r="CF58" s="1">
        <v>6</v>
      </c>
      <c r="CG58" s="1">
        <v>8</v>
      </c>
      <c r="CH58" s="1">
        <v>4</v>
      </c>
      <c r="CI58" s="1">
        <v>4</v>
      </c>
      <c r="CJ58" s="1">
        <v>2</v>
      </c>
      <c r="CK58" s="1">
        <v>4</v>
      </c>
      <c r="CL58" s="1">
        <v>3</v>
      </c>
      <c r="CM58" s="1">
        <v>6</v>
      </c>
      <c r="CN58" s="1">
        <v>1</v>
      </c>
      <c r="CO58" s="1">
        <v>0</v>
      </c>
      <c r="CP58" s="1">
        <v>5</v>
      </c>
      <c r="CQ58" s="1">
        <v>1</v>
      </c>
      <c r="CR58" s="1">
        <v>0</v>
      </c>
      <c r="CS58" s="1">
        <v>0</v>
      </c>
      <c r="CT58" s="1">
        <v>2</v>
      </c>
      <c r="CU58" s="1">
        <v>0</v>
      </c>
      <c r="CV58" s="1">
        <v>0</v>
      </c>
      <c r="CW58" s="1">
        <v>1</v>
      </c>
      <c r="CX58" s="1">
        <v>0</v>
      </c>
      <c r="CY58" s="1">
        <v>0</v>
      </c>
      <c r="CZ58" s="1">
        <v>0</v>
      </c>
      <c r="DA58" s="2">
        <v>0</v>
      </c>
    </row>
    <row r="59" spans="1:105">
      <c r="A59" s="70" t="s">
        <v>1461</v>
      </c>
      <c r="B59" s="2" t="s">
        <v>561</v>
      </c>
      <c r="C59" s="1">
        <v>445</v>
      </c>
      <c r="D59" s="1">
        <v>948</v>
      </c>
      <c r="E59" s="1">
        <v>2</v>
      </c>
      <c r="F59" s="1">
        <v>5</v>
      </c>
      <c r="G59" s="1">
        <v>4</v>
      </c>
      <c r="H59" s="1">
        <v>6</v>
      </c>
      <c r="I59" s="1">
        <v>2</v>
      </c>
      <c r="J59" s="1">
        <v>4</v>
      </c>
      <c r="K59" s="1">
        <v>9</v>
      </c>
      <c r="L59" s="1">
        <v>3</v>
      </c>
      <c r="M59" s="1">
        <v>7</v>
      </c>
      <c r="N59" s="1">
        <v>7</v>
      </c>
      <c r="O59" s="1">
        <v>7</v>
      </c>
      <c r="P59" s="1">
        <v>8</v>
      </c>
      <c r="Q59" s="1">
        <v>4</v>
      </c>
      <c r="R59" s="1">
        <v>7</v>
      </c>
      <c r="S59" s="1">
        <v>8</v>
      </c>
      <c r="T59" s="1">
        <v>6</v>
      </c>
      <c r="U59" s="1">
        <v>7</v>
      </c>
      <c r="V59" s="1">
        <v>9</v>
      </c>
      <c r="W59" s="1">
        <v>7</v>
      </c>
      <c r="X59" s="1">
        <v>9</v>
      </c>
      <c r="Y59" s="1">
        <v>7</v>
      </c>
      <c r="Z59" s="1">
        <v>15</v>
      </c>
      <c r="AA59" s="1">
        <v>9</v>
      </c>
      <c r="AB59" s="1">
        <v>13</v>
      </c>
      <c r="AC59" s="1">
        <v>15</v>
      </c>
      <c r="AD59" s="1">
        <v>12</v>
      </c>
      <c r="AE59" s="1">
        <v>11</v>
      </c>
      <c r="AF59" s="1">
        <v>9</v>
      </c>
      <c r="AG59" s="1">
        <v>13</v>
      </c>
      <c r="AH59" s="1">
        <v>4</v>
      </c>
      <c r="AI59" s="1">
        <v>13</v>
      </c>
      <c r="AJ59" s="1">
        <v>12</v>
      </c>
      <c r="AK59" s="1">
        <v>8</v>
      </c>
      <c r="AL59" s="1">
        <v>10</v>
      </c>
      <c r="AM59" s="1">
        <v>5</v>
      </c>
      <c r="AN59" s="1">
        <v>8</v>
      </c>
      <c r="AO59" s="1">
        <v>10</v>
      </c>
      <c r="AP59" s="1">
        <v>9</v>
      </c>
      <c r="AQ59" s="1">
        <v>12</v>
      </c>
      <c r="AR59" s="1">
        <v>9</v>
      </c>
      <c r="AS59" s="1">
        <v>13</v>
      </c>
      <c r="AT59" s="1">
        <v>8</v>
      </c>
      <c r="AU59" s="1">
        <v>11</v>
      </c>
      <c r="AV59" s="1">
        <v>6</v>
      </c>
      <c r="AW59" s="1">
        <v>15</v>
      </c>
      <c r="AX59" s="1">
        <v>3</v>
      </c>
      <c r="AY59" s="1">
        <v>5</v>
      </c>
      <c r="AZ59" s="1">
        <v>11</v>
      </c>
      <c r="BA59" s="1">
        <v>11</v>
      </c>
      <c r="BB59" s="1">
        <v>9</v>
      </c>
      <c r="BC59" s="1">
        <v>12</v>
      </c>
      <c r="BD59" s="1">
        <v>8</v>
      </c>
      <c r="BE59" s="1">
        <v>9</v>
      </c>
      <c r="BF59" s="1">
        <v>11</v>
      </c>
      <c r="BG59" s="1">
        <v>7</v>
      </c>
      <c r="BH59" s="1">
        <v>18</v>
      </c>
      <c r="BI59" s="1">
        <v>13</v>
      </c>
      <c r="BJ59" s="1">
        <v>15</v>
      </c>
      <c r="BK59" s="1">
        <v>20</v>
      </c>
      <c r="BL59" s="1">
        <v>24</v>
      </c>
      <c r="BM59" s="1">
        <v>20</v>
      </c>
      <c r="BN59" s="1">
        <v>20</v>
      </c>
      <c r="BO59" s="1">
        <v>26</v>
      </c>
      <c r="BP59" s="1">
        <v>13</v>
      </c>
      <c r="BQ59" s="1">
        <v>11</v>
      </c>
      <c r="BR59" s="1">
        <v>13</v>
      </c>
      <c r="BS59" s="1">
        <v>11</v>
      </c>
      <c r="BT59" s="1">
        <v>23</v>
      </c>
      <c r="BU59" s="1">
        <v>13</v>
      </c>
      <c r="BV59" s="1">
        <v>11</v>
      </c>
      <c r="BW59" s="1">
        <v>11</v>
      </c>
      <c r="BX59" s="1">
        <v>16</v>
      </c>
      <c r="BY59" s="1">
        <v>16</v>
      </c>
      <c r="BZ59" s="1">
        <v>18</v>
      </c>
      <c r="CA59" s="1">
        <v>17</v>
      </c>
      <c r="CB59" s="1">
        <v>22</v>
      </c>
      <c r="CC59" s="1">
        <v>16</v>
      </c>
      <c r="CD59" s="1">
        <v>18</v>
      </c>
      <c r="CE59" s="1">
        <v>11</v>
      </c>
      <c r="CF59" s="1">
        <v>14</v>
      </c>
      <c r="CG59" s="1">
        <v>9</v>
      </c>
      <c r="CH59" s="1">
        <v>10</v>
      </c>
      <c r="CI59" s="1">
        <v>9</v>
      </c>
      <c r="CJ59" s="1">
        <v>9</v>
      </c>
      <c r="CK59" s="1">
        <v>8</v>
      </c>
      <c r="CL59" s="1">
        <v>3</v>
      </c>
      <c r="CM59" s="1">
        <v>3</v>
      </c>
      <c r="CN59" s="1">
        <v>3</v>
      </c>
      <c r="CO59" s="1">
        <v>2</v>
      </c>
      <c r="CP59" s="1">
        <v>5</v>
      </c>
      <c r="CQ59" s="1">
        <v>0</v>
      </c>
      <c r="CR59" s="1">
        <v>2</v>
      </c>
      <c r="CS59" s="1">
        <v>3</v>
      </c>
      <c r="CT59" s="1">
        <v>1</v>
      </c>
      <c r="CU59" s="1">
        <v>1</v>
      </c>
      <c r="CV59" s="1">
        <v>4</v>
      </c>
      <c r="CW59" s="1">
        <v>1</v>
      </c>
      <c r="CX59" s="1">
        <v>0</v>
      </c>
      <c r="CY59" s="1">
        <v>1</v>
      </c>
      <c r="CZ59" s="1">
        <v>0</v>
      </c>
      <c r="DA59" s="2">
        <v>0</v>
      </c>
    </row>
    <row r="60" spans="1:105">
      <c r="A60" s="70" t="s">
        <v>1462</v>
      </c>
      <c r="B60" s="2" t="s">
        <v>562</v>
      </c>
      <c r="C60" s="1">
        <v>90</v>
      </c>
      <c r="D60" s="1">
        <v>182</v>
      </c>
      <c r="E60" s="1">
        <v>0</v>
      </c>
      <c r="F60" s="1">
        <v>2</v>
      </c>
      <c r="G60" s="1">
        <v>1</v>
      </c>
      <c r="H60" s="1">
        <v>1</v>
      </c>
      <c r="I60" s="1">
        <v>1</v>
      </c>
      <c r="J60" s="1">
        <v>0</v>
      </c>
      <c r="K60" s="1">
        <v>0</v>
      </c>
      <c r="L60" s="1">
        <v>1</v>
      </c>
      <c r="M60" s="1">
        <v>1</v>
      </c>
      <c r="N60" s="1">
        <v>0</v>
      </c>
      <c r="O60" s="1">
        <v>1</v>
      </c>
      <c r="P60" s="1">
        <v>0</v>
      </c>
      <c r="Q60" s="1">
        <v>4</v>
      </c>
      <c r="R60" s="1">
        <v>3</v>
      </c>
      <c r="S60" s="1">
        <v>1</v>
      </c>
      <c r="T60" s="1">
        <v>2</v>
      </c>
      <c r="U60" s="1">
        <v>1</v>
      </c>
      <c r="V60" s="1">
        <v>1</v>
      </c>
      <c r="W60" s="1">
        <v>4</v>
      </c>
      <c r="X60" s="1">
        <v>2</v>
      </c>
      <c r="Y60" s="1">
        <v>3</v>
      </c>
      <c r="Z60" s="1">
        <v>3</v>
      </c>
      <c r="AA60" s="1">
        <v>5</v>
      </c>
      <c r="AB60" s="1">
        <v>5</v>
      </c>
      <c r="AC60" s="1">
        <v>1</v>
      </c>
      <c r="AD60" s="1">
        <v>3</v>
      </c>
      <c r="AE60" s="1">
        <v>7</v>
      </c>
      <c r="AF60" s="1">
        <v>3</v>
      </c>
      <c r="AG60" s="1">
        <v>1</v>
      </c>
      <c r="AH60" s="1">
        <v>5</v>
      </c>
      <c r="AI60" s="1">
        <v>1</v>
      </c>
      <c r="AJ60" s="1">
        <v>2</v>
      </c>
      <c r="AK60" s="1">
        <v>2</v>
      </c>
      <c r="AL60" s="1">
        <v>1</v>
      </c>
      <c r="AM60" s="1">
        <v>1</v>
      </c>
      <c r="AN60" s="1">
        <v>1</v>
      </c>
      <c r="AO60" s="1">
        <v>2</v>
      </c>
      <c r="AP60" s="1">
        <v>3</v>
      </c>
      <c r="AQ60" s="1">
        <v>5</v>
      </c>
      <c r="AR60" s="1">
        <v>4</v>
      </c>
      <c r="AS60" s="1">
        <v>1</v>
      </c>
      <c r="AT60" s="1">
        <v>1</v>
      </c>
      <c r="AU60" s="1">
        <v>1</v>
      </c>
      <c r="AV60" s="1">
        <v>4</v>
      </c>
      <c r="AW60" s="1">
        <v>5</v>
      </c>
      <c r="AX60" s="1">
        <v>3</v>
      </c>
      <c r="AY60" s="1">
        <v>3</v>
      </c>
      <c r="AZ60" s="1">
        <v>2</v>
      </c>
      <c r="BA60" s="1">
        <v>0</v>
      </c>
      <c r="BB60" s="1">
        <v>0</v>
      </c>
      <c r="BC60" s="1">
        <v>1</v>
      </c>
      <c r="BD60" s="1">
        <v>1</v>
      </c>
      <c r="BE60" s="1">
        <v>2</v>
      </c>
      <c r="BF60" s="1">
        <v>2</v>
      </c>
      <c r="BG60" s="1">
        <v>4</v>
      </c>
      <c r="BH60" s="1">
        <v>1</v>
      </c>
      <c r="BI60" s="1">
        <v>2</v>
      </c>
      <c r="BJ60" s="1">
        <v>5</v>
      </c>
      <c r="BK60" s="1">
        <v>0</v>
      </c>
      <c r="BL60" s="1">
        <v>3</v>
      </c>
      <c r="BM60" s="1">
        <v>2</v>
      </c>
      <c r="BN60" s="1">
        <v>6</v>
      </c>
      <c r="BO60" s="1">
        <v>5</v>
      </c>
      <c r="BP60" s="1">
        <v>5</v>
      </c>
      <c r="BQ60" s="1">
        <v>0</v>
      </c>
      <c r="BR60" s="1">
        <v>3</v>
      </c>
      <c r="BS60" s="1">
        <v>2</v>
      </c>
      <c r="BT60" s="1">
        <v>0</v>
      </c>
      <c r="BU60" s="1">
        <v>3</v>
      </c>
      <c r="BV60" s="1">
        <v>4</v>
      </c>
      <c r="BW60" s="1">
        <v>2</v>
      </c>
      <c r="BX60" s="1">
        <v>4</v>
      </c>
      <c r="BY60" s="1">
        <v>3</v>
      </c>
      <c r="BZ60" s="1">
        <v>1</v>
      </c>
      <c r="CA60" s="1">
        <v>2</v>
      </c>
      <c r="CB60" s="1">
        <v>1</v>
      </c>
      <c r="CC60" s="1">
        <v>1</v>
      </c>
      <c r="CD60" s="1">
        <v>2</v>
      </c>
      <c r="CE60" s="1">
        <v>0</v>
      </c>
      <c r="CF60" s="1">
        <v>2</v>
      </c>
      <c r="CG60" s="1">
        <v>1</v>
      </c>
      <c r="CH60" s="1">
        <v>1</v>
      </c>
      <c r="CI60" s="1">
        <v>2</v>
      </c>
      <c r="CJ60" s="1">
        <v>0</v>
      </c>
      <c r="CK60" s="1">
        <v>0</v>
      </c>
      <c r="CL60" s="1">
        <v>0</v>
      </c>
      <c r="CM60" s="1">
        <v>1</v>
      </c>
      <c r="CN60" s="1">
        <v>0</v>
      </c>
      <c r="CO60" s="1">
        <v>0</v>
      </c>
      <c r="CP60" s="1">
        <v>1</v>
      </c>
      <c r="CQ60" s="1">
        <v>0</v>
      </c>
      <c r="CR60" s="1">
        <v>2</v>
      </c>
      <c r="CS60" s="1">
        <v>0</v>
      </c>
      <c r="CT60" s="1">
        <v>1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2">
        <v>0</v>
      </c>
    </row>
    <row r="61" spans="1:105">
      <c r="A61" s="70" t="s">
        <v>1463</v>
      </c>
      <c r="B61" s="2" t="s">
        <v>563</v>
      </c>
      <c r="C61" s="1">
        <v>419</v>
      </c>
      <c r="D61" s="1">
        <v>1030</v>
      </c>
      <c r="E61" s="1">
        <v>1</v>
      </c>
      <c r="F61" s="1">
        <v>6</v>
      </c>
      <c r="G61" s="1">
        <v>7</v>
      </c>
      <c r="H61" s="1">
        <v>4</v>
      </c>
      <c r="I61" s="1">
        <v>4</v>
      </c>
      <c r="J61" s="1">
        <v>2</v>
      </c>
      <c r="K61" s="1">
        <v>3</v>
      </c>
      <c r="L61" s="1">
        <v>4</v>
      </c>
      <c r="M61" s="1">
        <v>2</v>
      </c>
      <c r="N61" s="1">
        <v>2</v>
      </c>
      <c r="O61" s="1">
        <v>6</v>
      </c>
      <c r="P61" s="1">
        <v>7</v>
      </c>
      <c r="Q61" s="1">
        <v>8</v>
      </c>
      <c r="R61" s="1">
        <v>8</v>
      </c>
      <c r="S61" s="1">
        <v>4</v>
      </c>
      <c r="T61" s="1">
        <v>9</v>
      </c>
      <c r="U61" s="1">
        <v>8</v>
      </c>
      <c r="V61" s="1">
        <v>7</v>
      </c>
      <c r="W61" s="1">
        <v>12</v>
      </c>
      <c r="X61" s="1">
        <v>11</v>
      </c>
      <c r="Y61" s="1">
        <v>4</v>
      </c>
      <c r="Z61" s="1">
        <v>13</v>
      </c>
      <c r="AA61" s="1">
        <v>10</v>
      </c>
      <c r="AB61" s="1">
        <v>4</v>
      </c>
      <c r="AC61" s="1">
        <v>8</v>
      </c>
      <c r="AD61" s="1">
        <v>10</v>
      </c>
      <c r="AE61" s="1">
        <v>12</v>
      </c>
      <c r="AF61" s="1">
        <v>9</v>
      </c>
      <c r="AG61" s="1">
        <v>6</v>
      </c>
      <c r="AH61" s="1">
        <v>10</v>
      </c>
      <c r="AI61" s="1">
        <v>13</v>
      </c>
      <c r="AJ61" s="1">
        <v>14</v>
      </c>
      <c r="AK61" s="1">
        <v>10</v>
      </c>
      <c r="AL61" s="1">
        <v>7</v>
      </c>
      <c r="AM61" s="1">
        <v>11</v>
      </c>
      <c r="AN61" s="1">
        <v>12</v>
      </c>
      <c r="AO61" s="1">
        <v>20</v>
      </c>
      <c r="AP61" s="1">
        <v>11</v>
      </c>
      <c r="AQ61" s="1">
        <v>14</v>
      </c>
      <c r="AR61" s="1">
        <v>10</v>
      </c>
      <c r="AS61" s="1">
        <v>9</v>
      </c>
      <c r="AT61" s="1">
        <v>7</v>
      </c>
      <c r="AU61" s="1">
        <v>13</v>
      </c>
      <c r="AV61" s="1">
        <v>5</v>
      </c>
      <c r="AW61" s="1">
        <v>8</v>
      </c>
      <c r="AX61" s="1">
        <v>6</v>
      </c>
      <c r="AY61" s="1">
        <v>10</v>
      </c>
      <c r="AZ61" s="1">
        <v>9</v>
      </c>
      <c r="BA61" s="1">
        <v>11</v>
      </c>
      <c r="BB61" s="1">
        <v>9</v>
      </c>
      <c r="BC61" s="1">
        <v>10</v>
      </c>
      <c r="BD61" s="1">
        <v>11</v>
      </c>
      <c r="BE61" s="1">
        <v>9</v>
      </c>
      <c r="BF61" s="1">
        <v>14</v>
      </c>
      <c r="BG61" s="1">
        <v>16</v>
      </c>
      <c r="BH61" s="1">
        <v>12</v>
      </c>
      <c r="BI61" s="1">
        <v>12</v>
      </c>
      <c r="BJ61" s="1">
        <v>24</v>
      </c>
      <c r="BK61" s="1">
        <v>27</v>
      </c>
      <c r="BL61" s="1">
        <v>33</v>
      </c>
      <c r="BM61" s="1">
        <v>37</v>
      </c>
      <c r="BN61" s="1">
        <v>31</v>
      </c>
      <c r="BO61" s="1">
        <v>37</v>
      </c>
      <c r="BP61" s="1">
        <v>24</v>
      </c>
      <c r="BQ61" s="1">
        <v>34</v>
      </c>
      <c r="BR61" s="1">
        <v>21</v>
      </c>
      <c r="BS61" s="1">
        <v>21</v>
      </c>
      <c r="BT61" s="1">
        <v>20</v>
      </c>
      <c r="BU61" s="1">
        <v>26</v>
      </c>
      <c r="BV61" s="1">
        <v>27</v>
      </c>
      <c r="BW61" s="1">
        <v>19</v>
      </c>
      <c r="BX61" s="1">
        <v>20</v>
      </c>
      <c r="BY61" s="1">
        <v>7</v>
      </c>
      <c r="BZ61" s="1">
        <v>11</v>
      </c>
      <c r="CA61" s="1">
        <v>19</v>
      </c>
      <c r="CB61" s="1">
        <v>15</v>
      </c>
      <c r="CC61" s="1">
        <v>8</v>
      </c>
      <c r="CD61" s="1">
        <v>9</v>
      </c>
      <c r="CE61" s="1">
        <v>7</v>
      </c>
      <c r="CF61" s="1">
        <v>10</v>
      </c>
      <c r="CG61" s="1">
        <v>10</v>
      </c>
      <c r="CH61" s="1">
        <v>8</v>
      </c>
      <c r="CI61" s="1">
        <v>5</v>
      </c>
      <c r="CJ61" s="1">
        <v>5</v>
      </c>
      <c r="CK61" s="1">
        <v>2</v>
      </c>
      <c r="CL61" s="1">
        <v>5</v>
      </c>
      <c r="CM61" s="1">
        <v>3</v>
      </c>
      <c r="CN61" s="1">
        <v>1</v>
      </c>
      <c r="CO61" s="1">
        <v>3</v>
      </c>
      <c r="CP61" s="1">
        <v>1</v>
      </c>
      <c r="CQ61" s="1">
        <v>1</v>
      </c>
      <c r="CR61" s="1">
        <v>1</v>
      </c>
      <c r="CS61" s="1">
        <v>0</v>
      </c>
      <c r="CT61" s="1">
        <v>0</v>
      </c>
      <c r="CU61" s="1">
        <v>2</v>
      </c>
      <c r="CV61" s="1">
        <v>1</v>
      </c>
      <c r="CW61" s="1">
        <v>0</v>
      </c>
      <c r="CX61" s="1">
        <v>0</v>
      </c>
      <c r="CY61" s="1">
        <v>0</v>
      </c>
      <c r="CZ61" s="1">
        <v>0</v>
      </c>
      <c r="DA61" s="2">
        <v>1</v>
      </c>
    </row>
    <row r="62" spans="1:105">
      <c r="A62" s="70" t="s">
        <v>1464</v>
      </c>
      <c r="B62" s="2" t="s">
        <v>564</v>
      </c>
      <c r="C62" s="1">
        <v>269</v>
      </c>
      <c r="D62" s="1">
        <v>732</v>
      </c>
      <c r="E62" s="1">
        <v>3</v>
      </c>
      <c r="F62" s="1">
        <v>3</v>
      </c>
      <c r="G62" s="1">
        <v>2</v>
      </c>
      <c r="H62" s="1">
        <v>4</v>
      </c>
      <c r="I62" s="1">
        <v>2</v>
      </c>
      <c r="J62" s="1">
        <v>3</v>
      </c>
      <c r="K62" s="1">
        <v>4</v>
      </c>
      <c r="L62" s="1">
        <v>4</v>
      </c>
      <c r="M62" s="1">
        <v>6</v>
      </c>
      <c r="N62" s="1">
        <v>6</v>
      </c>
      <c r="O62" s="1">
        <v>4</v>
      </c>
      <c r="P62" s="1">
        <v>3</v>
      </c>
      <c r="Q62" s="1">
        <v>13</v>
      </c>
      <c r="R62" s="1">
        <v>7</v>
      </c>
      <c r="S62" s="1">
        <v>8</v>
      </c>
      <c r="T62" s="1">
        <v>11</v>
      </c>
      <c r="U62" s="1">
        <v>9</v>
      </c>
      <c r="V62" s="1">
        <v>10</v>
      </c>
      <c r="W62" s="1">
        <v>10</v>
      </c>
      <c r="X62" s="1">
        <v>14</v>
      </c>
      <c r="Y62" s="1">
        <v>10</v>
      </c>
      <c r="Z62" s="1">
        <v>11</v>
      </c>
      <c r="AA62" s="1">
        <v>12</v>
      </c>
      <c r="AB62" s="1">
        <v>16</v>
      </c>
      <c r="AC62" s="1">
        <v>11</v>
      </c>
      <c r="AD62" s="1">
        <v>10</v>
      </c>
      <c r="AE62" s="1">
        <v>13</v>
      </c>
      <c r="AF62" s="1">
        <v>10</v>
      </c>
      <c r="AG62" s="1">
        <v>9</v>
      </c>
      <c r="AH62" s="1">
        <v>5</v>
      </c>
      <c r="AI62" s="1">
        <v>8</v>
      </c>
      <c r="AJ62" s="1">
        <v>9</v>
      </c>
      <c r="AK62" s="1">
        <v>10</v>
      </c>
      <c r="AL62" s="1">
        <v>10</v>
      </c>
      <c r="AM62" s="1">
        <v>4</v>
      </c>
      <c r="AN62" s="1">
        <v>5</v>
      </c>
      <c r="AO62" s="1">
        <v>3</v>
      </c>
      <c r="AP62" s="1">
        <v>5</v>
      </c>
      <c r="AQ62" s="1">
        <v>4</v>
      </c>
      <c r="AR62" s="1">
        <v>3</v>
      </c>
      <c r="AS62" s="1">
        <v>5</v>
      </c>
      <c r="AT62" s="1">
        <v>10</v>
      </c>
      <c r="AU62" s="1">
        <v>8</v>
      </c>
      <c r="AV62" s="1">
        <v>7</v>
      </c>
      <c r="AW62" s="1">
        <v>11</v>
      </c>
      <c r="AX62" s="1">
        <v>6</v>
      </c>
      <c r="AY62" s="1">
        <v>18</v>
      </c>
      <c r="AZ62" s="1">
        <v>13</v>
      </c>
      <c r="BA62" s="1">
        <v>13</v>
      </c>
      <c r="BB62" s="1">
        <v>9</v>
      </c>
      <c r="BC62" s="1">
        <v>18</v>
      </c>
      <c r="BD62" s="1">
        <v>8</v>
      </c>
      <c r="BE62" s="1">
        <v>12</v>
      </c>
      <c r="BF62" s="1">
        <v>17</v>
      </c>
      <c r="BG62" s="1">
        <v>15</v>
      </c>
      <c r="BH62" s="1">
        <v>14</v>
      </c>
      <c r="BI62" s="1">
        <v>7</v>
      </c>
      <c r="BJ62" s="1">
        <v>20</v>
      </c>
      <c r="BK62" s="1">
        <v>13</v>
      </c>
      <c r="BL62" s="1">
        <v>12</v>
      </c>
      <c r="BM62" s="1">
        <v>16</v>
      </c>
      <c r="BN62" s="1">
        <v>21</v>
      </c>
      <c r="BO62" s="1">
        <v>18</v>
      </c>
      <c r="BP62" s="1">
        <v>10</v>
      </c>
      <c r="BQ62" s="1">
        <v>15</v>
      </c>
      <c r="BR62" s="1">
        <v>13</v>
      </c>
      <c r="BS62" s="1">
        <v>10</v>
      </c>
      <c r="BT62" s="1">
        <v>12</v>
      </c>
      <c r="BU62" s="1">
        <v>9</v>
      </c>
      <c r="BV62" s="1">
        <v>13</v>
      </c>
      <c r="BW62" s="1">
        <v>8</v>
      </c>
      <c r="BX62" s="1">
        <v>6</v>
      </c>
      <c r="BY62" s="1">
        <v>11</v>
      </c>
      <c r="BZ62" s="1">
        <v>4</v>
      </c>
      <c r="CA62" s="1">
        <v>6</v>
      </c>
      <c r="CB62" s="1">
        <v>5</v>
      </c>
      <c r="CC62" s="1">
        <v>5</v>
      </c>
      <c r="CD62" s="1">
        <v>3</v>
      </c>
      <c r="CE62" s="1">
        <v>2</v>
      </c>
      <c r="CF62" s="1">
        <v>2</v>
      </c>
      <c r="CG62" s="1">
        <v>1</v>
      </c>
      <c r="CH62" s="1">
        <v>0</v>
      </c>
      <c r="CI62" s="1">
        <v>2</v>
      </c>
      <c r="CJ62" s="1">
        <v>2</v>
      </c>
      <c r="CK62" s="1">
        <v>0</v>
      </c>
      <c r="CL62" s="1">
        <v>1</v>
      </c>
      <c r="CM62" s="1">
        <v>4</v>
      </c>
      <c r="CN62" s="1">
        <v>0</v>
      </c>
      <c r="CO62" s="1">
        <v>1</v>
      </c>
      <c r="CP62" s="1">
        <v>1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2">
        <v>1</v>
      </c>
    </row>
    <row r="63" spans="1:105">
      <c r="A63" s="70" t="s">
        <v>1465</v>
      </c>
      <c r="B63" s="2" t="s">
        <v>565</v>
      </c>
      <c r="C63" s="1">
        <v>50</v>
      </c>
      <c r="D63" s="1">
        <v>103</v>
      </c>
      <c r="E63" s="1">
        <v>1</v>
      </c>
      <c r="F63" s="1">
        <v>0</v>
      </c>
      <c r="G63" s="1">
        <v>2</v>
      </c>
      <c r="H63" s="1">
        <v>1</v>
      </c>
      <c r="I63" s="1">
        <v>1</v>
      </c>
      <c r="J63" s="1">
        <v>1</v>
      </c>
      <c r="K63" s="1">
        <v>1</v>
      </c>
      <c r="L63" s="1">
        <v>1</v>
      </c>
      <c r="M63" s="1">
        <v>1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3</v>
      </c>
      <c r="T63" s="1">
        <v>0</v>
      </c>
      <c r="U63" s="1">
        <v>0</v>
      </c>
      <c r="V63" s="1">
        <v>2</v>
      </c>
      <c r="W63" s="1">
        <v>0</v>
      </c>
      <c r="X63" s="1">
        <v>1</v>
      </c>
      <c r="Y63" s="1">
        <v>2</v>
      </c>
      <c r="Z63" s="1">
        <v>2</v>
      </c>
      <c r="AA63" s="1">
        <v>5</v>
      </c>
      <c r="AB63" s="1">
        <v>1</v>
      </c>
      <c r="AC63" s="1">
        <v>1</v>
      </c>
      <c r="AD63" s="1">
        <v>3</v>
      </c>
      <c r="AE63" s="1">
        <v>0</v>
      </c>
      <c r="AF63" s="1">
        <v>3</v>
      </c>
      <c r="AG63" s="1">
        <v>3</v>
      </c>
      <c r="AH63" s="1">
        <v>1</v>
      </c>
      <c r="AI63" s="1">
        <v>1</v>
      </c>
      <c r="AJ63" s="1">
        <v>3</v>
      </c>
      <c r="AK63" s="1">
        <v>1</v>
      </c>
      <c r="AL63" s="1">
        <v>1</v>
      </c>
      <c r="AM63" s="1">
        <v>2</v>
      </c>
      <c r="AN63" s="1">
        <v>3</v>
      </c>
      <c r="AO63" s="1">
        <v>3</v>
      </c>
      <c r="AP63" s="1">
        <v>1</v>
      </c>
      <c r="AQ63" s="1">
        <v>4</v>
      </c>
      <c r="AR63" s="1">
        <v>1</v>
      </c>
      <c r="AS63" s="1">
        <v>0</v>
      </c>
      <c r="AT63" s="1">
        <v>1</v>
      </c>
      <c r="AU63" s="1">
        <v>0</v>
      </c>
      <c r="AV63" s="1">
        <v>1</v>
      </c>
      <c r="AW63" s="1">
        <v>2</v>
      </c>
      <c r="AX63" s="1">
        <v>0</v>
      </c>
      <c r="AY63" s="1">
        <v>0</v>
      </c>
      <c r="AZ63" s="1">
        <v>0</v>
      </c>
      <c r="BA63" s="1">
        <v>0</v>
      </c>
      <c r="BB63" s="1">
        <v>1</v>
      </c>
      <c r="BC63" s="1">
        <v>0</v>
      </c>
      <c r="BD63" s="1">
        <v>1</v>
      </c>
      <c r="BE63" s="1">
        <v>0</v>
      </c>
      <c r="BF63" s="1">
        <v>2</v>
      </c>
      <c r="BG63" s="1">
        <v>2</v>
      </c>
      <c r="BH63" s="1">
        <v>3</v>
      </c>
      <c r="BI63" s="1">
        <v>4</v>
      </c>
      <c r="BJ63" s="1">
        <v>2</v>
      </c>
      <c r="BK63" s="1">
        <v>1</v>
      </c>
      <c r="BL63" s="1">
        <v>1</v>
      </c>
      <c r="BM63" s="1">
        <v>1</v>
      </c>
      <c r="BN63" s="1">
        <v>4</v>
      </c>
      <c r="BO63" s="1">
        <v>4</v>
      </c>
      <c r="BP63" s="1">
        <v>1</v>
      </c>
      <c r="BQ63" s="1">
        <v>1</v>
      </c>
      <c r="BR63" s="1">
        <v>2</v>
      </c>
      <c r="BS63" s="1">
        <v>2</v>
      </c>
      <c r="BT63" s="1">
        <v>0</v>
      </c>
      <c r="BU63" s="1">
        <v>1</v>
      </c>
      <c r="BV63" s="1">
        <v>2</v>
      </c>
      <c r="BW63" s="1">
        <v>1</v>
      </c>
      <c r="BX63" s="1">
        <v>0</v>
      </c>
      <c r="BY63" s="1">
        <v>1</v>
      </c>
      <c r="BZ63" s="1">
        <v>1</v>
      </c>
      <c r="CA63" s="1">
        <v>0</v>
      </c>
      <c r="CB63" s="1">
        <v>0</v>
      </c>
      <c r="CC63" s="1">
        <v>0</v>
      </c>
      <c r="CD63" s="1">
        <v>0</v>
      </c>
      <c r="CE63" s="1">
        <v>1</v>
      </c>
      <c r="CF63" s="1">
        <v>0</v>
      </c>
      <c r="CG63" s="1">
        <v>2</v>
      </c>
      <c r="CH63" s="1">
        <v>0</v>
      </c>
      <c r="CI63" s="1">
        <v>0</v>
      </c>
      <c r="CJ63" s="1">
        <v>0</v>
      </c>
      <c r="CK63" s="1">
        <v>0</v>
      </c>
      <c r="CL63" s="1">
        <v>1</v>
      </c>
      <c r="CM63" s="1">
        <v>1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2">
        <v>0</v>
      </c>
    </row>
    <row r="64" spans="1:105">
      <c r="A64" s="70" t="s">
        <v>1466</v>
      </c>
      <c r="B64" s="2" t="s">
        <v>566</v>
      </c>
      <c r="C64" s="1">
        <v>284</v>
      </c>
      <c r="D64" s="1">
        <v>706</v>
      </c>
      <c r="E64" s="1">
        <v>2</v>
      </c>
      <c r="F64" s="1">
        <v>2</v>
      </c>
      <c r="G64" s="1">
        <v>1</v>
      </c>
      <c r="H64" s="1">
        <v>2</v>
      </c>
      <c r="I64" s="1">
        <v>2</v>
      </c>
      <c r="J64" s="1">
        <v>4</v>
      </c>
      <c r="K64" s="1">
        <v>2</v>
      </c>
      <c r="L64" s="1">
        <v>6</v>
      </c>
      <c r="M64" s="1">
        <v>3</v>
      </c>
      <c r="N64" s="1">
        <v>2</v>
      </c>
      <c r="O64" s="1">
        <v>5</v>
      </c>
      <c r="P64" s="1">
        <v>3</v>
      </c>
      <c r="Q64" s="1">
        <v>4</v>
      </c>
      <c r="R64" s="1">
        <v>2</v>
      </c>
      <c r="S64" s="1">
        <v>5</v>
      </c>
      <c r="T64" s="1">
        <v>3</v>
      </c>
      <c r="U64" s="1">
        <v>4</v>
      </c>
      <c r="V64" s="1">
        <v>4</v>
      </c>
      <c r="W64" s="1">
        <v>0</v>
      </c>
      <c r="X64" s="1">
        <v>8</v>
      </c>
      <c r="Y64" s="1">
        <v>3</v>
      </c>
      <c r="Z64" s="1">
        <v>9</v>
      </c>
      <c r="AA64" s="1">
        <v>7</v>
      </c>
      <c r="AB64" s="1">
        <v>11</v>
      </c>
      <c r="AC64" s="1">
        <v>6</v>
      </c>
      <c r="AD64" s="1">
        <v>7</v>
      </c>
      <c r="AE64" s="1">
        <v>9</v>
      </c>
      <c r="AF64" s="1">
        <v>9</v>
      </c>
      <c r="AG64" s="1">
        <v>5</v>
      </c>
      <c r="AH64" s="1">
        <v>10</v>
      </c>
      <c r="AI64" s="1">
        <v>5</v>
      </c>
      <c r="AJ64" s="1">
        <v>11</v>
      </c>
      <c r="AK64" s="1">
        <v>6</v>
      </c>
      <c r="AL64" s="1">
        <v>6</v>
      </c>
      <c r="AM64" s="1">
        <v>7</v>
      </c>
      <c r="AN64" s="1">
        <v>6</v>
      </c>
      <c r="AO64" s="1">
        <v>10</v>
      </c>
      <c r="AP64" s="1">
        <v>8</v>
      </c>
      <c r="AQ64" s="1">
        <v>9</v>
      </c>
      <c r="AR64" s="1">
        <v>11</v>
      </c>
      <c r="AS64" s="1">
        <v>8</v>
      </c>
      <c r="AT64" s="1">
        <v>3</v>
      </c>
      <c r="AU64" s="1">
        <v>6</v>
      </c>
      <c r="AV64" s="1">
        <v>4</v>
      </c>
      <c r="AW64" s="1">
        <v>3</v>
      </c>
      <c r="AX64" s="1">
        <v>4</v>
      </c>
      <c r="AY64" s="1">
        <v>7</v>
      </c>
      <c r="AZ64" s="1">
        <v>4</v>
      </c>
      <c r="BA64" s="1">
        <v>5</v>
      </c>
      <c r="BB64" s="1">
        <v>6</v>
      </c>
      <c r="BC64" s="1">
        <v>6</v>
      </c>
      <c r="BD64" s="1">
        <v>3</v>
      </c>
      <c r="BE64" s="1">
        <v>11</v>
      </c>
      <c r="BF64" s="1">
        <v>10</v>
      </c>
      <c r="BG64" s="1">
        <v>6</v>
      </c>
      <c r="BH64" s="1">
        <v>17</v>
      </c>
      <c r="BI64" s="1">
        <v>11</v>
      </c>
      <c r="BJ64" s="1">
        <v>18</v>
      </c>
      <c r="BK64" s="1">
        <v>20</v>
      </c>
      <c r="BL64" s="1">
        <v>22</v>
      </c>
      <c r="BM64" s="1">
        <v>15</v>
      </c>
      <c r="BN64" s="1">
        <v>32</v>
      </c>
      <c r="BO64" s="1">
        <v>22</v>
      </c>
      <c r="BP64" s="1">
        <v>14</v>
      </c>
      <c r="BQ64" s="1">
        <v>24</v>
      </c>
      <c r="BR64" s="1">
        <v>21</v>
      </c>
      <c r="BS64" s="1">
        <v>18</v>
      </c>
      <c r="BT64" s="1">
        <v>19</v>
      </c>
      <c r="BU64" s="1">
        <v>23</v>
      </c>
      <c r="BV64" s="1">
        <v>11</v>
      </c>
      <c r="BW64" s="1">
        <v>19</v>
      </c>
      <c r="BX64" s="1">
        <v>7</v>
      </c>
      <c r="BY64" s="1">
        <v>7</v>
      </c>
      <c r="BZ64" s="1">
        <v>11</v>
      </c>
      <c r="CA64" s="1">
        <v>7</v>
      </c>
      <c r="CB64" s="1">
        <v>15</v>
      </c>
      <c r="CC64" s="1">
        <v>3</v>
      </c>
      <c r="CD64" s="1">
        <v>2</v>
      </c>
      <c r="CE64" s="1">
        <v>5</v>
      </c>
      <c r="CF64" s="1">
        <v>7</v>
      </c>
      <c r="CG64" s="1">
        <v>4</v>
      </c>
      <c r="CH64" s="1">
        <v>5</v>
      </c>
      <c r="CI64" s="1">
        <v>1</v>
      </c>
      <c r="CJ64" s="1">
        <v>2</v>
      </c>
      <c r="CK64" s="1">
        <v>3</v>
      </c>
      <c r="CL64" s="1">
        <v>1</v>
      </c>
      <c r="CM64" s="1">
        <v>4</v>
      </c>
      <c r="CN64" s="1">
        <v>1</v>
      </c>
      <c r="CO64" s="1">
        <v>2</v>
      </c>
      <c r="CP64" s="1">
        <v>0</v>
      </c>
      <c r="CQ64" s="1">
        <v>1</v>
      </c>
      <c r="CR64" s="1">
        <v>1</v>
      </c>
      <c r="CS64" s="1">
        <v>1</v>
      </c>
      <c r="CT64" s="1">
        <v>1</v>
      </c>
      <c r="CU64" s="1">
        <v>3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2">
        <v>1</v>
      </c>
    </row>
    <row r="65" spans="1:105">
      <c r="A65" s="70" t="s">
        <v>1458</v>
      </c>
      <c r="B65" s="2" t="s">
        <v>578</v>
      </c>
      <c r="C65" s="1">
        <v>455</v>
      </c>
      <c r="D65" s="1">
        <v>764</v>
      </c>
      <c r="E65" s="1">
        <v>7</v>
      </c>
      <c r="F65" s="1">
        <v>5</v>
      </c>
      <c r="G65" s="1">
        <v>6</v>
      </c>
      <c r="H65" s="1">
        <v>5</v>
      </c>
      <c r="I65" s="1">
        <v>3</v>
      </c>
      <c r="J65" s="1">
        <v>6</v>
      </c>
      <c r="K65" s="1">
        <v>2</v>
      </c>
      <c r="L65" s="1">
        <v>3</v>
      </c>
      <c r="M65" s="1">
        <v>3</v>
      </c>
      <c r="N65" s="1">
        <v>9</v>
      </c>
      <c r="O65" s="1">
        <v>4</v>
      </c>
      <c r="P65" s="1">
        <v>3</v>
      </c>
      <c r="Q65" s="1">
        <v>1</v>
      </c>
      <c r="R65" s="1">
        <v>4</v>
      </c>
      <c r="S65" s="1">
        <v>5</v>
      </c>
      <c r="T65" s="1">
        <v>7</v>
      </c>
      <c r="U65" s="1">
        <v>7</v>
      </c>
      <c r="V65" s="1">
        <v>2</v>
      </c>
      <c r="W65" s="1">
        <v>5</v>
      </c>
      <c r="X65" s="1">
        <v>5</v>
      </c>
      <c r="Y65" s="1">
        <v>4</v>
      </c>
      <c r="Z65" s="1">
        <v>9</v>
      </c>
      <c r="AA65" s="1">
        <v>5</v>
      </c>
      <c r="AB65" s="1">
        <v>20</v>
      </c>
      <c r="AC65" s="1">
        <v>14</v>
      </c>
      <c r="AD65" s="1">
        <v>19</v>
      </c>
      <c r="AE65" s="1">
        <v>15</v>
      </c>
      <c r="AF65" s="1">
        <v>12</v>
      </c>
      <c r="AG65" s="1">
        <v>12</v>
      </c>
      <c r="AH65" s="1">
        <v>20</v>
      </c>
      <c r="AI65" s="1">
        <v>19</v>
      </c>
      <c r="AJ65" s="1">
        <v>13</v>
      </c>
      <c r="AK65" s="1">
        <v>12</v>
      </c>
      <c r="AL65" s="1">
        <v>15</v>
      </c>
      <c r="AM65" s="1">
        <v>14</v>
      </c>
      <c r="AN65" s="1">
        <v>11</v>
      </c>
      <c r="AO65" s="1">
        <v>12</v>
      </c>
      <c r="AP65" s="1">
        <v>17</v>
      </c>
      <c r="AQ65" s="1">
        <v>14</v>
      </c>
      <c r="AR65" s="1">
        <v>14</v>
      </c>
      <c r="AS65" s="1">
        <v>21</v>
      </c>
      <c r="AT65" s="1">
        <v>10</v>
      </c>
      <c r="AU65" s="1">
        <v>11</v>
      </c>
      <c r="AV65" s="1">
        <v>8</v>
      </c>
      <c r="AW65" s="1">
        <v>14</v>
      </c>
      <c r="AX65" s="1">
        <v>8</v>
      </c>
      <c r="AY65" s="1">
        <v>8</v>
      </c>
      <c r="AZ65" s="1">
        <v>12</v>
      </c>
      <c r="BA65" s="1">
        <v>12</v>
      </c>
      <c r="BB65" s="1">
        <v>5</v>
      </c>
      <c r="BC65" s="1">
        <v>10</v>
      </c>
      <c r="BD65" s="1">
        <v>9</v>
      </c>
      <c r="BE65" s="1">
        <v>14</v>
      </c>
      <c r="BF65" s="1">
        <v>15</v>
      </c>
      <c r="BG65" s="1">
        <v>11</v>
      </c>
      <c r="BH65" s="1">
        <v>13</v>
      </c>
      <c r="BI65" s="1">
        <v>10</v>
      </c>
      <c r="BJ65" s="1">
        <v>9</v>
      </c>
      <c r="BK65" s="1">
        <v>15</v>
      </c>
      <c r="BL65" s="1">
        <v>10</v>
      </c>
      <c r="BM65" s="1">
        <v>16</v>
      </c>
      <c r="BN65" s="1">
        <v>7</v>
      </c>
      <c r="BO65" s="1">
        <v>10</v>
      </c>
      <c r="BP65" s="1">
        <v>7</v>
      </c>
      <c r="BQ65" s="1">
        <v>11</v>
      </c>
      <c r="BR65" s="1">
        <v>12</v>
      </c>
      <c r="BS65" s="1">
        <v>10</v>
      </c>
      <c r="BT65" s="1">
        <v>10</v>
      </c>
      <c r="BU65" s="1">
        <v>7</v>
      </c>
      <c r="BV65" s="1">
        <v>5</v>
      </c>
      <c r="BW65" s="1">
        <v>4</v>
      </c>
      <c r="BX65" s="1">
        <v>10</v>
      </c>
      <c r="BY65" s="1">
        <v>5</v>
      </c>
      <c r="BZ65" s="1">
        <v>6</v>
      </c>
      <c r="CA65" s="1">
        <v>4</v>
      </c>
      <c r="CB65" s="1">
        <v>9</v>
      </c>
      <c r="CC65" s="1">
        <v>3</v>
      </c>
      <c r="CD65" s="1">
        <v>7</v>
      </c>
      <c r="CE65" s="1">
        <v>6</v>
      </c>
      <c r="CF65" s="1">
        <v>2</v>
      </c>
      <c r="CG65" s="1">
        <v>5</v>
      </c>
      <c r="CH65" s="1">
        <v>4</v>
      </c>
      <c r="CI65" s="1">
        <v>3</v>
      </c>
      <c r="CJ65" s="1">
        <v>2</v>
      </c>
      <c r="CK65" s="1">
        <v>2</v>
      </c>
      <c r="CL65" s="1">
        <v>2</v>
      </c>
      <c r="CM65" s="1">
        <v>1</v>
      </c>
      <c r="CN65" s="1">
        <v>2</v>
      </c>
      <c r="CO65" s="1">
        <v>0</v>
      </c>
      <c r="CP65" s="1">
        <v>1</v>
      </c>
      <c r="CQ65" s="1">
        <v>0</v>
      </c>
      <c r="CR65" s="1">
        <v>1</v>
      </c>
      <c r="CS65" s="1">
        <v>1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2">
        <v>1</v>
      </c>
    </row>
    <row r="66" spans="1:105">
      <c r="A66" s="70" t="s">
        <v>1459</v>
      </c>
      <c r="B66" s="2" t="s">
        <v>579</v>
      </c>
      <c r="C66" s="1">
        <v>393</v>
      </c>
      <c r="D66" s="1">
        <v>631</v>
      </c>
      <c r="E66" s="1">
        <v>4</v>
      </c>
      <c r="F66" s="1">
        <v>4</v>
      </c>
      <c r="G66" s="1">
        <v>4</v>
      </c>
      <c r="H66" s="1">
        <v>1</v>
      </c>
      <c r="I66" s="1">
        <v>5</v>
      </c>
      <c r="J66" s="1">
        <v>6</v>
      </c>
      <c r="K66" s="1">
        <v>4</v>
      </c>
      <c r="L66" s="1">
        <v>4</v>
      </c>
      <c r="M66" s="1">
        <v>1</v>
      </c>
      <c r="N66" s="1">
        <v>6</v>
      </c>
      <c r="O66" s="1">
        <v>2</v>
      </c>
      <c r="P66" s="1">
        <v>1</v>
      </c>
      <c r="Q66" s="1">
        <v>4</v>
      </c>
      <c r="R66" s="1">
        <v>2</v>
      </c>
      <c r="S66" s="1">
        <v>3</v>
      </c>
      <c r="T66" s="1">
        <v>0</v>
      </c>
      <c r="U66" s="1">
        <v>2</v>
      </c>
      <c r="V66" s="1">
        <v>0</v>
      </c>
      <c r="W66" s="1">
        <v>5</v>
      </c>
      <c r="X66" s="1">
        <v>2</v>
      </c>
      <c r="Y66" s="1">
        <v>8</v>
      </c>
      <c r="Z66" s="1">
        <v>10</v>
      </c>
      <c r="AA66" s="1">
        <v>16</v>
      </c>
      <c r="AB66" s="1">
        <v>16</v>
      </c>
      <c r="AC66" s="1">
        <v>10</v>
      </c>
      <c r="AD66" s="1">
        <v>12</v>
      </c>
      <c r="AE66" s="1">
        <v>18</v>
      </c>
      <c r="AF66" s="1">
        <v>18</v>
      </c>
      <c r="AG66" s="1">
        <v>16</v>
      </c>
      <c r="AH66" s="1">
        <v>11</v>
      </c>
      <c r="AI66" s="1">
        <v>5</v>
      </c>
      <c r="AJ66" s="1">
        <v>9</v>
      </c>
      <c r="AK66" s="1">
        <v>14</v>
      </c>
      <c r="AL66" s="1">
        <v>9</v>
      </c>
      <c r="AM66" s="1">
        <v>11</v>
      </c>
      <c r="AN66" s="1">
        <v>15</v>
      </c>
      <c r="AO66" s="1">
        <v>9</v>
      </c>
      <c r="AP66" s="1">
        <v>15</v>
      </c>
      <c r="AQ66" s="1">
        <v>9</v>
      </c>
      <c r="AR66" s="1">
        <v>11</v>
      </c>
      <c r="AS66" s="1">
        <v>13</v>
      </c>
      <c r="AT66" s="1">
        <v>12</v>
      </c>
      <c r="AU66" s="1">
        <v>17</v>
      </c>
      <c r="AV66" s="1">
        <v>11</v>
      </c>
      <c r="AW66" s="1">
        <v>8</v>
      </c>
      <c r="AX66" s="1">
        <v>12</v>
      </c>
      <c r="AY66" s="1">
        <v>10</v>
      </c>
      <c r="AZ66" s="1">
        <v>9</v>
      </c>
      <c r="BA66" s="1">
        <v>6</v>
      </c>
      <c r="BB66" s="1">
        <v>8</v>
      </c>
      <c r="BC66" s="1">
        <v>9</v>
      </c>
      <c r="BD66" s="1">
        <v>7</v>
      </c>
      <c r="BE66" s="1">
        <v>7</v>
      </c>
      <c r="BF66" s="1">
        <v>8</v>
      </c>
      <c r="BG66" s="1">
        <v>9</v>
      </c>
      <c r="BH66" s="1">
        <v>5</v>
      </c>
      <c r="BI66" s="1">
        <v>11</v>
      </c>
      <c r="BJ66" s="1">
        <v>11</v>
      </c>
      <c r="BK66" s="1">
        <v>12</v>
      </c>
      <c r="BL66" s="1">
        <v>8</v>
      </c>
      <c r="BM66" s="1">
        <v>12</v>
      </c>
      <c r="BN66" s="1">
        <v>7</v>
      </c>
      <c r="BO66" s="1">
        <v>11</v>
      </c>
      <c r="BP66" s="1">
        <v>4</v>
      </c>
      <c r="BQ66" s="1">
        <v>4</v>
      </c>
      <c r="BR66" s="1">
        <v>5</v>
      </c>
      <c r="BS66" s="1">
        <v>5</v>
      </c>
      <c r="BT66" s="1">
        <v>6</v>
      </c>
      <c r="BU66" s="1">
        <v>3</v>
      </c>
      <c r="BV66" s="1">
        <v>3</v>
      </c>
      <c r="BW66" s="1">
        <v>7</v>
      </c>
      <c r="BX66" s="1">
        <v>4</v>
      </c>
      <c r="BY66" s="1">
        <v>2</v>
      </c>
      <c r="BZ66" s="1">
        <v>6</v>
      </c>
      <c r="CA66" s="1">
        <v>4</v>
      </c>
      <c r="CB66" s="1">
        <v>3</v>
      </c>
      <c r="CC66" s="1">
        <v>2</v>
      </c>
      <c r="CD66" s="1">
        <v>3</v>
      </c>
      <c r="CE66" s="1">
        <v>3</v>
      </c>
      <c r="CF66" s="1">
        <v>5</v>
      </c>
      <c r="CG66" s="1">
        <v>4</v>
      </c>
      <c r="CH66" s="1">
        <v>3</v>
      </c>
      <c r="CI66" s="1">
        <v>1</v>
      </c>
      <c r="CJ66" s="1">
        <v>4</v>
      </c>
      <c r="CK66" s="1">
        <v>4</v>
      </c>
      <c r="CL66" s="1">
        <v>2</v>
      </c>
      <c r="CM66" s="1">
        <v>4</v>
      </c>
      <c r="CN66" s="1">
        <v>2</v>
      </c>
      <c r="CO66" s="1">
        <v>4</v>
      </c>
      <c r="CP66" s="1">
        <v>4</v>
      </c>
      <c r="CQ66" s="1">
        <v>1</v>
      </c>
      <c r="CR66" s="1">
        <v>1</v>
      </c>
      <c r="CS66" s="1">
        <v>2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1</v>
      </c>
      <c r="CZ66" s="1">
        <v>0</v>
      </c>
      <c r="DA66" s="2">
        <v>0</v>
      </c>
    </row>
    <row r="67" spans="1:105">
      <c r="A67" s="70" t="s">
        <v>1664</v>
      </c>
      <c r="B67" s="2" t="s">
        <v>658</v>
      </c>
      <c r="C67" s="1">
        <v>1499</v>
      </c>
      <c r="D67" s="1">
        <v>2574</v>
      </c>
      <c r="E67" s="1">
        <v>20</v>
      </c>
      <c r="F67" s="1">
        <v>29</v>
      </c>
      <c r="G67" s="1">
        <v>25</v>
      </c>
      <c r="H67" s="1">
        <v>17</v>
      </c>
      <c r="I67" s="1">
        <v>18</v>
      </c>
      <c r="J67" s="1">
        <v>31</v>
      </c>
      <c r="K67" s="1">
        <v>15</v>
      </c>
      <c r="L67" s="1">
        <v>26</v>
      </c>
      <c r="M67" s="1">
        <v>26</v>
      </c>
      <c r="N67" s="1">
        <v>14</v>
      </c>
      <c r="O67" s="1">
        <v>14</v>
      </c>
      <c r="P67" s="1">
        <v>20</v>
      </c>
      <c r="Q67" s="1">
        <v>18</v>
      </c>
      <c r="R67" s="1">
        <v>16</v>
      </c>
      <c r="S67" s="1">
        <v>13</v>
      </c>
      <c r="T67" s="1">
        <v>11</v>
      </c>
      <c r="U67" s="1">
        <v>11</v>
      </c>
      <c r="V67" s="1">
        <v>20</v>
      </c>
      <c r="W67" s="1">
        <v>17</v>
      </c>
      <c r="X67" s="1">
        <v>32</v>
      </c>
      <c r="Y67" s="1">
        <v>39</v>
      </c>
      <c r="Z67" s="1">
        <v>47</v>
      </c>
      <c r="AA67" s="1">
        <v>41</v>
      </c>
      <c r="AB67" s="1">
        <v>50</v>
      </c>
      <c r="AC67" s="1">
        <v>59</v>
      </c>
      <c r="AD67" s="1">
        <v>42</v>
      </c>
      <c r="AE67" s="1">
        <v>46</v>
      </c>
      <c r="AF67" s="1">
        <v>37</v>
      </c>
      <c r="AG67" s="1">
        <v>57</v>
      </c>
      <c r="AH67" s="1">
        <v>56</v>
      </c>
      <c r="AI67" s="1">
        <v>46</v>
      </c>
      <c r="AJ67" s="1">
        <v>59</v>
      </c>
      <c r="AK67" s="1">
        <v>42</v>
      </c>
      <c r="AL67" s="1">
        <v>38</v>
      </c>
      <c r="AM67" s="1">
        <v>38</v>
      </c>
      <c r="AN67" s="1">
        <v>51</v>
      </c>
      <c r="AO67" s="1">
        <v>43</v>
      </c>
      <c r="AP67" s="1">
        <v>40</v>
      </c>
      <c r="AQ67" s="1">
        <v>48</v>
      </c>
      <c r="AR67" s="1">
        <v>48</v>
      </c>
      <c r="AS67" s="1">
        <v>43</v>
      </c>
      <c r="AT67" s="1">
        <v>50</v>
      </c>
      <c r="AU67" s="1">
        <v>52</v>
      </c>
      <c r="AV67" s="1">
        <v>29</v>
      </c>
      <c r="AW67" s="1">
        <v>26</v>
      </c>
      <c r="AX67" s="1">
        <v>36</v>
      </c>
      <c r="AY67" s="1">
        <v>37</v>
      </c>
      <c r="AZ67" s="1">
        <v>29</v>
      </c>
      <c r="BA67" s="1">
        <v>31</v>
      </c>
      <c r="BB67" s="1">
        <v>32</v>
      </c>
      <c r="BC67" s="1">
        <v>26</v>
      </c>
      <c r="BD67" s="1">
        <v>29</v>
      </c>
      <c r="BE67" s="1">
        <v>23</v>
      </c>
      <c r="BF67" s="1">
        <v>33</v>
      </c>
      <c r="BG67" s="1">
        <v>30</v>
      </c>
      <c r="BH67" s="1">
        <v>26</v>
      </c>
      <c r="BI67" s="1">
        <v>39</v>
      </c>
      <c r="BJ67" s="1">
        <v>30</v>
      </c>
      <c r="BK67" s="1">
        <v>35</v>
      </c>
      <c r="BL67" s="1">
        <v>37</v>
      </c>
      <c r="BM67" s="1">
        <v>38</v>
      </c>
      <c r="BN67" s="1">
        <v>33</v>
      </c>
      <c r="BO67" s="1">
        <v>25</v>
      </c>
      <c r="BP67" s="1">
        <v>20</v>
      </c>
      <c r="BQ67" s="1">
        <v>22</v>
      </c>
      <c r="BR67" s="1">
        <v>25</v>
      </c>
      <c r="BS67" s="1">
        <v>17</v>
      </c>
      <c r="BT67" s="1">
        <v>19</v>
      </c>
      <c r="BU67" s="1">
        <v>26</v>
      </c>
      <c r="BV67" s="1">
        <v>19</v>
      </c>
      <c r="BW67" s="1">
        <v>21</v>
      </c>
      <c r="BX67" s="1">
        <v>25</v>
      </c>
      <c r="BY67" s="1">
        <v>21</v>
      </c>
      <c r="BZ67" s="1">
        <v>32</v>
      </c>
      <c r="CA67" s="1">
        <v>32</v>
      </c>
      <c r="CB67" s="1">
        <v>19</v>
      </c>
      <c r="CC67" s="1">
        <v>14</v>
      </c>
      <c r="CD67" s="1">
        <v>18</v>
      </c>
      <c r="CE67" s="1">
        <v>10</v>
      </c>
      <c r="CF67" s="1">
        <v>11</v>
      </c>
      <c r="CG67" s="1">
        <v>17</v>
      </c>
      <c r="CH67" s="1">
        <v>17</v>
      </c>
      <c r="CI67" s="1">
        <v>18</v>
      </c>
      <c r="CJ67" s="1">
        <v>16</v>
      </c>
      <c r="CK67" s="1">
        <v>12</v>
      </c>
      <c r="CL67" s="1">
        <v>7</v>
      </c>
      <c r="CM67" s="1">
        <v>6</v>
      </c>
      <c r="CN67" s="1">
        <v>8</v>
      </c>
      <c r="CO67" s="1">
        <v>10</v>
      </c>
      <c r="CP67" s="1">
        <v>7</v>
      </c>
      <c r="CQ67" s="1">
        <v>2</v>
      </c>
      <c r="CR67" s="1">
        <v>2</v>
      </c>
      <c r="CS67" s="1">
        <v>5</v>
      </c>
      <c r="CT67" s="1">
        <v>0</v>
      </c>
      <c r="CU67" s="1">
        <v>2</v>
      </c>
      <c r="CV67" s="1">
        <v>3</v>
      </c>
      <c r="CW67" s="1">
        <v>1</v>
      </c>
      <c r="CX67" s="1">
        <v>0</v>
      </c>
      <c r="CY67" s="1">
        <v>0</v>
      </c>
      <c r="CZ67" s="1">
        <v>0</v>
      </c>
      <c r="DA67" s="2">
        <v>1</v>
      </c>
    </row>
    <row r="68" spans="1:105">
      <c r="A68" s="70" t="s">
        <v>1665</v>
      </c>
      <c r="B68" s="2" t="s">
        <v>659</v>
      </c>
      <c r="C68" s="1">
        <v>1344</v>
      </c>
      <c r="D68" s="1">
        <v>2524</v>
      </c>
      <c r="E68" s="1">
        <v>23</v>
      </c>
      <c r="F68" s="1">
        <v>15</v>
      </c>
      <c r="G68" s="1">
        <v>14</v>
      </c>
      <c r="H68" s="1">
        <v>21</v>
      </c>
      <c r="I68" s="1">
        <v>16</v>
      </c>
      <c r="J68" s="1">
        <v>16</v>
      </c>
      <c r="K68" s="1">
        <v>18</v>
      </c>
      <c r="L68" s="1">
        <v>20</v>
      </c>
      <c r="M68" s="1">
        <v>20</v>
      </c>
      <c r="N68" s="1">
        <v>16</v>
      </c>
      <c r="O68" s="1">
        <v>20</v>
      </c>
      <c r="P68" s="1">
        <v>26</v>
      </c>
      <c r="Q68" s="1">
        <v>19</v>
      </c>
      <c r="R68" s="1">
        <v>18</v>
      </c>
      <c r="S68" s="1">
        <v>27</v>
      </c>
      <c r="T68" s="1">
        <v>11</v>
      </c>
      <c r="U68" s="1">
        <v>16</v>
      </c>
      <c r="V68" s="1">
        <v>24</v>
      </c>
      <c r="W68" s="1">
        <v>26</v>
      </c>
      <c r="X68" s="1">
        <v>43</v>
      </c>
      <c r="Y68" s="1">
        <v>56</v>
      </c>
      <c r="Z68" s="1">
        <v>53</v>
      </c>
      <c r="AA68" s="1">
        <v>71</v>
      </c>
      <c r="AB68" s="1">
        <v>66</v>
      </c>
      <c r="AC68" s="1">
        <v>64</v>
      </c>
      <c r="AD68" s="1">
        <v>73</v>
      </c>
      <c r="AE68" s="1">
        <v>45</v>
      </c>
      <c r="AF68" s="1">
        <v>49</v>
      </c>
      <c r="AG68" s="1">
        <v>56</v>
      </c>
      <c r="AH68" s="1">
        <v>41</v>
      </c>
      <c r="AI68" s="1">
        <v>40</v>
      </c>
      <c r="AJ68" s="1">
        <v>54</v>
      </c>
      <c r="AK68" s="1">
        <v>29</v>
      </c>
      <c r="AL68" s="1">
        <v>36</v>
      </c>
      <c r="AM68" s="1">
        <v>41</v>
      </c>
      <c r="AN68" s="1">
        <v>46</v>
      </c>
      <c r="AO68" s="1">
        <v>29</v>
      </c>
      <c r="AP68" s="1">
        <v>28</v>
      </c>
      <c r="AQ68" s="1">
        <v>29</v>
      </c>
      <c r="AR68" s="1">
        <v>37</v>
      </c>
      <c r="AS68" s="1">
        <v>48</v>
      </c>
      <c r="AT68" s="1">
        <v>33</v>
      </c>
      <c r="AU68" s="1">
        <v>30</v>
      </c>
      <c r="AV68" s="1">
        <v>32</v>
      </c>
      <c r="AW68" s="1">
        <v>34</v>
      </c>
      <c r="AX68" s="1">
        <v>29</v>
      </c>
      <c r="AY68" s="1">
        <v>23</v>
      </c>
      <c r="AZ68" s="1">
        <v>26</v>
      </c>
      <c r="BA68" s="1">
        <v>34</v>
      </c>
      <c r="BB68" s="1">
        <v>25</v>
      </c>
      <c r="BC68" s="1">
        <v>34</v>
      </c>
      <c r="BD68" s="1">
        <v>32</v>
      </c>
      <c r="BE68" s="1">
        <v>27</v>
      </c>
      <c r="BF68" s="1">
        <v>42</v>
      </c>
      <c r="BG68" s="1">
        <v>27</v>
      </c>
      <c r="BH68" s="1">
        <v>24</v>
      </c>
      <c r="BI68" s="1">
        <v>27</v>
      </c>
      <c r="BJ68" s="1">
        <v>17</v>
      </c>
      <c r="BK68" s="1">
        <v>26</v>
      </c>
      <c r="BL68" s="1">
        <v>41</v>
      </c>
      <c r="BM68" s="1">
        <v>34</v>
      </c>
      <c r="BN68" s="1">
        <v>30</v>
      </c>
      <c r="BO68" s="1">
        <v>23</v>
      </c>
      <c r="BP68" s="1">
        <v>18</v>
      </c>
      <c r="BQ68" s="1">
        <v>26</v>
      </c>
      <c r="BR68" s="1">
        <v>25</v>
      </c>
      <c r="BS68" s="1">
        <v>22</v>
      </c>
      <c r="BT68" s="1">
        <v>20</v>
      </c>
      <c r="BU68" s="1">
        <v>25</v>
      </c>
      <c r="BV68" s="1">
        <v>16</v>
      </c>
      <c r="BW68" s="1">
        <v>20</v>
      </c>
      <c r="BX68" s="1">
        <v>18</v>
      </c>
      <c r="BY68" s="1">
        <v>27</v>
      </c>
      <c r="BZ68" s="1">
        <v>22</v>
      </c>
      <c r="CA68" s="1">
        <v>22</v>
      </c>
      <c r="CB68" s="1">
        <v>19</v>
      </c>
      <c r="CC68" s="1">
        <v>21</v>
      </c>
      <c r="CD68" s="1">
        <v>24</v>
      </c>
      <c r="CE68" s="1">
        <v>14</v>
      </c>
      <c r="CF68" s="1">
        <v>16</v>
      </c>
      <c r="CG68" s="1">
        <v>12</v>
      </c>
      <c r="CH68" s="1">
        <v>16</v>
      </c>
      <c r="CI68" s="1">
        <v>17</v>
      </c>
      <c r="CJ68" s="1">
        <v>9</v>
      </c>
      <c r="CK68" s="1">
        <v>14</v>
      </c>
      <c r="CL68" s="1">
        <v>7</v>
      </c>
      <c r="CM68" s="1">
        <v>8</v>
      </c>
      <c r="CN68" s="1">
        <v>3</v>
      </c>
      <c r="CO68" s="1">
        <v>4</v>
      </c>
      <c r="CP68" s="1">
        <v>13</v>
      </c>
      <c r="CQ68" s="1">
        <v>1</v>
      </c>
      <c r="CR68" s="1">
        <v>4</v>
      </c>
      <c r="CS68" s="1">
        <v>1</v>
      </c>
      <c r="CT68" s="1">
        <v>1</v>
      </c>
      <c r="CU68" s="1">
        <v>2</v>
      </c>
      <c r="CV68" s="1">
        <v>3</v>
      </c>
      <c r="CW68" s="1">
        <v>1</v>
      </c>
      <c r="CX68" s="1">
        <v>1</v>
      </c>
      <c r="CY68" s="1">
        <v>0</v>
      </c>
      <c r="CZ68" s="1">
        <v>2</v>
      </c>
      <c r="DA68" s="2">
        <v>0</v>
      </c>
    </row>
    <row r="69" spans="1:105">
      <c r="A69" s="70" t="s">
        <v>1666</v>
      </c>
      <c r="B69" s="2" t="s">
        <v>660</v>
      </c>
      <c r="C69" s="1">
        <v>867</v>
      </c>
      <c r="D69" s="1">
        <v>1770</v>
      </c>
      <c r="E69" s="1">
        <v>10</v>
      </c>
      <c r="F69" s="1">
        <v>10</v>
      </c>
      <c r="G69" s="1">
        <v>11</v>
      </c>
      <c r="H69" s="1">
        <v>15</v>
      </c>
      <c r="I69" s="1">
        <v>14</v>
      </c>
      <c r="J69" s="1">
        <v>10</v>
      </c>
      <c r="K69" s="1">
        <v>13</v>
      </c>
      <c r="L69" s="1">
        <v>13</v>
      </c>
      <c r="M69" s="1">
        <v>17</v>
      </c>
      <c r="N69" s="1">
        <v>17</v>
      </c>
      <c r="O69" s="1">
        <v>27</v>
      </c>
      <c r="P69" s="1">
        <v>21</v>
      </c>
      <c r="Q69" s="1">
        <v>26</v>
      </c>
      <c r="R69" s="1">
        <v>19</v>
      </c>
      <c r="S69" s="1">
        <v>23</v>
      </c>
      <c r="T69" s="1">
        <v>23</v>
      </c>
      <c r="U69" s="1">
        <v>24</v>
      </c>
      <c r="V69" s="1">
        <v>21</v>
      </c>
      <c r="W69" s="1">
        <v>25</v>
      </c>
      <c r="X69" s="1">
        <v>26</v>
      </c>
      <c r="Y69" s="1">
        <v>29</v>
      </c>
      <c r="Z69" s="1">
        <v>29</v>
      </c>
      <c r="AA69" s="1">
        <v>40</v>
      </c>
      <c r="AB69" s="1">
        <v>27</v>
      </c>
      <c r="AC69" s="1">
        <v>26</v>
      </c>
      <c r="AD69" s="1">
        <v>28</v>
      </c>
      <c r="AE69" s="1">
        <v>20</v>
      </c>
      <c r="AF69" s="1">
        <v>18</v>
      </c>
      <c r="AG69" s="1">
        <v>27</v>
      </c>
      <c r="AH69" s="1">
        <v>24</v>
      </c>
      <c r="AI69" s="1">
        <v>26</v>
      </c>
      <c r="AJ69" s="1">
        <v>24</v>
      </c>
      <c r="AK69" s="1">
        <v>16</v>
      </c>
      <c r="AL69" s="1">
        <v>22</v>
      </c>
      <c r="AM69" s="1">
        <v>23</v>
      </c>
      <c r="AN69" s="1">
        <v>35</v>
      </c>
      <c r="AO69" s="1">
        <v>36</v>
      </c>
      <c r="AP69" s="1">
        <v>31</v>
      </c>
      <c r="AQ69" s="1">
        <v>33</v>
      </c>
      <c r="AR69" s="1">
        <v>33</v>
      </c>
      <c r="AS69" s="1">
        <v>18</v>
      </c>
      <c r="AT69" s="1">
        <v>36</v>
      </c>
      <c r="AU69" s="1">
        <v>18</v>
      </c>
      <c r="AV69" s="1">
        <v>27</v>
      </c>
      <c r="AW69" s="1">
        <v>24</v>
      </c>
      <c r="AX69" s="1">
        <v>24</v>
      </c>
      <c r="AY69" s="1">
        <v>37</v>
      </c>
      <c r="AZ69" s="1">
        <v>26</v>
      </c>
      <c r="BA69" s="1">
        <v>26</v>
      </c>
      <c r="BB69" s="1">
        <v>23</v>
      </c>
      <c r="BC69" s="1">
        <v>18</v>
      </c>
      <c r="BD69" s="1">
        <v>25</v>
      </c>
      <c r="BE69" s="1">
        <v>29</v>
      </c>
      <c r="BF69" s="1">
        <v>24</v>
      </c>
      <c r="BG69" s="1">
        <v>20</v>
      </c>
      <c r="BH69" s="1">
        <v>15</v>
      </c>
      <c r="BI69" s="1">
        <v>23</v>
      </c>
      <c r="BJ69" s="1">
        <v>28</v>
      </c>
      <c r="BK69" s="1">
        <v>24</v>
      </c>
      <c r="BL69" s="1">
        <v>27</v>
      </c>
      <c r="BM69" s="1">
        <v>30</v>
      </c>
      <c r="BN69" s="1">
        <v>31</v>
      </c>
      <c r="BO69" s="1">
        <v>19</v>
      </c>
      <c r="BP69" s="1">
        <v>20</v>
      </c>
      <c r="BQ69" s="1">
        <v>10</v>
      </c>
      <c r="BR69" s="1">
        <v>18</v>
      </c>
      <c r="BS69" s="1">
        <v>15</v>
      </c>
      <c r="BT69" s="1">
        <v>15</v>
      </c>
      <c r="BU69" s="1">
        <v>13</v>
      </c>
      <c r="BV69" s="1">
        <v>11</v>
      </c>
      <c r="BW69" s="1">
        <v>6</v>
      </c>
      <c r="BX69" s="1">
        <v>12</v>
      </c>
      <c r="BY69" s="1">
        <v>11</v>
      </c>
      <c r="BZ69" s="1">
        <v>13</v>
      </c>
      <c r="CA69" s="1">
        <v>4</v>
      </c>
      <c r="CB69" s="1">
        <v>15</v>
      </c>
      <c r="CC69" s="1">
        <v>8</v>
      </c>
      <c r="CD69" s="1">
        <v>15</v>
      </c>
      <c r="CE69" s="1">
        <v>9</v>
      </c>
      <c r="CF69" s="1">
        <v>7</v>
      </c>
      <c r="CG69" s="1">
        <v>13</v>
      </c>
      <c r="CH69" s="1">
        <v>7</v>
      </c>
      <c r="CI69" s="1">
        <v>11</v>
      </c>
      <c r="CJ69" s="1">
        <v>7</v>
      </c>
      <c r="CK69" s="1">
        <v>8</v>
      </c>
      <c r="CL69" s="1">
        <v>9</v>
      </c>
      <c r="CM69" s="1">
        <v>5</v>
      </c>
      <c r="CN69" s="1">
        <v>4</v>
      </c>
      <c r="CO69" s="1">
        <v>0</v>
      </c>
      <c r="CP69" s="1">
        <v>3</v>
      </c>
      <c r="CQ69" s="1">
        <v>3</v>
      </c>
      <c r="CR69" s="1">
        <v>4</v>
      </c>
      <c r="CS69" s="1">
        <v>3</v>
      </c>
      <c r="CT69" s="1">
        <v>1</v>
      </c>
      <c r="CU69" s="1">
        <v>2</v>
      </c>
      <c r="CV69" s="1">
        <v>0</v>
      </c>
      <c r="CW69" s="1">
        <v>0</v>
      </c>
      <c r="CX69" s="1">
        <v>1</v>
      </c>
      <c r="CY69" s="1">
        <v>1</v>
      </c>
      <c r="CZ69" s="1">
        <v>0</v>
      </c>
      <c r="DA69" s="2">
        <v>2</v>
      </c>
    </row>
    <row r="70" spans="1:105">
      <c r="A70" s="70" t="s">
        <v>1548</v>
      </c>
      <c r="B70" s="2" t="s">
        <v>580</v>
      </c>
      <c r="C70" s="1">
        <v>758</v>
      </c>
      <c r="D70" s="1">
        <v>1299</v>
      </c>
      <c r="E70" s="1">
        <v>8</v>
      </c>
      <c r="F70" s="1">
        <v>8</v>
      </c>
      <c r="G70" s="1">
        <v>8</v>
      </c>
      <c r="H70" s="1">
        <v>6</v>
      </c>
      <c r="I70" s="1">
        <v>10</v>
      </c>
      <c r="J70" s="1">
        <v>12</v>
      </c>
      <c r="K70" s="1">
        <v>11</v>
      </c>
      <c r="L70" s="1">
        <v>3</v>
      </c>
      <c r="M70" s="1">
        <v>11</v>
      </c>
      <c r="N70" s="1">
        <v>8</v>
      </c>
      <c r="O70" s="1">
        <v>16</v>
      </c>
      <c r="P70" s="1">
        <v>7</v>
      </c>
      <c r="Q70" s="1">
        <v>7</v>
      </c>
      <c r="R70" s="1">
        <v>7</v>
      </c>
      <c r="S70" s="1">
        <v>10</v>
      </c>
      <c r="T70" s="1">
        <v>10</v>
      </c>
      <c r="U70" s="1">
        <v>9</v>
      </c>
      <c r="V70" s="1">
        <v>14</v>
      </c>
      <c r="W70" s="1">
        <v>8</v>
      </c>
      <c r="X70" s="1">
        <v>8</v>
      </c>
      <c r="Y70" s="1">
        <v>16</v>
      </c>
      <c r="Z70" s="1">
        <v>16</v>
      </c>
      <c r="AA70" s="1">
        <v>23</v>
      </c>
      <c r="AB70" s="1">
        <v>17</v>
      </c>
      <c r="AC70" s="1">
        <v>18</v>
      </c>
      <c r="AD70" s="1">
        <v>25</v>
      </c>
      <c r="AE70" s="1">
        <v>27</v>
      </c>
      <c r="AF70" s="1">
        <v>20</v>
      </c>
      <c r="AG70" s="1">
        <v>14</v>
      </c>
      <c r="AH70" s="1">
        <v>26</v>
      </c>
      <c r="AI70" s="1">
        <v>27</v>
      </c>
      <c r="AJ70" s="1">
        <v>28</v>
      </c>
      <c r="AK70" s="1">
        <v>23</v>
      </c>
      <c r="AL70" s="1">
        <v>33</v>
      </c>
      <c r="AM70" s="1">
        <v>18</v>
      </c>
      <c r="AN70" s="1">
        <v>16</v>
      </c>
      <c r="AO70" s="1">
        <v>21</v>
      </c>
      <c r="AP70" s="1">
        <v>20</v>
      </c>
      <c r="AQ70" s="1">
        <v>10</v>
      </c>
      <c r="AR70" s="1">
        <v>28</v>
      </c>
      <c r="AS70" s="1">
        <v>27</v>
      </c>
      <c r="AT70" s="1">
        <v>30</v>
      </c>
      <c r="AU70" s="1">
        <v>33</v>
      </c>
      <c r="AV70" s="1">
        <v>21</v>
      </c>
      <c r="AW70" s="1">
        <v>18</v>
      </c>
      <c r="AX70" s="1">
        <v>22</v>
      </c>
      <c r="AY70" s="1">
        <v>17</v>
      </c>
      <c r="AZ70" s="1">
        <v>16</v>
      </c>
      <c r="BA70" s="1">
        <v>16</v>
      </c>
      <c r="BB70" s="1">
        <v>16</v>
      </c>
      <c r="BC70" s="1">
        <v>22</v>
      </c>
      <c r="BD70" s="1">
        <v>17</v>
      </c>
      <c r="BE70" s="1">
        <v>15</v>
      </c>
      <c r="BF70" s="1">
        <v>17</v>
      </c>
      <c r="BG70" s="1">
        <v>23</v>
      </c>
      <c r="BH70" s="1">
        <v>15</v>
      </c>
      <c r="BI70" s="1">
        <v>18</v>
      </c>
      <c r="BJ70" s="1">
        <v>20</v>
      </c>
      <c r="BK70" s="1">
        <v>19</v>
      </c>
      <c r="BL70" s="1">
        <v>17</v>
      </c>
      <c r="BM70" s="1">
        <v>26</v>
      </c>
      <c r="BN70" s="1">
        <v>16</v>
      </c>
      <c r="BO70" s="1">
        <v>18</v>
      </c>
      <c r="BP70" s="1">
        <v>13</v>
      </c>
      <c r="BQ70" s="1">
        <v>17</v>
      </c>
      <c r="BR70" s="1">
        <v>10</v>
      </c>
      <c r="BS70" s="1">
        <v>13</v>
      </c>
      <c r="BT70" s="1">
        <v>18</v>
      </c>
      <c r="BU70" s="1">
        <v>8</v>
      </c>
      <c r="BV70" s="1">
        <v>12</v>
      </c>
      <c r="BW70" s="1">
        <v>6</v>
      </c>
      <c r="BX70" s="1">
        <v>8</v>
      </c>
      <c r="BY70" s="1">
        <v>7</v>
      </c>
      <c r="BZ70" s="1">
        <v>13</v>
      </c>
      <c r="CA70" s="1">
        <v>5</v>
      </c>
      <c r="CB70" s="1">
        <v>6</v>
      </c>
      <c r="CC70" s="1">
        <v>5</v>
      </c>
      <c r="CD70" s="1">
        <v>12</v>
      </c>
      <c r="CE70" s="1">
        <v>13</v>
      </c>
      <c r="CF70" s="1">
        <v>10</v>
      </c>
      <c r="CG70" s="1">
        <v>6</v>
      </c>
      <c r="CH70" s="1">
        <v>10</v>
      </c>
      <c r="CI70" s="1">
        <v>6</v>
      </c>
      <c r="CJ70" s="1">
        <v>4</v>
      </c>
      <c r="CK70" s="1">
        <v>3</v>
      </c>
      <c r="CL70" s="1">
        <v>7</v>
      </c>
      <c r="CM70" s="1">
        <v>5</v>
      </c>
      <c r="CN70" s="1">
        <v>4</v>
      </c>
      <c r="CO70" s="1">
        <v>1</v>
      </c>
      <c r="CP70" s="1">
        <v>1</v>
      </c>
      <c r="CQ70" s="1">
        <v>4</v>
      </c>
      <c r="CR70" s="1">
        <v>0</v>
      </c>
      <c r="CS70" s="1">
        <v>3</v>
      </c>
      <c r="CT70" s="1">
        <v>1</v>
      </c>
      <c r="CU70" s="1">
        <v>1</v>
      </c>
      <c r="CV70" s="1">
        <v>0</v>
      </c>
      <c r="CW70" s="1">
        <v>0</v>
      </c>
      <c r="CX70" s="1">
        <v>0</v>
      </c>
      <c r="CY70" s="1">
        <v>0</v>
      </c>
      <c r="CZ70" s="1">
        <v>1</v>
      </c>
      <c r="DA70" s="2">
        <v>0</v>
      </c>
    </row>
    <row r="71" spans="1:105">
      <c r="A71" s="70" t="s">
        <v>1678</v>
      </c>
      <c r="B71" s="26" t="s">
        <v>2041</v>
      </c>
      <c r="C71" s="1">
        <v>744</v>
      </c>
      <c r="D71" s="1">
        <v>1350</v>
      </c>
      <c r="E71" s="1">
        <v>11</v>
      </c>
      <c r="F71" s="1">
        <v>6</v>
      </c>
      <c r="G71" s="1">
        <v>11</v>
      </c>
      <c r="H71" s="1">
        <v>8</v>
      </c>
      <c r="I71" s="1">
        <v>9</v>
      </c>
      <c r="J71" s="1">
        <v>8</v>
      </c>
      <c r="K71" s="1">
        <v>6</v>
      </c>
      <c r="L71" s="1">
        <v>10</v>
      </c>
      <c r="M71" s="1">
        <v>9</v>
      </c>
      <c r="N71" s="1">
        <v>14</v>
      </c>
      <c r="O71" s="1">
        <v>10</v>
      </c>
      <c r="P71" s="1">
        <v>12</v>
      </c>
      <c r="Q71" s="1">
        <v>14</v>
      </c>
      <c r="R71" s="1">
        <v>11</v>
      </c>
      <c r="S71" s="1">
        <v>13</v>
      </c>
      <c r="T71" s="1">
        <v>7</v>
      </c>
      <c r="U71" s="1">
        <v>14</v>
      </c>
      <c r="V71" s="1">
        <v>9</v>
      </c>
      <c r="W71" s="1">
        <v>11</v>
      </c>
      <c r="X71" s="1">
        <v>13</v>
      </c>
      <c r="Y71" s="1">
        <v>20</v>
      </c>
      <c r="Z71" s="1">
        <v>18</v>
      </c>
      <c r="AA71" s="1">
        <v>36</v>
      </c>
      <c r="AB71" s="1">
        <v>19</v>
      </c>
      <c r="AC71" s="1">
        <v>13</v>
      </c>
      <c r="AD71" s="1">
        <v>17</v>
      </c>
      <c r="AE71" s="1">
        <v>26</v>
      </c>
      <c r="AF71" s="1">
        <v>17</v>
      </c>
      <c r="AG71" s="1">
        <v>14</v>
      </c>
      <c r="AH71" s="1">
        <v>16</v>
      </c>
      <c r="AI71" s="1">
        <v>11</v>
      </c>
      <c r="AJ71" s="1">
        <v>19</v>
      </c>
      <c r="AK71" s="1">
        <v>18</v>
      </c>
      <c r="AL71" s="1">
        <v>21</v>
      </c>
      <c r="AM71" s="1">
        <v>16</v>
      </c>
      <c r="AN71" s="1">
        <v>18</v>
      </c>
      <c r="AO71" s="1">
        <v>15</v>
      </c>
      <c r="AP71" s="1">
        <v>23</v>
      </c>
      <c r="AQ71" s="1">
        <v>16</v>
      </c>
      <c r="AR71" s="1">
        <v>22</v>
      </c>
      <c r="AS71" s="1">
        <v>22</v>
      </c>
      <c r="AT71" s="1">
        <v>17</v>
      </c>
      <c r="AU71" s="1">
        <v>29</v>
      </c>
      <c r="AV71" s="1">
        <v>16</v>
      </c>
      <c r="AW71" s="1">
        <v>25</v>
      </c>
      <c r="AX71" s="1">
        <v>27</v>
      </c>
      <c r="AY71" s="1">
        <v>19</v>
      </c>
      <c r="AZ71" s="1">
        <v>22</v>
      </c>
      <c r="BA71" s="1">
        <v>23</v>
      </c>
      <c r="BB71" s="1">
        <v>21</v>
      </c>
      <c r="BC71" s="1">
        <v>21</v>
      </c>
      <c r="BD71" s="1">
        <v>21</v>
      </c>
      <c r="BE71" s="1">
        <v>20</v>
      </c>
      <c r="BF71" s="1">
        <v>17</v>
      </c>
      <c r="BG71" s="1">
        <v>21</v>
      </c>
      <c r="BH71" s="1">
        <v>14</v>
      </c>
      <c r="BI71" s="1">
        <v>24</v>
      </c>
      <c r="BJ71" s="1">
        <v>20</v>
      </c>
      <c r="BK71" s="1">
        <v>18</v>
      </c>
      <c r="BL71" s="1">
        <v>31</v>
      </c>
      <c r="BM71" s="1">
        <v>22</v>
      </c>
      <c r="BN71" s="1">
        <v>23</v>
      </c>
      <c r="BO71" s="1">
        <v>23</v>
      </c>
      <c r="BP71" s="1">
        <v>15</v>
      </c>
      <c r="BQ71" s="1">
        <v>14</v>
      </c>
      <c r="BR71" s="1">
        <v>14</v>
      </c>
      <c r="BS71" s="1">
        <v>14</v>
      </c>
      <c r="BT71" s="1">
        <v>9</v>
      </c>
      <c r="BU71" s="1">
        <v>11</v>
      </c>
      <c r="BV71" s="1">
        <v>13</v>
      </c>
      <c r="BW71" s="1">
        <v>13</v>
      </c>
      <c r="BX71" s="1">
        <v>17</v>
      </c>
      <c r="BY71" s="1">
        <v>11</v>
      </c>
      <c r="BZ71" s="1">
        <v>12</v>
      </c>
      <c r="CA71" s="1">
        <v>11</v>
      </c>
      <c r="CB71" s="1">
        <v>11</v>
      </c>
      <c r="CC71" s="1">
        <v>16</v>
      </c>
      <c r="CD71" s="1">
        <v>16</v>
      </c>
      <c r="CE71" s="1">
        <v>8</v>
      </c>
      <c r="CF71" s="1">
        <v>14</v>
      </c>
      <c r="CG71" s="1">
        <v>6</v>
      </c>
      <c r="CH71" s="1">
        <v>8</v>
      </c>
      <c r="CI71" s="1">
        <v>9</v>
      </c>
      <c r="CJ71" s="1">
        <v>6</v>
      </c>
      <c r="CK71" s="1">
        <v>5</v>
      </c>
      <c r="CL71" s="1">
        <v>4</v>
      </c>
      <c r="CM71" s="1">
        <v>4</v>
      </c>
      <c r="CN71" s="1">
        <v>4</v>
      </c>
      <c r="CO71" s="1">
        <v>4</v>
      </c>
      <c r="CP71" s="1">
        <v>1</v>
      </c>
      <c r="CQ71" s="1">
        <v>1</v>
      </c>
      <c r="CR71" s="1">
        <v>0</v>
      </c>
      <c r="CS71" s="1">
        <v>0</v>
      </c>
      <c r="CT71" s="1">
        <v>1</v>
      </c>
      <c r="CU71" s="1">
        <v>1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2">
        <v>0</v>
      </c>
    </row>
    <row r="72" spans="1:105">
      <c r="A72" s="70" t="s">
        <v>1679</v>
      </c>
      <c r="B72" s="26" t="s">
        <v>2042</v>
      </c>
      <c r="C72" s="27">
        <v>1</v>
      </c>
      <c r="D72" s="27" t="s">
        <v>324</v>
      </c>
      <c r="E72" s="27" t="s">
        <v>324</v>
      </c>
      <c r="F72" s="27" t="s">
        <v>324</v>
      </c>
      <c r="G72" s="27" t="s">
        <v>324</v>
      </c>
      <c r="H72" s="27" t="s">
        <v>324</v>
      </c>
      <c r="I72" s="27" t="s">
        <v>324</v>
      </c>
      <c r="J72" s="27" t="s">
        <v>324</v>
      </c>
      <c r="K72" s="27" t="s">
        <v>324</v>
      </c>
      <c r="L72" s="27" t="s">
        <v>324</v>
      </c>
      <c r="M72" s="27" t="s">
        <v>324</v>
      </c>
      <c r="N72" s="27" t="s">
        <v>324</v>
      </c>
      <c r="O72" s="27" t="s">
        <v>324</v>
      </c>
      <c r="P72" s="27" t="s">
        <v>324</v>
      </c>
      <c r="Q72" s="27" t="s">
        <v>324</v>
      </c>
      <c r="R72" s="27" t="s">
        <v>324</v>
      </c>
      <c r="S72" s="27" t="s">
        <v>324</v>
      </c>
      <c r="T72" s="27" t="s">
        <v>324</v>
      </c>
      <c r="U72" s="27" t="s">
        <v>324</v>
      </c>
      <c r="V72" s="27" t="s">
        <v>324</v>
      </c>
      <c r="W72" s="27" t="s">
        <v>324</v>
      </c>
      <c r="X72" s="27" t="s">
        <v>324</v>
      </c>
      <c r="Y72" s="27" t="s">
        <v>324</v>
      </c>
      <c r="Z72" s="27" t="s">
        <v>324</v>
      </c>
      <c r="AA72" s="27" t="s">
        <v>324</v>
      </c>
      <c r="AB72" s="27" t="s">
        <v>324</v>
      </c>
      <c r="AC72" s="27" t="s">
        <v>324</v>
      </c>
      <c r="AD72" s="27" t="s">
        <v>324</v>
      </c>
      <c r="AE72" s="27" t="s">
        <v>324</v>
      </c>
      <c r="AF72" s="27" t="s">
        <v>324</v>
      </c>
      <c r="AG72" s="27" t="s">
        <v>324</v>
      </c>
      <c r="AH72" s="27" t="s">
        <v>324</v>
      </c>
      <c r="AI72" s="27" t="s">
        <v>324</v>
      </c>
      <c r="AJ72" s="27" t="s">
        <v>324</v>
      </c>
      <c r="AK72" s="27" t="s">
        <v>324</v>
      </c>
      <c r="AL72" s="27" t="s">
        <v>324</v>
      </c>
      <c r="AM72" s="27" t="s">
        <v>324</v>
      </c>
      <c r="AN72" s="27" t="s">
        <v>324</v>
      </c>
      <c r="AO72" s="27" t="s">
        <v>324</v>
      </c>
      <c r="AP72" s="27" t="s">
        <v>324</v>
      </c>
      <c r="AQ72" s="27" t="s">
        <v>324</v>
      </c>
      <c r="AR72" s="27" t="s">
        <v>324</v>
      </c>
      <c r="AS72" s="27" t="s">
        <v>324</v>
      </c>
      <c r="AT72" s="27" t="s">
        <v>324</v>
      </c>
      <c r="AU72" s="27" t="s">
        <v>324</v>
      </c>
      <c r="AV72" s="27" t="s">
        <v>324</v>
      </c>
      <c r="AW72" s="27" t="s">
        <v>324</v>
      </c>
      <c r="AX72" s="27" t="s">
        <v>324</v>
      </c>
      <c r="AY72" s="27" t="s">
        <v>324</v>
      </c>
      <c r="AZ72" s="27" t="s">
        <v>324</v>
      </c>
      <c r="BA72" s="27" t="s">
        <v>324</v>
      </c>
      <c r="BB72" s="27" t="s">
        <v>324</v>
      </c>
      <c r="BC72" s="27" t="s">
        <v>324</v>
      </c>
      <c r="BD72" s="27" t="s">
        <v>324</v>
      </c>
      <c r="BE72" s="27" t="s">
        <v>324</v>
      </c>
      <c r="BF72" s="27" t="s">
        <v>324</v>
      </c>
      <c r="BG72" s="27" t="s">
        <v>324</v>
      </c>
      <c r="BH72" s="27" t="s">
        <v>324</v>
      </c>
      <c r="BI72" s="27" t="s">
        <v>324</v>
      </c>
      <c r="BJ72" s="27" t="s">
        <v>324</v>
      </c>
      <c r="BK72" s="27" t="s">
        <v>324</v>
      </c>
      <c r="BL72" s="27" t="s">
        <v>324</v>
      </c>
      <c r="BM72" s="27" t="s">
        <v>324</v>
      </c>
      <c r="BN72" s="27" t="s">
        <v>324</v>
      </c>
      <c r="BO72" s="27" t="s">
        <v>324</v>
      </c>
      <c r="BP72" s="27" t="s">
        <v>324</v>
      </c>
      <c r="BQ72" s="27" t="s">
        <v>324</v>
      </c>
      <c r="BR72" s="27" t="s">
        <v>324</v>
      </c>
      <c r="BS72" s="27" t="s">
        <v>324</v>
      </c>
      <c r="BT72" s="27" t="s">
        <v>324</v>
      </c>
      <c r="BU72" s="27" t="s">
        <v>324</v>
      </c>
      <c r="BV72" s="27" t="s">
        <v>324</v>
      </c>
      <c r="BW72" s="27" t="s">
        <v>324</v>
      </c>
      <c r="BX72" s="27" t="s">
        <v>324</v>
      </c>
      <c r="BY72" s="27" t="s">
        <v>324</v>
      </c>
      <c r="BZ72" s="27" t="s">
        <v>324</v>
      </c>
      <c r="CA72" s="27" t="s">
        <v>324</v>
      </c>
      <c r="CB72" s="27" t="s">
        <v>324</v>
      </c>
      <c r="CC72" s="27" t="s">
        <v>324</v>
      </c>
      <c r="CD72" s="27" t="s">
        <v>324</v>
      </c>
      <c r="CE72" s="27" t="s">
        <v>324</v>
      </c>
      <c r="CF72" s="27" t="s">
        <v>324</v>
      </c>
      <c r="CG72" s="27" t="s">
        <v>324</v>
      </c>
      <c r="CH72" s="27" t="s">
        <v>324</v>
      </c>
      <c r="CI72" s="27" t="s">
        <v>324</v>
      </c>
      <c r="CJ72" s="27" t="s">
        <v>324</v>
      </c>
      <c r="CK72" s="27" t="s">
        <v>324</v>
      </c>
      <c r="CL72" s="27" t="s">
        <v>324</v>
      </c>
      <c r="CM72" s="27" t="s">
        <v>324</v>
      </c>
      <c r="CN72" s="27" t="s">
        <v>324</v>
      </c>
      <c r="CO72" s="27" t="s">
        <v>324</v>
      </c>
      <c r="CP72" s="27" t="s">
        <v>324</v>
      </c>
      <c r="CQ72" s="27" t="s">
        <v>324</v>
      </c>
      <c r="CR72" s="27" t="s">
        <v>324</v>
      </c>
      <c r="CS72" s="27" t="s">
        <v>324</v>
      </c>
      <c r="CT72" s="27" t="s">
        <v>324</v>
      </c>
      <c r="CU72" s="27" t="s">
        <v>324</v>
      </c>
      <c r="CV72" s="27" t="s">
        <v>324</v>
      </c>
      <c r="CW72" s="27" t="s">
        <v>324</v>
      </c>
      <c r="CX72" s="27" t="s">
        <v>324</v>
      </c>
      <c r="CY72" s="27" t="s">
        <v>324</v>
      </c>
      <c r="CZ72" s="27" t="s">
        <v>324</v>
      </c>
      <c r="DA72" s="27" t="s">
        <v>324</v>
      </c>
    </row>
    <row r="73" spans="1:105">
      <c r="A73" s="70" t="s">
        <v>1460</v>
      </c>
      <c r="B73" s="2" t="s">
        <v>567</v>
      </c>
      <c r="C73" s="1">
        <v>467</v>
      </c>
      <c r="D73" s="1">
        <v>881</v>
      </c>
      <c r="E73" s="1">
        <v>3</v>
      </c>
      <c r="F73" s="1">
        <v>5</v>
      </c>
      <c r="G73" s="1">
        <v>0</v>
      </c>
      <c r="H73" s="1">
        <v>0</v>
      </c>
      <c r="I73" s="1">
        <v>3</v>
      </c>
      <c r="J73" s="1">
        <v>6</v>
      </c>
      <c r="K73" s="1">
        <v>4</v>
      </c>
      <c r="L73" s="1">
        <v>3</v>
      </c>
      <c r="M73" s="1">
        <v>4</v>
      </c>
      <c r="N73" s="1">
        <v>3</v>
      </c>
      <c r="O73" s="1">
        <v>4</v>
      </c>
      <c r="P73" s="1">
        <v>3</v>
      </c>
      <c r="Q73" s="1">
        <v>1</v>
      </c>
      <c r="R73" s="1">
        <v>7</v>
      </c>
      <c r="S73" s="1">
        <v>5</v>
      </c>
      <c r="T73" s="1">
        <v>3</v>
      </c>
      <c r="U73" s="1">
        <v>7</v>
      </c>
      <c r="V73" s="1">
        <v>8</v>
      </c>
      <c r="W73" s="1">
        <v>10</v>
      </c>
      <c r="X73" s="1">
        <v>13</v>
      </c>
      <c r="Y73" s="1">
        <v>17</v>
      </c>
      <c r="Z73" s="1">
        <v>15</v>
      </c>
      <c r="AA73" s="1">
        <v>17</v>
      </c>
      <c r="AB73" s="1">
        <v>16</v>
      </c>
      <c r="AC73" s="1">
        <v>9</v>
      </c>
      <c r="AD73" s="1">
        <v>9</v>
      </c>
      <c r="AE73" s="1">
        <v>13</v>
      </c>
      <c r="AF73" s="1">
        <v>16</v>
      </c>
      <c r="AG73" s="1">
        <v>8</v>
      </c>
      <c r="AH73" s="1">
        <v>15</v>
      </c>
      <c r="AI73" s="1">
        <v>10</v>
      </c>
      <c r="AJ73" s="1">
        <v>9</v>
      </c>
      <c r="AK73" s="1">
        <v>6</v>
      </c>
      <c r="AL73" s="1">
        <v>5</v>
      </c>
      <c r="AM73" s="1">
        <v>13</v>
      </c>
      <c r="AN73" s="1">
        <v>10</v>
      </c>
      <c r="AO73" s="1">
        <v>10</v>
      </c>
      <c r="AP73" s="1">
        <v>13</v>
      </c>
      <c r="AQ73" s="1">
        <v>7</v>
      </c>
      <c r="AR73" s="1">
        <v>10</v>
      </c>
      <c r="AS73" s="1">
        <v>12</v>
      </c>
      <c r="AT73" s="1">
        <v>9</v>
      </c>
      <c r="AU73" s="1">
        <v>11</v>
      </c>
      <c r="AV73" s="1">
        <v>14</v>
      </c>
      <c r="AW73" s="1">
        <v>5</v>
      </c>
      <c r="AX73" s="1">
        <v>5</v>
      </c>
      <c r="AY73" s="1">
        <v>9</v>
      </c>
      <c r="AZ73" s="1">
        <v>10</v>
      </c>
      <c r="BA73" s="1">
        <v>6</v>
      </c>
      <c r="BB73" s="1">
        <v>9</v>
      </c>
      <c r="BC73" s="1">
        <v>9</v>
      </c>
      <c r="BD73" s="1">
        <v>10</v>
      </c>
      <c r="BE73" s="1">
        <v>11</v>
      </c>
      <c r="BF73" s="1">
        <v>16</v>
      </c>
      <c r="BG73" s="1">
        <v>19</v>
      </c>
      <c r="BH73" s="1">
        <v>20</v>
      </c>
      <c r="BI73" s="1">
        <v>14</v>
      </c>
      <c r="BJ73" s="1">
        <v>24</v>
      </c>
      <c r="BK73" s="1">
        <v>19</v>
      </c>
      <c r="BL73" s="1">
        <v>20</v>
      </c>
      <c r="BM73" s="1">
        <v>17</v>
      </c>
      <c r="BN73" s="1">
        <v>21</v>
      </c>
      <c r="BO73" s="1">
        <v>12</v>
      </c>
      <c r="BP73" s="1">
        <v>16</v>
      </c>
      <c r="BQ73" s="1">
        <v>13</v>
      </c>
      <c r="BR73" s="1">
        <v>12</v>
      </c>
      <c r="BS73" s="1">
        <v>18</v>
      </c>
      <c r="BT73" s="1">
        <v>19</v>
      </c>
      <c r="BU73" s="1">
        <v>9</v>
      </c>
      <c r="BV73" s="1">
        <v>14</v>
      </c>
      <c r="BW73" s="1">
        <v>8</v>
      </c>
      <c r="BX73" s="1">
        <v>10</v>
      </c>
      <c r="BY73" s="1">
        <v>16</v>
      </c>
      <c r="BZ73" s="1">
        <v>3</v>
      </c>
      <c r="CA73" s="1">
        <v>18</v>
      </c>
      <c r="CB73" s="1">
        <v>6</v>
      </c>
      <c r="CC73" s="1">
        <v>2</v>
      </c>
      <c r="CD73" s="1">
        <v>8</v>
      </c>
      <c r="CE73" s="1">
        <v>10</v>
      </c>
      <c r="CF73" s="1">
        <v>6</v>
      </c>
      <c r="CG73" s="1">
        <v>13</v>
      </c>
      <c r="CH73" s="1">
        <v>8</v>
      </c>
      <c r="CI73" s="1">
        <v>8</v>
      </c>
      <c r="CJ73" s="1">
        <v>11</v>
      </c>
      <c r="CK73" s="1">
        <v>9</v>
      </c>
      <c r="CL73" s="1">
        <v>3</v>
      </c>
      <c r="CM73" s="1">
        <v>4</v>
      </c>
      <c r="CN73" s="1">
        <v>1</v>
      </c>
      <c r="CO73" s="1">
        <v>1</v>
      </c>
      <c r="CP73" s="1">
        <v>4</v>
      </c>
      <c r="CQ73" s="1">
        <v>1</v>
      </c>
      <c r="CR73" s="1">
        <v>1</v>
      </c>
      <c r="CS73" s="1">
        <v>2</v>
      </c>
      <c r="CT73" s="1">
        <v>2</v>
      </c>
      <c r="CU73" s="1">
        <v>0</v>
      </c>
      <c r="CV73" s="1">
        <v>1</v>
      </c>
      <c r="CW73" s="1">
        <v>1</v>
      </c>
      <c r="CX73" s="1">
        <v>0</v>
      </c>
      <c r="CY73" s="1">
        <v>1</v>
      </c>
      <c r="CZ73" s="1">
        <v>0</v>
      </c>
      <c r="DA73" s="2">
        <v>0</v>
      </c>
    </row>
    <row r="74" spans="1:105">
      <c r="A74" s="70" t="s">
        <v>1560</v>
      </c>
      <c r="B74" s="2" t="s">
        <v>734</v>
      </c>
      <c r="C74" s="1">
        <v>2082</v>
      </c>
      <c r="D74" s="1">
        <v>5760</v>
      </c>
      <c r="E74" s="1">
        <v>36</v>
      </c>
      <c r="F74" s="1">
        <v>42</v>
      </c>
      <c r="G74" s="1">
        <v>50</v>
      </c>
      <c r="H74" s="1">
        <v>45</v>
      </c>
      <c r="I74" s="1">
        <v>44</v>
      </c>
      <c r="J74" s="1">
        <v>57</v>
      </c>
      <c r="K74" s="1">
        <v>54</v>
      </c>
      <c r="L74" s="1">
        <v>76</v>
      </c>
      <c r="M74" s="1">
        <v>54</v>
      </c>
      <c r="N74" s="1">
        <v>77</v>
      </c>
      <c r="O74" s="1">
        <v>64</v>
      </c>
      <c r="P74" s="1">
        <v>78</v>
      </c>
      <c r="Q74" s="1">
        <v>59</v>
      </c>
      <c r="R74" s="1">
        <v>69</v>
      </c>
      <c r="S74" s="1">
        <v>61</v>
      </c>
      <c r="T74" s="1">
        <v>44</v>
      </c>
      <c r="U74" s="1">
        <v>61</v>
      </c>
      <c r="V74" s="1">
        <v>57</v>
      </c>
      <c r="W74" s="1">
        <v>56</v>
      </c>
      <c r="X74" s="1">
        <v>63</v>
      </c>
      <c r="Y74" s="1">
        <v>54</v>
      </c>
      <c r="Z74" s="1">
        <v>71</v>
      </c>
      <c r="AA74" s="1">
        <v>64</v>
      </c>
      <c r="AB74" s="1">
        <v>53</v>
      </c>
      <c r="AC74" s="1">
        <v>58</v>
      </c>
      <c r="AD74" s="1">
        <v>52</v>
      </c>
      <c r="AE74" s="1">
        <v>70</v>
      </c>
      <c r="AF74" s="1">
        <v>67</v>
      </c>
      <c r="AG74" s="1">
        <v>75</v>
      </c>
      <c r="AH74" s="1">
        <v>82</v>
      </c>
      <c r="AI74" s="1">
        <v>76</v>
      </c>
      <c r="AJ74" s="1">
        <v>87</v>
      </c>
      <c r="AK74" s="1">
        <v>73</v>
      </c>
      <c r="AL74" s="1">
        <v>75</v>
      </c>
      <c r="AM74" s="1">
        <v>101</v>
      </c>
      <c r="AN74" s="1">
        <v>90</v>
      </c>
      <c r="AO74" s="1">
        <v>102</v>
      </c>
      <c r="AP74" s="1">
        <v>87</v>
      </c>
      <c r="AQ74" s="1">
        <v>102</v>
      </c>
      <c r="AR74" s="1">
        <v>105</v>
      </c>
      <c r="AS74" s="1">
        <v>86</v>
      </c>
      <c r="AT74" s="1">
        <v>86</v>
      </c>
      <c r="AU74" s="1">
        <v>104</v>
      </c>
      <c r="AV74" s="1">
        <v>70</v>
      </c>
      <c r="AW74" s="1">
        <v>88</v>
      </c>
      <c r="AX74" s="1">
        <v>82</v>
      </c>
      <c r="AY74" s="1">
        <v>68</v>
      </c>
      <c r="AZ74" s="1">
        <v>63</v>
      </c>
      <c r="BA74" s="1">
        <v>71</v>
      </c>
      <c r="BB74" s="1">
        <v>71</v>
      </c>
      <c r="BC74" s="1">
        <v>74</v>
      </c>
      <c r="BD74" s="1">
        <v>72</v>
      </c>
      <c r="BE74" s="1">
        <v>76</v>
      </c>
      <c r="BF74" s="1">
        <v>76</v>
      </c>
      <c r="BG74" s="1">
        <v>79</v>
      </c>
      <c r="BH74" s="1">
        <v>83</v>
      </c>
      <c r="BI74" s="1">
        <v>86</v>
      </c>
      <c r="BJ74" s="1">
        <v>69</v>
      </c>
      <c r="BK74" s="1">
        <v>102</v>
      </c>
      <c r="BL74" s="1">
        <v>111</v>
      </c>
      <c r="BM74" s="1">
        <v>91</v>
      </c>
      <c r="BN74" s="1">
        <v>82</v>
      </c>
      <c r="BO74" s="1">
        <v>103</v>
      </c>
      <c r="BP74" s="1">
        <v>66</v>
      </c>
      <c r="BQ74" s="1">
        <v>59</v>
      </c>
      <c r="BR74" s="1">
        <v>81</v>
      </c>
      <c r="BS74" s="1">
        <v>75</v>
      </c>
      <c r="BT74" s="1">
        <v>60</v>
      </c>
      <c r="BU74" s="1">
        <v>75</v>
      </c>
      <c r="BV74" s="1">
        <v>74</v>
      </c>
      <c r="BW74" s="1">
        <v>51</v>
      </c>
      <c r="BX74" s="1">
        <v>55</v>
      </c>
      <c r="BY74" s="1">
        <v>57</v>
      </c>
      <c r="BZ74" s="1">
        <v>44</v>
      </c>
      <c r="CA74" s="1">
        <v>45</v>
      </c>
      <c r="CB74" s="1">
        <v>47</v>
      </c>
      <c r="CC74" s="1">
        <v>43</v>
      </c>
      <c r="CD74" s="1">
        <v>36</v>
      </c>
      <c r="CE74" s="1">
        <v>37</v>
      </c>
      <c r="CF74" s="1">
        <v>34</v>
      </c>
      <c r="CG74" s="1">
        <v>23</v>
      </c>
      <c r="CH74" s="1">
        <v>31</v>
      </c>
      <c r="CI74" s="1">
        <v>31</v>
      </c>
      <c r="CJ74" s="1">
        <v>23</v>
      </c>
      <c r="CK74" s="1">
        <v>17</v>
      </c>
      <c r="CL74" s="1">
        <v>25</v>
      </c>
      <c r="CM74" s="1">
        <v>19</v>
      </c>
      <c r="CN74" s="1">
        <v>10</v>
      </c>
      <c r="CO74" s="1">
        <v>14</v>
      </c>
      <c r="CP74" s="1">
        <v>13</v>
      </c>
      <c r="CQ74" s="1">
        <v>6</v>
      </c>
      <c r="CR74" s="1">
        <v>5</v>
      </c>
      <c r="CS74" s="1">
        <v>7</v>
      </c>
      <c r="CT74" s="1">
        <v>3</v>
      </c>
      <c r="CU74" s="1">
        <v>5</v>
      </c>
      <c r="CV74" s="1">
        <v>1</v>
      </c>
      <c r="CW74" s="1">
        <v>0</v>
      </c>
      <c r="CX74" s="1">
        <v>1</v>
      </c>
      <c r="CY74" s="1">
        <v>0</v>
      </c>
      <c r="CZ74" s="1">
        <v>1</v>
      </c>
      <c r="DA74" s="2">
        <v>2</v>
      </c>
    </row>
    <row r="75" spans="1:105">
      <c r="A75" s="70" t="s">
        <v>1561</v>
      </c>
      <c r="B75" s="2" t="s">
        <v>652</v>
      </c>
      <c r="C75" s="1">
        <v>809</v>
      </c>
      <c r="D75" s="1">
        <v>1227</v>
      </c>
      <c r="E75" s="1">
        <v>7</v>
      </c>
      <c r="F75" s="1">
        <v>5</v>
      </c>
      <c r="G75" s="1">
        <v>11</v>
      </c>
      <c r="H75" s="1">
        <v>4</v>
      </c>
      <c r="I75" s="1">
        <v>9</v>
      </c>
      <c r="J75" s="1">
        <v>7</v>
      </c>
      <c r="K75" s="1">
        <v>10</v>
      </c>
      <c r="L75" s="1">
        <v>8</v>
      </c>
      <c r="M75" s="1">
        <v>8</v>
      </c>
      <c r="N75" s="1">
        <v>6</v>
      </c>
      <c r="O75" s="1">
        <v>3</v>
      </c>
      <c r="P75" s="1">
        <v>4</v>
      </c>
      <c r="Q75" s="1">
        <v>4</v>
      </c>
      <c r="R75" s="1">
        <v>4</v>
      </c>
      <c r="S75" s="1">
        <v>10</v>
      </c>
      <c r="T75" s="1">
        <v>7</v>
      </c>
      <c r="U75" s="1">
        <v>2</v>
      </c>
      <c r="V75" s="1">
        <v>4</v>
      </c>
      <c r="W75" s="1">
        <v>9</v>
      </c>
      <c r="X75" s="1">
        <v>13</v>
      </c>
      <c r="Y75" s="1">
        <v>21</v>
      </c>
      <c r="Z75" s="1">
        <v>19</v>
      </c>
      <c r="AA75" s="1">
        <v>12</v>
      </c>
      <c r="AB75" s="1">
        <v>27</v>
      </c>
      <c r="AC75" s="1">
        <v>27</v>
      </c>
      <c r="AD75" s="1">
        <v>32</v>
      </c>
      <c r="AE75" s="1">
        <v>24</v>
      </c>
      <c r="AF75" s="1">
        <v>27</v>
      </c>
      <c r="AG75" s="1">
        <v>25</v>
      </c>
      <c r="AH75" s="1">
        <v>26</v>
      </c>
      <c r="AI75" s="1">
        <v>25</v>
      </c>
      <c r="AJ75" s="1">
        <v>24</v>
      </c>
      <c r="AK75" s="1">
        <v>32</v>
      </c>
      <c r="AL75" s="1">
        <v>31</v>
      </c>
      <c r="AM75" s="1">
        <v>30</v>
      </c>
      <c r="AN75" s="1">
        <v>20</v>
      </c>
      <c r="AO75" s="1">
        <v>31</v>
      </c>
      <c r="AP75" s="1">
        <v>27</v>
      </c>
      <c r="AQ75" s="1">
        <v>19</v>
      </c>
      <c r="AR75" s="1">
        <v>19</v>
      </c>
      <c r="AS75" s="1">
        <v>33</v>
      </c>
      <c r="AT75" s="1">
        <v>26</v>
      </c>
      <c r="AU75" s="1">
        <v>26</v>
      </c>
      <c r="AV75" s="1">
        <v>20</v>
      </c>
      <c r="AW75" s="1">
        <v>12</v>
      </c>
      <c r="AX75" s="1">
        <v>15</v>
      </c>
      <c r="AY75" s="1">
        <v>10</v>
      </c>
      <c r="AZ75" s="1">
        <v>9</v>
      </c>
      <c r="BA75" s="1">
        <v>13</v>
      </c>
      <c r="BB75" s="1">
        <v>15</v>
      </c>
      <c r="BC75" s="1">
        <v>16</v>
      </c>
      <c r="BD75" s="1">
        <v>13</v>
      </c>
      <c r="BE75" s="1">
        <v>12</v>
      </c>
      <c r="BF75" s="1">
        <v>12</v>
      </c>
      <c r="BG75" s="1">
        <v>15</v>
      </c>
      <c r="BH75" s="1">
        <v>9</v>
      </c>
      <c r="BI75" s="1">
        <v>18</v>
      </c>
      <c r="BJ75" s="1">
        <v>15</v>
      </c>
      <c r="BK75" s="1">
        <v>17</v>
      </c>
      <c r="BL75" s="1">
        <v>23</v>
      </c>
      <c r="BM75" s="1">
        <v>21</v>
      </c>
      <c r="BN75" s="1">
        <v>18</v>
      </c>
      <c r="BO75" s="1">
        <v>10</v>
      </c>
      <c r="BP75" s="1">
        <v>10</v>
      </c>
      <c r="BQ75" s="1">
        <v>13</v>
      </c>
      <c r="BR75" s="1">
        <v>10</v>
      </c>
      <c r="BS75" s="1">
        <v>11</v>
      </c>
      <c r="BT75" s="1">
        <v>11</v>
      </c>
      <c r="BU75" s="1">
        <v>4</v>
      </c>
      <c r="BV75" s="1">
        <v>8</v>
      </c>
      <c r="BW75" s="1">
        <v>8</v>
      </c>
      <c r="BX75" s="1">
        <v>6</v>
      </c>
      <c r="BY75" s="1">
        <v>10</v>
      </c>
      <c r="BZ75" s="1">
        <v>9</v>
      </c>
      <c r="CA75" s="1">
        <v>9</v>
      </c>
      <c r="CB75" s="1">
        <v>5</v>
      </c>
      <c r="CC75" s="1">
        <v>5</v>
      </c>
      <c r="CD75" s="1">
        <v>5</v>
      </c>
      <c r="CE75" s="1">
        <v>8</v>
      </c>
      <c r="CF75" s="1">
        <v>5</v>
      </c>
      <c r="CG75" s="1">
        <v>3</v>
      </c>
      <c r="CH75" s="1">
        <v>6</v>
      </c>
      <c r="CI75" s="1">
        <v>7</v>
      </c>
      <c r="CJ75" s="1">
        <v>7</v>
      </c>
      <c r="CK75" s="1">
        <v>13</v>
      </c>
      <c r="CL75" s="1">
        <v>8</v>
      </c>
      <c r="CM75" s="1">
        <v>4</v>
      </c>
      <c r="CN75" s="1">
        <v>5</v>
      </c>
      <c r="CO75" s="1">
        <v>4</v>
      </c>
      <c r="CP75" s="1">
        <v>6</v>
      </c>
      <c r="CQ75" s="1">
        <v>2</v>
      </c>
      <c r="CR75" s="1">
        <v>3</v>
      </c>
      <c r="CS75" s="1">
        <v>5</v>
      </c>
      <c r="CT75" s="1">
        <v>0</v>
      </c>
      <c r="CU75" s="1">
        <v>4</v>
      </c>
      <c r="CV75" s="1">
        <v>0</v>
      </c>
      <c r="CW75" s="1">
        <v>1</v>
      </c>
      <c r="CX75" s="1">
        <v>1</v>
      </c>
      <c r="CY75" s="1">
        <v>0</v>
      </c>
      <c r="CZ75" s="1">
        <v>0</v>
      </c>
      <c r="DA75" s="2">
        <v>0</v>
      </c>
    </row>
    <row r="76" spans="1:105">
      <c r="A76" s="70" t="s">
        <v>1562</v>
      </c>
      <c r="B76" s="2" t="s">
        <v>653</v>
      </c>
      <c r="C76" s="1">
        <v>865</v>
      </c>
      <c r="D76" s="1">
        <v>1413</v>
      </c>
      <c r="E76" s="1">
        <v>8</v>
      </c>
      <c r="F76" s="1">
        <v>14</v>
      </c>
      <c r="G76" s="1">
        <v>17</v>
      </c>
      <c r="H76" s="1">
        <v>10</v>
      </c>
      <c r="I76" s="1">
        <v>7</v>
      </c>
      <c r="J76" s="1">
        <v>12</v>
      </c>
      <c r="K76" s="1">
        <v>11</v>
      </c>
      <c r="L76" s="1">
        <v>10</v>
      </c>
      <c r="M76" s="1">
        <v>7</v>
      </c>
      <c r="N76" s="1">
        <v>12</v>
      </c>
      <c r="O76" s="1">
        <v>7</v>
      </c>
      <c r="P76" s="1">
        <v>9</v>
      </c>
      <c r="Q76" s="1">
        <v>10</v>
      </c>
      <c r="R76" s="1">
        <v>7</v>
      </c>
      <c r="S76" s="1">
        <v>12</v>
      </c>
      <c r="T76" s="1">
        <v>11</v>
      </c>
      <c r="U76" s="1">
        <v>11</v>
      </c>
      <c r="V76" s="1">
        <v>8</v>
      </c>
      <c r="W76" s="1">
        <v>10</v>
      </c>
      <c r="X76" s="1">
        <v>12</v>
      </c>
      <c r="Y76" s="1">
        <v>20</v>
      </c>
      <c r="Z76" s="1">
        <v>23</v>
      </c>
      <c r="AA76" s="1">
        <v>31</v>
      </c>
      <c r="AB76" s="1">
        <v>32</v>
      </c>
      <c r="AC76" s="1">
        <v>45</v>
      </c>
      <c r="AD76" s="1">
        <v>29</v>
      </c>
      <c r="AE76" s="1">
        <v>35</v>
      </c>
      <c r="AF76" s="1">
        <v>35</v>
      </c>
      <c r="AG76" s="1">
        <v>30</v>
      </c>
      <c r="AH76" s="1">
        <v>23</v>
      </c>
      <c r="AI76" s="1">
        <v>30</v>
      </c>
      <c r="AJ76" s="1">
        <v>30</v>
      </c>
      <c r="AK76" s="1">
        <v>34</v>
      </c>
      <c r="AL76" s="1">
        <v>30</v>
      </c>
      <c r="AM76" s="1">
        <v>31</v>
      </c>
      <c r="AN76" s="1">
        <v>29</v>
      </c>
      <c r="AO76" s="1">
        <v>19</v>
      </c>
      <c r="AP76" s="1">
        <v>28</v>
      </c>
      <c r="AQ76" s="1">
        <v>23</v>
      </c>
      <c r="AR76" s="1">
        <v>33</v>
      </c>
      <c r="AS76" s="1">
        <v>30</v>
      </c>
      <c r="AT76" s="1">
        <v>23</v>
      </c>
      <c r="AU76" s="1">
        <v>24</v>
      </c>
      <c r="AV76" s="1">
        <v>22</v>
      </c>
      <c r="AW76" s="1">
        <v>21</v>
      </c>
      <c r="AX76" s="1">
        <v>13</v>
      </c>
      <c r="AY76" s="1">
        <v>21</v>
      </c>
      <c r="AZ76" s="1">
        <v>18</v>
      </c>
      <c r="BA76" s="1">
        <v>19</v>
      </c>
      <c r="BB76" s="1">
        <v>15</v>
      </c>
      <c r="BC76" s="1">
        <v>14</v>
      </c>
      <c r="BD76" s="1">
        <v>23</v>
      </c>
      <c r="BE76" s="1">
        <v>22</v>
      </c>
      <c r="BF76" s="1">
        <v>23</v>
      </c>
      <c r="BG76" s="1">
        <v>22</v>
      </c>
      <c r="BH76" s="1">
        <v>11</v>
      </c>
      <c r="BI76" s="1">
        <v>12</v>
      </c>
      <c r="BJ76" s="1">
        <v>14</v>
      </c>
      <c r="BK76" s="1">
        <v>18</v>
      </c>
      <c r="BL76" s="1">
        <v>19</v>
      </c>
      <c r="BM76" s="1">
        <v>10</v>
      </c>
      <c r="BN76" s="1">
        <v>18</v>
      </c>
      <c r="BO76" s="1">
        <v>17</v>
      </c>
      <c r="BP76" s="1">
        <v>8</v>
      </c>
      <c r="BQ76" s="1">
        <v>11</v>
      </c>
      <c r="BR76" s="1">
        <v>9</v>
      </c>
      <c r="BS76" s="1">
        <v>13</v>
      </c>
      <c r="BT76" s="1">
        <v>9</v>
      </c>
      <c r="BU76" s="1">
        <v>8</v>
      </c>
      <c r="BV76" s="1">
        <v>15</v>
      </c>
      <c r="BW76" s="1">
        <v>9</v>
      </c>
      <c r="BX76" s="1">
        <v>9</v>
      </c>
      <c r="BY76" s="1">
        <v>4</v>
      </c>
      <c r="BZ76" s="1">
        <v>10</v>
      </c>
      <c r="CA76" s="1">
        <v>4</v>
      </c>
      <c r="CB76" s="1">
        <v>5</v>
      </c>
      <c r="CC76" s="1">
        <v>9</v>
      </c>
      <c r="CD76" s="1">
        <v>6</v>
      </c>
      <c r="CE76" s="1">
        <v>5</v>
      </c>
      <c r="CF76" s="1">
        <v>9</v>
      </c>
      <c r="CG76" s="1">
        <v>5</v>
      </c>
      <c r="CH76" s="1">
        <v>8</v>
      </c>
      <c r="CI76" s="1">
        <v>4</v>
      </c>
      <c r="CJ76" s="1">
        <v>3</v>
      </c>
      <c r="CK76" s="1">
        <v>5</v>
      </c>
      <c r="CL76" s="1">
        <v>2</v>
      </c>
      <c r="CM76" s="1">
        <v>4</v>
      </c>
      <c r="CN76" s="1">
        <v>3</v>
      </c>
      <c r="CO76" s="1">
        <v>0</v>
      </c>
      <c r="CP76" s="1">
        <v>2</v>
      </c>
      <c r="CQ76" s="1">
        <v>0</v>
      </c>
      <c r="CR76" s="1">
        <v>2</v>
      </c>
      <c r="CS76" s="1">
        <v>0</v>
      </c>
      <c r="CT76" s="1">
        <v>2</v>
      </c>
      <c r="CU76" s="1">
        <v>2</v>
      </c>
      <c r="CV76" s="1">
        <v>0</v>
      </c>
      <c r="CW76" s="1">
        <v>0</v>
      </c>
      <c r="CX76" s="1">
        <v>2</v>
      </c>
      <c r="CY76" s="1">
        <v>0</v>
      </c>
      <c r="CZ76" s="1">
        <v>1</v>
      </c>
      <c r="DA76" s="2">
        <v>1</v>
      </c>
    </row>
    <row r="77" spans="1:105">
      <c r="A77" s="70" t="s">
        <v>1563</v>
      </c>
      <c r="B77" s="2" t="s">
        <v>654</v>
      </c>
      <c r="C77" s="1">
        <v>883</v>
      </c>
      <c r="D77" s="1">
        <v>2027</v>
      </c>
      <c r="E77" s="1">
        <v>28</v>
      </c>
      <c r="F77" s="1">
        <v>13</v>
      </c>
      <c r="G77" s="1">
        <v>23</v>
      </c>
      <c r="H77" s="1">
        <v>29</v>
      </c>
      <c r="I77" s="1">
        <v>21</v>
      </c>
      <c r="J77" s="1">
        <v>31</v>
      </c>
      <c r="K77" s="1">
        <v>31</v>
      </c>
      <c r="L77" s="1">
        <v>35</v>
      </c>
      <c r="M77" s="1">
        <v>32</v>
      </c>
      <c r="N77" s="1">
        <v>26</v>
      </c>
      <c r="O77" s="1">
        <v>29</v>
      </c>
      <c r="P77" s="1">
        <v>29</v>
      </c>
      <c r="Q77" s="1">
        <v>20</v>
      </c>
      <c r="R77" s="1">
        <v>34</v>
      </c>
      <c r="S77" s="1">
        <v>24</v>
      </c>
      <c r="T77" s="1">
        <v>22</v>
      </c>
      <c r="U77" s="1">
        <v>23</v>
      </c>
      <c r="V77" s="1">
        <v>20</v>
      </c>
      <c r="W77" s="1">
        <v>17</v>
      </c>
      <c r="X77" s="1">
        <v>16</v>
      </c>
      <c r="Y77" s="1">
        <v>18</v>
      </c>
      <c r="Z77" s="1">
        <v>18</v>
      </c>
      <c r="AA77" s="1">
        <v>18</v>
      </c>
      <c r="AB77" s="1">
        <v>17</v>
      </c>
      <c r="AC77" s="1">
        <v>19</v>
      </c>
      <c r="AD77" s="1">
        <v>16</v>
      </c>
      <c r="AE77" s="1">
        <v>23</v>
      </c>
      <c r="AF77" s="1">
        <v>13</v>
      </c>
      <c r="AG77" s="1">
        <v>16</v>
      </c>
      <c r="AH77" s="1">
        <v>24</v>
      </c>
      <c r="AI77" s="1">
        <v>27</v>
      </c>
      <c r="AJ77" s="1">
        <v>21</v>
      </c>
      <c r="AK77" s="1">
        <v>22</v>
      </c>
      <c r="AL77" s="1">
        <v>33</v>
      </c>
      <c r="AM77" s="1">
        <v>49</v>
      </c>
      <c r="AN77" s="1">
        <v>48</v>
      </c>
      <c r="AO77" s="1">
        <v>50</v>
      </c>
      <c r="AP77" s="1">
        <v>46</v>
      </c>
      <c r="AQ77" s="1">
        <v>57</v>
      </c>
      <c r="AR77" s="1">
        <v>41</v>
      </c>
      <c r="AS77" s="1">
        <v>44</v>
      </c>
      <c r="AT77" s="1">
        <v>55</v>
      </c>
      <c r="AU77" s="1">
        <v>45</v>
      </c>
      <c r="AV77" s="1">
        <v>38</v>
      </c>
      <c r="AW77" s="1">
        <v>45</v>
      </c>
      <c r="AX77" s="1">
        <v>31</v>
      </c>
      <c r="AY77" s="1">
        <v>38</v>
      </c>
      <c r="AZ77" s="1">
        <v>35</v>
      </c>
      <c r="BA77" s="1">
        <v>30</v>
      </c>
      <c r="BB77" s="1">
        <v>33</v>
      </c>
      <c r="BC77" s="1">
        <v>40</v>
      </c>
      <c r="BD77" s="1">
        <v>34</v>
      </c>
      <c r="BE77" s="1">
        <v>20</v>
      </c>
      <c r="BF77" s="1">
        <v>23</v>
      </c>
      <c r="BG77" s="1">
        <v>27</v>
      </c>
      <c r="BH77" s="1">
        <v>21</v>
      </c>
      <c r="BI77" s="1">
        <v>22</v>
      </c>
      <c r="BJ77" s="1">
        <v>22</v>
      </c>
      <c r="BK77" s="1">
        <v>15</v>
      </c>
      <c r="BL77" s="1">
        <v>21</v>
      </c>
      <c r="BM77" s="1">
        <v>18</v>
      </c>
      <c r="BN77" s="1">
        <v>21</v>
      </c>
      <c r="BO77" s="1">
        <v>18</v>
      </c>
      <c r="BP77" s="1">
        <v>10</v>
      </c>
      <c r="BQ77" s="1">
        <v>12</v>
      </c>
      <c r="BR77" s="1">
        <v>11</v>
      </c>
      <c r="BS77" s="1">
        <v>10</v>
      </c>
      <c r="BT77" s="1">
        <v>7</v>
      </c>
      <c r="BU77" s="1">
        <v>13</v>
      </c>
      <c r="BV77" s="1">
        <v>12</v>
      </c>
      <c r="BW77" s="1">
        <v>10</v>
      </c>
      <c r="BX77" s="1">
        <v>9</v>
      </c>
      <c r="BY77" s="1">
        <v>10</v>
      </c>
      <c r="BZ77" s="1">
        <v>13</v>
      </c>
      <c r="CA77" s="1">
        <v>16</v>
      </c>
      <c r="CB77" s="1">
        <v>16</v>
      </c>
      <c r="CC77" s="1">
        <v>9</v>
      </c>
      <c r="CD77" s="1">
        <v>9</v>
      </c>
      <c r="CE77" s="1">
        <v>8</v>
      </c>
      <c r="CF77" s="1">
        <v>12</v>
      </c>
      <c r="CG77" s="1">
        <v>6</v>
      </c>
      <c r="CH77" s="1">
        <v>9</v>
      </c>
      <c r="CI77" s="1">
        <v>11</v>
      </c>
      <c r="CJ77" s="1">
        <v>4</v>
      </c>
      <c r="CK77" s="1">
        <v>5</v>
      </c>
      <c r="CL77" s="1">
        <v>3</v>
      </c>
      <c r="CM77" s="1">
        <v>5</v>
      </c>
      <c r="CN77" s="1">
        <v>4</v>
      </c>
      <c r="CO77" s="1">
        <v>3</v>
      </c>
      <c r="CP77" s="1">
        <v>3</v>
      </c>
      <c r="CQ77" s="1">
        <v>3</v>
      </c>
      <c r="CR77" s="1">
        <v>1</v>
      </c>
      <c r="CS77" s="1">
        <v>2</v>
      </c>
      <c r="CT77" s="1">
        <v>3</v>
      </c>
      <c r="CU77" s="1">
        <v>1</v>
      </c>
      <c r="CV77" s="1">
        <v>0</v>
      </c>
      <c r="CW77" s="1">
        <v>0</v>
      </c>
      <c r="CX77" s="1">
        <v>0</v>
      </c>
      <c r="CY77" s="1">
        <v>2</v>
      </c>
      <c r="CZ77" s="1">
        <v>0</v>
      </c>
      <c r="DA77" s="2">
        <v>0</v>
      </c>
    </row>
    <row r="78" spans="1:105">
      <c r="A78" s="70" t="s">
        <v>1564</v>
      </c>
      <c r="B78" s="2" t="s">
        <v>655</v>
      </c>
      <c r="C78" s="1">
        <v>544</v>
      </c>
      <c r="D78" s="1">
        <v>1086</v>
      </c>
      <c r="E78" s="1">
        <v>7</v>
      </c>
      <c r="F78" s="1">
        <v>7</v>
      </c>
      <c r="G78" s="1">
        <v>6</v>
      </c>
      <c r="H78" s="1">
        <v>5</v>
      </c>
      <c r="I78" s="1">
        <v>6</v>
      </c>
      <c r="J78" s="1">
        <v>13</v>
      </c>
      <c r="K78" s="1">
        <v>12</v>
      </c>
      <c r="L78" s="1">
        <v>18</v>
      </c>
      <c r="M78" s="1">
        <v>17</v>
      </c>
      <c r="N78" s="1">
        <v>15</v>
      </c>
      <c r="O78" s="1">
        <v>14</v>
      </c>
      <c r="P78" s="1">
        <v>15</v>
      </c>
      <c r="Q78" s="1">
        <v>14</v>
      </c>
      <c r="R78" s="1">
        <v>10</v>
      </c>
      <c r="S78" s="1">
        <v>13</v>
      </c>
      <c r="T78" s="1">
        <v>9</v>
      </c>
      <c r="U78" s="1">
        <v>14</v>
      </c>
      <c r="V78" s="1">
        <v>7</v>
      </c>
      <c r="W78" s="1">
        <v>7</v>
      </c>
      <c r="X78" s="1">
        <v>8</v>
      </c>
      <c r="Y78" s="1">
        <v>7</v>
      </c>
      <c r="Z78" s="1">
        <v>12</v>
      </c>
      <c r="AA78" s="1">
        <v>10</v>
      </c>
      <c r="AB78" s="1">
        <v>19</v>
      </c>
      <c r="AC78" s="1">
        <v>14</v>
      </c>
      <c r="AD78" s="1">
        <v>13</v>
      </c>
      <c r="AE78" s="1">
        <v>16</v>
      </c>
      <c r="AF78" s="1">
        <v>17</v>
      </c>
      <c r="AG78" s="1">
        <v>21</v>
      </c>
      <c r="AH78" s="1">
        <v>17</v>
      </c>
      <c r="AI78" s="1">
        <v>13</v>
      </c>
      <c r="AJ78" s="1">
        <v>15</v>
      </c>
      <c r="AK78" s="1">
        <v>24</v>
      </c>
      <c r="AL78" s="1">
        <v>14</v>
      </c>
      <c r="AM78" s="1">
        <v>19</v>
      </c>
      <c r="AN78" s="1">
        <v>19</v>
      </c>
      <c r="AO78" s="1">
        <v>16</v>
      </c>
      <c r="AP78" s="1">
        <v>19</v>
      </c>
      <c r="AQ78" s="1">
        <v>25</v>
      </c>
      <c r="AR78" s="1">
        <v>17</v>
      </c>
      <c r="AS78" s="1">
        <v>21</v>
      </c>
      <c r="AT78" s="1">
        <v>24</v>
      </c>
      <c r="AU78" s="1">
        <v>21</v>
      </c>
      <c r="AV78" s="1">
        <v>18</v>
      </c>
      <c r="AW78" s="1">
        <v>22</v>
      </c>
      <c r="AX78" s="1">
        <v>23</v>
      </c>
      <c r="AY78" s="1">
        <v>11</v>
      </c>
      <c r="AZ78" s="1">
        <v>15</v>
      </c>
      <c r="BA78" s="1">
        <v>21</v>
      </c>
      <c r="BB78" s="1">
        <v>15</v>
      </c>
      <c r="BC78" s="1">
        <v>8</v>
      </c>
      <c r="BD78" s="1">
        <v>14</v>
      </c>
      <c r="BE78" s="1">
        <v>14</v>
      </c>
      <c r="BF78" s="1">
        <v>14</v>
      </c>
      <c r="BG78" s="1">
        <v>9</v>
      </c>
      <c r="BH78" s="1">
        <v>7</v>
      </c>
      <c r="BI78" s="1">
        <v>8</v>
      </c>
      <c r="BJ78" s="1">
        <v>15</v>
      </c>
      <c r="BK78" s="1">
        <v>7</v>
      </c>
      <c r="BL78" s="1">
        <v>10</v>
      </c>
      <c r="BM78" s="1">
        <v>16</v>
      </c>
      <c r="BN78" s="1">
        <v>23</v>
      </c>
      <c r="BO78" s="1">
        <v>8</v>
      </c>
      <c r="BP78" s="1">
        <v>4</v>
      </c>
      <c r="BQ78" s="1">
        <v>10</v>
      </c>
      <c r="BR78" s="1">
        <v>6</v>
      </c>
      <c r="BS78" s="1">
        <v>9</v>
      </c>
      <c r="BT78" s="1">
        <v>6</v>
      </c>
      <c r="BU78" s="1">
        <v>7</v>
      </c>
      <c r="BV78" s="1">
        <v>9</v>
      </c>
      <c r="BW78" s="1">
        <v>8</v>
      </c>
      <c r="BX78" s="1">
        <v>10</v>
      </c>
      <c r="BY78" s="1">
        <v>7</v>
      </c>
      <c r="BZ78" s="1">
        <v>7</v>
      </c>
      <c r="CA78" s="1">
        <v>9</v>
      </c>
      <c r="CB78" s="1">
        <v>9</v>
      </c>
      <c r="CC78" s="1">
        <v>5</v>
      </c>
      <c r="CD78" s="1">
        <v>8</v>
      </c>
      <c r="CE78" s="1">
        <v>6</v>
      </c>
      <c r="CF78" s="1">
        <v>13</v>
      </c>
      <c r="CG78" s="1">
        <v>5</v>
      </c>
      <c r="CH78" s="1">
        <v>6</v>
      </c>
      <c r="CI78" s="1">
        <v>9</v>
      </c>
      <c r="CJ78" s="1">
        <v>3</v>
      </c>
      <c r="CK78" s="1">
        <v>5</v>
      </c>
      <c r="CL78" s="1">
        <v>3</v>
      </c>
      <c r="CM78" s="1">
        <v>5</v>
      </c>
      <c r="CN78" s="1">
        <v>9</v>
      </c>
      <c r="CO78" s="1">
        <v>2</v>
      </c>
      <c r="CP78" s="1">
        <v>3</v>
      </c>
      <c r="CQ78" s="1">
        <v>5</v>
      </c>
      <c r="CR78" s="1">
        <v>3</v>
      </c>
      <c r="CS78" s="1">
        <v>4</v>
      </c>
      <c r="CT78" s="1">
        <v>0</v>
      </c>
      <c r="CU78" s="1">
        <v>1</v>
      </c>
      <c r="CV78" s="1">
        <v>1</v>
      </c>
      <c r="CW78" s="1">
        <v>0</v>
      </c>
      <c r="CX78" s="1">
        <v>0</v>
      </c>
      <c r="CY78" s="1">
        <v>0</v>
      </c>
      <c r="CZ78" s="1">
        <v>1</v>
      </c>
      <c r="DA78" s="2">
        <v>0</v>
      </c>
    </row>
    <row r="79" spans="1:105">
      <c r="A79" s="70" t="s">
        <v>1565</v>
      </c>
      <c r="B79" s="2" t="s">
        <v>656</v>
      </c>
      <c r="C79" s="1">
        <v>668</v>
      </c>
      <c r="D79" s="1">
        <v>1368</v>
      </c>
      <c r="E79" s="1">
        <v>5</v>
      </c>
      <c r="F79" s="1">
        <v>9</v>
      </c>
      <c r="G79" s="1">
        <v>9</v>
      </c>
      <c r="H79" s="1">
        <v>8</v>
      </c>
      <c r="I79" s="1">
        <v>11</v>
      </c>
      <c r="J79" s="1">
        <v>13</v>
      </c>
      <c r="K79" s="1">
        <v>12</v>
      </c>
      <c r="L79" s="1">
        <v>13</v>
      </c>
      <c r="M79" s="1">
        <v>14</v>
      </c>
      <c r="N79" s="1">
        <v>18</v>
      </c>
      <c r="O79" s="1">
        <v>12</v>
      </c>
      <c r="P79" s="1">
        <v>15</v>
      </c>
      <c r="Q79" s="1">
        <v>17</v>
      </c>
      <c r="R79" s="1">
        <v>17</v>
      </c>
      <c r="S79" s="1">
        <v>23</v>
      </c>
      <c r="T79" s="1">
        <v>22</v>
      </c>
      <c r="U79" s="1">
        <v>15</v>
      </c>
      <c r="V79" s="1">
        <v>12</v>
      </c>
      <c r="W79" s="1">
        <v>18</v>
      </c>
      <c r="X79" s="1">
        <v>20</v>
      </c>
      <c r="Y79" s="1">
        <v>23</v>
      </c>
      <c r="Z79" s="1">
        <v>11</v>
      </c>
      <c r="AA79" s="1">
        <v>17</v>
      </c>
      <c r="AB79" s="1">
        <v>23</v>
      </c>
      <c r="AC79" s="1">
        <v>28</v>
      </c>
      <c r="AD79" s="1">
        <v>18</v>
      </c>
      <c r="AE79" s="1">
        <v>17</v>
      </c>
      <c r="AF79" s="1">
        <v>17</v>
      </c>
      <c r="AG79" s="1">
        <v>11</v>
      </c>
      <c r="AH79" s="1">
        <v>22</v>
      </c>
      <c r="AI79" s="1">
        <v>12</v>
      </c>
      <c r="AJ79" s="1">
        <v>27</v>
      </c>
      <c r="AK79" s="1">
        <v>15</v>
      </c>
      <c r="AL79" s="1">
        <v>18</v>
      </c>
      <c r="AM79" s="1">
        <v>23</v>
      </c>
      <c r="AN79" s="1">
        <v>17</v>
      </c>
      <c r="AO79" s="1">
        <v>20</v>
      </c>
      <c r="AP79" s="1">
        <v>18</v>
      </c>
      <c r="AQ79" s="1">
        <v>23</v>
      </c>
      <c r="AR79" s="1">
        <v>29</v>
      </c>
      <c r="AS79" s="1">
        <v>26</v>
      </c>
      <c r="AT79" s="1">
        <v>28</v>
      </c>
      <c r="AU79" s="1">
        <v>26</v>
      </c>
      <c r="AV79" s="1">
        <v>32</v>
      </c>
      <c r="AW79" s="1">
        <v>28</v>
      </c>
      <c r="AX79" s="1">
        <v>24</v>
      </c>
      <c r="AY79" s="1">
        <v>32</v>
      </c>
      <c r="AZ79" s="1">
        <v>29</v>
      </c>
      <c r="BA79" s="1">
        <v>25</v>
      </c>
      <c r="BB79" s="1">
        <v>33</v>
      </c>
      <c r="BC79" s="1">
        <v>23</v>
      </c>
      <c r="BD79" s="1">
        <v>15</v>
      </c>
      <c r="BE79" s="1">
        <v>18</v>
      </c>
      <c r="BF79" s="1">
        <v>12</v>
      </c>
      <c r="BG79" s="1">
        <v>12</v>
      </c>
      <c r="BH79" s="1">
        <v>18</v>
      </c>
      <c r="BI79" s="1">
        <v>12</v>
      </c>
      <c r="BJ79" s="1">
        <v>21</v>
      </c>
      <c r="BK79" s="1">
        <v>13</v>
      </c>
      <c r="BL79" s="1">
        <v>12</v>
      </c>
      <c r="BM79" s="1">
        <v>12</v>
      </c>
      <c r="BN79" s="1">
        <v>17</v>
      </c>
      <c r="BO79" s="1">
        <v>11</v>
      </c>
      <c r="BP79" s="1">
        <v>13</v>
      </c>
      <c r="BQ79" s="1">
        <v>4</v>
      </c>
      <c r="BR79" s="1">
        <v>19</v>
      </c>
      <c r="BS79" s="1">
        <v>12</v>
      </c>
      <c r="BT79" s="1">
        <v>7</v>
      </c>
      <c r="BU79" s="1">
        <v>8</v>
      </c>
      <c r="BV79" s="1">
        <v>8</v>
      </c>
      <c r="BW79" s="1">
        <v>14</v>
      </c>
      <c r="BX79" s="1">
        <v>10</v>
      </c>
      <c r="BY79" s="1">
        <v>9</v>
      </c>
      <c r="BZ79" s="1">
        <v>10</v>
      </c>
      <c r="CA79" s="1">
        <v>10</v>
      </c>
      <c r="CB79" s="1">
        <v>10</v>
      </c>
      <c r="CC79" s="1">
        <v>6</v>
      </c>
      <c r="CD79" s="1">
        <v>4</v>
      </c>
      <c r="CE79" s="1">
        <v>10</v>
      </c>
      <c r="CF79" s="1">
        <v>5</v>
      </c>
      <c r="CG79" s="1">
        <v>8</v>
      </c>
      <c r="CH79" s="1">
        <v>8</v>
      </c>
      <c r="CI79" s="1">
        <v>10</v>
      </c>
      <c r="CJ79" s="1">
        <v>3</v>
      </c>
      <c r="CK79" s="1">
        <v>6</v>
      </c>
      <c r="CL79" s="1">
        <v>3</v>
      </c>
      <c r="CM79" s="1">
        <v>3</v>
      </c>
      <c r="CN79" s="1">
        <v>2</v>
      </c>
      <c r="CO79" s="1">
        <v>1</v>
      </c>
      <c r="CP79" s="1">
        <v>1</v>
      </c>
      <c r="CQ79" s="1">
        <v>2</v>
      </c>
      <c r="CR79" s="1">
        <v>4</v>
      </c>
      <c r="CS79" s="1">
        <v>1</v>
      </c>
      <c r="CT79" s="1">
        <v>2</v>
      </c>
      <c r="CU79" s="1">
        <v>2</v>
      </c>
      <c r="CV79" s="1">
        <v>0</v>
      </c>
      <c r="CW79" s="1">
        <v>0</v>
      </c>
      <c r="CX79" s="1">
        <v>2</v>
      </c>
      <c r="CY79" s="1">
        <v>0</v>
      </c>
      <c r="CZ79" s="1">
        <v>0</v>
      </c>
      <c r="DA79" s="2">
        <v>0</v>
      </c>
    </row>
    <row r="80" spans="1:105">
      <c r="A80" s="70" t="s">
        <v>1566</v>
      </c>
      <c r="B80" s="2" t="s">
        <v>657</v>
      </c>
      <c r="C80" s="1">
        <v>875</v>
      </c>
      <c r="D80" s="1">
        <v>1699</v>
      </c>
      <c r="E80" s="1">
        <v>11</v>
      </c>
      <c r="F80" s="1">
        <v>15</v>
      </c>
      <c r="G80" s="1">
        <v>19</v>
      </c>
      <c r="H80" s="1">
        <v>16</v>
      </c>
      <c r="I80" s="1">
        <v>15</v>
      </c>
      <c r="J80" s="1">
        <v>9</v>
      </c>
      <c r="K80" s="1">
        <v>24</v>
      </c>
      <c r="L80" s="1">
        <v>13</v>
      </c>
      <c r="M80" s="1">
        <v>21</v>
      </c>
      <c r="N80" s="1">
        <v>12</v>
      </c>
      <c r="O80" s="1">
        <v>12</v>
      </c>
      <c r="P80" s="1">
        <v>19</v>
      </c>
      <c r="Q80" s="1">
        <v>13</v>
      </c>
      <c r="R80" s="1">
        <v>16</v>
      </c>
      <c r="S80" s="1">
        <v>27</v>
      </c>
      <c r="T80" s="1">
        <v>20</v>
      </c>
      <c r="U80" s="1">
        <v>20</v>
      </c>
      <c r="V80" s="1">
        <v>17</v>
      </c>
      <c r="W80" s="1">
        <v>28</v>
      </c>
      <c r="X80" s="1">
        <v>40</v>
      </c>
      <c r="Y80" s="1">
        <v>45</v>
      </c>
      <c r="Z80" s="1">
        <v>33</v>
      </c>
      <c r="AA80" s="1">
        <v>33</v>
      </c>
      <c r="AB80" s="1">
        <v>48</v>
      </c>
      <c r="AC80" s="1">
        <v>42</v>
      </c>
      <c r="AD80" s="1">
        <v>38</v>
      </c>
      <c r="AE80" s="1">
        <v>36</v>
      </c>
      <c r="AF80" s="1">
        <v>33</v>
      </c>
      <c r="AG80" s="1">
        <v>22</v>
      </c>
      <c r="AH80" s="1">
        <v>25</v>
      </c>
      <c r="AI80" s="1">
        <v>25</v>
      </c>
      <c r="AJ80" s="1">
        <v>22</v>
      </c>
      <c r="AK80" s="1">
        <v>22</v>
      </c>
      <c r="AL80" s="1">
        <v>21</v>
      </c>
      <c r="AM80" s="1">
        <v>22</v>
      </c>
      <c r="AN80" s="1">
        <v>29</v>
      </c>
      <c r="AO80" s="1">
        <v>32</v>
      </c>
      <c r="AP80" s="1">
        <v>32</v>
      </c>
      <c r="AQ80" s="1">
        <v>25</v>
      </c>
      <c r="AR80" s="1">
        <v>26</v>
      </c>
      <c r="AS80" s="1">
        <v>21</v>
      </c>
      <c r="AT80" s="1">
        <v>31</v>
      </c>
      <c r="AU80" s="1">
        <v>27</v>
      </c>
      <c r="AV80" s="1">
        <v>28</v>
      </c>
      <c r="AW80" s="1">
        <v>24</v>
      </c>
      <c r="AX80" s="1">
        <v>34</v>
      </c>
      <c r="AY80" s="1">
        <v>19</v>
      </c>
      <c r="AZ80" s="1">
        <v>32</v>
      </c>
      <c r="BA80" s="1">
        <v>25</v>
      </c>
      <c r="BB80" s="1">
        <v>21</v>
      </c>
      <c r="BC80" s="1">
        <v>28</v>
      </c>
      <c r="BD80" s="1">
        <v>18</v>
      </c>
      <c r="BE80" s="1">
        <v>18</v>
      </c>
      <c r="BF80" s="1">
        <v>16</v>
      </c>
      <c r="BG80" s="1">
        <v>21</v>
      </c>
      <c r="BH80" s="1">
        <v>19</v>
      </c>
      <c r="BI80" s="1">
        <v>17</v>
      </c>
      <c r="BJ80" s="1">
        <v>19</v>
      </c>
      <c r="BK80" s="1">
        <v>11</v>
      </c>
      <c r="BL80" s="1">
        <v>20</v>
      </c>
      <c r="BM80" s="1">
        <v>21</v>
      </c>
      <c r="BN80" s="1">
        <v>15</v>
      </c>
      <c r="BO80" s="1">
        <v>13</v>
      </c>
      <c r="BP80" s="1">
        <v>11</v>
      </c>
      <c r="BQ80" s="1">
        <v>11</v>
      </c>
      <c r="BR80" s="1">
        <v>13</v>
      </c>
      <c r="BS80" s="1">
        <v>14</v>
      </c>
      <c r="BT80" s="1">
        <v>10</v>
      </c>
      <c r="BU80" s="1">
        <v>11</v>
      </c>
      <c r="BV80" s="1">
        <v>4</v>
      </c>
      <c r="BW80" s="1">
        <v>6</v>
      </c>
      <c r="BX80" s="1">
        <v>2</v>
      </c>
      <c r="BY80" s="1">
        <v>8</v>
      </c>
      <c r="BZ80" s="1">
        <v>5</v>
      </c>
      <c r="CA80" s="1">
        <v>7</v>
      </c>
      <c r="CB80" s="1">
        <v>9</v>
      </c>
      <c r="CC80" s="1">
        <v>7</v>
      </c>
      <c r="CD80" s="1">
        <v>6</v>
      </c>
      <c r="CE80" s="1">
        <v>8</v>
      </c>
      <c r="CF80" s="1">
        <v>13</v>
      </c>
      <c r="CG80" s="1">
        <v>9</v>
      </c>
      <c r="CH80" s="1">
        <v>5</v>
      </c>
      <c r="CI80" s="1">
        <v>10</v>
      </c>
      <c r="CJ80" s="1">
        <v>2</v>
      </c>
      <c r="CK80" s="1">
        <v>7</v>
      </c>
      <c r="CL80" s="1">
        <v>2</v>
      </c>
      <c r="CM80" s="1">
        <v>10</v>
      </c>
      <c r="CN80" s="1">
        <v>2</v>
      </c>
      <c r="CO80" s="1">
        <v>4</v>
      </c>
      <c r="CP80" s="1">
        <v>7</v>
      </c>
      <c r="CQ80" s="1">
        <v>6</v>
      </c>
      <c r="CR80" s="1">
        <v>2</v>
      </c>
      <c r="CS80" s="1">
        <v>2</v>
      </c>
      <c r="CT80" s="1">
        <v>0</v>
      </c>
      <c r="CU80" s="1">
        <v>4</v>
      </c>
      <c r="CV80" s="1">
        <v>1</v>
      </c>
      <c r="CW80" s="1">
        <v>2</v>
      </c>
      <c r="CX80" s="1">
        <v>2</v>
      </c>
      <c r="CY80" s="1">
        <v>0</v>
      </c>
      <c r="CZ80" s="1">
        <v>1</v>
      </c>
      <c r="DA80" s="2">
        <v>0</v>
      </c>
    </row>
    <row r="81" spans="1:105">
      <c r="A81" s="71" t="s">
        <v>1588</v>
      </c>
      <c r="B81" s="25" t="s">
        <v>2043</v>
      </c>
      <c r="C81" s="27">
        <v>2</v>
      </c>
      <c r="D81" s="27" t="s">
        <v>324</v>
      </c>
      <c r="E81" s="27" t="s">
        <v>324</v>
      </c>
      <c r="F81" s="27" t="s">
        <v>324</v>
      </c>
      <c r="G81" s="27" t="s">
        <v>324</v>
      </c>
      <c r="H81" s="27" t="s">
        <v>324</v>
      </c>
      <c r="I81" s="27" t="s">
        <v>324</v>
      </c>
      <c r="J81" s="27" t="s">
        <v>324</v>
      </c>
      <c r="K81" s="27" t="s">
        <v>324</v>
      </c>
      <c r="L81" s="27" t="s">
        <v>324</v>
      </c>
      <c r="M81" s="27" t="s">
        <v>324</v>
      </c>
      <c r="N81" s="27" t="s">
        <v>324</v>
      </c>
      <c r="O81" s="27" t="s">
        <v>324</v>
      </c>
      <c r="P81" s="27" t="s">
        <v>324</v>
      </c>
      <c r="Q81" s="27" t="s">
        <v>324</v>
      </c>
      <c r="R81" s="27" t="s">
        <v>324</v>
      </c>
      <c r="S81" s="27" t="s">
        <v>324</v>
      </c>
      <c r="T81" s="27" t="s">
        <v>324</v>
      </c>
      <c r="U81" s="27" t="s">
        <v>324</v>
      </c>
      <c r="V81" s="27" t="s">
        <v>324</v>
      </c>
      <c r="W81" s="27" t="s">
        <v>324</v>
      </c>
      <c r="X81" s="27" t="s">
        <v>324</v>
      </c>
      <c r="Y81" s="27" t="s">
        <v>324</v>
      </c>
      <c r="Z81" s="27" t="s">
        <v>324</v>
      </c>
      <c r="AA81" s="27" t="s">
        <v>324</v>
      </c>
      <c r="AB81" s="27" t="s">
        <v>324</v>
      </c>
      <c r="AC81" s="27" t="s">
        <v>324</v>
      </c>
      <c r="AD81" s="27" t="s">
        <v>324</v>
      </c>
      <c r="AE81" s="27" t="s">
        <v>324</v>
      </c>
      <c r="AF81" s="27" t="s">
        <v>324</v>
      </c>
      <c r="AG81" s="27" t="s">
        <v>324</v>
      </c>
      <c r="AH81" s="27" t="s">
        <v>324</v>
      </c>
      <c r="AI81" s="27" t="s">
        <v>324</v>
      </c>
      <c r="AJ81" s="27" t="s">
        <v>324</v>
      </c>
      <c r="AK81" s="27" t="s">
        <v>324</v>
      </c>
      <c r="AL81" s="27" t="s">
        <v>324</v>
      </c>
      <c r="AM81" s="27" t="s">
        <v>324</v>
      </c>
      <c r="AN81" s="27" t="s">
        <v>324</v>
      </c>
      <c r="AO81" s="27" t="s">
        <v>324</v>
      </c>
      <c r="AP81" s="27" t="s">
        <v>324</v>
      </c>
      <c r="AQ81" s="27" t="s">
        <v>324</v>
      </c>
      <c r="AR81" s="27" t="s">
        <v>324</v>
      </c>
      <c r="AS81" s="27" t="s">
        <v>324</v>
      </c>
      <c r="AT81" s="27" t="s">
        <v>324</v>
      </c>
      <c r="AU81" s="27" t="s">
        <v>324</v>
      </c>
      <c r="AV81" s="27" t="s">
        <v>324</v>
      </c>
      <c r="AW81" s="27" t="s">
        <v>324</v>
      </c>
      <c r="AX81" s="27" t="s">
        <v>324</v>
      </c>
      <c r="AY81" s="27" t="s">
        <v>324</v>
      </c>
      <c r="AZ81" s="27" t="s">
        <v>324</v>
      </c>
      <c r="BA81" s="27" t="s">
        <v>324</v>
      </c>
      <c r="BB81" s="27" t="s">
        <v>324</v>
      </c>
      <c r="BC81" s="27" t="s">
        <v>324</v>
      </c>
      <c r="BD81" s="27" t="s">
        <v>324</v>
      </c>
      <c r="BE81" s="27" t="s">
        <v>324</v>
      </c>
      <c r="BF81" s="27" t="s">
        <v>324</v>
      </c>
      <c r="BG81" s="27" t="s">
        <v>324</v>
      </c>
      <c r="BH81" s="27" t="s">
        <v>324</v>
      </c>
      <c r="BI81" s="27" t="s">
        <v>324</v>
      </c>
      <c r="BJ81" s="27" t="s">
        <v>324</v>
      </c>
      <c r="BK81" s="27" t="s">
        <v>324</v>
      </c>
      <c r="BL81" s="27" t="s">
        <v>324</v>
      </c>
      <c r="BM81" s="27" t="s">
        <v>324</v>
      </c>
      <c r="BN81" s="27" t="s">
        <v>324</v>
      </c>
      <c r="BO81" s="27" t="s">
        <v>324</v>
      </c>
      <c r="BP81" s="27" t="s">
        <v>324</v>
      </c>
      <c r="BQ81" s="27" t="s">
        <v>324</v>
      </c>
      <c r="BR81" s="27" t="s">
        <v>324</v>
      </c>
      <c r="BS81" s="27" t="s">
        <v>324</v>
      </c>
      <c r="BT81" s="27" t="s">
        <v>324</v>
      </c>
      <c r="BU81" s="27" t="s">
        <v>324</v>
      </c>
      <c r="BV81" s="27" t="s">
        <v>324</v>
      </c>
      <c r="BW81" s="27" t="s">
        <v>324</v>
      </c>
      <c r="BX81" s="27" t="s">
        <v>324</v>
      </c>
      <c r="BY81" s="27" t="s">
        <v>324</v>
      </c>
      <c r="BZ81" s="27" t="s">
        <v>324</v>
      </c>
      <c r="CA81" s="27" t="s">
        <v>324</v>
      </c>
      <c r="CB81" s="27" t="s">
        <v>324</v>
      </c>
      <c r="CC81" s="27" t="s">
        <v>324</v>
      </c>
      <c r="CD81" s="27" t="s">
        <v>324</v>
      </c>
      <c r="CE81" s="27" t="s">
        <v>324</v>
      </c>
      <c r="CF81" s="27" t="s">
        <v>324</v>
      </c>
      <c r="CG81" s="27" t="s">
        <v>324</v>
      </c>
      <c r="CH81" s="27" t="s">
        <v>324</v>
      </c>
      <c r="CI81" s="27" t="s">
        <v>324</v>
      </c>
      <c r="CJ81" s="27" t="s">
        <v>324</v>
      </c>
      <c r="CK81" s="27" t="s">
        <v>324</v>
      </c>
      <c r="CL81" s="27" t="s">
        <v>324</v>
      </c>
      <c r="CM81" s="27" t="s">
        <v>324</v>
      </c>
      <c r="CN81" s="27" t="s">
        <v>324</v>
      </c>
      <c r="CO81" s="27" t="s">
        <v>324</v>
      </c>
      <c r="CP81" s="27" t="s">
        <v>324</v>
      </c>
      <c r="CQ81" s="27" t="s">
        <v>324</v>
      </c>
      <c r="CR81" s="27" t="s">
        <v>324</v>
      </c>
      <c r="CS81" s="27" t="s">
        <v>324</v>
      </c>
      <c r="CT81" s="27" t="s">
        <v>324</v>
      </c>
      <c r="CU81" s="27" t="s">
        <v>324</v>
      </c>
      <c r="CV81" s="27" t="s">
        <v>324</v>
      </c>
      <c r="CW81" s="27" t="s">
        <v>324</v>
      </c>
      <c r="CX81" s="27" t="s">
        <v>324</v>
      </c>
      <c r="CY81" s="27" t="s">
        <v>324</v>
      </c>
      <c r="CZ81" s="27" t="s">
        <v>324</v>
      </c>
      <c r="DA81" s="27" t="s">
        <v>324</v>
      </c>
    </row>
    <row r="82" spans="1:105">
      <c r="A82" s="70" t="s">
        <v>1597</v>
      </c>
      <c r="B82" s="25" t="s">
        <v>2044</v>
      </c>
      <c r="C82" s="1">
        <v>66</v>
      </c>
      <c r="D82" s="1">
        <v>126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2</v>
      </c>
      <c r="U82" s="1">
        <v>0</v>
      </c>
      <c r="V82" s="1">
        <v>2</v>
      </c>
      <c r="W82" s="1">
        <v>1</v>
      </c>
      <c r="X82" s="1">
        <v>1</v>
      </c>
      <c r="Y82" s="1">
        <v>1</v>
      </c>
      <c r="Z82" s="1">
        <v>1</v>
      </c>
      <c r="AA82" s="1">
        <v>1</v>
      </c>
      <c r="AB82" s="1">
        <v>1</v>
      </c>
      <c r="AC82" s="1">
        <v>1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1</v>
      </c>
      <c r="AJ82" s="1">
        <v>1</v>
      </c>
      <c r="AK82" s="1">
        <v>0</v>
      </c>
      <c r="AL82" s="1">
        <v>0</v>
      </c>
      <c r="AM82" s="1">
        <v>0</v>
      </c>
      <c r="AN82" s="1">
        <v>2</v>
      </c>
      <c r="AO82" s="1">
        <v>3</v>
      </c>
      <c r="AP82" s="1">
        <v>2</v>
      </c>
      <c r="AQ82" s="1">
        <v>3</v>
      </c>
      <c r="AR82" s="1">
        <v>2</v>
      </c>
      <c r="AS82" s="1">
        <v>0</v>
      </c>
      <c r="AT82" s="1">
        <v>0</v>
      </c>
      <c r="AU82" s="1">
        <v>1</v>
      </c>
      <c r="AV82" s="1">
        <v>2</v>
      </c>
      <c r="AW82" s="1">
        <v>2</v>
      </c>
      <c r="AX82" s="1">
        <v>0</v>
      </c>
      <c r="AY82" s="1">
        <v>1</v>
      </c>
      <c r="AZ82" s="1">
        <v>2</v>
      </c>
      <c r="BA82" s="1">
        <v>0</v>
      </c>
      <c r="BB82" s="1">
        <v>0</v>
      </c>
      <c r="BC82" s="1">
        <v>2</v>
      </c>
      <c r="BD82" s="1">
        <v>4</v>
      </c>
      <c r="BE82" s="1">
        <v>2</v>
      </c>
      <c r="BF82" s="1">
        <v>2</v>
      </c>
      <c r="BG82" s="1">
        <v>4</v>
      </c>
      <c r="BH82" s="1">
        <v>1</v>
      </c>
      <c r="BI82" s="1">
        <v>1</v>
      </c>
      <c r="BJ82" s="1">
        <v>2</v>
      </c>
      <c r="BK82" s="1">
        <v>4</v>
      </c>
      <c r="BL82" s="1">
        <v>1</v>
      </c>
      <c r="BM82" s="1">
        <v>6</v>
      </c>
      <c r="BN82" s="1">
        <v>2</v>
      </c>
      <c r="BO82" s="1">
        <v>4</v>
      </c>
      <c r="BP82" s="1">
        <v>2</v>
      </c>
      <c r="BQ82" s="1">
        <v>2</v>
      </c>
      <c r="BR82" s="1">
        <v>3</v>
      </c>
      <c r="BS82" s="1">
        <v>4</v>
      </c>
      <c r="BT82" s="1">
        <v>1</v>
      </c>
      <c r="BU82" s="1">
        <v>6</v>
      </c>
      <c r="BV82" s="1">
        <v>0</v>
      </c>
      <c r="BW82" s="1">
        <v>2</v>
      </c>
      <c r="BX82" s="1">
        <v>5</v>
      </c>
      <c r="BY82" s="1">
        <v>4</v>
      </c>
      <c r="BZ82" s="1">
        <v>1</v>
      </c>
      <c r="CA82" s="1">
        <v>2</v>
      </c>
      <c r="CB82" s="1">
        <v>2</v>
      </c>
      <c r="CC82" s="1">
        <v>1</v>
      </c>
      <c r="CD82" s="1">
        <v>3</v>
      </c>
      <c r="CE82" s="1">
        <v>2</v>
      </c>
      <c r="CF82" s="1">
        <v>2</v>
      </c>
      <c r="CG82" s="1">
        <v>0</v>
      </c>
      <c r="CH82" s="1">
        <v>0</v>
      </c>
      <c r="CI82" s="1">
        <v>1</v>
      </c>
      <c r="CJ82" s="1">
        <v>1</v>
      </c>
      <c r="CK82" s="1">
        <v>1</v>
      </c>
      <c r="CL82" s="1">
        <v>1</v>
      </c>
      <c r="CM82" s="1">
        <v>5</v>
      </c>
      <c r="CN82" s="1">
        <v>2</v>
      </c>
      <c r="CO82" s="1">
        <v>0</v>
      </c>
      <c r="CP82" s="1">
        <v>1</v>
      </c>
      <c r="CQ82" s="1">
        <v>0</v>
      </c>
      <c r="CR82" s="1">
        <v>0</v>
      </c>
      <c r="CS82" s="1">
        <v>0</v>
      </c>
      <c r="CT82" s="1">
        <v>1</v>
      </c>
      <c r="CU82" s="1">
        <v>1</v>
      </c>
      <c r="CV82" s="1">
        <v>1</v>
      </c>
      <c r="CW82" s="1">
        <v>0</v>
      </c>
      <c r="CX82" s="1">
        <v>0</v>
      </c>
      <c r="CY82" s="1">
        <v>0</v>
      </c>
      <c r="CZ82" s="1">
        <v>0</v>
      </c>
      <c r="DA82" s="2">
        <v>1</v>
      </c>
    </row>
    <row r="83" spans="1:105">
      <c r="A83" s="70" t="s">
        <v>1590</v>
      </c>
      <c r="B83" s="2" t="s">
        <v>568</v>
      </c>
      <c r="C83" s="1">
        <v>81</v>
      </c>
      <c r="D83" s="1">
        <v>115</v>
      </c>
      <c r="E83" s="1">
        <v>0</v>
      </c>
      <c r="F83" s="1">
        <v>0</v>
      </c>
      <c r="G83" s="1">
        <v>0</v>
      </c>
      <c r="H83" s="1">
        <v>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1</v>
      </c>
      <c r="Q83" s="1">
        <v>0</v>
      </c>
      <c r="R83" s="1">
        <v>0</v>
      </c>
      <c r="S83" s="1">
        <v>0</v>
      </c>
      <c r="T83" s="1">
        <v>3</v>
      </c>
      <c r="U83" s="1">
        <v>0</v>
      </c>
      <c r="V83" s="1">
        <v>0</v>
      </c>
      <c r="W83" s="1">
        <v>3</v>
      </c>
      <c r="X83" s="1">
        <v>4</v>
      </c>
      <c r="Y83" s="1">
        <v>12</v>
      </c>
      <c r="Z83" s="1">
        <v>6</v>
      </c>
      <c r="AA83" s="1">
        <v>9</v>
      </c>
      <c r="AB83" s="1">
        <v>8</v>
      </c>
      <c r="AC83" s="1">
        <v>6</v>
      </c>
      <c r="AD83" s="1">
        <v>2</v>
      </c>
      <c r="AE83" s="1">
        <v>3</v>
      </c>
      <c r="AF83" s="1">
        <v>1</v>
      </c>
      <c r="AG83" s="1">
        <v>1</v>
      </c>
      <c r="AH83" s="1">
        <v>1</v>
      </c>
      <c r="AI83" s="1">
        <v>3</v>
      </c>
      <c r="AJ83" s="1">
        <v>2</v>
      </c>
      <c r="AK83" s="1">
        <v>1</v>
      </c>
      <c r="AL83" s="1">
        <v>0</v>
      </c>
      <c r="AM83" s="1">
        <v>0</v>
      </c>
      <c r="AN83" s="1">
        <v>0</v>
      </c>
      <c r="AO83" s="1">
        <v>0</v>
      </c>
      <c r="AP83" s="1">
        <v>2</v>
      </c>
      <c r="AQ83" s="1">
        <v>0</v>
      </c>
      <c r="AR83" s="1">
        <v>0</v>
      </c>
      <c r="AS83" s="1">
        <v>0</v>
      </c>
      <c r="AT83" s="1">
        <v>3</v>
      </c>
      <c r="AU83" s="1">
        <v>2</v>
      </c>
      <c r="AV83" s="1">
        <v>3</v>
      </c>
      <c r="AW83" s="1">
        <v>3</v>
      </c>
      <c r="AX83" s="1">
        <v>0</v>
      </c>
      <c r="AY83" s="1">
        <v>1</v>
      </c>
      <c r="AZ83" s="1">
        <v>1</v>
      </c>
      <c r="BA83" s="1">
        <v>0</v>
      </c>
      <c r="BB83" s="1">
        <v>0</v>
      </c>
      <c r="BC83" s="1">
        <v>0</v>
      </c>
      <c r="BD83" s="1">
        <v>2</v>
      </c>
      <c r="BE83" s="1">
        <v>0</v>
      </c>
      <c r="BF83" s="1">
        <v>0</v>
      </c>
      <c r="BG83" s="1">
        <v>0</v>
      </c>
      <c r="BH83" s="1">
        <v>3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1</v>
      </c>
      <c r="BO83" s="1">
        <v>0</v>
      </c>
      <c r="BP83" s="1">
        <v>1</v>
      </c>
      <c r="BQ83" s="1">
        <v>0</v>
      </c>
      <c r="BR83" s="1">
        <v>2</v>
      </c>
      <c r="BS83" s="1">
        <v>0</v>
      </c>
      <c r="BT83" s="1">
        <v>1</v>
      </c>
      <c r="BU83" s="1">
        <v>1</v>
      </c>
      <c r="BV83" s="1">
        <v>2</v>
      </c>
      <c r="BW83" s="1">
        <v>1</v>
      </c>
      <c r="BX83" s="1">
        <v>5</v>
      </c>
      <c r="BY83" s="1">
        <v>3</v>
      </c>
      <c r="BZ83" s="1">
        <v>3</v>
      </c>
      <c r="CA83" s="1">
        <v>1</v>
      </c>
      <c r="CB83" s="1">
        <v>0</v>
      </c>
      <c r="CC83" s="1">
        <v>2</v>
      </c>
      <c r="CD83" s="1">
        <v>0</v>
      </c>
      <c r="CE83" s="1">
        <v>0</v>
      </c>
      <c r="CF83" s="1">
        <v>0</v>
      </c>
      <c r="CG83" s="1">
        <v>1</v>
      </c>
      <c r="CH83" s="1">
        <v>2</v>
      </c>
      <c r="CI83" s="1">
        <v>0</v>
      </c>
      <c r="CJ83" s="1">
        <v>0</v>
      </c>
      <c r="CK83" s="1">
        <v>1</v>
      </c>
      <c r="CL83" s="1">
        <v>0</v>
      </c>
      <c r="CM83" s="1">
        <v>0</v>
      </c>
      <c r="CN83" s="1">
        <v>0</v>
      </c>
      <c r="CO83" s="1">
        <v>1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2">
        <v>0</v>
      </c>
    </row>
    <row r="84" spans="1:105">
      <c r="A84" s="70" t="s">
        <v>1589</v>
      </c>
      <c r="B84" s="2" t="s">
        <v>569</v>
      </c>
      <c r="C84" s="1">
        <v>455</v>
      </c>
      <c r="D84" s="1">
        <v>700</v>
      </c>
      <c r="E84" s="1">
        <v>6</v>
      </c>
      <c r="F84" s="1">
        <v>5</v>
      </c>
      <c r="G84" s="1">
        <v>7</v>
      </c>
      <c r="H84" s="1">
        <v>5</v>
      </c>
      <c r="I84" s="1">
        <v>3</v>
      </c>
      <c r="J84" s="1">
        <v>5</v>
      </c>
      <c r="K84" s="1">
        <v>7</v>
      </c>
      <c r="L84" s="1">
        <v>5</v>
      </c>
      <c r="M84" s="1">
        <v>5</v>
      </c>
      <c r="N84" s="1">
        <v>11</v>
      </c>
      <c r="O84" s="1">
        <v>5</v>
      </c>
      <c r="P84" s="1">
        <v>6</v>
      </c>
      <c r="Q84" s="1">
        <v>4</v>
      </c>
      <c r="R84" s="1">
        <v>0</v>
      </c>
      <c r="S84" s="1">
        <v>5</v>
      </c>
      <c r="T84" s="1">
        <v>3</v>
      </c>
      <c r="U84" s="1">
        <v>5</v>
      </c>
      <c r="V84" s="1">
        <v>3</v>
      </c>
      <c r="W84" s="1">
        <v>7</v>
      </c>
      <c r="X84" s="1">
        <v>18</v>
      </c>
      <c r="Y84" s="1">
        <v>17</v>
      </c>
      <c r="Z84" s="1">
        <v>19</v>
      </c>
      <c r="AA84" s="1">
        <v>23</v>
      </c>
      <c r="AB84" s="1">
        <v>24</v>
      </c>
      <c r="AC84" s="1">
        <v>9</v>
      </c>
      <c r="AD84" s="1">
        <v>13</v>
      </c>
      <c r="AE84" s="1">
        <v>14</v>
      </c>
      <c r="AF84" s="1">
        <v>12</v>
      </c>
      <c r="AG84" s="1">
        <v>15</v>
      </c>
      <c r="AH84" s="1">
        <v>10</v>
      </c>
      <c r="AI84" s="1">
        <v>11</v>
      </c>
      <c r="AJ84" s="1">
        <v>9</v>
      </c>
      <c r="AK84" s="1">
        <v>14</v>
      </c>
      <c r="AL84" s="1">
        <v>10</v>
      </c>
      <c r="AM84" s="1">
        <v>10</v>
      </c>
      <c r="AN84" s="1">
        <v>16</v>
      </c>
      <c r="AO84" s="1">
        <v>10</v>
      </c>
      <c r="AP84" s="1">
        <v>8</v>
      </c>
      <c r="AQ84" s="1">
        <v>11</v>
      </c>
      <c r="AR84" s="1">
        <v>14</v>
      </c>
      <c r="AS84" s="1">
        <v>17</v>
      </c>
      <c r="AT84" s="1">
        <v>18</v>
      </c>
      <c r="AU84" s="1">
        <v>15</v>
      </c>
      <c r="AV84" s="1">
        <v>8</v>
      </c>
      <c r="AW84" s="1">
        <v>13</v>
      </c>
      <c r="AX84" s="1">
        <v>8</v>
      </c>
      <c r="AY84" s="1">
        <v>13</v>
      </c>
      <c r="AZ84" s="1">
        <v>11</v>
      </c>
      <c r="BA84" s="1">
        <v>11</v>
      </c>
      <c r="BB84" s="1">
        <v>11</v>
      </c>
      <c r="BC84" s="1">
        <v>11</v>
      </c>
      <c r="BD84" s="1">
        <v>4</v>
      </c>
      <c r="BE84" s="1">
        <v>8</v>
      </c>
      <c r="BF84" s="1">
        <v>9</v>
      </c>
      <c r="BG84" s="1">
        <v>12</v>
      </c>
      <c r="BH84" s="1">
        <v>17</v>
      </c>
      <c r="BI84" s="1">
        <v>6</v>
      </c>
      <c r="BJ84" s="1">
        <v>12</v>
      </c>
      <c r="BK84" s="1">
        <v>6</v>
      </c>
      <c r="BL84" s="1">
        <v>11</v>
      </c>
      <c r="BM84" s="1">
        <v>7</v>
      </c>
      <c r="BN84" s="1">
        <v>9</v>
      </c>
      <c r="BO84" s="1">
        <v>8</v>
      </c>
      <c r="BP84" s="1">
        <v>3</v>
      </c>
      <c r="BQ84" s="1">
        <v>3</v>
      </c>
      <c r="BR84" s="1">
        <v>0</v>
      </c>
      <c r="BS84" s="1">
        <v>1</v>
      </c>
      <c r="BT84" s="1">
        <v>3</v>
      </c>
      <c r="BU84" s="1">
        <v>4</v>
      </c>
      <c r="BV84" s="1">
        <v>2</v>
      </c>
      <c r="BW84" s="1">
        <v>8</v>
      </c>
      <c r="BX84" s="1">
        <v>2</v>
      </c>
      <c r="BY84" s="1">
        <v>4</v>
      </c>
      <c r="BZ84" s="1">
        <v>0</v>
      </c>
      <c r="CA84" s="1">
        <v>6</v>
      </c>
      <c r="CB84" s="1">
        <v>1</v>
      </c>
      <c r="CC84" s="1">
        <v>5</v>
      </c>
      <c r="CD84" s="1">
        <v>3</v>
      </c>
      <c r="CE84" s="1">
        <v>2</v>
      </c>
      <c r="CF84" s="1">
        <v>1</v>
      </c>
      <c r="CG84" s="1">
        <v>2</v>
      </c>
      <c r="CH84" s="1">
        <v>3</v>
      </c>
      <c r="CI84" s="1">
        <v>4</v>
      </c>
      <c r="CJ84" s="1">
        <v>3</v>
      </c>
      <c r="CK84" s="1">
        <v>1</v>
      </c>
      <c r="CL84" s="1">
        <v>3</v>
      </c>
      <c r="CM84" s="1">
        <v>1</v>
      </c>
      <c r="CN84" s="1">
        <v>2</v>
      </c>
      <c r="CO84" s="1">
        <v>1</v>
      </c>
      <c r="CP84" s="1">
        <v>1</v>
      </c>
      <c r="CQ84" s="1">
        <v>0</v>
      </c>
      <c r="CR84" s="1">
        <v>0</v>
      </c>
      <c r="CS84" s="1">
        <v>1</v>
      </c>
      <c r="CT84" s="1">
        <v>0</v>
      </c>
      <c r="CU84" s="1">
        <v>0</v>
      </c>
      <c r="CV84" s="1">
        <v>1</v>
      </c>
      <c r="CW84" s="1">
        <v>0</v>
      </c>
      <c r="CX84" s="1">
        <v>0</v>
      </c>
      <c r="CY84" s="1">
        <v>0</v>
      </c>
      <c r="CZ84" s="1">
        <v>0</v>
      </c>
      <c r="DA84" s="2">
        <v>0</v>
      </c>
    </row>
    <row r="85" spans="1:105">
      <c r="A85" s="70" t="s">
        <v>1594</v>
      </c>
      <c r="B85" s="2" t="s">
        <v>570</v>
      </c>
      <c r="C85" s="1">
        <v>175</v>
      </c>
      <c r="D85" s="1">
        <v>261</v>
      </c>
      <c r="E85" s="1">
        <v>2</v>
      </c>
      <c r="F85" s="1">
        <v>1</v>
      </c>
      <c r="G85" s="1">
        <v>0</v>
      </c>
      <c r="H85" s="1">
        <v>1</v>
      </c>
      <c r="I85" s="1">
        <v>0</v>
      </c>
      <c r="J85" s="1">
        <v>0</v>
      </c>
      <c r="K85" s="1">
        <v>1</v>
      </c>
      <c r="L85" s="1">
        <v>1</v>
      </c>
      <c r="M85" s="1">
        <v>0</v>
      </c>
      <c r="N85" s="1">
        <v>0</v>
      </c>
      <c r="O85" s="1">
        <v>1</v>
      </c>
      <c r="P85" s="1">
        <v>2</v>
      </c>
      <c r="Q85" s="1">
        <v>0</v>
      </c>
      <c r="R85" s="1">
        <v>3</v>
      </c>
      <c r="S85" s="1">
        <v>2</v>
      </c>
      <c r="T85" s="1">
        <v>2</v>
      </c>
      <c r="U85" s="1">
        <v>2</v>
      </c>
      <c r="V85" s="1">
        <v>1</v>
      </c>
      <c r="W85" s="1">
        <v>10</v>
      </c>
      <c r="X85" s="1">
        <v>20</v>
      </c>
      <c r="Y85" s="1">
        <v>21</v>
      </c>
      <c r="Z85" s="1">
        <v>10</v>
      </c>
      <c r="AA85" s="1">
        <v>11</v>
      </c>
      <c r="AB85" s="1">
        <v>8</v>
      </c>
      <c r="AC85" s="1">
        <v>3</v>
      </c>
      <c r="AD85" s="1">
        <v>3</v>
      </c>
      <c r="AE85" s="1">
        <v>5</v>
      </c>
      <c r="AF85" s="1">
        <v>2</v>
      </c>
      <c r="AG85" s="1">
        <v>2</v>
      </c>
      <c r="AH85" s="1">
        <v>4</v>
      </c>
      <c r="AI85" s="1">
        <v>2</v>
      </c>
      <c r="AJ85" s="1">
        <v>1</v>
      </c>
      <c r="AK85" s="1">
        <v>1</v>
      </c>
      <c r="AL85" s="1">
        <v>1</v>
      </c>
      <c r="AM85" s="1">
        <v>5</v>
      </c>
      <c r="AN85" s="1">
        <v>6</v>
      </c>
      <c r="AO85" s="1">
        <v>3</v>
      </c>
      <c r="AP85" s="1">
        <v>2</v>
      </c>
      <c r="AQ85" s="1">
        <v>1</v>
      </c>
      <c r="AR85" s="1">
        <v>1</v>
      </c>
      <c r="AS85" s="1">
        <v>2</v>
      </c>
      <c r="AT85" s="1">
        <v>4</v>
      </c>
      <c r="AU85" s="1">
        <v>2</v>
      </c>
      <c r="AV85" s="1">
        <v>1</v>
      </c>
      <c r="AW85" s="1">
        <v>1</v>
      </c>
      <c r="AX85" s="1">
        <v>0</v>
      </c>
      <c r="AY85" s="1">
        <v>1</v>
      </c>
      <c r="AZ85" s="1">
        <v>4</v>
      </c>
      <c r="BA85" s="1">
        <v>3</v>
      </c>
      <c r="BB85" s="1">
        <v>0</v>
      </c>
      <c r="BC85" s="1">
        <v>2</v>
      </c>
      <c r="BD85" s="1">
        <v>1</v>
      </c>
      <c r="BE85" s="1">
        <v>1</v>
      </c>
      <c r="BF85" s="1">
        <v>1</v>
      </c>
      <c r="BG85" s="1">
        <v>0</v>
      </c>
      <c r="BH85" s="1">
        <v>3</v>
      </c>
      <c r="BI85" s="1">
        <v>1</v>
      </c>
      <c r="BJ85" s="1">
        <v>4</v>
      </c>
      <c r="BK85" s="1">
        <v>2</v>
      </c>
      <c r="BL85" s="1">
        <v>3</v>
      </c>
      <c r="BM85" s="1">
        <v>4</v>
      </c>
      <c r="BN85" s="1">
        <v>7</v>
      </c>
      <c r="BO85" s="1">
        <v>5</v>
      </c>
      <c r="BP85" s="1">
        <v>3</v>
      </c>
      <c r="BQ85" s="1">
        <v>1</v>
      </c>
      <c r="BR85" s="1">
        <v>7</v>
      </c>
      <c r="BS85" s="1">
        <v>1</v>
      </c>
      <c r="BT85" s="1">
        <v>6</v>
      </c>
      <c r="BU85" s="1">
        <v>3</v>
      </c>
      <c r="BV85" s="1">
        <v>1</v>
      </c>
      <c r="BW85" s="1">
        <v>1</v>
      </c>
      <c r="BX85" s="1">
        <v>3</v>
      </c>
      <c r="BY85" s="1">
        <v>3</v>
      </c>
      <c r="BZ85" s="1">
        <v>1</v>
      </c>
      <c r="CA85" s="1">
        <v>5</v>
      </c>
      <c r="CB85" s="1">
        <v>2</v>
      </c>
      <c r="CC85" s="1">
        <v>1</v>
      </c>
      <c r="CD85" s="1">
        <v>4</v>
      </c>
      <c r="CE85" s="1">
        <v>1</v>
      </c>
      <c r="CF85" s="1">
        <v>2</v>
      </c>
      <c r="CG85" s="1">
        <v>1</v>
      </c>
      <c r="CH85" s="1">
        <v>2</v>
      </c>
      <c r="CI85" s="1">
        <v>5</v>
      </c>
      <c r="CJ85" s="1">
        <v>1</v>
      </c>
      <c r="CK85" s="1">
        <v>2</v>
      </c>
      <c r="CL85" s="1">
        <v>1</v>
      </c>
      <c r="CM85" s="1">
        <v>0</v>
      </c>
      <c r="CN85" s="1">
        <v>1</v>
      </c>
      <c r="CO85" s="1">
        <v>1</v>
      </c>
      <c r="CP85" s="1">
        <v>2</v>
      </c>
      <c r="CQ85" s="1">
        <v>0</v>
      </c>
      <c r="CR85" s="1">
        <v>1</v>
      </c>
      <c r="CS85" s="1">
        <v>1</v>
      </c>
      <c r="CT85" s="1">
        <v>1</v>
      </c>
      <c r="CU85" s="1">
        <v>1</v>
      </c>
      <c r="CV85" s="1">
        <v>0</v>
      </c>
      <c r="CW85" s="1">
        <v>1</v>
      </c>
      <c r="CX85" s="1">
        <v>0</v>
      </c>
      <c r="CY85" s="1">
        <v>1</v>
      </c>
      <c r="CZ85" s="1">
        <v>0</v>
      </c>
      <c r="DA85" s="2">
        <v>1</v>
      </c>
    </row>
    <row r="86" spans="1:105">
      <c r="A86" s="70" t="s">
        <v>1592</v>
      </c>
      <c r="B86" s="2" t="s">
        <v>571</v>
      </c>
      <c r="C86" s="1">
        <v>623</v>
      </c>
      <c r="D86" s="1">
        <v>892</v>
      </c>
      <c r="E86" s="1">
        <v>2</v>
      </c>
      <c r="F86" s="1">
        <v>3</v>
      </c>
      <c r="G86" s="1">
        <v>2</v>
      </c>
      <c r="H86" s="1">
        <v>3</v>
      </c>
      <c r="I86" s="1">
        <v>4</v>
      </c>
      <c r="J86" s="1">
        <v>6</v>
      </c>
      <c r="K86" s="1">
        <v>4</v>
      </c>
      <c r="L86" s="1">
        <v>2</v>
      </c>
      <c r="M86" s="1">
        <v>1</v>
      </c>
      <c r="N86" s="1">
        <v>1</v>
      </c>
      <c r="O86" s="1">
        <v>5</v>
      </c>
      <c r="P86" s="1">
        <v>1</v>
      </c>
      <c r="Q86" s="1">
        <v>3</v>
      </c>
      <c r="R86" s="1">
        <v>2</v>
      </c>
      <c r="S86" s="1">
        <v>4</v>
      </c>
      <c r="T86" s="1">
        <v>0</v>
      </c>
      <c r="U86" s="1">
        <v>2</v>
      </c>
      <c r="V86" s="1">
        <v>3</v>
      </c>
      <c r="W86" s="1">
        <v>17</v>
      </c>
      <c r="X86" s="1">
        <v>30</v>
      </c>
      <c r="Y86" s="1">
        <v>57</v>
      </c>
      <c r="Z86" s="1">
        <v>53</v>
      </c>
      <c r="AA86" s="1">
        <v>79</v>
      </c>
      <c r="AB86" s="1">
        <v>54</v>
      </c>
      <c r="AC86" s="1">
        <v>41</v>
      </c>
      <c r="AD86" s="1">
        <v>23</v>
      </c>
      <c r="AE86" s="1">
        <v>19</v>
      </c>
      <c r="AF86" s="1">
        <v>12</v>
      </c>
      <c r="AG86" s="1">
        <v>14</v>
      </c>
      <c r="AH86" s="1">
        <v>9</v>
      </c>
      <c r="AI86" s="1">
        <v>12</v>
      </c>
      <c r="AJ86" s="1">
        <v>9</v>
      </c>
      <c r="AK86" s="1">
        <v>5</v>
      </c>
      <c r="AL86" s="1">
        <v>5</v>
      </c>
      <c r="AM86" s="1">
        <v>9</v>
      </c>
      <c r="AN86" s="1">
        <v>5</v>
      </c>
      <c r="AO86" s="1">
        <v>5</v>
      </c>
      <c r="AP86" s="1">
        <v>5</v>
      </c>
      <c r="AQ86" s="1">
        <v>3</v>
      </c>
      <c r="AR86" s="1">
        <v>6</v>
      </c>
      <c r="AS86" s="1">
        <v>5</v>
      </c>
      <c r="AT86" s="1">
        <v>6</v>
      </c>
      <c r="AU86" s="1">
        <v>8</v>
      </c>
      <c r="AV86" s="1">
        <v>5</v>
      </c>
      <c r="AW86" s="1">
        <v>8</v>
      </c>
      <c r="AX86" s="1">
        <v>1</v>
      </c>
      <c r="AY86" s="1">
        <v>5</v>
      </c>
      <c r="AZ86" s="1">
        <v>5</v>
      </c>
      <c r="BA86" s="1">
        <v>6</v>
      </c>
      <c r="BB86" s="1">
        <v>4</v>
      </c>
      <c r="BC86" s="1">
        <v>3</v>
      </c>
      <c r="BD86" s="1">
        <v>3</v>
      </c>
      <c r="BE86" s="1">
        <v>5</v>
      </c>
      <c r="BF86" s="1">
        <v>5</v>
      </c>
      <c r="BG86" s="1">
        <v>7</v>
      </c>
      <c r="BH86" s="1">
        <v>3</v>
      </c>
      <c r="BI86" s="1">
        <v>8</v>
      </c>
      <c r="BJ86" s="1">
        <v>8</v>
      </c>
      <c r="BK86" s="1">
        <v>7</v>
      </c>
      <c r="BL86" s="1">
        <v>8</v>
      </c>
      <c r="BM86" s="1">
        <v>10</v>
      </c>
      <c r="BN86" s="1">
        <v>13</v>
      </c>
      <c r="BO86" s="1">
        <v>10</v>
      </c>
      <c r="BP86" s="1">
        <v>6</v>
      </c>
      <c r="BQ86" s="1">
        <v>4</v>
      </c>
      <c r="BR86" s="1">
        <v>9</v>
      </c>
      <c r="BS86" s="1">
        <v>4</v>
      </c>
      <c r="BT86" s="1">
        <v>12</v>
      </c>
      <c r="BU86" s="1">
        <v>2</v>
      </c>
      <c r="BV86" s="1">
        <v>11</v>
      </c>
      <c r="BW86" s="1">
        <v>10</v>
      </c>
      <c r="BX86" s="1">
        <v>9</v>
      </c>
      <c r="BY86" s="1">
        <v>5</v>
      </c>
      <c r="BZ86" s="1">
        <v>13</v>
      </c>
      <c r="CA86" s="1">
        <v>8</v>
      </c>
      <c r="CB86" s="1">
        <v>8</v>
      </c>
      <c r="CC86" s="1">
        <v>8</v>
      </c>
      <c r="CD86" s="1">
        <v>12</v>
      </c>
      <c r="CE86" s="1">
        <v>7</v>
      </c>
      <c r="CF86" s="1">
        <v>8</v>
      </c>
      <c r="CG86" s="1">
        <v>11</v>
      </c>
      <c r="CH86" s="1">
        <v>10</v>
      </c>
      <c r="CI86" s="1">
        <v>10</v>
      </c>
      <c r="CJ86" s="1">
        <v>10</v>
      </c>
      <c r="CK86" s="1">
        <v>9</v>
      </c>
      <c r="CL86" s="1">
        <v>5</v>
      </c>
      <c r="CM86" s="1">
        <v>5</v>
      </c>
      <c r="CN86" s="1">
        <v>3</v>
      </c>
      <c r="CO86" s="1">
        <v>6</v>
      </c>
      <c r="CP86" s="1">
        <v>7</v>
      </c>
      <c r="CQ86" s="1">
        <v>6</v>
      </c>
      <c r="CR86" s="1">
        <v>3</v>
      </c>
      <c r="CS86" s="1">
        <v>2</v>
      </c>
      <c r="CT86" s="1">
        <v>4</v>
      </c>
      <c r="CU86" s="1">
        <v>0</v>
      </c>
      <c r="CV86" s="1">
        <v>1</v>
      </c>
      <c r="CW86" s="1">
        <v>1</v>
      </c>
      <c r="CX86" s="1">
        <v>0</v>
      </c>
      <c r="CY86" s="1">
        <v>0</v>
      </c>
      <c r="CZ86" s="1">
        <v>0</v>
      </c>
      <c r="DA86" s="2">
        <v>0</v>
      </c>
    </row>
    <row r="87" spans="1:105">
      <c r="A87" s="70" t="s">
        <v>1595</v>
      </c>
      <c r="B87" s="2" t="s">
        <v>572</v>
      </c>
      <c r="C87" s="1">
        <v>158</v>
      </c>
      <c r="D87" s="1">
        <v>251</v>
      </c>
      <c r="E87" s="1">
        <v>1</v>
      </c>
      <c r="F87" s="1">
        <v>2</v>
      </c>
      <c r="G87" s="1">
        <v>0</v>
      </c>
      <c r="H87" s="1">
        <v>0</v>
      </c>
      <c r="I87" s="1">
        <v>2</v>
      </c>
      <c r="J87" s="1">
        <v>1</v>
      </c>
      <c r="K87" s="1">
        <v>0</v>
      </c>
      <c r="L87" s="1">
        <v>0</v>
      </c>
      <c r="M87" s="1">
        <v>1</v>
      </c>
      <c r="N87" s="1">
        <v>0</v>
      </c>
      <c r="O87" s="1">
        <v>1</v>
      </c>
      <c r="P87" s="1">
        <v>0</v>
      </c>
      <c r="Q87" s="1">
        <v>1</v>
      </c>
      <c r="R87" s="1">
        <v>0</v>
      </c>
      <c r="S87" s="1">
        <v>1</v>
      </c>
      <c r="T87" s="1">
        <v>0</v>
      </c>
      <c r="U87" s="1">
        <v>2</v>
      </c>
      <c r="V87" s="1">
        <v>0</v>
      </c>
      <c r="W87" s="1">
        <v>5</v>
      </c>
      <c r="X87" s="1">
        <v>7</v>
      </c>
      <c r="Y87" s="1">
        <v>12</v>
      </c>
      <c r="Z87" s="1">
        <v>12</v>
      </c>
      <c r="AA87" s="1">
        <v>15</v>
      </c>
      <c r="AB87" s="1">
        <v>16</v>
      </c>
      <c r="AC87" s="1">
        <v>7</v>
      </c>
      <c r="AD87" s="1">
        <v>4</v>
      </c>
      <c r="AE87" s="1">
        <v>5</v>
      </c>
      <c r="AF87" s="1">
        <v>3</v>
      </c>
      <c r="AG87" s="1">
        <v>4</v>
      </c>
      <c r="AH87" s="1">
        <v>4</v>
      </c>
      <c r="AI87" s="1">
        <v>4</v>
      </c>
      <c r="AJ87" s="1">
        <v>2</v>
      </c>
      <c r="AK87" s="1">
        <v>3</v>
      </c>
      <c r="AL87" s="1">
        <v>1</v>
      </c>
      <c r="AM87" s="1">
        <v>2</v>
      </c>
      <c r="AN87" s="1">
        <v>2</v>
      </c>
      <c r="AO87" s="1">
        <v>3</v>
      </c>
      <c r="AP87" s="1">
        <v>2</v>
      </c>
      <c r="AQ87" s="1">
        <v>2</v>
      </c>
      <c r="AR87" s="1">
        <v>4</v>
      </c>
      <c r="AS87" s="1">
        <v>4</v>
      </c>
      <c r="AT87" s="1">
        <v>1</v>
      </c>
      <c r="AU87" s="1">
        <v>0</v>
      </c>
      <c r="AV87" s="1">
        <v>1</v>
      </c>
      <c r="AW87" s="1">
        <v>1</v>
      </c>
      <c r="AX87" s="1">
        <v>0</v>
      </c>
      <c r="AY87" s="1">
        <v>1</v>
      </c>
      <c r="AZ87" s="1">
        <v>0</v>
      </c>
      <c r="BA87" s="1">
        <v>3</v>
      </c>
      <c r="BB87" s="1">
        <v>2</v>
      </c>
      <c r="BC87" s="1">
        <v>2</v>
      </c>
      <c r="BD87" s="1">
        <v>4</v>
      </c>
      <c r="BE87" s="1">
        <v>2</v>
      </c>
      <c r="BF87" s="1">
        <v>1</v>
      </c>
      <c r="BG87" s="1">
        <v>3</v>
      </c>
      <c r="BH87" s="1">
        <v>1</v>
      </c>
      <c r="BI87" s="1">
        <v>1</v>
      </c>
      <c r="BJ87" s="1">
        <v>2</v>
      </c>
      <c r="BK87" s="1">
        <v>0</v>
      </c>
      <c r="BL87" s="1">
        <v>5</v>
      </c>
      <c r="BM87" s="1">
        <v>5</v>
      </c>
      <c r="BN87" s="1">
        <v>3</v>
      </c>
      <c r="BO87" s="1">
        <v>4</v>
      </c>
      <c r="BP87" s="1">
        <v>4</v>
      </c>
      <c r="BQ87" s="1">
        <v>1</v>
      </c>
      <c r="BR87" s="1">
        <v>3</v>
      </c>
      <c r="BS87" s="1">
        <v>4</v>
      </c>
      <c r="BT87" s="1">
        <v>2</v>
      </c>
      <c r="BU87" s="1">
        <v>4</v>
      </c>
      <c r="BV87" s="1">
        <v>5</v>
      </c>
      <c r="BW87" s="1">
        <v>0</v>
      </c>
      <c r="BX87" s="1">
        <v>5</v>
      </c>
      <c r="BY87" s="1">
        <v>5</v>
      </c>
      <c r="BZ87" s="1">
        <v>1</v>
      </c>
      <c r="CA87" s="1">
        <v>2</v>
      </c>
      <c r="CB87" s="1">
        <v>4</v>
      </c>
      <c r="CC87" s="1">
        <v>4</v>
      </c>
      <c r="CD87" s="1">
        <v>2</v>
      </c>
      <c r="CE87" s="1">
        <v>1</v>
      </c>
      <c r="CF87" s="1">
        <v>3</v>
      </c>
      <c r="CG87" s="1">
        <v>1</v>
      </c>
      <c r="CH87" s="1">
        <v>1</v>
      </c>
      <c r="CI87" s="1">
        <v>6</v>
      </c>
      <c r="CJ87" s="1">
        <v>1</v>
      </c>
      <c r="CK87" s="1">
        <v>4</v>
      </c>
      <c r="CL87" s="1">
        <v>3</v>
      </c>
      <c r="CM87" s="1">
        <v>1</v>
      </c>
      <c r="CN87" s="1">
        <v>2</v>
      </c>
      <c r="CO87" s="1">
        <v>3</v>
      </c>
      <c r="CP87" s="1">
        <v>1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1</v>
      </c>
      <c r="CW87" s="1">
        <v>0</v>
      </c>
      <c r="CX87" s="1">
        <v>0</v>
      </c>
      <c r="CY87" s="1">
        <v>0</v>
      </c>
      <c r="CZ87" s="1">
        <v>0</v>
      </c>
      <c r="DA87" s="2">
        <v>0</v>
      </c>
    </row>
    <row r="88" spans="1:105">
      <c r="A88" s="70" t="s">
        <v>1596</v>
      </c>
      <c r="B88" s="2" t="s">
        <v>573</v>
      </c>
      <c r="C88" s="1">
        <v>22</v>
      </c>
      <c r="D88" s="1">
        <v>31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1</v>
      </c>
      <c r="Y88" s="1">
        <v>0</v>
      </c>
      <c r="Z88" s="1">
        <v>1</v>
      </c>
      <c r="AA88" s="1">
        <v>0</v>
      </c>
      <c r="AB88" s="1">
        <v>0</v>
      </c>
      <c r="AC88" s="1">
        <v>2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1</v>
      </c>
      <c r="AK88" s="1">
        <v>0</v>
      </c>
      <c r="AL88" s="1">
        <v>1</v>
      </c>
      <c r="AM88" s="1">
        <v>0</v>
      </c>
      <c r="AN88" s="1">
        <v>0</v>
      </c>
      <c r="AO88" s="1">
        <v>0</v>
      </c>
      <c r="AP88" s="1">
        <v>0</v>
      </c>
      <c r="AQ88" s="1">
        <v>1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1</v>
      </c>
      <c r="AY88" s="1">
        <v>0</v>
      </c>
      <c r="AZ88" s="1">
        <v>0</v>
      </c>
      <c r="BA88" s="1">
        <v>0</v>
      </c>
      <c r="BB88" s="1">
        <v>1</v>
      </c>
      <c r="BC88" s="1">
        <v>1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1</v>
      </c>
      <c r="BO88" s="1">
        <v>0</v>
      </c>
      <c r="BP88" s="1">
        <v>0</v>
      </c>
      <c r="BQ88" s="1">
        <v>1</v>
      </c>
      <c r="BR88" s="1">
        <v>0</v>
      </c>
      <c r="BS88" s="1">
        <v>0</v>
      </c>
      <c r="BT88" s="1">
        <v>1</v>
      </c>
      <c r="BU88" s="1">
        <v>0</v>
      </c>
      <c r="BV88" s="1">
        <v>1</v>
      </c>
      <c r="BW88" s="1">
        <v>0</v>
      </c>
      <c r="BX88" s="1">
        <v>0</v>
      </c>
      <c r="BY88" s="1">
        <v>2</v>
      </c>
      <c r="BZ88" s="1">
        <v>1</v>
      </c>
      <c r="CA88" s="1">
        <v>3</v>
      </c>
      <c r="CB88" s="1">
        <v>0</v>
      </c>
      <c r="CC88" s="1">
        <v>0</v>
      </c>
      <c r="CD88" s="1">
        <v>1</v>
      </c>
      <c r="CE88" s="1">
        <v>2</v>
      </c>
      <c r="CF88" s="1">
        <v>1</v>
      </c>
      <c r="CG88" s="1">
        <v>1</v>
      </c>
      <c r="CH88" s="1">
        <v>1</v>
      </c>
      <c r="CI88" s="1">
        <v>0</v>
      </c>
      <c r="CJ88" s="1">
        <v>0</v>
      </c>
      <c r="CK88" s="1">
        <v>1</v>
      </c>
      <c r="CL88" s="1">
        <v>2</v>
      </c>
      <c r="CM88" s="1">
        <v>0</v>
      </c>
      <c r="CN88" s="1">
        <v>1</v>
      </c>
      <c r="CO88" s="1">
        <v>1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2">
        <v>0</v>
      </c>
    </row>
    <row r="89" spans="1:105">
      <c r="A89" s="70" t="s">
        <v>1599</v>
      </c>
      <c r="B89" s="2" t="s">
        <v>574</v>
      </c>
      <c r="C89" s="1">
        <v>63</v>
      </c>
      <c r="D89" s="1">
        <v>89</v>
      </c>
      <c r="E89" s="1">
        <v>0</v>
      </c>
      <c r="F89" s="1">
        <v>0</v>
      </c>
      <c r="G89" s="1">
        <v>0</v>
      </c>
      <c r="H89" s="1">
        <v>1</v>
      </c>
      <c r="I89" s="1">
        <v>0</v>
      </c>
      <c r="J89" s="1">
        <v>1</v>
      </c>
      <c r="K89" s="1">
        <v>0</v>
      </c>
      <c r="L89" s="1">
        <v>0</v>
      </c>
      <c r="M89" s="1">
        <v>0</v>
      </c>
      <c r="N89" s="1">
        <v>1</v>
      </c>
      <c r="O89" s="1">
        <v>0</v>
      </c>
      <c r="P89" s="1">
        <v>0</v>
      </c>
      <c r="Q89" s="1">
        <v>0</v>
      </c>
      <c r="R89" s="1">
        <v>0</v>
      </c>
      <c r="S89" s="1">
        <v>1</v>
      </c>
      <c r="T89" s="1">
        <v>0</v>
      </c>
      <c r="U89" s="1">
        <v>1</v>
      </c>
      <c r="V89" s="1">
        <v>1</v>
      </c>
      <c r="W89" s="1">
        <v>1</v>
      </c>
      <c r="X89" s="1">
        <v>4</v>
      </c>
      <c r="Y89" s="1">
        <v>7</v>
      </c>
      <c r="Z89" s="1">
        <v>6</v>
      </c>
      <c r="AA89" s="1">
        <v>5</v>
      </c>
      <c r="AB89" s="1">
        <v>5</v>
      </c>
      <c r="AC89" s="1">
        <v>6</v>
      </c>
      <c r="AD89" s="1">
        <v>1</v>
      </c>
      <c r="AE89" s="1">
        <v>1</v>
      </c>
      <c r="AF89" s="1">
        <v>2</v>
      </c>
      <c r="AG89" s="1">
        <v>1</v>
      </c>
      <c r="AH89" s="1">
        <v>0</v>
      </c>
      <c r="AI89" s="1">
        <v>3</v>
      </c>
      <c r="AJ89" s="1">
        <v>0</v>
      </c>
      <c r="AK89" s="1">
        <v>1</v>
      </c>
      <c r="AL89" s="1">
        <v>0</v>
      </c>
      <c r="AM89" s="1">
        <v>2</v>
      </c>
      <c r="AN89" s="1">
        <v>0</v>
      </c>
      <c r="AO89" s="1">
        <v>0</v>
      </c>
      <c r="AP89" s="1">
        <v>1</v>
      </c>
      <c r="AQ89" s="1">
        <v>3</v>
      </c>
      <c r="AR89" s="1">
        <v>1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1</v>
      </c>
      <c r="AZ89" s="1">
        <v>1</v>
      </c>
      <c r="BA89" s="1">
        <v>0</v>
      </c>
      <c r="BB89" s="1">
        <v>1</v>
      </c>
      <c r="BC89" s="1">
        <v>0</v>
      </c>
      <c r="BD89" s="1">
        <v>1</v>
      </c>
      <c r="BE89" s="1">
        <v>1</v>
      </c>
      <c r="BF89" s="1">
        <v>1</v>
      </c>
      <c r="BG89" s="1">
        <v>1</v>
      </c>
      <c r="BH89" s="1">
        <v>1</v>
      </c>
      <c r="BI89" s="1">
        <v>1</v>
      </c>
      <c r="BJ89" s="1">
        <v>0</v>
      </c>
      <c r="BK89" s="1">
        <v>1</v>
      </c>
      <c r="BL89" s="1">
        <v>1</v>
      </c>
      <c r="BM89" s="1">
        <v>2</v>
      </c>
      <c r="BN89" s="1">
        <v>0</v>
      </c>
      <c r="BO89" s="1">
        <v>0</v>
      </c>
      <c r="BP89" s="1">
        <v>0</v>
      </c>
      <c r="BQ89" s="1">
        <v>1</v>
      </c>
      <c r="BR89" s="1">
        <v>1</v>
      </c>
      <c r="BS89" s="1">
        <v>0</v>
      </c>
      <c r="BT89" s="1">
        <v>2</v>
      </c>
      <c r="BU89" s="1">
        <v>1</v>
      </c>
      <c r="BV89" s="1">
        <v>1</v>
      </c>
      <c r="BW89" s="1">
        <v>1</v>
      </c>
      <c r="BX89" s="1">
        <v>0</v>
      </c>
      <c r="BY89" s="1">
        <v>0</v>
      </c>
      <c r="BZ89" s="1">
        <v>0</v>
      </c>
      <c r="CA89" s="1">
        <v>1</v>
      </c>
      <c r="CB89" s="1">
        <v>0</v>
      </c>
      <c r="CC89" s="1">
        <v>2</v>
      </c>
      <c r="CD89" s="1">
        <v>0</v>
      </c>
      <c r="CE89" s="1">
        <v>1</v>
      </c>
      <c r="CF89" s="1">
        <v>1</v>
      </c>
      <c r="CG89" s="1">
        <v>0</v>
      </c>
      <c r="CH89" s="1">
        <v>1</v>
      </c>
      <c r="CI89" s="1">
        <v>0</v>
      </c>
      <c r="CJ89" s="1">
        <v>0</v>
      </c>
      <c r="CK89" s="1">
        <v>2</v>
      </c>
      <c r="CL89" s="1">
        <v>1</v>
      </c>
      <c r="CM89" s="1">
        <v>0</v>
      </c>
      <c r="CN89" s="1">
        <v>2</v>
      </c>
      <c r="CO89" s="1">
        <v>1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1</v>
      </c>
      <c r="CW89" s="1">
        <v>0</v>
      </c>
      <c r="CX89" s="1">
        <v>0</v>
      </c>
      <c r="CY89" s="1">
        <v>0</v>
      </c>
      <c r="CZ89" s="1">
        <v>0</v>
      </c>
      <c r="DA89" s="2">
        <v>0</v>
      </c>
    </row>
    <row r="90" spans="1:105">
      <c r="A90" s="70" t="s">
        <v>1591</v>
      </c>
      <c r="B90" s="2" t="s">
        <v>575</v>
      </c>
      <c r="C90" s="1">
        <v>269</v>
      </c>
      <c r="D90" s="1">
        <v>628</v>
      </c>
      <c r="E90" s="1">
        <v>9</v>
      </c>
      <c r="F90" s="1">
        <v>11</v>
      </c>
      <c r="G90" s="1">
        <v>10</v>
      </c>
      <c r="H90" s="1">
        <v>10</v>
      </c>
      <c r="I90" s="1">
        <v>9</v>
      </c>
      <c r="J90" s="1">
        <v>12</v>
      </c>
      <c r="K90" s="1">
        <v>14</v>
      </c>
      <c r="L90" s="1">
        <v>11</v>
      </c>
      <c r="M90" s="1">
        <v>9</v>
      </c>
      <c r="N90" s="1">
        <v>11</v>
      </c>
      <c r="O90" s="1">
        <v>8</v>
      </c>
      <c r="P90" s="1">
        <v>10</v>
      </c>
      <c r="Q90" s="1">
        <v>4</v>
      </c>
      <c r="R90" s="1">
        <v>10</v>
      </c>
      <c r="S90" s="1">
        <v>6</v>
      </c>
      <c r="T90" s="1">
        <v>11</v>
      </c>
      <c r="U90" s="1">
        <v>12</v>
      </c>
      <c r="V90" s="1">
        <v>5</v>
      </c>
      <c r="W90" s="1">
        <v>6</v>
      </c>
      <c r="X90" s="1">
        <v>7</v>
      </c>
      <c r="Y90" s="1">
        <v>6</v>
      </c>
      <c r="Z90" s="1">
        <v>5</v>
      </c>
      <c r="AA90" s="1">
        <v>4</v>
      </c>
      <c r="AB90" s="1">
        <v>4</v>
      </c>
      <c r="AC90" s="1">
        <v>4</v>
      </c>
      <c r="AD90" s="1">
        <v>0</v>
      </c>
      <c r="AE90" s="1">
        <v>4</v>
      </c>
      <c r="AF90" s="1">
        <v>2</v>
      </c>
      <c r="AG90" s="1">
        <v>0</v>
      </c>
      <c r="AH90" s="1">
        <v>3</v>
      </c>
      <c r="AI90" s="1">
        <v>5</v>
      </c>
      <c r="AJ90" s="1">
        <v>3</v>
      </c>
      <c r="AK90" s="1">
        <v>8</v>
      </c>
      <c r="AL90" s="1">
        <v>7</v>
      </c>
      <c r="AM90" s="1">
        <v>12</v>
      </c>
      <c r="AN90" s="1">
        <v>13</v>
      </c>
      <c r="AO90" s="1">
        <v>10</v>
      </c>
      <c r="AP90" s="1">
        <v>14</v>
      </c>
      <c r="AQ90" s="1">
        <v>18</v>
      </c>
      <c r="AR90" s="1">
        <v>17</v>
      </c>
      <c r="AS90" s="1">
        <v>15</v>
      </c>
      <c r="AT90" s="1">
        <v>11</v>
      </c>
      <c r="AU90" s="1">
        <v>17</v>
      </c>
      <c r="AV90" s="1">
        <v>13</v>
      </c>
      <c r="AW90" s="1">
        <v>14</v>
      </c>
      <c r="AX90" s="1">
        <v>21</v>
      </c>
      <c r="AY90" s="1">
        <v>16</v>
      </c>
      <c r="AZ90" s="1">
        <v>14</v>
      </c>
      <c r="BA90" s="1">
        <v>15</v>
      </c>
      <c r="BB90" s="1">
        <v>12</v>
      </c>
      <c r="BC90" s="1">
        <v>21</v>
      </c>
      <c r="BD90" s="1">
        <v>13</v>
      </c>
      <c r="BE90" s="1">
        <v>17</v>
      </c>
      <c r="BF90" s="1">
        <v>15</v>
      </c>
      <c r="BG90" s="1">
        <v>16</v>
      </c>
      <c r="BH90" s="1">
        <v>13</v>
      </c>
      <c r="BI90" s="1">
        <v>13</v>
      </c>
      <c r="BJ90" s="1">
        <v>9</v>
      </c>
      <c r="BK90" s="1">
        <v>10</v>
      </c>
      <c r="BL90" s="1">
        <v>8</v>
      </c>
      <c r="BM90" s="1">
        <v>7</v>
      </c>
      <c r="BN90" s="1">
        <v>7</v>
      </c>
      <c r="BO90" s="1">
        <v>3</v>
      </c>
      <c r="BP90" s="1">
        <v>3</v>
      </c>
      <c r="BQ90" s="1">
        <v>0</v>
      </c>
      <c r="BR90" s="1">
        <v>0</v>
      </c>
      <c r="BS90" s="1">
        <v>1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2">
        <v>0</v>
      </c>
    </row>
    <row r="91" spans="1:105">
      <c r="A91" s="70" t="s">
        <v>1593</v>
      </c>
      <c r="B91" s="2" t="s">
        <v>576</v>
      </c>
      <c r="C91" s="1">
        <v>149</v>
      </c>
      <c r="D91" s="1">
        <v>202</v>
      </c>
      <c r="E91" s="1">
        <v>0</v>
      </c>
      <c r="F91" s="1">
        <v>1</v>
      </c>
      <c r="G91" s="1">
        <v>2</v>
      </c>
      <c r="H91" s="1">
        <v>0</v>
      </c>
      <c r="I91" s="1">
        <v>1</v>
      </c>
      <c r="J91" s="1">
        <v>0</v>
      </c>
      <c r="K91" s="1">
        <v>0</v>
      </c>
      <c r="L91" s="1">
        <v>0</v>
      </c>
      <c r="M91" s="1">
        <v>1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1</v>
      </c>
      <c r="U91" s="1">
        <v>1</v>
      </c>
      <c r="V91" s="1">
        <v>0</v>
      </c>
      <c r="W91" s="1">
        <v>6</v>
      </c>
      <c r="X91" s="1">
        <v>11</v>
      </c>
      <c r="Y91" s="1">
        <v>16</v>
      </c>
      <c r="Z91" s="1">
        <v>15</v>
      </c>
      <c r="AA91" s="1">
        <v>16</v>
      </c>
      <c r="AB91" s="1">
        <v>8</v>
      </c>
      <c r="AC91" s="1">
        <v>8</v>
      </c>
      <c r="AD91" s="1">
        <v>8</v>
      </c>
      <c r="AE91" s="1">
        <v>3</v>
      </c>
      <c r="AF91" s="1">
        <v>1</v>
      </c>
      <c r="AG91" s="1">
        <v>1</v>
      </c>
      <c r="AH91" s="1">
        <v>6</v>
      </c>
      <c r="AI91" s="1">
        <v>3</v>
      </c>
      <c r="AJ91" s="1">
        <v>1</v>
      </c>
      <c r="AK91" s="1">
        <v>3</v>
      </c>
      <c r="AL91" s="1">
        <v>1</v>
      </c>
      <c r="AM91" s="1">
        <v>0</v>
      </c>
      <c r="AN91" s="1">
        <v>4</v>
      </c>
      <c r="AO91" s="1">
        <v>1</v>
      </c>
      <c r="AP91" s="1">
        <v>0</v>
      </c>
      <c r="AQ91" s="1">
        <v>2</v>
      </c>
      <c r="AR91" s="1">
        <v>5</v>
      </c>
      <c r="AS91" s="1">
        <v>2</v>
      </c>
      <c r="AT91" s="1">
        <v>2</v>
      </c>
      <c r="AU91" s="1">
        <v>1</v>
      </c>
      <c r="AV91" s="1">
        <v>1</v>
      </c>
      <c r="AW91" s="1">
        <v>1</v>
      </c>
      <c r="AX91" s="1">
        <v>0</v>
      </c>
      <c r="AY91" s="1">
        <v>0</v>
      </c>
      <c r="AZ91" s="1">
        <v>1</v>
      </c>
      <c r="BA91" s="1">
        <v>1</v>
      </c>
      <c r="BB91" s="1">
        <v>0</v>
      </c>
      <c r="BC91" s="1">
        <v>1</v>
      </c>
      <c r="BD91" s="1">
        <v>1</v>
      </c>
      <c r="BE91" s="1">
        <v>0</v>
      </c>
      <c r="BF91" s="1">
        <v>1</v>
      </c>
      <c r="BG91" s="1">
        <v>1</v>
      </c>
      <c r="BH91" s="1">
        <v>0</v>
      </c>
      <c r="BI91" s="1">
        <v>2</v>
      </c>
      <c r="BJ91" s="1">
        <v>1</v>
      </c>
      <c r="BK91" s="1">
        <v>2</v>
      </c>
      <c r="BL91" s="1">
        <v>1</v>
      </c>
      <c r="BM91" s="1">
        <v>1</v>
      </c>
      <c r="BN91" s="1">
        <v>6</v>
      </c>
      <c r="BO91" s="1">
        <v>2</v>
      </c>
      <c r="BP91" s="1">
        <v>2</v>
      </c>
      <c r="BQ91" s="1">
        <v>0</v>
      </c>
      <c r="BR91" s="1">
        <v>2</v>
      </c>
      <c r="BS91" s="1">
        <v>3</v>
      </c>
      <c r="BT91" s="1">
        <v>4</v>
      </c>
      <c r="BU91" s="1">
        <v>1</v>
      </c>
      <c r="BV91" s="1">
        <v>0</v>
      </c>
      <c r="BW91" s="1">
        <v>1</v>
      </c>
      <c r="BX91" s="1">
        <v>0</v>
      </c>
      <c r="BY91" s="1">
        <v>3</v>
      </c>
      <c r="BZ91" s="1">
        <v>0</v>
      </c>
      <c r="CA91" s="1">
        <v>2</v>
      </c>
      <c r="CB91" s="1">
        <v>0</v>
      </c>
      <c r="CC91" s="1">
        <v>3</v>
      </c>
      <c r="CD91" s="1">
        <v>1</v>
      </c>
      <c r="CE91" s="1">
        <v>1</v>
      </c>
      <c r="CF91" s="1">
        <v>5</v>
      </c>
      <c r="CG91" s="1">
        <v>3</v>
      </c>
      <c r="CH91" s="1">
        <v>3</v>
      </c>
      <c r="CI91" s="1">
        <v>2</v>
      </c>
      <c r="CJ91" s="1">
        <v>3</v>
      </c>
      <c r="CK91" s="1">
        <v>1</v>
      </c>
      <c r="CL91" s="1">
        <v>2</v>
      </c>
      <c r="CM91" s="1">
        <v>0</v>
      </c>
      <c r="CN91" s="1">
        <v>1</v>
      </c>
      <c r="CO91" s="1">
        <v>0</v>
      </c>
      <c r="CP91" s="1">
        <v>3</v>
      </c>
      <c r="CQ91" s="1">
        <v>0</v>
      </c>
      <c r="CR91" s="1">
        <v>1</v>
      </c>
      <c r="CS91" s="1">
        <v>0</v>
      </c>
      <c r="CT91" s="1">
        <v>1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2">
        <v>0</v>
      </c>
    </row>
    <row r="92" spans="1:105">
      <c r="A92" s="70" t="s">
        <v>1598</v>
      </c>
      <c r="B92" s="2" t="s">
        <v>577</v>
      </c>
      <c r="C92" s="1">
        <v>213</v>
      </c>
      <c r="D92" s="1">
        <v>302</v>
      </c>
      <c r="E92" s="1">
        <v>0</v>
      </c>
      <c r="F92" s="1">
        <v>0</v>
      </c>
      <c r="G92" s="1">
        <v>1</v>
      </c>
      <c r="H92" s="1">
        <v>2</v>
      </c>
      <c r="I92" s="1">
        <v>0</v>
      </c>
      <c r="J92" s="1">
        <v>1</v>
      </c>
      <c r="K92" s="1">
        <v>1</v>
      </c>
      <c r="L92" s="1">
        <v>1</v>
      </c>
      <c r="M92" s="1">
        <v>0</v>
      </c>
      <c r="N92" s="1">
        <v>0</v>
      </c>
      <c r="O92" s="1">
        <v>1</v>
      </c>
      <c r="P92" s="1">
        <v>0</v>
      </c>
      <c r="Q92" s="1">
        <v>0</v>
      </c>
      <c r="R92" s="1">
        <v>0</v>
      </c>
      <c r="S92" s="1">
        <v>0</v>
      </c>
      <c r="T92" s="1">
        <v>1</v>
      </c>
      <c r="U92" s="1">
        <v>0</v>
      </c>
      <c r="V92" s="1">
        <v>1</v>
      </c>
      <c r="W92" s="1">
        <v>5</v>
      </c>
      <c r="X92" s="1">
        <v>8</v>
      </c>
      <c r="Y92" s="1">
        <v>47</v>
      </c>
      <c r="Z92" s="1">
        <v>48</v>
      </c>
      <c r="AA92" s="1">
        <v>24</v>
      </c>
      <c r="AB92" s="1">
        <v>14</v>
      </c>
      <c r="AC92" s="1">
        <v>12</v>
      </c>
      <c r="AD92" s="1">
        <v>5</v>
      </c>
      <c r="AE92" s="1">
        <v>3</v>
      </c>
      <c r="AF92" s="1">
        <v>1</v>
      </c>
      <c r="AG92" s="1">
        <v>0</v>
      </c>
      <c r="AH92" s="1">
        <v>1</v>
      </c>
      <c r="AI92" s="1">
        <v>0</v>
      </c>
      <c r="AJ92" s="1">
        <v>3</v>
      </c>
      <c r="AK92" s="1">
        <v>1</v>
      </c>
      <c r="AL92" s="1">
        <v>2</v>
      </c>
      <c r="AM92" s="1">
        <v>1</v>
      </c>
      <c r="AN92" s="1">
        <v>2</v>
      </c>
      <c r="AO92" s="1">
        <v>0</v>
      </c>
      <c r="AP92" s="1">
        <v>1</v>
      </c>
      <c r="AQ92" s="1">
        <v>6</v>
      </c>
      <c r="AR92" s="1">
        <v>0</v>
      </c>
      <c r="AS92" s="1">
        <v>3</v>
      </c>
      <c r="AT92" s="1">
        <v>3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1</v>
      </c>
      <c r="BB92" s="1">
        <v>3</v>
      </c>
      <c r="BC92" s="1">
        <v>0</v>
      </c>
      <c r="BD92" s="1">
        <v>3</v>
      </c>
      <c r="BE92" s="1">
        <v>4</v>
      </c>
      <c r="BF92" s="1">
        <v>1</v>
      </c>
      <c r="BG92" s="1">
        <v>1</v>
      </c>
      <c r="BH92" s="1">
        <v>2</v>
      </c>
      <c r="BI92" s="1">
        <v>3</v>
      </c>
      <c r="BJ92" s="1">
        <v>1</v>
      </c>
      <c r="BK92" s="1">
        <v>0</v>
      </c>
      <c r="BL92" s="1">
        <v>5</v>
      </c>
      <c r="BM92" s="1">
        <v>6</v>
      </c>
      <c r="BN92" s="1">
        <v>2</v>
      </c>
      <c r="BO92" s="1">
        <v>6</v>
      </c>
      <c r="BP92" s="1">
        <v>1</v>
      </c>
      <c r="BQ92" s="1">
        <v>4</v>
      </c>
      <c r="BR92" s="1">
        <v>0</v>
      </c>
      <c r="BS92" s="1">
        <v>2</v>
      </c>
      <c r="BT92" s="1">
        <v>5</v>
      </c>
      <c r="BU92" s="1">
        <v>1</v>
      </c>
      <c r="BV92" s="1">
        <v>1</v>
      </c>
      <c r="BW92" s="1">
        <v>4</v>
      </c>
      <c r="BX92" s="1">
        <v>4</v>
      </c>
      <c r="BY92" s="1">
        <v>3</v>
      </c>
      <c r="BZ92" s="1">
        <v>1</v>
      </c>
      <c r="CA92" s="1">
        <v>2</v>
      </c>
      <c r="CB92" s="1">
        <v>2</v>
      </c>
      <c r="CC92" s="1">
        <v>4</v>
      </c>
      <c r="CD92" s="1">
        <v>4</v>
      </c>
      <c r="CE92" s="1">
        <v>4</v>
      </c>
      <c r="CF92" s="1">
        <v>3</v>
      </c>
      <c r="CG92" s="1">
        <v>2</v>
      </c>
      <c r="CH92" s="1">
        <v>3</v>
      </c>
      <c r="CI92" s="1">
        <v>2</v>
      </c>
      <c r="CJ92" s="1">
        <v>1</v>
      </c>
      <c r="CK92" s="1">
        <v>2</v>
      </c>
      <c r="CL92" s="1">
        <v>0</v>
      </c>
      <c r="CM92" s="1">
        <v>1</v>
      </c>
      <c r="CN92" s="1">
        <v>0</v>
      </c>
      <c r="CO92" s="1">
        <v>3</v>
      </c>
      <c r="CP92" s="1">
        <v>0</v>
      </c>
      <c r="CQ92" s="1">
        <v>0</v>
      </c>
      <c r="CR92" s="1">
        <v>2</v>
      </c>
      <c r="CS92" s="1">
        <v>1</v>
      </c>
      <c r="CT92" s="1">
        <v>0</v>
      </c>
      <c r="CU92" s="1">
        <v>0</v>
      </c>
      <c r="CV92" s="1">
        <v>1</v>
      </c>
      <c r="CW92" s="1">
        <v>0</v>
      </c>
      <c r="CX92" s="1">
        <v>1</v>
      </c>
      <c r="CY92" s="1">
        <v>0</v>
      </c>
      <c r="CZ92" s="1">
        <v>0</v>
      </c>
      <c r="DA92" s="2">
        <v>1</v>
      </c>
    </row>
    <row r="93" spans="1:105">
      <c r="A93" s="70" t="s">
        <v>1600</v>
      </c>
      <c r="B93" s="2" t="s">
        <v>691</v>
      </c>
      <c r="C93" s="1">
        <v>178</v>
      </c>
      <c r="D93" s="1">
        <v>402</v>
      </c>
      <c r="E93" s="1">
        <v>2</v>
      </c>
      <c r="F93" s="1">
        <v>3</v>
      </c>
      <c r="G93" s="1">
        <v>3</v>
      </c>
      <c r="H93" s="1">
        <v>1</v>
      </c>
      <c r="I93" s="1">
        <v>4</v>
      </c>
      <c r="J93" s="1">
        <v>6</v>
      </c>
      <c r="K93" s="1">
        <v>2</v>
      </c>
      <c r="L93" s="1">
        <v>3</v>
      </c>
      <c r="M93" s="1">
        <v>4</v>
      </c>
      <c r="N93" s="1">
        <v>1</v>
      </c>
      <c r="O93" s="1">
        <v>2</v>
      </c>
      <c r="P93" s="1">
        <v>5</v>
      </c>
      <c r="Q93" s="1">
        <v>2</v>
      </c>
      <c r="R93" s="1">
        <v>6</v>
      </c>
      <c r="S93" s="1">
        <v>2</v>
      </c>
      <c r="T93" s="1">
        <v>2</v>
      </c>
      <c r="U93" s="1">
        <v>4</v>
      </c>
      <c r="V93" s="1">
        <v>5</v>
      </c>
      <c r="W93" s="1">
        <v>8</v>
      </c>
      <c r="X93" s="1">
        <v>4</v>
      </c>
      <c r="Y93" s="1">
        <v>12</v>
      </c>
      <c r="Z93" s="1">
        <v>8</v>
      </c>
      <c r="AA93" s="1">
        <v>5</v>
      </c>
      <c r="AB93" s="1">
        <v>6</v>
      </c>
      <c r="AC93" s="1">
        <v>4</v>
      </c>
      <c r="AD93" s="1">
        <v>7</v>
      </c>
      <c r="AE93" s="1">
        <v>6</v>
      </c>
      <c r="AF93" s="1">
        <v>7</v>
      </c>
      <c r="AG93" s="1">
        <v>8</v>
      </c>
      <c r="AH93" s="1">
        <v>3</v>
      </c>
      <c r="AI93" s="1">
        <v>8</v>
      </c>
      <c r="AJ93" s="1">
        <v>6</v>
      </c>
      <c r="AK93" s="1">
        <v>3</v>
      </c>
      <c r="AL93" s="1">
        <v>8</v>
      </c>
      <c r="AM93" s="1">
        <v>6</v>
      </c>
      <c r="AN93" s="1">
        <v>10</v>
      </c>
      <c r="AO93" s="1">
        <v>3</v>
      </c>
      <c r="AP93" s="1">
        <v>5</v>
      </c>
      <c r="AQ93" s="1">
        <v>6</v>
      </c>
      <c r="AR93" s="1">
        <v>3</v>
      </c>
      <c r="AS93" s="1">
        <v>4</v>
      </c>
      <c r="AT93" s="1">
        <v>6</v>
      </c>
      <c r="AU93" s="1">
        <v>4</v>
      </c>
      <c r="AV93" s="1">
        <v>5</v>
      </c>
      <c r="AW93" s="1">
        <v>3</v>
      </c>
      <c r="AX93" s="1">
        <v>7</v>
      </c>
      <c r="AY93" s="1">
        <v>4</v>
      </c>
      <c r="AZ93" s="1">
        <v>5</v>
      </c>
      <c r="BA93" s="1">
        <v>6</v>
      </c>
      <c r="BB93" s="1">
        <v>5</v>
      </c>
      <c r="BC93" s="1">
        <v>3</v>
      </c>
      <c r="BD93" s="1">
        <v>9</v>
      </c>
      <c r="BE93" s="1">
        <v>5</v>
      </c>
      <c r="BF93" s="1">
        <v>2</v>
      </c>
      <c r="BG93" s="1">
        <v>4</v>
      </c>
      <c r="BH93" s="1">
        <v>5</v>
      </c>
      <c r="BI93" s="1">
        <v>3</v>
      </c>
      <c r="BJ93" s="1">
        <v>9</v>
      </c>
      <c r="BK93" s="1">
        <v>5</v>
      </c>
      <c r="BL93" s="1">
        <v>6</v>
      </c>
      <c r="BM93" s="1">
        <v>8</v>
      </c>
      <c r="BN93" s="1">
        <v>7</v>
      </c>
      <c r="BO93" s="1">
        <v>7</v>
      </c>
      <c r="BP93" s="1">
        <v>1</v>
      </c>
      <c r="BQ93" s="1">
        <v>3</v>
      </c>
      <c r="BR93" s="1">
        <v>7</v>
      </c>
      <c r="BS93" s="1">
        <v>4</v>
      </c>
      <c r="BT93" s="1">
        <v>7</v>
      </c>
      <c r="BU93" s="1">
        <v>7</v>
      </c>
      <c r="BV93" s="1">
        <v>7</v>
      </c>
      <c r="BW93" s="1">
        <v>3</v>
      </c>
      <c r="BX93" s="1">
        <v>5</v>
      </c>
      <c r="BY93" s="1">
        <v>2</v>
      </c>
      <c r="BZ93" s="1">
        <v>4</v>
      </c>
      <c r="CA93" s="1">
        <v>5</v>
      </c>
      <c r="CB93" s="1">
        <v>7</v>
      </c>
      <c r="CC93" s="1">
        <v>1</v>
      </c>
      <c r="CD93" s="1">
        <v>3</v>
      </c>
      <c r="CE93" s="1">
        <v>2</v>
      </c>
      <c r="CF93" s="1">
        <v>1</v>
      </c>
      <c r="CG93" s="1">
        <v>2</v>
      </c>
      <c r="CH93" s="1">
        <v>3</v>
      </c>
      <c r="CI93" s="1">
        <v>2</v>
      </c>
      <c r="CJ93" s="1">
        <v>3</v>
      </c>
      <c r="CK93" s="1">
        <v>1</v>
      </c>
      <c r="CL93" s="1">
        <v>0</v>
      </c>
      <c r="CM93" s="1">
        <v>2</v>
      </c>
      <c r="CN93" s="1">
        <v>1</v>
      </c>
      <c r="CO93" s="1">
        <v>1</v>
      </c>
      <c r="CP93" s="1">
        <v>0</v>
      </c>
      <c r="CQ93" s="1">
        <v>1</v>
      </c>
      <c r="CR93" s="1">
        <v>1</v>
      </c>
      <c r="CS93" s="1">
        <v>1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2">
        <v>0</v>
      </c>
    </row>
    <row r="94" spans="1:105">
      <c r="A94" s="70" t="s">
        <v>1601</v>
      </c>
      <c r="B94" s="2" t="s">
        <v>692</v>
      </c>
      <c r="C94" s="1">
        <v>496</v>
      </c>
      <c r="D94" s="1">
        <v>1099</v>
      </c>
      <c r="E94" s="1">
        <v>13</v>
      </c>
      <c r="F94" s="1">
        <v>13</v>
      </c>
      <c r="G94" s="1">
        <v>8</v>
      </c>
      <c r="H94" s="1">
        <v>12</v>
      </c>
      <c r="I94" s="1">
        <v>5</v>
      </c>
      <c r="J94" s="1">
        <v>6</v>
      </c>
      <c r="K94" s="1">
        <v>2</v>
      </c>
      <c r="L94" s="1">
        <v>7</v>
      </c>
      <c r="M94" s="1">
        <v>4</v>
      </c>
      <c r="N94" s="1">
        <v>10</v>
      </c>
      <c r="O94" s="1">
        <v>10</v>
      </c>
      <c r="P94" s="1">
        <v>12</v>
      </c>
      <c r="Q94" s="1">
        <v>8</v>
      </c>
      <c r="R94" s="1">
        <v>9</v>
      </c>
      <c r="S94" s="1">
        <v>5</v>
      </c>
      <c r="T94" s="1">
        <v>18</v>
      </c>
      <c r="U94" s="1">
        <v>8</v>
      </c>
      <c r="V94" s="1">
        <v>10</v>
      </c>
      <c r="W94" s="1">
        <v>13</v>
      </c>
      <c r="X94" s="1">
        <v>10</v>
      </c>
      <c r="Y94" s="1">
        <v>10</v>
      </c>
      <c r="Z94" s="1">
        <v>10</v>
      </c>
      <c r="AA94" s="1">
        <v>8</v>
      </c>
      <c r="AB94" s="1">
        <v>9</v>
      </c>
      <c r="AC94" s="1">
        <v>7</v>
      </c>
      <c r="AD94" s="1">
        <v>14</v>
      </c>
      <c r="AE94" s="1">
        <v>18</v>
      </c>
      <c r="AF94" s="1">
        <v>10</v>
      </c>
      <c r="AG94" s="1">
        <v>17</v>
      </c>
      <c r="AH94" s="1">
        <v>16</v>
      </c>
      <c r="AI94" s="1">
        <v>15</v>
      </c>
      <c r="AJ94" s="1">
        <v>13</v>
      </c>
      <c r="AK94" s="1">
        <v>14</v>
      </c>
      <c r="AL94" s="1">
        <v>17</v>
      </c>
      <c r="AM94" s="1">
        <v>19</v>
      </c>
      <c r="AN94" s="1">
        <v>18</v>
      </c>
      <c r="AO94" s="1">
        <v>21</v>
      </c>
      <c r="AP94" s="1">
        <v>19</v>
      </c>
      <c r="AQ94" s="1">
        <v>12</v>
      </c>
      <c r="AR94" s="1">
        <v>13</v>
      </c>
      <c r="AS94" s="1">
        <v>14</v>
      </c>
      <c r="AT94" s="1">
        <v>13</v>
      </c>
      <c r="AU94" s="1">
        <v>14</v>
      </c>
      <c r="AV94" s="1">
        <v>12</v>
      </c>
      <c r="AW94" s="1">
        <v>9</v>
      </c>
      <c r="AX94" s="1">
        <v>11</v>
      </c>
      <c r="AY94" s="1">
        <v>10</v>
      </c>
      <c r="AZ94" s="1">
        <v>17</v>
      </c>
      <c r="BA94" s="1">
        <v>11</v>
      </c>
      <c r="BB94" s="1">
        <v>10</v>
      </c>
      <c r="BC94" s="1">
        <v>12</v>
      </c>
      <c r="BD94" s="1">
        <v>7</v>
      </c>
      <c r="BE94" s="1">
        <v>19</v>
      </c>
      <c r="BF94" s="1">
        <v>14</v>
      </c>
      <c r="BG94" s="1">
        <v>16</v>
      </c>
      <c r="BH94" s="1">
        <v>19</v>
      </c>
      <c r="BI94" s="1">
        <v>19</v>
      </c>
      <c r="BJ94" s="1">
        <v>10</v>
      </c>
      <c r="BK94" s="1">
        <v>15</v>
      </c>
      <c r="BL94" s="1">
        <v>17</v>
      </c>
      <c r="BM94" s="1">
        <v>14</v>
      </c>
      <c r="BN94" s="1">
        <v>27</v>
      </c>
      <c r="BO94" s="1">
        <v>22</v>
      </c>
      <c r="BP94" s="1">
        <v>13</v>
      </c>
      <c r="BQ94" s="1">
        <v>17</v>
      </c>
      <c r="BR94" s="1">
        <v>20</v>
      </c>
      <c r="BS94" s="1">
        <v>15</v>
      </c>
      <c r="BT94" s="1">
        <v>12</v>
      </c>
      <c r="BU94" s="1">
        <v>9</v>
      </c>
      <c r="BV94" s="1">
        <v>11</v>
      </c>
      <c r="BW94" s="1">
        <v>17</v>
      </c>
      <c r="BX94" s="1">
        <v>19</v>
      </c>
      <c r="BY94" s="1">
        <v>14</v>
      </c>
      <c r="BZ94" s="1">
        <v>11</v>
      </c>
      <c r="CA94" s="1">
        <v>12</v>
      </c>
      <c r="CB94" s="1">
        <v>10</v>
      </c>
      <c r="CC94" s="1">
        <v>12</v>
      </c>
      <c r="CD94" s="1">
        <v>9</v>
      </c>
      <c r="CE94" s="1">
        <v>12</v>
      </c>
      <c r="CF94" s="1">
        <v>16</v>
      </c>
      <c r="CG94" s="1">
        <v>13</v>
      </c>
      <c r="CH94" s="1">
        <v>10</v>
      </c>
      <c r="CI94" s="1">
        <v>5</v>
      </c>
      <c r="CJ94" s="1">
        <v>5</v>
      </c>
      <c r="CK94" s="1">
        <v>12</v>
      </c>
      <c r="CL94" s="1">
        <v>6</v>
      </c>
      <c r="CM94" s="1">
        <v>8</v>
      </c>
      <c r="CN94" s="1">
        <v>4</v>
      </c>
      <c r="CO94" s="1">
        <v>1</v>
      </c>
      <c r="CP94" s="1">
        <v>0</v>
      </c>
      <c r="CQ94" s="1">
        <v>2</v>
      </c>
      <c r="CR94" s="1">
        <v>4</v>
      </c>
      <c r="CS94" s="1">
        <v>2</v>
      </c>
      <c r="CT94" s="1">
        <v>2</v>
      </c>
      <c r="CU94" s="1">
        <v>1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2">
        <v>0</v>
      </c>
    </row>
    <row r="95" spans="1:105">
      <c r="A95" s="70" t="s">
        <v>1602</v>
      </c>
      <c r="B95" s="2" t="s">
        <v>693</v>
      </c>
      <c r="C95" s="1">
        <v>1002</v>
      </c>
      <c r="D95" s="1">
        <v>2513</v>
      </c>
      <c r="E95" s="1">
        <v>17</v>
      </c>
      <c r="F95" s="1">
        <v>19</v>
      </c>
      <c r="G95" s="1">
        <v>21</v>
      </c>
      <c r="H95" s="1">
        <v>15</v>
      </c>
      <c r="I95" s="1">
        <v>22</v>
      </c>
      <c r="J95" s="1">
        <v>19</v>
      </c>
      <c r="K95" s="1">
        <v>18</v>
      </c>
      <c r="L95" s="1">
        <v>25</v>
      </c>
      <c r="M95" s="1">
        <v>28</v>
      </c>
      <c r="N95" s="1">
        <v>37</v>
      </c>
      <c r="O95" s="1">
        <v>28</v>
      </c>
      <c r="P95" s="1">
        <v>35</v>
      </c>
      <c r="Q95" s="1">
        <v>33</v>
      </c>
      <c r="R95" s="1">
        <v>35</v>
      </c>
      <c r="S95" s="1">
        <v>29</v>
      </c>
      <c r="T95" s="1">
        <v>34</v>
      </c>
      <c r="U95" s="1">
        <v>21</v>
      </c>
      <c r="V95" s="1">
        <v>35</v>
      </c>
      <c r="W95" s="1">
        <v>32</v>
      </c>
      <c r="X95" s="1">
        <v>27</v>
      </c>
      <c r="Y95" s="1">
        <v>27</v>
      </c>
      <c r="Z95" s="1">
        <v>25</v>
      </c>
      <c r="AA95" s="1">
        <v>28</v>
      </c>
      <c r="AB95" s="1">
        <v>21</v>
      </c>
      <c r="AC95" s="1">
        <v>27</v>
      </c>
      <c r="AD95" s="1">
        <v>25</v>
      </c>
      <c r="AE95" s="1">
        <v>36</v>
      </c>
      <c r="AF95" s="1">
        <v>26</v>
      </c>
      <c r="AG95" s="1">
        <v>21</v>
      </c>
      <c r="AH95" s="1">
        <v>36</v>
      </c>
      <c r="AI95" s="1">
        <v>37</v>
      </c>
      <c r="AJ95" s="1">
        <v>25</v>
      </c>
      <c r="AK95" s="1">
        <v>29</v>
      </c>
      <c r="AL95" s="1">
        <v>43</v>
      </c>
      <c r="AM95" s="1">
        <v>32</v>
      </c>
      <c r="AN95" s="1">
        <v>39</v>
      </c>
      <c r="AO95" s="1">
        <v>41</v>
      </c>
      <c r="AP95" s="1">
        <v>37</v>
      </c>
      <c r="AQ95" s="1">
        <v>35</v>
      </c>
      <c r="AR95" s="1">
        <v>44</v>
      </c>
      <c r="AS95" s="1">
        <v>46</v>
      </c>
      <c r="AT95" s="1">
        <v>31</v>
      </c>
      <c r="AU95" s="1">
        <v>23</v>
      </c>
      <c r="AV95" s="1">
        <v>31</v>
      </c>
      <c r="AW95" s="1">
        <v>27</v>
      </c>
      <c r="AX95" s="1">
        <v>32</v>
      </c>
      <c r="AY95" s="1">
        <v>29</v>
      </c>
      <c r="AZ95" s="1">
        <v>24</v>
      </c>
      <c r="BA95" s="1">
        <v>29</v>
      </c>
      <c r="BB95" s="1">
        <v>21</v>
      </c>
      <c r="BC95" s="1">
        <v>27</v>
      </c>
      <c r="BD95" s="1">
        <v>25</v>
      </c>
      <c r="BE95" s="1">
        <v>23</v>
      </c>
      <c r="BF95" s="1">
        <v>28</v>
      </c>
      <c r="BG95" s="1">
        <v>26</v>
      </c>
      <c r="BH95" s="1">
        <v>29</v>
      </c>
      <c r="BI95" s="1">
        <v>39</v>
      </c>
      <c r="BJ95" s="1">
        <v>43</v>
      </c>
      <c r="BK95" s="1">
        <v>43</v>
      </c>
      <c r="BL95" s="1">
        <v>52</v>
      </c>
      <c r="BM95" s="1">
        <v>61</v>
      </c>
      <c r="BN95" s="1">
        <v>58</v>
      </c>
      <c r="BO95" s="1">
        <v>49</v>
      </c>
      <c r="BP95" s="1">
        <v>24</v>
      </c>
      <c r="BQ95" s="1">
        <v>42</v>
      </c>
      <c r="BR95" s="1">
        <v>32</v>
      </c>
      <c r="BS95" s="1">
        <v>47</v>
      </c>
      <c r="BT95" s="1">
        <v>41</v>
      </c>
      <c r="BU95" s="1">
        <v>33</v>
      </c>
      <c r="BV95" s="1">
        <v>31</v>
      </c>
      <c r="BW95" s="1">
        <v>32</v>
      </c>
      <c r="BX95" s="1">
        <v>27</v>
      </c>
      <c r="BY95" s="1">
        <v>27</v>
      </c>
      <c r="BZ95" s="1">
        <v>24</v>
      </c>
      <c r="CA95" s="1">
        <v>13</v>
      </c>
      <c r="CB95" s="1">
        <v>29</v>
      </c>
      <c r="CC95" s="1">
        <v>15</v>
      </c>
      <c r="CD95" s="1">
        <v>11</v>
      </c>
      <c r="CE95" s="1">
        <v>18</v>
      </c>
      <c r="CF95" s="1">
        <v>20</v>
      </c>
      <c r="CG95" s="1">
        <v>9</v>
      </c>
      <c r="CH95" s="1">
        <v>10</v>
      </c>
      <c r="CI95" s="1">
        <v>10</v>
      </c>
      <c r="CJ95" s="1">
        <v>9</v>
      </c>
      <c r="CK95" s="1">
        <v>7</v>
      </c>
      <c r="CL95" s="1">
        <v>7</v>
      </c>
      <c r="CM95" s="1">
        <v>6</v>
      </c>
      <c r="CN95" s="1">
        <v>7</v>
      </c>
      <c r="CO95" s="1">
        <v>3</v>
      </c>
      <c r="CP95" s="1">
        <v>8</v>
      </c>
      <c r="CQ95" s="1">
        <v>3</v>
      </c>
      <c r="CR95" s="1">
        <v>1</v>
      </c>
      <c r="CS95" s="1">
        <v>2</v>
      </c>
      <c r="CT95" s="1">
        <v>0</v>
      </c>
      <c r="CU95" s="1">
        <v>2</v>
      </c>
      <c r="CV95" s="1">
        <v>1</v>
      </c>
      <c r="CW95" s="1">
        <v>1</v>
      </c>
      <c r="CX95" s="1">
        <v>0</v>
      </c>
      <c r="CY95" s="1">
        <v>0</v>
      </c>
      <c r="CZ95" s="1">
        <v>1</v>
      </c>
      <c r="DA95" s="2">
        <v>0</v>
      </c>
    </row>
    <row r="96" spans="1:105">
      <c r="A96" s="70" t="s">
        <v>1603</v>
      </c>
      <c r="B96" s="2" t="s">
        <v>694</v>
      </c>
      <c r="C96" s="1">
        <v>603</v>
      </c>
      <c r="D96" s="1">
        <v>1470</v>
      </c>
      <c r="E96" s="1">
        <v>8</v>
      </c>
      <c r="F96" s="1">
        <v>7</v>
      </c>
      <c r="G96" s="1">
        <v>8</v>
      </c>
      <c r="H96" s="1">
        <v>6</v>
      </c>
      <c r="I96" s="1">
        <v>7</v>
      </c>
      <c r="J96" s="1">
        <v>8</v>
      </c>
      <c r="K96" s="1">
        <v>4</v>
      </c>
      <c r="L96" s="1">
        <v>12</v>
      </c>
      <c r="M96" s="1">
        <v>10</v>
      </c>
      <c r="N96" s="1">
        <v>8</v>
      </c>
      <c r="O96" s="1">
        <v>4</v>
      </c>
      <c r="P96" s="1">
        <v>12</v>
      </c>
      <c r="Q96" s="1">
        <v>10</v>
      </c>
      <c r="R96" s="1">
        <v>6</v>
      </c>
      <c r="S96" s="1">
        <v>15</v>
      </c>
      <c r="T96" s="1">
        <v>17</v>
      </c>
      <c r="U96" s="1">
        <v>12</v>
      </c>
      <c r="V96" s="1">
        <v>12</v>
      </c>
      <c r="W96" s="1">
        <v>11</v>
      </c>
      <c r="X96" s="1">
        <v>9</v>
      </c>
      <c r="Y96" s="1">
        <v>7</v>
      </c>
      <c r="Z96" s="1">
        <v>14</v>
      </c>
      <c r="AA96" s="1">
        <v>15</v>
      </c>
      <c r="AB96" s="1">
        <v>14</v>
      </c>
      <c r="AC96" s="1">
        <v>18</v>
      </c>
      <c r="AD96" s="1">
        <v>15</v>
      </c>
      <c r="AE96" s="1">
        <v>21</v>
      </c>
      <c r="AF96" s="1">
        <v>27</v>
      </c>
      <c r="AG96" s="1">
        <v>17</v>
      </c>
      <c r="AH96" s="1">
        <v>26</v>
      </c>
      <c r="AI96" s="1">
        <v>25</v>
      </c>
      <c r="AJ96" s="1">
        <v>16</v>
      </c>
      <c r="AK96" s="1">
        <v>18</v>
      </c>
      <c r="AL96" s="1">
        <v>23</v>
      </c>
      <c r="AM96" s="1">
        <v>23</v>
      </c>
      <c r="AN96" s="1">
        <v>21</v>
      </c>
      <c r="AO96" s="1">
        <v>32</v>
      </c>
      <c r="AP96" s="1">
        <v>23</v>
      </c>
      <c r="AQ96" s="1">
        <v>11</v>
      </c>
      <c r="AR96" s="1">
        <v>18</v>
      </c>
      <c r="AS96" s="1">
        <v>17</v>
      </c>
      <c r="AT96" s="1">
        <v>13</v>
      </c>
      <c r="AU96" s="1">
        <v>11</v>
      </c>
      <c r="AV96" s="1">
        <v>12</v>
      </c>
      <c r="AW96" s="1">
        <v>11</v>
      </c>
      <c r="AX96" s="1">
        <v>15</v>
      </c>
      <c r="AY96" s="1">
        <v>11</v>
      </c>
      <c r="AZ96" s="1">
        <v>11</v>
      </c>
      <c r="BA96" s="1">
        <v>15</v>
      </c>
      <c r="BB96" s="1">
        <v>7</v>
      </c>
      <c r="BC96" s="1">
        <v>11</v>
      </c>
      <c r="BD96" s="1">
        <v>14</v>
      </c>
      <c r="BE96" s="1">
        <v>8</v>
      </c>
      <c r="BF96" s="1">
        <v>23</v>
      </c>
      <c r="BG96" s="1">
        <v>20</v>
      </c>
      <c r="BH96" s="1">
        <v>16</v>
      </c>
      <c r="BI96" s="1">
        <v>24</v>
      </c>
      <c r="BJ96" s="1">
        <v>40</v>
      </c>
      <c r="BK96" s="1">
        <v>39</v>
      </c>
      <c r="BL96" s="1">
        <v>42</v>
      </c>
      <c r="BM96" s="1">
        <v>40</v>
      </c>
      <c r="BN96" s="1">
        <v>43</v>
      </c>
      <c r="BO96" s="1">
        <v>48</v>
      </c>
      <c r="BP96" s="1">
        <v>16</v>
      </c>
      <c r="BQ96" s="1">
        <v>25</v>
      </c>
      <c r="BR96" s="1">
        <v>36</v>
      </c>
      <c r="BS96" s="1">
        <v>32</v>
      </c>
      <c r="BT96" s="1">
        <v>32</v>
      </c>
      <c r="BU96" s="1">
        <v>30</v>
      </c>
      <c r="BV96" s="1">
        <v>20</v>
      </c>
      <c r="BW96" s="1">
        <v>27</v>
      </c>
      <c r="BX96" s="1">
        <v>22</v>
      </c>
      <c r="BY96" s="1">
        <v>18</v>
      </c>
      <c r="BZ96" s="1">
        <v>14</v>
      </c>
      <c r="CA96" s="1">
        <v>10</v>
      </c>
      <c r="CB96" s="1">
        <v>17</v>
      </c>
      <c r="CC96" s="1">
        <v>8</v>
      </c>
      <c r="CD96" s="1">
        <v>14</v>
      </c>
      <c r="CE96" s="1">
        <v>5</v>
      </c>
      <c r="CF96" s="1">
        <v>6</v>
      </c>
      <c r="CG96" s="1">
        <v>17</v>
      </c>
      <c r="CH96" s="1">
        <v>12</v>
      </c>
      <c r="CI96" s="1">
        <v>4</v>
      </c>
      <c r="CJ96" s="1">
        <v>7</v>
      </c>
      <c r="CK96" s="1">
        <v>5</v>
      </c>
      <c r="CL96" s="1">
        <v>10</v>
      </c>
      <c r="CM96" s="1">
        <v>2</v>
      </c>
      <c r="CN96" s="1">
        <v>4</v>
      </c>
      <c r="CO96" s="1">
        <v>3</v>
      </c>
      <c r="CP96" s="1">
        <v>3</v>
      </c>
      <c r="CQ96" s="1">
        <v>4</v>
      </c>
      <c r="CR96" s="1">
        <v>3</v>
      </c>
      <c r="CS96" s="1">
        <v>0</v>
      </c>
      <c r="CT96" s="1">
        <v>2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1</v>
      </c>
      <c r="DA96" s="2">
        <v>0</v>
      </c>
    </row>
    <row r="97" spans="1:105">
      <c r="A97" s="70" t="s">
        <v>1604</v>
      </c>
      <c r="B97" s="2" t="s">
        <v>695</v>
      </c>
      <c r="C97" s="1">
        <v>210</v>
      </c>
      <c r="D97" s="1">
        <v>524</v>
      </c>
      <c r="E97" s="1">
        <v>7</v>
      </c>
      <c r="F97" s="1">
        <v>3</v>
      </c>
      <c r="G97" s="1">
        <v>5</v>
      </c>
      <c r="H97" s="1">
        <v>2</v>
      </c>
      <c r="I97" s="1">
        <v>8</v>
      </c>
      <c r="J97" s="1">
        <v>1</v>
      </c>
      <c r="K97" s="1">
        <v>8</v>
      </c>
      <c r="L97" s="1">
        <v>5</v>
      </c>
      <c r="M97" s="1">
        <v>5</v>
      </c>
      <c r="N97" s="1">
        <v>4</v>
      </c>
      <c r="O97" s="1">
        <v>3</v>
      </c>
      <c r="P97" s="1">
        <v>8</v>
      </c>
      <c r="Q97" s="1">
        <v>4</v>
      </c>
      <c r="R97" s="1">
        <v>2</v>
      </c>
      <c r="S97" s="1">
        <v>7</v>
      </c>
      <c r="T97" s="1">
        <v>2</v>
      </c>
      <c r="U97" s="1">
        <v>4</v>
      </c>
      <c r="V97" s="1">
        <v>2</v>
      </c>
      <c r="W97" s="1">
        <v>4</v>
      </c>
      <c r="X97" s="1">
        <v>8</v>
      </c>
      <c r="Y97" s="1">
        <v>8</v>
      </c>
      <c r="Z97" s="1">
        <v>3</v>
      </c>
      <c r="AA97" s="1">
        <v>6</v>
      </c>
      <c r="AB97" s="1">
        <v>3</v>
      </c>
      <c r="AC97" s="1">
        <v>7</v>
      </c>
      <c r="AD97" s="1">
        <v>4</v>
      </c>
      <c r="AE97" s="1">
        <v>7</v>
      </c>
      <c r="AF97" s="1">
        <v>3</v>
      </c>
      <c r="AG97" s="1">
        <v>7</v>
      </c>
      <c r="AH97" s="1">
        <v>5</v>
      </c>
      <c r="AI97" s="1">
        <v>9</v>
      </c>
      <c r="AJ97" s="1">
        <v>10</v>
      </c>
      <c r="AK97" s="1">
        <v>15</v>
      </c>
      <c r="AL97" s="1">
        <v>11</v>
      </c>
      <c r="AM97" s="1">
        <v>9</v>
      </c>
      <c r="AN97" s="1">
        <v>12</v>
      </c>
      <c r="AO97" s="1">
        <v>8</v>
      </c>
      <c r="AP97" s="1">
        <v>7</v>
      </c>
      <c r="AQ97" s="1">
        <v>6</v>
      </c>
      <c r="AR97" s="1">
        <v>4</v>
      </c>
      <c r="AS97" s="1">
        <v>7</v>
      </c>
      <c r="AT97" s="1">
        <v>7</v>
      </c>
      <c r="AU97" s="1">
        <v>8</v>
      </c>
      <c r="AV97" s="1">
        <v>3</v>
      </c>
      <c r="AW97" s="1">
        <v>5</v>
      </c>
      <c r="AX97" s="1">
        <v>5</v>
      </c>
      <c r="AY97" s="1">
        <v>5</v>
      </c>
      <c r="AZ97" s="1">
        <v>2</v>
      </c>
      <c r="BA97" s="1">
        <v>4</v>
      </c>
      <c r="BB97" s="1">
        <v>4</v>
      </c>
      <c r="BC97" s="1">
        <v>7</v>
      </c>
      <c r="BD97" s="1">
        <v>8</v>
      </c>
      <c r="BE97" s="1">
        <v>3</v>
      </c>
      <c r="BF97" s="1">
        <v>6</v>
      </c>
      <c r="BG97" s="1">
        <v>10</v>
      </c>
      <c r="BH97" s="1">
        <v>10</v>
      </c>
      <c r="BI97" s="1">
        <v>8</v>
      </c>
      <c r="BJ97" s="1">
        <v>3</v>
      </c>
      <c r="BK97" s="1">
        <v>8</v>
      </c>
      <c r="BL97" s="1">
        <v>7</v>
      </c>
      <c r="BM97" s="1">
        <v>17</v>
      </c>
      <c r="BN97" s="1">
        <v>15</v>
      </c>
      <c r="BO97" s="1">
        <v>14</v>
      </c>
      <c r="BP97" s="1">
        <v>9</v>
      </c>
      <c r="BQ97" s="1">
        <v>8</v>
      </c>
      <c r="BR97" s="1">
        <v>12</v>
      </c>
      <c r="BS97" s="1">
        <v>11</v>
      </c>
      <c r="BT97" s="1">
        <v>10</v>
      </c>
      <c r="BU97" s="1">
        <v>7</v>
      </c>
      <c r="BV97" s="1">
        <v>14</v>
      </c>
      <c r="BW97" s="1">
        <v>6</v>
      </c>
      <c r="BX97" s="1">
        <v>5</v>
      </c>
      <c r="BY97" s="1">
        <v>3</v>
      </c>
      <c r="BZ97" s="1">
        <v>7</v>
      </c>
      <c r="CA97" s="1">
        <v>2</v>
      </c>
      <c r="CB97" s="1">
        <v>3</v>
      </c>
      <c r="CC97" s="1">
        <v>2</v>
      </c>
      <c r="CD97" s="1">
        <v>1</v>
      </c>
      <c r="CE97" s="1">
        <v>4</v>
      </c>
      <c r="CF97" s="1">
        <v>3</v>
      </c>
      <c r="CG97" s="1">
        <v>1</v>
      </c>
      <c r="CH97" s="1">
        <v>0</v>
      </c>
      <c r="CI97" s="1">
        <v>2</v>
      </c>
      <c r="CJ97" s="1">
        <v>2</v>
      </c>
      <c r="CK97" s="1">
        <v>0</v>
      </c>
      <c r="CL97" s="1">
        <v>2</v>
      </c>
      <c r="CM97" s="1">
        <v>5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1</v>
      </c>
      <c r="CT97" s="1">
        <v>1</v>
      </c>
      <c r="CU97" s="1">
        <v>0</v>
      </c>
      <c r="CV97" s="1">
        <v>0</v>
      </c>
      <c r="CW97" s="1">
        <v>1</v>
      </c>
      <c r="CX97" s="1">
        <v>0</v>
      </c>
      <c r="CY97" s="1">
        <v>0</v>
      </c>
      <c r="CZ97" s="1">
        <v>0</v>
      </c>
      <c r="DA97" s="2">
        <v>0</v>
      </c>
    </row>
    <row r="98" spans="1:105">
      <c r="A98" s="70" t="s">
        <v>1469</v>
      </c>
      <c r="B98" s="2" t="s">
        <v>588</v>
      </c>
      <c r="C98" s="1">
        <v>229</v>
      </c>
      <c r="D98" s="1">
        <v>417</v>
      </c>
      <c r="E98" s="1">
        <v>3</v>
      </c>
      <c r="F98" s="1">
        <v>3</v>
      </c>
      <c r="G98" s="1">
        <v>4</v>
      </c>
      <c r="H98" s="1">
        <v>5</v>
      </c>
      <c r="I98" s="1">
        <v>3</v>
      </c>
      <c r="J98" s="1">
        <v>3</v>
      </c>
      <c r="K98" s="1">
        <v>1</v>
      </c>
      <c r="L98" s="1">
        <v>1</v>
      </c>
      <c r="M98" s="1">
        <v>1</v>
      </c>
      <c r="N98" s="1">
        <v>3</v>
      </c>
      <c r="O98" s="1">
        <v>3</v>
      </c>
      <c r="P98" s="1">
        <v>2</v>
      </c>
      <c r="Q98" s="1">
        <v>3</v>
      </c>
      <c r="R98" s="1">
        <v>3</v>
      </c>
      <c r="S98" s="1">
        <v>0</v>
      </c>
      <c r="T98" s="1">
        <v>3</v>
      </c>
      <c r="U98" s="1">
        <v>4</v>
      </c>
      <c r="V98" s="1">
        <v>2</v>
      </c>
      <c r="W98" s="1">
        <v>2</v>
      </c>
      <c r="X98" s="1">
        <v>9</v>
      </c>
      <c r="Y98" s="1">
        <v>17</v>
      </c>
      <c r="Z98" s="1">
        <v>16</v>
      </c>
      <c r="AA98" s="1">
        <v>9</v>
      </c>
      <c r="AB98" s="1">
        <v>7</v>
      </c>
      <c r="AC98" s="1">
        <v>8</v>
      </c>
      <c r="AD98" s="1">
        <v>5</v>
      </c>
      <c r="AE98" s="1">
        <v>4</v>
      </c>
      <c r="AF98" s="1">
        <v>6</v>
      </c>
      <c r="AG98" s="1">
        <v>5</v>
      </c>
      <c r="AH98" s="1">
        <v>7</v>
      </c>
      <c r="AI98" s="1">
        <v>6</v>
      </c>
      <c r="AJ98" s="1">
        <v>8</v>
      </c>
      <c r="AK98" s="1">
        <v>6</v>
      </c>
      <c r="AL98" s="1">
        <v>5</v>
      </c>
      <c r="AM98" s="1">
        <v>8</v>
      </c>
      <c r="AN98" s="1">
        <v>8</v>
      </c>
      <c r="AO98" s="1">
        <v>7</v>
      </c>
      <c r="AP98" s="1">
        <v>6</v>
      </c>
      <c r="AQ98" s="1">
        <v>8</v>
      </c>
      <c r="AR98" s="1">
        <v>6</v>
      </c>
      <c r="AS98" s="1">
        <v>5</v>
      </c>
      <c r="AT98" s="1">
        <v>7</v>
      </c>
      <c r="AU98" s="1">
        <v>3</v>
      </c>
      <c r="AV98" s="1">
        <v>5</v>
      </c>
      <c r="AW98" s="1">
        <v>4</v>
      </c>
      <c r="AX98" s="1">
        <v>2</v>
      </c>
      <c r="AY98" s="1">
        <v>3</v>
      </c>
      <c r="AZ98" s="1">
        <v>3</v>
      </c>
      <c r="BA98" s="1">
        <v>5</v>
      </c>
      <c r="BB98" s="1">
        <v>4</v>
      </c>
      <c r="BC98" s="1">
        <v>3</v>
      </c>
      <c r="BD98" s="1">
        <v>1</v>
      </c>
      <c r="BE98" s="1">
        <v>5</v>
      </c>
      <c r="BF98" s="1">
        <v>6</v>
      </c>
      <c r="BG98" s="1">
        <v>3</v>
      </c>
      <c r="BH98" s="1">
        <v>4</v>
      </c>
      <c r="BI98" s="1">
        <v>8</v>
      </c>
      <c r="BJ98" s="1">
        <v>5</v>
      </c>
      <c r="BK98" s="1">
        <v>11</v>
      </c>
      <c r="BL98" s="1">
        <v>6</v>
      </c>
      <c r="BM98" s="1">
        <v>2</v>
      </c>
      <c r="BN98" s="1">
        <v>6</v>
      </c>
      <c r="BO98" s="1">
        <v>8</v>
      </c>
      <c r="BP98" s="1">
        <v>6</v>
      </c>
      <c r="BQ98" s="1">
        <v>3</v>
      </c>
      <c r="BR98" s="1">
        <v>1</v>
      </c>
      <c r="BS98" s="1">
        <v>6</v>
      </c>
      <c r="BT98" s="1">
        <v>5</v>
      </c>
      <c r="BU98" s="1">
        <v>6</v>
      </c>
      <c r="BV98" s="1">
        <v>7</v>
      </c>
      <c r="BW98" s="1">
        <v>8</v>
      </c>
      <c r="BX98" s="1">
        <v>3</v>
      </c>
      <c r="BY98" s="1">
        <v>9</v>
      </c>
      <c r="BZ98" s="1">
        <v>6</v>
      </c>
      <c r="CA98" s="1">
        <v>4</v>
      </c>
      <c r="CB98" s="1">
        <v>2</v>
      </c>
      <c r="CC98" s="1">
        <v>2</v>
      </c>
      <c r="CD98" s="1">
        <v>4</v>
      </c>
      <c r="CE98" s="1">
        <v>3</v>
      </c>
      <c r="CF98" s="1">
        <v>4</v>
      </c>
      <c r="CG98" s="1">
        <v>2</v>
      </c>
      <c r="CH98" s="1">
        <v>3</v>
      </c>
      <c r="CI98" s="1">
        <v>2</v>
      </c>
      <c r="CJ98" s="1">
        <v>2</v>
      </c>
      <c r="CK98" s="1">
        <v>4</v>
      </c>
      <c r="CL98" s="1">
        <v>1</v>
      </c>
      <c r="CM98" s="1">
        <v>1</v>
      </c>
      <c r="CN98" s="1">
        <v>2</v>
      </c>
      <c r="CO98" s="1">
        <v>1</v>
      </c>
      <c r="CP98" s="1">
        <v>0</v>
      </c>
      <c r="CQ98" s="1">
        <v>1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2">
        <v>0</v>
      </c>
    </row>
    <row r="99" spans="1:105">
      <c r="A99" s="70" t="s">
        <v>1680</v>
      </c>
      <c r="B99" s="2" t="s">
        <v>710</v>
      </c>
      <c r="C99" s="1">
        <v>810</v>
      </c>
      <c r="D99" s="1">
        <v>1658</v>
      </c>
      <c r="E99" s="1">
        <v>11</v>
      </c>
      <c r="F99" s="1">
        <v>11</v>
      </c>
      <c r="G99" s="1">
        <v>9</v>
      </c>
      <c r="H99" s="1">
        <v>14</v>
      </c>
      <c r="I99" s="1">
        <v>11</v>
      </c>
      <c r="J99" s="1">
        <v>14</v>
      </c>
      <c r="K99" s="1">
        <v>20</v>
      </c>
      <c r="L99" s="1">
        <v>21</v>
      </c>
      <c r="M99" s="1">
        <v>17</v>
      </c>
      <c r="N99" s="1">
        <v>22</v>
      </c>
      <c r="O99" s="1">
        <v>17</v>
      </c>
      <c r="P99" s="1">
        <v>22</v>
      </c>
      <c r="Q99" s="1">
        <v>17</v>
      </c>
      <c r="R99" s="1">
        <v>15</v>
      </c>
      <c r="S99" s="1">
        <v>14</v>
      </c>
      <c r="T99" s="1">
        <v>19</v>
      </c>
      <c r="U99" s="1">
        <v>11</v>
      </c>
      <c r="V99" s="1">
        <v>17</v>
      </c>
      <c r="W99" s="1">
        <v>11</v>
      </c>
      <c r="X99" s="1">
        <v>13</v>
      </c>
      <c r="Y99" s="1">
        <v>13</v>
      </c>
      <c r="Z99" s="1">
        <v>24</v>
      </c>
      <c r="AA99" s="1">
        <v>23</v>
      </c>
      <c r="AB99" s="1">
        <v>27</v>
      </c>
      <c r="AC99" s="1">
        <v>24</v>
      </c>
      <c r="AD99" s="1">
        <v>13</v>
      </c>
      <c r="AE99" s="1">
        <v>26</v>
      </c>
      <c r="AF99" s="1">
        <v>23</v>
      </c>
      <c r="AG99" s="1">
        <v>11</v>
      </c>
      <c r="AH99" s="1">
        <v>24</v>
      </c>
      <c r="AI99" s="1">
        <v>27</v>
      </c>
      <c r="AJ99" s="1">
        <v>15</v>
      </c>
      <c r="AK99" s="1">
        <v>29</v>
      </c>
      <c r="AL99" s="1">
        <v>28</v>
      </c>
      <c r="AM99" s="1">
        <v>17</v>
      </c>
      <c r="AN99" s="1">
        <v>34</v>
      </c>
      <c r="AO99" s="1">
        <v>39</v>
      </c>
      <c r="AP99" s="1">
        <v>29</v>
      </c>
      <c r="AQ99" s="1">
        <v>34</v>
      </c>
      <c r="AR99" s="1">
        <v>37</v>
      </c>
      <c r="AS99" s="1">
        <v>48</v>
      </c>
      <c r="AT99" s="1">
        <v>47</v>
      </c>
      <c r="AU99" s="1">
        <v>35</v>
      </c>
      <c r="AV99" s="1">
        <v>27</v>
      </c>
      <c r="AW99" s="1">
        <v>32</v>
      </c>
      <c r="AX99" s="1">
        <v>30</v>
      </c>
      <c r="AY99" s="1">
        <v>17</v>
      </c>
      <c r="AZ99" s="1">
        <v>22</v>
      </c>
      <c r="BA99" s="1">
        <v>27</v>
      </c>
      <c r="BB99" s="1">
        <v>27</v>
      </c>
      <c r="BC99" s="1">
        <v>27</v>
      </c>
      <c r="BD99" s="1">
        <v>34</v>
      </c>
      <c r="BE99" s="1">
        <v>27</v>
      </c>
      <c r="BF99" s="1">
        <v>21</v>
      </c>
      <c r="BG99" s="1">
        <v>21</v>
      </c>
      <c r="BH99" s="1">
        <v>23</v>
      </c>
      <c r="BI99" s="1">
        <v>16</v>
      </c>
      <c r="BJ99" s="1">
        <v>19</v>
      </c>
      <c r="BK99" s="1">
        <v>31</v>
      </c>
      <c r="BL99" s="1">
        <v>23</v>
      </c>
      <c r="BM99" s="1">
        <v>31</v>
      </c>
      <c r="BN99" s="1">
        <v>19</v>
      </c>
      <c r="BO99" s="1">
        <v>14</v>
      </c>
      <c r="BP99" s="1">
        <v>11</v>
      </c>
      <c r="BQ99" s="1">
        <v>14</v>
      </c>
      <c r="BR99" s="1">
        <v>13</v>
      </c>
      <c r="BS99" s="1">
        <v>16</v>
      </c>
      <c r="BT99" s="1">
        <v>14</v>
      </c>
      <c r="BU99" s="1">
        <v>13</v>
      </c>
      <c r="BV99" s="1">
        <v>17</v>
      </c>
      <c r="BW99" s="1">
        <v>8</v>
      </c>
      <c r="BX99" s="1">
        <v>12</v>
      </c>
      <c r="BY99" s="1">
        <v>7</v>
      </c>
      <c r="BZ99" s="1">
        <v>12</v>
      </c>
      <c r="CA99" s="1">
        <v>9</v>
      </c>
      <c r="CB99" s="1">
        <v>7</v>
      </c>
      <c r="CC99" s="1">
        <v>12</v>
      </c>
      <c r="CD99" s="1">
        <v>7</v>
      </c>
      <c r="CE99" s="1">
        <v>8</v>
      </c>
      <c r="CF99" s="1">
        <v>5</v>
      </c>
      <c r="CG99" s="1">
        <v>11</v>
      </c>
      <c r="CH99" s="1">
        <v>6</v>
      </c>
      <c r="CI99" s="1">
        <v>5</v>
      </c>
      <c r="CJ99" s="1">
        <v>8</v>
      </c>
      <c r="CK99" s="1">
        <v>6</v>
      </c>
      <c r="CL99" s="1">
        <v>4</v>
      </c>
      <c r="CM99" s="1">
        <v>1</v>
      </c>
      <c r="CN99" s="1">
        <v>1</v>
      </c>
      <c r="CO99" s="1">
        <v>0</v>
      </c>
      <c r="CP99" s="1">
        <v>3</v>
      </c>
      <c r="CQ99" s="1">
        <v>3</v>
      </c>
      <c r="CR99" s="1">
        <v>0</v>
      </c>
      <c r="CS99" s="1">
        <v>0</v>
      </c>
      <c r="CT99" s="1">
        <v>1</v>
      </c>
      <c r="CU99" s="1">
        <v>0</v>
      </c>
      <c r="CV99" s="1">
        <v>1</v>
      </c>
      <c r="CW99" s="1">
        <v>0</v>
      </c>
      <c r="CX99" s="1">
        <v>0</v>
      </c>
      <c r="CY99" s="1">
        <v>0</v>
      </c>
      <c r="CZ99" s="1">
        <v>2</v>
      </c>
      <c r="DA99" s="2">
        <v>0</v>
      </c>
    </row>
    <row r="100" spans="1:105">
      <c r="A100" s="70" t="s">
        <v>1681</v>
      </c>
      <c r="B100" s="2" t="s">
        <v>711</v>
      </c>
      <c r="C100" s="1">
        <v>79</v>
      </c>
      <c r="D100" s="1">
        <v>133</v>
      </c>
      <c r="E100" s="1">
        <v>0</v>
      </c>
      <c r="F100" s="1">
        <v>0</v>
      </c>
      <c r="G100" s="1">
        <v>1</v>
      </c>
      <c r="H100" s="1">
        <v>0</v>
      </c>
      <c r="I100" s="1">
        <v>0</v>
      </c>
      <c r="J100" s="1">
        <v>1</v>
      </c>
      <c r="K100" s="1">
        <v>0</v>
      </c>
      <c r="L100" s="1">
        <v>1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1</v>
      </c>
      <c r="T100" s="1">
        <v>0</v>
      </c>
      <c r="U100" s="1">
        <v>0</v>
      </c>
      <c r="V100" s="1">
        <v>1</v>
      </c>
      <c r="W100" s="1">
        <v>0</v>
      </c>
      <c r="X100" s="1">
        <v>0</v>
      </c>
      <c r="Y100" s="1">
        <v>2</v>
      </c>
      <c r="Z100" s="1">
        <v>0</v>
      </c>
      <c r="AA100" s="1">
        <v>1</v>
      </c>
      <c r="AB100" s="1">
        <v>2</v>
      </c>
      <c r="AC100" s="1">
        <v>2</v>
      </c>
      <c r="AD100" s="1">
        <v>1</v>
      </c>
      <c r="AE100" s="1">
        <v>1</v>
      </c>
      <c r="AF100" s="1">
        <v>2</v>
      </c>
      <c r="AG100" s="1">
        <v>1</v>
      </c>
      <c r="AH100" s="1">
        <v>2</v>
      </c>
      <c r="AI100" s="1">
        <v>3</v>
      </c>
      <c r="AJ100" s="1">
        <v>1</v>
      </c>
      <c r="AK100" s="1">
        <v>3</v>
      </c>
      <c r="AL100" s="1">
        <v>0</v>
      </c>
      <c r="AM100" s="1">
        <v>2</v>
      </c>
      <c r="AN100" s="1">
        <v>1</v>
      </c>
      <c r="AO100" s="1">
        <v>3</v>
      </c>
      <c r="AP100" s="1">
        <v>2</v>
      </c>
      <c r="AQ100" s="1">
        <v>0</v>
      </c>
      <c r="AR100" s="1">
        <v>2</v>
      </c>
      <c r="AS100" s="1">
        <v>0</v>
      </c>
      <c r="AT100" s="1">
        <v>4</v>
      </c>
      <c r="AU100" s="1">
        <v>1</v>
      </c>
      <c r="AV100" s="1">
        <v>1</v>
      </c>
      <c r="AW100" s="1">
        <v>1</v>
      </c>
      <c r="AX100" s="1">
        <v>2</v>
      </c>
      <c r="AY100" s="1">
        <v>1</v>
      </c>
      <c r="AZ100" s="1">
        <v>0</v>
      </c>
      <c r="BA100" s="1">
        <v>2</v>
      </c>
      <c r="BB100" s="1">
        <v>1</v>
      </c>
      <c r="BC100" s="1">
        <v>1</v>
      </c>
      <c r="BD100" s="1">
        <v>0</v>
      </c>
      <c r="BE100" s="1">
        <v>4</v>
      </c>
      <c r="BF100" s="1">
        <v>1</v>
      </c>
      <c r="BG100" s="1">
        <v>2</v>
      </c>
      <c r="BH100" s="1">
        <v>0</v>
      </c>
      <c r="BI100" s="1">
        <v>1</v>
      </c>
      <c r="BJ100" s="1">
        <v>4</v>
      </c>
      <c r="BK100" s="1">
        <v>2</v>
      </c>
      <c r="BL100" s="1">
        <v>2</v>
      </c>
      <c r="BM100" s="1">
        <v>3</v>
      </c>
      <c r="BN100" s="1">
        <v>2</v>
      </c>
      <c r="BO100" s="1">
        <v>4</v>
      </c>
      <c r="BP100" s="1">
        <v>4</v>
      </c>
      <c r="BQ100" s="1">
        <v>1</v>
      </c>
      <c r="BR100" s="1">
        <v>0</v>
      </c>
      <c r="BS100" s="1">
        <v>1</v>
      </c>
      <c r="BT100" s="1">
        <v>3</v>
      </c>
      <c r="BU100" s="1">
        <v>2</v>
      </c>
      <c r="BV100" s="1">
        <v>1</v>
      </c>
      <c r="BW100" s="1">
        <v>1</v>
      </c>
      <c r="BX100" s="1">
        <v>2</v>
      </c>
      <c r="BY100" s="1">
        <v>7</v>
      </c>
      <c r="BZ100" s="1">
        <v>3</v>
      </c>
      <c r="CA100" s="1">
        <v>4</v>
      </c>
      <c r="CB100" s="1">
        <v>1</v>
      </c>
      <c r="CC100" s="1">
        <v>4</v>
      </c>
      <c r="CD100" s="1">
        <v>3</v>
      </c>
      <c r="CE100" s="1">
        <v>3</v>
      </c>
      <c r="CF100" s="1">
        <v>2</v>
      </c>
      <c r="CG100" s="1">
        <v>6</v>
      </c>
      <c r="CH100" s="1">
        <v>0</v>
      </c>
      <c r="CI100" s="1">
        <v>1</v>
      </c>
      <c r="CJ100" s="1">
        <v>1</v>
      </c>
      <c r="CK100" s="1">
        <v>2</v>
      </c>
      <c r="CL100" s="1">
        <v>0</v>
      </c>
      <c r="CM100" s="1">
        <v>4</v>
      </c>
      <c r="CN100" s="1">
        <v>0</v>
      </c>
      <c r="CO100" s="1">
        <v>0</v>
      </c>
      <c r="CP100" s="1">
        <v>1</v>
      </c>
      <c r="CQ100" s="1">
        <v>1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2">
        <v>0</v>
      </c>
    </row>
    <row r="101" spans="1:105">
      <c r="A101" s="70" t="s">
        <v>1682</v>
      </c>
      <c r="B101" s="2" t="s">
        <v>712</v>
      </c>
      <c r="C101" s="1">
        <v>664</v>
      </c>
      <c r="D101" s="1">
        <v>1406</v>
      </c>
      <c r="E101" s="1">
        <v>17</v>
      </c>
      <c r="F101" s="1">
        <v>17</v>
      </c>
      <c r="G101" s="1">
        <v>14</v>
      </c>
      <c r="H101" s="1">
        <v>16</v>
      </c>
      <c r="I101" s="1">
        <v>15</v>
      </c>
      <c r="J101" s="1">
        <v>17</v>
      </c>
      <c r="K101" s="1">
        <v>10</v>
      </c>
      <c r="L101" s="1">
        <v>13</v>
      </c>
      <c r="M101" s="1">
        <v>12</v>
      </c>
      <c r="N101" s="1">
        <v>15</v>
      </c>
      <c r="O101" s="1">
        <v>8</v>
      </c>
      <c r="P101" s="1">
        <v>12</v>
      </c>
      <c r="Q101" s="1">
        <v>6</v>
      </c>
      <c r="R101" s="1">
        <v>8</v>
      </c>
      <c r="S101" s="1">
        <v>7</v>
      </c>
      <c r="T101" s="1">
        <v>7</v>
      </c>
      <c r="U101" s="1">
        <v>5</v>
      </c>
      <c r="V101" s="1">
        <v>9</v>
      </c>
      <c r="W101" s="1">
        <v>14</v>
      </c>
      <c r="X101" s="1">
        <v>15</v>
      </c>
      <c r="Y101" s="1">
        <v>13</v>
      </c>
      <c r="Z101" s="1">
        <v>13</v>
      </c>
      <c r="AA101" s="1">
        <v>19</v>
      </c>
      <c r="AB101" s="1">
        <v>18</v>
      </c>
      <c r="AC101" s="1">
        <v>23</v>
      </c>
      <c r="AD101" s="1">
        <v>17</v>
      </c>
      <c r="AE101" s="1">
        <v>21</v>
      </c>
      <c r="AF101" s="1">
        <v>20</v>
      </c>
      <c r="AG101" s="1">
        <v>19</v>
      </c>
      <c r="AH101" s="1">
        <v>18</v>
      </c>
      <c r="AI101" s="1">
        <v>28</v>
      </c>
      <c r="AJ101" s="1">
        <v>33</v>
      </c>
      <c r="AK101" s="1">
        <v>29</v>
      </c>
      <c r="AL101" s="1">
        <v>26</v>
      </c>
      <c r="AM101" s="1">
        <v>17</v>
      </c>
      <c r="AN101" s="1">
        <v>24</v>
      </c>
      <c r="AO101" s="1">
        <v>32</v>
      </c>
      <c r="AP101" s="1">
        <v>40</v>
      </c>
      <c r="AQ101" s="1">
        <v>28</v>
      </c>
      <c r="AR101" s="1">
        <v>39</v>
      </c>
      <c r="AS101" s="1">
        <v>23</v>
      </c>
      <c r="AT101" s="1">
        <v>22</v>
      </c>
      <c r="AU101" s="1">
        <v>26</v>
      </c>
      <c r="AV101" s="1">
        <v>21</v>
      </c>
      <c r="AW101" s="1">
        <v>25</v>
      </c>
      <c r="AX101" s="1">
        <v>16</v>
      </c>
      <c r="AY101" s="1">
        <v>13</v>
      </c>
      <c r="AZ101" s="1">
        <v>18</v>
      </c>
      <c r="BA101" s="1">
        <v>18</v>
      </c>
      <c r="BB101" s="1">
        <v>13</v>
      </c>
      <c r="BC101" s="1">
        <v>20</v>
      </c>
      <c r="BD101" s="1">
        <v>14</v>
      </c>
      <c r="BE101" s="1">
        <v>20</v>
      </c>
      <c r="BF101" s="1">
        <v>14</v>
      </c>
      <c r="BG101" s="1">
        <v>21</v>
      </c>
      <c r="BH101" s="1">
        <v>26</v>
      </c>
      <c r="BI101" s="1">
        <v>19</v>
      </c>
      <c r="BJ101" s="1">
        <v>21</v>
      </c>
      <c r="BK101" s="1">
        <v>24</v>
      </c>
      <c r="BL101" s="1">
        <v>23</v>
      </c>
      <c r="BM101" s="1">
        <v>15</v>
      </c>
      <c r="BN101" s="1">
        <v>24</v>
      </c>
      <c r="BO101" s="1">
        <v>13</v>
      </c>
      <c r="BP101" s="1">
        <v>10</v>
      </c>
      <c r="BQ101" s="1">
        <v>6</v>
      </c>
      <c r="BR101" s="1">
        <v>19</v>
      </c>
      <c r="BS101" s="1">
        <v>15</v>
      </c>
      <c r="BT101" s="1">
        <v>9</v>
      </c>
      <c r="BU101" s="1">
        <v>15</v>
      </c>
      <c r="BV101" s="1">
        <v>18</v>
      </c>
      <c r="BW101" s="1">
        <v>6</v>
      </c>
      <c r="BX101" s="1">
        <v>9</v>
      </c>
      <c r="BY101" s="1">
        <v>10</v>
      </c>
      <c r="BZ101" s="1">
        <v>10</v>
      </c>
      <c r="CA101" s="1">
        <v>8</v>
      </c>
      <c r="CB101" s="1">
        <v>17</v>
      </c>
      <c r="CC101" s="1">
        <v>10</v>
      </c>
      <c r="CD101" s="1">
        <v>9</v>
      </c>
      <c r="CE101" s="1">
        <v>10</v>
      </c>
      <c r="CF101" s="1">
        <v>5</v>
      </c>
      <c r="CG101" s="1">
        <v>9</v>
      </c>
      <c r="CH101" s="1">
        <v>7</v>
      </c>
      <c r="CI101" s="1">
        <v>3</v>
      </c>
      <c r="CJ101" s="1">
        <v>10</v>
      </c>
      <c r="CK101" s="1">
        <v>5</v>
      </c>
      <c r="CL101" s="1">
        <v>2</v>
      </c>
      <c r="CM101" s="1">
        <v>4</v>
      </c>
      <c r="CN101" s="1">
        <v>2</v>
      </c>
      <c r="CO101" s="1">
        <v>1</v>
      </c>
      <c r="CP101" s="1">
        <v>1</v>
      </c>
      <c r="CQ101" s="1">
        <v>3</v>
      </c>
      <c r="CR101" s="1">
        <v>2</v>
      </c>
      <c r="CS101" s="1">
        <v>3</v>
      </c>
      <c r="CT101" s="1">
        <v>1</v>
      </c>
      <c r="CU101" s="1">
        <v>1</v>
      </c>
      <c r="CV101" s="1">
        <v>2</v>
      </c>
      <c r="CW101" s="1">
        <v>0</v>
      </c>
      <c r="CX101" s="1">
        <v>0</v>
      </c>
      <c r="CY101" s="1">
        <v>0</v>
      </c>
      <c r="CZ101" s="1">
        <v>0</v>
      </c>
      <c r="DA101" s="2">
        <v>1</v>
      </c>
    </row>
    <row r="102" spans="1:105">
      <c r="A102" s="70" t="s">
        <v>1683</v>
      </c>
      <c r="B102" s="2" t="s">
        <v>713</v>
      </c>
      <c r="C102" s="1">
        <v>85</v>
      </c>
      <c r="D102" s="1">
        <v>190</v>
      </c>
      <c r="E102" s="1">
        <v>1</v>
      </c>
      <c r="F102" s="1">
        <v>1</v>
      </c>
      <c r="G102" s="1">
        <v>0</v>
      </c>
      <c r="H102" s="1">
        <v>0</v>
      </c>
      <c r="I102" s="1">
        <v>1</v>
      </c>
      <c r="J102" s="1">
        <v>2</v>
      </c>
      <c r="K102" s="1">
        <v>1</v>
      </c>
      <c r="L102" s="1">
        <v>1</v>
      </c>
      <c r="M102" s="1">
        <v>1</v>
      </c>
      <c r="N102" s="1">
        <v>0</v>
      </c>
      <c r="O102" s="1">
        <v>0</v>
      </c>
      <c r="P102" s="1">
        <v>1</v>
      </c>
      <c r="Q102" s="1">
        <v>1</v>
      </c>
      <c r="R102" s="1">
        <v>3</v>
      </c>
      <c r="S102" s="1">
        <v>0</v>
      </c>
      <c r="T102" s="1">
        <v>2</v>
      </c>
      <c r="U102" s="1">
        <v>6</v>
      </c>
      <c r="V102" s="1">
        <v>0</v>
      </c>
      <c r="W102" s="1">
        <v>5</v>
      </c>
      <c r="X102" s="1">
        <v>3</v>
      </c>
      <c r="Y102" s="1">
        <v>1</v>
      </c>
      <c r="Z102" s="1">
        <v>1</v>
      </c>
      <c r="AA102" s="1">
        <v>1</v>
      </c>
      <c r="AB102" s="1">
        <v>1</v>
      </c>
      <c r="AC102" s="1">
        <v>4</v>
      </c>
      <c r="AD102" s="1">
        <v>4</v>
      </c>
      <c r="AE102" s="1">
        <v>1</v>
      </c>
      <c r="AF102" s="1">
        <v>3</v>
      </c>
      <c r="AG102" s="1">
        <v>1</v>
      </c>
      <c r="AH102" s="1">
        <v>0</v>
      </c>
      <c r="AI102" s="1">
        <v>2</v>
      </c>
      <c r="AJ102" s="1">
        <v>3</v>
      </c>
      <c r="AK102" s="1">
        <v>0</v>
      </c>
      <c r="AL102" s="1">
        <v>2</v>
      </c>
      <c r="AM102" s="1">
        <v>3</v>
      </c>
      <c r="AN102" s="1">
        <v>2</v>
      </c>
      <c r="AO102" s="1">
        <v>0</v>
      </c>
      <c r="AP102" s="1">
        <v>1</v>
      </c>
      <c r="AQ102" s="1">
        <v>2</v>
      </c>
      <c r="AR102" s="1">
        <v>3</v>
      </c>
      <c r="AS102" s="1">
        <v>1</v>
      </c>
      <c r="AT102" s="1">
        <v>3</v>
      </c>
      <c r="AU102" s="1">
        <v>4</v>
      </c>
      <c r="AV102" s="1">
        <v>3</v>
      </c>
      <c r="AW102" s="1">
        <v>4</v>
      </c>
      <c r="AX102" s="1">
        <v>3</v>
      </c>
      <c r="AY102" s="1">
        <v>6</v>
      </c>
      <c r="AZ102" s="1">
        <v>2</v>
      </c>
      <c r="BA102" s="1">
        <v>4</v>
      </c>
      <c r="BB102" s="1">
        <v>7</v>
      </c>
      <c r="BC102" s="1">
        <v>4</v>
      </c>
      <c r="BD102" s="1">
        <v>7</v>
      </c>
      <c r="BE102" s="1">
        <v>4</v>
      </c>
      <c r="BF102" s="1">
        <v>6</v>
      </c>
      <c r="BG102" s="1">
        <v>3</v>
      </c>
      <c r="BH102" s="1">
        <v>5</v>
      </c>
      <c r="BI102" s="1">
        <v>2</v>
      </c>
      <c r="BJ102" s="1">
        <v>5</v>
      </c>
      <c r="BK102" s="1">
        <v>6</v>
      </c>
      <c r="BL102" s="1">
        <v>2</v>
      </c>
      <c r="BM102" s="1">
        <v>2</v>
      </c>
      <c r="BN102" s="1">
        <v>5</v>
      </c>
      <c r="BO102" s="1">
        <v>7</v>
      </c>
      <c r="BP102" s="1">
        <v>0</v>
      </c>
      <c r="BQ102" s="1">
        <v>1</v>
      </c>
      <c r="BR102" s="1">
        <v>4</v>
      </c>
      <c r="BS102" s="1">
        <v>3</v>
      </c>
      <c r="BT102" s="1">
        <v>3</v>
      </c>
      <c r="BU102" s="1">
        <v>0</v>
      </c>
      <c r="BV102" s="1">
        <v>2</v>
      </c>
      <c r="BW102" s="1">
        <v>5</v>
      </c>
      <c r="BX102" s="1">
        <v>0</v>
      </c>
      <c r="BY102" s="1">
        <v>1</v>
      </c>
      <c r="BZ102" s="1">
        <v>2</v>
      </c>
      <c r="CA102" s="1">
        <v>0</v>
      </c>
      <c r="CB102" s="1">
        <v>0</v>
      </c>
      <c r="CC102" s="1">
        <v>0</v>
      </c>
      <c r="CD102" s="1">
        <v>1</v>
      </c>
      <c r="CE102" s="1">
        <v>1</v>
      </c>
      <c r="CF102" s="1">
        <v>1</v>
      </c>
      <c r="CG102" s="1">
        <v>2</v>
      </c>
      <c r="CH102" s="1">
        <v>0</v>
      </c>
      <c r="CI102" s="1">
        <v>0</v>
      </c>
      <c r="CJ102" s="1">
        <v>0</v>
      </c>
      <c r="CK102" s="1">
        <v>1</v>
      </c>
      <c r="CL102" s="1">
        <v>1</v>
      </c>
      <c r="CM102" s="1">
        <v>0</v>
      </c>
      <c r="CN102" s="1">
        <v>1</v>
      </c>
      <c r="CO102" s="1">
        <v>1</v>
      </c>
      <c r="CP102" s="1">
        <v>1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2">
        <v>0</v>
      </c>
    </row>
    <row r="103" spans="1:105">
      <c r="A103" s="70" t="s">
        <v>1684</v>
      </c>
      <c r="B103" s="2" t="s">
        <v>714</v>
      </c>
      <c r="C103" s="1">
        <v>609</v>
      </c>
      <c r="D103" s="1">
        <v>1253</v>
      </c>
      <c r="E103" s="1">
        <v>18</v>
      </c>
      <c r="F103" s="1">
        <v>9</v>
      </c>
      <c r="G103" s="1">
        <v>11</v>
      </c>
      <c r="H103" s="1">
        <v>20</v>
      </c>
      <c r="I103" s="1">
        <v>14</v>
      </c>
      <c r="J103" s="1">
        <v>11</v>
      </c>
      <c r="K103" s="1">
        <v>8</v>
      </c>
      <c r="L103" s="1">
        <v>16</v>
      </c>
      <c r="M103" s="1">
        <v>11</v>
      </c>
      <c r="N103" s="1">
        <v>11</v>
      </c>
      <c r="O103" s="1">
        <v>11</v>
      </c>
      <c r="P103" s="1">
        <v>12</v>
      </c>
      <c r="Q103" s="1">
        <v>10</v>
      </c>
      <c r="R103" s="1">
        <v>9</v>
      </c>
      <c r="S103" s="1">
        <v>6</v>
      </c>
      <c r="T103" s="1">
        <v>11</v>
      </c>
      <c r="U103" s="1">
        <v>5</v>
      </c>
      <c r="V103" s="1">
        <v>12</v>
      </c>
      <c r="W103" s="1">
        <v>10</v>
      </c>
      <c r="X103" s="1">
        <v>17</v>
      </c>
      <c r="Y103" s="1">
        <v>10</v>
      </c>
      <c r="Z103" s="1">
        <v>11</v>
      </c>
      <c r="AA103" s="1">
        <v>12</v>
      </c>
      <c r="AB103" s="1">
        <v>10</v>
      </c>
      <c r="AC103" s="1">
        <v>15</v>
      </c>
      <c r="AD103" s="1">
        <v>20</v>
      </c>
      <c r="AE103" s="1">
        <v>17</v>
      </c>
      <c r="AF103" s="1">
        <v>20</v>
      </c>
      <c r="AG103" s="1">
        <v>12</v>
      </c>
      <c r="AH103" s="1">
        <v>12</v>
      </c>
      <c r="AI103" s="1">
        <v>26</v>
      </c>
      <c r="AJ103" s="1">
        <v>18</v>
      </c>
      <c r="AK103" s="1">
        <v>28</v>
      </c>
      <c r="AL103" s="1">
        <v>16</v>
      </c>
      <c r="AM103" s="1">
        <v>34</v>
      </c>
      <c r="AN103" s="1">
        <v>16</v>
      </c>
      <c r="AO103" s="1">
        <v>28</v>
      </c>
      <c r="AP103" s="1">
        <v>22</v>
      </c>
      <c r="AQ103" s="1">
        <v>26</v>
      </c>
      <c r="AR103" s="1">
        <v>13</v>
      </c>
      <c r="AS103" s="1">
        <v>15</v>
      </c>
      <c r="AT103" s="1">
        <v>14</v>
      </c>
      <c r="AU103" s="1">
        <v>20</v>
      </c>
      <c r="AV103" s="1">
        <v>12</v>
      </c>
      <c r="AW103" s="1">
        <v>19</v>
      </c>
      <c r="AX103" s="1">
        <v>19</v>
      </c>
      <c r="AY103" s="1">
        <v>24</v>
      </c>
      <c r="AZ103" s="1">
        <v>11</v>
      </c>
      <c r="BA103" s="1">
        <v>21</v>
      </c>
      <c r="BB103" s="1">
        <v>10</v>
      </c>
      <c r="BC103" s="1">
        <v>13</v>
      </c>
      <c r="BD103" s="1">
        <v>19</v>
      </c>
      <c r="BE103" s="1">
        <v>20</v>
      </c>
      <c r="BF103" s="1">
        <v>16</v>
      </c>
      <c r="BG103" s="1">
        <v>13</v>
      </c>
      <c r="BH103" s="1">
        <v>15</v>
      </c>
      <c r="BI103" s="1">
        <v>16</v>
      </c>
      <c r="BJ103" s="1">
        <v>20</v>
      </c>
      <c r="BK103" s="1">
        <v>20</v>
      </c>
      <c r="BL103" s="1">
        <v>20</v>
      </c>
      <c r="BM103" s="1">
        <v>14</v>
      </c>
      <c r="BN103" s="1">
        <v>19</v>
      </c>
      <c r="BO103" s="1">
        <v>17</v>
      </c>
      <c r="BP103" s="1">
        <v>3</v>
      </c>
      <c r="BQ103" s="1">
        <v>8</v>
      </c>
      <c r="BR103" s="1">
        <v>15</v>
      </c>
      <c r="BS103" s="1">
        <v>16</v>
      </c>
      <c r="BT103" s="1">
        <v>15</v>
      </c>
      <c r="BU103" s="1">
        <v>10</v>
      </c>
      <c r="BV103" s="1">
        <v>15</v>
      </c>
      <c r="BW103" s="1">
        <v>19</v>
      </c>
      <c r="BX103" s="1">
        <v>9</v>
      </c>
      <c r="BY103" s="1">
        <v>17</v>
      </c>
      <c r="BZ103" s="1">
        <v>12</v>
      </c>
      <c r="CA103" s="1">
        <v>12</v>
      </c>
      <c r="CB103" s="1">
        <v>18</v>
      </c>
      <c r="CC103" s="1">
        <v>8</v>
      </c>
      <c r="CD103" s="1">
        <v>8</v>
      </c>
      <c r="CE103" s="1">
        <v>14</v>
      </c>
      <c r="CF103" s="1">
        <v>11</v>
      </c>
      <c r="CG103" s="1">
        <v>7</v>
      </c>
      <c r="CH103" s="1">
        <v>6</v>
      </c>
      <c r="CI103" s="1">
        <v>6</v>
      </c>
      <c r="CJ103" s="1">
        <v>6</v>
      </c>
      <c r="CK103" s="1">
        <v>5</v>
      </c>
      <c r="CL103" s="1">
        <v>7</v>
      </c>
      <c r="CM103" s="1">
        <v>5</v>
      </c>
      <c r="CN103" s="1">
        <v>3</v>
      </c>
      <c r="CO103" s="1">
        <v>4</v>
      </c>
      <c r="CP103" s="1">
        <v>1</v>
      </c>
      <c r="CQ103" s="1">
        <v>2</v>
      </c>
      <c r="CR103" s="1">
        <v>1</v>
      </c>
      <c r="CS103" s="1">
        <v>0</v>
      </c>
      <c r="CT103" s="1">
        <v>0</v>
      </c>
      <c r="CU103" s="1">
        <v>1</v>
      </c>
      <c r="CV103" s="1">
        <v>2</v>
      </c>
      <c r="CW103" s="1">
        <v>0</v>
      </c>
      <c r="CX103" s="1">
        <v>0</v>
      </c>
      <c r="CY103" s="1">
        <v>2</v>
      </c>
      <c r="CZ103" s="1">
        <v>0</v>
      </c>
      <c r="DA103" s="2">
        <v>0</v>
      </c>
    </row>
    <row r="104" spans="1:105">
      <c r="A104" s="70" t="s">
        <v>1688</v>
      </c>
      <c r="B104" s="2" t="s">
        <v>581</v>
      </c>
      <c r="C104" s="1">
        <v>595</v>
      </c>
      <c r="D104" s="1">
        <v>875</v>
      </c>
      <c r="E104" s="1">
        <v>5</v>
      </c>
      <c r="F104" s="1">
        <v>3</v>
      </c>
      <c r="G104" s="1">
        <v>3</v>
      </c>
      <c r="H104" s="1">
        <v>3</v>
      </c>
      <c r="I104" s="1">
        <v>1</v>
      </c>
      <c r="J104" s="1">
        <v>6</v>
      </c>
      <c r="K104" s="1">
        <v>1</v>
      </c>
      <c r="L104" s="1">
        <v>4</v>
      </c>
      <c r="M104" s="1">
        <v>4</v>
      </c>
      <c r="N104" s="1">
        <v>5</v>
      </c>
      <c r="O104" s="1">
        <v>1</v>
      </c>
      <c r="P104" s="1">
        <v>3</v>
      </c>
      <c r="Q104" s="1">
        <v>1</v>
      </c>
      <c r="R104" s="1">
        <v>2</v>
      </c>
      <c r="S104" s="1">
        <v>1</v>
      </c>
      <c r="T104" s="1">
        <v>2</v>
      </c>
      <c r="U104" s="1">
        <v>6</v>
      </c>
      <c r="V104" s="1">
        <v>1</v>
      </c>
      <c r="W104" s="1">
        <v>11</v>
      </c>
      <c r="X104" s="1">
        <v>18</v>
      </c>
      <c r="Y104" s="1">
        <v>22</v>
      </c>
      <c r="Z104" s="1">
        <v>15</v>
      </c>
      <c r="AA104" s="1">
        <v>22</v>
      </c>
      <c r="AB104" s="1">
        <v>30</v>
      </c>
      <c r="AC104" s="1">
        <v>36</v>
      </c>
      <c r="AD104" s="1">
        <v>17</v>
      </c>
      <c r="AE104" s="1">
        <v>18</v>
      </c>
      <c r="AF104" s="1">
        <v>29</v>
      </c>
      <c r="AG104" s="1">
        <v>20</v>
      </c>
      <c r="AH104" s="1">
        <v>24</v>
      </c>
      <c r="AI104" s="1">
        <v>17</v>
      </c>
      <c r="AJ104" s="1">
        <v>16</v>
      </c>
      <c r="AK104" s="1">
        <v>17</v>
      </c>
      <c r="AL104" s="1">
        <v>9</v>
      </c>
      <c r="AM104" s="1">
        <v>14</v>
      </c>
      <c r="AN104" s="1">
        <v>20</v>
      </c>
      <c r="AO104" s="1">
        <v>18</v>
      </c>
      <c r="AP104" s="1">
        <v>16</v>
      </c>
      <c r="AQ104" s="1">
        <v>16</v>
      </c>
      <c r="AR104" s="1">
        <v>21</v>
      </c>
      <c r="AS104" s="1">
        <v>14</v>
      </c>
      <c r="AT104" s="1">
        <v>12</v>
      </c>
      <c r="AU104" s="1">
        <v>13</v>
      </c>
      <c r="AV104" s="1">
        <v>4</v>
      </c>
      <c r="AW104" s="1">
        <v>8</v>
      </c>
      <c r="AX104" s="1">
        <v>9</v>
      </c>
      <c r="AY104" s="1">
        <v>7</v>
      </c>
      <c r="AZ104" s="1">
        <v>7</v>
      </c>
      <c r="BA104" s="1">
        <v>11</v>
      </c>
      <c r="BB104" s="1">
        <v>6</v>
      </c>
      <c r="BC104" s="1">
        <v>6</v>
      </c>
      <c r="BD104" s="1">
        <v>12</v>
      </c>
      <c r="BE104" s="1">
        <v>13</v>
      </c>
      <c r="BF104" s="1">
        <v>10</v>
      </c>
      <c r="BG104" s="1">
        <v>6</v>
      </c>
      <c r="BH104" s="1">
        <v>8</v>
      </c>
      <c r="BI104" s="1">
        <v>16</v>
      </c>
      <c r="BJ104" s="1">
        <v>14</v>
      </c>
      <c r="BK104" s="1">
        <v>9</v>
      </c>
      <c r="BL104" s="1">
        <v>11</v>
      </c>
      <c r="BM104" s="1">
        <v>16</v>
      </c>
      <c r="BN104" s="1">
        <v>19</v>
      </c>
      <c r="BO104" s="1">
        <v>17</v>
      </c>
      <c r="BP104" s="1">
        <v>4</v>
      </c>
      <c r="BQ104" s="1">
        <v>5</v>
      </c>
      <c r="BR104" s="1">
        <v>8</v>
      </c>
      <c r="BS104" s="1">
        <v>11</v>
      </c>
      <c r="BT104" s="1">
        <v>16</v>
      </c>
      <c r="BU104" s="1">
        <v>4</v>
      </c>
      <c r="BV104" s="1">
        <v>9</v>
      </c>
      <c r="BW104" s="1">
        <v>7</v>
      </c>
      <c r="BX104" s="1">
        <v>3</v>
      </c>
      <c r="BY104" s="1">
        <v>8</v>
      </c>
      <c r="BZ104" s="1">
        <v>6</v>
      </c>
      <c r="CA104" s="1">
        <v>4</v>
      </c>
      <c r="CB104" s="1">
        <v>5</v>
      </c>
      <c r="CC104" s="1">
        <v>6</v>
      </c>
      <c r="CD104" s="1">
        <v>8</v>
      </c>
      <c r="CE104" s="1">
        <v>5</v>
      </c>
      <c r="CF104" s="1">
        <v>6</v>
      </c>
      <c r="CG104" s="1">
        <v>5</v>
      </c>
      <c r="CH104" s="1">
        <v>2</v>
      </c>
      <c r="CI104" s="1">
        <v>6</v>
      </c>
      <c r="CJ104" s="1">
        <v>2</v>
      </c>
      <c r="CK104" s="1">
        <v>5</v>
      </c>
      <c r="CL104" s="1">
        <v>2</v>
      </c>
      <c r="CM104" s="1">
        <v>4</v>
      </c>
      <c r="CN104" s="1">
        <v>4</v>
      </c>
      <c r="CO104" s="1">
        <v>1</v>
      </c>
      <c r="CP104" s="1">
        <v>0</v>
      </c>
      <c r="CQ104" s="1">
        <v>1</v>
      </c>
      <c r="CR104" s="1">
        <v>1</v>
      </c>
      <c r="CS104" s="1">
        <v>0</v>
      </c>
      <c r="CT104" s="1">
        <v>0</v>
      </c>
      <c r="CU104" s="1">
        <v>1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2">
        <v>0</v>
      </c>
    </row>
    <row r="105" spans="1:105">
      <c r="A105" s="70" t="s">
        <v>1685</v>
      </c>
      <c r="B105" s="2" t="s">
        <v>583</v>
      </c>
      <c r="C105" s="1">
        <v>631</v>
      </c>
      <c r="D105" s="1">
        <v>1154</v>
      </c>
      <c r="E105" s="1">
        <v>7</v>
      </c>
      <c r="F105" s="1">
        <v>7</v>
      </c>
      <c r="G105" s="1">
        <v>9</v>
      </c>
      <c r="H105" s="1">
        <v>4</v>
      </c>
      <c r="I105" s="1">
        <v>2</v>
      </c>
      <c r="J105" s="1">
        <v>4</v>
      </c>
      <c r="K105" s="1">
        <v>7</v>
      </c>
      <c r="L105" s="1">
        <v>6</v>
      </c>
      <c r="M105" s="1">
        <v>4</v>
      </c>
      <c r="N105" s="1">
        <v>7</v>
      </c>
      <c r="O105" s="1">
        <v>5</v>
      </c>
      <c r="P105" s="1">
        <v>10</v>
      </c>
      <c r="Q105" s="1">
        <v>8</v>
      </c>
      <c r="R105" s="1">
        <v>6</v>
      </c>
      <c r="S105" s="1">
        <v>5</v>
      </c>
      <c r="T105" s="1">
        <v>9</v>
      </c>
      <c r="U105" s="1">
        <v>9</v>
      </c>
      <c r="V105" s="1">
        <v>13</v>
      </c>
      <c r="W105" s="1">
        <v>15</v>
      </c>
      <c r="X105" s="1">
        <v>14</v>
      </c>
      <c r="Y105" s="1">
        <v>17</v>
      </c>
      <c r="Z105" s="1">
        <v>10</v>
      </c>
      <c r="AA105" s="1">
        <v>19</v>
      </c>
      <c r="AB105" s="1">
        <v>20</v>
      </c>
      <c r="AC105" s="1">
        <v>17</v>
      </c>
      <c r="AD105" s="1">
        <v>13</v>
      </c>
      <c r="AE105" s="1">
        <v>20</v>
      </c>
      <c r="AF105" s="1">
        <v>18</v>
      </c>
      <c r="AG105" s="1">
        <v>9</v>
      </c>
      <c r="AH105" s="1">
        <v>22</v>
      </c>
      <c r="AI105" s="1">
        <v>12</v>
      </c>
      <c r="AJ105" s="1">
        <v>18</v>
      </c>
      <c r="AK105" s="1">
        <v>9</v>
      </c>
      <c r="AL105" s="1">
        <v>20</v>
      </c>
      <c r="AM105" s="1">
        <v>12</v>
      </c>
      <c r="AN105" s="1">
        <v>14</v>
      </c>
      <c r="AO105" s="1">
        <v>17</v>
      </c>
      <c r="AP105" s="1">
        <v>16</v>
      </c>
      <c r="AQ105" s="1">
        <v>14</v>
      </c>
      <c r="AR105" s="1">
        <v>14</v>
      </c>
      <c r="AS105" s="1">
        <v>12</v>
      </c>
      <c r="AT105" s="1">
        <v>15</v>
      </c>
      <c r="AU105" s="1">
        <v>18</v>
      </c>
      <c r="AV105" s="1">
        <v>11</v>
      </c>
      <c r="AW105" s="1">
        <v>14</v>
      </c>
      <c r="AX105" s="1">
        <v>19</v>
      </c>
      <c r="AY105" s="1">
        <v>15</v>
      </c>
      <c r="AZ105" s="1">
        <v>14</v>
      </c>
      <c r="BA105" s="1">
        <v>13</v>
      </c>
      <c r="BB105" s="1">
        <v>16</v>
      </c>
      <c r="BC105" s="1">
        <v>5</v>
      </c>
      <c r="BD105" s="1">
        <v>13</v>
      </c>
      <c r="BE105" s="1">
        <v>14</v>
      </c>
      <c r="BF105" s="1">
        <v>15</v>
      </c>
      <c r="BG105" s="1">
        <v>12</v>
      </c>
      <c r="BH105" s="1">
        <v>12</v>
      </c>
      <c r="BI105" s="1">
        <v>12</v>
      </c>
      <c r="BJ105" s="1">
        <v>16</v>
      </c>
      <c r="BK105" s="1">
        <v>16</v>
      </c>
      <c r="BL105" s="1">
        <v>8</v>
      </c>
      <c r="BM105" s="1">
        <v>18</v>
      </c>
      <c r="BN105" s="1">
        <v>30</v>
      </c>
      <c r="BO105" s="1">
        <v>18</v>
      </c>
      <c r="BP105" s="1">
        <v>12</v>
      </c>
      <c r="BQ105" s="1">
        <v>12</v>
      </c>
      <c r="BR105" s="1">
        <v>16</v>
      </c>
      <c r="BS105" s="1">
        <v>19</v>
      </c>
      <c r="BT105" s="1">
        <v>16</v>
      </c>
      <c r="BU105" s="1">
        <v>9</v>
      </c>
      <c r="BV105" s="1">
        <v>19</v>
      </c>
      <c r="BW105" s="1">
        <v>19</v>
      </c>
      <c r="BX105" s="1">
        <v>11</v>
      </c>
      <c r="BY105" s="1">
        <v>11</v>
      </c>
      <c r="BZ105" s="1">
        <v>18</v>
      </c>
      <c r="CA105" s="1">
        <v>13</v>
      </c>
      <c r="CB105" s="1">
        <v>14</v>
      </c>
      <c r="CC105" s="1">
        <v>21</v>
      </c>
      <c r="CD105" s="1">
        <v>15</v>
      </c>
      <c r="CE105" s="1">
        <v>18</v>
      </c>
      <c r="CF105" s="1">
        <v>12</v>
      </c>
      <c r="CG105" s="1">
        <v>11</v>
      </c>
      <c r="CH105" s="1">
        <v>8</v>
      </c>
      <c r="CI105" s="1">
        <v>9</v>
      </c>
      <c r="CJ105" s="1">
        <v>12</v>
      </c>
      <c r="CK105" s="1">
        <v>8</v>
      </c>
      <c r="CL105" s="1">
        <v>8</v>
      </c>
      <c r="CM105" s="1">
        <v>5</v>
      </c>
      <c r="CN105" s="1">
        <v>11</v>
      </c>
      <c r="CO105" s="1">
        <v>10</v>
      </c>
      <c r="CP105" s="1">
        <v>1</v>
      </c>
      <c r="CQ105" s="1">
        <v>6</v>
      </c>
      <c r="CR105" s="1">
        <v>1</v>
      </c>
      <c r="CS105" s="1">
        <v>4</v>
      </c>
      <c r="CT105" s="1">
        <v>1</v>
      </c>
      <c r="CU105" s="1">
        <v>3</v>
      </c>
      <c r="CV105" s="1">
        <v>0</v>
      </c>
      <c r="CW105" s="1">
        <v>3</v>
      </c>
      <c r="CX105" s="1">
        <v>0</v>
      </c>
      <c r="CY105" s="1">
        <v>0</v>
      </c>
      <c r="CZ105" s="1">
        <v>0</v>
      </c>
      <c r="DA105" s="2">
        <v>0</v>
      </c>
    </row>
    <row r="106" spans="1:105">
      <c r="A106" s="70" t="s">
        <v>1686</v>
      </c>
      <c r="B106" s="2" t="s">
        <v>584</v>
      </c>
      <c r="C106" s="1">
        <v>554</v>
      </c>
      <c r="D106" s="1">
        <v>1053</v>
      </c>
      <c r="E106" s="1">
        <v>8</v>
      </c>
      <c r="F106" s="1">
        <v>8</v>
      </c>
      <c r="G106" s="1">
        <v>6</v>
      </c>
      <c r="H106" s="1">
        <v>4</v>
      </c>
      <c r="I106" s="1">
        <v>11</v>
      </c>
      <c r="J106" s="1">
        <v>5</v>
      </c>
      <c r="K106" s="1">
        <v>6</v>
      </c>
      <c r="L106" s="1">
        <v>8</v>
      </c>
      <c r="M106" s="1">
        <v>8</v>
      </c>
      <c r="N106" s="1">
        <v>7</v>
      </c>
      <c r="O106" s="1">
        <v>13</v>
      </c>
      <c r="P106" s="1">
        <v>5</v>
      </c>
      <c r="Q106" s="1">
        <v>8</v>
      </c>
      <c r="R106" s="1">
        <v>6</v>
      </c>
      <c r="S106" s="1">
        <v>8</v>
      </c>
      <c r="T106" s="1">
        <v>5</v>
      </c>
      <c r="U106" s="1">
        <v>9</v>
      </c>
      <c r="V106" s="1">
        <v>12</v>
      </c>
      <c r="W106" s="1">
        <v>17</v>
      </c>
      <c r="X106" s="1">
        <v>22</v>
      </c>
      <c r="Y106" s="1">
        <v>11</v>
      </c>
      <c r="Z106" s="1">
        <v>25</v>
      </c>
      <c r="AA106" s="1">
        <v>20</v>
      </c>
      <c r="AB106" s="1">
        <v>24</v>
      </c>
      <c r="AC106" s="1">
        <v>8</v>
      </c>
      <c r="AD106" s="1">
        <v>17</v>
      </c>
      <c r="AE106" s="1">
        <v>8</v>
      </c>
      <c r="AF106" s="1">
        <v>10</v>
      </c>
      <c r="AG106" s="1">
        <v>11</v>
      </c>
      <c r="AH106" s="1">
        <v>18</v>
      </c>
      <c r="AI106" s="1">
        <v>10</v>
      </c>
      <c r="AJ106" s="1">
        <v>12</v>
      </c>
      <c r="AK106" s="1">
        <v>17</v>
      </c>
      <c r="AL106" s="1">
        <v>9</v>
      </c>
      <c r="AM106" s="1">
        <v>25</v>
      </c>
      <c r="AN106" s="1">
        <v>19</v>
      </c>
      <c r="AO106" s="1">
        <v>9</v>
      </c>
      <c r="AP106" s="1">
        <v>20</v>
      </c>
      <c r="AQ106" s="1">
        <v>17</v>
      </c>
      <c r="AR106" s="1">
        <v>16</v>
      </c>
      <c r="AS106" s="1">
        <v>15</v>
      </c>
      <c r="AT106" s="1">
        <v>8</v>
      </c>
      <c r="AU106" s="1">
        <v>18</v>
      </c>
      <c r="AV106" s="1">
        <v>14</v>
      </c>
      <c r="AW106" s="1">
        <v>14</v>
      </c>
      <c r="AX106" s="1">
        <v>14</v>
      </c>
      <c r="AY106" s="1">
        <v>14</v>
      </c>
      <c r="AZ106" s="1">
        <v>15</v>
      </c>
      <c r="BA106" s="1">
        <v>13</v>
      </c>
      <c r="BB106" s="1">
        <v>16</v>
      </c>
      <c r="BC106" s="1">
        <v>8</v>
      </c>
      <c r="BD106" s="1">
        <v>3</v>
      </c>
      <c r="BE106" s="1">
        <v>11</v>
      </c>
      <c r="BF106" s="1">
        <v>18</v>
      </c>
      <c r="BG106" s="1">
        <v>14</v>
      </c>
      <c r="BH106" s="1">
        <v>21</v>
      </c>
      <c r="BI106" s="1">
        <v>16</v>
      </c>
      <c r="BJ106" s="1">
        <v>20</v>
      </c>
      <c r="BK106" s="1">
        <v>15</v>
      </c>
      <c r="BL106" s="1">
        <v>8</v>
      </c>
      <c r="BM106" s="1">
        <v>12</v>
      </c>
      <c r="BN106" s="1">
        <v>15</v>
      </c>
      <c r="BO106" s="1">
        <v>10</v>
      </c>
      <c r="BP106" s="1">
        <v>11</v>
      </c>
      <c r="BQ106" s="1">
        <v>9</v>
      </c>
      <c r="BR106" s="1">
        <v>12</v>
      </c>
      <c r="BS106" s="1">
        <v>12</v>
      </c>
      <c r="BT106" s="1">
        <v>10</v>
      </c>
      <c r="BU106" s="1">
        <v>14</v>
      </c>
      <c r="BV106" s="1">
        <v>8</v>
      </c>
      <c r="BW106" s="1">
        <v>7</v>
      </c>
      <c r="BX106" s="1">
        <v>13</v>
      </c>
      <c r="BY106" s="1">
        <v>4</v>
      </c>
      <c r="BZ106" s="1">
        <v>14</v>
      </c>
      <c r="CA106" s="1">
        <v>8</v>
      </c>
      <c r="CB106" s="1">
        <v>11</v>
      </c>
      <c r="CC106" s="1">
        <v>13</v>
      </c>
      <c r="CD106" s="1">
        <v>11</v>
      </c>
      <c r="CE106" s="1">
        <v>12</v>
      </c>
      <c r="CF106" s="1">
        <v>8</v>
      </c>
      <c r="CG106" s="1">
        <v>12</v>
      </c>
      <c r="CH106" s="1">
        <v>7</v>
      </c>
      <c r="CI106" s="1">
        <v>7</v>
      </c>
      <c r="CJ106" s="1">
        <v>4</v>
      </c>
      <c r="CK106" s="1">
        <v>8</v>
      </c>
      <c r="CL106" s="1">
        <v>5</v>
      </c>
      <c r="CM106" s="1">
        <v>10</v>
      </c>
      <c r="CN106" s="1">
        <v>7</v>
      </c>
      <c r="CO106" s="1">
        <v>6</v>
      </c>
      <c r="CP106" s="1">
        <v>6</v>
      </c>
      <c r="CQ106" s="1">
        <v>0</v>
      </c>
      <c r="CR106" s="1">
        <v>3</v>
      </c>
      <c r="CS106" s="1">
        <v>0</v>
      </c>
      <c r="CT106" s="1">
        <v>5</v>
      </c>
      <c r="CU106" s="1">
        <v>0</v>
      </c>
      <c r="CV106" s="1">
        <v>2</v>
      </c>
      <c r="CW106" s="1">
        <v>0</v>
      </c>
      <c r="CX106" s="1">
        <v>0</v>
      </c>
      <c r="CY106" s="1">
        <v>0</v>
      </c>
      <c r="CZ106" s="1">
        <v>0</v>
      </c>
      <c r="DA106" s="2">
        <v>0</v>
      </c>
    </row>
    <row r="107" spans="1:105">
      <c r="A107" s="70" t="s">
        <v>1687</v>
      </c>
      <c r="B107" s="2" t="s">
        <v>585</v>
      </c>
      <c r="C107" s="1">
        <v>494</v>
      </c>
      <c r="D107" s="1">
        <v>850</v>
      </c>
      <c r="E107" s="1">
        <v>4</v>
      </c>
      <c r="F107" s="1">
        <v>5</v>
      </c>
      <c r="G107" s="1">
        <v>5</v>
      </c>
      <c r="H107" s="1">
        <v>7</v>
      </c>
      <c r="I107" s="1">
        <v>4</v>
      </c>
      <c r="J107" s="1">
        <v>6</v>
      </c>
      <c r="K107" s="1">
        <v>7</v>
      </c>
      <c r="L107" s="1">
        <v>4</v>
      </c>
      <c r="M107" s="1">
        <v>5</v>
      </c>
      <c r="N107" s="1">
        <v>3</v>
      </c>
      <c r="O107" s="1">
        <v>2</v>
      </c>
      <c r="P107" s="1">
        <v>5</v>
      </c>
      <c r="Q107" s="1">
        <v>2</v>
      </c>
      <c r="R107" s="1">
        <v>3</v>
      </c>
      <c r="S107" s="1">
        <v>6</v>
      </c>
      <c r="T107" s="1">
        <v>12</v>
      </c>
      <c r="U107" s="1">
        <v>4</v>
      </c>
      <c r="V107" s="1">
        <v>6</v>
      </c>
      <c r="W107" s="1">
        <v>10</v>
      </c>
      <c r="X107" s="1">
        <v>21</v>
      </c>
      <c r="Y107" s="1">
        <v>23</v>
      </c>
      <c r="Z107" s="1">
        <v>28</v>
      </c>
      <c r="AA107" s="1">
        <v>30</v>
      </c>
      <c r="AB107" s="1">
        <v>19</v>
      </c>
      <c r="AC107" s="1">
        <v>14</v>
      </c>
      <c r="AD107" s="1">
        <v>15</v>
      </c>
      <c r="AE107" s="1">
        <v>11</v>
      </c>
      <c r="AF107" s="1">
        <v>17</v>
      </c>
      <c r="AG107" s="1">
        <v>12</v>
      </c>
      <c r="AH107" s="1">
        <v>10</v>
      </c>
      <c r="AI107" s="1">
        <v>11</v>
      </c>
      <c r="AJ107" s="1">
        <v>12</v>
      </c>
      <c r="AK107" s="1">
        <v>9</v>
      </c>
      <c r="AL107" s="1">
        <v>13</v>
      </c>
      <c r="AM107" s="1">
        <v>12</v>
      </c>
      <c r="AN107" s="1">
        <v>8</v>
      </c>
      <c r="AO107" s="1">
        <v>13</v>
      </c>
      <c r="AP107" s="1">
        <v>14</v>
      </c>
      <c r="AQ107" s="1">
        <v>13</v>
      </c>
      <c r="AR107" s="1">
        <v>8</v>
      </c>
      <c r="AS107" s="1">
        <v>7</v>
      </c>
      <c r="AT107" s="1">
        <v>3</v>
      </c>
      <c r="AU107" s="1">
        <v>13</v>
      </c>
      <c r="AV107" s="1">
        <v>8</v>
      </c>
      <c r="AW107" s="1">
        <v>12</v>
      </c>
      <c r="AX107" s="1">
        <v>11</v>
      </c>
      <c r="AY107" s="1">
        <v>9</v>
      </c>
      <c r="AZ107" s="1">
        <v>14</v>
      </c>
      <c r="BA107" s="1">
        <v>1</v>
      </c>
      <c r="BB107" s="1">
        <v>15</v>
      </c>
      <c r="BC107" s="1">
        <v>9</v>
      </c>
      <c r="BD107" s="1">
        <v>5</v>
      </c>
      <c r="BE107" s="1">
        <v>9</v>
      </c>
      <c r="BF107" s="1">
        <v>9</v>
      </c>
      <c r="BG107" s="1">
        <v>13</v>
      </c>
      <c r="BH107" s="1">
        <v>13</v>
      </c>
      <c r="BI107" s="1">
        <v>14</v>
      </c>
      <c r="BJ107" s="1">
        <v>14</v>
      </c>
      <c r="BK107" s="1">
        <v>15</v>
      </c>
      <c r="BL107" s="1">
        <v>15</v>
      </c>
      <c r="BM107" s="1">
        <v>13</v>
      </c>
      <c r="BN107" s="1">
        <v>9</v>
      </c>
      <c r="BO107" s="1">
        <v>10</v>
      </c>
      <c r="BP107" s="1">
        <v>4</v>
      </c>
      <c r="BQ107" s="1">
        <v>10</v>
      </c>
      <c r="BR107" s="1">
        <v>11</v>
      </c>
      <c r="BS107" s="1">
        <v>10</v>
      </c>
      <c r="BT107" s="1">
        <v>6</v>
      </c>
      <c r="BU107" s="1">
        <v>12</v>
      </c>
      <c r="BV107" s="1">
        <v>14</v>
      </c>
      <c r="BW107" s="1">
        <v>9</v>
      </c>
      <c r="BX107" s="1">
        <v>8</v>
      </c>
      <c r="BY107" s="1">
        <v>6</v>
      </c>
      <c r="BZ107" s="1">
        <v>5</v>
      </c>
      <c r="CA107" s="1">
        <v>6</v>
      </c>
      <c r="CB107" s="1">
        <v>5</v>
      </c>
      <c r="CC107" s="1">
        <v>7</v>
      </c>
      <c r="CD107" s="1">
        <v>4</v>
      </c>
      <c r="CE107" s="1">
        <v>5</v>
      </c>
      <c r="CF107" s="1">
        <v>10</v>
      </c>
      <c r="CG107" s="1">
        <v>8</v>
      </c>
      <c r="CH107" s="1">
        <v>9</v>
      </c>
      <c r="CI107" s="1">
        <v>4</v>
      </c>
      <c r="CJ107" s="1">
        <v>5</v>
      </c>
      <c r="CK107" s="1">
        <v>7</v>
      </c>
      <c r="CL107" s="1">
        <v>4</v>
      </c>
      <c r="CM107" s="1">
        <v>5</v>
      </c>
      <c r="CN107" s="1">
        <v>5</v>
      </c>
      <c r="CO107" s="1">
        <v>3</v>
      </c>
      <c r="CP107" s="1">
        <v>1</v>
      </c>
      <c r="CQ107" s="1">
        <v>2</v>
      </c>
      <c r="CR107" s="1">
        <v>0</v>
      </c>
      <c r="CS107" s="1">
        <v>2</v>
      </c>
      <c r="CT107" s="1">
        <v>4</v>
      </c>
      <c r="CU107" s="1">
        <v>3</v>
      </c>
      <c r="CV107" s="1">
        <v>0</v>
      </c>
      <c r="CW107" s="1">
        <v>0</v>
      </c>
      <c r="CX107" s="1">
        <v>0</v>
      </c>
      <c r="CY107" s="1">
        <v>1</v>
      </c>
      <c r="CZ107" s="1">
        <v>0</v>
      </c>
      <c r="DA107" s="2">
        <v>1</v>
      </c>
    </row>
    <row r="108" spans="1:105">
      <c r="A108" s="70" t="s">
        <v>1693</v>
      </c>
      <c r="B108" s="2" t="s">
        <v>582</v>
      </c>
      <c r="C108" s="1">
        <v>1221</v>
      </c>
      <c r="D108" s="1">
        <v>2197</v>
      </c>
      <c r="E108" s="1">
        <v>20</v>
      </c>
      <c r="F108" s="1">
        <v>10</v>
      </c>
      <c r="G108" s="1">
        <v>12</v>
      </c>
      <c r="H108" s="1">
        <v>11</v>
      </c>
      <c r="I108" s="1">
        <v>13</v>
      </c>
      <c r="J108" s="1">
        <v>16</v>
      </c>
      <c r="K108" s="1">
        <v>14</v>
      </c>
      <c r="L108" s="1">
        <v>22</v>
      </c>
      <c r="M108" s="1">
        <v>11</v>
      </c>
      <c r="N108" s="1">
        <v>21</v>
      </c>
      <c r="O108" s="1">
        <v>14</v>
      </c>
      <c r="P108" s="1">
        <v>20</v>
      </c>
      <c r="Q108" s="1">
        <v>16</v>
      </c>
      <c r="R108" s="1">
        <v>20</v>
      </c>
      <c r="S108" s="1">
        <v>26</v>
      </c>
      <c r="T108" s="1">
        <v>14</v>
      </c>
      <c r="U108" s="1">
        <v>17</v>
      </c>
      <c r="V108" s="1">
        <v>19</v>
      </c>
      <c r="W108" s="1">
        <v>24</v>
      </c>
      <c r="X108" s="1">
        <v>28</v>
      </c>
      <c r="Y108" s="1">
        <v>33</v>
      </c>
      <c r="Z108" s="1">
        <v>35</v>
      </c>
      <c r="AA108" s="1">
        <v>39</v>
      </c>
      <c r="AB108" s="1">
        <v>43</v>
      </c>
      <c r="AC108" s="1">
        <v>43</v>
      </c>
      <c r="AD108" s="1">
        <v>56</v>
      </c>
      <c r="AE108" s="1">
        <v>32</v>
      </c>
      <c r="AF108" s="1">
        <v>39</v>
      </c>
      <c r="AG108" s="1">
        <v>47</v>
      </c>
      <c r="AH108" s="1">
        <v>48</v>
      </c>
      <c r="AI108" s="1">
        <v>29</v>
      </c>
      <c r="AJ108" s="1">
        <v>44</v>
      </c>
      <c r="AK108" s="1">
        <v>42</v>
      </c>
      <c r="AL108" s="1">
        <v>31</v>
      </c>
      <c r="AM108" s="1">
        <v>39</v>
      </c>
      <c r="AN108" s="1">
        <v>47</v>
      </c>
      <c r="AO108" s="1">
        <v>34</v>
      </c>
      <c r="AP108" s="1">
        <v>32</v>
      </c>
      <c r="AQ108" s="1">
        <v>47</v>
      </c>
      <c r="AR108" s="1">
        <v>40</v>
      </c>
      <c r="AS108" s="1">
        <v>32</v>
      </c>
      <c r="AT108" s="1">
        <v>41</v>
      </c>
      <c r="AU108" s="1">
        <v>35</v>
      </c>
      <c r="AV108" s="1">
        <v>20</v>
      </c>
      <c r="AW108" s="1">
        <v>27</v>
      </c>
      <c r="AX108" s="1">
        <v>27</v>
      </c>
      <c r="AY108" s="1">
        <v>33</v>
      </c>
      <c r="AZ108" s="1">
        <v>36</v>
      </c>
      <c r="BA108" s="1">
        <v>26</v>
      </c>
      <c r="BB108" s="1">
        <v>22</v>
      </c>
      <c r="BC108" s="1">
        <v>25</v>
      </c>
      <c r="BD108" s="1">
        <v>21</v>
      </c>
      <c r="BE108" s="1">
        <v>20</v>
      </c>
      <c r="BF108" s="1">
        <v>27</v>
      </c>
      <c r="BG108" s="1">
        <v>26</v>
      </c>
      <c r="BH108" s="1">
        <v>25</v>
      </c>
      <c r="BI108" s="1">
        <v>20</v>
      </c>
      <c r="BJ108" s="1">
        <v>30</v>
      </c>
      <c r="BK108" s="1">
        <v>26</v>
      </c>
      <c r="BL108" s="1">
        <v>36</v>
      </c>
      <c r="BM108" s="1">
        <v>32</v>
      </c>
      <c r="BN108" s="1">
        <v>20</v>
      </c>
      <c r="BO108" s="1">
        <v>40</v>
      </c>
      <c r="BP108" s="1">
        <v>20</v>
      </c>
      <c r="BQ108" s="1">
        <v>11</v>
      </c>
      <c r="BR108" s="1">
        <v>33</v>
      </c>
      <c r="BS108" s="1">
        <v>24</v>
      </c>
      <c r="BT108" s="1">
        <v>22</v>
      </c>
      <c r="BU108" s="1">
        <v>22</v>
      </c>
      <c r="BV108" s="1">
        <v>19</v>
      </c>
      <c r="BW108" s="1">
        <v>16</v>
      </c>
      <c r="BX108" s="1">
        <v>11</v>
      </c>
      <c r="BY108" s="1">
        <v>11</v>
      </c>
      <c r="BZ108" s="1">
        <v>23</v>
      </c>
      <c r="CA108" s="1">
        <v>20</v>
      </c>
      <c r="CB108" s="1">
        <v>14</v>
      </c>
      <c r="CC108" s="1">
        <v>15</v>
      </c>
      <c r="CD108" s="1">
        <v>9</v>
      </c>
      <c r="CE108" s="1">
        <v>15</v>
      </c>
      <c r="CF108" s="1">
        <v>9</v>
      </c>
      <c r="CG108" s="1">
        <v>8</v>
      </c>
      <c r="CH108" s="1">
        <v>11</v>
      </c>
      <c r="CI108" s="1">
        <v>9</v>
      </c>
      <c r="CJ108" s="1">
        <v>12</v>
      </c>
      <c r="CK108" s="1">
        <v>17</v>
      </c>
      <c r="CL108" s="1">
        <v>5</v>
      </c>
      <c r="CM108" s="1">
        <v>9</v>
      </c>
      <c r="CN108" s="1">
        <v>6</v>
      </c>
      <c r="CO108" s="1">
        <v>9</v>
      </c>
      <c r="CP108" s="1">
        <v>3</v>
      </c>
      <c r="CQ108" s="1">
        <v>5</v>
      </c>
      <c r="CR108" s="1">
        <v>2</v>
      </c>
      <c r="CS108" s="1">
        <v>2</v>
      </c>
      <c r="CT108" s="1">
        <v>0</v>
      </c>
      <c r="CU108" s="1">
        <v>1</v>
      </c>
      <c r="CV108" s="1">
        <v>2</v>
      </c>
      <c r="CW108" s="1">
        <v>1</v>
      </c>
      <c r="CX108" s="1">
        <v>1</v>
      </c>
      <c r="CY108" s="1">
        <v>2</v>
      </c>
      <c r="CZ108" s="1">
        <v>2</v>
      </c>
      <c r="DA108" s="2">
        <v>1</v>
      </c>
    </row>
    <row r="109" spans="1:105">
      <c r="A109" s="70" t="s">
        <v>1694</v>
      </c>
      <c r="B109" s="2" t="s">
        <v>586</v>
      </c>
      <c r="C109" s="1">
        <v>1302</v>
      </c>
      <c r="D109" s="1">
        <v>2068</v>
      </c>
      <c r="E109" s="1">
        <v>15</v>
      </c>
      <c r="F109" s="1">
        <v>20</v>
      </c>
      <c r="G109" s="1">
        <v>21</v>
      </c>
      <c r="H109" s="1">
        <v>17</v>
      </c>
      <c r="I109" s="1">
        <v>8</v>
      </c>
      <c r="J109" s="1">
        <v>16</v>
      </c>
      <c r="K109" s="1">
        <v>14</v>
      </c>
      <c r="L109" s="1">
        <v>16</v>
      </c>
      <c r="M109" s="1">
        <v>19</v>
      </c>
      <c r="N109" s="1">
        <v>18</v>
      </c>
      <c r="O109" s="1">
        <v>16</v>
      </c>
      <c r="P109" s="1">
        <v>20</v>
      </c>
      <c r="Q109" s="1">
        <v>11</v>
      </c>
      <c r="R109" s="1">
        <v>17</v>
      </c>
      <c r="S109" s="1">
        <v>14</v>
      </c>
      <c r="T109" s="1">
        <v>4</v>
      </c>
      <c r="U109" s="1">
        <v>16</v>
      </c>
      <c r="V109" s="1">
        <v>7</v>
      </c>
      <c r="W109" s="1">
        <v>15</v>
      </c>
      <c r="X109" s="1">
        <v>21</v>
      </c>
      <c r="Y109" s="1">
        <v>26</v>
      </c>
      <c r="Z109" s="1">
        <v>40</v>
      </c>
      <c r="AA109" s="1">
        <v>48</v>
      </c>
      <c r="AB109" s="1">
        <v>72</v>
      </c>
      <c r="AC109" s="1">
        <v>46</v>
      </c>
      <c r="AD109" s="1">
        <v>53</v>
      </c>
      <c r="AE109" s="1">
        <v>67</v>
      </c>
      <c r="AF109" s="1">
        <v>51</v>
      </c>
      <c r="AG109" s="1">
        <v>50</v>
      </c>
      <c r="AH109" s="1">
        <v>53</v>
      </c>
      <c r="AI109" s="1">
        <v>59</v>
      </c>
      <c r="AJ109" s="1">
        <v>36</v>
      </c>
      <c r="AK109" s="1">
        <v>60</v>
      </c>
      <c r="AL109" s="1">
        <v>42</v>
      </c>
      <c r="AM109" s="1">
        <v>37</v>
      </c>
      <c r="AN109" s="1">
        <v>49</v>
      </c>
      <c r="AO109" s="1">
        <v>40</v>
      </c>
      <c r="AP109" s="1">
        <v>33</v>
      </c>
      <c r="AQ109" s="1">
        <v>37</v>
      </c>
      <c r="AR109" s="1">
        <v>38</v>
      </c>
      <c r="AS109" s="1">
        <v>34</v>
      </c>
      <c r="AT109" s="1">
        <v>38</v>
      </c>
      <c r="AU109" s="1">
        <v>29</v>
      </c>
      <c r="AV109" s="1">
        <v>24</v>
      </c>
      <c r="AW109" s="1">
        <v>30</v>
      </c>
      <c r="AX109" s="1">
        <v>22</v>
      </c>
      <c r="AY109" s="1">
        <v>19</v>
      </c>
      <c r="AZ109" s="1">
        <v>25</v>
      </c>
      <c r="BA109" s="1">
        <v>30</v>
      </c>
      <c r="BB109" s="1">
        <v>26</v>
      </c>
      <c r="BC109" s="1">
        <v>30</v>
      </c>
      <c r="BD109" s="1">
        <v>19</v>
      </c>
      <c r="BE109" s="1">
        <v>21</v>
      </c>
      <c r="BF109" s="1">
        <v>23</v>
      </c>
      <c r="BG109" s="1">
        <v>23</v>
      </c>
      <c r="BH109" s="1">
        <v>23</v>
      </c>
      <c r="BI109" s="1">
        <v>26</v>
      </c>
      <c r="BJ109" s="1">
        <v>23</v>
      </c>
      <c r="BK109" s="1">
        <v>21</v>
      </c>
      <c r="BL109" s="1">
        <v>25</v>
      </c>
      <c r="BM109" s="1">
        <v>25</v>
      </c>
      <c r="BN109" s="1">
        <v>16</v>
      </c>
      <c r="BO109" s="1">
        <v>23</v>
      </c>
      <c r="BP109" s="1">
        <v>15</v>
      </c>
      <c r="BQ109" s="1">
        <v>13</v>
      </c>
      <c r="BR109" s="1">
        <v>15</v>
      </c>
      <c r="BS109" s="1">
        <v>18</v>
      </c>
      <c r="BT109" s="1">
        <v>17</v>
      </c>
      <c r="BU109" s="1">
        <v>13</v>
      </c>
      <c r="BV109" s="1">
        <v>13</v>
      </c>
      <c r="BW109" s="1">
        <v>11</v>
      </c>
      <c r="BX109" s="1">
        <v>14</v>
      </c>
      <c r="BY109" s="1">
        <v>5</v>
      </c>
      <c r="BZ109" s="1">
        <v>11</v>
      </c>
      <c r="CA109" s="1">
        <v>9</v>
      </c>
      <c r="CB109" s="1">
        <v>9</v>
      </c>
      <c r="CC109" s="1">
        <v>11</v>
      </c>
      <c r="CD109" s="1">
        <v>8</v>
      </c>
      <c r="CE109" s="1">
        <v>11</v>
      </c>
      <c r="CF109" s="1">
        <v>12</v>
      </c>
      <c r="CG109" s="1">
        <v>4</v>
      </c>
      <c r="CH109" s="1">
        <v>5</v>
      </c>
      <c r="CI109" s="1">
        <v>5</v>
      </c>
      <c r="CJ109" s="1">
        <v>5</v>
      </c>
      <c r="CK109" s="1">
        <v>3</v>
      </c>
      <c r="CL109" s="1">
        <v>4</v>
      </c>
      <c r="CM109" s="1">
        <v>2</v>
      </c>
      <c r="CN109" s="1">
        <v>5</v>
      </c>
      <c r="CO109" s="1">
        <v>3</v>
      </c>
      <c r="CP109" s="1">
        <v>4</v>
      </c>
      <c r="CQ109" s="1">
        <v>1</v>
      </c>
      <c r="CR109" s="1">
        <v>2</v>
      </c>
      <c r="CS109" s="1">
        <v>2</v>
      </c>
      <c r="CT109" s="1">
        <v>0</v>
      </c>
      <c r="CU109" s="1">
        <v>0</v>
      </c>
      <c r="CV109" s="1">
        <v>1</v>
      </c>
      <c r="CW109" s="1">
        <v>0</v>
      </c>
      <c r="CX109" s="1">
        <v>0</v>
      </c>
      <c r="CY109" s="1">
        <v>0</v>
      </c>
      <c r="CZ109" s="1">
        <v>0</v>
      </c>
      <c r="DA109" s="2">
        <v>0</v>
      </c>
    </row>
    <row r="110" spans="1:105">
      <c r="A110" s="70" t="s">
        <v>1695</v>
      </c>
      <c r="B110" s="2" t="s">
        <v>587</v>
      </c>
      <c r="C110" s="1">
        <v>1175</v>
      </c>
      <c r="D110" s="1">
        <v>2059</v>
      </c>
      <c r="E110" s="1">
        <v>15</v>
      </c>
      <c r="F110" s="1">
        <v>26</v>
      </c>
      <c r="G110" s="1">
        <v>20</v>
      </c>
      <c r="H110" s="1">
        <v>22</v>
      </c>
      <c r="I110" s="1">
        <v>14</v>
      </c>
      <c r="J110" s="1">
        <v>11</v>
      </c>
      <c r="K110" s="1">
        <v>14</v>
      </c>
      <c r="L110" s="1">
        <v>17</v>
      </c>
      <c r="M110" s="1">
        <v>22</v>
      </c>
      <c r="N110" s="1">
        <v>10</v>
      </c>
      <c r="O110" s="1">
        <v>14</v>
      </c>
      <c r="P110" s="1">
        <v>15</v>
      </c>
      <c r="Q110" s="1">
        <v>14</v>
      </c>
      <c r="R110" s="1">
        <v>11</v>
      </c>
      <c r="S110" s="1">
        <v>17</v>
      </c>
      <c r="T110" s="1">
        <v>11</v>
      </c>
      <c r="U110" s="1">
        <v>24</v>
      </c>
      <c r="V110" s="1">
        <v>10</v>
      </c>
      <c r="W110" s="1">
        <v>17</v>
      </c>
      <c r="X110" s="1">
        <v>25</v>
      </c>
      <c r="Y110" s="1">
        <v>23</v>
      </c>
      <c r="Z110" s="1">
        <v>39</v>
      </c>
      <c r="AA110" s="1">
        <v>33</v>
      </c>
      <c r="AB110" s="1">
        <v>37</v>
      </c>
      <c r="AC110" s="1">
        <v>46</v>
      </c>
      <c r="AD110" s="1">
        <v>37</v>
      </c>
      <c r="AE110" s="1">
        <v>33</v>
      </c>
      <c r="AF110" s="1">
        <v>38</v>
      </c>
      <c r="AG110" s="1">
        <v>38</v>
      </c>
      <c r="AH110" s="1">
        <v>39</v>
      </c>
      <c r="AI110" s="1">
        <v>43</v>
      </c>
      <c r="AJ110" s="1">
        <v>43</v>
      </c>
      <c r="AK110" s="1">
        <v>32</v>
      </c>
      <c r="AL110" s="1">
        <v>46</v>
      </c>
      <c r="AM110" s="1">
        <v>49</v>
      </c>
      <c r="AN110" s="1">
        <v>39</v>
      </c>
      <c r="AO110" s="1">
        <v>49</v>
      </c>
      <c r="AP110" s="1">
        <v>40</v>
      </c>
      <c r="AQ110" s="1">
        <v>46</v>
      </c>
      <c r="AR110" s="1">
        <v>35</v>
      </c>
      <c r="AS110" s="1">
        <v>37</v>
      </c>
      <c r="AT110" s="1">
        <v>38</v>
      </c>
      <c r="AU110" s="1">
        <v>43</v>
      </c>
      <c r="AV110" s="1">
        <v>38</v>
      </c>
      <c r="AW110" s="1">
        <v>37</v>
      </c>
      <c r="AX110" s="1">
        <v>29</v>
      </c>
      <c r="AY110" s="1">
        <v>30</v>
      </c>
      <c r="AZ110" s="1">
        <v>26</v>
      </c>
      <c r="BA110" s="1">
        <v>21</v>
      </c>
      <c r="BB110" s="1">
        <v>19</v>
      </c>
      <c r="BC110" s="1">
        <v>18</v>
      </c>
      <c r="BD110" s="1">
        <v>25</v>
      </c>
      <c r="BE110" s="1">
        <v>21</v>
      </c>
      <c r="BF110" s="1">
        <v>15</v>
      </c>
      <c r="BG110" s="1">
        <v>27</v>
      </c>
      <c r="BH110" s="1">
        <v>22</v>
      </c>
      <c r="BI110" s="1">
        <v>19</v>
      </c>
      <c r="BJ110" s="1">
        <v>17</v>
      </c>
      <c r="BK110" s="1">
        <v>27</v>
      </c>
      <c r="BL110" s="1">
        <v>27</v>
      </c>
      <c r="BM110" s="1">
        <v>33</v>
      </c>
      <c r="BN110" s="1">
        <v>28</v>
      </c>
      <c r="BO110" s="1">
        <v>26</v>
      </c>
      <c r="BP110" s="1">
        <v>15</v>
      </c>
      <c r="BQ110" s="1">
        <v>11</v>
      </c>
      <c r="BR110" s="1">
        <v>26</v>
      </c>
      <c r="BS110" s="1">
        <v>14</v>
      </c>
      <c r="BT110" s="1">
        <v>19</v>
      </c>
      <c r="BU110" s="1">
        <v>14</v>
      </c>
      <c r="BV110" s="1">
        <v>12</v>
      </c>
      <c r="BW110" s="1">
        <v>21</v>
      </c>
      <c r="BX110" s="1">
        <v>14</v>
      </c>
      <c r="BY110" s="1">
        <v>9</v>
      </c>
      <c r="BZ110" s="1">
        <v>12</v>
      </c>
      <c r="CA110" s="1">
        <v>8</v>
      </c>
      <c r="CB110" s="1">
        <v>17</v>
      </c>
      <c r="CC110" s="1">
        <v>11</v>
      </c>
      <c r="CD110" s="1">
        <v>13</v>
      </c>
      <c r="CE110" s="1">
        <v>9</v>
      </c>
      <c r="CF110" s="1">
        <v>15</v>
      </c>
      <c r="CG110" s="1">
        <v>11</v>
      </c>
      <c r="CH110" s="1">
        <v>6</v>
      </c>
      <c r="CI110" s="1">
        <v>18</v>
      </c>
      <c r="CJ110" s="1">
        <v>8</v>
      </c>
      <c r="CK110" s="1">
        <v>11</v>
      </c>
      <c r="CL110" s="1">
        <v>8</v>
      </c>
      <c r="CM110" s="1">
        <v>2</v>
      </c>
      <c r="CN110" s="1">
        <v>5</v>
      </c>
      <c r="CO110" s="1">
        <v>0</v>
      </c>
      <c r="CP110" s="1">
        <v>2</v>
      </c>
      <c r="CQ110" s="1">
        <v>1</v>
      </c>
      <c r="CR110" s="1">
        <v>0</v>
      </c>
      <c r="CS110" s="1">
        <v>3</v>
      </c>
      <c r="CT110" s="1">
        <v>3</v>
      </c>
      <c r="CU110" s="1">
        <v>2</v>
      </c>
      <c r="CV110" s="1">
        <v>0</v>
      </c>
      <c r="CW110" s="1">
        <v>1</v>
      </c>
      <c r="CX110" s="1">
        <v>0</v>
      </c>
      <c r="CY110" s="1">
        <v>1</v>
      </c>
      <c r="CZ110" s="1">
        <v>0</v>
      </c>
      <c r="DA110" s="2">
        <v>0</v>
      </c>
    </row>
    <row r="111" spans="1:105">
      <c r="A111" s="70" t="s">
        <v>1516</v>
      </c>
      <c r="B111" s="2" t="s">
        <v>589</v>
      </c>
      <c r="C111" s="1">
        <v>520</v>
      </c>
      <c r="D111" s="1">
        <v>1003</v>
      </c>
      <c r="E111" s="1">
        <v>12</v>
      </c>
      <c r="F111" s="1">
        <v>6</v>
      </c>
      <c r="G111" s="1">
        <v>8</v>
      </c>
      <c r="H111" s="1">
        <v>6</v>
      </c>
      <c r="I111" s="1">
        <v>5</v>
      </c>
      <c r="J111" s="1">
        <v>3</v>
      </c>
      <c r="K111" s="1">
        <v>6</v>
      </c>
      <c r="L111" s="1">
        <v>11</v>
      </c>
      <c r="M111" s="1">
        <v>3</v>
      </c>
      <c r="N111" s="1">
        <v>10</v>
      </c>
      <c r="O111" s="1">
        <v>10</v>
      </c>
      <c r="P111" s="1">
        <v>5</v>
      </c>
      <c r="Q111" s="1">
        <v>6</v>
      </c>
      <c r="R111" s="1">
        <v>7</v>
      </c>
      <c r="S111" s="1">
        <v>4</v>
      </c>
      <c r="T111" s="1">
        <v>8</v>
      </c>
      <c r="U111" s="1">
        <v>6</v>
      </c>
      <c r="V111" s="1">
        <v>8</v>
      </c>
      <c r="W111" s="1">
        <v>11</v>
      </c>
      <c r="X111" s="1">
        <v>11</v>
      </c>
      <c r="Y111" s="1">
        <v>39</v>
      </c>
      <c r="Z111" s="1">
        <v>32</v>
      </c>
      <c r="AA111" s="1">
        <v>25</v>
      </c>
      <c r="AB111" s="1">
        <v>18</v>
      </c>
      <c r="AC111" s="1">
        <v>16</v>
      </c>
      <c r="AD111" s="1">
        <v>17</v>
      </c>
      <c r="AE111" s="1">
        <v>10</v>
      </c>
      <c r="AF111" s="1">
        <v>10</v>
      </c>
      <c r="AG111" s="1">
        <v>13</v>
      </c>
      <c r="AH111" s="1">
        <v>5</v>
      </c>
      <c r="AI111" s="1">
        <v>19</v>
      </c>
      <c r="AJ111" s="1">
        <v>10</v>
      </c>
      <c r="AK111" s="1">
        <v>18</v>
      </c>
      <c r="AL111" s="1">
        <v>15</v>
      </c>
      <c r="AM111" s="1">
        <v>11</v>
      </c>
      <c r="AN111" s="1">
        <v>11</v>
      </c>
      <c r="AO111" s="1">
        <v>14</v>
      </c>
      <c r="AP111" s="1">
        <v>8</v>
      </c>
      <c r="AQ111" s="1">
        <v>18</v>
      </c>
      <c r="AR111" s="1">
        <v>9</v>
      </c>
      <c r="AS111" s="1">
        <v>17</v>
      </c>
      <c r="AT111" s="1">
        <v>13</v>
      </c>
      <c r="AU111" s="1">
        <v>6</v>
      </c>
      <c r="AV111" s="1">
        <v>9</v>
      </c>
      <c r="AW111" s="1">
        <v>8</v>
      </c>
      <c r="AX111" s="1">
        <v>10</v>
      </c>
      <c r="AY111" s="1">
        <v>6</v>
      </c>
      <c r="AZ111" s="1">
        <v>11</v>
      </c>
      <c r="BA111" s="1">
        <v>8</v>
      </c>
      <c r="BB111" s="1">
        <v>12</v>
      </c>
      <c r="BC111" s="1">
        <v>13</v>
      </c>
      <c r="BD111" s="1">
        <v>16</v>
      </c>
      <c r="BE111" s="1">
        <v>13</v>
      </c>
      <c r="BF111" s="1">
        <v>10</v>
      </c>
      <c r="BG111" s="1">
        <v>12</v>
      </c>
      <c r="BH111" s="1">
        <v>17</v>
      </c>
      <c r="BI111" s="1">
        <v>9</v>
      </c>
      <c r="BJ111" s="1">
        <v>12</v>
      </c>
      <c r="BK111" s="1">
        <v>11</v>
      </c>
      <c r="BL111" s="1">
        <v>12</v>
      </c>
      <c r="BM111" s="1">
        <v>9</v>
      </c>
      <c r="BN111" s="1">
        <v>20</v>
      </c>
      <c r="BO111" s="1">
        <v>11</v>
      </c>
      <c r="BP111" s="1">
        <v>9</v>
      </c>
      <c r="BQ111" s="1">
        <v>10</v>
      </c>
      <c r="BR111" s="1">
        <v>11</v>
      </c>
      <c r="BS111" s="1">
        <v>13</v>
      </c>
      <c r="BT111" s="1">
        <v>13</v>
      </c>
      <c r="BU111" s="1">
        <v>7</v>
      </c>
      <c r="BV111" s="1">
        <v>7</v>
      </c>
      <c r="BW111" s="1">
        <v>8</v>
      </c>
      <c r="BX111" s="1">
        <v>10</v>
      </c>
      <c r="BY111" s="1">
        <v>8</v>
      </c>
      <c r="BZ111" s="1">
        <v>5</v>
      </c>
      <c r="CA111" s="1">
        <v>10</v>
      </c>
      <c r="CB111" s="1">
        <v>8</v>
      </c>
      <c r="CC111" s="1">
        <v>12</v>
      </c>
      <c r="CD111" s="1">
        <v>14</v>
      </c>
      <c r="CE111" s="1">
        <v>16</v>
      </c>
      <c r="CF111" s="1">
        <v>16</v>
      </c>
      <c r="CG111" s="1">
        <v>7</v>
      </c>
      <c r="CH111" s="1">
        <v>10</v>
      </c>
      <c r="CI111" s="1">
        <v>9</v>
      </c>
      <c r="CJ111" s="1">
        <v>10</v>
      </c>
      <c r="CK111" s="1">
        <v>14</v>
      </c>
      <c r="CL111" s="1">
        <v>7</v>
      </c>
      <c r="CM111" s="1">
        <v>4</v>
      </c>
      <c r="CN111" s="1">
        <v>7</v>
      </c>
      <c r="CO111" s="1">
        <v>5</v>
      </c>
      <c r="CP111" s="1">
        <v>7</v>
      </c>
      <c r="CQ111" s="1">
        <v>3</v>
      </c>
      <c r="CR111" s="1">
        <v>4</v>
      </c>
      <c r="CS111" s="1">
        <v>1</v>
      </c>
      <c r="CT111" s="1">
        <v>3</v>
      </c>
      <c r="CU111" s="1">
        <v>2</v>
      </c>
      <c r="CV111" s="1">
        <v>2</v>
      </c>
      <c r="CW111" s="1">
        <v>1</v>
      </c>
      <c r="CX111" s="1">
        <v>1</v>
      </c>
      <c r="CY111" s="1">
        <v>0</v>
      </c>
      <c r="CZ111" s="1">
        <v>0</v>
      </c>
      <c r="DA111" s="2">
        <v>0</v>
      </c>
    </row>
    <row r="112" spans="1:105">
      <c r="A112" s="70" t="s">
        <v>1517</v>
      </c>
      <c r="B112" s="2" t="s">
        <v>590</v>
      </c>
      <c r="C112" s="1">
        <v>563</v>
      </c>
      <c r="D112" s="1">
        <v>1156</v>
      </c>
      <c r="E112" s="1">
        <v>6</v>
      </c>
      <c r="F112" s="1">
        <v>6</v>
      </c>
      <c r="G112" s="1">
        <v>8</v>
      </c>
      <c r="H112" s="1">
        <v>7</v>
      </c>
      <c r="I112" s="1">
        <v>8</v>
      </c>
      <c r="J112" s="1">
        <v>8</v>
      </c>
      <c r="K112" s="1">
        <v>10</v>
      </c>
      <c r="L112" s="1">
        <v>8</v>
      </c>
      <c r="M112" s="1">
        <v>6</v>
      </c>
      <c r="N112" s="1">
        <v>10</v>
      </c>
      <c r="O112" s="1">
        <v>7</v>
      </c>
      <c r="P112" s="1">
        <v>12</v>
      </c>
      <c r="Q112" s="1">
        <v>9</v>
      </c>
      <c r="R112" s="1">
        <v>8</v>
      </c>
      <c r="S112" s="1">
        <v>9</v>
      </c>
      <c r="T112" s="1">
        <v>10</v>
      </c>
      <c r="U112" s="1">
        <v>12</v>
      </c>
      <c r="V112" s="1">
        <v>13</v>
      </c>
      <c r="W112" s="1">
        <v>13</v>
      </c>
      <c r="X112" s="1">
        <v>15</v>
      </c>
      <c r="Y112" s="1">
        <v>21</v>
      </c>
      <c r="Z112" s="1">
        <v>30</v>
      </c>
      <c r="AA112" s="1">
        <v>34</v>
      </c>
      <c r="AB112" s="1">
        <v>26</v>
      </c>
      <c r="AC112" s="1">
        <v>21</v>
      </c>
      <c r="AD112" s="1">
        <v>14</v>
      </c>
      <c r="AE112" s="1">
        <v>14</v>
      </c>
      <c r="AF112" s="1">
        <v>15</v>
      </c>
      <c r="AG112" s="1">
        <v>10</v>
      </c>
      <c r="AH112" s="1">
        <v>7</v>
      </c>
      <c r="AI112" s="1">
        <v>12</v>
      </c>
      <c r="AJ112" s="1">
        <v>7</v>
      </c>
      <c r="AK112" s="1">
        <v>7</v>
      </c>
      <c r="AL112" s="1">
        <v>13</v>
      </c>
      <c r="AM112" s="1">
        <v>14</v>
      </c>
      <c r="AN112" s="1">
        <v>10</v>
      </c>
      <c r="AO112" s="1">
        <v>14</v>
      </c>
      <c r="AP112" s="1">
        <v>14</v>
      </c>
      <c r="AQ112" s="1">
        <v>15</v>
      </c>
      <c r="AR112" s="1">
        <v>13</v>
      </c>
      <c r="AS112" s="1">
        <v>17</v>
      </c>
      <c r="AT112" s="1">
        <v>10</v>
      </c>
      <c r="AU112" s="1">
        <v>16</v>
      </c>
      <c r="AV112" s="1">
        <v>13</v>
      </c>
      <c r="AW112" s="1">
        <v>11</v>
      </c>
      <c r="AX112" s="1">
        <v>16</v>
      </c>
      <c r="AY112" s="1">
        <v>11</v>
      </c>
      <c r="AZ112" s="1">
        <v>15</v>
      </c>
      <c r="BA112" s="1">
        <v>16</v>
      </c>
      <c r="BB112" s="1">
        <v>13</v>
      </c>
      <c r="BC112" s="1">
        <v>15</v>
      </c>
      <c r="BD112" s="1">
        <v>18</v>
      </c>
      <c r="BE112" s="1">
        <v>15</v>
      </c>
      <c r="BF112" s="1">
        <v>11</v>
      </c>
      <c r="BG112" s="1">
        <v>19</v>
      </c>
      <c r="BH112" s="1">
        <v>17</v>
      </c>
      <c r="BI112" s="1">
        <v>15</v>
      </c>
      <c r="BJ112" s="1">
        <v>24</v>
      </c>
      <c r="BK112" s="1">
        <v>20</v>
      </c>
      <c r="BL112" s="1">
        <v>13</v>
      </c>
      <c r="BM112" s="1">
        <v>14</v>
      </c>
      <c r="BN112" s="1">
        <v>18</v>
      </c>
      <c r="BO112" s="1">
        <v>21</v>
      </c>
      <c r="BP112" s="1">
        <v>5</v>
      </c>
      <c r="BQ112" s="1">
        <v>11</v>
      </c>
      <c r="BR112" s="1">
        <v>15</v>
      </c>
      <c r="BS112" s="1">
        <v>17</v>
      </c>
      <c r="BT112" s="1">
        <v>14</v>
      </c>
      <c r="BU112" s="1">
        <v>10</v>
      </c>
      <c r="BV112" s="1">
        <v>13</v>
      </c>
      <c r="BW112" s="1">
        <v>12</v>
      </c>
      <c r="BX112" s="1">
        <v>18</v>
      </c>
      <c r="BY112" s="1">
        <v>10</v>
      </c>
      <c r="BZ112" s="1">
        <v>9</v>
      </c>
      <c r="CA112" s="1">
        <v>12</v>
      </c>
      <c r="CB112" s="1">
        <v>10</v>
      </c>
      <c r="CC112" s="1">
        <v>10</v>
      </c>
      <c r="CD112" s="1">
        <v>12</v>
      </c>
      <c r="CE112" s="1">
        <v>7</v>
      </c>
      <c r="CF112" s="1">
        <v>4</v>
      </c>
      <c r="CG112" s="1">
        <v>12</v>
      </c>
      <c r="CH112" s="1">
        <v>13</v>
      </c>
      <c r="CI112" s="1">
        <v>12</v>
      </c>
      <c r="CJ112" s="1">
        <v>12</v>
      </c>
      <c r="CK112" s="1">
        <v>8</v>
      </c>
      <c r="CL112" s="1">
        <v>8</v>
      </c>
      <c r="CM112" s="1">
        <v>9</v>
      </c>
      <c r="CN112" s="1">
        <v>6</v>
      </c>
      <c r="CO112" s="1">
        <v>10</v>
      </c>
      <c r="CP112" s="1">
        <v>4</v>
      </c>
      <c r="CQ112" s="1">
        <v>2</v>
      </c>
      <c r="CR112" s="1">
        <v>3</v>
      </c>
      <c r="CS112" s="1">
        <v>3</v>
      </c>
      <c r="CT112" s="1">
        <v>1</v>
      </c>
      <c r="CU112" s="1">
        <v>2</v>
      </c>
      <c r="CV112" s="1">
        <v>3</v>
      </c>
      <c r="CW112" s="1">
        <v>1</v>
      </c>
      <c r="CX112" s="1">
        <v>2</v>
      </c>
      <c r="CY112" s="1">
        <v>1</v>
      </c>
      <c r="CZ112" s="1">
        <v>1</v>
      </c>
      <c r="DA112" s="2">
        <v>0</v>
      </c>
    </row>
    <row r="113" spans="1:105">
      <c r="A113" s="70" t="s">
        <v>1518</v>
      </c>
      <c r="B113" s="2" t="s">
        <v>591</v>
      </c>
      <c r="C113" s="1">
        <v>582</v>
      </c>
      <c r="D113" s="1">
        <v>1134</v>
      </c>
      <c r="E113" s="1">
        <v>3</v>
      </c>
      <c r="F113" s="1">
        <v>8</v>
      </c>
      <c r="G113" s="1">
        <v>6</v>
      </c>
      <c r="H113" s="1">
        <v>2</v>
      </c>
      <c r="I113" s="1">
        <v>9</v>
      </c>
      <c r="J113" s="1">
        <v>5</v>
      </c>
      <c r="K113" s="1">
        <v>4</v>
      </c>
      <c r="L113" s="1">
        <v>6</v>
      </c>
      <c r="M113" s="1">
        <v>8</v>
      </c>
      <c r="N113" s="1">
        <v>17</v>
      </c>
      <c r="O113" s="1">
        <v>9</v>
      </c>
      <c r="P113" s="1">
        <v>9</v>
      </c>
      <c r="Q113" s="1">
        <v>16</v>
      </c>
      <c r="R113" s="1">
        <v>13</v>
      </c>
      <c r="S113" s="1">
        <v>8</v>
      </c>
      <c r="T113" s="1">
        <v>7</v>
      </c>
      <c r="U113" s="1">
        <v>15</v>
      </c>
      <c r="V113" s="1">
        <v>18</v>
      </c>
      <c r="W113" s="1">
        <v>8</v>
      </c>
      <c r="X113" s="1">
        <v>31</v>
      </c>
      <c r="Y113" s="1">
        <v>32</v>
      </c>
      <c r="Z113" s="1">
        <v>27</v>
      </c>
      <c r="AA113" s="1">
        <v>30</v>
      </c>
      <c r="AB113" s="1">
        <v>18</v>
      </c>
      <c r="AC113" s="1">
        <v>14</v>
      </c>
      <c r="AD113" s="1">
        <v>22</v>
      </c>
      <c r="AE113" s="1">
        <v>13</v>
      </c>
      <c r="AF113" s="1">
        <v>13</v>
      </c>
      <c r="AG113" s="1">
        <v>14</v>
      </c>
      <c r="AH113" s="1">
        <v>18</v>
      </c>
      <c r="AI113" s="1">
        <v>13</v>
      </c>
      <c r="AJ113" s="1">
        <v>11</v>
      </c>
      <c r="AK113" s="1">
        <v>7</v>
      </c>
      <c r="AL113" s="1">
        <v>12</v>
      </c>
      <c r="AM113" s="1">
        <v>9</v>
      </c>
      <c r="AN113" s="1">
        <v>8</v>
      </c>
      <c r="AO113" s="1">
        <v>8</v>
      </c>
      <c r="AP113" s="1">
        <v>12</v>
      </c>
      <c r="AQ113" s="1">
        <v>8</v>
      </c>
      <c r="AR113" s="1">
        <v>14</v>
      </c>
      <c r="AS113" s="1">
        <v>14</v>
      </c>
      <c r="AT113" s="1">
        <v>14</v>
      </c>
      <c r="AU113" s="1">
        <v>21</v>
      </c>
      <c r="AV113" s="1">
        <v>22</v>
      </c>
      <c r="AW113" s="1">
        <v>11</v>
      </c>
      <c r="AX113" s="1">
        <v>18</v>
      </c>
      <c r="AY113" s="1">
        <v>22</v>
      </c>
      <c r="AZ113" s="1">
        <v>14</v>
      </c>
      <c r="BA113" s="1">
        <v>13</v>
      </c>
      <c r="BB113" s="1">
        <v>12</v>
      </c>
      <c r="BC113" s="1">
        <v>17</v>
      </c>
      <c r="BD113" s="1">
        <v>17</v>
      </c>
      <c r="BE113" s="1">
        <v>21</v>
      </c>
      <c r="BF113" s="1">
        <v>13</v>
      </c>
      <c r="BG113" s="1">
        <v>15</v>
      </c>
      <c r="BH113" s="1">
        <v>19</v>
      </c>
      <c r="BI113" s="1">
        <v>15</v>
      </c>
      <c r="BJ113" s="1">
        <v>21</v>
      </c>
      <c r="BK113" s="1">
        <v>18</v>
      </c>
      <c r="BL113" s="1">
        <v>19</v>
      </c>
      <c r="BM113" s="1">
        <v>15</v>
      </c>
      <c r="BN113" s="1">
        <v>16</v>
      </c>
      <c r="BO113" s="1">
        <v>15</v>
      </c>
      <c r="BP113" s="1">
        <v>12</v>
      </c>
      <c r="BQ113" s="1">
        <v>3</v>
      </c>
      <c r="BR113" s="1">
        <v>15</v>
      </c>
      <c r="BS113" s="1">
        <v>10</v>
      </c>
      <c r="BT113" s="1">
        <v>5</v>
      </c>
      <c r="BU113" s="1">
        <v>13</v>
      </c>
      <c r="BV113" s="1">
        <v>7</v>
      </c>
      <c r="BW113" s="1">
        <v>1</v>
      </c>
      <c r="BX113" s="1">
        <v>10</v>
      </c>
      <c r="BY113" s="1">
        <v>8</v>
      </c>
      <c r="BZ113" s="1">
        <v>9</v>
      </c>
      <c r="CA113" s="1">
        <v>7</v>
      </c>
      <c r="CB113" s="1">
        <v>8</v>
      </c>
      <c r="CC113" s="1">
        <v>12</v>
      </c>
      <c r="CD113" s="1">
        <v>9</v>
      </c>
      <c r="CE113" s="1">
        <v>12</v>
      </c>
      <c r="CF113" s="1">
        <v>11</v>
      </c>
      <c r="CG113" s="1">
        <v>10</v>
      </c>
      <c r="CH113" s="1">
        <v>9</v>
      </c>
      <c r="CI113" s="1">
        <v>8</v>
      </c>
      <c r="CJ113" s="1">
        <v>14</v>
      </c>
      <c r="CK113" s="1">
        <v>12</v>
      </c>
      <c r="CL113" s="1">
        <v>9</v>
      </c>
      <c r="CM113" s="1">
        <v>2</v>
      </c>
      <c r="CN113" s="1">
        <v>5</v>
      </c>
      <c r="CO113" s="1">
        <v>5</v>
      </c>
      <c r="CP113" s="1">
        <v>8</v>
      </c>
      <c r="CQ113" s="1">
        <v>1</v>
      </c>
      <c r="CR113" s="1">
        <v>2</v>
      </c>
      <c r="CS113" s="1">
        <v>5</v>
      </c>
      <c r="CT113" s="1">
        <v>3</v>
      </c>
      <c r="CU113" s="1">
        <v>1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2">
        <v>1</v>
      </c>
    </row>
    <row r="114" spans="1:105">
      <c r="A114" s="70" t="s">
        <v>1519</v>
      </c>
      <c r="B114" s="2" t="s">
        <v>592</v>
      </c>
      <c r="C114" s="1">
        <v>210</v>
      </c>
      <c r="D114" s="1">
        <v>412</v>
      </c>
      <c r="E114" s="1">
        <v>6</v>
      </c>
      <c r="F114" s="1">
        <v>1</v>
      </c>
      <c r="G114" s="1">
        <v>3</v>
      </c>
      <c r="H114" s="1">
        <v>7</v>
      </c>
      <c r="I114" s="1">
        <v>4</v>
      </c>
      <c r="J114" s="1">
        <v>8</v>
      </c>
      <c r="K114" s="1">
        <v>0</v>
      </c>
      <c r="L114" s="1">
        <v>5</v>
      </c>
      <c r="M114" s="1">
        <v>4</v>
      </c>
      <c r="N114" s="1">
        <v>3</v>
      </c>
      <c r="O114" s="1">
        <v>7</v>
      </c>
      <c r="P114" s="1">
        <v>3</v>
      </c>
      <c r="Q114" s="1">
        <v>3</v>
      </c>
      <c r="R114" s="1">
        <v>3</v>
      </c>
      <c r="S114" s="1">
        <v>3</v>
      </c>
      <c r="T114" s="1">
        <v>2</v>
      </c>
      <c r="U114" s="1">
        <v>4</v>
      </c>
      <c r="V114" s="1">
        <v>3</v>
      </c>
      <c r="W114" s="1">
        <v>5</v>
      </c>
      <c r="X114" s="1">
        <v>10</v>
      </c>
      <c r="Y114" s="1">
        <v>24</v>
      </c>
      <c r="Z114" s="1">
        <v>26</v>
      </c>
      <c r="AA114" s="1">
        <v>6</v>
      </c>
      <c r="AB114" s="1">
        <v>5</v>
      </c>
      <c r="AC114" s="1">
        <v>3</v>
      </c>
      <c r="AD114" s="1">
        <v>4</v>
      </c>
      <c r="AE114" s="1">
        <v>1</v>
      </c>
      <c r="AF114" s="1">
        <v>7</v>
      </c>
      <c r="AG114" s="1">
        <v>3</v>
      </c>
      <c r="AH114" s="1">
        <v>0</v>
      </c>
      <c r="AI114" s="1">
        <v>4</v>
      </c>
      <c r="AJ114" s="1">
        <v>5</v>
      </c>
      <c r="AK114" s="1">
        <v>10</v>
      </c>
      <c r="AL114" s="1">
        <v>4</v>
      </c>
      <c r="AM114" s="1">
        <v>6</v>
      </c>
      <c r="AN114" s="1">
        <v>7</v>
      </c>
      <c r="AO114" s="1">
        <v>4</v>
      </c>
      <c r="AP114" s="1">
        <v>5</v>
      </c>
      <c r="AQ114" s="1">
        <v>7</v>
      </c>
      <c r="AR114" s="1">
        <v>4</v>
      </c>
      <c r="AS114" s="1">
        <v>5</v>
      </c>
      <c r="AT114" s="1">
        <v>6</v>
      </c>
      <c r="AU114" s="1">
        <v>6</v>
      </c>
      <c r="AV114" s="1">
        <v>4</v>
      </c>
      <c r="AW114" s="1">
        <v>8</v>
      </c>
      <c r="AX114" s="1">
        <v>5</v>
      </c>
      <c r="AY114" s="1">
        <v>4</v>
      </c>
      <c r="AZ114" s="1">
        <v>6</v>
      </c>
      <c r="BA114" s="1">
        <v>4</v>
      </c>
      <c r="BB114" s="1">
        <v>2</v>
      </c>
      <c r="BC114" s="1">
        <v>7</v>
      </c>
      <c r="BD114" s="1">
        <v>1</v>
      </c>
      <c r="BE114" s="1">
        <v>5</v>
      </c>
      <c r="BF114" s="1">
        <v>1</v>
      </c>
      <c r="BG114" s="1">
        <v>9</v>
      </c>
      <c r="BH114" s="1">
        <v>2</v>
      </c>
      <c r="BI114" s="1">
        <v>5</v>
      </c>
      <c r="BJ114" s="1">
        <v>2</v>
      </c>
      <c r="BK114" s="1">
        <v>5</v>
      </c>
      <c r="BL114" s="1">
        <v>4</v>
      </c>
      <c r="BM114" s="1">
        <v>2</v>
      </c>
      <c r="BN114" s="1">
        <v>4</v>
      </c>
      <c r="BO114" s="1">
        <v>5</v>
      </c>
      <c r="BP114" s="1">
        <v>0</v>
      </c>
      <c r="BQ114" s="1">
        <v>2</v>
      </c>
      <c r="BR114" s="1">
        <v>6</v>
      </c>
      <c r="BS114" s="1">
        <v>6</v>
      </c>
      <c r="BT114" s="1">
        <v>6</v>
      </c>
      <c r="BU114" s="1">
        <v>2</v>
      </c>
      <c r="BV114" s="1">
        <v>6</v>
      </c>
      <c r="BW114" s="1">
        <v>3</v>
      </c>
      <c r="BX114" s="1">
        <v>4</v>
      </c>
      <c r="BY114" s="1">
        <v>3</v>
      </c>
      <c r="BZ114" s="1">
        <v>7</v>
      </c>
      <c r="CA114" s="1">
        <v>3</v>
      </c>
      <c r="CB114" s="1">
        <v>6</v>
      </c>
      <c r="CC114" s="1">
        <v>1</v>
      </c>
      <c r="CD114" s="1">
        <v>3</v>
      </c>
      <c r="CE114" s="1">
        <v>4</v>
      </c>
      <c r="CF114" s="1">
        <v>1</v>
      </c>
      <c r="CG114" s="1">
        <v>5</v>
      </c>
      <c r="CH114" s="1">
        <v>1</v>
      </c>
      <c r="CI114" s="1">
        <v>3</v>
      </c>
      <c r="CJ114" s="1">
        <v>3</v>
      </c>
      <c r="CK114" s="1">
        <v>5</v>
      </c>
      <c r="CL114" s="1">
        <v>2</v>
      </c>
      <c r="CM114" s="1">
        <v>2</v>
      </c>
      <c r="CN114" s="1">
        <v>1</v>
      </c>
      <c r="CO114" s="1">
        <v>1</v>
      </c>
      <c r="CP114" s="1">
        <v>0</v>
      </c>
      <c r="CQ114" s="1">
        <v>0</v>
      </c>
      <c r="CR114" s="1">
        <v>1</v>
      </c>
      <c r="CS114" s="1">
        <v>2</v>
      </c>
      <c r="CT114" s="1">
        <v>0</v>
      </c>
      <c r="CU114" s="1">
        <v>1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2">
        <v>1</v>
      </c>
    </row>
    <row r="115" spans="1:105">
      <c r="A115" s="70" t="s">
        <v>1520</v>
      </c>
      <c r="B115" s="2" t="s">
        <v>593</v>
      </c>
      <c r="C115" s="1">
        <v>344</v>
      </c>
      <c r="D115" s="1">
        <v>814</v>
      </c>
      <c r="E115" s="1">
        <v>8</v>
      </c>
      <c r="F115" s="1">
        <v>12</v>
      </c>
      <c r="G115" s="1">
        <v>5</v>
      </c>
      <c r="H115" s="1">
        <v>10</v>
      </c>
      <c r="I115" s="1">
        <v>10</v>
      </c>
      <c r="J115" s="1">
        <v>10</v>
      </c>
      <c r="K115" s="1">
        <v>10</v>
      </c>
      <c r="L115" s="1">
        <v>9</v>
      </c>
      <c r="M115" s="1">
        <v>7</v>
      </c>
      <c r="N115" s="1">
        <v>10</v>
      </c>
      <c r="O115" s="1">
        <v>12</v>
      </c>
      <c r="P115" s="1">
        <v>6</v>
      </c>
      <c r="Q115" s="1">
        <v>7</v>
      </c>
      <c r="R115" s="1">
        <v>6</v>
      </c>
      <c r="S115" s="1">
        <v>5</v>
      </c>
      <c r="T115" s="1">
        <v>15</v>
      </c>
      <c r="U115" s="1">
        <v>9</v>
      </c>
      <c r="V115" s="1">
        <v>11</v>
      </c>
      <c r="W115" s="1">
        <v>13</v>
      </c>
      <c r="X115" s="1">
        <v>14</v>
      </c>
      <c r="Y115" s="1">
        <v>15</v>
      </c>
      <c r="Z115" s="1">
        <v>13</v>
      </c>
      <c r="AA115" s="1">
        <v>14</v>
      </c>
      <c r="AB115" s="1">
        <v>9</v>
      </c>
      <c r="AC115" s="1">
        <v>10</v>
      </c>
      <c r="AD115" s="1">
        <v>7</v>
      </c>
      <c r="AE115" s="1">
        <v>11</v>
      </c>
      <c r="AF115" s="1">
        <v>7</v>
      </c>
      <c r="AG115" s="1">
        <v>7</v>
      </c>
      <c r="AH115" s="1">
        <v>8</v>
      </c>
      <c r="AI115" s="1">
        <v>11</v>
      </c>
      <c r="AJ115" s="1">
        <v>13</v>
      </c>
      <c r="AK115" s="1">
        <v>6</v>
      </c>
      <c r="AL115" s="1">
        <v>10</v>
      </c>
      <c r="AM115" s="1">
        <v>17</v>
      </c>
      <c r="AN115" s="1">
        <v>13</v>
      </c>
      <c r="AO115" s="1">
        <v>10</v>
      </c>
      <c r="AP115" s="1">
        <v>7</v>
      </c>
      <c r="AQ115" s="1">
        <v>13</v>
      </c>
      <c r="AR115" s="1">
        <v>12</v>
      </c>
      <c r="AS115" s="1">
        <v>10</v>
      </c>
      <c r="AT115" s="1">
        <v>9</v>
      </c>
      <c r="AU115" s="1">
        <v>10</v>
      </c>
      <c r="AV115" s="1">
        <v>7</v>
      </c>
      <c r="AW115" s="1">
        <v>17</v>
      </c>
      <c r="AX115" s="1">
        <v>14</v>
      </c>
      <c r="AY115" s="1">
        <v>14</v>
      </c>
      <c r="AZ115" s="1">
        <v>18</v>
      </c>
      <c r="BA115" s="1">
        <v>10</v>
      </c>
      <c r="BB115" s="1">
        <v>9</v>
      </c>
      <c r="BC115" s="1">
        <v>12</v>
      </c>
      <c r="BD115" s="1">
        <v>10</v>
      </c>
      <c r="BE115" s="1">
        <v>10</v>
      </c>
      <c r="BF115" s="1">
        <v>8</v>
      </c>
      <c r="BG115" s="1">
        <v>11</v>
      </c>
      <c r="BH115" s="1">
        <v>10</v>
      </c>
      <c r="BI115" s="1">
        <v>13</v>
      </c>
      <c r="BJ115" s="1">
        <v>15</v>
      </c>
      <c r="BK115" s="1">
        <v>8</v>
      </c>
      <c r="BL115" s="1">
        <v>6</v>
      </c>
      <c r="BM115" s="1">
        <v>9</v>
      </c>
      <c r="BN115" s="1">
        <v>7</v>
      </c>
      <c r="BO115" s="1">
        <v>11</v>
      </c>
      <c r="BP115" s="1">
        <v>7</v>
      </c>
      <c r="BQ115" s="1">
        <v>4</v>
      </c>
      <c r="BR115" s="1">
        <v>4</v>
      </c>
      <c r="BS115" s="1">
        <v>9</v>
      </c>
      <c r="BT115" s="1">
        <v>8</v>
      </c>
      <c r="BU115" s="1">
        <v>9</v>
      </c>
      <c r="BV115" s="1">
        <v>6</v>
      </c>
      <c r="BW115" s="1">
        <v>6</v>
      </c>
      <c r="BX115" s="1">
        <v>11</v>
      </c>
      <c r="BY115" s="1">
        <v>7</v>
      </c>
      <c r="BZ115" s="1">
        <v>7</v>
      </c>
      <c r="CA115" s="1">
        <v>10</v>
      </c>
      <c r="CB115" s="1">
        <v>7</v>
      </c>
      <c r="CC115" s="1">
        <v>9</v>
      </c>
      <c r="CD115" s="1">
        <v>2</v>
      </c>
      <c r="CE115" s="1">
        <v>6</v>
      </c>
      <c r="CF115" s="1">
        <v>7</v>
      </c>
      <c r="CG115" s="1">
        <v>7</v>
      </c>
      <c r="CH115" s="1">
        <v>1</v>
      </c>
      <c r="CI115" s="1">
        <v>3</v>
      </c>
      <c r="CJ115" s="1">
        <v>6</v>
      </c>
      <c r="CK115" s="1">
        <v>5</v>
      </c>
      <c r="CL115" s="1">
        <v>4</v>
      </c>
      <c r="CM115" s="1">
        <v>5</v>
      </c>
      <c r="CN115" s="1">
        <v>1</v>
      </c>
      <c r="CO115" s="1">
        <v>4</v>
      </c>
      <c r="CP115" s="1">
        <v>2</v>
      </c>
      <c r="CQ115" s="1">
        <v>2</v>
      </c>
      <c r="CR115" s="1">
        <v>2</v>
      </c>
      <c r="CS115" s="1">
        <v>0</v>
      </c>
      <c r="CT115" s="1">
        <v>0</v>
      </c>
      <c r="CU115" s="1">
        <v>1</v>
      </c>
      <c r="CV115" s="1">
        <v>2</v>
      </c>
      <c r="CW115" s="1">
        <v>0</v>
      </c>
      <c r="CX115" s="1">
        <v>0</v>
      </c>
      <c r="CY115" s="1">
        <v>0</v>
      </c>
      <c r="CZ115" s="1">
        <v>0</v>
      </c>
      <c r="DA115" s="2">
        <v>0</v>
      </c>
    </row>
    <row r="116" spans="1:105">
      <c r="A116" s="70" t="s">
        <v>1521</v>
      </c>
      <c r="B116" s="2" t="s">
        <v>594</v>
      </c>
      <c r="C116" s="1">
        <v>1138</v>
      </c>
      <c r="D116" s="1">
        <v>2464</v>
      </c>
      <c r="E116" s="1">
        <v>17</v>
      </c>
      <c r="F116" s="1">
        <v>16</v>
      </c>
      <c r="G116" s="1">
        <v>21</v>
      </c>
      <c r="H116" s="1">
        <v>25</v>
      </c>
      <c r="I116" s="1">
        <v>22</v>
      </c>
      <c r="J116" s="1">
        <v>25</v>
      </c>
      <c r="K116" s="1">
        <v>25</v>
      </c>
      <c r="L116" s="1">
        <v>22</v>
      </c>
      <c r="M116" s="1">
        <v>23</v>
      </c>
      <c r="N116" s="1">
        <v>31</v>
      </c>
      <c r="O116" s="1">
        <v>30</v>
      </c>
      <c r="P116" s="1">
        <v>26</v>
      </c>
      <c r="Q116" s="1">
        <v>36</v>
      </c>
      <c r="R116" s="1">
        <v>27</v>
      </c>
      <c r="S116" s="1">
        <v>24</v>
      </c>
      <c r="T116" s="1">
        <v>24</v>
      </c>
      <c r="U116" s="1">
        <v>21</v>
      </c>
      <c r="V116" s="1">
        <v>22</v>
      </c>
      <c r="W116" s="1">
        <v>29</v>
      </c>
      <c r="X116" s="1">
        <v>41</v>
      </c>
      <c r="Y116" s="1">
        <v>38</v>
      </c>
      <c r="Z116" s="1">
        <v>39</v>
      </c>
      <c r="AA116" s="1">
        <v>35</v>
      </c>
      <c r="AB116" s="1">
        <v>34</v>
      </c>
      <c r="AC116" s="1">
        <v>24</v>
      </c>
      <c r="AD116" s="1">
        <v>34</v>
      </c>
      <c r="AE116" s="1">
        <v>23</v>
      </c>
      <c r="AF116" s="1">
        <v>23</v>
      </c>
      <c r="AG116" s="1">
        <v>20</v>
      </c>
      <c r="AH116" s="1">
        <v>22</v>
      </c>
      <c r="AI116" s="1">
        <v>25</v>
      </c>
      <c r="AJ116" s="1">
        <v>20</v>
      </c>
      <c r="AK116" s="1">
        <v>40</v>
      </c>
      <c r="AL116" s="1">
        <v>40</v>
      </c>
      <c r="AM116" s="1">
        <v>34</v>
      </c>
      <c r="AN116" s="1">
        <v>40</v>
      </c>
      <c r="AO116" s="1">
        <v>54</v>
      </c>
      <c r="AP116" s="1">
        <v>38</v>
      </c>
      <c r="AQ116" s="1">
        <v>34</v>
      </c>
      <c r="AR116" s="1">
        <v>48</v>
      </c>
      <c r="AS116" s="1">
        <v>50</v>
      </c>
      <c r="AT116" s="1">
        <v>45</v>
      </c>
      <c r="AU116" s="1">
        <v>35</v>
      </c>
      <c r="AV116" s="1">
        <v>34</v>
      </c>
      <c r="AW116" s="1">
        <v>45</v>
      </c>
      <c r="AX116" s="1">
        <v>36</v>
      </c>
      <c r="AY116" s="1">
        <v>44</v>
      </c>
      <c r="AZ116" s="1">
        <v>38</v>
      </c>
      <c r="BA116" s="1">
        <v>35</v>
      </c>
      <c r="BB116" s="1">
        <v>35</v>
      </c>
      <c r="BC116" s="1">
        <v>30</v>
      </c>
      <c r="BD116" s="1">
        <v>33</v>
      </c>
      <c r="BE116" s="1">
        <v>24</v>
      </c>
      <c r="BF116" s="1">
        <v>26</v>
      </c>
      <c r="BG116" s="1">
        <v>25</v>
      </c>
      <c r="BH116" s="1">
        <v>33</v>
      </c>
      <c r="BI116" s="1">
        <v>39</v>
      </c>
      <c r="BJ116" s="1">
        <v>40</v>
      </c>
      <c r="BK116" s="1">
        <v>35</v>
      </c>
      <c r="BL116" s="1">
        <v>41</v>
      </c>
      <c r="BM116" s="1">
        <v>43</v>
      </c>
      <c r="BN116" s="1">
        <v>41</v>
      </c>
      <c r="BO116" s="1">
        <v>35</v>
      </c>
      <c r="BP116" s="1">
        <v>23</v>
      </c>
      <c r="BQ116" s="1">
        <v>35</v>
      </c>
      <c r="BR116" s="1">
        <v>34</v>
      </c>
      <c r="BS116" s="1">
        <v>32</v>
      </c>
      <c r="BT116" s="1">
        <v>33</v>
      </c>
      <c r="BU116" s="1">
        <v>17</v>
      </c>
      <c r="BV116" s="1">
        <v>23</v>
      </c>
      <c r="BW116" s="1">
        <v>20</v>
      </c>
      <c r="BX116" s="1">
        <v>20</v>
      </c>
      <c r="BY116" s="1">
        <v>18</v>
      </c>
      <c r="BZ116" s="1">
        <v>13</v>
      </c>
      <c r="CA116" s="1">
        <v>21</v>
      </c>
      <c r="CB116" s="1">
        <v>17</v>
      </c>
      <c r="CC116" s="1">
        <v>17</v>
      </c>
      <c r="CD116" s="1">
        <v>14</v>
      </c>
      <c r="CE116" s="1">
        <v>5</v>
      </c>
      <c r="CF116" s="1">
        <v>12</v>
      </c>
      <c r="CG116" s="1">
        <v>18</v>
      </c>
      <c r="CH116" s="1">
        <v>7</v>
      </c>
      <c r="CI116" s="1">
        <v>8</v>
      </c>
      <c r="CJ116" s="1">
        <v>6</v>
      </c>
      <c r="CK116" s="1">
        <v>8</v>
      </c>
      <c r="CL116" s="1">
        <v>8</v>
      </c>
      <c r="CM116" s="1">
        <v>5</v>
      </c>
      <c r="CN116" s="1">
        <v>4</v>
      </c>
      <c r="CO116" s="1">
        <v>8</v>
      </c>
      <c r="CP116" s="1">
        <v>2</v>
      </c>
      <c r="CQ116" s="1">
        <v>3</v>
      </c>
      <c r="CR116" s="1">
        <v>4</v>
      </c>
      <c r="CS116" s="1">
        <v>1</v>
      </c>
      <c r="CT116" s="1">
        <v>4</v>
      </c>
      <c r="CU116" s="1">
        <v>5</v>
      </c>
      <c r="CV116" s="1">
        <v>0</v>
      </c>
      <c r="CW116" s="1">
        <v>1</v>
      </c>
      <c r="CX116" s="1">
        <v>0</v>
      </c>
      <c r="CY116" s="1">
        <v>0</v>
      </c>
      <c r="CZ116" s="1">
        <v>1</v>
      </c>
      <c r="DA116" s="2">
        <v>3</v>
      </c>
    </row>
    <row r="117" spans="1:105">
      <c r="A117" s="70" t="s">
        <v>1522</v>
      </c>
      <c r="B117" s="2" t="s">
        <v>740</v>
      </c>
      <c r="C117" s="1">
        <v>380</v>
      </c>
      <c r="D117" s="1">
        <v>1155</v>
      </c>
      <c r="E117" s="1">
        <v>5</v>
      </c>
      <c r="F117" s="1">
        <v>6</v>
      </c>
      <c r="G117" s="1">
        <v>4</v>
      </c>
      <c r="H117" s="1">
        <v>8</v>
      </c>
      <c r="I117" s="1">
        <v>2</v>
      </c>
      <c r="J117" s="1">
        <v>9</v>
      </c>
      <c r="K117" s="1">
        <v>13</v>
      </c>
      <c r="L117" s="1">
        <v>8</v>
      </c>
      <c r="M117" s="1">
        <v>13</v>
      </c>
      <c r="N117" s="1">
        <v>12</v>
      </c>
      <c r="O117" s="1">
        <v>19</v>
      </c>
      <c r="P117" s="1">
        <v>18</v>
      </c>
      <c r="Q117" s="1">
        <v>17</v>
      </c>
      <c r="R117" s="1">
        <v>11</v>
      </c>
      <c r="S117" s="1">
        <v>25</v>
      </c>
      <c r="T117" s="1">
        <v>21</v>
      </c>
      <c r="U117" s="1">
        <v>21</v>
      </c>
      <c r="V117" s="1">
        <v>27</v>
      </c>
      <c r="W117" s="1">
        <v>21</v>
      </c>
      <c r="X117" s="1">
        <v>29</v>
      </c>
      <c r="Y117" s="1">
        <v>21</v>
      </c>
      <c r="Z117" s="1">
        <v>23</v>
      </c>
      <c r="AA117" s="1">
        <v>21</v>
      </c>
      <c r="AB117" s="1">
        <v>12</v>
      </c>
      <c r="AC117" s="1">
        <v>13</v>
      </c>
      <c r="AD117" s="1">
        <v>9</v>
      </c>
      <c r="AE117" s="1">
        <v>11</v>
      </c>
      <c r="AF117" s="1">
        <v>8</v>
      </c>
      <c r="AG117" s="1">
        <v>3</v>
      </c>
      <c r="AH117" s="1">
        <v>8</v>
      </c>
      <c r="AI117" s="1">
        <v>4</v>
      </c>
      <c r="AJ117" s="1">
        <v>5</v>
      </c>
      <c r="AK117" s="1">
        <v>8</v>
      </c>
      <c r="AL117" s="1">
        <v>7</v>
      </c>
      <c r="AM117" s="1">
        <v>8</v>
      </c>
      <c r="AN117" s="1">
        <v>13</v>
      </c>
      <c r="AO117" s="1">
        <v>13</v>
      </c>
      <c r="AP117" s="1">
        <v>12</v>
      </c>
      <c r="AQ117" s="1">
        <v>10</v>
      </c>
      <c r="AR117" s="1">
        <v>8</v>
      </c>
      <c r="AS117" s="1">
        <v>8</v>
      </c>
      <c r="AT117" s="1">
        <v>22</v>
      </c>
      <c r="AU117" s="1">
        <v>12</v>
      </c>
      <c r="AV117" s="1">
        <v>13</v>
      </c>
      <c r="AW117" s="1">
        <v>25</v>
      </c>
      <c r="AX117" s="1">
        <v>22</v>
      </c>
      <c r="AY117" s="1">
        <v>20</v>
      </c>
      <c r="AZ117" s="1">
        <v>24</v>
      </c>
      <c r="BA117" s="1">
        <v>23</v>
      </c>
      <c r="BB117" s="1">
        <v>23</v>
      </c>
      <c r="BC117" s="1">
        <v>24</v>
      </c>
      <c r="BD117" s="1">
        <v>30</v>
      </c>
      <c r="BE117" s="1">
        <v>27</v>
      </c>
      <c r="BF117" s="1">
        <v>30</v>
      </c>
      <c r="BG117" s="1">
        <v>29</v>
      </c>
      <c r="BH117" s="1">
        <v>26</v>
      </c>
      <c r="BI117" s="1">
        <v>24</v>
      </c>
      <c r="BJ117" s="1">
        <v>21</v>
      </c>
      <c r="BK117" s="1">
        <v>21</v>
      </c>
      <c r="BL117" s="1">
        <v>20</v>
      </c>
      <c r="BM117" s="1">
        <v>22</v>
      </c>
      <c r="BN117" s="1">
        <v>17</v>
      </c>
      <c r="BO117" s="1">
        <v>17</v>
      </c>
      <c r="BP117" s="1">
        <v>15</v>
      </c>
      <c r="BQ117" s="1">
        <v>10</v>
      </c>
      <c r="BR117" s="1">
        <v>9</v>
      </c>
      <c r="BS117" s="1">
        <v>13</v>
      </c>
      <c r="BT117" s="1">
        <v>10</v>
      </c>
      <c r="BU117" s="1">
        <v>5</v>
      </c>
      <c r="BV117" s="1">
        <v>5</v>
      </c>
      <c r="BW117" s="1">
        <v>8</v>
      </c>
      <c r="BX117" s="1">
        <v>7</v>
      </c>
      <c r="BY117" s="1">
        <v>6</v>
      </c>
      <c r="BZ117" s="1">
        <v>9</v>
      </c>
      <c r="CA117" s="1">
        <v>1</v>
      </c>
      <c r="CB117" s="1">
        <v>2</v>
      </c>
      <c r="CC117" s="1">
        <v>9</v>
      </c>
      <c r="CD117" s="1">
        <v>5</v>
      </c>
      <c r="CE117" s="1">
        <v>5</v>
      </c>
      <c r="CF117" s="1">
        <v>4</v>
      </c>
      <c r="CG117" s="1">
        <v>3</v>
      </c>
      <c r="CH117" s="1">
        <v>2</v>
      </c>
      <c r="CI117" s="1">
        <v>1</v>
      </c>
      <c r="CJ117" s="1">
        <v>3</v>
      </c>
      <c r="CK117" s="1">
        <v>3</v>
      </c>
      <c r="CL117" s="1">
        <v>2</v>
      </c>
      <c r="CM117" s="1">
        <v>4</v>
      </c>
      <c r="CN117" s="1">
        <v>4</v>
      </c>
      <c r="CO117" s="1">
        <v>2</v>
      </c>
      <c r="CP117" s="1">
        <v>0</v>
      </c>
      <c r="CQ117" s="1">
        <v>0</v>
      </c>
      <c r="CR117" s="1">
        <v>0</v>
      </c>
      <c r="CS117" s="1">
        <v>0</v>
      </c>
      <c r="CT117" s="1">
        <v>1</v>
      </c>
      <c r="CU117" s="1">
        <v>1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2">
        <v>0</v>
      </c>
    </row>
    <row r="118" spans="1:105">
      <c r="A118" s="70" t="s">
        <v>1523</v>
      </c>
      <c r="B118" s="2" t="s">
        <v>741</v>
      </c>
      <c r="C118" s="1">
        <v>415</v>
      </c>
      <c r="D118" s="1">
        <v>1258</v>
      </c>
      <c r="E118" s="1">
        <v>4</v>
      </c>
      <c r="F118" s="1">
        <v>3</v>
      </c>
      <c r="G118" s="1">
        <v>7</v>
      </c>
      <c r="H118" s="1">
        <v>5</v>
      </c>
      <c r="I118" s="1">
        <v>4</v>
      </c>
      <c r="J118" s="1">
        <v>14</v>
      </c>
      <c r="K118" s="1">
        <v>10</v>
      </c>
      <c r="L118" s="1">
        <v>11</v>
      </c>
      <c r="M118" s="1">
        <v>15</v>
      </c>
      <c r="N118" s="1">
        <v>16</v>
      </c>
      <c r="O118" s="1">
        <v>9</v>
      </c>
      <c r="P118" s="1">
        <v>14</v>
      </c>
      <c r="Q118" s="1">
        <v>20</v>
      </c>
      <c r="R118" s="1">
        <v>21</v>
      </c>
      <c r="S118" s="1">
        <v>24</v>
      </c>
      <c r="T118" s="1">
        <v>17</v>
      </c>
      <c r="U118" s="1">
        <v>19</v>
      </c>
      <c r="V118" s="1">
        <v>26</v>
      </c>
      <c r="W118" s="1">
        <v>17</v>
      </c>
      <c r="X118" s="1">
        <v>31</v>
      </c>
      <c r="Y118" s="1">
        <v>21</v>
      </c>
      <c r="Z118" s="1">
        <v>20</v>
      </c>
      <c r="AA118" s="1">
        <v>26</v>
      </c>
      <c r="AB118" s="1">
        <v>15</v>
      </c>
      <c r="AC118" s="1">
        <v>16</v>
      </c>
      <c r="AD118" s="1">
        <v>11</v>
      </c>
      <c r="AE118" s="1">
        <v>11</v>
      </c>
      <c r="AF118" s="1">
        <v>13</v>
      </c>
      <c r="AG118" s="1">
        <v>11</v>
      </c>
      <c r="AH118" s="1">
        <v>17</v>
      </c>
      <c r="AI118" s="1">
        <v>7</v>
      </c>
      <c r="AJ118" s="1">
        <v>8</v>
      </c>
      <c r="AK118" s="1">
        <v>8</v>
      </c>
      <c r="AL118" s="1">
        <v>9</v>
      </c>
      <c r="AM118" s="1">
        <v>11</v>
      </c>
      <c r="AN118" s="1">
        <v>9</v>
      </c>
      <c r="AO118" s="1">
        <v>7</v>
      </c>
      <c r="AP118" s="1">
        <v>12</v>
      </c>
      <c r="AQ118" s="1">
        <v>11</v>
      </c>
      <c r="AR118" s="1">
        <v>14</v>
      </c>
      <c r="AS118" s="1">
        <v>16</v>
      </c>
      <c r="AT118" s="1">
        <v>13</v>
      </c>
      <c r="AU118" s="1">
        <v>15</v>
      </c>
      <c r="AV118" s="1">
        <v>11</v>
      </c>
      <c r="AW118" s="1">
        <v>28</v>
      </c>
      <c r="AX118" s="1">
        <v>14</v>
      </c>
      <c r="AY118" s="1">
        <v>21</v>
      </c>
      <c r="AZ118" s="1">
        <v>25</v>
      </c>
      <c r="BA118" s="1">
        <v>30</v>
      </c>
      <c r="BB118" s="1">
        <v>28</v>
      </c>
      <c r="BC118" s="1">
        <v>28</v>
      </c>
      <c r="BD118" s="1">
        <v>25</v>
      </c>
      <c r="BE118" s="1">
        <v>28</v>
      </c>
      <c r="BF118" s="1">
        <v>30</v>
      </c>
      <c r="BG118" s="1">
        <v>27</v>
      </c>
      <c r="BH118" s="1">
        <v>29</v>
      </c>
      <c r="BI118" s="1">
        <v>21</v>
      </c>
      <c r="BJ118" s="1">
        <v>27</v>
      </c>
      <c r="BK118" s="1">
        <v>26</v>
      </c>
      <c r="BL118" s="1">
        <v>26</v>
      </c>
      <c r="BM118" s="1">
        <v>32</v>
      </c>
      <c r="BN118" s="1">
        <v>28</v>
      </c>
      <c r="BO118" s="1">
        <v>22</v>
      </c>
      <c r="BP118" s="1">
        <v>18</v>
      </c>
      <c r="BQ118" s="1">
        <v>14</v>
      </c>
      <c r="BR118" s="1">
        <v>16</v>
      </c>
      <c r="BS118" s="1">
        <v>11</v>
      </c>
      <c r="BT118" s="1">
        <v>12</v>
      </c>
      <c r="BU118" s="1">
        <v>11</v>
      </c>
      <c r="BV118" s="1">
        <v>9</v>
      </c>
      <c r="BW118" s="1">
        <v>3</v>
      </c>
      <c r="BX118" s="1">
        <v>11</v>
      </c>
      <c r="BY118" s="1">
        <v>4</v>
      </c>
      <c r="BZ118" s="1">
        <v>4</v>
      </c>
      <c r="CA118" s="1">
        <v>6</v>
      </c>
      <c r="CB118" s="1">
        <v>3</v>
      </c>
      <c r="CC118" s="1">
        <v>5</v>
      </c>
      <c r="CD118" s="1">
        <v>2</v>
      </c>
      <c r="CE118" s="1">
        <v>2</v>
      </c>
      <c r="CF118" s="1">
        <v>5</v>
      </c>
      <c r="CG118" s="1">
        <v>4</v>
      </c>
      <c r="CH118" s="1">
        <v>3</v>
      </c>
      <c r="CI118" s="1">
        <v>5</v>
      </c>
      <c r="CJ118" s="1">
        <v>1</v>
      </c>
      <c r="CK118" s="1">
        <v>3</v>
      </c>
      <c r="CL118" s="1">
        <v>1</v>
      </c>
      <c r="CM118" s="1">
        <v>2</v>
      </c>
      <c r="CN118" s="1">
        <v>3</v>
      </c>
      <c r="CO118" s="1">
        <v>3</v>
      </c>
      <c r="CP118" s="1">
        <v>1</v>
      </c>
      <c r="CQ118" s="1">
        <v>0</v>
      </c>
      <c r="CR118" s="1">
        <v>1</v>
      </c>
      <c r="CS118" s="1">
        <v>0</v>
      </c>
      <c r="CT118" s="1">
        <v>0</v>
      </c>
      <c r="CU118" s="1">
        <v>0</v>
      </c>
      <c r="CV118" s="1">
        <v>1</v>
      </c>
      <c r="CW118" s="1">
        <v>0</v>
      </c>
      <c r="CX118" s="1">
        <v>0</v>
      </c>
      <c r="CY118" s="1">
        <v>0</v>
      </c>
      <c r="CZ118" s="1">
        <v>0</v>
      </c>
      <c r="DA118" s="2">
        <v>0</v>
      </c>
    </row>
    <row r="119" spans="1:105">
      <c r="A119" s="70" t="s">
        <v>1524</v>
      </c>
      <c r="B119" s="2" t="s">
        <v>742</v>
      </c>
      <c r="C119" s="1">
        <v>347</v>
      </c>
      <c r="D119" s="1">
        <v>973</v>
      </c>
      <c r="E119" s="1">
        <v>5</v>
      </c>
      <c r="F119" s="1">
        <v>6</v>
      </c>
      <c r="G119" s="1">
        <v>8</v>
      </c>
      <c r="H119" s="1">
        <v>5</v>
      </c>
      <c r="I119" s="1">
        <v>6</v>
      </c>
      <c r="J119" s="1">
        <v>7</v>
      </c>
      <c r="K119" s="1">
        <v>3</v>
      </c>
      <c r="L119" s="1">
        <v>6</v>
      </c>
      <c r="M119" s="1">
        <v>10</v>
      </c>
      <c r="N119" s="1">
        <v>11</v>
      </c>
      <c r="O119" s="1">
        <v>8</v>
      </c>
      <c r="P119" s="1">
        <v>6</v>
      </c>
      <c r="Q119" s="1">
        <v>11</v>
      </c>
      <c r="R119" s="1">
        <v>3</v>
      </c>
      <c r="S119" s="1">
        <v>9</v>
      </c>
      <c r="T119" s="1">
        <v>8</v>
      </c>
      <c r="U119" s="1">
        <v>15</v>
      </c>
      <c r="V119" s="1">
        <v>10</v>
      </c>
      <c r="W119" s="1">
        <v>13</v>
      </c>
      <c r="X119" s="1">
        <v>11</v>
      </c>
      <c r="Y119" s="1">
        <v>15</v>
      </c>
      <c r="Z119" s="1">
        <v>17</v>
      </c>
      <c r="AA119" s="1">
        <v>14</v>
      </c>
      <c r="AB119" s="1">
        <v>12</v>
      </c>
      <c r="AC119" s="1">
        <v>13</v>
      </c>
      <c r="AD119" s="1">
        <v>18</v>
      </c>
      <c r="AE119" s="1">
        <v>8</v>
      </c>
      <c r="AF119" s="1">
        <v>7</v>
      </c>
      <c r="AG119" s="1">
        <v>13</v>
      </c>
      <c r="AH119" s="1">
        <v>9</v>
      </c>
      <c r="AI119" s="1">
        <v>12</v>
      </c>
      <c r="AJ119" s="1">
        <v>15</v>
      </c>
      <c r="AK119" s="1">
        <v>12</v>
      </c>
      <c r="AL119" s="1">
        <v>3</v>
      </c>
      <c r="AM119" s="1">
        <v>10</v>
      </c>
      <c r="AN119" s="1">
        <v>6</v>
      </c>
      <c r="AO119" s="1">
        <v>8</v>
      </c>
      <c r="AP119" s="1">
        <v>9</v>
      </c>
      <c r="AQ119" s="1">
        <v>14</v>
      </c>
      <c r="AR119" s="1">
        <v>11</v>
      </c>
      <c r="AS119" s="1">
        <v>10</v>
      </c>
      <c r="AT119" s="1">
        <v>8</v>
      </c>
      <c r="AU119" s="1">
        <v>5</v>
      </c>
      <c r="AV119" s="1">
        <v>6</v>
      </c>
      <c r="AW119" s="1">
        <v>12</v>
      </c>
      <c r="AX119" s="1">
        <v>5</v>
      </c>
      <c r="AY119" s="1">
        <v>16</v>
      </c>
      <c r="AZ119" s="1">
        <v>7</v>
      </c>
      <c r="BA119" s="1">
        <v>13</v>
      </c>
      <c r="BB119" s="1">
        <v>12</v>
      </c>
      <c r="BC119" s="1">
        <v>14</v>
      </c>
      <c r="BD119" s="1">
        <v>24</v>
      </c>
      <c r="BE119" s="1">
        <v>19</v>
      </c>
      <c r="BF119" s="1">
        <v>17</v>
      </c>
      <c r="BG119" s="1">
        <v>23</v>
      </c>
      <c r="BH119" s="1">
        <v>21</v>
      </c>
      <c r="BI119" s="1">
        <v>28</v>
      </c>
      <c r="BJ119" s="1">
        <v>22</v>
      </c>
      <c r="BK119" s="1">
        <v>22</v>
      </c>
      <c r="BL119" s="1">
        <v>36</v>
      </c>
      <c r="BM119" s="1">
        <v>25</v>
      </c>
      <c r="BN119" s="1">
        <v>35</v>
      </c>
      <c r="BO119" s="1">
        <v>22</v>
      </c>
      <c r="BP119" s="1">
        <v>17</v>
      </c>
      <c r="BQ119" s="1">
        <v>14</v>
      </c>
      <c r="BR119" s="1">
        <v>13</v>
      </c>
      <c r="BS119" s="1">
        <v>6</v>
      </c>
      <c r="BT119" s="1">
        <v>12</v>
      </c>
      <c r="BU119" s="1">
        <v>12</v>
      </c>
      <c r="BV119" s="1">
        <v>10</v>
      </c>
      <c r="BW119" s="1">
        <v>6</v>
      </c>
      <c r="BX119" s="1">
        <v>12</v>
      </c>
      <c r="BY119" s="1">
        <v>5</v>
      </c>
      <c r="BZ119" s="1">
        <v>5</v>
      </c>
      <c r="CA119" s="1">
        <v>7</v>
      </c>
      <c r="CB119" s="1">
        <v>2</v>
      </c>
      <c r="CC119" s="1">
        <v>6</v>
      </c>
      <c r="CD119" s="1">
        <v>6</v>
      </c>
      <c r="CE119" s="1">
        <v>5</v>
      </c>
      <c r="CF119" s="1">
        <v>7</v>
      </c>
      <c r="CG119" s="1">
        <v>6</v>
      </c>
      <c r="CH119" s="1">
        <v>4</v>
      </c>
      <c r="CI119" s="1">
        <v>2</v>
      </c>
      <c r="CJ119" s="1">
        <v>4</v>
      </c>
      <c r="CK119" s="1">
        <v>5</v>
      </c>
      <c r="CL119" s="1">
        <v>5</v>
      </c>
      <c r="CM119" s="1">
        <v>3</v>
      </c>
      <c r="CN119" s="1">
        <v>2</v>
      </c>
      <c r="CO119" s="1">
        <v>2</v>
      </c>
      <c r="CP119" s="1">
        <v>1</v>
      </c>
      <c r="CQ119" s="1">
        <v>1</v>
      </c>
      <c r="CR119" s="1">
        <v>1</v>
      </c>
      <c r="CS119" s="1">
        <v>0</v>
      </c>
      <c r="CT119" s="1">
        <v>0</v>
      </c>
      <c r="CU119" s="1">
        <v>0</v>
      </c>
      <c r="CV119" s="1">
        <v>0</v>
      </c>
      <c r="CW119" s="1">
        <v>2</v>
      </c>
      <c r="CX119" s="1">
        <v>0</v>
      </c>
      <c r="CY119" s="1">
        <v>1</v>
      </c>
      <c r="CZ119" s="1">
        <v>0</v>
      </c>
      <c r="DA119" s="2">
        <v>0</v>
      </c>
    </row>
    <row r="120" spans="1:105">
      <c r="A120" s="70" t="s">
        <v>1525</v>
      </c>
      <c r="B120" s="2" t="s">
        <v>743</v>
      </c>
      <c r="C120" s="1">
        <v>258</v>
      </c>
      <c r="D120" s="1">
        <v>786</v>
      </c>
      <c r="E120" s="1">
        <v>1</v>
      </c>
      <c r="F120" s="1">
        <v>0</v>
      </c>
      <c r="G120" s="1">
        <v>3</v>
      </c>
      <c r="H120" s="1">
        <v>3</v>
      </c>
      <c r="I120" s="1">
        <v>3</v>
      </c>
      <c r="J120" s="1">
        <v>5</v>
      </c>
      <c r="K120" s="1">
        <v>3</v>
      </c>
      <c r="L120" s="1">
        <v>10</v>
      </c>
      <c r="M120" s="1">
        <v>4</v>
      </c>
      <c r="N120" s="1">
        <v>10</v>
      </c>
      <c r="O120" s="1">
        <v>13</v>
      </c>
      <c r="P120" s="1">
        <v>11</v>
      </c>
      <c r="Q120" s="1">
        <v>8</v>
      </c>
      <c r="R120" s="1">
        <v>13</v>
      </c>
      <c r="S120" s="1">
        <v>11</v>
      </c>
      <c r="T120" s="1">
        <v>16</v>
      </c>
      <c r="U120" s="1">
        <v>16</v>
      </c>
      <c r="V120" s="1">
        <v>12</v>
      </c>
      <c r="W120" s="1">
        <v>20</v>
      </c>
      <c r="X120" s="1">
        <v>13</v>
      </c>
      <c r="Y120" s="1">
        <v>14</v>
      </c>
      <c r="Z120" s="1">
        <v>11</v>
      </c>
      <c r="AA120" s="1">
        <v>16</v>
      </c>
      <c r="AB120" s="1">
        <v>17</v>
      </c>
      <c r="AC120" s="1">
        <v>6</v>
      </c>
      <c r="AD120" s="1">
        <v>13</v>
      </c>
      <c r="AE120" s="1">
        <v>10</v>
      </c>
      <c r="AF120" s="1">
        <v>6</v>
      </c>
      <c r="AG120" s="1">
        <v>2</v>
      </c>
      <c r="AH120" s="1">
        <v>5</v>
      </c>
      <c r="AI120" s="1">
        <v>3</v>
      </c>
      <c r="AJ120" s="1">
        <v>6</v>
      </c>
      <c r="AK120" s="1">
        <v>4</v>
      </c>
      <c r="AL120" s="1">
        <v>4</v>
      </c>
      <c r="AM120" s="1">
        <v>7</v>
      </c>
      <c r="AN120" s="1">
        <v>5</v>
      </c>
      <c r="AO120" s="1">
        <v>8</v>
      </c>
      <c r="AP120" s="1">
        <v>6</v>
      </c>
      <c r="AQ120" s="1">
        <v>8</v>
      </c>
      <c r="AR120" s="1">
        <v>10</v>
      </c>
      <c r="AS120" s="1">
        <v>9</v>
      </c>
      <c r="AT120" s="1">
        <v>12</v>
      </c>
      <c r="AU120" s="1">
        <v>12</v>
      </c>
      <c r="AV120" s="1">
        <v>8</v>
      </c>
      <c r="AW120" s="1">
        <v>4</v>
      </c>
      <c r="AX120" s="1">
        <v>7</v>
      </c>
      <c r="AY120" s="1">
        <v>18</v>
      </c>
      <c r="AZ120" s="1">
        <v>19</v>
      </c>
      <c r="BA120" s="1">
        <v>16</v>
      </c>
      <c r="BB120" s="1">
        <v>15</v>
      </c>
      <c r="BC120" s="1">
        <v>13</v>
      </c>
      <c r="BD120" s="1">
        <v>18</v>
      </c>
      <c r="BE120" s="1">
        <v>24</v>
      </c>
      <c r="BF120" s="1">
        <v>11</v>
      </c>
      <c r="BG120" s="1">
        <v>18</v>
      </c>
      <c r="BH120" s="1">
        <v>19</v>
      </c>
      <c r="BI120" s="1">
        <v>11</v>
      </c>
      <c r="BJ120" s="1">
        <v>16</v>
      </c>
      <c r="BK120" s="1">
        <v>20</v>
      </c>
      <c r="BL120" s="1">
        <v>22</v>
      </c>
      <c r="BM120" s="1">
        <v>19</v>
      </c>
      <c r="BN120" s="1">
        <v>15</v>
      </c>
      <c r="BO120" s="1">
        <v>15</v>
      </c>
      <c r="BP120" s="1">
        <v>5</v>
      </c>
      <c r="BQ120" s="1">
        <v>9</v>
      </c>
      <c r="BR120" s="1">
        <v>11</v>
      </c>
      <c r="BS120" s="1">
        <v>10</v>
      </c>
      <c r="BT120" s="1">
        <v>8</v>
      </c>
      <c r="BU120" s="1">
        <v>3</v>
      </c>
      <c r="BV120" s="1">
        <v>8</v>
      </c>
      <c r="BW120" s="1">
        <v>6</v>
      </c>
      <c r="BX120" s="1">
        <v>3</v>
      </c>
      <c r="BY120" s="1">
        <v>7</v>
      </c>
      <c r="BZ120" s="1">
        <v>3</v>
      </c>
      <c r="CA120" s="1">
        <v>6</v>
      </c>
      <c r="CB120" s="1">
        <v>0</v>
      </c>
      <c r="CC120" s="1">
        <v>2</v>
      </c>
      <c r="CD120" s="1">
        <v>5</v>
      </c>
      <c r="CE120" s="1">
        <v>5</v>
      </c>
      <c r="CF120" s="1">
        <v>2</v>
      </c>
      <c r="CG120" s="1">
        <v>2</v>
      </c>
      <c r="CH120" s="1">
        <v>1</v>
      </c>
      <c r="CI120" s="1">
        <v>3</v>
      </c>
      <c r="CJ120" s="1">
        <v>2</v>
      </c>
      <c r="CK120" s="1">
        <v>1</v>
      </c>
      <c r="CL120" s="1">
        <v>0</v>
      </c>
      <c r="CM120" s="1">
        <v>1</v>
      </c>
      <c r="CN120" s="1">
        <v>1</v>
      </c>
      <c r="CO120" s="1">
        <v>1</v>
      </c>
      <c r="CP120" s="1">
        <v>2</v>
      </c>
      <c r="CQ120" s="1">
        <v>1</v>
      </c>
      <c r="CR120" s="1">
        <v>0</v>
      </c>
      <c r="CS120" s="1">
        <v>0</v>
      </c>
      <c r="CT120" s="1">
        <v>0</v>
      </c>
      <c r="CU120" s="1">
        <v>1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2">
        <v>0</v>
      </c>
    </row>
    <row r="121" spans="1:105">
      <c r="A121" s="70" t="s">
        <v>1526</v>
      </c>
      <c r="B121" s="2" t="s">
        <v>789</v>
      </c>
      <c r="C121" s="1">
        <v>539</v>
      </c>
      <c r="D121" s="1">
        <v>1381</v>
      </c>
      <c r="E121" s="1">
        <v>5</v>
      </c>
      <c r="F121" s="1">
        <v>7</v>
      </c>
      <c r="G121" s="1">
        <v>8</v>
      </c>
      <c r="H121" s="1">
        <v>9</v>
      </c>
      <c r="I121" s="1">
        <v>8</v>
      </c>
      <c r="J121" s="1">
        <v>8</v>
      </c>
      <c r="K121" s="1">
        <v>8</v>
      </c>
      <c r="L121" s="1">
        <v>9</v>
      </c>
      <c r="M121" s="1">
        <v>13</v>
      </c>
      <c r="N121" s="1">
        <v>9</v>
      </c>
      <c r="O121" s="1">
        <v>11</v>
      </c>
      <c r="P121" s="1">
        <v>17</v>
      </c>
      <c r="Q121" s="1">
        <v>16</v>
      </c>
      <c r="R121" s="1">
        <v>15</v>
      </c>
      <c r="S121" s="1">
        <v>8</v>
      </c>
      <c r="T121" s="1">
        <v>10</v>
      </c>
      <c r="U121" s="1">
        <v>15</v>
      </c>
      <c r="V121" s="1">
        <v>22</v>
      </c>
      <c r="W121" s="1">
        <v>14</v>
      </c>
      <c r="X121" s="1">
        <v>14</v>
      </c>
      <c r="Y121" s="1">
        <v>14</v>
      </c>
      <c r="Z121" s="1">
        <v>19</v>
      </c>
      <c r="AA121" s="1">
        <v>21</v>
      </c>
      <c r="AB121" s="1">
        <v>11</v>
      </c>
      <c r="AC121" s="1">
        <v>13</v>
      </c>
      <c r="AD121" s="1">
        <v>19</v>
      </c>
      <c r="AE121" s="1">
        <v>22</v>
      </c>
      <c r="AF121" s="1">
        <v>26</v>
      </c>
      <c r="AG121" s="1">
        <v>16</v>
      </c>
      <c r="AH121" s="1">
        <v>12</v>
      </c>
      <c r="AI121" s="1">
        <v>17</v>
      </c>
      <c r="AJ121" s="1">
        <v>17</v>
      </c>
      <c r="AK121" s="1">
        <v>16</v>
      </c>
      <c r="AL121" s="1">
        <v>17</v>
      </c>
      <c r="AM121" s="1">
        <v>16</v>
      </c>
      <c r="AN121" s="1">
        <v>16</v>
      </c>
      <c r="AO121" s="1">
        <v>17</v>
      </c>
      <c r="AP121" s="1">
        <v>15</v>
      </c>
      <c r="AQ121" s="1">
        <v>16</v>
      </c>
      <c r="AR121" s="1">
        <v>15</v>
      </c>
      <c r="AS121" s="1">
        <v>23</v>
      </c>
      <c r="AT121" s="1">
        <v>17</v>
      </c>
      <c r="AU121" s="1">
        <v>18</v>
      </c>
      <c r="AV121" s="1">
        <v>10</v>
      </c>
      <c r="AW121" s="1">
        <v>20</v>
      </c>
      <c r="AX121" s="1">
        <v>6</v>
      </c>
      <c r="AY121" s="1">
        <v>21</v>
      </c>
      <c r="AZ121" s="1">
        <v>23</v>
      </c>
      <c r="BA121" s="1">
        <v>16</v>
      </c>
      <c r="BB121" s="1">
        <v>21</v>
      </c>
      <c r="BC121" s="1">
        <v>16</v>
      </c>
      <c r="BD121" s="1">
        <v>31</v>
      </c>
      <c r="BE121" s="1">
        <v>24</v>
      </c>
      <c r="BF121" s="1">
        <v>25</v>
      </c>
      <c r="BG121" s="1">
        <v>29</v>
      </c>
      <c r="BH121" s="1">
        <v>22</v>
      </c>
      <c r="BI121" s="1">
        <v>31</v>
      </c>
      <c r="BJ121" s="1">
        <v>33</v>
      </c>
      <c r="BK121" s="1">
        <v>15</v>
      </c>
      <c r="BL121" s="1">
        <v>31</v>
      </c>
      <c r="BM121" s="1">
        <v>39</v>
      </c>
      <c r="BN121" s="1">
        <v>44</v>
      </c>
      <c r="BO121" s="1">
        <v>33</v>
      </c>
      <c r="BP121" s="1">
        <v>17</v>
      </c>
      <c r="BQ121" s="1">
        <v>22</v>
      </c>
      <c r="BR121" s="1">
        <v>26</v>
      </c>
      <c r="BS121" s="1">
        <v>19</v>
      </c>
      <c r="BT121" s="1">
        <v>15</v>
      </c>
      <c r="BU121" s="1">
        <v>22</v>
      </c>
      <c r="BV121" s="1">
        <v>19</v>
      </c>
      <c r="BW121" s="1">
        <v>5</v>
      </c>
      <c r="BX121" s="1">
        <v>14</v>
      </c>
      <c r="BY121" s="1">
        <v>13</v>
      </c>
      <c r="BZ121" s="1">
        <v>9</v>
      </c>
      <c r="CA121" s="1">
        <v>11</v>
      </c>
      <c r="CB121" s="1">
        <v>10</v>
      </c>
      <c r="CC121" s="1">
        <v>12</v>
      </c>
      <c r="CD121" s="1">
        <v>9</v>
      </c>
      <c r="CE121" s="1">
        <v>9</v>
      </c>
      <c r="CF121" s="1">
        <v>12</v>
      </c>
      <c r="CG121" s="1">
        <v>5</v>
      </c>
      <c r="CH121" s="1">
        <v>7</v>
      </c>
      <c r="CI121" s="1">
        <v>3</v>
      </c>
      <c r="CJ121" s="1">
        <v>4</v>
      </c>
      <c r="CK121" s="1">
        <v>1</v>
      </c>
      <c r="CL121" s="1">
        <v>4</v>
      </c>
      <c r="CM121" s="1">
        <v>0</v>
      </c>
      <c r="CN121" s="1">
        <v>1</v>
      </c>
      <c r="CO121" s="1">
        <v>0</v>
      </c>
      <c r="CP121" s="1">
        <v>1</v>
      </c>
      <c r="CQ121" s="1">
        <v>0</v>
      </c>
      <c r="CR121" s="1">
        <v>1</v>
      </c>
      <c r="CS121" s="1">
        <v>1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2">
        <v>0</v>
      </c>
    </row>
    <row r="122" spans="1:105">
      <c r="A122" s="70" t="s">
        <v>1527</v>
      </c>
      <c r="B122" s="2" t="s">
        <v>744</v>
      </c>
      <c r="C122" s="1">
        <v>289</v>
      </c>
      <c r="D122" s="1">
        <v>358</v>
      </c>
      <c r="E122" s="1">
        <v>2</v>
      </c>
      <c r="F122" s="1">
        <v>0</v>
      </c>
      <c r="G122" s="1">
        <v>0</v>
      </c>
      <c r="H122" s="1">
        <v>0</v>
      </c>
      <c r="I122" s="1">
        <v>0</v>
      </c>
      <c r="J122" s="1">
        <v>2</v>
      </c>
      <c r="K122" s="1">
        <v>0</v>
      </c>
      <c r="L122" s="1">
        <v>0</v>
      </c>
      <c r="M122" s="1">
        <v>2</v>
      </c>
      <c r="N122" s="1">
        <v>2</v>
      </c>
      <c r="O122" s="1">
        <v>1</v>
      </c>
      <c r="P122" s="1">
        <v>2</v>
      </c>
      <c r="Q122" s="1">
        <v>0</v>
      </c>
      <c r="R122" s="1">
        <v>0</v>
      </c>
      <c r="S122" s="1">
        <v>1</v>
      </c>
      <c r="T122" s="1">
        <v>1</v>
      </c>
      <c r="U122" s="1">
        <v>1</v>
      </c>
      <c r="V122" s="1">
        <v>0</v>
      </c>
      <c r="W122" s="1">
        <v>8</v>
      </c>
      <c r="X122" s="1">
        <v>41</v>
      </c>
      <c r="Y122" s="1">
        <v>41</v>
      </c>
      <c r="Z122" s="1">
        <v>28</v>
      </c>
      <c r="AA122" s="1">
        <v>22</v>
      </c>
      <c r="AB122" s="1">
        <v>8</v>
      </c>
      <c r="AC122" s="1">
        <v>2</v>
      </c>
      <c r="AD122" s="1">
        <v>4</v>
      </c>
      <c r="AE122" s="1">
        <v>3</v>
      </c>
      <c r="AF122" s="1">
        <v>2</v>
      </c>
      <c r="AG122" s="1">
        <v>4</v>
      </c>
      <c r="AH122" s="1">
        <v>3</v>
      </c>
      <c r="AI122" s="1">
        <v>1</v>
      </c>
      <c r="AJ122" s="1">
        <v>5</v>
      </c>
      <c r="AK122" s="1">
        <v>9</v>
      </c>
      <c r="AL122" s="1">
        <v>1</v>
      </c>
      <c r="AM122" s="1">
        <v>2</v>
      </c>
      <c r="AN122" s="1">
        <v>2</v>
      </c>
      <c r="AO122" s="1">
        <v>2</v>
      </c>
      <c r="AP122" s="1">
        <v>2</v>
      </c>
      <c r="AQ122" s="1">
        <v>0</v>
      </c>
      <c r="AR122" s="1">
        <v>2</v>
      </c>
      <c r="AS122" s="1">
        <v>3</v>
      </c>
      <c r="AT122" s="1">
        <v>2</v>
      </c>
      <c r="AU122" s="1">
        <v>1</v>
      </c>
      <c r="AV122" s="1">
        <v>0</v>
      </c>
      <c r="AW122" s="1">
        <v>1</v>
      </c>
      <c r="AX122" s="1">
        <v>0</v>
      </c>
      <c r="AY122" s="1">
        <v>3</v>
      </c>
      <c r="AZ122" s="1">
        <v>4</v>
      </c>
      <c r="BA122" s="1">
        <v>0</v>
      </c>
      <c r="BB122" s="1">
        <v>1</v>
      </c>
      <c r="BC122" s="1">
        <v>0</v>
      </c>
      <c r="BD122" s="1">
        <v>2</v>
      </c>
      <c r="BE122" s="1">
        <v>1</v>
      </c>
      <c r="BF122" s="1">
        <v>4</v>
      </c>
      <c r="BG122" s="1">
        <v>2</v>
      </c>
      <c r="BH122" s="1">
        <v>1</v>
      </c>
      <c r="BI122" s="1">
        <v>3</v>
      </c>
      <c r="BJ122" s="1">
        <v>2</v>
      </c>
      <c r="BK122" s="1">
        <v>4</v>
      </c>
      <c r="BL122" s="1">
        <v>2</v>
      </c>
      <c r="BM122" s="1">
        <v>4</v>
      </c>
      <c r="BN122" s="1">
        <v>2</v>
      </c>
      <c r="BO122" s="1">
        <v>3</v>
      </c>
      <c r="BP122" s="1">
        <v>3</v>
      </c>
      <c r="BQ122" s="1">
        <v>0</v>
      </c>
      <c r="BR122" s="1">
        <v>4</v>
      </c>
      <c r="BS122" s="1">
        <v>3</v>
      </c>
      <c r="BT122" s="1">
        <v>6</v>
      </c>
      <c r="BU122" s="1">
        <v>3</v>
      </c>
      <c r="BV122" s="1">
        <v>0</v>
      </c>
      <c r="BW122" s="1">
        <v>1</v>
      </c>
      <c r="BX122" s="1">
        <v>3</v>
      </c>
      <c r="BY122" s="1">
        <v>3</v>
      </c>
      <c r="BZ122" s="1">
        <v>2</v>
      </c>
      <c r="CA122" s="1">
        <v>4</v>
      </c>
      <c r="CB122" s="1">
        <v>1</v>
      </c>
      <c r="CC122" s="1">
        <v>5</v>
      </c>
      <c r="CD122" s="1">
        <v>4</v>
      </c>
      <c r="CE122" s="1">
        <v>3</v>
      </c>
      <c r="CF122" s="1">
        <v>1</v>
      </c>
      <c r="CG122" s="1">
        <v>5</v>
      </c>
      <c r="CH122" s="1">
        <v>5</v>
      </c>
      <c r="CI122" s="1">
        <v>0</v>
      </c>
      <c r="CJ122" s="1">
        <v>4</v>
      </c>
      <c r="CK122" s="1">
        <v>6</v>
      </c>
      <c r="CL122" s="1">
        <v>3</v>
      </c>
      <c r="CM122" s="1">
        <v>3</v>
      </c>
      <c r="CN122" s="1">
        <v>7</v>
      </c>
      <c r="CO122" s="1">
        <v>4</v>
      </c>
      <c r="CP122" s="1">
        <v>1</v>
      </c>
      <c r="CQ122" s="1">
        <v>3</v>
      </c>
      <c r="CR122" s="1">
        <v>2</v>
      </c>
      <c r="CS122" s="1">
        <v>3</v>
      </c>
      <c r="CT122" s="1">
        <v>3</v>
      </c>
      <c r="CU122" s="1">
        <v>3</v>
      </c>
      <c r="CV122" s="1">
        <v>3</v>
      </c>
      <c r="CW122" s="1">
        <v>4</v>
      </c>
      <c r="CX122" s="1">
        <v>1</v>
      </c>
      <c r="CY122" s="1">
        <v>1</v>
      </c>
      <c r="CZ122" s="1">
        <v>0</v>
      </c>
      <c r="DA122" s="2">
        <v>0</v>
      </c>
    </row>
    <row r="123" spans="1:105">
      <c r="A123" s="70" t="s">
        <v>1528</v>
      </c>
      <c r="B123" s="2" t="s">
        <v>745</v>
      </c>
      <c r="C123" s="1">
        <v>69</v>
      </c>
      <c r="D123" s="1">
        <v>91</v>
      </c>
      <c r="E123" s="1">
        <v>0</v>
      </c>
      <c r="F123" s="1">
        <v>0</v>
      </c>
      <c r="G123" s="1">
        <v>0</v>
      </c>
      <c r="H123" s="1">
        <v>0</v>
      </c>
      <c r="I123" s="1">
        <v>1</v>
      </c>
      <c r="J123" s="1">
        <v>1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1</v>
      </c>
      <c r="Q123" s="1">
        <v>0</v>
      </c>
      <c r="R123" s="1">
        <v>1</v>
      </c>
      <c r="S123" s="1">
        <v>0</v>
      </c>
      <c r="T123" s="1">
        <v>1</v>
      </c>
      <c r="U123" s="1">
        <v>2</v>
      </c>
      <c r="V123" s="1">
        <v>4</v>
      </c>
      <c r="W123" s="1">
        <v>2</v>
      </c>
      <c r="X123" s="1">
        <v>1</v>
      </c>
      <c r="Y123" s="1">
        <v>1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2</v>
      </c>
      <c r="AF123" s="1">
        <v>0</v>
      </c>
      <c r="AG123" s="1">
        <v>0</v>
      </c>
      <c r="AH123" s="1">
        <v>2</v>
      </c>
      <c r="AI123" s="1">
        <v>0</v>
      </c>
      <c r="AJ123" s="1">
        <v>1</v>
      </c>
      <c r="AK123" s="1">
        <v>0</v>
      </c>
      <c r="AL123" s="1">
        <v>1</v>
      </c>
      <c r="AM123" s="1">
        <v>0</v>
      </c>
      <c r="AN123" s="1">
        <v>1</v>
      </c>
      <c r="AO123" s="1">
        <v>1</v>
      </c>
      <c r="AP123" s="1">
        <v>1</v>
      </c>
      <c r="AQ123" s="1">
        <v>0</v>
      </c>
      <c r="AR123" s="1">
        <v>0</v>
      </c>
      <c r="AS123" s="1">
        <v>0</v>
      </c>
      <c r="AT123" s="1">
        <v>1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1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4</v>
      </c>
      <c r="BL123" s="1">
        <v>1</v>
      </c>
      <c r="BM123" s="1">
        <v>1</v>
      </c>
      <c r="BN123" s="1">
        <v>2</v>
      </c>
      <c r="BO123" s="1">
        <v>1</v>
      </c>
      <c r="BP123" s="1">
        <v>1</v>
      </c>
      <c r="BQ123" s="1">
        <v>0</v>
      </c>
      <c r="BR123" s="1">
        <v>1</v>
      </c>
      <c r="BS123" s="1">
        <v>0</v>
      </c>
      <c r="BT123" s="1">
        <v>4</v>
      </c>
      <c r="BU123" s="1">
        <v>1</v>
      </c>
      <c r="BV123" s="1">
        <v>0</v>
      </c>
      <c r="BW123" s="1">
        <v>1</v>
      </c>
      <c r="BX123" s="1">
        <v>1</v>
      </c>
      <c r="BY123" s="1">
        <v>1</v>
      </c>
      <c r="BZ123" s="1">
        <v>0</v>
      </c>
      <c r="CA123" s="1">
        <v>1</v>
      </c>
      <c r="CB123" s="1">
        <v>1</v>
      </c>
      <c r="CC123" s="1">
        <v>0</v>
      </c>
      <c r="CD123" s="1">
        <v>2</v>
      </c>
      <c r="CE123" s="1">
        <v>2</v>
      </c>
      <c r="CF123" s="1">
        <v>2</v>
      </c>
      <c r="CG123" s="1">
        <v>0</v>
      </c>
      <c r="CH123" s="1">
        <v>4</v>
      </c>
      <c r="CI123" s="1">
        <v>1</v>
      </c>
      <c r="CJ123" s="1">
        <v>3</v>
      </c>
      <c r="CK123" s="1">
        <v>4</v>
      </c>
      <c r="CL123" s="1">
        <v>4</v>
      </c>
      <c r="CM123" s="1">
        <v>1</v>
      </c>
      <c r="CN123" s="1">
        <v>0</v>
      </c>
      <c r="CO123" s="1">
        <v>1</v>
      </c>
      <c r="CP123" s="1">
        <v>5</v>
      </c>
      <c r="CQ123" s="1">
        <v>2</v>
      </c>
      <c r="CR123" s="1">
        <v>1</v>
      </c>
      <c r="CS123" s="1">
        <v>1</v>
      </c>
      <c r="CT123" s="1">
        <v>3</v>
      </c>
      <c r="CU123" s="1">
        <v>0</v>
      </c>
      <c r="CV123" s="1">
        <v>2</v>
      </c>
      <c r="CW123" s="1">
        <v>0</v>
      </c>
      <c r="CX123" s="1">
        <v>1</v>
      </c>
      <c r="CY123" s="1">
        <v>0</v>
      </c>
      <c r="CZ123" s="1">
        <v>3</v>
      </c>
      <c r="DA123" s="2">
        <v>1</v>
      </c>
    </row>
    <row r="124" spans="1:105">
      <c r="A124" s="70" t="s">
        <v>1491</v>
      </c>
      <c r="B124" s="2" t="s">
        <v>735</v>
      </c>
      <c r="C124" s="1">
        <v>275</v>
      </c>
      <c r="D124" s="1">
        <v>791</v>
      </c>
      <c r="E124" s="1">
        <v>3</v>
      </c>
      <c r="F124" s="1">
        <v>2</v>
      </c>
      <c r="G124" s="1">
        <v>6</v>
      </c>
      <c r="H124" s="1">
        <v>6</v>
      </c>
      <c r="I124" s="1">
        <v>7</v>
      </c>
      <c r="J124" s="1">
        <v>6</v>
      </c>
      <c r="K124" s="1">
        <v>5</v>
      </c>
      <c r="L124" s="1">
        <v>4</v>
      </c>
      <c r="M124" s="1">
        <v>4</v>
      </c>
      <c r="N124" s="1">
        <v>5</v>
      </c>
      <c r="O124" s="1">
        <v>4</v>
      </c>
      <c r="P124" s="1">
        <v>4</v>
      </c>
      <c r="Q124" s="1">
        <v>6</v>
      </c>
      <c r="R124" s="1">
        <v>1</v>
      </c>
      <c r="S124" s="1">
        <v>10</v>
      </c>
      <c r="T124" s="1">
        <v>5</v>
      </c>
      <c r="U124" s="1">
        <v>3</v>
      </c>
      <c r="V124" s="1">
        <v>8</v>
      </c>
      <c r="W124" s="1">
        <v>7</v>
      </c>
      <c r="X124" s="1">
        <v>5</v>
      </c>
      <c r="Y124" s="1">
        <v>6</v>
      </c>
      <c r="Z124" s="1">
        <v>3</v>
      </c>
      <c r="AA124" s="1">
        <v>3</v>
      </c>
      <c r="AB124" s="1">
        <v>12</v>
      </c>
      <c r="AC124" s="1">
        <v>6</v>
      </c>
      <c r="AD124" s="1">
        <v>6</v>
      </c>
      <c r="AE124" s="1">
        <v>7</v>
      </c>
      <c r="AF124" s="1">
        <v>8</v>
      </c>
      <c r="AG124" s="1">
        <v>10</v>
      </c>
      <c r="AH124" s="1">
        <v>7</v>
      </c>
      <c r="AI124" s="1">
        <v>9</v>
      </c>
      <c r="AJ124" s="1">
        <v>3</v>
      </c>
      <c r="AK124" s="1">
        <v>7</v>
      </c>
      <c r="AL124" s="1">
        <v>6</v>
      </c>
      <c r="AM124" s="1">
        <v>4</v>
      </c>
      <c r="AN124" s="1">
        <v>14</v>
      </c>
      <c r="AO124" s="1">
        <v>6</v>
      </c>
      <c r="AP124" s="1">
        <v>5</v>
      </c>
      <c r="AQ124" s="1">
        <v>11</v>
      </c>
      <c r="AR124" s="1">
        <v>8</v>
      </c>
      <c r="AS124" s="1">
        <v>7</v>
      </c>
      <c r="AT124" s="1">
        <v>11</v>
      </c>
      <c r="AU124" s="1">
        <v>5</v>
      </c>
      <c r="AV124" s="1">
        <v>7</v>
      </c>
      <c r="AW124" s="1">
        <v>11</v>
      </c>
      <c r="AX124" s="1">
        <v>14</v>
      </c>
      <c r="AY124" s="1">
        <v>7</v>
      </c>
      <c r="AZ124" s="1">
        <v>10</v>
      </c>
      <c r="BA124" s="1">
        <v>13</v>
      </c>
      <c r="BB124" s="1">
        <v>7</v>
      </c>
      <c r="BC124" s="1">
        <v>13</v>
      </c>
      <c r="BD124" s="1">
        <v>8</v>
      </c>
      <c r="BE124" s="1">
        <v>10</v>
      </c>
      <c r="BF124" s="1">
        <v>11</v>
      </c>
      <c r="BG124" s="1">
        <v>13</v>
      </c>
      <c r="BH124" s="1">
        <v>12</v>
      </c>
      <c r="BI124" s="1">
        <v>16</v>
      </c>
      <c r="BJ124" s="1">
        <v>9</v>
      </c>
      <c r="BK124" s="1">
        <v>16</v>
      </c>
      <c r="BL124" s="1">
        <v>17</v>
      </c>
      <c r="BM124" s="1">
        <v>12</v>
      </c>
      <c r="BN124" s="1">
        <v>17</v>
      </c>
      <c r="BO124" s="1">
        <v>18</v>
      </c>
      <c r="BP124" s="1">
        <v>4</v>
      </c>
      <c r="BQ124" s="1">
        <v>8</v>
      </c>
      <c r="BR124" s="1">
        <v>11</v>
      </c>
      <c r="BS124" s="1">
        <v>9</v>
      </c>
      <c r="BT124" s="1">
        <v>17</v>
      </c>
      <c r="BU124" s="1">
        <v>15</v>
      </c>
      <c r="BV124" s="1">
        <v>22</v>
      </c>
      <c r="BW124" s="1">
        <v>18</v>
      </c>
      <c r="BX124" s="1">
        <v>17</v>
      </c>
      <c r="BY124" s="1">
        <v>14</v>
      </c>
      <c r="BZ124" s="1">
        <v>8</v>
      </c>
      <c r="CA124" s="1">
        <v>16</v>
      </c>
      <c r="CB124" s="1">
        <v>17</v>
      </c>
      <c r="CC124" s="1">
        <v>8</v>
      </c>
      <c r="CD124" s="1">
        <v>12</v>
      </c>
      <c r="CE124" s="1">
        <v>12</v>
      </c>
      <c r="CF124" s="1">
        <v>10</v>
      </c>
      <c r="CG124" s="1">
        <v>5</v>
      </c>
      <c r="CH124" s="1">
        <v>11</v>
      </c>
      <c r="CI124" s="1">
        <v>7</v>
      </c>
      <c r="CJ124" s="1">
        <v>9</v>
      </c>
      <c r="CK124" s="1">
        <v>10</v>
      </c>
      <c r="CL124" s="1">
        <v>6</v>
      </c>
      <c r="CM124" s="1">
        <v>2</v>
      </c>
      <c r="CN124" s="1">
        <v>2</v>
      </c>
      <c r="CO124" s="1">
        <v>3</v>
      </c>
      <c r="CP124" s="1">
        <v>2</v>
      </c>
      <c r="CQ124" s="1">
        <v>3</v>
      </c>
      <c r="CR124" s="1">
        <v>3</v>
      </c>
      <c r="CS124" s="1">
        <v>1</v>
      </c>
      <c r="CT124" s="1">
        <v>2</v>
      </c>
      <c r="CU124" s="1">
        <v>0</v>
      </c>
      <c r="CV124" s="1">
        <v>0</v>
      </c>
      <c r="CW124" s="1">
        <v>0</v>
      </c>
      <c r="CX124" s="1">
        <v>1</v>
      </c>
      <c r="CY124" s="1">
        <v>0</v>
      </c>
      <c r="CZ124" s="1">
        <v>0</v>
      </c>
      <c r="DA124" s="2">
        <v>0</v>
      </c>
    </row>
    <row r="125" spans="1:105">
      <c r="A125" s="70" t="s">
        <v>1492</v>
      </c>
      <c r="B125" s="2" t="s">
        <v>776</v>
      </c>
      <c r="C125" s="1">
        <v>372</v>
      </c>
      <c r="D125" s="1">
        <v>988</v>
      </c>
      <c r="E125" s="1">
        <v>15</v>
      </c>
      <c r="F125" s="1">
        <v>9</v>
      </c>
      <c r="G125" s="1">
        <v>11</v>
      </c>
      <c r="H125" s="1">
        <v>5</v>
      </c>
      <c r="I125" s="1">
        <v>5</v>
      </c>
      <c r="J125" s="1">
        <v>9</v>
      </c>
      <c r="K125" s="1">
        <v>10</v>
      </c>
      <c r="L125" s="1">
        <v>6</v>
      </c>
      <c r="M125" s="1">
        <v>7</v>
      </c>
      <c r="N125" s="1">
        <v>7</v>
      </c>
      <c r="O125" s="1">
        <v>11</v>
      </c>
      <c r="P125" s="1">
        <v>10</v>
      </c>
      <c r="Q125" s="1">
        <v>14</v>
      </c>
      <c r="R125" s="1">
        <v>17</v>
      </c>
      <c r="S125" s="1">
        <v>18</v>
      </c>
      <c r="T125" s="1">
        <v>16</v>
      </c>
      <c r="U125" s="1">
        <v>18</v>
      </c>
      <c r="V125" s="1">
        <v>15</v>
      </c>
      <c r="W125" s="1">
        <v>11</v>
      </c>
      <c r="X125" s="1">
        <v>11</v>
      </c>
      <c r="Y125" s="1">
        <v>13</v>
      </c>
      <c r="Z125" s="1">
        <v>18</v>
      </c>
      <c r="AA125" s="1">
        <v>13</v>
      </c>
      <c r="AB125" s="1">
        <v>16</v>
      </c>
      <c r="AC125" s="1">
        <v>14</v>
      </c>
      <c r="AD125" s="1">
        <v>18</v>
      </c>
      <c r="AE125" s="1">
        <v>9</v>
      </c>
      <c r="AF125" s="1">
        <v>11</v>
      </c>
      <c r="AG125" s="1">
        <v>11</v>
      </c>
      <c r="AH125" s="1">
        <v>13</v>
      </c>
      <c r="AI125" s="1">
        <v>15</v>
      </c>
      <c r="AJ125" s="1">
        <v>13</v>
      </c>
      <c r="AK125" s="1">
        <v>15</v>
      </c>
      <c r="AL125" s="1">
        <v>17</v>
      </c>
      <c r="AM125" s="1">
        <v>18</v>
      </c>
      <c r="AN125" s="1">
        <v>14</v>
      </c>
      <c r="AO125" s="1">
        <v>13</v>
      </c>
      <c r="AP125" s="1">
        <v>20</v>
      </c>
      <c r="AQ125" s="1">
        <v>9</v>
      </c>
      <c r="AR125" s="1">
        <v>13</v>
      </c>
      <c r="AS125" s="1">
        <v>19</v>
      </c>
      <c r="AT125" s="1">
        <v>14</v>
      </c>
      <c r="AU125" s="1">
        <v>15</v>
      </c>
      <c r="AV125" s="1">
        <v>11</v>
      </c>
      <c r="AW125" s="1">
        <v>23</v>
      </c>
      <c r="AX125" s="1">
        <v>19</v>
      </c>
      <c r="AY125" s="1">
        <v>19</v>
      </c>
      <c r="AZ125" s="1">
        <v>18</v>
      </c>
      <c r="BA125" s="1">
        <v>12</v>
      </c>
      <c r="BB125" s="1">
        <v>14</v>
      </c>
      <c r="BC125" s="1">
        <v>16</v>
      </c>
      <c r="BD125" s="1">
        <v>13</v>
      </c>
      <c r="BE125" s="1">
        <v>16</v>
      </c>
      <c r="BF125" s="1">
        <v>15</v>
      </c>
      <c r="BG125" s="1">
        <v>18</v>
      </c>
      <c r="BH125" s="1">
        <v>15</v>
      </c>
      <c r="BI125" s="1">
        <v>15</v>
      </c>
      <c r="BJ125" s="1">
        <v>17</v>
      </c>
      <c r="BK125" s="1">
        <v>21</v>
      </c>
      <c r="BL125" s="1">
        <v>13</v>
      </c>
      <c r="BM125" s="1">
        <v>17</v>
      </c>
      <c r="BN125" s="1">
        <v>17</v>
      </c>
      <c r="BO125" s="1">
        <v>11</v>
      </c>
      <c r="BP125" s="1">
        <v>5</v>
      </c>
      <c r="BQ125" s="1">
        <v>5</v>
      </c>
      <c r="BR125" s="1">
        <v>6</v>
      </c>
      <c r="BS125" s="1">
        <v>8</v>
      </c>
      <c r="BT125" s="1">
        <v>11</v>
      </c>
      <c r="BU125" s="1">
        <v>5</v>
      </c>
      <c r="BV125" s="1">
        <v>8</v>
      </c>
      <c r="BW125" s="1">
        <v>10</v>
      </c>
      <c r="BX125" s="1">
        <v>3</v>
      </c>
      <c r="BY125" s="1">
        <v>2</v>
      </c>
      <c r="BZ125" s="1">
        <v>4</v>
      </c>
      <c r="CA125" s="1">
        <v>4</v>
      </c>
      <c r="CB125" s="1">
        <v>4</v>
      </c>
      <c r="CC125" s="1">
        <v>4</v>
      </c>
      <c r="CD125" s="1">
        <v>4</v>
      </c>
      <c r="CE125" s="1">
        <v>3</v>
      </c>
      <c r="CF125" s="1">
        <v>0</v>
      </c>
      <c r="CG125" s="1">
        <v>1</v>
      </c>
      <c r="CH125" s="1">
        <v>4</v>
      </c>
      <c r="CI125" s="1">
        <v>3</v>
      </c>
      <c r="CJ125" s="1">
        <v>2</v>
      </c>
      <c r="CK125" s="1">
        <v>3</v>
      </c>
      <c r="CL125" s="1">
        <v>2</v>
      </c>
      <c r="CM125" s="1">
        <v>4</v>
      </c>
      <c r="CN125" s="1">
        <v>0</v>
      </c>
      <c r="CO125" s="1">
        <v>2</v>
      </c>
      <c r="CP125" s="1">
        <v>3</v>
      </c>
      <c r="CQ125" s="1">
        <v>0</v>
      </c>
      <c r="CR125" s="1">
        <v>1</v>
      </c>
      <c r="CS125" s="1">
        <v>1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2">
        <v>0</v>
      </c>
    </row>
    <row r="126" spans="1:105">
      <c r="A126" s="70" t="s">
        <v>1493</v>
      </c>
      <c r="B126" s="2" t="s">
        <v>777</v>
      </c>
      <c r="C126" s="1">
        <v>274</v>
      </c>
      <c r="D126" s="1">
        <v>692</v>
      </c>
      <c r="E126" s="1">
        <v>16</v>
      </c>
      <c r="F126" s="1">
        <v>12</v>
      </c>
      <c r="G126" s="1">
        <v>10</v>
      </c>
      <c r="H126" s="1">
        <v>7</v>
      </c>
      <c r="I126" s="1">
        <v>9</v>
      </c>
      <c r="J126" s="1">
        <v>5</v>
      </c>
      <c r="K126" s="1">
        <v>9</v>
      </c>
      <c r="L126" s="1">
        <v>7</v>
      </c>
      <c r="M126" s="1">
        <v>6</v>
      </c>
      <c r="N126" s="1">
        <v>10</v>
      </c>
      <c r="O126" s="1">
        <v>6</v>
      </c>
      <c r="P126" s="1">
        <v>10</v>
      </c>
      <c r="Q126" s="1">
        <v>8</v>
      </c>
      <c r="R126" s="1">
        <v>11</v>
      </c>
      <c r="S126" s="1">
        <v>6</v>
      </c>
      <c r="T126" s="1">
        <v>6</v>
      </c>
      <c r="U126" s="1">
        <v>9</v>
      </c>
      <c r="V126" s="1">
        <v>6</v>
      </c>
      <c r="W126" s="1">
        <v>7</v>
      </c>
      <c r="X126" s="1">
        <v>8</v>
      </c>
      <c r="Y126" s="1">
        <v>11</v>
      </c>
      <c r="Z126" s="1">
        <v>8</v>
      </c>
      <c r="AA126" s="1">
        <v>7</v>
      </c>
      <c r="AB126" s="1">
        <v>8</v>
      </c>
      <c r="AC126" s="1">
        <v>14</v>
      </c>
      <c r="AD126" s="1">
        <v>14</v>
      </c>
      <c r="AE126" s="1">
        <v>12</v>
      </c>
      <c r="AF126" s="1">
        <v>11</v>
      </c>
      <c r="AG126" s="1">
        <v>8</v>
      </c>
      <c r="AH126" s="1">
        <v>17</v>
      </c>
      <c r="AI126" s="1">
        <v>13</v>
      </c>
      <c r="AJ126" s="1">
        <v>16</v>
      </c>
      <c r="AK126" s="1">
        <v>10</v>
      </c>
      <c r="AL126" s="1">
        <v>18</v>
      </c>
      <c r="AM126" s="1">
        <v>14</v>
      </c>
      <c r="AN126" s="1">
        <v>11</v>
      </c>
      <c r="AO126" s="1">
        <v>7</v>
      </c>
      <c r="AP126" s="1">
        <v>15</v>
      </c>
      <c r="AQ126" s="1">
        <v>14</v>
      </c>
      <c r="AR126" s="1">
        <v>13</v>
      </c>
      <c r="AS126" s="1">
        <v>11</v>
      </c>
      <c r="AT126" s="1">
        <v>9</v>
      </c>
      <c r="AU126" s="1">
        <v>12</v>
      </c>
      <c r="AV126" s="1">
        <v>9</v>
      </c>
      <c r="AW126" s="1">
        <v>7</v>
      </c>
      <c r="AX126" s="1">
        <v>6</v>
      </c>
      <c r="AY126" s="1">
        <v>8</v>
      </c>
      <c r="AZ126" s="1">
        <v>5</v>
      </c>
      <c r="BA126" s="1">
        <v>7</v>
      </c>
      <c r="BB126" s="1">
        <v>13</v>
      </c>
      <c r="BC126" s="1">
        <v>9</v>
      </c>
      <c r="BD126" s="1">
        <v>11</v>
      </c>
      <c r="BE126" s="1">
        <v>9</v>
      </c>
      <c r="BF126" s="1">
        <v>7</v>
      </c>
      <c r="BG126" s="1">
        <v>15</v>
      </c>
      <c r="BH126" s="1">
        <v>3</v>
      </c>
      <c r="BI126" s="1">
        <v>7</v>
      </c>
      <c r="BJ126" s="1">
        <v>13</v>
      </c>
      <c r="BK126" s="1">
        <v>9</v>
      </c>
      <c r="BL126" s="1">
        <v>14</v>
      </c>
      <c r="BM126" s="1">
        <v>10</v>
      </c>
      <c r="BN126" s="1">
        <v>13</v>
      </c>
      <c r="BO126" s="1">
        <v>13</v>
      </c>
      <c r="BP126" s="1">
        <v>10</v>
      </c>
      <c r="BQ126" s="1">
        <v>3</v>
      </c>
      <c r="BR126" s="1">
        <v>7</v>
      </c>
      <c r="BS126" s="1">
        <v>3</v>
      </c>
      <c r="BT126" s="1">
        <v>3</v>
      </c>
      <c r="BU126" s="1">
        <v>4</v>
      </c>
      <c r="BV126" s="1">
        <v>3</v>
      </c>
      <c r="BW126" s="1">
        <v>3</v>
      </c>
      <c r="BX126" s="1">
        <v>1</v>
      </c>
      <c r="BY126" s="1">
        <v>2</v>
      </c>
      <c r="BZ126" s="1">
        <v>2</v>
      </c>
      <c r="CA126" s="1">
        <v>0</v>
      </c>
      <c r="CB126" s="1">
        <v>4</v>
      </c>
      <c r="CC126" s="1">
        <v>1</v>
      </c>
      <c r="CD126" s="1">
        <v>2</v>
      </c>
      <c r="CE126" s="1">
        <v>2</v>
      </c>
      <c r="CF126" s="1">
        <v>1</v>
      </c>
      <c r="CG126" s="1">
        <v>2</v>
      </c>
      <c r="CH126" s="1">
        <v>1</v>
      </c>
      <c r="CI126" s="1">
        <v>1</v>
      </c>
      <c r="CJ126" s="1">
        <v>1</v>
      </c>
      <c r="CK126" s="1">
        <v>1</v>
      </c>
      <c r="CL126" s="1">
        <v>2</v>
      </c>
      <c r="CM126" s="1">
        <v>0</v>
      </c>
      <c r="CN126" s="1">
        <v>1</v>
      </c>
      <c r="CO126" s="1">
        <v>1</v>
      </c>
      <c r="CP126" s="1">
        <v>0</v>
      </c>
      <c r="CQ126" s="1">
        <v>0</v>
      </c>
      <c r="CR126" s="1">
        <v>0</v>
      </c>
      <c r="CS126" s="1">
        <v>0</v>
      </c>
      <c r="CT126" s="1">
        <v>1</v>
      </c>
      <c r="CU126" s="1">
        <v>0</v>
      </c>
      <c r="CV126" s="1">
        <v>0</v>
      </c>
      <c r="CW126" s="1">
        <v>1</v>
      </c>
      <c r="CX126" s="1">
        <v>0</v>
      </c>
      <c r="CY126" s="1">
        <v>0</v>
      </c>
      <c r="CZ126" s="1">
        <v>0</v>
      </c>
      <c r="DA126" s="2">
        <v>0</v>
      </c>
    </row>
    <row r="127" spans="1:105">
      <c r="A127" s="70" t="s">
        <v>1494</v>
      </c>
      <c r="B127" s="2" t="s">
        <v>778</v>
      </c>
      <c r="C127" s="1">
        <v>459</v>
      </c>
      <c r="D127" s="1">
        <v>1178</v>
      </c>
      <c r="E127" s="1">
        <v>20</v>
      </c>
      <c r="F127" s="1">
        <v>16</v>
      </c>
      <c r="G127" s="1">
        <v>13</v>
      </c>
      <c r="H127" s="1">
        <v>17</v>
      </c>
      <c r="I127" s="1">
        <v>19</v>
      </c>
      <c r="J127" s="1">
        <v>13</v>
      </c>
      <c r="K127" s="1">
        <v>7</v>
      </c>
      <c r="L127" s="1">
        <v>16</v>
      </c>
      <c r="M127" s="1">
        <v>11</v>
      </c>
      <c r="N127" s="1">
        <v>14</v>
      </c>
      <c r="O127" s="1">
        <v>11</v>
      </c>
      <c r="P127" s="1">
        <v>11</v>
      </c>
      <c r="Q127" s="1">
        <v>18</v>
      </c>
      <c r="R127" s="1">
        <v>8</v>
      </c>
      <c r="S127" s="1">
        <v>12</v>
      </c>
      <c r="T127" s="1">
        <v>18</v>
      </c>
      <c r="U127" s="1">
        <v>17</v>
      </c>
      <c r="V127" s="1">
        <v>12</v>
      </c>
      <c r="W127" s="1">
        <v>14</v>
      </c>
      <c r="X127" s="1">
        <v>21</v>
      </c>
      <c r="Y127" s="1">
        <v>20</v>
      </c>
      <c r="Z127" s="1">
        <v>24</v>
      </c>
      <c r="AA127" s="1">
        <v>23</v>
      </c>
      <c r="AB127" s="1">
        <v>13</v>
      </c>
      <c r="AC127" s="1">
        <v>26</v>
      </c>
      <c r="AD127" s="1">
        <v>16</v>
      </c>
      <c r="AE127" s="1">
        <v>16</v>
      </c>
      <c r="AF127" s="1">
        <v>10</v>
      </c>
      <c r="AG127" s="1">
        <v>17</v>
      </c>
      <c r="AH127" s="1">
        <v>15</v>
      </c>
      <c r="AI127" s="1">
        <v>19</v>
      </c>
      <c r="AJ127" s="1">
        <v>27</v>
      </c>
      <c r="AK127" s="1">
        <v>23</v>
      </c>
      <c r="AL127" s="1">
        <v>32</v>
      </c>
      <c r="AM127" s="1">
        <v>15</v>
      </c>
      <c r="AN127" s="1">
        <v>29</v>
      </c>
      <c r="AO127" s="1">
        <v>21</v>
      </c>
      <c r="AP127" s="1">
        <v>16</v>
      </c>
      <c r="AQ127" s="1">
        <v>14</v>
      </c>
      <c r="AR127" s="1">
        <v>18</v>
      </c>
      <c r="AS127" s="1">
        <v>16</v>
      </c>
      <c r="AT127" s="1">
        <v>9</v>
      </c>
      <c r="AU127" s="1">
        <v>17</v>
      </c>
      <c r="AV127" s="1">
        <v>9</v>
      </c>
      <c r="AW127" s="1">
        <v>21</v>
      </c>
      <c r="AX127" s="1">
        <v>13</v>
      </c>
      <c r="AY127" s="1">
        <v>19</v>
      </c>
      <c r="AZ127" s="1">
        <v>15</v>
      </c>
      <c r="BA127" s="1">
        <v>8</v>
      </c>
      <c r="BB127" s="1">
        <v>20</v>
      </c>
      <c r="BC127" s="1">
        <v>18</v>
      </c>
      <c r="BD127" s="1">
        <v>18</v>
      </c>
      <c r="BE127" s="1">
        <v>18</v>
      </c>
      <c r="BF127" s="1">
        <v>20</v>
      </c>
      <c r="BG127" s="1">
        <v>17</v>
      </c>
      <c r="BH127" s="1">
        <v>11</v>
      </c>
      <c r="BI127" s="1">
        <v>18</v>
      </c>
      <c r="BJ127" s="1">
        <v>17</v>
      </c>
      <c r="BK127" s="1">
        <v>8</v>
      </c>
      <c r="BL127" s="1">
        <v>19</v>
      </c>
      <c r="BM127" s="1">
        <v>16</v>
      </c>
      <c r="BN127" s="1">
        <v>14</v>
      </c>
      <c r="BO127" s="1">
        <v>9</v>
      </c>
      <c r="BP127" s="1">
        <v>5</v>
      </c>
      <c r="BQ127" s="1">
        <v>13</v>
      </c>
      <c r="BR127" s="1">
        <v>12</v>
      </c>
      <c r="BS127" s="1">
        <v>13</v>
      </c>
      <c r="BT127" s="1">
        <v>6</v>
      </c>
      <c r="BU127" s="1">
        <v>8</v>
      </c>
      <c r="BV127" s="1">
        <v>7</v>
      </c>
      <c r="BW127" s="1">
        <v>7</v>
      </c>
      <c r="BX127" s="1">
        <v>11</v>
      </c>
      <c r="BY127" s="1">
        <v>3</v>
      </c>
      <c r="BZ127" s="1">
        <v>5</v>
      </c>
      <c r="CA127" s="1">
        <v>3</v>
      </c>
      <c r="CB127" s="1">
        <v>3</v>
      </c>
      <c r="CC127" s="1">
        <v>6</v>
      </c>
      <c r="CD127" s="1">
        <v>2</v>
      </c>
      <c r="CE127" s="1">
        <v>5</v>
      </c>
      <c r="CF127" s="1">
        <v>3</v>
      </c>
      <c r="CG127" s="1">
        <v>8</v>
      </c>
      <c r="CH127" s="1">
        <v>4</v>
      </c>
      <c r="CI127" s="1">
        <v>3</v>
      </c>
      <c r="CJ127" s="1">
        <v>5</v>
      </c>
      <c r="CK127" s="1">
        <v>3</v>
      </c>
      <c r="CL127" s="1">
        <v>1</v>
      </c>
      <c r="CM127" s="1">
        <v>1</v>
      </c>
      <c r="CN127" s="1">
        <v>0</v>
      </c>
      <c r="CO127" s="1">
        <v>0</v>
      </c>
      <c r="CP127" s="1">
        <v>4</v>
      </c>
      <c r="CQ127" s="1">
        <v>1</v>
      </c>
      <c r="CR127" s="1">
        <v>2</v>
      </c>
      <c r="CS127" s="1">
        <v>0</v>
      </c>
      <c r="CT127" s="1">
        <v>1</v>
      </c>
      <c r="CU127" s="1">
        <v>1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2">
        <v>0</v>
      </c>
    </row>
    <row r="128" spans="1:105">
      <c r="A128" s="70" t="s">
        <v>1495</v>
      </c>
      <c r="B128" s="2" t="s">
        <v>779</v>
      </c>
      <c r="C128" s="1">
        <v>368</v>
      </c>
      <c r="D128" s="1">
        <v>891</v>
      </c>
      <c r="E128" s="1">
        <v>15</v>
      </c>
      <c r="F128" s="1">
        <v>10</v>
      </c>
      <c r="G128" s="1">
        <v>12</v>
      </c>
      <c r="H128" s="1">
        <v>4</v>
      </c>
      <c r="I128" s="1">
        <v>9</v>
      </c>
      <c r="J128" s="1">
        <v>3</v>
      </c>
      <c r="K128" s="1">
        <v>11</v>
      </c>
      <c r="L128" s="1">
        <v>11</v>
      </c>
      <c r="M128" s="1">
        <v>9</v>
      </c>
      <c r="N128" s="1">
        <v>8</v>
      </c>
      <c r="O128" s="1">
        <v>10</v>
      </c>
      <c r="P128" s="1">
        <v>7</v>
      </c>
      <c r="Q128" s="1">
        <v>7</v>
      </c>
      <c r="R128" s="1">
        <v>10</v>
      </c>
      <c r="S128" s="1">
        <v>6</v>
      </c>
      <c r="T128" s="1">
        <v>8</v>
      </c>
      <c r="U128" s="1">
        <v>10</v>
      </c>
      <c r="V128" s="1">
        <v>15</v>
      </c>
      <c r="W128" s="1">
        <v>12</v>
      </c>
      <c r="X128" s="1">
        <v>12</v>
      </c>
      <c r="Y128" s="1">
        <v>16</v>
      </c>
      <c r="Z128" s="1">
        <v>15</v>
      </c>
      <c r="AA128" s="1">
        <v>15</v>
      </c>
      <c r="AB128" s="1">
        <v>18</v>
      </c>
      <c r="AC128" s="1">
        <v>20</v>
      </c>
      <c r="AD128" s="1">
        <v>15</v>
      </c>
      <c r="AE128" s="1">
        <v>17</v>
      </c>
      <c r="AF128" s="1">
        <v>19</v>
      </c>
      <c r="AG128" s="1">
        <v>13</v>
      </c>
      <c r="AH128" s="1">
        <v>16</v>
      </c>
      <c r="AI128" s="1">
        <v>14</v>
      </c>
      <c r="AJ128" s="1">
        <v>27</v>
      </c>
      <c r="AK128" s="1">
        <v>13</v>
      </c>
      <c r="AL128" s="1">
        <v>15</v>
      </c>
      <c r="AM128" s="1">
        <v>13</v>
      </c>
      <c r="AN128" s="1">
        <v>16</v>
      </c>
      <c r="AO128" s="1">
        <v>13</v>
      </c>
      <c r="AP128" s="1">
        <v>15</v>
      </c>
      <c r="AQ128" s="1">
        <v>8</v>
      </c>
      <c r="AR128" s="1">
        <v>12</v>
      </c>
      <c r="AS128" s="1">
        <v>12</v>
      </c>
      <c r="AT128" s="1">
        <v>13</v>
      </c>
      <c r="AU128" s="1">
        <v>12</v>
      </c>
      <c r="AV128" s="1">
        <v>1</v>
      </c>
      <c r="AW128" s="1">
        <v>9</v>
      </c>
      <c r="AX128" s="1">
        <v>11</v>
      </c>
      <c r="AY128" s="1">
        <v>12</v>
      </c>
      <c r="AZ128" s="1">
        <v>10</v>
      </c>
      <c r="BA128" s="1">
        <v>9</v>
      </c>
      <c r="BB128" s="1">
        <v>17</v>
      </c>
      <c r="BC128" s="1">
        <v>13</v>
      </c>
      <c r="BD128" s="1">
        <v>19</v>
      </c>
      <c r="BE128" s="1">
        <v>10</v>
      </c>
      <c r="BF128" s="1">
        <v>7</v>
      </c>
      <c r="BG128" s="1">
        <v>20</v>
      </c>
      <c r="BH128" s="1">
        <v>10</v>
      </c>
      <c r="BI128" s="1">
        <v>13</v>
      </c>
      <c r="BJ128" s="1">
        <v>10</v>
      </c>
      <c r="BK128" s="1">
        <v>14</v>
      </c>
      <c r="BL128" s="1">
        <v>18</v>
      </c>
      <c r="BM128" s="1">
        <v>12</v>
      </c>
      <c r="BN128" s="1">
        <v>7</v>
      </c>
      <c r="BO128" s="1">
        <v>6</v>
      </c>
      <c r="BP128" s="1">
        <v>5</v>
      </c>
      <c r="BQ128" s="1">
        <v>10</v>
      </c>
      <c r="BR128" s="1">
        <v>6</v>
      </c>
      <c r="BS128" s="1">
        <v>7</v>
      </c>
      <c r="BT128" s="1">
        <v>6</v>
      </c>
      <c r="BU128" s="1">
        <v>13</v>
      </c>
      <c r="BV128" s="1">
        <v>5</v>
      </c>
      <c r="BW128" s="1">
        <v>3</v>
      </c>
      <c r="BX128" s="1">
        <v>5</v>
      </c>
      <c r="BY128" s="1">
        <v>4</v>
      </c>
      <c r="BZ128" s="1">
        <v>9</v>
      </c>
      <c r="CA128" s="1">
        <v>5</v>
      </c>
      <c r="CB128" s="1">
        <v>5</v>
      </c>
      <c r="CC128" s="1">
        <v>4</v>
      </c>
      <c r="CD128" s="1">
        <v>6</v>
      </c>
      <c r="CE128" s="1">
        <v>2</v>
      </c>
      <c r="CF128" s="1">
        <v>5</v>
      </c>
      <c r="CG128" s="1">
        <v>7</v>
      </c>
      <c r="CH128" s="1">
        <v>2</v>
      </c>
      <c r="CI128" s="1">
        <v>3</v>
      </c>
      <c r="CJ128" s="1">
        <v>5</v>
      </c>
      <c r="CK128" s="1">
        <v>2</v>
      </c>
      <c r="CL128" s="1">
        <v>3</v>
      </c>
      <c r="CM128" s="1">
        <v>1</v>
      </c>
      <c r="CN128" s="1">
        <v>2</v>
      </c>
      <c r="CO128" s="1">
        <v>0</v>
      </c>
      <c r="CP128" s="1">
        <v>0</v>
      </c>
      <c r="CQ128" s="1">
        <v>0</v>
      </c>
      <c r="CR128" s="1">
        <v>2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2">
        <v>0</v>
      </c>
    </row>
    <row r="129" spans="1:105">
      <c r="A129" s="70" t="s">
        <v>1496</v>
      </c>
      <c r="B129" s="2" t="s">
        <v>780</v>
      </c>
      <c r="C129" s="1">
        <v>262</v>
      </c>
      <c r="D129" s="1">
        <v>663</v>
      </c>
      <c r="E129" s="1">
        <v>6</v>
      </c>
      <c r="F129" s="1">
        <v>13</v>
      </c>
      <c r="G129" s="1">
        <v>10</v>
      </c>
      <c r="H129" s="1">
        <v>3</v>
      </c>
      <c r="I129" s="1">
        <v>9</v>
      </c>
      <c r="J129" s="1">
        <v>2</v>
      </c>
      <c r="K129" s="1">
        <v>7</v>
      </c>
      <c r="L129" s="1">
        <v>10</v>
      </c>
      <c r="M129" s="1">
        <v>8</v>
      </c>
      <c r="N129" s="1">
        <v>8</v>
      </c>
      <c r="O129" s="1">
        <v>3</v>
      </c>
      <c r="P129" s="1">
        <v>9</v>
      </c>
      <c r="Q129" s="1">
        <v>9</v>
      </c>
      <c r="R129" s="1">
        <v>7</v>
      </c>
      <c r="S129" s="1">
        <v>12</v>
      </c>
      <c r="T129" s="1">
        <v>7</v>
      </c>
      <c r="U129" s="1">
        <v>12</v>
      </c>
      <c r="V129" s="1">
        <v>8</v>
      </c>
      <c r="W129" s="1">
        <v>7</v>
      </c>
      <c r="X129" s="1">
        <v>3</v>
      </c>
      <c r="Y129" s="1">
        <v>6</v>
      </c>
      <c r="Z129" s="1">
        <v>4</v>
      </c>
      <c r="AA129" s="1">
        <v>11</v>
      </c>
      <c r="AB129" s="1">
        <v>8</v>
      </c>
      <c r="AC129" s="1">
        <v>10</v>
      </c>
      <c r="AD129" s="1">
        <v>12</v>
      </c>
      <c r="AE129" s="1">
        <v>8</v>
      </c>
      <c r="AF129" s="1">
        <v>9</v>
      </c>
      <c r="AG129" s="1">
        <v>8</v>
      </c>
      <c r="AH129" s="1">
        <v>6</v>
      </c>
      <c r="AI129" s="1">
        <v>14</v>
      </c>
      <c r="AJ129" s="1">
        <v>17</v>
      </c>
      <c r="AK129" s="1">
        <v>8</v>
      </c>
      <c r="AL129" s="1">
        <v>15</v>
      </c>
      <c r="AM129" s="1">
        <v>12</v>
      </c>
      <c r="AN129" s="1">
        <v>9</v>
      </c>
      <c r="AO129" s="1">
        <v>13</v>
      </c>
      <c r="AP129" s="1">
        <v>5</v>
      </c>
      <c r="AQ129" s="1">
        <v>19</v>
      </c>
      <c r="AR129" s="1">
        <v>17</v>
      </c>
      <c r="AS129" s="1">
        <v>11</v>
      </c>
      <c r="AT129" s="1">
        <v>11</v>
      </c>
      <c r="AU129" s="1">
        <v>9</v>
      </c>
      <c r="AV129" s="1">
        <v>13</v>
      </c>
      <c r="AW129" s="1">
        <v>9</v>
      </c>
      <c r="AX129" s="1">
        <v>9</v>
      </c>
      <c r="AY129" s="1">
        <v>6</v>
      </c>
      <c r="AZ129" s="1">
        <v>8</v>
      </c>
      <c r="BA129" s="1">
        <v>9</v>
      </c>
      <c r="BB129" s="1">
        <v>11</v>
      </c>
      <c r="BC129" s="1">
        <v>6</v>
      </c>
      <c r="BD129" s="1">
        <v>9</v>
      </c>
      <c r="BE129" s="1">
        <v>8</v>
      </c>
      <c r="BF129" s="1">
        <v>9</v>
      </c>
      <c r="BG129" s="1">
        <v>10</v>
      </c>
      <c r="BH129" s="1">
        <v>8</v>
      </c>
      <c r="BI129" s="1">
        <v>9</v>
      </c>
      <c r="BJ129" s="1">
        <v>9</v>
      </c>
      <c r="BK129" s="1">
        <v>7</v>
      </c>
      <c r="BL129" s="1">
        <v>9</v>
      </c>
      <c r="BM129" s="1">
        <v>8</v>
      </c>
      <c r="BN129" s="1">
        <v>8</v>
      </c>
      <c r="BO129" s="1">
        <v>7</v>
      </c>
      <c r="BP129" s="1">
        <v>3</v>
      </c>
      <c r="BQ129" s="1">
        <v>7</v>
      </c>
      <c r="BR129" s="1">
        <v>4</v>
      </c>
      <c r="BS129" s="1">
        <v>5</v>
      </c>
      <c r="BT129" s="1">
        <v>10</v>
      </c>
      <c r="BU129" s="1">
        <v>3</v>
      </c>
      <c r="BV129" s="1">
        <v>7</v>
      </c>
      <c r="BW129" s="1">
        <v>4</v>
      </c>
      <c r="BX129" s="1">
        <v>3</v>
      </c>
      <c r="BY129" s="1">
        <v>4</v>
      </c>
      <c r="BZ129" s="1">
        <v>4</v>
      </c>
      <c r="CA129" s="1">
        <v>7</v>
      </c>
      <c r="CB129" s="1">
        <v>4</v>
      </c>
      <c r="CC129" s="1">
        <v>2</v>
      </c>
      <c r="CD129" s="1">
        <v>6</v>
      </c>
      <c r="CE129" s="1">
        <v>7</v>
      </c>
      <c r="CF129" s="1">
        <v>0</v>
      </c>
      <c r="CG129" s="1">
        <v>3</v>
      </c>
      <c r="CH129" s="1">
        <v>2</v>
      </c>
      <c r="CI129" s="1">
        <v>2</v>
      </c>
      <c r="CJ129" s="1">
        <v>2</v>
      </c>
      <c r="CK129" s="1">
        <v>1</v>
      </c>
      <c r="CL129" s="1">
        <v>1</v>
      </c>
      <c r="CM129" s="1">
        <v>0</v>
      </c>
      <c r="CN129" s="1">
        <v>2</v>
      </c>
      <c r="CO129" s="1">
        <v>1</v>
      </c>
      <c r="CP129" s="1">
        <v>0</v>
      </c>
      <c r="CQ129" s="1">
        <v>1</v>
      </c>
      <c r="CR129" s="1">
        <v>0</v>
      </c>
      <c r="CS129" s="1">
        <v>0</v>
      </c>
      <c r="CT129" s="1">
        <v>1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2">
        <v>0</v>
      </c>
    </row>
    <row r="130" spans="1:105">
      <c r="A130" s="70" t="s">
        <v>1497</v>
      </c>
      <c r="B130" s="2" t="s">
        <v>781</v>
      </c>
      <c r="C130" s="1">
        <v>222</v>
      </c>
      <c r="D130" s="1">
        <v>551</v>
      </c>
      <c r="E130" s="1">
        <v>13</v>
      </c>
      <c r="F130" s="1">
        <v>20</v>
      </c>
      <c r="G130" s="1">
        <v>20</v>
      </c>
      <c r="H130" s="1">
        <v>13</v>
      </c>
      <c r="I130" s="1">
        <v>14</v>
      </c>
      <c r="J130" s="1">
        <v>10</v>
      </c>
      <c r="K130" s="1">
        <v>10</v>
      </c>
      <c r="L130" s="1">
        <v>7</v>
      </c>
      <c r="M130" s="1">
        <v>10</v>
      </c>
      <c r="N130" s="1">
        <v>7</v>
      </c>
      <c r="O130" s="1">
        <v>3</v>
      </c>
      <c r="P130" s="1">
        <v>7</v>
      </c>
      <c r="Q130" s="1">
        <v>6</v>
      </c>
      <c r="R130" s="1">
        <v>4</v>
      </c>
      <c r="S130" s="1">
        <v>4</v>
      </c>
      <c r="T130" s="1">
        <v>1</v>
      </c>
      <c r="U130" s="1">
        <v>2</v>
      </c>
      <c r="V130" s="1">
        <v>2</v>
      </c>
      <c r="W130" s="1">
        <v>2</v>
      </c>
      <c r="X130" s="1">
        <v>2</v>
      </c>
      <c r="Y130" s="1">
        <v>0</v>
      </c>
      <c r="Z130" s="1">
        <v>3</v>
      </c>
      <c r="AA130" s="1">
        <v>2</v>
      </c>
      <c r="AB130" s="1">
        <v>5</v>
      </c>
      <c r="AC130" s="1">
        <v>6</v>
      </c>
      <c r="AD130" s="1">
        <v>5</v>
      </c>
      <c r="AE130" s="1">
        <v>9</v>
      </c>
      <c r="AF130" s="1">
        <v>12</v>
      </c>
      <c r="AG130" s="1">
        <v>9</v>
      </c>
      <c r="AH130" s="1">
        <v>21</v>
      </c>
      <c r="AI130" s="1">
        <v>18</v>
      </c>
      <c r="AJ130" s="1">
        <v>13</v>
      </c>
      <c r="AK130" s="1">
        <v>19</v>
      </c>
      <c r="AL130" s="1">
        <v>24</v>
      </c>
      <c r="AM130" s="1">
        <v>19</v>
      </c>
      <c r="AN130" s="1">
        <v>19</v>
      </c>
      <c r="AO130" s="1">
        <v>20</v>
      </c>
      <c r="AP130" s="1">
        <v>9</v>
      </c>
      <c r="AQ130" s="1">
        <v>16</v>
      </c>
      <c r="AR130" s="1">
        <v>11</v>
      </c>
      <c r="AS130" s="1">
        <v>6</v>
      </c>
      <c r="AT130" s="1">
        <v>7</v>
      </c>
      <c r="AU130" s="1">
        <v>6</v>
      </c>
      <c r="AV130" s="1">
        <v>3</v>
      </c>
      <c r="AW130" s="1">
        <v>5</v>
      </c>
      <c r="AX130" s="1">
        <v>5</v>
      </c>
      <c r="AY130" s="1">
        <v>4</v>
      </c>
      <c r="AZ130" s="1">
        <v>5</v>
      </c>
      <c r="BA130" s="1">
        <v>6</v>
      </c>
      <c r="BB130" s="1">
        <v>0</v>
      </c>
      <c r="BC130" s="1">
        <v>2</v>
      </c>
      <c r="BD130" s="1">
        <v>2</v>
      </c>
      <c r="BE130" s="1">
        <v>2</v>
      </c>
      <c r="BF130" s="1">
        <v>0</v>
      </c>
      <c r="BG130" s="1">
        <v>3</v>
      </c>
      <c r="BH130" s="1">
        <v>2</v>
      </c>
      <c r="BI130" s="1">
        <v>3</v>
      </c>
      <c r="BJ130" s="1">
        <v>3</v>
      </c>
      <c r="BK130" s="1">
        <v>2</v>
      </c>
      <c r="BL130" s="1">
        <v>3</v>
      </c>
      <c r="BM130" s="1">
        <v>1</v>
      </c>
      <c r="BN130" s="1">
        <v>6</v>
      </c>
      <c r="BO130" s="1">
        <v>1</v>
      </c>
      <c r="BP130" s="1">
        <v>4</v>
      </c>
      <c r="BQ130" s="1">
        <v>5</v>
      </c>
      <c r="BR130" s="1">
        <v>6</v>
      </c>
      <c r="BS130" s="1">
        <v>3</v>
      </c>
      <c r="BT130" s="1">
        <v>0</v>
      </c>
      <c r="BU130" s="1">
        <v>4</v>
      </c>
      <c r="BV130" s="1">
        <v>4</v>
      </c>
      <c r="BW130" s="1">
        <v>0</v>
      </c>
      <c r="BX130" s="1">
        <v>5</v>
      </c>
      <c r="BY130" s="1">
        <v>2</v>
      </c>
      <c r="BZ130" s="1">
        <v>3</v>
      </c>
      <c r="CA130" s="1">
        <v>4</v>
      </c>
      <c r="CB130" s="1">
        <v>4</v>
      </c>
      <c r="CC130" s="1">
        <v>1</v>
      </c>
      <c r="CD130" s="1">
        <v>3</v>
      </c>
      <c r="CE130" s="1">
        <v>2</v>
      </c>
      <c r="CF130" s="1">
        <v>2</v>
      </c>
      <c r="CG130" s="1">
        <v>5</v>
      </c>
      <c r="CH130" s="1">
        <v>0</v>
      </c>
      <c r="CI130" s="1">
        <v>4</v>
      </c>
      <c r="CJ130" s="1">
        <v>0</v>
      </c>
      <c r="CK130" s="1">
        <v>2</v>
      </c>
      <c r="CL130" s="1">
        <v>1</v>
      </c>
      <c r="CM130" s="1">
        <v>3</v>
      </c>
      <c r="CN130" s="1">
        <v>1</v>
      </c>
      <c r="CO130" s="1">
        <v>1</v>
      </c>
      <c r="CP130" s="1">
        <v>2</v>
      </c>
      <c r="CQ130" s="1">
        <v>2</v>
      </c>
      <c r="CR130" s="1">
        <v>1</v>
      </c>
      <c r="CS130" s="1">
        <v>0</v>
      </c>
      <c r="CT130" s="1">
        <v>1</v>
      </c>
      <c r="CU130" s="1">
        <v>0</v>
      </c>
      <c r="CV130" s="1">
        <v>0</v>
      </c>
      <c r="CW130" s="1">
        <v>2</v>
      </c>
      <c r="CX130" s="1">
        <v>0</v>
      </c>
      <c r="CY130" s="1">
        <v>0</v>
      </c>
      <c r="CZ130" s="1">
        <v>0</v>
      </c>
      <c r="DA130" s="2">
        <v>0</v>
      </c>
    </row>
    <row r="131" spans="1:105">
      <c r="A131" s="70" t="s">
        <v>1498</v>
      </c>
      <c r="B131" s="2" t="s">
        <v>782</v>
      </c>
      <c r="C131" s="1">
        <v>126</v>
      </c>
      <c r="D131" s="1">
        <v>263</v>
      </c>
      <c r="E131" s="1">
        <v>4</v>
      </c>
      <c r="F131" s="1">
        <v>11</v>
      </c>
      <c r="G131" s="1">
        <v>5</v>
      </c>
      <c r="H131" s="1">
        <v>4</v>
      </c>
      <c r="I131" s="1">
        <v>2</v>
      </c>
      <c r="J131" s="1">
        <v>5</v>
      </c>
      <c r="K131" s="1">
        <v>3</v>
      </c>
      <c r="L131" s="1">
        <v>2</v>
      </c>
      <c r="M131" s="1">
        <v>4</v>
      </c>
      <c r="N131" s="1">
        <v>1</v>
      </c>
      <c r="O131" s="1">
        <v>3</v>
      </c>
      <c r="P131" s="1">
        <v>2</v>
      </c>
      <c r="Q131" s="1">
        <v>2</v>
      </c>
      <c r="R131" s="1">
        <v>0</v>
      </c>
      <c r="S131" s="1">
        <v>3</v>
      </c>
      <c r="T131" s="1">
        <v>1</v>
      </c>
      <c r="U131" s="1">
        <v>1</v>
      </c>
      <c r="V131" s="1">
        <v>1</v>
      </c>
      <c r="W131" s="1">
        <v>1</v>
      </c>
      <c r="X131" s="1">
        <v>0</v>
      </c>
      <c r="Y131" s="1">
        <v>2</v>
      </c>
      <c r="Z131" s="1">
        <v>4</v>
      </c>
      <c r="AA131" s="1">
        <v>4</v>
      </c>
      <c r="AB131" s="1">
        <v>3</v>
      </c>
      <c r="AC131" s="1">
        <v>6</v>
      </c>
      <c r="AD131" s="1">
        <v>8</v>
      </c>
      <c r="AE131" s="1">
        <v>11</v>
      </c>
      <c r="AF131" s="1">
        <v>5</v>
      </c>
      <c r="AG131" s="1">
        <v>7</v>
      </c>
      <c r="AH131" s="1">
        <v>13</v>
      </c>
      <c r="AI131" s="1">
        <v>10</v>
      </c>
      <c r="AJ131" s="1">
        <v>12</v>
      </c>
      <c r="AK131" s="1">
        <v>6</v>
      </c>
      <c r="AL131" s="1">
        <v>11</v>
      </c>
      <c r="AM131" s="1">
        <v>6</v>
      </c>
      <c r="AN131" s="1">
        <v>3</v>
      </c>
      <c r="AO131" s="1">
        <v>5</v>
      </c>
      <c r="AP131" s="1">
        <v>5</v>
      </c>
      <c r="AQ131" s="1">
        <v>9</v>
      </c>
      <c r="AR131" s="1">
        <v>6</v>
      </c>
      <c r="AS131" s="1">
        <v>9</v>
      </c>
      <c r="AT131" s="1">
        <v>2</v>
      </c>
      <c r="AU131" s="1">
        <v>0</v>
      </c>
      <c r="AV131" s="1">
        <v>5</v>
      </c>
      <c r="AW131" s="1">
        <v>0</v>
      </c>
      <c r="AX131" s="1">
        <v>0</v>
      </c>
      <c r="AY131" s="1">
        <v>2</v>
      </c>
      <c r="AZ131" s="1">
        <v>0</v>
      </c>
      <c r="BA131" s="1">
        <v>1</v>
      </c>
      <c r="BB131" s="1">
        <v>0</v>
      </c>
      <c r="BC131" s="1">
        <v>1</v>
      </c>
      <c r="BD131" s="1">
        <v>3</v>
      </c>
      <c r="BE131" s="1">
        <v>3</v>
      </c>
      <c r="BF131" s="1">
        <v>1</v>
      </c>
      <c r="BG131" s="1">
        <v>2</v>
      </c>
      <c r="BH131" s="1">
        <v>2</v>
      </c>
      <c r="BI131" s="1">
        <v>2</v>
      </c>
      <c r="BJ131" s="1">
        <v>1</v>
      </c>
      <c r="BK131" s="1">
        <v>1</v>
      </c>
      <c r="BL131" s="1">
        <v>1</v>
      </c>
      <c r="BM131" s="1">
        <v>0</v>
      </c>
      <c r="BN131" s="1">
        <v>1</v>
      </c>
      <c r="BO131" s="1">
        <v>1</v>
      </c>
      <c r="BP131" s="1">
        <v>0</v>
      </c>
      <c r="BQ131" s="1">
        <v>0</v>
      </c>
      <c r="BR131" s="1">
        <v>1</v>
      </c>
      <c r="BS131" s="1">
        <v>0</v>
      </c>
      <c r="BT131" s="1">
        <v>1</v>
      </c>
      <c r="BU131" s="1">
        <v>2</v>
      </c>
      <c r="BV131" s="1">
        <v>0</v>
      </c>
      <c r="BW131" s="1">
        <v>1</v>
      </c>
      <c r="BX131" s="1">
        <v>1</v>
      </c>
      <c r="BY131" s="1">
        <v>1</v>
      </c>
      <c r="BZ131" s="1">
        <v>1</v>
      </c>
      <c r="CA131" s="1">
        <v>0</v>
      </c>
      <c r="CB131" s="1">
        <v>3</v>
      </c>
      <c r="CC131" s="1">
        <v>2</v>
      </c>
      <c r="CD131" s="1">
        <v>3</v>
      </c>
      <c r="CE131" s="1">
        <v>3</v>
      </c>
      <c r="CF131" s="1">
        <v>1</v>
      </c>
      <c r="CG131" s="1">
        <v>1</v>
      </c>
      <c r="CH131" s="1">
        <v>1</v>
      </c>
      <c r="CI131" s="1">
        <v>2</v>
      </c>
      <c r="CJ131" s="1">
        <v>1</v>
      </c>
      <c r="CK131" s="1">
        <v>2</v>
      </c>
      <c r="CL131" s="1">
        <v>1</v>
      </c>
      <c r="CM131" s="1">
        <v>0</v>
      </c>
      <c r="CN131" s="1">
        <v>0</v>
      </c>
      <c r="CO131" s="1">
        <v>1</v>
      </c>
      <c r="CP131" s="1">
        <v>0</v>
      </c>
      <c r="CQ131" s="1">
        <v>1</v>
      </c>
      <c r="CR131" s="1">
        <v>1</v>
      </c>
      <c r="CS131" s="1">
        <v>0</v>
      </c>
      <c r="CT131" s="1">
        <v>1</v>
      </c>
      <c r="CU131" s="1">
        <v>1</v>
      </c>
      <c r="CV131" s="1">
        <v>1</v>
      </c>
      <c r="CW131" s="1">
        <v>0</v>
      </c>
      <c r="CX131" s="1">
        <v>0</v>
      </c>
      <c r="CY131" s="1">
        <v>0</v>
      </c>
      <c r="CZ131" s="1">
        <v>0</v>
      </c>
      <c r="DA131" s="2">
        <v>0</v>
      </c>
    </row>
    <row r="132" spans="1:105">
      <c r="A132" s="70" t="s">
        <v>1480</v>
      </c>
      <c r="B132" s="2" t="s">
        <v>736</v>
      </c>
      <c r="C132" s="1">
        <v>704</v>
      </c>
      <c r="D132" s="1">
        <v>1681</v>
      </c>
      <c r="E132" s="1">
        <v>11</v>
      </c>
      <c r="F132" s="1">
        <v>11</v>
      </c>
      <c r="G132" s="1">
        <v>13</v>
      </c>
      <c r="H132" s="1">
        <v>15</v>
      </c>
      <c r="I132" s="1">
        <v>14</v>
      </c>
      <c r="J132" s="1">
        <v>9</v>
      </c>
      <c r="K132" s="1">
        <v>8</v>
      </c>
      <c r="L132" s="1">
        <v>13</v>
      </c>
      <c r="M132" s="1">
        <v>12</v>
      </c>
      <c r="N132" s="1">
        <v>17</v>
      </c>
      <c r="O132" s="1">
        <v>13</v>
      </c>
      <c r="P132" s="1">
        <v>20</v>
      </c>
      <c r="Q132" s="1">
        <v>17</v>
      </c>
      <c r="R132" s="1">
        <v>19</v>
      </c>
      <c r="S132" s="1">
        <v>22</v>
      </c>
      <c r="T132" s="1">
        <v>15</v>
      </c>
      <c r="U132" s="1">
        <v>26</v>
      </c>
      <c r="V132" s="1">
        <v>14</v>
      </c>
      <c r="W132" s="1">
        <v>13</v>
      </c>
      <c r="X132" s="1">
        <v>21</v>
      </c>
      <c r="Y132" s="1">
        <v>22</v>
      </c>
      <c r="Z132" s="1">
        <v>14</v>
      </c>
      <c r="AA132" s="1">
        <v>24</v>
      </c>
      <c r="AB132" s="1">
        <v>16</v>
      </c>
      <c r="AC132" s="1">
        <v>16</v>
      </c>
      <c r="AD132" s="1">
        <v>14</v>
      </c>
      <c r="AE132" s="1">
        <v>12</v>
      </c>
      <c r="AF132" s="1">
        <v>28</v>
      </c>
      <c r="AG132" s="1">
        <v>29</v>
      </c>
      <c r="AH132" s="1">
        <v>19</v>
      </c>
      <c r="AI132" s="1">
        <v>26</v>
      </c>
      <c r="AJ132" s="1">
        <v>37</v>
      </c>
      <c r="AK132" s="1">
        <v>11</v>
      </c>
      <c r="AL132" s="1">
        <v>20</v>
      </c>
      <c r="AM132" s="1">
        <v>26</v>
      </c>
      <c r="AN132" s="1">
        <v>15</v>
      </c>
      <c r="AO132" s="1">
        <v>24</v>
      </c>
      <c r="AP132" s="1">
        <v>21</v>
      </c>
      <c r="AQ132" s="1">
        <v>25</v>
      </c>
      <c r="AR132" s="1">
        <v>21</v>
      </c>
      <c r="AS132" s="1">
        <v>25</v>
      </c>
      <c r="AT132" s="1">
        <v>29</v>
      </c>
      <c r="AU132" s="1">
        <v>25</v>
      </c>
      <c r="AV132" s="1">
        <v>17</v>
      </c>
      <c r="AW132" s="1">
        <v>28</v>
      </c>
      <c r="AX132" s="1">
        <v>23</v>
      </c>
      <c r="AY132" s="1">
        <v>29</v>
      </c>
      <c r="AZ132" s="1">
        <v>33</v>
      </c>
      <c r="BA132" s="1">
        <v>25</v>
      </c>
      <c r="BB132" s="1">
        <v>26</v>
      </c>
      <c r="BC132" s="1">
        <v>31</v>
      </c>
      <c r="BD132" s="1">
        <v>38</v>
      </c>
      <c r="BE132" s="1">
        <v>18</v>
      </c>
      <c r="BF132" s="1">
        <v>32</v>
      </c>
      <c r="BG132" s="1">
        <v>27</v>
      </c>
      <c r="BH132" s="1">
        <v>22</v>
      </c>
      <c r="BI132" s="1">
        <v>24</v>
      </c>
      <c r="BJ132" s="1">
        <v>39</v>
      </c>
      <c r="BK132" s="1">
        <v>30</v>
      </c>
      <c r="BL132" s="1">
        <v>32</v>
      </c>
      <c r="BM132" s="1">
        <v>25</v>
      </c>
      <c r="BN132" s="1">
        <v>28</v>
      </c>
      <c r="BO132" s="1">
        <v>33</v>
      </c>
      <c r="BP132" s="1">
        <v>14</v>
      </c>
      <c r="BQ132" s="1">
        <v>15</v>
      </c>
      <c r="BR132" s="1">
        <v>17</v>
      </c>
      <c r="BS132" s="1">
        <v>20</v>
      </c>
      <c r="BT132" s="1">
        <v>24</v>
      </c>
      <c r="BU132" s="1">
        <v>23</v>
      </c>
      <c r="BV132" s="1">
        <v>26</v>
      </c>
      <c r="BW132" s="1">
        <v>16</v>
      </c>
      <c r="BX132" s="1">
        <v>11</v>
      </c>
      <c r="BY132" s="1">
        <v>16</v>
      </c>
      <c r="BZ132" s="1">
        <v>17</v>
      </c>
      <c r="CA132" s="1">
        <v>17</v>
      </c>
      <c r="CB132" s="1">
        <v>10</v>
      </c>
      <c r="CC132" s="1">
        <v>10</v>
      </c>
      <c r="CD132" s="1">
        <v>15</v>
      </c>
      <c r="CE132" s="1">
        <v>9</v>
      </c>
      <c r="CF132" s="1">
        <v>7</v>
      </c>
      <c r="CG132" s="1">
        <v>5</v>
      </c>
      <c r="CH132" s="1">
        <v>13</v>
      </c>
      <c r="CI132" s="1">
        <v>9</v>
      </c>
      <c r="CJ132" s="1">
        <v>1</v>
      </c>
      <c r="CK132" s="1">
        <v>5</v>
      </c>
      <c r="CL132" s="1">
        <v>5</v>
      </c>
      <c r="CM132" s="1">
        <v>7</v>
      </c>
      <c r="CN132" s="1">
        <v>0</v>
      </c>
      <c r="CO132" s="1">
        <v>0</v>
      </c>
      <c r="CP132" s="1">
        <v>2</v>
      </c>
      <c r="CQ132" s="1">
        <v>1</v>
      </c>
      <c r="CR132" s="1">
        <v>1</v>
      </c>
      <c r="CS132" s="1">
        <v>1</v>
      </c>
      <c r="CT132" s="1">
        <v>1</v>
      </c>
      <c r="CU132" s="1">
        <v>0</v>
      </c>
      <c r="CV132" s="1">
        <v>1</v>
      </c>
      <c r="CW132" s="1">
        <v>0</v>
      </c>
      <c r="CX132" s="1">
        <v>0</v>
      </c>
      <c r="CY132" s="1">
        <v>0</v>
      </c>
      <c r="CZ132" s="1">
        <v>0</v>
      </c>
      <c r="DA132" s="2">
        <v>0</v>
      </c>
    </row>
    <row r="133" spans="1:105">
      <c r="A133" s="70" t="s">
        <v>1529</v>
      </c>
      <c r="B133" s="2" t="s">
        <v>595</v>
      </c>
      <c r="C133" s="1">
        <v>201</v>
      </c>
      <c r="D133" s="1">
        <v>324</v>
      </c>
      <c r="E133" s="1">
        <v>2</v>
      </c>
      <c r="F133" s="1">
        <v>0</v>
      </c>
      <c r="G133" s="1">
        <v>4</v>
      </c>
      <c r="H133" s="1">
        <v>0</v>
      </c>
      <c r="I133" s="1">
        <v>1</v>
      </c>
      <c r="J133" s="1">
        <v>1</v>
      </c>
      <c r="K133" s="1">
        <v>2</v>
      </c>
      <c r="L133" s="1">
        <v>1</v>
      </c>
      <c r="M133" s="1">
        <v>6</v>
      </c>
      <c r="N133" s="1">
        <v>1</v>
      </c>
      <c r="O133" s="1">
        <v>4</v>
      </c>
      <c r="P133" s="1">
        <v>3</v>
      </c>
      <c r="Q133" s="1">
        <v>1</v>
      </c>
      <c r="R133" s="1">
        <v>3</v>
      </c>
      <c r="S133" s="1">
        <v>2</v>
      </c>
      <c r="T133" s="1">
        <v>3</v>
      </c>
      <c r="U133" s="1">
        <v>0</v>
      </c>
      <c r="V133" s="1">
        <v>0</v>
      </c>
      <c r="W133" s="1">
        <v>2</v>
      </c>
      <c r="X133" s="1">
        <v>5</v>
      </c>
      <c r="Y133" s="1">
        <v>3</v>
      </c>
      <c r="Z133" s="1">
        <v>8</v>
      </c>
      <c r="AA133" s="1">
        <v>5</v>
      </c>
      <c r="AB133" s="1">
        <v>3</v>
      </c>
      <c r="AC133" s="1">
        <v>7</v>
      </c>
      <c r="AD133" s="1">
        <v>6</v>
      </c>
      <c r="AE133" s="1">
        <v>5</v>
      </c>
      <c r="AF133" s="1">
        <v>4</v>
      </c>
      <c r="AG133" s="1">
        <v>3</v>
      </c>
      <c r="AH133" s="1">
        <v>7</v>
      </c>
      <c r="AI133" s="1">
        <v>5</v>
      </c>
      <c r="AJ133" s="1">
        <v>7</v>
      </c>
      <c r="AK133" s="1">
        <v>5</v>
      </c>
      <c r="AL133" s="1">
        <v>5</v>
      </c>
      <c r="AM133" s="1">
        <v>8</v>
      </c>
      <c r="AN133" s="1">
        <v>9</v>
      </c>
      <c r="AO133" s="1">
        <v>9</v>
      </c>
      <c r="AP133" s="1">
        <v>7</v>
      </c>
      <c r="AQ133" s="1">
        <v>10</v>
      </c>
      <c r="AR133" s="1">
        <v>5</v>
      </c>
      <c r="AS133" s="1">
        <v>2</v>
      </c>
      <c r="AT133" s="1">
        <v>5</v>
      </c>
      <c r="AU133" s="1">
        <v>2</v>
      </c>
      <c r="AV133" s="1">
        <v>8</v>
      </c>
      <c r="AW133" s="1">
        <v>6</v>
      </c>
      <c r="AX133" s="1">
        <v>3</v>
      </c>
      <c r="AY133" s="1">
        <v>1</v>
      </c>
      <c r="AZ133" s="1">
        <v>2</v>
      </c>
      <c r="BA133" s="1">
        <v>0</v>
      </c>
      <c r="BB133" s="1">
        <v>5</v>
      </c>
      <c r="BC133" s="1">
        <v>7</v>
      </c>
      <c r="BD133" s="1">
        <v>6</v>
      </c>
      <c r="BE133" s="1">
        <v>5</v>
      </c>
      <c r="BF133" s="1">
        <v>1</v>
      </c>
      <c r="BG133" s="1">
        <v>4</v>
      </c>
      <c r="BH133" s="1">
        <v>4</v>
      </c>
      <c r="BI133" s="1">
        <v>4</v>
      </c>
      <c r="BJ133" s="1">
        <v>2</v>
      </c>
      <c r="BK133" s="1">
        <v>10</v>
      </c>
      <c r="BL133" s="1">
        <v>5</v>
      </c>
      <c r="BM133" s="1">
        <v>7</v>
      </c>
      <c r="BN133" s="1">
        <v>9</v>
      </c>
      <c r="BO133" s="1">
        <v>7</v>
      </c>
      <c r="BP133" s="1">
        <v>2</v>
      </c>
      <c r="BQ133" s="1">
        <v>1</v>
      </c>
      <c r="BR133" s="1">
        <v>1</v>
      </c>
      <c r="BS133" s="1">
        <v>10</v>
      </c>
      <c r="BT133" s="1">
        <v>2</v>
      </c>
      <c r="BU133" s="1">
        <v>2</v>
      </c>
      <c r="BV133" s="1">
        <v>4</v>
      </c>
      <c r="BW133" s="1">
        <v>5</v>
      </c>
      <c r="BX133" s="1">
        <v>2</v>
      </c>
      <c r="BY133" s="1">
        <v>3</v>
      </c>
      <c r="BZ133" s="1">
        <v>2</v>
      </c>
      <c r="CA133" s="1">
        <v>1</v>
      </c>
      <c r="CB133" s="1">
        <v>1</v>
      </c>
      <c r="CC133" s="1">
        <v>2</v>
      </c>
      <c r="CD133" s="1">
        <v>0</v>
      </c>
      <c r="CE133" s="1">
        <v>2</v>
      </c>
      <c r="CF133" s="1">
        <v>1</v>
      </c>
      <c r="CG133" s="1">
        <v>3</v>
      </c>
      <c r="CH133" s="1">
        <v>1</v>
      </c>
      <c r="CI133" s="1">
        <v>1</v>
      </c>
      <c r="CJ133" s="1">
        <v>1</v>
      </c>
      <c r="CK133" s="1">
        <v>0</v>
      </c>
      <c r="CL133" s="1">
        <v>1</v>
      </c>
      <c r="CM133" s="1">
        <v>1</v>
      </c>
      <c r="CN133" s="1">
        <v>4</v>
      </c>
      <c r="CO133" s="1">
        <v>2</v>
      </c>
      <c r="CP133" s="1">
        <v>0</v>
      </c>
      <c r="CQ133" s="1">
        <v>1</v>
      </c>
      <c r="CR133" s="1">
        <v>0</v>
      </c>
      <c r="CS133" s="1">
        <v>0</v>
      </c>
      <c r="CT133" s="1">
        <v>0</v>
      </c>
      <c r="CU133" s="1">
        <v>1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2">
        <v>0</v>
      </c>
    </row>
    <row r="134" spans="1:105">
      <c r="A134" s="70" t="s">
        <v>1530</v>
      </c>
      <c r="B134" s="2" t="s">
        <v>596</v>
      </c>
      <c r="C134" s="1">
        <v>91</v>
      </c>
      <c r="D134" s="1">
        <v>168</v>
      </c>
      <c r="E134" s="1">
        <v>0</v>
      </c>
      <c r="F134" s="1">
        <v>0</v>
      </c>
      <c r="G134" s="1">
        <v>1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1</v>
      </c>
      <c r="O134" s="1">
        <v>1</v>
      </c>
      <c r="P134" s="1">
        <v>1</v>
      </c>
      <c r="Q134" s="1">
        <v>0</v>
      </c>
      <c r="R134" s="1">
        <v>1</v>
      </c>
      <c r="S134" s="1">
        <v>1</v>
      </c>
      <c r="T134" s="1">
        <v>0</v>
      </c>
      <c r="U134" s="1">
        <v>2</v>
      </c>
      <c r="V134" s="1">
        <v>1</v>
      </c>
      <c r="W134" s="1">
        <v>1</v>
      </c>
      <c r="X134" s="1">
        <v>2</v>
      </c>
      <c r="Y134" s="1">
        <v>1</v>
      </c>
      <c r="Z134" s="1">
        <v>3</v>
      </c>
      <c r="AA134" s="1">
        <v>3</v>
      </c>
      <c r="AB134" s="1">
        <v>1</v>
      </c>
      <c r="AC134" s="1">
        <v>1</v>
      </c>
      <c r="AD134" s="1">
        <v>2</v>
      </c>
      <c r="AE134" s="1">
        <v>3</v>
      </c>
      <c r="AF134" s="1">
        <v>2</v>
      </c>
      <c r="AG134" s="1">
        <v>3</v>
      </c>
      <c r="AH134" s="1">
        <v>2</v>
      </c>
      <c r="AI134" s="1">
        <v>2</v>
      </c>
      <c r="AJ134" s="1">
        <v>0</v>
      </c>
      <c r="AK134" s="1">
        <v>4</v>
      </c>
      <c r="AL134" s="1">
        <v>4</v>
      </c>
      <c r="AM134" s="1">
        <v>2</v>
      </c>
      <c r="AN134" s="1">
        <v>1</v>
      </c>
      <c r="AO134" s="1">
        <v>2</v>
      </c>
      <c r="AP134" s="1">
        <v>0</v>
      </c>
      <c r="AQ134" s="1">
        <v>0</v>
      </c>
      <c r="AR134" s="1">
        <v>2</v>
      </c>
      <c r="AS134" s="1">
        <v>1</v>
      </c>
      <c r="AT134" s="1">
        <v>0</v>
      </c>
      <c r="AU134" s="1">
        <v>2</v>
      </c>
      <c r="AV134" s="1">
        <v>2</v>
      </c>
      <c r="AW134" s="1">
        <v>2</v>
      </c>
      <c r="AX134" s="1">
        <v>1</v>
      </c>
      <c r="AY134" s="1">
        <v>3</v>
      </c>
      <c r="AZ134" s="1">
        <v>1</v>
      </c>
      <c r="BA134" s="1">
        <v>3</v>
      </c>
      <c r="BB134" s="1">
        <v>4</v>
      </c>
      <c r="BC134" s="1">
        <v>2</v>
      </c>
      <c r="BD134" s="1">
        <v>3</v>
      </c>
      <c r="BE134" s="1">
        <v>3</v>
      </c>
      <c r="BF134" s="1">
        <v>4</v>
      </c>
      <c r="BG134" s="1">
        <v>2</v>
      </c>
      <c r="BH134" s="1">
        <v>5</v>
      </c>
      <c r="BI134" s="1">
        <v>1</v>
      </c>
      <c r="BJ134" s="1">
        <v>2</v>
      </c>
      <c r="BK134" s="1">
        <v>2</v>
      </c>
      <c r="BL134" s="1">
        <v>5</v>
      </c>
      <c r="BM134" s="1">
        <v>3</v>
      </c>
      <c r="BN134" s="1">
        <v>3</v>
      </c>
      <c r="BO134" s="1">
        <v>5</v>
      </c>
      <c r="BP134" s="1">
        <v>1</v>
      </c>
      <c r="BQ134" s="1">
        <v>4</v>
      </c>
      <c r="BR134" s="1">
        <v>1</v>
      </c>
      <c r="BS134" s="1">
        <v>3</v>
      </c>
      <c r="BT134" s="1">
        <v>2</v>
      </c>
      <c r="BU134" s="1">
        <v>1</v>
      </c>
      <c r="BV134" s="1">
        <v>3</v>
      </c>
      <c r="BW134" s="1">
        <v>2</v>
      </c>
      <c r="BX134" s="1">
        <v>2</v>
      </c>
      <c r="BY134" s="1">
        <v>1</v>
      </c>
      <c r="BZ134" s="1">
        <v>0</v>
      </c>
      <c r="CA134" s="1">
        <v>2</v>
      </c>
      <c r="CB134" s="1">
        <v>2</v>
      </c>
      <c r="CC134" s="1">
        <v>0</v>
      </c>
      <c r="CD134" s="1">
        <v>2</v>
      </c>
      <c r="CE134" s="1">
        <v>2</v>
      </c>
      <c r="CF134" s="1">
        <v>2</v>
      </c>
      <c r="CG134" s="1">
        <v>3</v>
      </c>
      <c r="CH134" s="1">
        <v>3</v>
      </c>
      <c r="CI134" s="1">
        <v>2</v>
      </c>
      <c r="CJ134" s="1">
        <v>0</v>
      </c>
      <c r="CK134" s="1">
        <v>4</v>
      </c>
      <c r="CL134" s="1">
        <v>0</v>
      </c>
      <c r="CM134" s="1">
        <v>2</v>
      </c>
      <c r="CN134" s="1">
        <v>2</v>
      </c>
      <c r="CO134" s="1">
        <v>2</v>
      </c>
      <c r="CP134" s="1">
        <v>2</v>
      </c>
      <c r="CQ134" s="1">
        <v>1</v>
      </c>
      <c r="CR134" s="1">
        <v>0</v>
      </c>
      <c r="CS134" s="1">
        <v>3</v>
      </c>
      <c r="CT134" s="1">
        <v>1</v>
      </c>
      <c r="CU134" s="1">
        <v>0</v>
      </c>
      <c r="CV134" s="1">
        <v>1</v>
      </c>
      <c r="CW134" s="1">
        <v>0</v>
      </c>
      <c r="CX134" s="1">
        <v>1</v>
      </c>
      <c r="CY134" s="1">
        <v>0</v>
      </c>
      <c r="CZ134" s="1">
        <v>0</v>
      </c>
      <c r="DA134" s="2">
        <v>0</v>
      </c>
    </row>
    <row r="135" spans="1:105">
      <c r="A135" s="70" t="s">
        <v>1531</v>
      </c>
      <c r="B135" s="2" t="s">
        <v>597</v>
      </c>
      <c r="C135" s="1">
        <v>557</v>
      </c>
      <c r="D135" s="1">
        <v>837</v>
      </c>
      <c r="E135" s="1">
        <v>7</v>
      </c>
      <c r="F135" s="1">
        <v>5</v>
      </c>
      <c r="G135" s="1">
        <v>5</v>
      </c>
      <c r="H135" s="1">
        <v>3</v>
      </c>
      <c r="I135" s="1">
        <v>9</v>
      </c>
      <c r="J135" s="1">
        <v>7</v>
      </c>
      <c r="K135" s="1">
        <v>5</v>
      </c>
      <c r="L135" s="1">
        <v>2</v>
      </c>
      <c r="M135" s="1">
        <v>3</v>
      </c>
      <c r="N135" s="1">
        <v>1</v>
      </c>
      <c r="O135" s="1">
        <v>2</v>
      </c>
      <c r="P135" s="1">
        <v>4</v>
      </c>
      <c r="Q135" s="1">
        <v>3</v>
      </c>
      <c r="R135" s="1">
        <v>2</v>
      </c>
      <c r="S135" s="1">
        <v>5</v>
      </c>
      <c r="T135" s="1">
        <v>6</v>
      </c>
      <c r="U135" s="1">
        <v>5</v>
      </c>
      <c r="V135" s="1">
        <v>1</v>
      </c>
      <c r="W135" s="1">
        <v>4</v>
      </c>
      <c r="X135" s="1">
        <v>7</v>
      </c>
      <c r="Y135" s="1">
        <v>9</v>
      </c>
      <c r="Z135" s="1">
        <v>8</v>
      </c>
      <c r="AA135" s="1">
        <v>12</v>
      </c>
      <c r="AB135" s="1">
        <v>12</v>
      </c>
      <c r="AC135" s="1">
        <v>19</v>
      </c>
      <c r="AD135" s="1">
        <v>18</v>
      </c>
      <c r="AE135" s="1">
        <v>19</v>
      </c>
      <c r="AF135" s="1">
        <v>19</v>
      </c>
      <c r="AG135" s="1">
        <v>15</v>
      </c>
      <c r="AH135" s="1">
        <v>20</v>
      </c>
      <c r="AI135" s="1">
        <v>17</v>
      </c>
      <c r="AJ135" s="1">
        <v>26</v>
      </c>
      <c r="AK135" s="1">
        <v>25</v>
      </c>
      <c r="AL135" s="1">
        <v>17</v>
      </c>
      <c r="AM135" s="1">
        <v>29</v>
      </c>
      <c r="AN135" s="1">
        <v>23</v>
      </c>
      <c r="AO135" s="1">
        <v>25</v>
      </c>
      <c r="AP135" s="1">
        <v>17</v>
      </c>
      <c r="AQ135" s="1">
        <v>23</v>
      </c>
      <c r="AR135" s="1">
        <v>20</v>
      </c>
      <c r="AS135" s="1">
        <v>19</v>
      </c>
      <c r="AT135" s="1">
        <v>17</v>
      </c>
      <c r="AU135" s="1">
        <v>16</v>
      </c>
      <c r="AV135" s="1">
        <v>12</v>
      </c>
      <c r="AW135" s="1">
        <v>16</v>
      </c>
      <c r="AX135" s="1">
        <v>10</v>
      </c>
      <c r="AY135" s="1">
        <v>10</v>
      </c>
      <c r="AZ135" s="1">
        <v>8</v>
      </c>
      <c r="BA135" s="1">
        <v>13</v>
      </c>
      <c r="BB135" s="1">
        <v>9</v>
      </c>
      <c r="BC135" s="1">
        <v>9</v>
      </c>
      <c r="BD135" s="1">
        <v>6</v>
      </c>
      <c r="BE135" s="1">
        <v>14</v>
      </c>
      <c r="BF135" s="1">
        <v>11</v>
      </c>
      <c r="BG135" s="1">
        <v>11</v>
      </c>
      <c r="BH135" s="1">
        <v>6</v>
      </c>
      <c r="BI135" s="1">
        <v>8</v>
      </c>
      <c r="BJ135" s="1">
        <v>8</v>
      </c>
      <c r="BK135" s="1">
        <v>12</v>
      </c>
      <c r="BL135" s="1">
        <v>20</v>
      </c>
      <c r="BM135" s="1">
        <v>17</v>
      </c>
      <c r="BN135" s="1">
        <v>18</v>
      </c>
      <c r="BO135" s="1">
        <v>9</v>
      </c>
      <c r="BP135" s="1">
        <v>8</v>
      </c>
      <c r="BQ135" s="1">
        <v>4</v>
      </c>
      <c r="BR135" s="1">
        <v>7</v>
      </c>
      <c r="BS135" s="1">
        <v>6</v>
      </c>
      <c r="BT135" s="1">
        <v>4</v>
      </c>
      <c r="BU135" s="1">
        <v>8</v>
      </c>
      <c r="BV135" s="1">
        <v>4</v>
      </c>
      <c r="BW135" s="1">
        <v>5</v>
      </c>
      <c r="BX135" s="1">
        <v>5</v>
      </c>
      <c r="BY135" s="1">
        <v>5</v>
      </c>
      <c r="BZ135" s="1">
        <v>4</v>
      </c>
      <c r="CA135" s="1">
        <v>3</v>
      </c>
      <c r="CB135" s="1">
        <v>4</v>
      </c>
      <c r="CC135" s="1">
        <v>3</v>
      </c>
      <c r="CD135" s="1">
        <v>2</v>
      </c>
      <c r="CE135" s="1">
        <v>5</v>
      </c>
      <c r="CF135" s="1">
        <v>2</v>
      </c>
      <c r="CG135" s="1">
        <v>3</v>
      </c>
      <c r="CH135" s="1">
        <v>4</v>
      </c>
      <c r="CI135" s="1">
        <v>0</v>
      </c>
      <c r="CJ135" s="1">
        <v>2</v>
      </c>
      <c r="CK135" s="1">
        <v>3</v>
      </c>
      <c r="CL135" s="1">
        <v>0</v>
      </c>
      <c r="CM135" s="1">
        <v>0</v>
      </c>
      <c r="CN135" s="1">
        <v>1</v>
      </c>
      <c r="CO135" s="1">
        <v>0</v>
      </c>
      <c r="CP135" s="1">
        <v>2</v>
      </c>
      <c r="CQ135" s="1">
        <v>2</v>
      </c>
      <c r="CR135" s="1">
        <v>1</v>
      </c>
      <c r="CS135" s="1">
        <v>0</v>
      </c>
      <c r="CT135" s="1">
        <v>0</v>
      </c>
      <c r="CU135" s="1">
        <v>1</v>
      </c>
      <c r="CV135" s="1">
        <v>0</v>
      </c>
      <c r="CW135" s="1">
        <v>0</v>
      </c>
      <c r="CX135" s="1">
        <v>1</v>
      </c>
      <c r="CY135" s="1">
        <v>0</v>
      </c>
      <c r="CZ135" s="1">
        <v>0</v>
      </c>
      <c r="DA135" s="2">
        <v>0</v>
      </c>
    </row>
    <row r="136" spans="1:105">
      <c r="A136" s="70" t="s">
        <v>1549</v>
      </c>
      <c r="B136" s="2" t="s">
        <v>661</v>
      </c>
      <c r="C136" s="1">
        <v>405</v>
      </c>
      <c r="D136" s="1">
        <v>677</v>
      </c>
      <c r="E136" s="1">
        <v>4</v>
      </c>
      <c r="F136" s="1">
        <v>1</v>
      </c>
      <c r="G136" s="1">
        <v>3</v>
      </c>
      <c r="H136" s="1">
        <v>2</v>
      </c>
      <c r="I136" s="1">
        <v>6</v>
      </c>
      <c r="J136" s="1">
        <v>0</v>
      </c>
      <c r="K136" s="1">
        <v>5</v>
      </c>
      <c r="L136" s="1">
        <v>2</v>
      </c>
      <c r="M136" s="1">
        <v>6</v>
      </c>
      <c r="N136" s="1">
        <v>1</v>
      </c>
      <c r="O136" s="1">
        <v>3</v>
      </c>
      <c r="P136" s="1">
        <v>5</v>
      </c>
      <c r="Q136" s="1">
        <v>6</v>
      </c>
      <c r="R136" s="1">
        <v>4</v>
      </c>
      <c r="S136" s="1">
        <v>5</v>
      </c>
      <c r="T136" s="1">
        <v>4</v>
      </c>
      <c r="U136" s="1">
        <v>5</v>
      </c>
      <c r="V136" s="1">
        <v>3</v>
      </c>
      <c r="W136" s="1">
        <v>2</v>
      </c>
      <c r="X136" s="1">
        <v>13</v>
      </c>
      <c r="Y136" s="1">
        <v>11</v>
      </c>
      <c r="Z136" s="1">
        <v>12</v>
      </c>
      <c r="AA136" s="1">
        <v>16</v>
      </c>
      <c r="AB136" s="1">
        <v>9</v>
      </c>
      <c r="AC136" s="1">
        <v>12</v>
      </c>
      <c r="AD136" s="1">
        <v>18</v>
      </c>
      <c r="AE136" s="1">
        <v>19</v>
      </c>
      <c r="AF136" s="1">
        <v>12</v>
      </c>
      <c r="AG136" s="1">
        <v>17</v>
      </c>
      <c r="AH136" s="1">
        <v>16</v>
      </c>
      <c r="AI136" s="1">
        <v>10</v>
      </c>
      <c r="AJ136" s="1">
        <v>9</v>
      </c>
      <c r="AK136" s="1">
        <v>10</v>
      </c>
      <c r="AL136" s="1">
        <v>8</v>
      </c>
      <c r="AM136" s="1">
        <v>6</v>
      </c>
      <c r="AN136" s="1">
        <v>6</v>
      </c>
      <c r="AO136" s="1">
        <v>6</v>
      </c>
      <c r="AP136" s="1">
        <v>12</v>
      </c>
      <c r="AQ136" s="1">
        <v>12</v>
      </c>
      <c r="AR136" s="1">
        <v>12</v>
      </c>
      <c r="AS136" s="1">
        <v>8</v>
      </c>
      <c r="AT136" s="1">
        <v>13</v>
      </c>
      <c r="AU136" s="1">
        <v>8</v>
      </c>
      <c r="AV136" s="1">
        <v>14</v>
      </c>
      <c r="AW136" s="1">
        <v>5</v>
      </c>
      <c r="AX136" s="1">
        <v>4</v>
      </c>
      <c r="AY136" s="1">
        <v>4</v>
      </c>
      <c r="AZ136" s="1">
        <v>7</v>
      </c>
      <c r="BA136" s="1">
        <v>10</v>
      </c>
      <c r="BB136" s="1">
        <v>11</v>
      </c>
      <c r="BC136" s="1">
        <v>11</v>
      </c>
      <c r="BD136" s="1">
        <v>8</v>
      </c>
      <c r="BE136" s="1">
        <v>10</v>
      </c>
      <c r="BF136" s="1">
        <v>8</v>
      </c>
      <c r="BG136" s="1">
        <v>4</v>
      </c>
      <c r="BH136" s="1">
        <v>8</v>
      </c>
      <c r="BI136" s="1">
        <v>7</v>
      </c>
      <c r="BJ136" s="1">
        <v>11</v>
      </c>
      <c r="BK136" s="1">
        <v>11</v>
      </c>
      <c r="BL136" s="1">
        <v>7</v>
      </c>
      <c r="BM136" s="1">
        <v>13</v>
      </c>
      <c r="BN136" s="1">
        <v>9</v>
      </c>
      <c r="BO136" s="1">
        <v>7</v>
      </c>
      <c r="BP136" s="1">
        <v>8</v>
      </c>
      <c r="BQ136" s="1">
        <v>1</v>
      </c>
      <c r="BR136" s="1">
        <v>8</v>
      </c>
      <c r="BS136" s="1">
        <v>8</v>
      </c>
      <c r="BT136" s="1">
        <v>13</v>
      </c>
      <c r="BU136" s="1">
        <v>6</v>
      </c>
      <c r="BV136" s="1">
        <v>9</v>
      </c>
      <c r="BW136" s="1">
        <v>4</v>
      </c>
      <c r="BX136" s="1">
        <v>4</v>
      </c>
      <c r="BY136" s="1">
        <v>10</v>
      </c>
      <c r="BZ136" s="1">
        <v>11</v>
      </c>
      <c r="CA136" s="1">
        <v>5</v>
      </c>
      <c r="CB136" s="1">
        <v>6</v>
      </c>
      <c r="CC136" s="1">
        <v>6</v>
      </c>
      <c r="CD136" s="1">
        <v>7</v>
      </c>
      <c r="CE136" s="1">
        <v>6</v>
      </c>
      <c r="CF136" s="1">
        <v>5</v>
      </c>
      <c r="CG136" s="1">
        <v>11</v>
      </c>
      <c r="CH136" s="1">
        <v>6</v>
      </c>
      <c r="CI136" s="1">
        <v>7</v>
      </c>
      <c r="CJ136" s="1">
        <v>3</v>
      </c>
      <c r="CK136" s="1">
        <v>6</v>
      </c>
      <c r="CL136" s="1">
        <v>3</v>
      </c>
      <c r="CM136" s="1">
        <v>3</v>
      </c>
      <c r="CN136" s="1">
        <v>3</v>
      </c>
      <c r="CO136" s="1">
        <v>0</v>
      </c>
      <c r="CP136" s="1">
        <v>4</v>
      </c>
      <c r="CQ136" s="1">
        <v>0</v>
      </c>
      <c r="CR136" s="1">
        <v>0</v>
      </c>
      <c r="CS136" s="1">
        <v>1</v>
      </c>
      <c r="CT136" s="1">
        <v>0</v>
      </c>
      <c r="CU136" s="1">
        <v>1</v>
      </c>
      <c r="CV136" s="1">
        <v>0</v>
      </c>
      <c r="CW136" s="1">
        <v>0</v>
      </c>
      <c r="CX136" s="1">
        <v>1</v>
      </c>
      <c r="CY136" s="1">
        <v>0</v>
      </c>
      <c r="CZ136" s="1">
        <v>0</v>
      </c>
      <c r="DA136" s="2">
        <v>0</v>
      </c>
    </row>
    <row r="137" spans="1:105">
      <c r="A137" s="70" t="s">
        <v>1550</v>
      </c>
      <c r="B137" s="2" t="s">
        <v>662</v>
      </c>
      <c r="C137" s="1">
        <v>827</v>
      </c>
      <c r="D137" s="1">
        <v>1525</v>
      </c>
      <c r="E137" s="1">
        <v>10</v>
      </c>
      <c r="F137" s="1">
        <v>11</v>
      </c>
      <c r="G137" s="1">
        <v>10</v>
      </c>
      <c r="H137" s="1">
        <v>14</v>
      </c>
      <c r="I137" s="1">
        <v>12</v>
      </c>
      <c r="J137" s="1">
        <v>17</v>
      </c>
      <c r="K137" s="1">
        <v>8</v>
      </c>
      <c r="L137" s="1">
        <v>14</v>
      </c>
      <c r="M137" s="1">
        <v>17</v>
      </c>
      <c r="N137" s="1">
        <v>9</v>
      </c>
      <c r="O137" s="1">
        <v>9</v>
      </c>
      <c r="P137" s="1">
        <v>10</v>
      </c>
      <c r="Q137" s="1">
        <v>12</v>
      </c>
      <c r="R137" s="1">
        <v>17</v>
      </c>
      <c r="S137" s="1">
        <v>8</v>
      </c>
      <c r="T137" s="1">
        <v>10</v>
      </c>
      <c r="U137" s="1">
        <v>16</v>
      </c>
      <c r="V137" s="1">
        <v>11</v>
      </c>
      <c r="W137" s="1">
        <v>14</v>
      </c>
      <c r="X137" s="1">
        <v>21</v>
      </c>
      <c r="Y137" s="1">
        <v>21</v>
      </c>
      <c r="Z137" s="1">
        <v>51</v>
      </c>
      <c r="AA137" s="1">
        <v>28</v>
      </c>
      <c r="AB137" s="1">
        <v>32</v>
      </c>
      <c r="AC137" s="1">
        <v>41</v>
      </c>
      <c r="AD137" s="1">
        <v>42</v>
      </c>
      <c r="AE137" s="1">
        <v>26</v>
      </c>
      <c r="AF137" s="1">
        <v>22</v>
      </c>
      <c r="AG137" s="1">
        <v>39</v>
      </c>
      <c r="AH137" s="1">
        <v>21</v>
      </c>
      <c r="AI137" s="1">
        <v>29</v>
      </c>
      <c r="AJ137" s="1">
        <v>36</v>
      </c>
      <c r="AK137" s="1">
        <v>28</v>
      </c>
      <c r="AL137" s="1">
        <v>22</v>
      </c>
      <c r="AM137" s="1">
        <v>21</v>
      </c>
      <c r="AN137" s="1">
        <v>37</v>
      </c>
      <c r="AO137" s="1">
        <v>29</v>
      </c>
      <c r="AP137" s="1">
        <v>19</v>
      </c>
      <c r="AQ137" s="1">
        <v>23</v>
      </c>
      <c r="AR137" s="1">
        <v>14</v>
      </c>
      <c r="AS137" s="1">
        <v>26</v>
      </c>
      <c r="AT137" s="1">
        <v>18</v>
      </c>
      <c r="AU137" s="1">
        <v>18</v>
      </c>
      <c r="AV137" s="1">
        <v>11</v>
      </c>
      <c r="AW137" s="1">
        <v>16</v>
      </c>
      <c r="AX137" s="1">
        <v>21</v>
      </c>
      <c r="AY137" s="1">
        <v>12</v>
      </c>
      <c r="AZ137" s="1">
        <v>22</v>
      </c>
      <c r="BA137" s="1">
        <v>12</v>
      </c>
      <c r="BB137" s="1">
        <v>12</v>
      </c>
      <c r="BC137" s="1">
        <v>13</v>
      </c>
      <c r="BD137" s="1">
        <v>26</v>
      </c>
      <c r="BE137" s="1">
        <v>18</v>
      </c>
      <c r="BF137" s="1">
        <v>21</v>
      </c>
      <c r="BG137" s="1">
        <v>17</v>
      </c>
      <c r="BH137" s="1">
        <v>22</v>
      </c>
      <c r="BI137" s="1">
        <v>21</v>
      </c>
      <c r="BJ137" s="1">
        <v>19</v>
      </c>
      <c r="BK137" s="1">
        <v>11</v>
      </c>
      <c r="BL137" s="1">
        <v>16</v>
      </c>
      <c r="BM137" s="1">
        <v>24</v>
      </c>
      <c r="BN137" s="1">
        <v>22</v>
      </c>
      <c r="BO137" s="1">
        <v>18</v>
      </c>
      <c r="BP137" s="1">
        <v>9</v>
      </c>
      <c r="BQ137" s="1">
        <v>16</v>
      </c>
      <c r="BR137" s="1">
        <v>10</v>
      </c>
      <c r="BS137" s="1">
        <v>12</v>
      </c>
      <c r="BT137" s="1">
        <v>6</v>
      </c>
      <c r="BU137" s="1">
        <v>18</v>
      </c>
      <c r="BV137" s="1">
        <v>6</v>
      </c>
      <c r="BW137" s="1">
        <v>9</v>
      </c>
      <c r="BX137" s="1">
        <v>13</v>
      </c>
      <c r="BY137" s="1">
        <v>6</v>
      </c>
      <c r="BZ137" s="1">
        <v>10</v>
      </c>
      <c r="CA137" s="1">
        <v>15</v>
      </c>
      <c r="CB137" s="1">
        <v>15</v>
      </c>
      <c r="CC137" s="1">
        <v>11</v>
      </c>
      <c r="CD137" s="1">
        <v>13</v>
      </c>
      <c r="CE137" s="1">
        <v>13</v>
      </c>
      <c r="CF137" s="1">
        <v>9</v>
      </c>
      <c r="CG137" s="1">
        <v>13</v>
      </c>
      <c r="CH137" s="1">
        <v>10</v>
      </c>
      <c r="CI137" s="1">
        <v>7</v>
      </c>
      <c r="CJ137" s="1">
        <v>11</v>
      </c>
      <c r="CK137" s="1">
        <v>8</v>
      </c>
      <c r="CL137" s="1">
        <v>7</v>
      </c>
      <c r="CM137" s="1">
        <v>5</v>
      </c>
      <c r="CN137" s="1">
        <v>4</v>
      </c>
      <c r="CO137" s="1">
        <v>5</v>
      </c>
      <c r="CP137" s="1">
        <v>6</v>
      </c>
      <c r="CQ137" s="1">
        <v>1</v>
      </c>
      <c r="CR137" s="1">
        <v>1</v>
      </c>
      <c r="CS137" s="1">
        <v>2</v>
      </c>
      <c r="CT137" s="1">
        <v>1</v>
      </c>
      <c r="CU137" s="1">
        <v>1</v>
      </c>
      <c r="CV137" s="1">
        <v>4</v>
      </c>
      <c r="CW137" s="1">
        <v>0</v>
      </c>
      <c r="CX137" s="1">
        <v>0</v>
      </c>
      <c r="CY137" s="1">
        <v>0</v>
      </c>
      <c r="CZ137" s="1">
        <v>1</v>
      </c>
      <c r="DA137" s="2">
        <v>0</v>
      </c>
    </row>
    <row r="138" spans="1:105">
      <c r="A138" s="70" t="s">
        <v>1551</v>
      </c>
      <c r="B138" s="2" t="s">
        <v>663</v>
      </c>
      <c r="C138" s="1">
        <v>564</v>
      </c>
      <c r="D138" s="1">
        <v>1062</v>
      </c>
      <c r="E138" s="1">
        <v>8</v>
      </c>
      <c r="F138" s="1">
        <v>9</v>
      </c>
      <c r="G138" s="1">
        <v>4</v>
      </c>
      <c r="H138" s="1">
        <v>9</v>
      </c>
      <c r="I138" s="1">
        <v>3</v>
      </c>
      <c r="J138" s="1">
        <v>5</v>
      </c>
      <c r="K138" s="1">
        <v>6</v>
      </c>
      <c r="L138" s="1">
        <v>6</v>
      </c>
      <c r="M138" s="1">
        <v>7</v>
      </c>
      <c r="N138" s="1">
        <v>6</v>
      </c>
      <c r="O138" s="1">
        <v>12</v>
      </c>
      <c r="P138" s="1">
        <v>3</v>
      </c>
      <c r="Q138" s="1">
        <v>9</v>
      </c>
      <c r="R138" s="1">
        <v>7</v>
      </c>
      <c r="S138" s="1">
        <v>6</v>
      </c>
      <c r="T138" s="1">
        <v>9</v>
      </c>
      <c r="U138" s="1">
        <v>8</v>
      </c>
      <c r="V138" s="1">
        <v>9</v>
      </c>
      <c r="W138" s="1">
        <v>13</v>
      </c>
      <c r="X138" s="1">
        <v>12</v>
      </c>
      <c r="Y138" s="1">
        <v>20</v>
      </c>
      <c r="Z138" s="1">
        <v>16</v>
      </c>
      <c r="AA138" s="1">
        <v>21</v>
      </c>
      <c r="AB138" s="1">
        <v>27</v>
      </c>
      <c r="AC138" s="1">
        <v>24</v>
      </c>
      <c r="AD138" s="1">
        <v>22</v>
      </c>
      <c r="AE138" s="1">
        <v>26</v>
      </c>
      <c r="AF138" s="1">
        <v>30</v>
      </c>
      <c r="AG138" s="1">
        <v>13</v>
      </c>
      <c r="AH138" s="1">
        <v>18</v>
      </c>
      <c r="AI138" s="1">
        <v>16</v>
      </c>
      <c r="AJ138" s="1">
        <v>21</v>
      </c>
      <c r="AK138" s="1">
        <v>17</v>
      </c>
      <c r="AL138" s="1">
        <v>13</v>
      </c>
      <c r="AM138" s="1">
        <v>12</v>
      </c>
      <c r="AN138" s="1">
        <v>11</v>
      </c>
      <c r="AO138" s="1">
        <v>15</v>
      </c>
      <c r="AP138" s="1">
        <v>16</v>
      </c>
      <c r="AQ138" s="1">
        <v>9</v>
      </c>
      <c r="AR138" s="1">
        <v>7</v>
      </c>
      <c r="AS138" s="1">
        <v>15</v>
      </c>
      <c r="AT138" s="1">
        <v>8</v>
      </c>
      <c r="AU138" s="1">
        <v>8</v>
      </c>
      <c r="AV138" s="1">
        <v>11</v>
      </c>
      <c r="AW138" s="1">
        <v>11</v>
      </c>
      <c r="AX138" s="1">
        <v>8</v>
      </c>
      <c r="AY138" s="1">
        <v>13</v>
      </c>
      <c r="AZ138" s="1">
        <v>17</v>
      </c>
      <c r="BA138" s="1">
        <v>8</v>
      </c>
      <c r="BB138" s="1">
        <v>15</v>
      </c>
      <c r="BC138" s="1">
        <v>11</v>
      </c>
      <c r="BD138" s="1">
        <v>12</v>
      </c>
      <c r="BE138" s="1">
        <v>8</v>
      </c>
      <c r="BF138" s="1">
        <v>17</v>
      </c>
      <c r="BG138" s="1">
        <v>10</v>
      </c>
      <c r="BH138" s="1">
        <v>11</v>
      </c>
      <c r="BI138" s="1">
        <v>13</v>
      </c>
      <c r="BJ138" s="1">
        <v>13</v>
      </c>
      <c r="BK138" s="1">
        <v>10</v>
      </c>
      <c r="BL138" s="1">
        <v>13</v>
      </c>
      <c r="BM138" s="1">
        <v>16</v>
      </c>
      <c r="BN138" s="1">
        <v>17</v>
      </c>
      <c r="BO138" s="1">
        <v>24</v>
      </c>
      <c r="BP138" s="1">
        <v>4</v>
      </c>
      <c r="BQ138" s="1">
        <v>11</v>
      </c>
      <c r="BR138" s="1">
        <v>11</v>
      </c>
      <c r="BS138" s="1">
        <v>12</v>
      </c>
      <c r="BT138" s="1">
        <v>9</v>
      </c>
      <c r="BU138" s="1">
        <v>12</v>
      </c>
      <c r="BV138" s="1">
        <v>15</v>
      </c>
      <c r="BW138" s="1">
        <v>9</v>
      </c>
      <c r="BX138" s="1">
        <v>10</v>
      </c>
      <c r="BY138" s="1">
        <v>7</v>
      </c>
      <c r="BZ138" s="1">
        <v>16</v>
      </c>
      <c r="CA138" s="1">
        <v>9</v>
      </c>
      <c r="CB138" s="1">
        <v>18</v>
      </c>
      <c r="CC138" s="1">
        <v>13</v>
      </c>
      <c r="CD138" s="1">
        <v>14</v>
      </c>
      <c r="CE138" s="1">
        <v>10</v>
      </c>
      <c r="CF138" s="1">
        <v>13</v>
      </c>
      <c r="CG138" s="1">
        <v>9</v>
      </c>
      <c r="CH138" s="1">
        <v>10</v>
      </c>
      <c r="CI138" s="1">
        <v>11</v>
      </c>
      <c r="CJ138" s="1">
        <v>5</v>
      </c>
      <c r="CK138" s="1">
        <v>7</v>
      </c>
      <c r="CL138" s="1">
        <v>3</v>
      </c>
      <c r="CM138" s="1">
        <v>4</v>
      </c>
      <c r="CN138" s="1">
        <v>5</v>
      </c>
      <c r="CO138" s="1">
        <v>7</v>
      </c>
      <c r="CP138" s="1">
        <v>3</v>
      </c>
      <c r="CQ138" s="1">
        <v>0</v>
      </c>
      <c r="CR138" s="1">
        <v>4</v>
      </c>
      <c r="CS138" s="1">
        <v>2</v>
      </c>
      <c r="CT138" s="1">
        <v>0</v>
      </c>
      <c r="CU138" s="1">
        <v>3</v>
      </c>
      <c r="CV138" s="1">
        <v>1</v>
      </c>
      <c r="CW138" s="1">
        <v>0</v>
      </c>
      <c r="CX138" s="1">
        <v>0</v>
      </c>
      <c r="CY138" s="1">
        <v>0</v>
      </c>
      <c r="CZ138" s="1">
        <v>0</v>
      </c>
      <c r="DA138" s="2">
        <v>1</v>
      </c>
    </row>
    <row r="139" spans="1:105">
      <c r="A139" s="70" t="s">
        <v>1552</v>
      </c>
      <c r="B139" s="2" t="s">
        <v>664</v>
      </c>
      <c r="C139" s="1">
        <v>982</v>
      </c>
      <c r="D139" s="1">
        <v>1813</v>
      </c>
      <c r="E139" s="1">
        <v>9</v>
      </c>
      <c r="F139" s="1">
        <v>9</v>
      </c>
      <c r="G139" s="1">
        <v>10</v>
      </c>
      <c r="H139" s="1">
        <v>12</v>
      </c>
      <c r="I139" s="1">
        <v>5</v>
      </c>
      <c r="J139" s="1">
        <v>8</v>
      </c>
      <c r="K139" s="1">
        <v>8</v>
      </c>
      <c r="L139" s="1">
        <v>16</v>
      </c>
      <c r="M139" s="1">
        <v>6</v>
      </c>
      <c r="N139" s="1">
        <v>10</v>
      </c>
      <c r="O139" s="1">
        <v>12</v>
      </c>
      <c r="P139" s="1">
        <v>19</v>
      </c>
      <c r="Q139" s="1">
        <v>14</v>
      </c>
      <c r="R139" s="1">
        <v>17</v>
      </c>
      <c r="S139" s="1">
        <v>14</v>
      </c>
      <c r="T139" s="1">
        <v>18</v>
      </c>
      <c r="U139" s="1">
        <v>20</v>
      </c>
      <c r="V139" s="1">
        <v>15</v>
      </c>
      <c r="W139" s="1">
        <v>18</v>
      </c>
      <c r="X139" s="1">
        <v>21</v>
      </c>
      <c r="Y139" s="1">
        <v>38</v>
      </c>
      <c r="Z139" s="1">
        <v>30</v>
      </c>
      <c r="AA139" s="1">
        <v>36</v>
      </c>
      <c r="AB139" s="1">
        <v>35</v>
      </c>
      <c r="AC139" s="1">
        <v>38</v>
      </c>
      <c r="AD139" s="1">
        <v>38</v>
      </c>
      <c r="AE139" s="1">
        <v>36</v>
      </c>
      <c r="AF139" s="1">
        <v>43</v>
      </c>
      <c r="AG139" s="1">
        <v>52</v>
      </c>
      <c r="AH139" s="1">
        <v>29</v>
      </c>
      <c r="AI139" s="1">
        <v>35</v>
      </c>
      <c r="AJ139" s="1">
        <v>37</v>
      </c>
      <c r="AK139" s="1">
        <v>28</v>
      </c>
      <c r="AL139" s="1">
        <v>25</v>
      </c>
      <c r="AM139" s="1">
        <v>19</v>
      </c>
      <c r="AN139" s="1">
        <v>32</v>
      </c>
      <c r="AO139" s="1">
        <v>23</v>
      </c>
      <c r="AP139" s="1">
        <v>28</v>
      </c>
      <c r="AQ139" s="1">
        <v>29</v>
      </c>
      <c r="AR139" s="1">
        <v>16</v>
      </c>
      <c r="AS139" s="1">
        <v>25</v>
      </c>
      <c r="AT139" s="1">
        <v>29</v>
      </c>
      <c r="AU139" s="1">
        <v>20</v>
      </c>
      <c r="AV139" s="1">
        <v>22</v>
      </c>
      <c r="AW139" s="1">
        <v>26</v>
      </c>
      <c r="AX139" s="1">
        <v>23</v>
      </c>
      <c r="AY139" s="1">
        <v>19</v>
      </c>
      <c r="AZ139" s="1">
        <v>30</v>
      </c>
      <c r="BA139" s="1">
        <v>19</v>
      </c>
      <c r="BB139" s="1">
        <v>29</v>
      </c>
      <c r="BC139" s="1">
        <v>18</v>
      </c>
      <c r="BD139" s="1">
        <v>18</v>
      </c>
      <c r="BE139" s="1">
        <v>24</v>
      </c>
      <c r="BF139" s="1">
        <v>28</v>
      </c>
      <c r="BG139" s="1">
        <v>24</v>
      </c>
      <c r="BH139" s="1">
        <v>26</v>
      </c>
      <c r="BI139" s="1">
        <v>28</v>
      </c>
      <c r="BJ139" s="1">
        <v>19</v>
      </c>
      <c r="BK139" s="1">
        <v>26</v>
      </c>
      <c r="BL139" s="1">
        <v>25</v>
      </c>
      <c r="BM139" s="1">
        <v>28</v>
      </c>
      <c r="BN139" s="1">
        <v>26</v>
      </c>
      <c r="BO139" s="1">
        <v>22</v>
      </c>
      <c r="BP139" s="1">
        <v>14</v>
      </c>
      <c r="BQ139" s="1">
        <v>16</v>
      </c>
      <c r="BR139" s="1">
        <v>12</v>
      </c>
      <c r="BS139" s="1">
        <v>14</v>
      </c>
      <c r="BT139" s="1">
        <v>11</v>
      </c>
      <c r="BU139" s="1">
        <v>15</v>
      </c>
      <c r="BV139" s="1">
        <v>17</v>
      </c>
      <c r="BW139" s="1">
        <v>17</v>
      </c>
      <c r="BX139" s="1">
        <v>16</v>
      </c>
      <c r="BY139" s="1">
        <v>13</v>
      </c>
      <c r="BZ139" s="1">
        <v>19</v>
      </c>
      <c r="CA139" s="1">
        <v>11</v>
      </c>
      <c r="CB139" s="1">
        <v>10</v>
      </c>
      <c r="CC139" s="1">
        <v>14</v>
      </c>
      <c r="CD139" s="1">
        <v>14</v>
      </c>
      <c r="CE139" s="1">
        <v>14</v>
      </c>
      <c r="CF139" s="1">
        <v>15</v>
      </c>
      <c r="CG139" s="1">
        <v>9</v>
      </c>
      <c r="CH139" s="1">
        <v>10</v>
      </c>
      <c r="CI139" s="1">
        <v>14</v>
      </c>
      <c r="CJ139" s="1">
        <v>19</v>
      </c>
      <c r="CK139" s="1">
        <v>13</v>
      </c>
      <c r="CL139" s="1">
        <v>10</v>
      </c>
      <c r="CM139" s="1">
        <v>7</v>
      </c>
      <c r="CN139" s="1">
        <v>6</v>
      </c>
      <c r="CO139" s="1">
        <v>9</v>
      </c>
      <c r="CP139" s="1">
        <v>2</v>
      </c>
      <c r="CQ139" s="1">
        <v>4</v>
      </c>
      <c r="CR139" s="1">
        <v>1</v>
      </c>
      <c r="CS139" s="1">
        <v>1</v>
      </c>
      <c r="CT139" s="1">
        <v>0</v>
      </c>
      <c r="CU139" s="1">
        <v>2</v>
      </c>
      <c r="CV139" s="1">
        <v>1</v>
      </c>
      <c r="CW139" s="1">
        <v>0</v>
      </c>
      <c r="CX139" s="1">
        <v>1</v>
      </c>
      <c r="CY139" s="1">
        <v>0</v>
      </c>
      <c r="CZ139" s="1">
        <v>0</v>
      </c>
      <c r="DA139" s="2">
        <v>0</v>
      </c>
    </row>
    <row r="140" spans="1:105">
      <c r="A140" s="70" t="s">
        <v>1553</v>
      </c>
      <c r="B140" s="2" t="s">
        <v>683</v>
      </c>
      <c r="C140" s="1">
        <v>251</v>
      </c>
      <c r="D140" s="1">
        <v>467</v>
      </c>
      <c r="E140" s="1">
        <v>4</v>
      </c>
      <c r="F140" s="1">
        <v>1</v>
      </c>
      <c r="G140" s="1">
        <v>3</v>
      </c>
      <c r="H140" s="1">
        <v>4</v>
      </c>
      <c r="I140" s="1">
        <v>2</v>
      </c>
      <c r="J140" s="1">
        <v>1</v>
      </c>
      <c r="K140" s="1">
        <v>0</v>
      </c>
      <c r="L140" s="1">
        <v>1</v>
      </c>
      <c r="M140" s="1">
        <v>2</v>
      </c>
      <c r="N140" s="1">
        <v>2</v>
      </c>
      <c r="O140" s="1">
        <v>0</v>
      </c>
      <c r="P140" s="1">
        <v>2</v>
      </c>
      <c r="Q140" s="1">
        <v>2</v>
      </c>
      <c r="R140" s="1">
        <v>2</v>
      </c>
      <c r="S140" s="1">
        <v>6</v>
      </c>
      <c r="T140" s="1">
        <v>7</v>
      </c>
      <c r="U140" s="1">
        <v>1</v>
      </c>
      <c r="V140" s="1">
        <v>4</v>
      </c>
      <c r="W140" s="1">
        <v>8</v>
      </c>
      <c r="X140" s="1">
        <v>7</v>
      </c>
      <c r="Y140" s="1">
        <v>5</v>
      </c>
      <c r="Z140" s="1">
        <v>6</v>
      </c>
      <c r="AA140" s="1">
        <v>9</v>
      </c>
      <c r="AB140" s="1">
        <v>3</v>
      </c>
      <c r="AC140" s="1">
        <v>5</v>
      </c>
      <c r="AD140" s="1">
        <v>2</v>
      </c>
      <c r="AE140" s="1">
        <v>2</v>
      </c>
      <c r="AF140" s="1">
        <v>6</v>
      </c>
      <c r="AG140" s="1">
        <v>4</v>
      </c>
      <c r="AH140" s="1">
        <v>1</v>
      </c>
      <c r="AI140" s="1">
        <v>3</v>
      </c>
      <c r="AJ140" s="1">
        <v>6</v>
      </c>
      <c r="AK140" s="1">
        <v>5</v>
      </c>
      <c r="AL140" s="1">
        <v>4</v>
      </c>
      <c r="AM140" s="1">
        <v>3</v>
      </c>
      <c r="AN140" s="1">
        <v>7</v>
      </c>
      <c r="AO140" s="1">
        <v>5</v>
      </c>
      <c r="AP140" s="1">
        <v>6</v>
      </c>
      <c r="AQ140" s="1">
        <v>5</v>
      </c>
      <c r="AR140" s="1">
        <v>6</v>
      </c>
      <c r="AS140" s="1">
        <v>4</v>
      </c>
      <c r="AT140" s="1">
        <v>2</v>
      </c>
      <c r="AU140" s="1">
        <v>7</v>
      </c>
      <c r="AV140" s="1">
        <v>5</v>
      </c>
      <c r="AW140" s="1">
        <v>2</v>
      </c>
      <c r="AX140" s="1">
        <v>5</v>
      </c>
      <c r="AY140" s="1">
        <v>5</v>
      </c>
      <c r="AZ140" s="1">
        <v>4</v>
      </c>
      <c r="BA140" s="1">
        <v>3</v>
      </c>
      <c r="BB140" s="1">
        <v>7</v>
      </c>
      <c r="BC140" s="1">
        <v>6</v>
      </c>
      <c r="BD140" s="1">
        <v>3</v>
      </c>
      <c r="BE140" s="1">
        <v>5</v>
      </c>
      <c r="BF140" s="1">
        <v>10</v>
      </c>
      <c r="BG140" s="1">
        <v>10</v>
      </c>
      <c r="BH140" s="1">
        <v>3</v>
      </c>
      <c r="BI140" s="1">
        <v>5</v>
      </c>
      <c r="BJ140" s="1">
        <v>5</v>
      </c>
      <c r="BK140" s="1">
        <v>4</v>
      </c>
      <c r="BL140" s="1">
        <v>4</v>
      </c>
      <c r="BM140" s="1">
        <v>9</v>
      </c>
      <c r="BN140" s="1">
        <v>7</v>
      </c>
      <c r="BO140" s="1">
        <v>3</v>
      </c>
      <c r="BP140" s="1">
        <v>3</v>
      </c>
      <c r="BQ140" s="1">
        <v>5</v>
      </c>
      <c r="BR140" s="1">
        <v>7</v>
      </c>
      <c r="BS140" s="1">
        <v>6</v>
      </c>
      <c r="BT140" s="1">
        <v>2</v>
      </c>
      <c r="BU140" s="1">
        <v>9</v>
      </c>
      <c r="BV140" s="1">
        <v>7</v>
      </c>
      <c r="BW140" s="1">
        <v>8</v>
      </c>
      <c r="BX140" s="1">
        <v>11</v>
      </c>
      <c r="BY140" s="1">
        <v>7</v>
      </c>
      <c r="BZ140" s="1">
        <v>10</v>
      </c>
      <c r="CA140" s="1">
        <v>1</v>
      </c>
      <c r="CB140" s="1">
        <v>4</v>
      </c>
      <c r="CC140" s="1">
        <v>9</v>
      </c>
      <c r="CD140" s="1">
        <v>7</v>
      </c>
      <c r="CE140" s="1">
        <v>7</v>
      </c>
      <c r="CF140" s="1">
        <v>7</v>
      </c>
      <c r="CG140" s="1">
        <v>12</v>
      </c>
      <c r="CH140" s="1">
        <v>8</v>
      </c>
      <c r="CI140" s="1">
        <v>10</v>
      </c>
      <c r="CJ140" s="1">
        <v>6</v>
      </c>
      <c r="CK140" s="1">
        <v>6</v>
      </c>
      <c r="CL140" s="1">
        <v>6</v>
      </c>
      <c r="CM140" s="1">
        <v>5</v>
      </c>
      <c r="CN140" s="1">
        <v>3</v>
      </c>
      <c r="CO140" s="1">
        <v>3</v>
      </c>
      <c r="CP140" s="1">
        <v>4</v>
      </c>
      <c r="CQ140" s="1">
        <v>3</v>
      </c>
      <c r="CR140" s="1">
        <v>2</v>
      </c>
      <c r="CS140" s="1">
        <v>4</v>
      </c>
      <c r="CT140" s="1">
        <v>2</v>
      </c>
      <c r="CU140" s="1">
        <v>2</v>
      </c>
      <c r="CV140" s="1">
        <v>4</v>
      </c>
      <c r="CW140" s="1">
        <v>2</v>
      </c>
      <c r="CX140" s="1">
        <v>2</v>
      </c>
      <c r="CY140" s="1">
        <v>1</v>
      </c>
      <c r="CZ140" s="1">
        <v>1</v>
      </c>
      <c r="DA140" s="2">
        <v>1</v>
      </c>
    </row>
    <row r="141" spans="1:105">
      <c r="A141" s="70" t="s">
        <v>1675</v>
      </c>
      <c r="B141" s="2" t="s">
        <v>598</v>
      </c>
      <c r="C141" s="1">
        <v>512</v>
      </c>
      <c r="D141" s="1">
        <v>1057</v>
      </c>
      <c r="E141" s="1">
        <v>8</v>
      </c>
      <c r="F141" s="1">
        <v>20</v>
      </c>
      <c r="G141" s="1">
        <v>3</v>
      </c>
      <c r="H141" s="1">
        <v>4</v>
      </c>
      <c r="I141" s="1">
        <v>8</v>
      </c>
      <c r="J141" s="1">
        <v>13</v>
      </c>
      <c r="K141" s="1">
        <v>12</v>
      </c>
      <c r="L141" s="1">
        <v>9</v>
      </c>
      <c r="M141" s="1">
        <v>12</v>
      </c>
      <c r="N141" s="1">
        <v>19</v>
      </c>
      <c r="O141" s="1">
        <v>9</v>
      </c>
      <c r="P141" s="1">
        <v>10</v>
      </c>
      <c r="Q141" s="1">
        <v>9</v>
      </c>
      <c r="R141" s="1">
        <v>22</v>
      </c>
      <c r="S141" s="1">
        <v>9</v>
      </c>
      <c r="T141" s="1">
        <v>7</v>
      </c>
      <c r="U141" s="1">
        <v>6</v>
      </c>
      <c r="V141" s="1">
        <v>11</v>
      </c>
      <c r="W141" s="1">
        <v>10</v>
      </c>
      <c r="X141" s="1">
        <v>9</v>
      </c>
      <c r="Y141" s="1">
        <v>10</v>
      </c>
      <c r="Z141" s="1">
        <v>13</v>
      </c>
      <c r="AA141" s="1">
        <v>12</v>
      </c>
      <c r="AB141" s="1">
        <v>13</v>
      </c>
      <c r="AC141" s="1">
        <v>11</v>
      </c>
      <c r="AD141" s="1">
        <v>12</v>
      </c>
      <c r="AE141" s="1">
        <v>11</v>
      </c>
      <c r="AF141" s="1">
        <v>13</v>
      </c>
      <c r="AG141" s="1">
        <v>14</v>
      </c>
      <c r="AH141" s="1">
        <v>18</v>
      </c>
      <c r="AI141" s="1">
        <v>19</v>
      </c>
      <c r="AJ141" s="1">
        <v>18</v>
      </c>
      <c r="AK141" s="1">
        <v>18</v>
      </c>
      <c r="AL141" s="1">
        <v>13</v>
      </c>
      <c r="AM141" s="1">
        <v>20</v>
      </c>
      <c r="AN141" s="1">
        <v>15</v>
      </c>
      <c r="AO141" s="1">
        <v>18</v>
      </c>
      <c r="AP141" s="1">
        <v>19</v>
      </c>
      <c r="AQ141" s="1">
        <v>13</v>
      </c>
      <c r="AR141" s="1">
        <v>21</v>
      </c>
      <c r="AS141" s="1">
        <v>19</v>
      </c>
      <c r="AT141" s="1">
        <v>20</v>
      </c>
      <c r="AU141" s="1">
        <v>20</v>
      </c>
      <c r="AV141" s="1">
        <v>17</v>
      </c>
      <c r="AW141" s="1">
        <v>17</v>
      </c>
      <c r="AX141" s="1">
        <v>24</v>
      </c>
      <c r="AY141" s="1">
        <v>13</v>
      </c>
      <c r="AZ141" s="1">
        <v>15</v>
      </c>
      <c r="BA141" s="1">
        <v>19</v>
      </c>
      <c r="BB141" s="1">
        <v>13</v>
      </c>
      <c r="BC141" s="1">
        <v>16</v>
      </c>
      <c r="BD141" s="1">
        <v>6</v>
      </c>
      <c r="BE141" s="1">
        <v>16</v>
      </c>
      <c r="BF141" s="1">
        <v>13</v>
      </c>
      <c r="BG141" s="1">
        <v>8</v>
      </c>
      <c r="BH141" s="1">
        <v>13</v>
      </c>
      <c r="BI141" s="1">
        <v>15</v>
      </c>
      <c r="BJ141" s="1">
        <v>12</v>
      </c>
      <c r="BK141" s="1">
        <v>11</v>
      </c>
      <c r="BL141" s="1">
        <v>15</v>
      </c>
      <c r="BM141" s="1">
        <v>14</v>
      </c>
      <c r="BN141" s="1">
        <v>18</v>
      </c>
      <c r="BO141" s="1">
        <v>12</v>
      </c>
      <c r="BP141" s="1">
        <v>5</v>
      </c>
      <c r="BQ141" s="1">
        <v>8</v>
      </c>
      <c r="BR141" s="1">
        <v>8</v>
      </c>
      <c r="BS141" s="1">
        <v>8</v>
      </c>
      <c r="BT141" s="1">
        <v>18</v>
      </c>
      <c r="BU141" s="1">
        <v>11</v>
      </c>
      <c r="BV141" s="1">
        <v>12</v>
      </c>
      <c r="BW141" s="1">
        <v>9</v>
      </c>
      <c r="BX141" s="1">
        <v>8</v>
      </c>
      <c r="BY141" s="1">
        <v>9</v>
      </c>
      <c r="BZ141" s="1">
        <v>5</v>
      </c>
      <c r="CA141" s="1">
        <v>9</v>
      </c>
      <c r="CB141" s="1">
        <v>7</v>
      </c>
      <c r="CC141" s="1">
        <v>5</v>
      </c>
      <c r="CD141" s="1">
        <v>6</v>
      </c>
      <c r="CE141" s="1">
        <v>8</v>
      </c>
      <c r="CF141" s="1">
        <v>4</v>
      </c>
      <c r="CG141" s="1">
        <v>8</v>
      </c>
      <c r="CH141" s="1">
        <v>7</v>
      </c>
      <c r="CI141" s="1">
        <v>4</v>
      </c>
      <c r="CJ141" s="1">
        <v>8</v>
      </c>
      <c r="CK141" s="1">
        <v>6</v>
      </c>
      <c r="CL141" s="1">
        <v>2</v>
      </c>
      <c r="CM141" s="1">
        <v>4</v>
      </c>
      <c r="CN141" s="1">
        <v>5</v>
      </c>
      <c r="CO141" s="1">
        <v>1</v>
      </c>
      <c r="CP141" s="1">
        <v>5</v>
      </c>
      <c r="CQ141" s="1">
        <v>1</v>
      </c>
      <c r="CR141" s="1">
        <v>0</v>
      </c>
      <c r="CS141" s="1">
        <v>3</v>
      </c>
      <c r="CT141" s="1">
        <v>1</v>
      </c>
      <c r="CU141" s="1">
        <v>0</v>
      </c>
      <c r="CV141" s="1">
        <v>1</v>
      </c>
      <c r="CW141" s="1">
        <v>3</v>
      </c>
      <c r="CX141" s="1">
        <v>0</v>
      </c>
      <c r="CY141" s="1">
        <v>0</v>
      </c>
      <c r="CZ141" s="1">
        <v>0</v>
      </c>
      <c r="DA141" s="2">
        <v>1</v>
      </c>
    </row>
    <row r="142" spans="1:105">
      <c r="A142" s="70" t="s">
        <v>1676</v>
      </c>
      <c r="B142" s="2" t="s">
        <v>599</v>
      </c>
      <c r="C142" s="1">
        <v>557</v>
      </c>
      <c r="D142" s="1">
        <v>1108</v>
      </c>
      <c r="E142" s="1">
        <v>8</v>
      </c>
      <c r="F142" s="1">
        <v>8</v>
      </c>
      <c r="G142" s="1">
        <v>9</v>
      </c>
      <c r="H142" s="1">
        <v>0</v>
      </c>
      <c r="I142" s="1">
        <v>4</v>
      </c>
      <c r="J142" s="1">
        <v>11</v>
      </c>
      <c r="K142" s="1">
        <v>12</v>
      </c>
      <c r="L142" s="1">
        <v>5</v>
      </c>
      <c r="M142" s="1">
        <v>11</v>
      </c>
      <c r="N142" s="1">
        <v>13</v>
      </c>
      <c r="O142" s="1">
        <v>9</v>
      </c>
      <c r="P142" s="1">
        <v>6</v>
      </c>
      <c r="Q142" s="1">
        <v>12</v>
      </c>
      <c r="R142" s="1">
        <v>7</v>
      </c>
      <c r="S142" s="1">
        <v>9</v>
      </c>
      <c r="T142" s="1">
        <v>10</v>
      </c>
      <c r="U142" s="1">
        <v>9</v>
      </c>
      <c r="V142" s="1">
        <v>6</v>
      </c>
      <c r="W142" s="1">
        <v>16</v>
      </c>
      <c r="X142" s="1">
        <v>18</v>
      </c>
      <c r="Y142" s="1">
        <v>11</v>
      </c>
      <c r="Z142" s="1">
        <v>14</v>
      </c>
      <c r="AA142" s="1">
        <v>21</v>
      </c>
      <c r="AB142" s="1">
        <v>21</v>
      </c>
      <c r="AC142" s="1">
        <v>32</v>
      </c>
      <c r="AD142" s="1">
        <v>28</v>
      </c>
      <c r="AE142" s="1">
        <v>20</v>
      </c>
      <c r="AF142" s="1">
        <v>18</v>
      </c>
      <c r="AG142" s="1">
        <v>10</v>
      </c>
      <c r="AH142" s="1">
        <v>20</v>
      </c>
      <c r="AI142" s="1">
        <v>11</v>
      </c>
      <c r="AJ142" s="1">
        <v>17</v>
      </c>
      <c r="AK142" s="1">
        <v>20</v>
      </c>
      <c r="AL142" s="1">
        <v>19</v>
      </c>
      <c r="AM142" s="1">
        <v>12</v>
      </c>
      <c r="AN142" s="1">
        <v>15</v>
      </c>
      <c r="AO142" s="1">
        <v>15</v>
      </c>
      <c r="AP142" s="1">
        <v>11</v>
      </c>
      <c r="AQ142" s="1">
        <v>18</v>
      </c>
      <c r="AR142" s="1">
        <v>17</v>
      </c>
      <c r="AS142" s="1">
        <v>16</v>
      </c>
      <c r="AT142" s="1">
        <v>21</v>
      </c>
      <c r="AU142" s="1">
        <v>19</v>
      </c>
      <c r="AV142" s="1">
        <v>11</v>
      </c>
      <c r="AW142" s="1">
        <v>17</v>
      </c>
      <c r="AX142" s="1">
        <v>14</v>
      </c>
      <c r="AY142" s="1">
        <v>16</v>
      </c>
      <c r="AZ142" s="1">
        <v>19</v>
      </c>
      <c r="BA142" s="1">
        <v>14</v>
      </c>
      <c r="BB142" s="1">
        <v>11</v>
      </c>
      <c r="BC142" s="1">
        <v>12</v>
      </c>
      <c r="BD142" s="1">
        <v>12</v>
      </c>
      <c r="BE142" s="1">
        <v>13</v>
      </c>
      <c r="BF142" s="1">
        <v>26</v>
      </c>
      <c r="BG142" s="1">
        <v>13</v>
      </c>
      <c r="BH142" s="1">
        <v>12</v>
      </c>
      <c r="BI142" s="1">
        <v>9</v>
      </c>
      <c r="BJ142" s="1">
        <v>13</v>
      </c>
      <c r="BK142" s="1">
        <v>21</v>
      </c>
      <c r="BL142" s="1">
        <v>17</v>
      </c>
      <c r="BM142" s="1">
        <v>21</v>
      </c>
      <c r="BN142" s="1">
        <v>21</v>
      </c>
      <c r="BO142" s="1">
        <v>11</v>
      </c>
      <c r="BP142" s="1">
        <v>14</v>
      </c>
      <c r="BQ142" s="1">
        <v>14</v>
      </c>
      <c r="BR142" s="1">
        <v>8</v>
      </c>
      <c r="BS142" s="1">
        <v>9</v>
      </c>
      <c r="BT142" s="1">
        <v>12</v>
      </c>
      <c r="BU142" s="1">
        <v>8</v>
      </c>
      <c r="BV142" s="1">
        <v>6</v>
      </c>
      <c r="BW142" s="1">
        <v>11</v>
      </c>
      <c r="BX142" s="1">
        <v>9</v>
      </c>
      <c r="BY142" s="1">
        <v>8</v>
      </c>
      <c r="BZ142" s="1">
        <v>12</v>
      </c>
      <c r="CA142" s="1">
        <v>8</v>
      </c>
      <c r="CB142" s="1">
        <v>11</v>
      </c>
      <c r="CC142" s="1">
        <v>9</v>
      </c>
      <c r="CD142" s="1">
        <v>5</v>
      </c>
      <c r="CE142" s="1">
        <v>13</v>
      </c>
      <c r="CF142" s="1">
        <v>8</v>
      </c>
      <c r="CG142" s="1">
        <v>3</v>
      </c>
      <c r="CH142" s="1">
        <v>6</v>
      </c>
      <c r="CI142" s="1">
        <v>1</v>
      </c>
      <c r="CJ142" s="1">
        <v>6</v>
      </c>
      <c r="CK142" s="1">
        <v>2</v>
      </c>
      <c r="CL142" s="1">
        <v>7</v>
      </c>
      <c r="CM142" s="1">
        <v>5</v>
      </c>
      <c r="CN142" s="1">
        <v>2</v>
      </c>
      <c r="CO142" s="1">
        <v>3</v>
      </c>
      <c r="CP142" s="1">
        <v>3</v>
      </c>
      <c r="CQ142" s="1">
        <v>0</v>
      </c>
      <c r="CR142" s="1">
        <v>5</v>
      </c>
      <c r="CS142" s="1">
        <v>1</v>
      </c>
      <c r="CT142" s="1">
        <v>1</v>
      </c>
      <c r="CU142" s="1">
        <v>4</v>
      </c>
      <c r="CV142" s="1">
        <v>0</v>
      </c>
      <c r="CW142" s="1">
        <v>1</v>
      </c>
      <c r="CX142" s="1">
        <v>0</v>
      </c>
      <c r="CY142" s="1">
        <v>1</v>
      </c>
      <c r="CZ142" s="1">
        <v>0</v>
      </c>
      <c r="DA142" s="2">
        <v>0</v>
      </c>
    </row>
    <row r="143" spans="1:105">
      <c r="A143" s="70" t="s">
        <v>1677</v>
      </c>
      <c r="B143" s="2" t="s">
        <v>600</v>
      </c>
      <c r="C143" s="1">
        <v>283</v>
      </c>
      <c r="D143" s="1">
        <v>565</v>
      </c>
      <c r="E143" s="1">
        <v>6</v>
      </c>
      <c r="F143" s="1">
        <v>5</v>
      </c>
      <c r="G143" s="1">
        <v>3</v>
      </c>
      <c r="H143" s="1">
        <v>5</v>
      </c>
      <c r="I143" s="1">
        <v>4</v>
      </c>
      <c r="J143" s="1">
        <v>3</v>
      </c>
      <c r="K143" s="1">
        <v>5</v>
      </c>
      <c r="L143" s="1">
        <v>5</v>
      </c>
      <c r="M143" s="1">
        <v>4</v>
      </c>
      <c r="N143" s="1">
        <v>8</v>
      </c>
      <c r="O143" s="1">
        <v>4</v>
      </c>
      <c r="P143" s="1">
        <v>8</v>
      </c>
      <c r="Q143" s="1">
        <v>3</v>
      </c>
      <c r="R143" s="1">
        <v>10</v>
      </c>
      <c r="S143" s="1">
        <v>5</v>
      </c>
      <c r="T143" s="1">
        <v>3</v>
      </c>
      <c r="U143" s="1">
        <v>3</v>
      </c>
      <c r="V143" s="1">
        <v>5</v>
      </c>
      <c r="W143" s="1">
        <v>11</v>
      </c>
      <c r="X143" s="1">
        <v>6</v>
      </c>
      <c r="Y143" s="1">
        <v>14</v>
      </c>
      <c r="Z143" s="1">
        <v>7</v>
      </c>
      <c r="AA143" s="1">
        <v>12</v>
      </c>
      <c r="AB143" s="1">
        <v>11</v>
      </c>
      <c r="AC143" s="1">
        <v>21</v>
      </c>
      <c r="AD143" s="1">
        <v>13</v>
      </c>
      <c r="AE143" s="1">
        <v>11</v>
      </c>
      <c r="AF143" s="1">
        <v>7</v>
      </c>
      <c r="AG143" s="1">
        <v>11</v>
      </c>
      <c r="AH143" s="1">
        <v>9</v>
      </c>
      <c r="AI143" s="1">
        <v>8</v>
      </c>
      <c r="AJ143" s="1">
        <v>7</v>
      </c>
      <c r="AK143" s="1">
        <v>10</v>
      </c>
      <c r="AL143" s="1">
        <v>5</v>
      </c>
      <c r="AM143" s="1">
        <v>4</v>
      </c>
      <c r="AN143" s="1">
        <v>3</v>
      </c>
      <c r="AO143" s="1">
        <v>10</v>
      </c>
      <c r="AP143" s="1">
        <v>7</v>
      </c>
      <c r="AQ143" s="1">
        <v>12</v>
      </c>
      <c r="AR143" s="1">
        <v>6</v>
      </c>
      <c r="AS143" s="1">
        <v>13</v>
      </c>
      <c r="AT143" s="1">
        <v>9</v>
      </c>
      <c r="AU143" s="1">
        <v>8</v>
      </c>
      <c r="AV143" s="1">
        <v>7</v>
      </c>
      <c r="AW143" s="1">
        <v>11</v>
      </c>
      <c r="AX143" s="1">
        <v>6</v>
      </c>
      <c r="AY143" s="1">
        <v>12</v>
      </c>
      <c r="AZ143" s="1">
        <v>3</v>
      </c>
      <c r="BA143" s="1">
        <v>7</v>
      </c>
      <c r="BB143" s="1">
        <v>5</v>
      </c>
      <c r="BC143" s="1">
        <v>12</v>
      </c>
      <c r="BD143" s="1">
        <v>8</v>
      </c>
      <c r="BE143" s="1">
        <v>7</v>
      </c>
      <c r="BF143" s="1">
        <v>9</v>
      </c>
      <c r="BG143" s="1">
        <v>7</v>
      </c>
      <c r="BH143" s="1">
        <v>5</v>
      </c>
      <c r="BI143" s="1">
        <v>5</v>
      </c>
      <c r="BJ143" s="1">
        <v>9</v>
      </c>
      <c r="BK143" s="1">
        <v>5</v>
      </c>
      <c r="BL143" s="1">
        <v>8</v>
      </c>
      <c r="BM143" s="1">
        <v>10</v>
      </c>
      <c r="BN143" s="1">
        <v>8</v>
      </c>
      <c r="BO143" s="1">
        <v>7</v>
      </c>
      <c r="BP143" s="1">
        <v>2</v>
      </c>
      <c r="BQ143" s="1">
        <v>7</v>
      </c>
      <c r="BR143" s="1">
        <v>6</v>
      </c>
      <c r="BS143" s="1">
        <v>4</v>
      </c>
      <c r="BT143" s="1">
        <v>7</v>
      </c>
      <c r="BU143" s="1">
        <v>8</v>
      </c>
      <c r="BV143" s="1">
        <v>1</v>
      </c>
      <c r="BW143" s="1">
        <v>1</v>
      </c>
      <c r="BX143" s="1">
        <v>1</v>
      </c>
      <c r="BY143" s="1">
        <v>5</v>
      </c>
      <c r="BZ143" s="1">
        <v>3</v>
      </c>
      <c r="CA143" s="1">
        <v>2</v>
      </c>
      <c r="CB143" s="1">
        <v>4</v>
      </c>
      <c r="CC143" s="1">
        <v>5</v>
      </c>
      <c r="CD143" s="1">
        <v>4</v>
      </c>
      <c r="CE143" s="1">
        <v>1</v>
      </c>
      <c r="CF143" s="1">
        <v>8</v>
      </c>
      <c r="CG143" s="1">
        <v>3</v>
      </c>
      <c r="CH143" s="1">
        <v>1</v>
      </c>
      <c r="CI143" s="1">
        <v>4</v>
      </c>
      <c r="CJ143" s="1">
        <v>2</v>
      </c>
      <c r="CK143" s="1">
        <v>0</v>
      </c>
      <c r="CL143" s="1">
        <v>0</v>
      </c>
      <c r="CM143" s="1">
        <v>2</v>
      </c>
      <c r="CN143" s="1">
        <v>1</v>
      </c>
      <c r="CO143" s="1">
        <v>1</v>
      </c>
      <c r="CP143" s="1">
        <v>1</v>
      </c>
      <c r="CQ143" s="1">
        <v>2</v>
      </c>
      <c r="CR143" s="1">
        <v>0</v>
      </c>
      <c r="CS143" s="1">
        <v>0</v>
      </c>
      <c r="CT143" s="1">
        <v>1</v>
      </c>
      <c r="CU143" s="1">
        <v>1</v>
      </c>
      <c r="CV143" s="1">
        <v>1</v>
      </c>
      <c r="CW143" s="1">
        <v>0</v>
      </c>
      <c r="CX143" s="1">
        <v>0</v>
      </c>
      <c r="CY143" s="1">
        <v>0</v>
      </c>
      <c r="CZ143" s="1">
        <v>0</v>
      </c>
      <c r="DA143" s="2">
        <v>1</v>
      </c>
    </row>
    <row r="144" spans="1:105">
      <c r="A144" s="70" t="s">
        <v>1532</v>
      </c>
      <c r="B144" s="2" t="s">
        <v>670</v>
      </c>
      <c r="C144" s="1">
        <v>623</v>
      </c>
      <c r="D144" s="1">
        <v>1284</v>
      </c>
      <c r="E144" s="1">
        <v>4</v>
      </c>
      <c r="F144" s="1">
        <v>3</v>
      </c>
      <c r="G144" s="1">
        <v>8</v>
      </c>
      <c r="H144" s="1">
        <v>5</v>
      </c>
      <c r="I144" s="1">
        <v>2</v>
      </c>
      <c r="J144" s="1">
        <v>7</v>
      </c>
      <c r="K144" s="1">
        <v>5</v>
      </c>
      <c r="L144" s="1">
        <v>6</v>
      </c>
      <c r="M144" s="1">
        <v>10</v>
      </c>
      <c r="N144" s="1">
        <v>9</v>
      </c>
      <c r="O144" s="1">
        <v>6</v>
      </c>
      <c r="P144" s="1">
        <v>6</v>
      </c>
      <c r="Q144" s="1">
        <v>9</v>
      </c>
      <c r="R144" s="1">
        <v>8</v>
      </c>
      <c r="S144" s="1">
        <v>9</v>
      </c>
      <c r="T144" s="1">
        <v>9</v>
      </c>
      <c r="U144" s="1">
        <v>9</v>
      </c>
      <c r="V144" s="1">
        <v>9</v>
      </c>
      <c r="W144" s="1">
        <v>9</v>
      </c>
      <c r="X144" s="1">
        <v>17</v>
      </c>
      <c r="Y144" s="1">
        <v>15</v>
      </c>
      <c r="Z144" s="1">
        <v>15</v>
      </c>
      <c r="AA144" s="1">
        <v>21</v>
      </c>
      <c r="AB144" s="1">
        <v>20</v>
      </c>
      <c r="AC144" s="1">
        <v>28</v>
      </c>
      <c r="AD144" s="1">
        <v>29</v>
      </c>
      <c r="AE144" s="1">
        <v>25</v>
      </c>
      <c r="AF144" s="1">
        <v>21</v>
      </c>
      <c r="AG144" s="1">
        <v>14</v>
      </c>
      <c r="AH144" s="1">
        <v>27</v>
      </c>
      <c r="AI144" s="1">
        <v>23</v>
      </c>
      <c r="AJ144" s="1">
        <v>15</v>
      </c>
      <c r="AK144" s="1">
        <v>8</v>
      </c>
      <c r="AL144" s="1">
        <v>14</v>
      </c>
      <c r="AM144" s="1">
        <v>15</v>
      </c>
      <c r="AN144" s="1">
        <v>15</v>
      </c>
      <c r="AO144" s="1">
        <v>18</v>
      </c>
      <c r="AP144" s="1">
        <v>15</v>
      </c>
      <c r="AQ144" s="1">
        <v>17</v>
      </c>
      <c r="AR144" s="1">
        <v>9</v>
      </c>
      <c r="AS144" s="1">
        <v>8</v>
      </c>
      <c r="AT144" s="1">
        <v>17</v>
      </c>
      <c r="AU144" s="1">
        <v>13</v>
      </c>
      <c r="AV144" s="1">
        <v>17</v>
      </c>
      <c r="AW144" s="1">
        <v>16</v>
      </c>
      <c r="AX144" s="1">
        <v>9</v>
      </c>
      <c r="AY144" s="1">
        <v>24</v>
      </c>
      <c r="AZ144" s="1">
        <v>19</v>
      </c>
      <c r="BA144" s="1">
        <v>16</v>
      </c>
      <c r="BB144" s="1">
        <v>15</v>
      </c>
      <c r="BC144" s="1">
        <v>20</v>
      </c>
      <c r="BD144" s="1">
        <v>17</v>
      </c>
      <c r="BE144" s="1">
        <v>19</v>
      </c>
      <c r="BF144" s="1">
        <v>19</v>
      </c>
      <c r="BG144" s="1">
        <v>17</v>
      </c>
      <c r="BH144" s="1">
        <v>19</v>
      </c>
      <c r="BI144" s="1">
        <v>17</v>
      </c>
      <c r="BJ144" s="1">
        <v>25</v>
      </c>
      <c r="BK144" s="1">
        <v>18</v>
      </c>
      <c r="BL144" s="1">
        <v>17</v>
      </c>
      <c r="BM144" s="1">
        <v>11</v>
      </c>
      <c r="BN144" s="1">
        <v>25</v>
      </c>
      <c r="BO144" s="1">
        <v>20</v>
      </c>
      <c r="BP144" s="1">
        <v>12</v>
      </c>
      <c r="BQ144" s="1">
        <v>15</v>
      </c>
      <c r="BR144" s="1">
        <v>15</v>
      </c>
      <c r="BS144" s="1">
        <v>22</v>
      </c>
      <c r="BT144" s="1">
        <v>14</v>
      </c>
      <c r="BU144" s="1">
        <v>18</v>
      </c>
      <c r="BV144" s="1">
        <v>12</v>
      </c>
      <c r="BW144" s="1">
        <v>11</v>
      </c>
      <c r="BX144" s="1">
        <v>20</v>
      </c>
      <c r="BY144" s="1">
        <v>13</v>
      </c>
      <c r="BZ144" s="1">
        <v>16</v>
      </c>
      <c r="CA144" s="1">
        <v>16</v>
      </c>
      <c r="CB144" s="1">
        <v>22</v>
      </c>
      <c r="CC144" s="1">
        <v>15</v>
      </c>
      <c r="CD144" s="1">
        <v>16</v>
      </c>
      <c r="CE144" s="1">
        <v>16</v>
      </c>
      <c r="CF144" s="1">
        <v>18</v>
      </c>
      <c r="CG144" s="1">
        <v>14</v>
      </c>
      <c r="CH144" s="1">
        <v>15</v>
      </c>
      <c r="CI144" s="1">
        <v>14</v>
      </c>
      <c r="CJ144" s="1">
        <v>8</v>
      </c>
      <c r="CK144" s="1">
        <v>13</v>
      </c>
      <c r="CL144" s="1">
        <v>5</v>
      </c>
      <c r="CM144" s="1">
        <v>3</v>
      </c>
      <c r="CN144" s="1">
        <v>4</v>
      </c>
      <c r="CO144" s="1">
        <v>4</v>
      </c>
      <c r="CP144" s="1">
        <v>6</v>
      </c>
      <c r="CQ144" s="1">
        <v>4</v>
      </c>
      <c r="CR144" s="1">
        <v>4</v>
      </c>
      <c r="CS144" s="1">
        <v>0</v>
      </c>
      <c r="CT144" s="1">
        <v>2</v>
      </c>
      <c r="CU144" s="1">
        <v>3</v>
      </c>
      <c r="CV144" s="1">
        <v>2</v>
      </c>
      <c r="CW144" s="1">
        <v>0</v>
      </c>
      <c r="CX144" s="1">
        <v>0</v>
      </c>
      <c r="CY144" s="1">
        <v>0</v>
      </c>
      <c r="CZ144" s="1">
        <v>0</v>
      </c>
      <c r="DA144" s="2">
        <v>0</v>
      </c>
    </row>
    <row r="145" spans="1:105">
      <c r="A145" s="70" t="s">
        <v>1533</v>
      </c>
      <c r="B145" s="2" t="s">
        <v>671</v>
      </c>
      <c r="C145" s="1">
        <v>513</v>
      </c>
      <c r="D145" s="1">
        <v>1055</v>
      </c>
      <c r="E145" s="1">
        <v>3</v>
      </c>
      <c r="F145" s="1">
        <v>11</v>
      </c>
      <c r="G145" s="1">
        <v>1</v>
      </c>
      <c r="H145" s="1">
        <v>8</v>
      </c>
      <c r="I145" s="1">
        <v>6</v>
      </c>
      <c r="J145" s="1">
        <v>13</v>
      </c>
      <c r="K145" s="1">
        <v>6</v>
      </c>
      <c r="L145" s="1">
        <v>9</v>
      </c>
      <c r="M145" s="1">
        <v>10</v>
      </c>
      <c r="N145" s="1">
        <v>6</v>
      </c>
      <c r="O145" s="1">
        <v>12</v>
      </c>
      <c r="P145" s="1">
        <v>7</v>
      </c>
      <c r="Q145" s="1">
        <v>5</v>
      </c>
      <c r="R145" s="1">
        <v>5</v>
      </c>
      <c r="S145" s="1">
        <v>7</v>
      </c>
      <c r="T145" s="1">
        <v>5</v>
      </c>
      <c r="U145" s="1">
        <v>9</v>
      </c>
      <c r="V145" s="1">
        <v>12</v>
      </c>
      <c r="W145" s="1">
        <v>2</v>
      </c>
      <c r="X145" s="1">
        <v>15</v>
      </c>
      <c r="Y145" s="1">
        <v>7</v>
      </c>
      <c r="Z145" s="1">
        <v>13</v>
      </c>
      <c r="AA145" s="1">
        <v>12</v>
      </c>
      <c r="AB145" s="1">
        <v>5</v>
      </c>
      <c r="AC145" s="1">
        <v>15</v>
      </c>
      <c r="AD145" s="1">
        <v>13</v>
      </c>
      <c r="AE145" s="1">
        <v>14</v>
      </c>
      <c r="AF145" s="1">
        <v>19</v>
      </c>
      <c r="AG145" s="1">
        <v>16</v>
      </c>
      <c r="AH145" s="1">
        <v>22</v>
      </c>
      <c r="AI145" s="1">
        <v>20</v>
      </c>
      <c r="AJ145" s="1">
        <v>13</v>
      </c>
      <c r="AK145" s="1">
        <v>21</v>
      </c>
      <c r="AL145" s="1">
        <v>18</v>
      </c>
      <c r="AM145" s="1">
        <v>19</v>
      </c>
      <c r="AN145" s="1">
        <v>16</v>
      </c>
      <c r="AO145" s="1">
        <v>18</v>
      </c>
      <c r="AP145" s="1">
        <v>19</v>
      </c>
      <c r="AQ145" s="1">
        <v>16</v>
      </c>
      <c r="AR145" s="1">
        <v>18</v>
      </c>
      <c r="AS145" s="1">
        <v>12</v>
      </c>
      <c r="AT145" s="1">
        <v>12</v>
      </c>
      <c r="AU145" s="1">
        <v>15</v>
      </c>
      <c r="AV145" s="1">
        <v>6</v>
      </c>
      <c r="AW145" s="1">
        <v>15</v>
      </c>
      <c r="AX145" s="1">
        <v>8</v>
      </c>
      <c r="AY145" s="1">
        <v>13</v>
      </c>
      <c r="AZ145" s="1">
        <v>22</v>
      </c>
      <c r="BA145" s="1">
        <v>9</v>
      </c>
      <c r="BB145" s="1">
        <v>11</v>
      </c>
      <c r="BC145" s="1">
        <v>12</v>
      </c>
      <c r="BD145" s="1">
        <v>12</v>
      </c>
      <c r="BE145" s="1">
        <v>12</v>
      </c>
      <c r="BF145" s="1">
        <v>18</v>
      </c>
      <c r="BG145" s="1">
        <v>10</v>
      </c>
      <c r="BH145" s="1">
        <v>13</v>
      </c>
      <c r="BI145" s="1">
        <v>7</v>
      </c>
      <c r="BJ145" s="1">
        <v>19</v>
      </c>
      <c r="BK145" s="1">
        <v>10</v>
      </c>
      <c r="BL145" s="1">
        <v>16</v>
      </c>
      <c r="BM145" s="1">
        <v>17</v>
      </c>
      <c r="BN145" s="1">
        <v>19</v>
      </c>
      <c r="BO145" s="1">
        <v>13</v>
      </c>
      <c r="BP145" s="1">
        <v>6</v>
      </c>
      <c r="BQ145" s="1">
        <v>11</v>
      </c>
      <c r="BR145" s="1">
        <v>14</v>
      </c>
      <c r="BS145" s="1">
        <v>7</v>
      </c>
      <c r="BT145" s="1">
        <v>14</v>
      </c>
      <c r="BU145" s="1">
        <v>13</v>
      </c>
      <c r="BV145" s="1">
        <v>9</v>
      </c>
      <c r="BW145" s="1">
        <v>11</v>
      </c>
      <c r="BX145" s="1">
        <v>9</v>
      </c>
      <c r="BY145" s="1">
        <v>14</v>
      </c>
      <c r="BZ145" s="1">
        <v>14</v>
      </c>
      <c r="CA145" s="1">
        <v>9</v>
      </c>
      <c r="CB145" s="1">
        <v>12</v>
      </c>
      <c r="CC145" s="1">
        <v>15</v>
      </c>
      <c r="CD145" s="1">
        <v>13</v>
      </c>
      <c r="CE145" s="1">
        <v>9</v>
      </c>
      <c r="CF145" s="1">
        <v>6</v>
      </c>
      <c r="CG145" s="1">
        <v>14</v>
      </c>
      <c r="CH145" s="1">
        <v>15</v>
      </c>
      <c r="CI145" s="1">
        <v>15</v>
      </c>
      <c r="CJ145" s="1">
        <v>10</v>
      </c>
      <c r="CK145" s="1">
        <v>8</v>
      </c>
      <c r="CL145" s="1">
        <v>12</v>
      </c>
      <c r="CM145" s="1">
        <v>4</v>
      </c>
      <c r="CN145" s="1">
        <v>1</v>
      </c>
      <c r="CO145" s="1">
        <v>6</v>
      </c>
      <c r="CP145" s="1">
        <v>3</v>
      </c>
      <c r="CQ145" s="1">
        <v>4</v>
      </c>
      <c r="CR145" s="1">
        <v>3</v>
      </c>
      <c r="CS145" s="1">
        <v>2</v>
      </c>
      <c r="CT145" s="1">
        <v>0</v>
      </c>
      <c r="CU145" s="1">
        <v>1</v>
      </c>
      <c r="CV145" s="1">
        <v>2</v>
      </c>
      <c r="CW145" s="1">
        <v>1</v>
      </c>
      <c r="CX145" s="1">
        <v>1</v>
      </c>
      <c r="CY145" s="1">
        <v>0</v>
      </c>
      <c r="CZ145" s="1">
        <v>0</v>
      </c>
      <c r="DA145" s="2">
        <v>0</v>
      </c>
    </row>
    <row r="146" spans="1:105">
      <c r="A146" s="70" t="s">
        <v>1534</v>
      </c>
      <c r="B146" s="2" t="s">
        <v>737</v>
      </c>
      <c r="C146" s="1">
        <v>518</v>
      </c>
      <c r="D146" s="1">
        <v>1090</v>
      </c>
      <c r="E146" s="1">
        <v>4</v>
      </c>
      <c r="F146" s="1">
        <v>5</v>
      </c>
      <c r="G146" s="1">
        <v>4</v>
      </c>
      <c r="H146" s="1">
        <v>1</v>
      </c>
      <c r="I146" s="1">
        <v>6</v>
      </c>
      <c r="J146" s="1">
        <v>2</v>
      </c>
      <c r="K146" s="1">
        <v>8</v>
      </c>
      <c r="L146" s="1">
        <v>4</v>
      </c>
      <c r="M146" s="1">
        <v>5</v>
      </c>
      <c r="N146" s="1">
        <v>6</v>
      </c>
      <c r="O146" s="1">
        <v>7</v>
      </c>
      <c r="P146" s="1">
        <v>7</v>
      </c>
      <c r="Q146" s="1">
        <v>13</v>
      </c>
      <c r="R146" s="1">
        <v>10</v>
      </c>
      <c r="S146" s="1">
        <v>9</v>
      </c>
      <c r="T146" s="1">
        <v>3</v>
      </c>
      <c r="U146" s="1">
        <v>12</v>
      </c>
      <c r="V146" s="1">
        <v>8</v>
      </c>
      <c r="W146" s="1">
        <v>19</v>
      </c>
      <c r="X146" s="1">
        <v>35</v>
      </c>
      <c r="Y146" s="1">
        <v>31</v>
      </c>
      <c r="Z146" s="1">
        <v>23</v>
      </c>
      <c r="AA146" s="1">
        <v>20</v>
      </c>
      <c r="AB146" s="1">
        <v>12</v>
      </c>
      <c r="AC146" s="1">
        <v>14</v>
      </c>
      <c r="AD146" s="1">
        <v>14</v>
      </c>
      <c r="AE146" s="1">
        <v>11</v>
      </c>
      <c r="AF146" s="1">
        <v>13</v>
      </c>
      <c r="AG146" s="1">
        <v>7</v>
      </c>
      <c r="AH146" s="1">
        <v>8</v>
      </c>
      <c r="AI146" s="1">
        <v>10</v>
      </c>
      <c r="AJ146" s="1">
        <v>5</v>
      </c>
      <c r="AK146" s="1">
        <v>11</v>
      </c>
      <c r="AL146" s="1">
        <v>11</v>
      </c>
      <c r="AM146" s="1">
        <v>7</v>
      </c>
      <c r="AN146" s="1">
        <v>10</v>
      </c>
      <c r="AO146" s="1">
        <v>15</v>
      </c>
      <c r="AP146" s="1">
        <v>13</v>
      </c>
      <c r="AQ146" s="1">
        <v>10</v>
      </c>
      <c r="AR146" s="1">
        <v>12</v>
      </c>
      <c r="AS146" s="1">
        <v>15</v>
      </c>
      <c r="AT146" s="1">
        <v>12</v>
      </c>
      <c r="AU146" s="1">
        <v>4</v>
      </c>
      <c r="AV146" s="1">
        <v>13</v>
      </c>
      <c r="AW146" s="1">
        <v>5</v>
      </c>
      <c r="AX146" s="1">
        <v>15</v>
      </c>
      <c r="AY146" s="1">
        <v>13</v>
      </c>
      <c r="AZ146" s="1">
        <v>10</v>
      </c>
      <c r="BA146" s="1">
        <v>15</v>
      </c>
      <c r="BB146" s="1">
        <v>10</v>
      </c>
      <c r="BC146" s="1">
        <v>14</v>
      </c>
      <c r="BD146" s="1">
        <v>14</v>
      </c>
      <c r="BE146" s="1">
        <v>17</v>
      </c>
      <c r="BF146" s="1">
        <v>13</v>
      </c>
      <c r="BG146" s="1">
        <v>18</v>
      </c>
      <c r="BH146" s="1">
        <v>13</v>
      </c>
      <c r="BI146" s="1">
        <v>16</v>
      </c>
      <c r="BJ146" s="1">
        <v>21</v>
      </c>
      <c r="BK146" s="1">
        <v>16</v>
      </c>
      <c r="BL146" s="1">
        <v>21</v>
      </c>
      <c r="BM146" s="1">
        <v>26</v>
      </c>
      <c r="BN146" s="1">
        <v>16</v>
      </c>
      <c r="BO146" s="1">
        <v>19</v>
      </c>
      <c r="BP146" s="1">
        <v>10</v>
      </c>
      <c r="BQ146" s="1">
        <v>19</v>
      </c>
      <c r="BR146" s="1">
        <v>24</v>
      </c>
      <c r="BS146" s="1">
        <v>17</v>
      </c>
      <c r="BT146" s="1">
        <v>18</v>
      </c>
      <c r="BU146" s="1">
        <v>21</v>
      </c>
      <c r="BV146" s="1">
        <v>12</v>
      </c>
      <c r="BW146" s="1">
        <v>6</v>
      </c>
      <c r="BX146" s="1">
        <v>8</v>
      </c>
      <c r="BY146" s="1">
        <v>17</v>
      </c>
      <c r="BZ146" s="1">
        <v>19</v>
      </c>
      <c r="CA146" s="1">
        <v>13</v>
      </c>
      <c r="CB146" s="1">
        <v>12</v>
      </c>
      <c r="CC146" s="1">
        <v>18</v>
      </c>
      <c r="CD146" s="1">
        <v>6</v>
      </c>
      <c r="CE146" s="1">
        <v>14</v>
      </c>
      <c r="CF146" s="1">
        <v>8</v>
      </c>
      <c r="CG146" s="1">
        <v>5</v>
      </c>
      <c r="CH146" s="1">
        <v>7</v>
      </c>
      <c r="CI146" s="1">
        <v>12</v>
      </c>
      <c r="CJ146" s="1">
        <v>18</v>
      </c>
      <c r="CK146" s="1">
        <v>7</v>
      </c>
      <c r="CL146" s="1">
        <v>7</v>
      </c>
      <c r="CM146" s="1">
        <v>3</v>
      </c>
      <c r="CN146" s="1">
        <v>4</v>
      </c>
      <c r="CO146" s="1">
        <v>1</v>
      </c>
      <c r="CP146" s="1">
        <v>4</v>
      </c>
      <c r="CQ146" s="1">
        <v>4</v>
      </c>
      <c r="CR146" s="1">
        <v>4</v>
      </c>
      <c r="CS146" s="1">
        <v>5</v>
      </c>
      <c r="CT146" s="1">
        <v>1</v>
      </c>
      <c r="CU146" s="1">
        <v>3</v>
      </c>
      <c r="CV146" s="1">
        <v>0</v>
      </c>
      <c r="CW146" s="1">
        <v>0</v>
      </c>
      <c r="CX146" s="1">
        <v>1</v>
      </c>
      <c r="CY146" s="1">
        <v>0</v>
      </c>
      <c r="CZ146" s="1">
        <v>1</v>
      </c>
      <c r="DA146" s="2">
        <v>0</v>
      </c>
    </row>
    <row r="147" spans="1:105">
      <c r="A147" s="70" t="s">
        <v>1536</v>
      </c>
      <c r="B147" s="2" t="s">
        <v>715</v>
      </c>
      <c r="C147" s="1">
        <v>737</v>
      </c>
      <c r="D147" s="1">
        <v>1775</v>
      </c>
      <c r="E147" s="1">
        <v>14</v>
      </c>
      <c r="F147" s="1">
        <v>15</v>
      </c>
      <c r="G147" s="1">
        <v>24</v>
      </c>
      <c r="H147" s="1">
        <v>23</v>
      </c>
      <c r="I147" s="1">
        <v>20</v>
      </c>
      <c r="J147" s="1">
        <v>13</v>
      </c>
      <c r="K147" s="1">
        <v>20</v>
      </c>
      <c r="L147" s="1">
        <v>26</v>
      </c>
      <c r="M147" s="1">
        <v>15</v>
      </c>
      <c r="N147" s="1">
        <v>13</v>
      </c>
      <c r="O147" s="1">
        <v>16</v>
      </c>
      <c r="P147" s="1">
        <v>10</v>
      </c>
      <c r="Q147" s="1">
        <v>22</v>
      </c>
      <c r="R147" s="1">
        <v>16</v>
      </c>
      <c r="S147" s="1">
        <v>20</v>
      </c>
      <c r="T147" s="1">
        <v>14</v>
      </c>
      <c r="U147" s="1">
        <v>16</v>
      </c>
      <c r="V147" s="1">
        <v>18</v>
      </c>
      <c r="W147" s="1">
        <v>15</v>
      </c>
      <c r="X147" s="1">
        <v>23</v>
      </c>
      <c r="Y147" s="1">
        <v>15</v>
      </c>
      <c r="Z147" s="1">
        <v>19</v>
      </c>
      <c r="AA147" s="1">
        <v>26</v>
      </c>
      <c r="AB147" s="1">
        <v>10</v>
      </c>
      <c r="AC147" s="1">
        <v>16</v>
      </c>
      <c r="AD147" s="1">
        <v>17</v>
      </c>
      <c r="AE147" s="1">
        <v>17</v>
      </c>
      <c r="AF147" s="1">
        <v>22</v>
      </c>
      <c r="AG147" s="1">
        <v>17</v>
      </c>
      <c r="AH147" s="1">
        <v>24</v>
      </c>
      <c r="AI147" s="1">
        <v>20</v>
      </c>
      <c r="AJ147" s="1">
        <v>30</v>
      </c>
      <c r="AK147" s="1">
        <v>25</v>
      </c>
      <c r="AL147" s="1">
        <v>29</v>
      </c>
      <c r="AM147" s="1">
        <v>23</v>
      </c>
      <c r="AN147" s="1">
        <v>29</v>
      </c>
      <c r="AO147" s="1">
        <v>23</v>
      </c>
      <c r="AP147" s="1">
        <v>34</v>
      </c>
      <c r="AQ147" s="1">
        <v>26</v>
      </c>
      <c r="AR147" s="1">
        <v>28</v>
      </c>
      <c r="AS147" s="1">
        <v>26</v>
      </c>
      <c r="AT147" s="1">
        <v>22</v>
      </c>
      <c r="AU147" s="1">
        <v>28</v>
      </c>
      <c r="AV147" s="1">
        <v>19</v>
      </c>
      <c r="AW147" s="1">
        <v>24</v>
      </c>
      <c r="AX147" s="1">
        <v>20</v>
      </c>
      <c r="AY147" s="1">
        <v>19</v>
      </c>
      <c r="AZ147" s="1">
        <v>22</v>
      </c>
      <c r="BA147" s="1">
        <v>13</v>
      </c>
      <c r="BB147" s="1">
        <v>17</v>
      </c>
      <c r="BC147" s="1">
        <v>24</v>
      </c>
      <c r="BD147" s="1">
        <v>29</v>
      </c>
      <c r="BE147" s="1">
        <v>12</v>
      </c>
      <c r="BF147" s="1">
        <v>23</v>
      </c>
      <c r="BG147" s="1">
        <v>22</v>
      </c>
      <c r="BH147" s="1">
        <v>22</v>
      </c>
      <c r="BI147" s="1">
        <v>18</v>
      </c>
      <c r="BJ147" s="1">
        <v>14</v>
      </c>
      <c r="BK147" s="1">
        <v>26</v>
      </c>
      <c r="BL147" s="1">
        <v>17</v>
      </c>
      <c r="BM147" s="1">
        <v>23</v>
      </c>
      <c r="BN147" s="1">
        <v>29</v>
      </c>
      <c r="BO147" s="1">
        <v>28</v>
      </c>
      <c r="BP147" s="1">
        <v>14</v>
      </c>
      <c r="BQ147" s="1">
        <v>19</v>
      </c>
      <c r="BR147" s="1">
        <v>26</v>
      </c>
      <c r="BS147" s="1">
        <v>20</v>
      </c>
      <c r="BT147" s="1">
        <v>24</v>
      </c>
      <c r="BU147" s="1">
        <v>22</v>
      </c>
      <c r="BV147" s="1">
        <v>21</v>
      </c>
      <c r="BW147" s="1">
        <v>23</v>
      </c>
      <c r="BX147" s="1">
        <v>27</v>
      </c>
      <c r="BY147" s="1">
        <v>16</v>
      </c>
      <c r="BZ147" s="1">
        <v>18</v>
      </c>
      <c r="CA147" s="1">
        <v>27</v>
      </c>
      <c r="CB147" s="1">
        <v>22</v>
      </c>
      <c r="CC147" s="1">
        <v>17</v>
      </c>
      <c r="CD147" s="1">
        <v>20</v>
      </c>
      <c r="CE147" s="1">
        <v>17</v>
      </c>
      <c r="CF147" s="1">
        <v>22</v>
      </c>
      <c r="CG147" s="1">
        <v>19</v>
      </c>
      <c r="CH147" s="1">
        <v>21</v>
      </c>
      <c r="CI147" s="1">
        <v>12</v>
      </c>
      <c r="CJ147" s="1">
        <v>9</v>
      </c>
      <c r="CK147" s="1">
        <v>11</v>
      </c>
      <c r="CL147" s="1">
        <v>8</v>
      </c>
      <c r="CM147" s="1">
        <v>7</v>
      </c>
      <c r="CN147" s="1">
        <v>9</v>
      </c>
      <c r="CO147" s="1">
        <v>9</v>
      </c>
      <c r="CP147" s="1">
        <v>3</v>
      </c>
      <c r="CQ147" s="1">
        <v>1</v>
      </c>
      <c r="CR147" s="1">
        <v>1</v>
      </c>
      <c r="CS147" s="1">
        <v>1</v>
      </c>
      <c r="CT147" s="1">
        <v>3</v>
      </c>
      <c r="CU147" s="1">
        <v>3</v>
      </c>
      <c r="CV147" s="1">
        <v>1</v>
      </c>
      <c r="CW147" s="1">
        <v>1</v>
      </c>
      <c r="CX147" s="1">
        <v>1</v>
      </c>
      <c r="CY147" s="1">
        <v>0</v>
      </c>
      <c r="CZ147" s="1">
        <v>0</v>
      </c>
      <c r="DA147" s="2">
        <v>0</v>
      </c>
    </row>
    <row r="148" spans="1:105">
      <c r="A148" s="70" t="s">
        <v>1537</v>
      </c>
      <c r="B148" s="2" t="s">
        <v>716</v>
      </c>
      <c r="C148" s="1">
        <v>380</v>
      </c>
      <c r="D148" s="1">
        <v>921</v>
      </c>
      <c r="E148" s="1">
        <v>4</v>
      </c>
      <c r="F148" s="1">
        <v>17</v>
      </c>
      <c r="G148" s="1">
        <v>9</v>
      </c>
      <c r="H148" s="1">
        <v>7</v>
      </c>
      <c r="I148" s="1">
        <v>10</v>
      </c>
      <c r="J148" s="1">
        <v>9</v>
      </c>
      <c r="K148" s="1">
        <v>10</v>
      </c>
      <c r="L148" s="1">
        <v>12</v>
      </c>
      <c r="M148" s="1">
        <v>7</v>
      </c>
      <c r="N148" s="1">
        <v>12</v>
      </c>
      <c r="O148" s="1">
        <v>7</v>
      </c>
      <c r="P148" s="1">
        <v>4</v>
      </c>
      <c r="Q148" s="1">
        <v>4</v>
      </c>
      <c r="R148" s="1">
        <v>11</v>
      </c>
      <c r="S148" s="1">
        <v>7</v>
      </c>
      <c r="T148" s="1">
        <v>10</v>
      </c>
      <c r="U148" s="1">
        <v>7</v>
      </c>
      <c r="V148" s="1">
        <v>5</v>
      </c>
      <c r="W148" s="1">
        <v>12</v>
      </c>
      <c r="X148" s="1">
        <v>7</v>
      </c>
      <c r="Y148" s="1">
        <v>18</v>
      </c>
      <c r="Z148" s="1">
        <v>14</v>
      </c>
      <c r="AA148" s="1">
        <v>14</v>
      </c>
      <c r="AB148" s="1">
        <v>13</v>
      </c>
      <c r="AC148" s="1">
        <v>3</v>
      </c>
      <c r="AD148" s="1">
        <v>9</v>
      </c>
      <c r="AE148" s="1">
        <v>6</v>
      </c>
      <c r="AF148" s="1">
        <v>8</v>
      </c>
      <c r="AG148" s="1">
        <v>7</v>
      </c>
      <c r="AH148" s="1">
        <v>9</v>
      </c>
      <c r="AI148" s="1">
        <v>12</v>
      </c>
      <c r="AJ148" s="1">
        <v>6</v>
      </c>
      <c r="AK148" s="1">
        <v>13</v>
      </c>
      <c r="AL148" s="1">
        <v>18</v>
      </c>
      <c r="AM148" s="1">
        <v>10</v>
      </c>
      <c r="AN148" s="1">
        <v>17</v>
      </c>
      <c r="AO148" s="1">
        <v>13</v>
      </c>
      <c r="AP148" s="1">
        <v>12</v>
      </c>
      <c r="AQ148" s="1">
        <v>16</v>
      </c>
      <c r="AR148" s="1">
        <v>19</v>
      </c>
      <c r="AS148" s="1">
        <v>7</v>
      </c>
      <c r="AT148" s="1">
        <v>7</v>
      </c>
      <c r="AU148" s="1">
        <v>10</v>
      </c>
      <c r="AV148" s="1">
        <v>10</v>
      </c>
      <c r="AW148" s="1">
        <v>14</v>
      </c>
      <c r="AX148" s="1">
        <v>13</v>
      </c>
      <c r="AY148" s="1">
        <v>11</v>
      </c>
      <c r="AZ148" s="1">
        <v>8</v>
      </c>
      <c r="BA148" s="1">
        <v>14</v>
      </c>
      <c r="BB148" s="1">
        <v>10</v>
      </c>
      <c r="BC148" s="1">
        <v>10</v>
      </c>
      <c r="BD148" s="1">
        <v>11</v>
      </c>
      <c r="BE148" s="1">
        <v>18</v>
      </c>
      <c r="BF148" s="1">
        <v>6</v>
      </c>
      <c r="BG148" s="1">
        <v>13</v>
      </c>
      <c r="BH148" s="1">
        <v>14</v>
      </c>
      <c r="BI148" s="1">
        <v>18</v>
      </c>
      <c r="BJ148" s="1">
        <v>8</v>
      </c>
      <c r="BK148" s="1">
        <v>15</v>
      </c>
      <c r="BL148" s="1">
        <v>18</v>
      </c>
      <c r="BM148" s="1">
        <v>14</v>
      </c>
      <c r="BN148" s="1">
        <v>16</v>
      </c>
      <c r="BO148" s="1">
        <v>16</v>
      </c>
      <c r="BP148" s="1">
        <v>8</v>
      </c>
      <c r="BQ148" s="1">
        <v>15</v>
      </c>
      <c r="BR148" s="1">
        <v>10</v>
      </c>
      <c r="BS148" s="1">
        <v>11</v>
      </c>
      <c r="BT148" s="1">
        <v>15</v>
      </c>
      <c r="BU148" s="1">
        <v>12</v>
      </c>
      <c r="BV148" s="1">
        <v>10</v>
      </c>
      <c r="BW148" s="1">
        <v>9</v>
      </c>
      <c r="BX148" s="1">
        <v>10</v>
      </c>
      <c r="BY148" s="1">
        <v>11</v>
      </c>
      <c r="BZ148" s="1">
        <v>12</v>
      </c>
      <c r="CA148" s="1">
        <v>11</v>
      </c>
      <c r="CB148" s="1">
        <v>15</v>
      </c>
      <c r="CC148" s="1">
        <v>9</v>
      </c>
      <c r="CD148" s="1">
        <v>6</v>
      </c>
      <c r="CE148" s="1">
        <v>9</v>
      </c>
      <c r="CF148" s="1">
        <v>7</v>
      </c>
      <c r="CG148" s="1">
        <v>10</v>
      </c>
      <c r="CH148" s="1">
        <v>9</v>
      </c>
      <c r="CI148" s="1">
        <v>5</v>
      </c>
      <c r="CJ148" s="1">
        <v>8</v>
      </c>
      <c r="CK148" s="1">
        <v>2</v>
      </c>
      <c r="CL148" s="1">
        <v>6</v>
      </c>
      <c r="CM148" s="1">
        <v>3</v>
      </c>
      <c r="CN148" s="1">
        <v>4</v>
      </c>
      <c r="CO148" s="1">
        <v>2</v>
      </c>
      <c r="CP148" s="1">
        <v>0</v>
      </c>
      <c r="CQ148" s="1">
        <v>1</v>
      </c>
      <c r="CR148" s="1">
        <v>1</v>
      </c>
      <c r="CS148" s="1">
        <v>0</v>
      </c>
      <c r="CT148" s="1">
        <v>0</v>
      </c>
      <c r="CU148" s="1">
        <v>0</v>
      </c>
      <c r="CV148" s="1">
        <v>1</v>
      </c>
      <c r="CW148" s="1">
        <v>0</v>
      </c>
      <c r="CX148" s="1">
        <v>0</v>
      </c>
      <c r="CY148" s="1">
        <v>0</v>
      </c>
      <c r="CZ148" s="1">
        <v>0</v>
      </c>
      <c r="DA148" s="2">
        <v>0</v>
      </c>
    </row>
    <row r="149" spans="1:105">
      <c r="A149" s="70" t="s">
        <v>1538</v>
      </c>
      <c r="B149" s="2" t="s">
        <v>717</v>
      </c>
      <c r="C149" s="1">
        <v>544</v>
      </c>
      <c r="D149" s="1">
        <v>1229</v>
      </c>
      <c r="E149" s="1">
        <v>9</v>
      </c>
      <c r="F149" s="1">
        <v>15</v>
      </c>
      <c r="G149" s="1">
        <v>15</v>
      </c>
      <c r="H149" s="1">
        <v>11</v>
      </c>
      <c r="I149" s="1">
        <v>12</v>
      </c>
      <c r="J149" s="1">
        <v>15</v>
      </c>
      <c r="K149" s="1">
        <v>9</v>
      </c>
      <c r="L149" s="1">
        <v>9</v>
      </c>
      <c r="M149" s="1">
        <v>9</v>
      </c>
      <c r="N149" s="1">
        <v>8</v>
      </c>
      <c r="O149" s="1">
        <v>11</v>
      </c>
      <c r="P149" s="1">
        <v>10</v>
      </c>
      <c r="Q149" s="1">
        <v>9</v>
      </c>
      <c r="R149" s="1">
        <v>11</v>
      </c>
      <c r="S149" s="1">
        <v>9</v>
      </c>
      <c r="T149" s="1">
        <v>6</v>
      </c>
      <c r="U149" s="1">
        <v>11</v>
      </c>
      <c r="V149" s="1">
        <v>8</v>
      </c>
      <c r="W149" s="1">
        <v>12</v>
      </c>
      <c r="X149" s="1">
        <v>13</v>
      </c>
      <c r="Y149" s="1">
        <v>14</v>
      </c>
      <c r="Z149" s="1">
        <v>19</v>
      </c>
      <c r="AA149" s="1">
        <v>18</v>
      </c>
      <c r="AB149" s="1">
        <v>14</v>
      </c>
      <c r="AC149" s="1">
        <v>11</v>
      </c>
      <c r="AD149" s="1">
        <v>12</v>
      </c>
      <c r="AE149" s="1">
        <v>9</v>
      </c>
      <c r="AF149" s="1">
        <v>16</v>
      </c>
      <c r="AG149" s="1">
        <v>10</v>
      </c>
      <c r="AH149" s="1">
        <v>12</v>
      </c>
      <c r="AI149" s="1">
        <v>14</v>
      </c>
      <c r="AJ149" s="1">
        <v>14</v>
      </c>
      <c r="AK149" s="1">
        <v>24</v>
      </c>
      <c r="AL149" s="1">
        <v>17</v>
      </c>
      <c r="AM149" s="1">
        <v>19</v>
      </c>
      <c r="AN149" s="1">
        <v>22</v>
      </c>
      <c r="AO149" s="1">
        <v>21</v>
      </c>
      <c r="AP149" s="1">
        <v>23</v>
      </c>
      <c r="AQ149" s="1">
        <v>18</v>
      </c>
      <c r="AR149" s="1">
        <v>13</v>
      </c>
      <c r="AS149" s="1">
        <v>19</v>
      </c>
      <c r="AT149" s="1">
        <v>16</v>
      </c>
      <c r="AU149" s="1">
        <v>15</v>
      </c>
      <c r="AV149" s="1">
        <v>14</v>
      </c>
      <c r="AW149" s="1">
        <v>13</v>
      </c>
      <c r="AX149" s="1">
        <v>9</v>
      </c>
      <c r="AY149" s="1">
        <v>17</v>
      </c>
      <c r="AZ149" s="1">
        <v>10</v>
      </c>
      <c r="BA149" s="1">
        <v>18</v>
      </c>
      <c r="BB149" s="1">
        <v>9</v>
      </c>
      <c r="BC149" s="1">
        <v>10</v>
      </c>
      <c r="BD149" s="1">
        <v>17</v>
      </c>
      <c r="BE149" s="1">
        <v>7</v>
      </c>
      <c r="BF149" s="1">
        <v>12</v>
      </c>
      <c r="BG149" s="1">
        <v>13</v>
      </c>
      <c r="BH149" s="1">
        <v>11</v>
      </c>
      <c r="BI149" s="1">
        <v>10</v>
      </c>
      <c r="BJ149" s="1">
        <v>15</v>
      </c>
      <c r="BK149" s="1">
        <v>11</v>
      </c>
      <c r="BL149" s="1">
        <v>19</v>
      </c>
      <c r="BM149" s="1">
        <v>20</v>
      </c>
      <c r="BN149" s="1">
        <v>15</v>
      </c>
      <c r="BO149" s="1">
        <v>16</v>
      </c>
      <c r="BP149" s="1">
        <v>9</v>
      </c>
      <c r="BQ149" s="1">
        <v>12</v>
      </c>
      <c r="BR149" s="1">
        <v>21</v>
      </c>
      <c r="BS149" s="1">
        <v>20</v>
      </c>
      <c r="BT149" s="1">
        <v>18</v>
      </c>
      <c r="BU149" s="1">
        <v>15</v>
      </c>
      <c r="BV149" s="1">
        <v>17</v>
      </c>
      <c r="BW149" s="1">
        <v>14</v>
      </c>
      <c r="BX149" s="1">
        <v>20</v>
      </c>
      <c r="BY149" s="1">
        <v>13</v>
      </c>
      <c r="BZ149" s="1">
        <v>25</v>
      </c>
      <c r="CA149" s="1">
        <v>22</v>
      </c>
      <c r="CB149" s="1">
        <v>21</v>
      </c>
      <c r="CC149" s="1">
        <v>20</v>
      </c>
      <c r="CD149" s="1">
        <v>8</v>
      </c>
      <c r="CE149" s="1">
        <v>19</v>
      </c>
      <c r="CF149" s="1">
        <v>11</v>
      </c>
      <c r="CG149" s="1">
        <v>20</v>
      </c>
      <c r="CH149" s="1">
        <v>10</v>
      </c>
      <c r="CI149" s="1">
        <v>9</v>
      </c>
      <c r="CJ149" s="1">
        <v>11</v>
      </c>
      <c r="CK149" s="1">
        <v>16</v>
      </c>
      <c r="CL149" s="1">
        <v>2</v>
      </c>
      <c r="CM149" s="1">
        <v>3</v>
      </c>
      <c r="CN149" s="1">
        <v>8</v>
      </c>
      <c r="CO149" s="1">
        <v>7</v>
      </c>
      <c r="CP149" s="1">
        <v>2</v>
      </c>
      <c r="CQ149" s="1">
        <v>1</v>
      </c>
      <c r="CR149" s="1">
        <v>1</v>
      </c>
      <c r="CS149" s="1">
        <v>1</v>
      </c>
      <c r="CT149" s="1">
        <v>2</v>
      </c>
      <c r="CU149" s="1">
        <v>0</v>
      </c>
      <c r="CV149" s="1">
        <v>0</v>
      </c>
      <c r="CW149" s="1">
        <v>1</v>
      </c>
      <c r="CX149" s="1">
        <v>1</v>
      </c>
      <c r="CY149" s="1">
        <v>1</v>
      </c>
      <c r="CZ149" s="1">
        <v>0</v>
      </c>
      <c r="DA149" s="2">
        <v>0</v>
      </c>
    </row>
    <row r="150" spans="1:105">
      <c r="A150" s="70" t="s">
        <v>1539</v>
      </c>
      <c r="B150" s="2" t="s">
        <v>718</v>
      </c>
      <c r="C150" s="1">
        <v>450</v>
      </c>
      <c r="D150" s="1">
        <v>959</v>
      </c>
      <c r="E150" s="1">
        <v>2</v>
      </c>
      <c r="F150" s="1">
        <v>5</v>
      </c>
      <c r="G150" s="1">
        <v>6</v>
      </c>
      <c r="H150" s="1">
        <v>7</v>
      </c>
      <c r="I150" s="1">
        <v>5</v>
      </c>
      <c r="J150" s="1">
        <v>5</v>
      </c>
      <c r="K150" s="1">
        <v>8</v>
      </c>
      <c r="L150" s="1">
        <v>6</v>
      </c>
      <c r="M150" s="1">
        <v>7</v>
      </c>
      <c r="N150" s="1">
        <v>5</v>
      </c>
      <c r="O150" s="1">
        <v>4</v>
      </c>
      <c r="P150" s="1">
        <v>6</v>
      </c>
      <c r="Q150" s="1">
        <v>4</v>
      </c>
      <c r="R150" s="1">
        <v>3</v>
      </c>
      <c r="S150" s="1">
        <v>8</v>
      </c>
      <c r="T150" s="1">
        <v>13</v>
      </c>
      <c r="U150" s="1">
        <v>7</v>
      </c>
      <c r="V150" s="1">
        <v>10</v>
      </c>
      <c r="W150" s="1">
        <v>7</v>
      </c>
      <c r="X150" s="1">
        <v>13</v>
      </c>
      <c r="Y150" s="1">
        <v>7</v>
      </c>
      <c r="Z150" s="1">
        <v>16</v>
      </c>
      <c r="AA150" s="1">
        <v>13</v>
      </c>
      <c r="AB150" s="1">
        <v>8</v>
      </c>
      <c r="AC150" s="1">
        <v>10</v>
      </c>
      <c r="AD150" s="1">
        <v>10</v>
      </c>
      <c r="AE150" s="1">
        <v>17</v>
      </c>
      <c r="AF150" s="1">
        <v>4</v>
      </c>
      <c r="AG150" s="1">
        <v>7</v>
      </c>
      <c r="AH150" s="1">
        <v>2</v>
      </c>
      <c r="AI150" s="1">
        <v>8</v>
      </c>
      <c r="AJ150" s="1">
        <v>15</v>
      </c>
      <c r="AK150" s="1">
        <v>7</v>
      </c>
      <c r="AL150" s="1">
        <v>13</v>
      </c>
      <c r="AM150" s="1">
        <v>9</v>
      </c>
      <c r="AN150" s="1">
        <v>12</v>
      </c>
      <c r="AO150" s="1">
        <v>15</v>
      </c>
      <c r="AP150" s="1">
        <v>12</v>
      </c>
      <c r="AQ150" s="1">
        <v>8</v>
      </c>
      <c r="AR150" s="1">
        <v>11</v>
      </c>
      <c r="AS150" s="1">
        <v>11</v>
      </c>
      <c r="AT150" s="1">
        <v>12</v>
      </c>
      <c r="AU150" s="1">
        <v>9</v>
      </c>
      <c r="AV150" s="1">
        <v>8</v>
      </c>
      <c r="AW150" s="1">
        <v>11</v>
      </c>
      <c r="AX150" s="1">
        <v>14</v>
      </c>
      <c r="AY150" s="1">
        <v>13</v>
      </c>
      <c r="AZ150" s="1">
        <v>18</v>
      </c>
      <c r="BA150" s="1">
        <v>8</v>
      </c>
      <c r="BB150" s="1">
        <v>14</v>
      </c>
      <c r="BC150" s="1">
        <v>14</v>
      </c>
      <c r="BD150" s="1">
        <v>10</v>
      </c>
      <c r="BE150" s="1">
        <v>15</v>
      </c>
      <c r="BF150" s="1">
        <v>11</v>
      </c>
      <c r="BG150" s="1">
        <v>7</v>
      </c>
      <c r="BH150" s="1">
        <v>14</v>
      </c>
      <c r="BI150" s="1">
        <v>9</v>
      </c>
      <c r="BJ150" s="1">
        <v>18</v>
      </c>
      <c r="BK150" s="1">
        <v>10</v>
      </c>
      <c r="BL150" s="1">
        <v>13</v>
      </c>
      <c r="BM150" s="1">
        <v>13</v>
      </c>
      <c r="BN150" s="1">
        <v>12</v>
      </c>
      <c r="BO150" s="1">
        <v>13</v>
      </c>
      <c r="BP150" s="1">
        <v>12</v>
      </c>
      <c r="BQ150" s="1">
        <v>15</v>
      </c>
      <c r="BR150" s="1">
        <v>10</v>
      </c>
      <c r="BS150" s="1">
        <v>10</v>
      </c>
      <c r="BT150" s="1">
        <v>16</v>
      </c>
      <c r="BU150" s="1">
        <v>12</v>
      </c>
      <c r="BV150" s="1">
        <v>18</v>
      </c>
      <c r="BW150" s="1">
        <v>15</v>
      </c>
      <c r="BX150" s="1">
        <v>11</v>
      </c>
      <c r="BY150" s="1">
        <v>7</v>
      </c>
      <c r="BZ150" s="1">
        <v>16</v>
      </c>
      <c r="CA150" s="1">
        <v>29</v>
      </c>
      <c r="CB150" s="1">
        <v>21</v>
      </c>
      <c r="CC150" s="1">
        <v>20</v>
      </c>
      <c r="CD150" s="1">
        <v>18</v>
      </c>
      <c r="CE150" s="1">
        <v>16</v>
      </c>
      <c r="CF150" s="1">
        <v>19</v>
      </c>
      <c r="CG150" s="1">
        <v>15</v>
      </c>
      <c r="CH150" s="1">
        <v>8</v>
      </c>
      <c r="CI150" s="1">
        <v>8</v>
      </c>
      <c r="CJ150" s="1">
        <v>12</v>
      </c>
      <c r="CK150" s="1">
        <v>7</v>
      </c>
      <c r="CL150" s="1">
        <v>7</v>
      </c>
      <c r="CM150" s="1">
        <v>5</v>
      </c>
      <c r="CN150" s="1">
        <v>5</v>
      </c>
      <c r="CO150" s="1">
        <v>2</v>
      </c>
      <c r="CP150" s="1">
        <v>4</v>
      </c>
      <c r="CQ150" s="1">
        <v>2</v>
      </c>
      <c r="CR150" s="1">
        <v>1</v>
      </c>
      <c r="CS150" s="1">
        <v>3</v>
      </c>
      <c r="CT150" s="1">
        <v>0</v>
      </c>
      <c r="CU150" s="1">
        <v>1</v>
      </c>
      <c r="CV150" s="1">
        <v>1</v>
      </c>
      <c r="CW150" s="1">
        <v>0</v>
      </c>
      <c r="CX150" s="1">
        <v>0</v>
      </c>
      <c r="CY150" s="1">
        <v>1</v>
      </c>
      <c r="CZ150" s="1">
        <v>0</v>
      </c>
      <c r="DA150" s="2">
        <v>0</v>
      </c>
    </row>
    <row r="151" spans="1:105">
      <c r="A151" s="70" t="s">
        <v>1540</v>
      </c>
      <c r="B151" s="2" t="s">
        <v>719</v>
      </c>
      <c r="C151" s="1">
        <v>577</v>
      </c>
      <c r="D151" s="1">
        <v>1304</v>
      </c>
      <c r="E151" s="1">
        <v>9</v>
      </c>
      <c r="F151" s="1">
        <v>7</v>
      </c>
      <c r="G151" s="1">
        <v>11</v>
      </c>
      <c r="H151" s="1">
        <v>8</v>
      </c>
      <c r="I151" s="1">
        <v>8</v>
      </c>
      <c r="J151" s="1">
        <v>11</v>
      </c>
      <c r="K151" s="1">
        <v>16</v>
      </c>
      <c r="L151" s="1">
        <v>14</v>
      </c>
      <c r="M151" s="1">
        <v>14</v>
      </c>
      <c r="N151" s="1">
        <v>7</v>
      </c>
      <c r="O151" s="1">
        <v>8</v>
      </c>
      <c r="P151" s="1">
        <v>11</v>
      </c>
      <c r="Q151" s="1">
        <v>11</v>
      </c>
      <c r="R151" s="1">
        <v>5</v>
      </c>
      <c r="S151" s="1">
        <v>13</v>
      </c>
      <c r="T151" s="1">
        <v>7</v>
      </c>
      <c r="U151" s="1">
        <v>8</v>
      </c>
      <c r="V151" s="1">
        <v>6</v>
      </c>
      <c r="W151" s="1">
        <v>12</v>
      </c>
      <c r="X151" s="1">
        <v>17</v>
      </c>
      <c r="Y151" s="1">
        <v>23</v>
      </c>
      <c r="Z151" s="1">
        <v>16</v>
      </c>
      <c r="AA151" s="1">
        <v>15</v>
      </c>
      <c r="AB151" s="1">
        <v>15</v>
      </c>
      <c r="AC151" s="1">
        <v>13</v>
      </c>
      <c r="AD151" s="1">
        <v>19</v>
      </c>
      <c r="AE151" s="1">
        <v>10</v>
      </c>
      <c r="AF151" s="1">
        <v>10</v>
      </c>
      <c r="AG151" s="1">
        <v>11</v>
      </c>
      <c r="AH151" s="1">
        <v>11</v>
      </c>
      <c r="AI151" s="1">
        <v>18</v>
      </c>
      <c r="AJ151" s="1">
        <v>11</v>
      </c>
      <c r="AK151" s="1">
        <v>17</v>
      </c>
      <c r="AL151" s="1">
        <v>16</v>
      </c>
      <c r="AM151" s="1">
        <v>16</v>
      </c>
      <c r="AN151" s="1">
        <v>17</v>
      </c>
      <c r="AO151" s="1">
        <v>27</v>
      </c>
      <c r="AP151" s="1">
        <v>16</v>
      </c>
      <c r="AQ151" s="1">
        <v>14</v>
      </c>
      <c r="AR151" s="1">
        <v>23</v>
      </c>
      <c r="AS151" s="1">
        <v>26</v>
      </c>
      <c r="AT151" s="1">
        <v>18</v>
      </c>
      <c r="AU151" s="1">
        <v>17</v>
      </c>
      <c r="AV151" s="1">
        <v>17</v>
      </c>
      <c r="AW151" s="1">
        <v>15</v>
      </c>
      <c r="AX151" s="1">
        <v>19</v>
      </c>
      <c r="AY151" s="1">
        <v>19</v>
      </c>
      <c r="AZ151" s="1">
        <v>7</v>
      </c>
      <c r="BA151" s="1">
        <v>10</v>
      </c>
      <c r="BB151" s="1">
        <v>12</v>
      </c>
      <c r="BC151" s="1">
        <v>10</v>
      </c>
      <c r="BD151" s="1">
        <v>16</v>
      </c>
      <c r="BE151" s="1">
        <v>10</v>
      </c>
      <c r="BF151" s="1">
        <v>10</v>
      </c>
      <c r="BG151" s="1">
        <v>7</v>
      </c>
      <c r="BH151" s="1">
        <v>10</v>
      </c>
      <c r="BI151" s="1">
        <v>9</v>
      </c>
      <c r="BJ151" s="1">
        <v>14</v>
      </c>
      <c r="BK151" s="1">
        <v>14</v>
      </c>
      <c r="BL151" s="1">
        <v>15</v>
      </c>
      <c r="BM151" s="1">
        <v>20</v>
      </c>
      <c r="BN151" s="1">
        <v>27</v>
      </c>
      <c r="BO151" s="1">
        <v>21</v>
      </c>
      <c r="BP151" s="1">
        <v>20</v>
      </c>
      <c r="BQ151" s="1">
        <v>15</v>
      </c>
      <c r="BR151" s="1">
        <v>14</v>
      </c>
      <c r="BS151" s="1">
        <v>20</v>
      </c>
      <c r="BT151" s="1">
        <v>21</v>
      </c>
      <c r="BU151" s="1">
        <v>23</v>
      </c>
      <c r="BV151" s="1">
        <v>25</v>
      </c>
      <c r="BW151" s="1">
        <v>23</v>
      </c>
      <c r="BX151" s="1">
        <v>25</v>
      </c>
      <c r="BY151" s="1">
        <v>19</v>
      </c>
      <c r="BZ151" s="1">
        <v>23</v>
      </c>
      <c r="CA151" s="1">
        <v>18</v>
      </c>
      <c r="CB151" s="1">
        <v>16</v>
      </c>
      <c r="CC151" s="1">
        <v>25</v>
      </c>
      <c r="CD151" s="1">
        <v>20</v>
      </c>
      <c r="CE151" s="1">
        <v>17</v>
      </c>
      <c r="CF151" s="1">
        <v>15</v>
      </c>
      <c r="CG151" s="1">
        <v>20</v>
      </c>
      <c r="CH151" s="1">
        <v>9</v>
      </c>
      <c r="CI151" s="1">
        <v>10</v>
      </c>
      <c r="CJ151" s="1">
        <v>11</v>
      </c>
      <c r="CK151" s="1">
        <v>10</v>
      </c>
      <c r="CL151" s="1">
        <v>8</v>
      </c>
      <c r="CM151" s="1">
        <v>3</v>
      </c>
      <c r="CN151" s="1">
        <v>6</v>
      </c>
      <c r="CO151" s="1">
        <v>7</v>
      </c>
      <c r="CP151" s="1">
        <v>4</v>
      </c>
      <c r="CQ151" s="1">
        <v>1</v>
      </c>
      <c r="CR151" s="1">
        <v>6</v>
      </c>
      <c r="CS151" s="1">
        <v>3</v>
      </c>
      <c r="CT151" s="1">
        <v>2</v>
      </c>
      <c r="CU151" s="1">
        <v>0</v>
      </c>
      <c r="CV151" s="1">
        <v>1</v>
      </c>
      <c r="CW151" s="1">
        <v>0</v>
      </c>
      <c r="CX151" s="1">
        <v>0</v>
      </c>
      <c r="CY151" s="1">
        <v>0</v>
      </c>
      <c r="CZ151" s="1">
        <v>0</v>
      </c>
      <c r="DA151" s="2">
        <v>0</v>
      </c>
    </row>
    <row r="152" spans="1:105">
      <c r="A152" s="70" t="s">
        <v>1541</v>
      </c>
      <c r="B152" s="2" t="s">
        <v>720</v>
      </c>
      <c r="C152" s="1">
        <v>558</v>
      </c>
      <c r="D152" s="1">
        <v>1227</v>
      </c>
      <c r="E152" s="1">
        <v>4</v>
      </c>
      <c r="F152" s="1">
        <v>7</v>
      </c>
      <c r="G152" s="1">
        <v>7</v>
      </c>
      <c r="H152" s="1">
        <v>4</v>
      </c>
      <c r="I152" s="1">
        <v>7</v>
      </c>
      <c r="J152" s="1">
        <v>6</v>
      </c>
      <c r="K152" s="1">
        <v>6</v>
      </c>
      <c r="L152" s="1">
        <v>7</v>
      </c>
      <c r="M152" s="1">
        <v>9</v>
      </c>
      <c r="N152" s="1">
        <v>11</v>
      </c>
      <c r="O152" s="1">
        <v>4</v>
      </c>
      <c r="P152" s="1">
        <v>12</v>
      </c>
      <c r="Q152" s="1">
        <v>10</v>
      </c>
      <c r="R152" s="1">
        <v>9</v>
      </c>
      <c r="S152" s="1">
        <v>11</v>
      </c>
      <c r="T152" s="1">
        <v>3</v>
      </c>
      <c r="U152" s="1">
        <v>9</v>
      </c>
      <c r="V152" s="1">
        <v>5</v>
      </c>
      <c r="W152" s="1">
        <v>5</v>
      </c>
      <c r="X152" s="1">
        <v>17</v>
      </c>
      <c r="Y152" s="1">
        <v>17</v>
      </c>
      <c r="Z152" s="1">
        <v>22</v>
      </c>
      <c r="AA152" s="1">
        <v>16</v>
      </c>
      <c r="AB152" s="1">
        <v>12</v>
      </c>
      <c r="AC152" s="1">
        <v>13</v>
      </c>
      <c r="AD152" s="1">
        <v>12</v>
      </c>
      <c r="AE152" s="1">
        <v>10</v>
      </c>
      <c r="AF152" s="1">
        <v>10</v>
      </c>
      <c r="AG152" s="1">
        <v>7</v>
      </c>
      <c r="AH152" s="1">
        <v>16</v>
      </c>
      <c r="AI152" s="1">
        <v>12</v>
      </c>
      <c r="AJ152" s="1">
        <v>10</v>
      </c>
      <c r="AK152" s="1">
        <v>14</v>
      </c>
      <c r="AL152" s="1">
        <v>16</v>
      </c>
      <c r="AM152" s="1">
        <v>11</v>
      </c>
      <c r="AN152" s="1">
        <v>16</v>
      </c>
      <c r="AO152" s="1">
        <v>15</v>
      </c>
      <c r="AP152" s="1">
        <v>14</v>
      </c>
      <c r="AQ152" s="1">
        <v>17</v>
      </c>
      <c r="AR152" s="1">
        <v>24</v>
      </c>
      <c r="AS152" s="1">
        <v>13</v>
      </c>
      <c r="AT152" s="1">
        <v>15</v>
      </c>
      <c r="AU152" s="1">
        <v>11</v>
      </c>
      <c r="AV152" s="1">
        <v>10</v>
      </c>
      <c r="AW152" s="1">
        <v>11</v>
      </c>
      <c r="AX152" s="1">
        <v>15</v>
      </c>
      <c r="AY152" s="1">
        <v>3</v>
      </c>
      <c r="AZ152" s="1">
        <v>16</v>
      </c>
      <c r="BA152" s="1">
        <v>20</v>
      </c>
      <c r="BB152" s="1">
        <v>15</v>
      </c>
      <c r="BC152" s="1">
        <v>14</v>
      </c>
      <c r="BD152" s="1">
        <v>6</v>
      </c>
      <c r="BE152" s="1">
        <v>17</v>
      </c>
      <c r="BF152" s="1">
        <v>8</v>
      </c>
      <c r="BG152" s="1">
        <v>14</v>
      </c>
      <c r="BH152" s="1">
        <v>13</v>
      </c>
      <c r="BI152" s="1">
        <v>14</v>
      </c>
      <c r="BJ152" s="1">
        <v>11</v>
      </c>
      <c r="BK152" s="1">
        <v>17</v>
      </c>
      <c r="BL152" s="1">
        <v>16</v>
      </c>
      <c r="BM152" s="1">
        <v>19</v>
      </c>
      <c r="BN152" s="1">
        <v>32</v>
      </c>
      <c r="BO152" s="1">
        <v>16</v>
      </c>
      <c r="BP152" s="1">
        <v>19</v>
      </c>
      <c r="BQ152" s="1">
        <v>15</v>
      </c>
      <c r="BR152" s="1">
        <v>17</v>
      </c>
      <c r="BS152" s="1">
        <v>25</v>
      </c>
      <c r="BT152" s="1">
        <v>33</v>
      </c>
      <c r="BU152" s="1">
        <v>18</v>
      </c>
      <c r="BV152" s="1">
        <v>32</v>
      </c>
      <c r="BW152" s="1">
        <v>9</v>
      </c>
      <c r="BX152" s="1">
        <v>20</v>
      </c>
      <c r="BY152" s="1">
        <v>20</v>
      </c>
      <c r="BZ152" s="1">
        <v>23</v>
      </c>
      <c r="CA152" s="1">
        <v>23</v>
      </c>
      <c r="CB152" s="1">
        <v>18</v>
      </c>
      <c r="CC152" s="1">
        <v>25</v>
      </c>
      <c r="CD152" s="1">
        <v>17</v>
      </c>
      <c r="CE152" s="1">
        <v>24</v>
      </c>
      <c r="CF152" s="1">
        <v>20</v>
      </c>
      <c r="CG152" s="1">
        <v>16</v>
      </c>
      <c r="CH152" s="1">
        <v>12</v>
      </c>
      <c r="CI152" s="1">
        <v>11</v>
      </c>
      <c r="CJ152" s="1">
        <v>16</v>
      </c>
      <c r="CK152" s="1">
        <v>9</v>
      </c>
      <c r="CL152" s="1">
        <v>5</v>
      </c>
      <c r="CM152" s="1">
        <v>6</v>
      </c>
      <c r="CN152" s="1">
        <v>7</v>
      </c>
      <c r="CO152" s="1">
        <v>1</v>
      </c>
      <c r="CP152" s="1">
        <v>4</v>
      </c>
      <c r="CQ152" s="1">
        <v>6</v>
      </c>
      <c r="CR152" s="1">
        <v>4</v>
      </c>
      <c r="CS152" s="1">
        <v>3</v>
      </c>
      <c r="CT152" s="1">
        <v>3</v>
      </c>
      <c r="CU152" s="1">
        <v>0</v>
      </c>
      <c r="CV152" s="1">
        <v>1</v>
      </c>
      <c r="CW152" s="1">
        <v>1</v>
      </c>
      <c r="CX152" s="1">
        <v>0</v>
      </c>
      <c r="CY152" s="1">
        <v>1</v>
      </c>
      <c r="CZ152" s="1">
        <v>0</v>
      </c>
      <c r="DA152" s="2">
        <v>0</v>
      </c>
    </row>
    <row r="153" spans="1:105">
      <c r="A153" s="70" t="s">
        <v>1542</v>
      </c>
      <c r="B153" s="26" t="s">
        <v>2045</v>
      </c>
      <c r="C153" s="1">
        <v>654</v>
      </c>
      <c r="D153" s="1">
        <v>1464</v>
      </c>
      <c r="E153" s="1">
        <v>9</v>
      </c>
      <c r="F153" s="1">
        <v>8</v>
      </c>
      <c r="G153" s="1">
        <v>8</v>
      </c>
      <c r="H153" s="1">
        <v>6</v>
      </c>
      <c r="I153" s="1">
        <v>4</v>
      </c>
      <c r="J153" s="1">
        <v>9</v>
      </c>
      <c r="K153" s="1">
        <v>11</v>
      </c>
      <c r="L153" s="1">
        <v>11</v>
      </c>
      <c r="M153" s="1">
        <v>2</v>
      </c>
      <c r="N153" s="1">
        <v>7</v>
      </c>
      <c r="O153" s="1">
        <v>10</v>
      </c>
      <c r="P153" s="1">
        <v>4</v>
      </c>
      <c r="Q153" s="1">
        <v>9</v>
      </c>
      <c r="R153" s="1">
        <v>15</v>
      </c>
      <c r="S153" s="1">
        <v>6</v>
      </c>
      <c r="T153" s="1">
        <v>14</v>
      </c>
      <c r="U153" s="1">
        <v>8</v>
      </c>
      <c r="V153" s="1">
        <v>12</v>
      </c>
      <c r="W153" s="1">
        <v>19</v>
      </c>
      <c r="X153" s="1">
        <v>16</v>
      </c>
      <c r="Y153" s="1">
        <v>15</v>
      </c>
      <c r="Z153" s="1">
        <v>27</v>
      </c>
      <c r="AA153" s="1">
        <v>21</v>
      </c>
      <c r="AB153" s="1">
        <v>19</v>
      </c>
      <c r="AC153" s="1">
        <v>15</v>
      </c>
      <c r="AD153" s="1">
        <v>13</v>
      </c>
      <c r="AE153" s="1">
        <v>19</v>
      </c>
      <c r="AF153" s="1">
        <v>15</v>
      </c>
      <c r="AG153" s="1">
        <v>23</v>
      </c>
      <c r="AH153" s="1">
        <v>14</v>
      </c>
      <c r="AI153" s="1">
        <v>10</v>
      </c>
      <c r="AJ153" s="1">
        <v>19</v>
      </c>
      <c r="AK153" s="1">
        <v>23</v>
      </c>
      <c r="AL153" s="1">
        <v>23</v>
      </c>
      <c r="AM153" s="1">
        <v>19</v>
      </c>
      <c r="AN153" s="1">
        <v>26</v>
      </c>
      <c r="AO153" s="1">
        <v>24</v>
      </c>
      <c r="AP153" s="1">
        <v>19</v>
      </c>
      <c r="AQ153" s="1">
        <v>25</v>
      </c>
      <c r="AR153" s="1">
        <v>21</v>
      </c>
      <c r="AS153" s="1">
        <v>11</v>
      </c>
      <c r="AT153" s="1">
        <v>18</v>
      </c>
      <c r="AU153" s="1">
        <v>12</v>
      </c>
      <c r="AV153" s="1">
        <v>7</v>
      </c>
      <c r="AW153" s="1">
        <v>13</v>
      </c>
      <c r="AX153" s="1">
        <v>10</v>
      </c>
      <c r="AY153" s="1">
        <v>10</v>
      </c>
      <c r="AZ153" s="1">
        <v>7</v>
      </c>
      <c r="BA153" s="1">
        <v>19</v>
      </c>
      <c r="BB153" s="1">
        <v>9</v>
      </c>
      <c r="BC153" s="1">
        <v>15</v>
      </c>
      <c r="BD153" s="1">
        <v>12</v>
      </c>
      <c r="BE153" s="1">
        <v>16</v>
      </c>
      <c r="BF153" s="1">
        <v>16</v>
      </c>
      <c r="BG153" s="1">
        <v>17</v>
      </c>
      <c r="BH153" s="1">
        <v>12</v>
      </c>
      <c r="BI153" s="1">
        <v>16</v>
      </c>
      <c r="BJ153" s="1">
        <v>12</v>
      </c>
      <c r="BK153" s="1">
        <v>32</v>
      </c>
      <c r="BL153" s="1">
        <v>29</v>
      </c>
      <c r="BM153" s="1">
        <v>26</v>
      </c>
      <c r="BN153" s="1">
        <v>37</v>
      </c>
      <c r="BO153" s="1">
        <v>25</v>
      </c>
      <c r="BP153" s="1">
        <v>18</v>
      </c>
      <c r="BQ153" s="1">
        <v>29</v>
      </c>
      <c r="BR153" s="1">
        <v>38</v>
      </c>
      <c r="BS153" s="1">
        <v>33</v>
      </c>
      <c r="BT153" s="1">
        <v>33</v>
      </c>
      <c r="BU153" s="1">
        <v>26</v>
      </c>
      <c r="BV153" s="1">
        <v>27</v>
      </c>
      <c r="BW153" s="1">
        <v>29</v>
      </c>
      <c r="BX153" s="1">
        <v>26</v>
      </c>
      <c r="BY153" s="1">
        <v>24</v>
      </c>
      <c r="BZ153" s="1">
        <v>28</v>
      </c>
      <c r="CA153" s="1">
        <v>24</v>
      </c>
      <c r="CB153" s="1">
        <v>23</v>
      </c>
      <c r="CC153" s="1">
        <v>22</v>
      </c>
      <c r="CD153" s="1">
        <v>14</v>
      </c>
      <c r="CE153" s="1">
        <v>13</v>
      </c>
      <c r="CF153" s="1">
        <v>18</v>
      </c>
      <c r="CG153" s="1">
        <v>13</v>
      </c>
      <c r="CH153" s="1">
        <v>9</v>
      </c>
      <c r="CI153" s="1">
        <v>10</v>
      </c>
      <c r="CJ153" s="1">
        <v>7</v>
      </c>
      <c r="CK153" s="1">
        <v>8</v>
      </c>
      <c r="CL153" s="1">
        <v>4</v>
      </c>
      <c r="CM153" s="1">
        <v>5</v>
      </c>
      <c r="CN153" s="1">
        <v>3</v>
      </c>
      <c r="CO153" s="1">
        <v>5</v>
      </c>
      <c r="CP153" s="1">
        <v>2</v>
      </c>
      <c r="CQ153" s="1">
        <v>3</v>
      </c>
      <c r="CR153" s="1">
        <v>4</v>
      </c>
      <c r="CS153" s="1">
        <v>2</v>
      </c>
      <c r="CT153" s="1">
        <v>0</v>
      </c>
      <c r="CU153" s="1">
        <v>1</v>
      </c>
      <c r="CV153" s="1">
        <v>0</v>
      </c>
      <c r="CW153" s="1">
        <v>1</v>
      </c>
      <c r="CX153" s="1">
        <v>0</v>
      </c>
      <c r="CY153" s="1">
        <v>1</v>
      </c>
      <c r="CZ153" s="1">
        <v>1</v>
      </c>
      <c r="DA153" s="2">
        <v>1</v>
      </c>
    </row>
    <row r="154" spans="1:105">
      <c r="A154" s="70" t="s">
        <v>1543</v>
      </c>
      <c r="B154" s="26" t="s">
        <v>2046</v>
      </c>
      <c r="C154" s="1">
        <v>14</v>
      </c>
      <c r="D154" s="27" t="s">
        <v>324</v>
      </c>
      <c r="E154" s="27" t="s">
        <v>324</v>
      </c>
      <c r="F154" s="27" t="s">
        <v>324</v>
      </c>
      <c r="G154" s="27" t="s">
        <v>324</v>
      </c>
      <c r="H154" s="27" t="s">
        <v>324</v>
      </c>
      <c r="I154" s="27" t="s">
        <v>324</v>
      </c>
      <c r="J154" s="27" t="s">
        <v>324</v>
      </c>
      <c r="K154" s="27" t="s">
        <v>324</v>
      </c>
      <c r="L154" s="27" t="s">
        <v>324</v>
      </c>
      <c r="M154" s="27" t="s">
        <v>324</v>
      </c>
      <c r="N154" s="27" t="s">
        <v>324</v>
      </c>
      <c r="O154" s="27" t="s">
        <v>324</v>
      </c>
      <c r="P154" s="27" t="s">
        <v>324</v>
      </c>
      <c r="Q154" s="27" t="s">
        <v>324</v>
      </c>
      <c r="R154" s="27" t="s">
        <v>324</v>
      </c>
      <c r="S154" s="27" t="s">
        <v>324</v>
      </c>
      <c r="T154" s="27" t="s">
        <v>324</v>
      </c>
      <c r="U154" s="27" t="s">
        <v>324</v>
      </c>
      <c r="V154" s="27" t="s">
        <v>324</v>
      </c>
      <c r="W154" s="27" t="s">
        <v>324</v>
      </c>
      <c r="X154" s="27" t="s">
        <v>324</v>
      </c>
      <c r="Y154" s="27" t="s">
        <v>324</v>
      </c>
      <c r="Z154" s="27" t="s">
        <v>324</v>
      </c>
      <c r="AA154" s="27" t="s">
        <v>324</v>
      </c>
      <c r="AB154" s="27" t="s">
        <v>324</v>
      </c>
      <c r="AC154" s="27" t="s">
        <v>324</v>
      </c>
      <c r="AD154" s="27" t="s">
        <v>324</v>
      </c>
      <c r="AE154" s="27" t="s">
        <v>324</v>
      </c>
      <c r="AF154" s="27" t="s">
        <v>324</v>
      </c>
      <c r="AG154" s="27" t="s">
        <v>324</v>
      </c>
      <c r="AH154" s="27" t="s">
        <v>324</v>
      </c>
      <c r="AI154" s="27" t="s">
        <v>324</v>
      </c>
      <c r="AJ154" s="27" t="s">
        <v>324</v>
      </c>
      <c r="AK154" s="27" t="s">
        <v>324</v>
      </c>
      <c r="AL154" s="27" t="s">
        <v>324</v>
      </c>
      <c r="AM154" s="27" t="s">
        <v>324</v>
      </c>
      <c r="AN154" s="27" t="s">
        <v>324</v>
      </c>
      <c r="AO154" s="27" t="s">
        <v>324</v>
      </c>
      <c r="AP154" s="27" t="s">
        <v>324</v>
      </c>
      <c r="AQ154" s="27" t="s">
        <v>324</v>
      </c>
      <c r="AR154" s="27" t="s">
        <v>324</v>
      </c>
      <c r="AS154" s="27" t="s">
        <v>324</v>
      </c>
      <c r="AT154" s="27" t="s">
        <v>324</v>
      </c>
      <c r="AU154" s="27" t="s">
        <v>324</v>
      </c>
      <c r="AV154" s="27" t="s">
        <v>324</v>
      </c>
      <c r="AW154" s="27" t="s">
        <v>324</v>
      </c>
      <c r="AX154" s="27" t="s">
        <v>324</v>
      </c>
      <c r="AY154" s="27" t="s">
        <v>324</v>
      </c>
      <c r="AZ154" s="27" t="s">
        <v>324</v>
      </c>
      <c r="BA154" s="27" t="s">
        <v>324</v>
      </c>
      <c r="BB154" s="27" t="s">
        <v>324</v>
      </c>
      <c r="BC154" s="27" t="s">
        <v>324</v>
      </c>
      <c r="BD154" s="27" t="s">
        <v>324</v>
      </c>
      <c r="BE154" s="27" t="s">
        <v>324</v>
      </c>
      <c r="BF154" s="27" t="s">
        <v>324</v>
      </c>
      <c r="BG154" s="27" t="s">
        <v>324</v>
      </c>
      <c r="BH154" s="27" t="s">
        <v>324</v>
      </c>
      <c r="BI154" s="27" t="s">
        <v>324</v>
      </c>
      <c r="BJ154" s="27" t="s">
        <v>324</v>
      </c>
      <c r="BK154" s="27" t="s">
        <v>324</v>
      </c>
      <c r="BL154" s="27" t="s">
        <v>324</v>
      </c>
      <c r="BM154" s="27" t="s">
        <v>324</v>
      </c>
      <c r="BN154" s="27" t="s">
        <v>324</v>
      </c>
      <c r="BO154" s="27" t="s">
        <v>324</v>
      </c>
      <c r="BP154" s="27" t="s">
        <v>324</v>
      </c>
      <c r="BQ154" s="27" t="s">
        <v>324</v>
      </c>
      <c r="BR154" s="27" t="s">
        <v>324</v>
      </c>
      <c r="BS154" s="27" t="s">
        <v>324</v>
      </c>
      <c r="BT154" s="27" t="s">
        <v>324</v>
      </c>
      <c r="BU154" s="27" t="s">
        <v>324</v>
      </c>
      <c r="BV154" s="27" t="s">
        <v>324</v>
      </c>
      <c r="BW154" s="27" t="s">
        <v>324</v>
      </c>
      <c r="BX154" s="27" t="s">
        <v>324</v>
      </c>
      <c r="BY154" s="27" t="s">
        <v>324</v>
      </c>
      <c r="BZ154" s="27" t="s">
        <v>324</v>
      </c>
      <c r="CA154" s="27" t="s">
        <v>324</v>
      </c>
      <c r="CB154" s="27" t="s">
        <v>324</v>
      </c>
      <c r="CC154" s="27" t="s">
        <v>324</v>
      </c>
      <c r="CD154" s="27" t="s">
        <v>324</v>
      </c>
      <c r="CE154" s="27" t="s">
        <v>324</v>
      </c>
      <c r="CF154" s="27" t="s">
        <v>324</v>
      </c>
      <c r="CG154" s="27" t="s">
        <v>324</v>
      </c>
      <c r="CH154" s="27" t="s">
        <v>324</v>
      </c>
      <c r="CI154" s="27" t="s">
        <v>324</v>
      </c>
      <c r="CJ154" s="27" t="s">
        <v>324</v>
      </c>
      <c r="CK154" s="27" t="s">
        <v>324</v>
      </c>
      <c r="CL154" s="27" t="s">
        <v>324</v>
      </c>
      <c r="CM154" s="27" t="s">
        <v>324</v>
      </c>
      <c r="CN154" s="27" t="s">
        <v>324</v>
      </c>
      <c r="CO154" s="27" t="s">
        <v>324</v>
      </c>
      <c r="CP154" s="27" t="s">
        <v>324</v>
      </c>
      <c r="CQ154" s="27" t="s">
        <v>324</v>
      </c>
      <c r="CR154" s="27" t="s">
        <v>324</v>
      </c>
      <c r="CS154" s="27" t="s">
        <v>324</v>
      </c>
      <c r="CT154" s="27" t="s">
        <v>324</v>
      </c>
      <c r="CU154" s="27" t="s">
        <v>324</v>
      </c>
      <c r="CV154" s="27" t="s">
        <v>324</v>
      </c>
      <c r="CW154" s="27" t="s">
        <v>324</v>
      </c>
      <c r="CX154" s="27" t="s">
        <v>324</v>
      </c>
      <c r="CY154" s="27" t="s">
        <v>324</v>
      </c>
      <c r="CZ154" s="27" t="s">
        <v>324</v>
      </c>
      <c r="DA154" s="27" t="s">
        <v>324</v>
      </c>
    </row>
    <row r="155" spans="1:105">
      <c r="A155" s="70" t="s">
        <v>1535</v>
      </c>
      <c r="B155" s="2" t="s">
        <v>602</v>
      </c>
      <c r="C155" s="1">
        <v>233</v>
      </c>
      <c r="D155" s="1">
        <v>415</v>
      </c>
      <c r="E155" s="1">
        <v>1</v>
      </c>
      <c r="F155" s="1">
        <v>2</v>
      </c>
      <c r="G155" s="1">
        <v>1</v>
      </c>
      <c r="H155" s="1">
        <v>3</v>
      </c>
      <c r="I155" s="1">
        <v>3</v>
      </c>
      <c r="J155" s="1">
        <v>2</v>
      </c>
      <c r="K155" s="1">
        <v>1</v>
      </c>
      <c r="L155" s="1">
        <v>1</v>
      </c>
      <c r="M155" s="1">
        <v>2</v>
      </c>
      <c r="N155" s="1">
        <v>4</v>
      </c>
      <c r="O155" s="1">
        <v>0</v>
      </c>
      <c r="P155" s="1">
        <v>4</v>
      </c>
      <c r="Q155" s="1">
        <v>6</v>
      </c>
      <c r="R155" s="1">
        <v>2</v>
      </c>
      <c r="S155" s="1">
        <v>6</v>
      </c>
      <c r="T155" s="1">
        <v>1</v>
      </c>
      <c r="U155" s="1">
        <v>2</v>
      </c>
      <c r="V155" s="1">
        <v>1</v>
      </c>
      <c r="W155" s="1">
        <v>4</v>
      </c>
      <c r="X155" s="1">
        <v>8</v>
      </c>
      <c r="Y155" s="1">
        <v>2</v>
      </c>
      <c r="Z155" s="1">
        <v>1</v>
      </c>
      <c r="AA155" s="1">
        <v>1</v>
      </c>
      <c r="AB155" s="1">
        <v>4</v>
      </c>
      <c r="AC155" s="1">
        <v>2</v>
      </c>
      <c r="AD155" s="1">
        <v>5</v>
      </c>
      <c r="AE155" s="1">
        <v>3</v>
      </c>
      <c r="AF155" s="1">
        <v>3</v>
      </c>
      <c r="AG155" s="1">
        <v>2</v>
      </c>
      <c r="AH155" s="1">
        <v>3</v>
      </c>
      <c r="AI155" s="1">
        <v>6</v>
      </c>
      <c r="AJ155" s="1">
        <v>7</v>
      </c>
      <c r="AK155" s="1">
        <v>2</v>
      </c>
      <c r="AL155" s="1">
        <v>10</v>
      </c>
      <c r="AM155" s="1">
        <v>8</v>
      </c>
      <c r="AN155" s="1">
        <v>6</v>
      </c>
      <c r="AO155" s="1">
        <v>6</v>
      </c>
      <c r="AP155" s="1">
        <v>4</v>
      </c>
      <c r="AQ155" s="1">
        <v>5</v>
      </c>
      <c r="AR155" s="1">
        <v>4</v>
      </c>
      <c r="AS155" s="1">
        <v>6</v>
      </c>
      <c r="AT155" s="1">
        <v>9</v>
      </c>
      <c r="AU155" s="1">
        <v>8</v>
      </c>
      <c r="AV155" s="1">
        <v>3</v>
      </c>
      <c r="AW155" s="1">
        <v>4</v>
      </c>
      <c r="AX155" s="1">
        <v>3</v>
      </c>
      <c r="AY155" s="1">
        <v>5</v>
      </c>
      <c r="AZ155" s="1">
        <v>5</v>
      </c>
      <c r="BA155" s="1">
        <v>6</v>
      </c>
      <c r="BB155" s="1">
        <v>4</v>
      </c>
      <c r="BC155" s="1">
        <v>1</v>
      </c>
      <c r="BD155" s="1">
        <v>2</v>
      </c>
      <c r="BE155" s="1">
        <v>7</v>
      </c>
      <c r="BF155" s="1">
        <v>6</v>
      </c>
      <c r="BG155" s="1">
        <v>5</v>
      </c>
      <c r="BH155" s="1">
        <v>7</v>
      </c>
      <c r="BI155" s="1">
        <v>7</v>
      </c>
      <c r="BJ155" s="1">
        <v>3</v>
      </c>
      <c r="BK155" s="1">
        <v>7</v>
      </c>
      <c r="BL155" s="1">
        <v>11</v>
      </c>
      <c r="BM155" s="1">
        <v>4</v>
      </c>
      <c r="BN155" s="1">
        <v>14</v>
      </c>
      <c r="BO155" s="1">
        <v>16</v>
      </c>
      <c r="BP155" s="1">
        <v>4</v>
      </c>
      <c r="BQ155" s="1">
        <v>7</v>
      </c>
      <c r="BR155" s="1">
        <v>17</v>
      </c>
      <c r="BS155" s="1">
        <v>10</v>
      </c>
      <c r="BT155" s="1">
        <v>9</v>
      </c>
      <c r="BU155" s="1">
        <v>3</v>
      </c>
      <c r="BV155" s="1">
        <v>12</v>
      </c>
      <c r="BW155" s="1">
        <v>8</v>
      </c>
      <c r="BX155" s="1">
        <v>5</v>
      </c>
      <c r="BY155" s="1">
        <v>7</v>
      </c>
      <c r="BZ155" s="1">
        <v>4</v>
      </c>
      <c r="CA155" s="1">
        <v>8</v>
      </c>
      <c r="CB155" s="1">
        <v>6</v>
      </c>
      <c r="CC155" s="1">
        <v>4</v>
      </c>
      <c r="CD155" s="1">
        <v>4</v>
      </c>
      <c r="CE155" s="1">
        <v>4</v>
      </c>
      <c r="CF155" s="1">
        <v>3</v>
      </c>
      <c r="CG155" s="1">
        <v>6</v>
      </c>
      <c r="CH155" s="1">
        <v>3</v>
      </c>
      <c r="CI155" s="1">
        <v>2</v>
      </c>
      <c r="CJ155" s="1">
        <v>2</v>
      </c>
      <c r="CK155" s="1">
        <v>1</v>
      </c>
      <c r="CL155" s="1">
        <v>1</v>
      </c>
      <c r="CM155" s="1">
        <v>0</v>
      </c>
      <c r="CN155" s="1">
        <v>0</v>
      </c>
      <c r="CO155" s="1">
        <v>1</v>
      </c>
      <c r="CP155" s="1">
        <v>2</v>
      </c>
      <c r="CQ155" s="1">
        <v>0</v>
      </c>
      <c r="CR155" s="1">
        <v>1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2">
        <v>0</v>
      </c>
    </row>
    <row r="156" spans="1:105">
      <c r="A156" s="70" t="s">
        <v>1544</v>
      </c>
      <c r="B156" s="2" t="s">
        <v>601</v>
      </c>
      <c r="C156" s="1">
        <v>570</v>
      </c>
      <c r="D156" s="1">
        <v>994</v>
      </c>
      <c r="E156" s="1">
        <v>6</v>
      </c>
      <c r="F156" s="1">
        <v>6</v>
      </c>
      <c r="G156" s="1">
        <v>11</v>
      </c>
      <c r="H156" s="1">
        <v>1</v>
      </c>
      <c r="I156" s="1">
        <v>8</v>
      </c>
      <c r="J156" s="1">
        <v>6</v>
      </c>
      <c r="K156" s="1">
        <v>3</v>
      </c>
      <c r="L156" s="1">
        <v>6</v>
      </c>
      <c r="M156" s="1">
        <v>5</v>
      </c>
      <c r="N156" s="1">
        <v>7</v>
      </c>
      <c r="O156" s="1">
        <v>4</v>
      </c>
      <c r="P156" s="1">
        <v>8</v>
      </c>
      <c r="Q156" s="1">
        <v>6</v>
      </c>
      <c r="R156" s="1">
        <v>8</v>
      </c>
      <c r="S156" s="1">
        <v>3</v>
      </c>
      <c r="T156" s="1">
        <v>3</v>
      </c>
      <c r="U156" s="1">
        <v>4</v>
      </c>
      <c r="V156" s="1">
        <v>6</v>
      </c>
      <c r="W156" s="1">
        <v>31</v>
      </c>
      <c r="X156" s="1">
        <v>46</v>
      </c>
      <c r="Y156" s="1">
        <v>26</v>
      </c>
      <c r="Z156" s="1">
        <v>24</v>
      </c>
      <c r="AA156" s="1">
        <v>29</v>
      </c>
      <c r="AB156" s="1">
        <v>27</v>
      </c>
      <c r="AC156" s="1">
        <v>18</v>
      </c>
      <c r="AD156" s="1">
        <v>18</v>
      </c>
      <c r="AE156" s="1">
        <v>12</v>
      </c>
      <c r="AF156" s="1">
        <v>6</v>
      </c>
      <c r="AG156" s="1">
        <v>14</v>
      </c>
      <c r="AH156" s="1">
        <v>11</v>
      </c>
      <c r="AI156" s="1">
        <v>10</v>
      </c>
      <c r="AJ156" s="1">
        <v>7</v>
      </c>
      <c r="AK156" s="1">
        <v>19</v>
      </c>
      <c r="AL156" s="1">
        <v>15</v>
      </c>
      <c r="AM156" s="1">
        <v>16</v>
      </c>
      <c r="AN156" s="1">
        <v>11</v>
      </c>
      <c r="AO156" s="1">
        <v>20</v>
      </c>
      <c r="AP156" s="1">
        <v>19</v>
      </c>
      <c r="AQ156" s="1">
        <v>16</v>
      </c>
      <c r="AR156" s="1">
        <v>16</v>
      </c>
      <c r="AS156" s="1">
        <v>14</v>
      </c>
      <c r="AT156" s="1">
        <v>22</v>
      </c>
      <c r="AU156" s="1">
        <v>8</v>
      </c>
      <c r="AV156" s="1">
        <v>13</v>
      </c>
      <c r="AW156" s="1">
        <v>11</v>
      </c>
      <c r="AX156" s="1">
        <v>12</v>
      </c>
      <c r="AY156" s="1">
        <v>12</v>
      </c>
      <c r="AZ156" s="1">
        <v>9</v>
      </c>
      <c r="BA156" s="1">
        <v>8</v>
      </c>
      <c r="BB156" s="1">
        <v>9</v>
      </c>
      <c r="BC156" s="1">
        <v>8</v>
      </c>
      <c r="BD156" s="1">
        <v>7</v>
      </c>
      <c r="BE156" s="1">
        <v>4</v>
      </c>
      <c r="BF156" s="1">
        <v>12</v>
      </c>
      <c r="BG156" s="1">
        <v>6</v>
      </c>
      <c r="BH156" s="1">
        <v>9</v>
      </c>
      <c r="BI156" s="1">
        <v>11</v>
      </c>
      <c r="BJ156" s="1">
        <v>11</v>
      </c>
      <c r="BK156" s="1">
        <v>11</v>
      </c>
      <c r="BL156" s="1">
        <v>17</v>
      </c>
      <c r="BM156" s="1">
        <v>12</v>
      </c>
      <c r="BN156" s="1">
        <v>19</v>
      </c>
      <c r="BO156" s="1">
        <v>9</v>
      </c>
      <c r="BP156" s="1">
        <v>6</v>
      </c>
      <c r="BQ156" s="1">
        <v>9</v>
      </c>
      <c r="BR156" s="1">
        <v>12</v>
      </c>
      <c r="BS156" s="1">
        <v>3</v>
      </c>
      <c r="BT156" s="1">
        <v>17</v>
      </c>
      <c r="BU156" s="1">
        <v>8</v>
      </c>
      <c r="BV156" s="1">
        <v>13</v>
      </c>
      <c r="BW156" s="1">
        <v>8</v>
      </c>
      <c r="BX156" s="1">
        <v>10</v>
      </c>
      <c r="BY156" s="1">
        <v>7</v>
      </c>
      <c r="BZ156" s="1">
        <v>8</v>
      </c>
      <c r="CA156" s="1">
        <v>9</v>
      </c>
      <c r="CB156" s="1">
        <v>6</v>
      </c>
      <c r="CC156" s="1">
        <v>13</v>
      </c>
      <c r="CD156" s="1">
        <v>7</v>
      </c>
      <c r="CE156" s="1">
        <v>10</v>
      </c>
      <c r="CF156" s="1">
        <v>8</v>
      </c>
      <c r="CG156" s="1">
        <v>11</v>
      </c>
      <c r="CH156" s="1">
        <v>7</v>
      </c>
      <c r="CI156" s="1">
        <v>7</v>
      </c>
      <c r="CJ156" s="1">
        <v>8</v>
      </c>
      <c r="CK156" s="1">
        <v>7</v>
      </c>
      <c r="CL156" s="1">
        <v>6</v>
      </c>
      <c r="CM156" s="1">
        <v>6</v>
      </c>
      <c r="CN156" s="1">
        <v>4</v>
      </c>
      <c r="CO156" s="1">
        <v>2</v>
      </c>
      <c r="CP156" s="1">
        <v>1</v>
      </c>
      <c r="CQ156" s="1">
        <v>2</v>
      </c>
      <c r="CR156" s="1">
        <v>2</v>
      </c>
      <c r="CS156" s="1">
        <v>4</v>
      </c>
      <c r="CT156" s="1">
        <v>3</v>
      </c>
      <c r="CU156" s="1">
        <v>1</v>
      </c>
      <c r="CV156" s="1">
        <v>1</v>
      </c>
      <c r="CW156" s="1">
        <v>2</v>
      </c>
      <c r="CX156" s="1">
        <v>0</v>
      </c>
      <c r="CY156" s="1">
        <v>0</v>
      </c>
      <c r="CZ156" s="1">
        <v>0</v>
      </c>
      <c r="DA156" s="2">
        <v>0</v>
      </c>
    </row>
    <row r="157" spans="1:105">
      <c r="A157" s="70" t="s">
        <v>1546</v>
      </c>
      <c r="B157" s="2" t="s">
        <v>603</v>
      </c>
      <c r="C157" s="1">
        <v>886</v>
      </c>
      <c r="D157" s="1">
        <v>1628</v>
      </c>
      <c r="E157" s="1">
        <v>11</v>
      </c>
      <c r="F157" s="1">
        <v>10</v>
      </c>
      <c r="G157" s="1">
        <v>11</v>
      </c>
      <c r="H157" s="1">
        <v>12</v>
      </c>
      <c r="I157" s="1">
        <v>11</v>
      </c>
      <c r="J157" s="1">
        <v>6</v>
      </c>
      <c r="K157" s="1">
        <v>11</v>
      </c>
      <c r="L157" s="1">
        <v>5</v>
      </c>
      <c r="M157" s="1">
        <v>10</v>
      </c>
      <c r="N157" s="1">
        <v>9</v>
      </c>
      <c r="O157" s="1">
        <v>7</v>
      </c>
      <c r="P157" s="1">
        <v>8</v>
      </c>
      <c r="Q157" s="1">
        <v>7</v>
      </c>
      <c r="R157" s="1">
        <v>16</v>
      </c>
      <c r="S157" s="1">
        <v>12</v>
      </c>
      <c r="T157" s="1">
        <v>11</v>
      </c>
      <c r="U157" s="1">
        <v>16</v>
      </c>
      <c r="V157" s="1">
        <v>12</v>
      </c>
      <c r="W157" s="1">
        <v>13</v>
      </c>
      <c r="X157" s="1">
        <v>38</v>
      </c>
      <c r="Y157" s="1">
        <v>44</v>
      </c>
      <c r="Z157" s="1">
        <v>46</v>
      </c>
      <c r="AA157" s="1">
        <v>56</v>
      </c>
      <c r="AB157" s="1">
        <v>38</v>
      </c>
      <c r="AC157" s="1">
        <v>34</v>
      </c>
      <c r="AD157" s="1">
        <v>29</v>
      </c>
      <c r="AE157" s="1">
        <v>27</v>
      </c>
      <c r="AF157" s="1">
        <v>22</v>
      </c>
      <c r="AG157" s="1">
        <v>30</v>
      </c>
      <c r="AH157" s="1">
        <v>21</v>
      </c>
      <c r="AI157" s="1">
        <v>19</v>
      </c>
      <c r="AJ157" s="1">
        <v>24</v>
      </c>
      <c r="AK157" s="1">
        <v>29</v>
      </c>
      <c r="AL157" s="1">
        <v>17</v>
      </c>
      <c r="AM157" s="1">
        <v>30</v>
      </c>
      <c r="AN157" s="1">
        <v>17</v>
      </c>
      <c r="AO157" s="1">
        <v>16</v>
      </c>
      <c r="AP157" s="1">
        <v>27</v>
      </c>
      <c r="AQ157" s="1">
        <v>21</v>
      </c>
      <c r="AR157" s="1">
        <v>15</v>
      </c>
      <c r="AS157" s="1">
        <v>17</v>
      </c>
      <c r="AT157" s="1">
        <v>31</v>
      </c>
      <c r="AU157" s="1">
        <v>10</v>
      </c>
      <c r="AV157" s="1">
        <v>15</v>
      </c>
      <c r="AW157" s="1">
        <v>24</v>
      </c>
      <c r="AX157" s="1">
        <v>13</v>
      </c>
      <c r="AY157" s="1">
        <v>25</v>
      </c>
      <c r="AZ157" s="1">
        <v>20</v>
      </c>
      <c r="BA157" s="1">
        <v>10</v>
      </c>
      <c r="BB157" s="1">
        <v>14</v>
      </c>
      <c r="BC157" s="1">
        <v>18</v>
      </c>
      <c r="BD157" s="1">
        <v>21</v>
      </c>
      <c r="BE157" s="1">
        <v>17</v>
      </c>
      <c r="BF157" s="1">
        <v>14</v>
      </c>
      <c r="BG157" s="1">
        <v>15</v>
      </c>
      <c r="BH157" s="1">
        <v>15</v>
      </c>
      <c r="BI157" s="1">
        <v>28</v>
      </c>
      <c r="BJ157" s="1">
        <v>23</v>
      </c>
      <c r="BK157" s="1">
        <v>19</v>
      </c>
      <c r="BL157" s="1">
        <v>21</v>
      </c>
      <c r="BM157" s="1">
        <v>33</v>
      </c>
      <c r="BN157" s="1">
        <v>23</v>
      </c>
      <c r="BO157" s="1">
        <v>23</v>
      </c>
      <c r="BP157" s="1">
        <v>10</v>
      </c>
      <c r="BQ157" s="1">
        <v>5</v>
      </c>
      <c r="BR157" s="1">
        <v>19</v>
      </c>
      <c r="BS157" s="1">
        <v>11</v>
      </c>
      <c r="BT157" s="1">
        <v>12</v>
      </c>
      <c r="BU157" s="1">
        <v>13</v>
      </c>
      <c r="BV157" s="1">
        <v>12</v>
      </c>
      <c r="BW157" s="1">
        <v>8</v>
      </c>
      <c r="BX157" s="1">
        <v>24</v>
      </c>
      <c r="BY157" s="1">
        <v>10</v>
      </c>
      <c r="BZ157" s="1">
        <v>15</v>
      </c>
      <c r="CA157" s="1">
        <v>22</v>
      </c>
      <c r="CB157" s="1">
        <v>21</v>
      </c>
      <c r="CC157" s="1">
        <v>20</v>
      </c>
      <c r="CD157" s="1">
        <v>17</v>
      </c>
      <c r="CE157" s="1">
        <v>24</v>
      </c>
      <c r="CF157" s="1">
        <v>11</v>
      </c>
      <c r="CG157" s="1">
        <v>13</v>
      </c>
      <c r="CH157" s="1">
        <v>19</v>
      </c>
      <c r="CI157" s="1">
        <v>8</v>
      </c>
      <c r="CJ157" s="1">
        <v>16</v>
      </c>
      <c r="CK157" s="1">
        <v>14</v>
      </c>
      <c r="CL157" s="1">
        <v>11</v>
      </c>
      <c r="CM157" s="1">
        <v>5</v>
      </c>
      <c r="CN157" s="1">
        <v>8</v>
      </c>
      <c r="CO157" s="1">
        <v>5</v>
      </c>
      <c r="CP157" s="1">
        <v>7</v>
      </c>
      <c r="CQ157" s="1">
        <v>2</v>
      </c>
      <c r="CR157" s="1">
        <v>5</v>
      </c>
      <c r="CS157" s="1">
        <v>4</v>
      </c>
      <c r="CT157" s="1">
        <v>3</v>
      </c>
      <c r="CU157" s="1">
        <v>2</v>
      </c>
      <c r="CV157" s="1">
        <v>2</v>
      </c>
      <c r="CW157" s="1">
        <v>2</v>
      </c>
      <c r="CX157" s="1">
        <v>1</v>
      </c>
      <c r="CY157" s="1">
        <v>0</v>
      </c>
      <c r="CZ157" s="1">
        <v>0</v>
      </c>
      <c r="DA157" s="2">
        <v>0</v>
      </c>
    </row>
    <row r="158" spans="1:105">
      <c r="A158" s="70" t="s">
        <v>1457</v>
      </c>
      <c r="B158" s="2" t="s">
        <v>738</v>
      </c>
      <c r="C158" s="1">
        <v>830</v>
      </c>
      <c r="D158" s="1">
        <v>2065</v>
      </c>
      <c r="E158" s="1">
        <v>36</v>
      </c>
      <c r="F158" s="1">
        <v>26</v>
      </c>
      <c r="G158" s="1">
        <v>24</v>
      </c>
      <c r="H158" s="1">
        <v>33</v>
      </c>
      <c r="I158" s="1">
        <v>25</v>
      </c>
      <c r="J158" s="1">
        <v>25</v>
      </c>
      <c r="K158" s="1">
        <v>30</v>
      </c>
      <c r="L158" s="1">
        <v>27</v>
      </c>
      <c r="M158" s="1">
        <v>28</v>
      </c>
      <c r="N158" s="1">
        <v>27</v>
      </c>
      <c r="O158" s="1">
        <v>22</v>
      </c>
      <c r="P158" s="1">
        <v>29</v>
      </c>
      <c r="Q158" s="1">
        <v>26</v>
      </c>
      <c r="R158" s="1">
        <v>19</v>
      </c>
      <c r="S158" s="1">
        <v>23</v>
      </c>
      <c r="T158" s="1">
        <v>20</v>
      </c>
      <c r="U158" s="1">
        <v>25</v>
      </c>
      <c r="V158" s="1">
        <v>21</v>
      </c>
      <c r="W158" s="1">
        <v>19</v>
      </c>
      <c r="X158" s="1">
        <v>22</v>
      </c>
      <c r="Y158" s="1">
        <v>23</v>
      </c>
      <c r="Z158" s="1">
        <v>20</v>
      </c>
      <c r="AA158" s="1">
        <v>23</v>
      </c>
      <c r="AB158" s="1">
        <v>18</v>
      </c>
      <c r="AC158" s="1">
        <v>30</v>
      </c>
      <c r="AD158" s="1">
        <v>37</v>
      </c>
      <c r="AE158" s="1">
        <v>31</v>
      </c>
      <c r="AF158" s="1">
        <v>26</v>
      </c>
      <c r="AG158" s="1">
        <v>36</v>
      </c>
      <c r="AH158" s="1">
        <v>33</v>
      </c>
      <c r="AI158" s="1">
        <v>35</v>
      </c>
      <c r="AJ158" s="1">
        <v>40</v>
      </c>
      <c r="AK158" s="1">
        <v>37</v>
      </c>
      <c r="AL158" s="1">
        <v>40</v>
      </c>
      <c r="AM158" s="1">
        <v>54</v>
      </c>
      <c r="AN158" s="1">
        <v>44</v>
      </c>
      <c r="AO158" s="1">
        <v>39</v>
      </c>
      <c r="AP158" s="1">
        <v>29</v>
      </c>
      <c r="AQ158" s="1">
        <v>37</v>
      </c>
      <c r="AR158" s="1">
        <v>33</v>
      </c>
      <c r="AS158" s="1">
        <v>34</v>
      </c>
      <c r="AT158" s="1">
        <v>27</v>
      </c>
      <c r="AU158" s="1">
        <v>38</v>
      </c>
      <c r="AV158" s="1">
        <v>22</v>
      </c>
      <c r="AW158" s="1">
        <v>22</v>
      </c>
      <c r="AX158" s="1">
        <v>23</v>
      </c>
      <c r="AY158" s="1">
        <v>17</v>
      </c>
      <c r="AZ158" s="1">
        <v>25</v>
      </c>
      <c r="BA158" s="1">
        <v>22</v>
      </c>
      <c r="BB158" s="1">
        <v>22</v>
      </c>
      <c r="BC158" s="1">
        <v>27</v>
      </c>
      <c r="BD158" s="1">
        <v>17</v>
      </c>
      <c r="BE158" s="1">
        <v>23</v>
      </c>
      <c r="BF158" s="1">
        <v>25</v>
      </c>
      <c r="BG158" s="1">
        <v>20</v>
      </c>
      <c r="BH158" s="1">
        <v>21</v>
      </c>
      <c r="BI158" s="1">
        <v>21</v>
      </c>
      <c r="BJ158" s="1">
        <v>12</v>
      </c>
      <c r="BK158" s="1">
        <v>27</v>
      </c>
      <c r="BL158" s="1">
        <v>21</v>
      </c>
      <c r="BM158" s="1">
        <v>18</v>
      </c>
      <c r="BN158" s="1">
        <v>28</v>
      </c>
      <c r="BO158" s="1">
        <v>18</v>
      </c>
      <c r="BP158" s="1">
        <v>16</v>
      </c>
      <c r="BQ158" s="1">
        <v>9</v>
      </c>
      <c r="BR158" s="1">
        <v>15</v>
      </c>
      <c r="BS158" s="1">
        <v>18</v>
      </c>
      <c r="BT158" s="1">
        <v>16</v>
      </c>
      <c r="BU158" s="1">
        <v>20</v>
      </c>
      <c r="BV158" s="1">
        <v>14</v>
      </c>
      <c r="BW158" s="1">
        <v>15</v>
      </c>
      <c r="BX158" s="1">
        <v>14</v>
      </c>
      <c r="BY158" s="1">
        <v>15</v>
      </c>
      <c r="BZ158" s="1">
        <v>16</v>
      </c>
      <c r="CA158" s="1">
        <v>18</v>
      </c>
      <c r="CB158" s="1">
        <v>13</v>
      </c>
      <c r="CC158" s="1">
        <v>17</v>
      </c>
      <c r="CD158" s="1">
        <v>15</v>
      </c>
      <c r="CE158" s="1">
        <v>14</v>
      </c>
      <c r="CF158" s="1">
        <v>16</v>
      </c>
      <c r="CG158" s="1">
        <v>9</v>
      </c>
      <c r="CH158" s="1">
        <v>6</v>
      </c>
      <c r="CI158" s="1">
        <v>13</v>
      </c>
      <c r="CJ158" s="1">
        <v>6</v>
      </c>
      <c r="CK158" s="1">
        <v>8</v>
      </c>
      <c r="CL158" s="1">
        <v>9</v>
      </c>
      <c r="CM158" s="1">
        <v>9</v>
      </c>
      <c r="CN158" s="1">
        <v>7</v>
      </c>
      <c r="CO158" s="1">
        <v>5</v>
      </c>
      <c r="CP158" s="1">
        <v>3</v>
      </c>
      <c r="CQ158" s="1">
        <v>2</v>
      </c>
      <c r="CR158" s="1">
        <v>4</v>
      </c>
      <c r="CS158" s="1">
        <v>4</v>
      </c>
      <c r="CT158" s="1">
        <v>4</v>
      </c>
      <c r="CU158" s="1">
        <v>3</v>
      </c>
      <c r="CV158" s="1">
        <v>3</v>
      </c>
      <c r="CW158" s="1">
        <v>1</v>
      </c>
      <c r="CX158" s="1">
        <v>1</v>
      </c>
      <c r="CY158" s="1">
        <v>1</v>
      </c>
      <c r="CZ158" s="1">
        <v>0</v>
      </c>
      <c r="DA158" s="2">
        <v>4</v>
      </c>
    </row>
    <row r="159" spans="1:105">
      <c r="A159" s="70" t="s">
        <v>1559</v>
      </c>
      <c r="B159" s="2" t="s">
        <v>604</v>
      </c>
      <c r="C159" s="1">
        <v>1369</v>
      </c>
      <c r="D159" s="1">
        <v>2806</v>
      </c>
      <c r="E159" s="1">
        <v>26</v>
      </c>
      <c r="F159" s="1">
        <v>29</v>
      </c>
      <c r="G159" s="1">
        <v>23</v>
      </c>
      <c r="H159" s="1">
        <v>35</v>
      </c>
      <c r="I159" s="1">
        <v>26</v>
      </c>
      <c r="J159" s="1">
        <v>21</v>
      </c>
      <c r="K159" s="1">
        <v>25</v>
      </c>
      <c r="L159" s="1">
        <v>33</v>
      </c>
      <c r="M159" s="1">
        <v>29</v>
      </c>
      <c r="N159" s="1">
        <v>24</v>
      </c>
      <c r="O159" s="1">
        <v>26</v>
      </c>
      <c r="P159" s="1">
        <v>24</v>
      </c>
      <c r="Q159" s="1">
        <v>26</v>
      </c>
      <c r="R159" s="1">
        <v>26</v>
      </c>
      <c r="S159" s="1">
        <v>20</v>
      </c>
      <c r="T159" s="1">
        <v>31</v>
      </c>
      <c r="U159" s="1">
        <v>27</v>
      </c>
      <c r="V159" s="1">
        <v>32</v>
      </c>
      <c r="W159" s="1">
        <v>24</v>
      </c>
      <c r="X159" s="1">
        <v>36</v>
      </c>
      <c r="Y159" s="1">
        <v>30</v>
      </c>
      <c r="Z159" s="1">
        <v>23</v>
      </c>
      <c r="AA159" s="1">
        <v>36</v>
      </c>
      <c r="AB159" s="1">
        <v>31</v>
      </c>
      <c r="AC159" s="1">
        <v>44</v>
      </c>
      <c r="AD159" s="1">
        <v>33</v>
      </c>
      <c r="AE159" s="1">
        <v>44</v>
      </c>
      <c r="AF159" s="1">
        <v>34</v>
      </c>
      <c r="AG159" s="1">
        <v>31</v>
      </c>
      <c r="AH159" s="1">
        <v>34</v>
      </c>
      <c r="AI159" s="1">
        <v>39</v>
      </c>
      <c r="AJ159" s="1">
        <v>43</v>
      </c>
      <c r="AK159" s="1">
        <v>50</v>
      </c>
      <c r="AL159" s="1">
        <v>56</v>
      </c>
      <c r="AM159" s="1">
        <v>63</v>
      </c>
      <c r="AN159" s="1">
        <v>58</v>
      </c>
      <c r="AO159" s="1">
        <v>53</v>
      </c>
      <c r="AP159" s="1">
        <v>45</v>
      </c>
      <c r="AQ159" s="1">
        <v>51</v>
      </c>
      <c r="AR159" s="1">
        <v>50</v>
      </c>
      <c r="AS159" s="1">
        <v>62</v>
      </c>
      <c r="AT159" s="1">
        <v>42</v>
      </c>
      <c r="AU159" s="1">
        <v>55</v>
      </c>
      <c r="AV159" s="1">
        <v>41</v>
      </c>
      <c r="AW159" s="1">
        <v>71</v>
      </c>
      <c r="AX159" s="1">
        <v>50</v>
      </c>
      <c r="AY159" s="1">
        <v>60</v>
      </c>
      <c r="AZ159" s="1">
        <v>46</v>
      </c>
      <c r="BA159" s="1">
        <v>56</v>
      </c>
      <c r="BB159" s="1">
        <v>45</v>
      </c>
      <c r="BC159" s="1">
        <v>37</v>
      </c>
      <c r="BD159" s="1">
        <v>39</v>
      </c>
      <c r="BE159" s="1">
        <v>37</v>
      </c>
      <c r="BF159" s="1">
        <v>35</v>
      </c>
      <c r="BG159" s="1">
        <v>33</v>
      </c>
      <c r="BH159" s="1">
        <v>35</v>
      </c>
      <c r="BI159" s="1">
        <v>33</v>
      </c>
      <c r="BJ159" s="1">
        <v>39</v>
      </c>
      <c r="BK159" s="1">
        <v>35</v>
      </c>
      <c r="BL159" s="1">
        <v>46</v>
      </c>
      <c r="BM159" s="1">
        <v>39</v>
      </c>
      <c r="BN159" s="1">
        <v>39</v>
      </c>
      <c r="BO159" s="1">
        <v>35</v>
      </c>
      <c r="BP159" s="1">
        <v>20</v>
      </c>
      <c r="BQ159" s="1">
        <v>19</v>
      </c>
      <c r="BR159" s="1">
        <v>23</v>
      </c>
      <c r="BS159" s="1">
        <v>28</v>
      </c>
      <c r="BT159" s="1">
        <v>21</v>
      </c>
      <c r="BU159" s="1">
        <v>12</v>
      </c>
      <c r="BV159" s="1">
        <v>24</v>
      </c>
      <c r="BW159" s="1">
        <v>16</v>
      </c>
      <c r="BX159" s="1">
        <v>19</v>
      </c>
      <c r="BY159" s="1">
        <v>22</v>
      </c>
      <c r="BZ159" s="1">
        <v>20</v>
      </c>
      <c r="CA159" s="1">
        <v>13</v>
      </c>
      <c r="CB159" s="1">
        <v>11</v>
      </c>
      <c r="CC159" s="1">
        <v>18</v>
      </c>
      <c r="CD159" s="1">
        <v>16</v>
      </c>
      <c r="CE159" s="1">
        <v>12</v>
      </c>
      <c r="CF159" s="1">
        <v>12</v>
      </c>
      <c r="CG159" s="1">
        <v>14</v>
      </c>
      <c r="CH159" s="1">
        <v>15</v>
      </c>
      <c r="CI159" s="1">
        <v>10</v>
      </c>
      <c r="CJ159" s="1">
        <v>6</v>
      </c>
      <c r="CK159" s="1">
        <v>9</v>
      </c>
      <c r="CL159" s="1">
        <v>9</v>
      </c>
      <c r="CM159" s="1">
        <v>11</v>
      </c>
      <c r="CN159" s="1">
        <v>4</v>
      </c>
      <c r="CO159" s="1">
        <v>9</v>
      </c>
      <c r="CP159" s="1">
        <v>3</v>
      </c>
      <c r="CQ159" s="1">
        <v>3</v>
      </c>
      <c r="CR159" s="1">
        <v>1</v>
      </c>
      <c r="CS159" s="1">
        <v>2</v>
      </c>
      <c r="CT159" s="1">
        <v>2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2">
        <v>1</v>
      </c>
    </row>
    <row r="160" spans="1:105">
      <c r="A160" s="70" t="s">
        <v>1574</v>
      </c>
      <c r="B160" s="2" t="s">
        <v>728</v>
      </c>
      <c r="C160" s="1">
        <v>291</v>
      </c>
      <c r="D160" s="1">
        <v>724</v>
      </c>
      <c r="E160" s="1">
        <v>9</v>
      </c>
      <c r="F160" s="1">
        <v>8</v>
      </c>
      <c r="G160" s="1">
        <v>8</v>
      </c>
      <c r="H160" s="1">
        <v>0</v>
      </c>
      <c r="I160" s="1">
        <v>4</v>
      </c>
      <c r="J160" s="1">
        <v>8</v>
      </c>
      <c r="K160" s="1">
        <v>3</v>
      </c>
      <c r="L160" s="1">
        <v>3</v>
      </c>
      <c r="M160" s="1">
        <v>7</v>
      </c>
      <c r="N160" s="1">
        <v>8</v>
      </c>
      <c r="O160" s="1">
        <v>9</v>
      </c>
      <c r="P160" s="1">
        <v>5</v>
      </c>
      <c r="Q160" s="1">
        <v>12</v>
      </c>
      <c r="R160" s="1">
        <v>15</v>
      </c>
      <c r="S160" s="1">
        <v>9</v>
      </c>
      <c r="T160" s="1">
        <v>9</v>
      </c>
      <c r="U160" s="1">
        <v>3</v>
      </c>
      <c r="V160" s="1">
        <v>9</v>
      </c>
      <c r="W160" s="1">
        <v>8</v>
      </c>
      <c r="X160" s="1">
        <v>7</v>
      </c>
      <c r="Y160" s="1">
        <v>5</v>
      </c>
      <c r="Z160" s="1">
        <v>6</v>
      </c>
      <c r="AA160" s="1">
        <v>11</v>
      </c>
      <c r="AB160" s="1">
        <v>4</v>
      </c>
      <c r="AC160" s="1">
        <v>4</v>
      </c>
      <c r="AD160" s="1">
        <v>7</v>
      </c>
      <c r="AE160" s="1">
        <v>8</v>
      </c>
      <c r="AF160" s="1">
        <v>4</v>
      </c>
      <c r="AG160" s="1">
        <v>8</v>
      </c>
      <c r="AH160" s="1">
        <v>9</v>
      </c>
      <c r="AI160" s="1">
        <v>5</v>
      </c>
      <c r="AJ160" s="1">
        <v>14</v>
      </c>
      <c r="AK160" s="1">
        <v>5</v>
      </c>
      <c r="AL160" s="1">
        <v>2</v>
      </c>
      <c r="AM160" s="1">
        <v>10</v>
      </c>
      <c r="AN160" s="1">
        <v>9</v>
      </c>
      <c r="AO160" s="1">
        <v>13</v>
      </c>
      <c r="AP160" s="1">
        <v>11</v>
      </c>
      <c r="AQ160" s="1">
        <v>20</v>
      </c>
      <c r="AR160" s="1">
        <v>13</v>
      </c>
      <c r="AS160" s="1">
        <v>11</v>
      </c>
      <c r="AT160" s="1">
        <v>12</v>
      </c>
      <c r="AU160" s="1">
        <v>8</v>
      </c>
      <c r="AV160" s="1">
        <v>13</v>
      </c>
      <c r="AW160" s="1">
        <v>10</v>
      </c>
      <c r="AX160" s="1">
        <v>12</v>
      </c>
      <c r="AY160" s="1">
        <v>12</v>
      </c>
      <c r="AZ160" s="1">
        <v>13</v>
      </c>
      <c r="BA160" s="1">
        <v>6</v>
      </c>
      <c r="BB160" s="1">
        <v>10</v>
      </c>
      <c r="BC160" s="1">
        <v>4</v>
      </c>
      <c r="BD160" s="1">
        <v>9</v>
      </c>
      <c r="BE160" s="1">
        <v>11</v>
      </c>
      <c r="BF160" s="1">
        <v>9</v>
      </c>
      <c r="BG160" s="1">
        <v>11</v>
      </c>
      <c r="BH160" s="1">
        <v>11</v>
      </c>
      <c r="BI160" s="1">
        <v>9</v>
      </c>
      <c r="BJ160" s="1">
        <v>14</v>
      </c>
      <c r="BK160" s="1">
        <v>22</v>
      </c>
      <c r="BL160" s="1">
        <v>10</v>
      </c>
      <c r="BM160" s="1">
        <v>15</v>
      </c>
      <c r="BN160" s="1">
        <v>9</v>
      </c>
      <c r="BO160" s="1">
        <v>10</v>
      </c>
      <c r="BP160" s="1">
        <v>8</v>
      </c>
      <c r="BQ160" s="1">
        <v>11</v>
      </c>
      <c r="BR160" s="1">
        <v>13</v>
      </c>
      <c r="BS160" s="1">
        <v>7</v>
      </c>
      <c r="BT160" s="1">
        <v>19</v>
      </c>
      <c r="BU160" s="1">
        <v>5</v>
      </c>
      <c r="BV160" s="1">
        <v>5</v>
      </c>
      <c r="BW160" s="1">
        <v>12</v>
      </c>
      <c r="BX160" s="1">
        <v>5</v>
      </c>
      <c r="BY160" s="1">
        <v>9</v>
      </c>
      <c r="BZ160" s="1">
        <v>5</v>
      </c>
      <c r="CA160" s="1">
        <v>3</v>
      </c>
      <c r="CB160" s="1">
        <v>3</v>
      </c>
      <c r="CC160" s="1">
        <v>3</v>
      </c>
      <c r="CD160" s="1">
        <v>2</v>
      </c>
      <c r="CE160" s="1">
        <v>4</v>
      </c>
      <c r="CF160" s="1">
        <v>6</v>
      </c>
      <c r="CG160" s="1">
        <v>2</v>
      </c>
      <c r="CH160" s="1">
        <v>4</v>
      </c>
      <c r="CI160" s="1">
        <v>5</v>
      </c>
      <c r="CJ160" s="1">
        <v>5</v>
      </c>
      <c r="CK160" s="1">
        <v>3</v>
      </c>
      <c r="CL160" s="1">
        <v>6</v>
      </c>
      <c r="CM160" s="1">
        <v>2</v>
      </c>
      <c r="CN160" s="1">
        <v>4</v>
      </c>
      <c r="CO160" s="1">
        <v>3</v>
      </c>
      <c r="CP160" s="1">
        <v>3</v>
      </c>
      <c r="CQ160" s="1">
        <v>0</v>
      </c>
      <c r="CR160" s="1">
        <v>0</v>
      </c>
      <c r="CS160" s="1">
        <v>0</v>
      </c>
      <c r="CT160" s="1">
        <v>1</v>
      </c>
      <c r="CU160" s="1">
        <v>0</v>
      </c>
      <c r="CV160" s="1">
        <v>2</v>
      </c>
      <c r="CW160" s="1">
        <v>1</v>
      </c>
      <c r="CX160" s="1">
        <v>0</v>
      </c>
      <c r="CY160" s="1">
        <v>0</v>
      </c>
      <c r="CZ160" s="1">
        <v>0</v>
      </c>
      <c r="DA160" s="2">
        <v>0</v>
      </c>
    </row>
    <row r="161" spans="1:105">
      <c r="A161" s="70" t="s">
        <v>1575</v>
      </c>
      <c r="B161" s="2" t="s">
        <v>729</v>
      </c>
      <c r="C161" s="1">
        <v>350</v>
      </c>
      <c r="D161" s="1">
        <v>853</v>
      </c>
      <c r="E161" s="1">
        <v>1</v>
      </c>
      <c r="F161" s="1">
        <v>4</v>
      </c>
      <c r="G161" s="1">
        <v>0</v>
      </c>
      <c r="H161" s="1">
        <v>2</v>
      </c>
      <c r="I161" s="1">
        <v>2</v>
      </c>
      <c r="J161" s="1">
        <v>3</v>
      </c>
      <c r="K161" s="1">
        <v>4</v>
      </c>
      <c r="L161" s="1">
        <v>6</v>
      </c>
      <c r="M161" s="1">
        <v>5</v>
      </c>
      <c r="N161" s="1">
        <v>5</v>
      </c>
      <c r="O161" s="1">
        <v>4</v>
      </c>
      <c r="P161" s="1">
        <v>5</v>
      </c>
      <c r="Q161" s="1">
        <v>6</v>
      </c>
      <c r="R161" s="1">
        <v>8</v>
      </c>
      <c r="S161" s="1">
        <v>8</v>
      </c>
      <c r="T161" s="1">
        <v>6</v>
      </c>
      <c r="U161" s="1">
        <v>8</v>
      </c>
      <c r="V161" s="1">
        <v>2</v>
      </c>
      <c r="W161" s="1">
        <v>7</v>
      </c>
      <c r="X161" s="1">
        <v>9</v>
      </c>
      <c r="Y161" s="1">
        <v>8</v>
      </c>
      <c r="Z161" s="1">
        <v>5</v>
      </c>
      <c r="AA161" s="1">
        <v>6</v>
      </c>
      <c r="AB161" s="1">
        <v>8</v>
      </c>
      <c r="AC161" s="1">
        <v>11</v>
      </c>
      <c r="AD161" s="1">
        <v>9</v>
      </c>
      <c r="AE161" s="1">
        <v>17</v>
      </c>
      <c r="AF161" s="1">
        <v>11</v>
      </c>
      <c r="AG161" s="1">
        <v>11</v>
      </c>
      <c r="AH161" s="1">
        <v>5</v>
      </c>
      <c r="AI161" s="1">
        <v>9</v>
      </c>
      <c r="AJ161" s="1">
        <v>10</v>
      </c>
      <c r="AK161" s="1">
        <v>7</v>
      </c>
      <c r="AL161" s="1">
        <v>8</v>
      </c>
      <c r="AM161" s="1">
        <v>7</v>
      </c>
      <c r="AN161" s="1">
        <v>6</v>
      </c>
      <c r="AO161" s="1">
        <v>10</v>
      </c>
      <c r="AP161" s="1">
        <v>7</v>
      </c>
      <c r="AQ161" s="1">
        <v>14</v>
      </c>
      <c r="AR161" s="1">
        <v>7</v>
      </c>
      <c r="AS161" s="1">
        <v>10</v>
      </c>
      <c r="AT161" s="1">
        <v>7</v>
      </c>
      <c r="AU161" s="1">
        <v>18</v>
      </c>
      <c r="AV161" s="1">
        <v>5</v>
      </c>
      <c r="AW161" s="1">
        <v>10</v>
      </c>
      <c r="AX161" s="1">
        <v>6</v>
      </c>
      <c r="AY161" s="1">
        <v>10</v>
      </c>
      <c r="AZ161" s="1">
        <v>4</v>
      </c>
      <c r="BA161" s="1">
        <v>9</v>
      </c>
      <c r="BB161" s="1">
        <v>6</v>
      </c>
      <c r="BC161" s="1">
        <v>10</v>
      </c>
      <c r="BD161" s="1">
        <v>12</v>
      </c>
      <c r="BE161" s="1">
        <v>11</v>
      </c>
      <c r="BF161" s="1">
        <v>13</v>
      </c>
      <c r="BG161" s="1">
        <v>12</v>
      </c>
      <c r="BH161" s="1">
        <v>13</v>
      </c>
      <c r="BI161" s="1">
        <v>21</v>
      </c>
      <c r="BJ161" s="1">
        <v>19</v>
      </c>
      <c r="BK161" s="1">
        <v>22</v>
      </c>
      <c r="BL161" s="1">
        <v>27</v>
      </c>
      <c r="BM161" s="1">
        <v>20</v>
      </c>
      <c r="BN161" s="1">
        <v>27</v>
      </c>
      <c r="BO161" s="1">
        <v>27</v>
      </c>
      <c r="BP161" s="1">
        <v>19</v>
      </c>
      <c r="BQ161" s="1">
        <v>17</v>
      </c>
      <c r="BR161" s="1">
        <v>25</v>
      </c>
      <c r="BS161" s="1">
        <v>16</v>
      </c>
      <c r="BT161" s="1">
        <v>18</v>
      </c>
      <c r="BU161" s="1">
        <v>17</v>
      </c>
      <c r="BV161" s="1">
        <v>15</v>
      </c>
      <c r="BW161" s="1">
        <v>20</v>
      </c>
      <c r="BX161" s="1">
        <v>8</v>
      </c>
      <c r="BY161" s="1">
        <v>3</v>
      </c>
      <c r="BZ161" s="1">
        <v>10</v>
      </c>
      <c r="CA161" s="1">
        <v>8</v>
      </c>
      <c r="CB161" s="1">
        <v>10</v>
      </c>
      <c r="CC161" s="1">
        <v>6</v>
      </c>
      <c r="CD161" s="1">
        <v>4</v>
      </c>
      <c r="CE161" s="1">
        <v>3</v>
      </c>
      <c r="CF161" s="1">
        <v>6</v>
      </c>
      <c r="CG161" s="1">
        <v>8</v>
      </c>
      <c r="CH161" s="1">
        <v>10</v>
      </c>
      <c r="CI161" s="1">
        <v>6</v>
      </c>
      <c r="CJ161" s="1">
        <v>9</v>
      </c>
      <c r="CK161" s="1">
        <v>7</v>
      </c>
      <c r="CL161" s="1">
        <v>2</v>
      </c>
      <c r="CM161" s="1">
        <v>6</v>
      </c>
      <c r="CN161" s="1">
        <v>1</v>
      </c>
      <c r="CO161" s="1">
        <v>3</v>
      </c>
      <c r="CP161" s="1">
        <v>1</v>
      </c>
      <c r="CQ161" s="1">
        <v>0</v>
      </c>
      <c r="CR161" s="1">
        <v>1</v>
      </c>
      <c r="CS161" s="1">
        <v>1</v>
      </c>
      <c r="CT161" s="1">
        <v>0</v>
      </c>
      <c r="CU161" s="1">
        <v>0</v>
      </c>
      <c r="CV161" s="1">
        <v>0</v>
      </c>
      <c r="CW161" s="1">
        <v>1</v>
      </c>
      <c r="CX161" s="1">
        <v>2</v>
      </c>
      <c r="CY161" s="1">
        <v>0</v>
      </c>
      <c r="CZ161" s="1">
        <v>0</v>
      </c>
      <c r="DA161" s="2">
        <v>0</v>
      </c>
    </row>
    <row r="162" spans="1:105">
      <c r="A162" s="70" t="s">
        <v>1573</v>
      </c>
      <c r="B162" s="2" t="s">
        <v>605</v>
      </c>
      <c r="C162" s="1">
        <v>67</v>
      </c>
      <c r="D162" s="1">
        <v>70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6</v>
      </c>
      <c r="AB162" s="1">
        <v>8</v>
      </c>
      <c r="AC162" s="1">
        <v>12</v>
      </c>
      <c r="AD162" s="1">
        <v>9</v>
      </c>
      <c r="AE162" s="1">
        <v>5</v>
      </c>
      <c r="AF162" s="1">
        <v>5</v>
      </c>
      <c r="AG162" s="1">
        <v>2</v>
      </c>
      <c r="AH162" s="1">
        <v>4</v>
      </c>
      <c r="AI162" s="1">
        <v>1</v>
      </c>
      <c r="AJ162" s="1">
        <v>1</v>
      </c>
      <c r="AK162" s="1">
        <v>2</v>
      </c>
      <c r="AL162" s="1">
        <v>1</v>
      </c>
      <c r="AM162" s="1">
        <v>0</v>
      </c>
      <c r="AN162" s="1">
        <v>2</v>
      </c>
      <c r="AO162" s="1">
        <v>2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2</v>
      </c>
      <c r="BA162" s="1">
        <v>0</v>
      </c>
      <c r="BB162" s="1">
        <v>0</v>
      </c>
      <c r="BC162" s="1">
        <v>0</v>
      </c>
      <c r="BD162" s="1">
        <v>1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2</v>
      </c>
      <c r="BK162" s="1">
        <v>1</v>
      </c>
      <c r="BL162" s="1">
        <v>1</v>
      </c>
      <c r="BM162" s="1">
        <v>0</v>
      </c>
      <c r="BN162" s="1">
        <v>0</v>
      </c>
      <c r="BO162" s="1">
        <v>0</v>
      </c>
      <c r="BP162" s="1">
        <v>0</v>
      </c>
      <c r="BQ162" s="1">
        <v>2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1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2">
        <v>0</v>
      </c>
    </row>
    <row r="163" spans="1:105">
      <c r="A163" s="70" t="s">
        <v>1607</v>
      </c>
      <c r="B163" s="2" t="s">
        <v>608</v>
      </c>
      <c r="C163" s="1">
        <v>686</v>
      </c>
      <c r="D163" s="1">
        <v>1276</v>
      </c>
      <c r="E163" s="1">
        <v>13</v>
      </c>
      <c r="F163" s="1">
        <v>10</v>
      </c>
      <c r="G163" s="1">
        <v>12</v>
      </c>
      <c r="H163" s="1">
        <v>9</v>
      </c>
      <c r="I163" s="1">
        <v>4</v>
      </c>
      <c r="J163" s="1">
        <v>8</v>
      </c>
      <c r="K163" s="1">
        <v>11</v>
      </c>
      <c r="L163" s="1">
        <v>7</v>
      </c>
      <c r="M163" s="1">
        <v>13</v>
      </c>
      <c r="N163" s="1">
        <v>8</v>
      </c>
      <c r="O163" s="1">
        <v>17</v>
      </c>
      <c r="P163" s="1">
        <v>9</v>
      </c>
      <c r="Q163" s="1">
        <v>13</v>
      </c>
      <c r="R163" s="1">
        <v>17</v>
      </c>
      <c r="S163" s="1">
        <v>5</v>
      </c>
      <c r="T163" s="1">
        <v>10</v>
      </c>
      <c r="U163" s="1">
        <v>8</v>
      </c>
      <c r="V163" s="1">
        <v>13</v>
      </c>
      <c r="W163" s="1">
        <v>9</v>
      </c>
      <c r="X163" s="1">
        <v>15</v>
      </c>
      <c r="Y163" s="1">
        <v>19</v>
      </c>
      <c r="Z163" s="1">
        <v>13</v>
      </c>
      <c r="AA163" s="1">
        <v>20</v>
      </c>
      <c r="AB163" s="1">
        <v>23</v>
      </c>
      <c r="AC163" s="1">
        <v>22</v>
      </c>
      <c r="AD163" s="1">
        <v>28</v>
      </c>
      <c r="AE163" s="1">
        <v>31</v>
      </c>
      <c r="AF163" s="1">
        <v>25</v>
      </c>
      <c r="AG163" s="1">
        <v>27</v>
      </c>
      <c r="AH163" s="1">
        <v>17</v>
      </c>
      <c r="AI163" s="1">
        <v>19</v>
      </c>
      <c r="AJ163" s="1">
        <v>32</v>
      </c>
      <c r="AK163" s="1">
        <v>27</v>
      </c>
      <c r="AL163" s="1">
        <v>20</v>
      </c>
      <c r="AM163" s="1">
        <v>21</v>
      </c>
      <c r="AN163" s="1">
        <v>19</v>
      </c>
      <c r="AO163" s="1">
        <v>26</v>
      </c>
      <c r="AP163" s="1">
        <v>19</v>
      </c>
      <c r="AQ163" s="1">
        <v>22</v>
      </c>
      <c r="AR163" s="1">
        <v>19</v>
      </c>
      <c r="AS163" s="1">
        <v>24</v>
      </c>
      <c r="AT163" s="1">
        <v>15</v>
      </c>
      <c r="AU163" s="1">
        <v>17</v>
      </c>
      <c r="AV163" s="1">
        <v>14</v>
      </c>
      <c r="AW163" s="1">
        <v>21</v>
      </c>
      <c r="AX163" s="1">
        <v>22</v>
      </c>
      <c r="AY163" s="1">
        <v>21</v>
      </c>
      <c r="AZ163" s="1">
        <v>15</v>
      </c>
      <c r="BA163" s="1">
        <v>13</v>
      </c>
      <c r="BB163" s="1">
        <v>20</v>
      </c>
      <c r="BC163" s="1">
        <v>21</v>
      </c>
      <c r="BD163" s="1">
        <v>12</v>
      </c>
      <c r="BE163" s="1">
        <v>10</v>
      </c>
      <c r="BF163" s="1">
        <v>17</v>
      </c>
      <c r="BG163" s="1">
        <v>25</v>
      </c>
      <c r="BH163" s="1">
        <v>8</v>
      </c>
      <c r="BI163" s="1">
        <v>17</v>
      </c>
      <c r="BJ163" s="1">
        <v>11</v>
      </c>
      <c r="BK163" s="1">
        <v>13</v>
      </c>
      <c r="BL163" s="1">
        <v>21</v>
      </c>
      <c r="BM163" s="1">
        <v>16</v>
      </c>
      <c r="BN163" s="1">
        <v>17</v>
      </c>
      <c r="BO163" s="1">
        <v>11</v>
      </c>
      <c r="BP163" s="1">
        <v>8</v>
      </c>
      <c r="BQ163" s="1">
        <v>13</v>
      </c>
      <c r="BR163" s="1">
        <v>16</v>
      </c>
      <c r="BS163" s="1">
        <v>10</v>
      </c>
      <c r="BT163" s="1">
        <v>8</v>
      </c>
      <c r="BU163" s="1">
        <v>11</v>
      </c>
      <c r="BV163" s="1">
        <v>10</v>
      </c>
      <c r="BW163" s="1">
        <v>7</v>
      </c>
      <c r="BX163" s="1">
        <v>7</v>
      </c>
      <c r="BY163" s="1">
        <v>10</v>
      </c>
      <c r="BZ163" s="1">
        <v>12</v>
      </c>
      <c r="CA163" s="1">
        <v>4</v>
      </c>
      <c r="CB163" s="1">
        <v>4</v>
      </c>
      <c r="CC163" s="1">
        <v>7</v>
      </c>
      <c r="CD163" s="1">
        <v>7</v>
      </c>
      <c r="CE163" s="1">
        <v>6</v>
      </c>
      <c r="CF163" s="1">
        <v>6</v>
      </c>
      <c r="CG163" s="1">
        <v>9</v>
      </c>
      <c r="CH163" s="1">
        <v>11</v>
      </c>
      <c r="CI163" s="1">
        <v>8</v>
      </c>
      <c r="CJ163" s="1">
        <v>9</v>
      </c>
      <c r="CK163" s="1">
        <v>8</v>
      </c>
      <c r="CL163" s="1">
        <v>6</v>
      </c>
      <c r="CM163" s="1">
        <v>3</v>
      </c>
      <c r="CN163" s="1">
        <v>6</v>
      </c>
      <c r="CO163" s="1">
        <v>6</v>
      </c>
      <c r="CP163" s="1">
        <v>7</v>
      </c>
      <c r="CQ163" s="1">
        <v>3</v>
      </c>
      <c r="CR163" s="1">
        <v>4</v>
      </c>
      <c r="CS163" s="1">
        <v>1</v>
      </c>
      <c r="CT163" s="1">
        <v>3</v>
      </c>
      <c r="CU163" s="1">
        <v>1</v>
      </c>
      <c r="CV163" s="1">
        <v>2</v>
      </c>
      <c r="CW163" s="1">
        <v>1</v>
      </c>
      <c r="CX163" s="1">
        <v>0</v>
      </c>
      <c r="CY163" s="1">
        <v>1</v>
      </c>
      <c r="CZ163" s="1">
        <v>0</v>
      </c>
      <c r="DA163" s="2">
        <v>0</v>
      </c>
    </row>
    <row r="164" spans="1:105">
      <c r="A164" s="70" t="s">
        <v>1608</v>
      </c>
      <c r="B164" s="2" t="s">
        <v>609</v>
      </c>
      <c r="C164" s="1">
        <v>561</v>
      </c>
      <c r="D164" s="1">
        <v>1042</v>
      </c>
      <c r="E164" s="1">
        <v>3</v>
      </c>
      <c r="F164" s="1">
        <v>9</v>
      </c>
      <c r="G164" s="1">
        <v>7</v>
      </c>
      <c r="H164" s="1">
        <v>3</v>
      </c>
      <c r="I164" s="1">
        <v>8</v>
      </c>
      <c r="J164" s="1">
        <v>5</v>
      </c>
      <c r="K164" s="1">
        <v>9</v>
      </c>
      <c r="L164" s="1">
        <v>9</v>
      </c>
      <c r="M164" s="1">
        <v>4</v>
      </c>
      <c r="N164" s="1">
        <v>4</v>
      </c>
      <c r="O164" s="1">
        <v>7</v>
      </c>
      <c r="P164" s="1">
        <v>4</v>
      </c>
      <c r="Q164" s="1">
        <v>7</v>
      </c>
      <c r="R164" s="1">
        <v>6</v>
      </c>
      <c r="S164" s="1">
        <v>4</v>
      </c>
      <c r="T164" s="1">
        <v>6</v>
      </c>
      <c r="U164" s="1">
        <v>9</v>
      </c>
      <c r="V164" s="1">
        <v>4</v>
      </c>
      <c r="W164" s="1">
        <v>12</v>
      </c>
      <c r="X164" s="1">
        <v>7</v>
      </c>
      <c r="Y164" s="1">
        <v>10</v>
      </c>
      <c r="Z164" s="1">
        <v>14</v>
      </c>
      <c r="AA164" s="1">
        <v>22</v>
      </c>
      <c r="AB164" s="1">
        <v>12</v>
      </c>
      <c r="AC164" s="1">
        <v>28</v>
      </c>
      <c r="AD164" s="1">
        <v>17</v>
      </c>
      <c r="AE164" s="1">
        <v>19</v>
      </c>
      <c r="AF164" s="1">
        <v>25</v>
      </c>
      <c r="AG164" s="1">
        <v>12</v>
      </c>
      <c r="AH164" s="1">
        <v>17</v>
      </c>
      <c r="AI164" s="1">
        <v>21</v>
      </c>
      <c r="AJ164" s="1">
        <v>14</v>
      </c>
      <c r="AK164" s="1">
        <v>19</v>
      </c>
      <c r="AL164" s="1">
        <v>16</v>
      </c>
      <c r="AM164" s="1">
        <v>25</v>
      </c>
      <c r="AN164" s="1">
        <v>15</v>
      </c>
      <c r="AO164" s="1">
        <v>27</v>
      </c>
      <c r="AP164" s="1">
        <v>14</v>
      </c>
      <c r="AQ164" s="1">
        <v>11</v>
      </c>
      <c r="AR164" s="1">
        <v>20</v>
      </c>
      <c r="AS164" s="1">
        <v>10</v>
      </c>
      <c r="AT164" s="1">
        <v>19</v>
      </c>
      <c r="AU164" s="1">
        <v>14</v>
      </c>
      <c r="AV164" s="1">
        <v>12</v>
      </c>
      <c r="AW164" s="1">
        <v>17</v>
      </c>
      <c r="AX164" s="1">
        <v>13</v>
      </c>
      <c r="AY164" s="1">
        <v>13</v>
      </c>
      <c r="AZ164" s="1">
        <v>10</v>
      </c>
      <c r="BA164" s="1">
        <v>10</v>
      </c>
      <c r="BB164" s="1">
        <v>14</v>
      </c>
      <c r="BC164" s="1">
        <v>13</v>
      </c>
      <c r="BD164" s="1">
        <v>17</v>
      </c>
      <c r="BE164" s="1">
        <v>14</v>
      </c>
      <c r="BF164" s="1">
        <v>9</v>
      </c>
      <c r="BG164" s="1">
        <v>20</v>
      </c>
      <c r="BH164" s="1">
        <v>15</v>
      </c>
      <c r="BI164" s="1">
        <v>12</v>
      </c>
      <c r="BJ164" s="1">
        <v>19</v>
      </c>
      <c r="BK164" s="1">
        <v>10</v>
      </c>
      <c r="BL164" s="1">
        <v>22</v>
      </c>
      <c r="BM164" s="1">
        <v>16</v>
      </c>
      <c r="BN164" s="1">
        <v>23</v>
      </c>
      <c r="BO164" s="1">
        <v>14</v>
      </c>
      <c r="BP164" s="1">
        <v>6</v>
      </c>
      <c r="BQ164" s="1">
        <v>7</v>
      </c>
      <c r="BR164" s="1">
        <v>12</v>
      </c>
      <c r="BS164" s="1">
        <v>13</v>
      </c>
      <c r="BT164" s="1">
        <v>8</v>
      </c>
      <c r="BU164" s="1">
        <v>12</v>
      </c>
      <c r="BV164" s="1">
        <v>6</v>
      </c>
      <c r="BW164" s="1">
        <v>9</v>
      </c>
      <c r="BX164" s="1">
        <v>11</v>
      </c>
      <c r="BY164" s="1">
        <v>7</v>
      </c>
      <c r="BZ164" s="1">
        <v>8</v>
      </c>
      <c r="CA164" s="1">
        <v>11</v>
      </c>
      <c r="CB164" s="1">
        <v>13</v>
      </c>
      <c r="CC164" s="1">
        <v>9</v>
      </c>
      <c r="CD164" s="1">
        <v>7</v>
      </c>
      <c r="CE164" s="1">
        <v>12</v>
      </c>
      <c r="CF164" s="1">
        <v>11</v>
      </c>
      <c r="CG164" s="1">
        <v>6</v>
      </c>
      <c r="CH164" s="1">
        <v>8</v>
      </c>
      <c r="CI164" s="1">
        <v>6</v>
      </c>
      <c r="CJ164" s="1">
        <v>8</v>
      </c>
      <c r="CK164" s="1">
        <v>6</v>
      </c>
      <c r="CL164" s="1">
        <v>3</v>
      </c>
      <c r="CM164" s="1">
        <v>5</v>
      </c>
      <c r="CN164" s="1">
        <v>2</v>
      </c>
      <c r="CO164" s="1">
        <v>3</v>
      </c>
      <c r="CP164" s="1">
        <v>3</v>
      </c>
      <c r="CQ164" s="1">
        <v>3</v>
      </c>
      <c r="CR164" s="1">
        <v>2</v>
      </c>
      <c r="CS164" s="1">
        <v>0</v>
      </c>
      <c r="CT164" s="1">
        <v>1</v>
      </c>
      <c r="CU164" s="1">
        <v>1</v>
      </c>
      <c r="CV164" s="1">
        <v>0</v>
      </c>
      <c r="CW164" s="1">
        <v>0</v>
      </c>
      <c r="CX164" s="1">
        <v>0</v>
      </c>
      <c r="CY164" s="1">
        <v>2</v>
      </c>
      <c r="CZ164" s="1">
        <v>0</v>
      </c>
      <c r="DA164" s="2">
        <v>0</v>
      </c>
    </row>
    <row r="165" spans="1:105">
      <c r="A165" s="70" t="s">
        <v>1609</v>
      </c>
      <c r="B165" s="2" t="s">
        <v>610</v>
      </c>
      <c r="C165" s="1">
        <v>1279</v>
      </c>
      <c r="D165" s="1">
        <v>2276</v>
      </c>
      <c r="E165" s="1">
        <v>17</v>
      </c>
      <c r="F165" s="1">
        <v>20</v>
      </c>
      <c r="G165" s="1">
        <v>8</v>
      </c>
      <c r="H165" s="1">
        <v>8</v>
      </c>
      <c r="I165" s="1">
        <v>22</v>
      </c>
      <c r="J165" s="1">
        <v>8</v>
      </c>
      <c r="K165" s="1">
        <v>14</v>
      </c>
      <c r="L165" s="1">
        <v>17</v>
      </c>
      <c r="M165" s="1">
        <v>12</v>
      </c>
      <c r="N165" s="1">
        <v>14</v>
      </c>
      <c r="O165" s="1">
        <v>19</v>
      </c>
      <c r="P165" s="1">
        <v>9</v>
      </c>
      <c r="Q165" s="1">
        <v>21</v>
      </c>
      <c r="R165" s="1">
        <v>10</v>
      </c>
      <c r="S165" s="1">
        <v>10</v>
      </c>
      <c r="T165" s="1">
        <v>13</v>
      </c>
      <c r="U165" s="1">
        <v>13</v>
      </c>
      <c r="V165" s="1">
        <v>11</v>
      </c>
      <c r="W165" s="1">
        <v>27</v>
      </c>
      <c r="X165" s="1">
        <v>23</v>
      </c>
      <c r="Y165" s="1">
        <v>38</v>
      </c>
      <c r="Z165" s="1">
        <v>39</v>
      </c>
      <c r="AA165" s="1">
        <v>50</v>
      </c>
      <c r="AB165" s="1">
        <v>58</v>
      </c>
      <c r="AC165" s="1">
        <v>53</v>
      </c>
      <c r="AD165" s="1">
        <v>45</v>
      </c>
      <c r="AE165" s="1">
        <v>58</v>
      </c>
      <c r="AF165" s="1">
        <v>59</v>
      </c>
      <c r="AG165" s="1">
        <v>62</v>
      </c>
      <c r="AH165" s="1">
        <v>52</v>
      </c>
      <c r="AI165" s="1">
        <v>44</v>
      </c>
      <c r="AJ165" s="1">
        <v>45</v>
      </c>
      <c r="AK165" s="1">
        <v>42</v>
      </c>
      <c r="AL165" s="1">
        <v>38</v>
      </c>
      <c r="AM165" s="1">
        <v>31</v>
      </c>
      <c r="AN165" s="1">
        <v>42</v>
      </c>
      <c r="AO165" s="1">
        <v>40</v>
      </c>
      <c r="AP165" s="1">
        <v>19</v>
      </c>
      <c r="AQ165" s="1">
        <v>35</v>
      </c>
      <c r="AR165" s="1">
        <v>39</v>
      </c>
      <c r="AS165" s="1">
        <v>25</v>
      </c>
      <c r="AT165" s="1">
        <v>34</v>
      </c>
      <c r="AU165" s="1">
        <v>31</v>
      </c>
      <c r="AV165" s="1">
        <v>23</v>
      </c>
      <c r="AW165" s="1">
        <v>23</v>
      </c>
      <c r="AX165" s="1">
        <v>22</v>
      </c>
      <c r="AY165" s="1">
        <v>29</v>
      </c>
      <c r="AZ165" s="1">
        <v>25</v>
      </c>
      <c r="BA165" s="1">
        <v>30</v>
      </c>
      <c r="BB165" s="1">
        <v>31</v>
      </c>
      <c r="BC165" s="1">
        <v>36</v>
      </c>
      <c r="BD165" s="1">
        <v>31</v>
      </c>
      <c r="BE165" s="1">
        <v>19</v>
      </c>
      <c r="BF165" s="1">
        <v>18</v>
      </c>
      <c r="BG165" s="1">
        <v>26</v>
      </c>
      <c r="BH165" s="1">
        <v>27</v>
      </c>
      <c r="BI165" s="1">
        <v>28</v>
      </c>
      <c r="BJ165" s="1">
        <v>35</v>
      </c>
      <c r="BK165" s="1">
        <v>31</v>
      </c>
      <c r="BL165" s="1">
        <v>22</v>
      </c>
      <c r="BM165" s="1">
        <v>32</v>
      </c>
      <c r="BN165" s="1">
        <v>30</v>
      </c>
      <c r="BO165" s="1">
        <v>22</v>
      </c>
      <c r="BP165" s="1">
        <v>20</v>
      </c>
      <c r="BQ165" s="1">
        <v>13</v>
      </c>
      <c r="BR165" s="1">
        <v>24</v>
      </c>
      <c r="BS165" s="1">
        <v>23</v>
      </c>
      <c r="BT165" s="1">
        <v>24</v>
      </c>
      <c r="BU165" s="1">
        <v>25</v>
      </c>
      <c r="BV165" s="1">
        <v>17</v>
      </c>
      <c r="BW165" s="1">
        <v>16</v>
      </c>
      <c r="BX165" s="1">
        <v>13</v>
      </c>
      <c r="BY165" s="1">
        <v>24</v>
      </c>
      <c r="BZ165" s="1">
        <v>18</v>
      </c>
      <c r="CA165" s="1">
        <v>27</v>
      </c>
      <c r="CB165" s="1">
        <v>16</v>
      </c>
      <c r="CC165" s="1">
        <v>18</v>
      </c>
      <c r="CD165" s="1">
        <v>20</v>
      </c>
      <c r="CE165" s="1">
        <v>15</v>
      </c>
      <c r="CF165" s="1">
        <v>21</v>
      </c>
      <c r="CG165" s="1">
        <v>14</v>
      </c>
      <c r="CH165" s="1">
        <v>23</v>
      </c>
      <c r="CI165" s="1">
        <v>14</v>
      </c>
      <c r="CJ165" s="1">
        <v>17</v>
      </c>
      <c r="CK165" s="1">
        <v>5</v>
      </c>
      <c r="CL165" s="1">
        <v>9</v>
      </c>
      <c r="CM165" s="1">
        <v>4</v>
      </c>
      <c r="CN165" s="1">
        <v>6</v>
      </c>
      <c r="CO165" s="1">
        <v>8</v>
      </c>
      <c r="CP165" s="1">
        <v>5</v>
      </c>
      <c r="CQ165" s="1">
        <v>5</v>
      </c>
      <c r="CR165" s="1">
        <v>3</v>
      </c>
      <c r="CS165" s="1">
        <v>2</v>
      </c>
      <c r="CT165" s="1">
        <v>6</v>
      </c>
      <c r="CU165" s="1">
        <v>3</v>
      </c>
      <c r="CV165" s="1">
        <v>0</v>
      </c>
      <c r="CW165" s="1">
        <v>2</v>
      </c>
      <c r="CX165" s="1">
        <v>0</v>
      </c>
      <c r="CY165" s="1">
        <v>0</v>
      </c>
      <c r="CZ165" s="1">
        <v>1</v>
      </c>
      <c r="DA165" s="2">
        <v>0</v>
      </c>
    </row>
    <row r="166" spans="1:105">
      <c r="A166" s="70" t="s">
        <v>1610</v>
      </c>
      <c r="B166" s="2" t="s">
        <v>611</v>
      </c>
      <c r="C166" s="1">
        <v>694</v>
      </c>
      <c r="D166" s="1">
        <v>1196</v>
      </c>
      <c r="E166" s="1">
        <v>9</v>
      </c>
      <c r="F166" s="1">
        <v>3</v>
      </c>
      <c r="G166" s="1">
        <v>7</v>
      </c>
      <c r="H166" s="1">
        <v>7</v>
      </c>
      <c r="I166" s="1">
        <v>6</v>
      </c>
      <c r="J166" s="1">
        <v>10</v>
      </c>
      <c r="K166" s="1">
        <v>3</v>
      </c>
      <c r="L166" s="1">
        <v>8</v>
      </c>
      <c r="M166" s="1">
        <v>8</v>
      </c>
      <c r="N166" s="1">
        <v>6</v>
      </c>
      <c r="O166" s="1">
        <v>6</v>
      </c>
      <c r="P166" s="1">
        <v>4</v>
      </c>
      <c r="Q166" s="1">
        <v>5</v>
      </c>
      <c r="R166" s="1">
        <v>7</v>
      </c>
      <c r="S166" s="1">
        <v>5</v>
      </c>
      <c r="T166" s="1">
        <v>8</v>
      </c>
      <c r="U166" s="1">
        <v>5</v>
      </c>
      <c r="V166" s="1">
        <v>9</v>
      </c>
      <c r="W166" s="1">
        <v>13</v>
      </c>
      <c r="X166" s="1">
        <v>26</v>
      </c>
      <c r="Y166" s="1">
        <v>22</v>
      </c>
      <c r="Z166" s="1">
        <v>25</v>
      </c>
      <c r="AA166" s="1">
        <v>25</v>
      </c>
      <c r="AB166" s="1">
        <v>28</v>
      </c>
      <c r="AC166" s="1">
        <v>31</v>
      </c>
      <c r="AD166" s="1">
        <v>24</v>
      </c>
      <c r="AE166" s="1">
        <v>28</v>
      </c>
      <c r="AF166" s="1">
        <v>25</v>
      </c>
      <c r="AG166" s="1">
        <v>28</v>
      </c>
      <c r="AH166" s="1">
        <v>24</v>
      </c>
      <c r="AI166" s="1">
        <v>30</v>
      </c>
      <c r="AJ166" s="1">
        <v>25</v>
      </c>
      <c r="AK166" s="1">
        <v>25</v>
      </c>
      <c r="AL166" s="1">
        <v>15</v>
      </c>
      <c r="AM166" s="1">
        <v>18</v>
      </c>
      <c r="AN166" s="1">
        <v>12</v>
      </c>
      <c r="AO166" s="1">
        <v>17</v>
      </c>
      <c r="AP166" s="1">
        <v>26</v>
      </c>
      <c r="AQ166" s="1">
        <v>22</v>
      </c>
      <c r="AR166" s="1">
        <v>8</v>
      </c>
      <c r="AS166" s="1">
        <v>8</v>
      </c>
      <c r="AT166" s="1">
        <v>15</v>
      </c>
      <c r="AU166" s="1">
        <v>12</v>
      </c>
      <c r="AV166" s="1">
        <v>13</v>
      </c>
      <c r="AW166" s="1">
        <v>13</v>
      </c>
      <c r="AX166" s="1">
        <v>12</v>
      </c>
      <c r="AY166" s="1">
        <v>12</v>
      </c>
      <c r="AZ166" s="1">
        <v>8</v>
      </c>
      <c r="BA166" s="1">
        <v>15</v>
      </c>
      <c r="BB166" s="1">
        <v>14</v>
      </c>
      <c r="BC166" s="1">
        <v>13</v>
      </c>
      <c r="BD166" s="1">
        <v>13</v>
      </c>
      <c r="BE166" s="1">
        <v>15</v>
      </c>
      <c r="BF166" s="1">
        <v>18</v>
      </c>
      <c r="BG166" s="1">
        <v>8</v>
      </c>
      <c r="BH166" s="1">
        <v>13</v>
      </c>
      <c r="BI166" s="1">
        <v>20</v>
      </c>
      <c r="BJ166" s="1">
        <v>17</v>
      </c>
      <c r="BK166" s="1">
        <v>9</v>
      </c>
      <c r="BL166" s="1">
        <v>9</v>
      </c>
      <c r="BM166" s="1">
        <v>19</v>
      </c>
      <c r="BN166" s="1">
        <v>18</v>
      </c>
      <c r="BO166" s="1">
        <v>14</v>
      </c>
      <c r="BP166" s="1">
        <v>4</v>
      </c>
      <c r="BQ166" s="1">
        <v>11</v>
      </c>
      <c r="BR166" s="1">
        <v>10</v>
      </c>
      <c r="BS166" s="1">
        <v>12</v>
      </c>
      <c r="BT166" s="1">
        <v>10</v>
      </c>
      <c r="BU166" s="1">
        <v>13</v>
      </c>
      <c r="BV166" s="1">
        <v>8</v>
      </c>
      <c r="BW166" s="1">
        <v>6</v>
      </c>
      <c r="BX166" s="1">
        <v>5</v>
      </c>
      <c r="BY166" s="1">
        <v>8</v>
      </c>
      <c r="BZ166" s="1">
        <v>13</v>
      </c>
      <c r="CA166" s="1">
        <v>14</v>
      </c>
      <c r="CB166" s="1">
        <v>11</v>
      </c>
      <c r="CC166" s="1">
        <v>9</v>
      </c>
      <c r="CD166" s="1">
        <v>20</v>
      </c>
      <c r="CE166" s="1">
        <v>9</v>
      </c>
      <c r="CF166" s="1">
        <v>15</v>
      </c>
      <c r="CG166" s="1">
        <v>11</v>
      </c>
      <c r="CH166" s="1">
        <v>13</v>
      </c>
      <c r="CI166" s="1">
        <v>13</v>
      </c>
      <c r="CJ166" s="1">
        <v>9</v>
      </c>
      <c r="CK166" s="1">
        <v>11</v>
      </c>
      <c r="CL166" s="1">
        <v>7</v>
      </c>
      <c r="CM166" s="1">
        <v>8</v>
      </c>
      <c r="CN166" s="1">
        <v>4</v>
      </c>
      <c r="CO166" s="1">
        <v>2</v>
      </c>
      <c r="CP166" s="1">
        <v>5</v>
      </c>
      <c r="CQ166" s="1">
        <v>1</v>
      </c>
      <c r="CR166" s="1">
        <v>2</v>
      </c>
      <c r="CS166" s="1">
        <v>4</v>
      </c>
      <c r="CT166" s="1">
        <v>2</v>
      </c>
      <c r="CU166" s="1">
        <v>2</v>
      </c>
      <c r="CV166" s="1">
        <v>2</v>
      </c>
      <c r="CW166" s="1">
        <v>1</v>
      </c>
      <c r="CX166" s="1">
        <v>0</v>
      </c>
      <c r="CY166" s="1">
        <v>0</v>
      </c>
      <c r="CZ166" s="1">
        <v>0</v>
      </c>
      <c r="DA166" s="2">
        <v>0</v>
      </c>
    </row>
    <row r="167" spans="1:105">
      <c r="A167" s="70" t="s">
        <v>1611</v>
      </c>
      <c r="B167" s="2" t="s">
        <v>612</v>
      </c>
      <c r="C167" s="1">
        <v>901</v>
      </c>
      <c r="D167" s="1">
        <v>1945</v>
      </c>
      <c r="E167" s="1">
        <v>12</v>
      </c>
      <c r="F167" s="1">
        <v>24</v>
      </c>
      <c r="G167" s="1">
        <v>15</v>
      </c>
      <c r="H167" s="1">
        <v>17</v>
      </c>
      <c r="I167" s="1">
        <v>14</v>
      </c>
      <c r="J167" s="1">
        <v>20</v>
      </c>
      <c r="K167" s="1">
        <v>20</v>
      </c>
      <c r="L167" s="1">
        <v>18</v>
      </c>
      <c r="M167" s="1">
        <v>29</v>
      </c>
      <c r="N167" s="1">
        <v>19</v>
      </c>
      <c r="O167" s="1">
        <v>21</v>
      </c>
      <c r="P167" s="1">
        <v>28</v>
      </c>
      <c r="Q167" s="1">
        <v>24</v>
      </c>
      <c r="R167" s="1">
        <v>18</v>
      </c>
      <c r="S167" s="1">
        <v>28</v>
      </c>
      <c r="T167" s="1">
        <v>28</v>
      </c>
      <c r="U167" s="1">
        <v>23</v>
      </c>
      <c r="V167" s="1">
        <v>18</v>
      </c>
      <c r="W167" s="1">
        <v>15</v>
      </c>
      <c r="X167" s="1">
        <v>22</v>
      </c>
      <c r="Y167" s="1">
        <v>19</v>
      </c>
      <c r="Z167" s="1">
        <v>26</v>
      </c>
      <c r="AA167" s="1">
        <v>26</v>
      </c>
      <c r="AB167" s="1">
        <v>29</v>
      </c>
      <c r="AC167" s="1">
        <v>24</v>
      </c>
      <c r="AD167" s="1">
        <v>29</v>
      </c>
      <c r="AE167" s="1">
        <v>28</v>
      </c>
      <c r="AF167" s="1">
        <v>33</v>
      </c>
      <c r="AG167" s="1">
        <v>13</v>
      </c>
      <c r="AH167" s="1">
        <v>29</v>
      </c>
      <c r="AI167" s="1">
        <v>22</v>
      </c>
      <c r="AJ167" s="1">
        <v>33</v>
      </c>
      <c r="AK167" s="1">
        <v>24</v>
      </c>
      <c r="AL167" s="1">
        <v>26</v>
      </c>
      <c r="AM167" s="1">
        <v>32</v>
      </c>
      <c r="AN167" s="1">
        <v>43</v>
      </c>
      <c r="AO167" s="1">
        <v>35</v>
      </c>
      <c r="AP167" s="1">
        <v>28</v>
      </c>
      <c r="AQ167" s="1">
        <v>27</v>
      </c>
      <c r="AR167" s="1">
        <v>34</v>
      </c>
      <c r="AS167" s="1">
        <v>35</v>
      </c>
      <c r="AT167" s="1">
        <v>34</v>
      </c>
      <c r="AU167" s="1">
        <v>36</v>
      </c>
      <c r="AV167" s="1">
        <v>29</v>
      </c>
      <c r="AW167" s="1">
        <v>39</v>
      </c>
      <c r="AX167" s="1">
        <v>35</v>
      </c>
      <c r="AY167" s="1">
        <v>25</v>
      </c>
      <c r="AZ167" s="1">
        <v>40</v>
      </c>
      <c r="BA167" s="1">
        <v>36</v>
      </c>
      <c r="BB167" s="1">
        <v>29</v>
      </c>
      <c r="BC167" s="1">
        <v>31</v>
      </c>
      <c r="BD167" s="1">
        <v>24</v>
      </c>
      <c r="BE167" s="1">
        <v>22</v>
      </c>
      <c r="BF167" s="1">
        <v>25</v>
      </c>
      <c r="BG167" s="1">
        <v>19</v>
      </c>
      <c r="BH167" s="1">
        <v>20</v>
      </c>
      <c r="BI167" s="1">
        <v>28</v>
      </c>
      <c r="BJ167" s="1">
        <v>25</v>
      </c>
      <c r="BK167" s="1">
        <v>13</v>
      </c>
      <c r="BL167" s="1">
        <v>26</v>
      </c>
      <c r="BM167" s="1">
        <v>27</v>
      </c>
      <c r="BN167" s="1">
        <v>28</v>
      </c>
      <c r="BO167" s="1">
        <v>21</v>
      </c>
      <c r="BP167" s="1">
        <v>12</v>
      </c>
      <c r="BQ167" s="1">
        <v>13</v>
      </c>
      <c r="BR167" s="1">
        <v>15</v>
      </c>
      <c r="BS167" s="1">
        <v>18</v>
      </c>
      <c r="BT167" s="1">
        <v>18</v>
      </c>
      <c r="BU167" s="1">
        <v>16</v>
      </c>
      <c r="BV167" s="1">
        <v>14</v>
      </c>
      <c r="BW167" s="1">
        <v>10</v>
      </c>
      <c r="BX167" s="1">
        <v>14</v>
      </c>
      <c r="BY167" s="1">
        <v>12</v>
      </c>
      <c r="BZ167" s="1">
        <v>18</v>
      </c>
      <c r="CA167" s="1">
        <v>16</v>
      </c>
      <c r="CB167" s="1">
        <v>14</v>
      </c>
      <c r="CC167" s="1">
        <v>8</v>
      </c>
      <c r="CD167" s="1">
        <v>13</v>
      </c>
      <c r="CE167" s="1">
        <v>7</v>
      </c>
      <c r="CF167" s="1">
        <v>8</v>
      </c>
      <c r="CG167" s="1">
        <v>7</v>
      </c>
      <c r="CH167" s="1">
        <v>7</v>
      </c>
      <c r="CI167" s="1">
        <v>16</v>
      </c>
      <c r="CJ167" s="1">
        <v>15</v>
      </c>
      <c r="CK167" s="1">
        <v>9</v>
      </c>
      <c r="CL167" s="1">
        <v>7</v>
      </c>
      <c r="CM167" s="1">
        <v>6</v>
      </c>
      <c r="CN167" s="1">
        <v>7</v>
      </c>
      <c r="CO167" s="1">
        <v>4</v>
      </c>
      <c r="CP167" s="1">
        <v>3</v>
      </c>
      <c r="CQ167" s="1">
        <v>1</v>
      </c>
      <c r="CR167" s="1">
        <v>5</v>
      </c>
      <c r="CS167" s="1">
        <v>3</v>
      </c>
      <c r="CT167" s="1">
        <v>2</v>
      </c>
      <c r="CU167" s="1">
        <v>4</v>
      </c>
      <c r="CV167" s="1">
        <v>2</v>
      </c>
      <c r="CW167" s="1">
        <v>1</v>
      </c>
      <c r="CX167" s="1">
        <v>0</v>
      </c>
      <c r="CY167" s="1">
        <v>0</v>
      </c>
      <c r="CZ167" s="1">
        <v>0</v>
      </c>
      <c r="DA167" s="2">
        <v>0</v>
      </c>
    </row>
    <row r="168" spans="1:105">
      <c r="A168" s="70" t="s">
        <v>1612</v>
      </c>
      <c r="B168" s="2" t="s">
        <v>613</v>
      </c>
      <c r="C168" s="1">
        <v>538</v>
      </c>
      <c r="D168" s="1">
        <v>1085</v>
      </c>
      <c r="E168" s="1">
        <v>9</v>
      </c>
      <c r="F168" s="1">
        <v>10</v>
      </c>
      <c r="G168" s="1">
        <v>9</v>
      </c>
      <c r="H168" s="1">
        <v>9</v>
      </c>
      <c r="I168" s="1">
        <v>14</v>
      </c>
      <c r="J168" s="1">
        <v>9</v>
      </c>
      <c r="K168" s="1">
        <v>13</v>
      </c>
      <c r="L168" s="1">
        <v>16</v>
      </c>
      <c r="M168" s="1">
        <v>12</v>
      </c>
      <c r="N168" s="1">
        <v>7</v>
      </c>
      <c r="O168" s="1">
        <v>11</v>
      </c>
      <c r="P168" s="1">
        <v>9</v>
      </c>
      <c r="Q168" s="1">
        <v>7</v>
      </c>
      <c r="R168" s="1">
        <v>12</v>
      </c>
      <c r="S168" s="1">
        <v>11</v>
      </c>
      <c r="T168" s="1">
        <v>5</v>
      </c>
      <c r="U168" s="1">
        <v>5</v>
      </c>
      <c r="V168" s="1">
        <v>9</v>
      </c>
      <c r="W168" s="1">
        <v>10</v>
      </c>
      <c r="X168" s="1">
        <v>7</v>
      </c>
      <c r="Y168" s="1">
        <v>9</v>
      </c>
      <c r="Z168" s="1">
        <v>14</v>
      </c>
      <c r="AA168" s="1">
        <v>15</v>
      </c>
      <c r="AB168" s="1">
        <v>14</v>
      </c>
      <c r="AC168" s="1">
        <v>8</v>
      </c>
      <c r="AD168" s="1">
        <v>15</v>
      </c>
      <c r="AE168" s="1">
        <v>13</v>
      </c>
      <c r="AF168" s="1">
        <v>18</v>
      </c>
      <c r="AG168" s="1">
        <v>17</v>
      </c>
      <c r="AH168" s="1">
        <v>28</v>
      </c>
      <c r="AI168" s="1">
        <v>16</v>
      </c>
      <c r="AJ168" s="1">
        <v>11</v>
      </c>
      <c r="AK168" s="1">
        <v>23</v>
      </c>
      <c r="AL168" s="1">
        <v>18</v>
      </c>
      <c r="AM168" s="1">
        <v>21</v>
      </c>
      <c r="AN168" s="1">
        <v>33</v>
      </c>
      <c r="AO168" s="1">
        <v>21</v>
      </c>
      <c r="AP168" s="1">
        <v>20</v>
      </c>
      <c r="AQ168" s="1">
        <v>32</v>
      </c>
      <c r="AR168" s="1">
        <v>16</v>
      </c>
      <c r="AS168" s="1">
        <v>11</v>
      </c>
      <c r="AT168" s="1">
        <v>15</v>
      </c>
      <c r="AU168" s="1">
        <v>24</v>
      </c>
      <c r="AV168" s="1">
        <v>15</v>
      </c>
      <c r="AW168" s="1">
        <v>18</v>
      </c>
      <c r="AX168" s="1">
        <v>17</v>
      </c>
      <c r="AY168" s="1">
        <v>16</v>
      </c>
      <c r="AZ168" s="1">
        <v>12</v>
      </c>
      <c r="BA168" s="1">
        <v>15</v>
      </c>
      <c r="BB168" s="1">
        <v>10</v>
      </c>
      <c r="BC168" s="1">
        <v>17</v>
      </c>
      <c r="BD168" s="1">
        <v>12</v>
      </c>
      <c r="BE168" s="1">
        <v>9</v>
      </c>
      <c r="BF168" s="1">
        <v>9</v>
      </c>
      <c r="BG168" s="1">
        <v>12</v>
      </c>
      <c r="BH168" s="1">
        <v>6</v>
      </c>
      <c r="BI168" s="1">
        <v>16</v>
      </c>
      <c r="BJ168" s="1">
        <v>13</v>
      </c>
      <c r="BK168" s="1">
        <v>17</v>
      </c>
      <c r="BL168" s="1">
        <v>16</v>
      </c>
      <c r="BM168" s="1">
        <v>15</v>
      </c>
      <c r="BN168" s="1">
        <v>7</v>
      </c>
      <c r="BO168" s="1">
        <v>10</v>
      </c>
      <c r="BP168" s="1">
        <v>6</v>
      </c>
      <c r="BQ168" s="1">
        <v>9</v>
      </c>
      <c r="BR168" s="1">
        <v>11</v>
      </c>
      <c r="BS168" s="1">
        <v>7</v>
      </c>
      <c r="BT168" s="1">
        <v>10</v>
      </c>
      <c r="BU168" s="1">
        <v>7</v>
      </c>
      <c r="BV168" s="1">
        <v>14</v>
      </c>
      <c r="BW168" s="1">
        <v>7</v>
      </c>
      <c r="BX168" s="1">
        <v>6</v>
      </c>
      <c r="BY168" s="1">
        <v>11</v>
      </c>
      <c r="BZ168" s="1">
        <v>16</v>
      </c>
      <c r="CA168" s="1">
        <v>3</v>
      </c>
      <c r="CB168" s="1">
        <v>7</v>
      </c>
      <c r="CC168" s="1">
        <v>6</v>
      </c>
      <c r="CD168" s="1">
        <v>8</v>
      </c>
      <c r="CE168" s="1">
        <v>10</v>
      </c>
      <c r="CF168" s="1">
        <v>6</v>
      </c>
      <c r="CG168" s="1">
        <v>8</v>
      </c>
      <c r="CH168" s="1">
        <v>5</v>
      </c>
      <c r="CI168" s="1">
        <v>9</v>
      </c>
      <c r="CJ168" s="1">
        <v>7</v>
      </c>
      <c r="CK168" s="1">
        <v>6</v>
      </c>
      <c r="CL168" s="1">
        <v>6</v>
      </c>
      <c r="CM168" s="1">
        <v>7</v>
      </c>
      <c r="CN168" s="1">
        <v>6</v>
      </c>
      <c r="CO168" s="1">
        <v>4</v>
      </c>
      <c r="CP168" s="1">
        <v>3</v>
      </c>
      <c r="CQ168" s="1">
        <v>4</v>
      </c>
      <c r="CR168" s="1">
        <v>4</v>
      </c>
      <c r="CS168" s="1">
        <v>1</v>
      </c>
      <c r="CT168" s="1">
        <v>1</v>
      </c>
      <c r="CU168" s="1">
        <v>1</v>
      </c>
      <c r="CV168" s="1">
        <v>1</v>
      </c>
      <c r="CW168" s="1">
        <v>0</v>
      </c>
      <c r="CX168" s="1">
        <v>0</v>
      </c>
      <c r="CY168" s="1">
        <v>0</v>
      </c>
      <c r="CZ168" s="1">
        <v>0</v>
      </c>
      <c r="DA168" s="2">
        <v>0</v>
      </c>
    </row>
    <row r="169" spans="1:105">
      <c r="A169" s="70" t="s">
        <v>1613</v>
      </c>
      <c r="B169" s="2" t="s">
        <v>614</v>
      </c>
      <c r="C169" s="1">
        <v>377</v>
      </c>
      <c r="D169" s="1">
        <v>773</v>
      </c>
      <c r="E169" s="1">
        <v>6</v>
      </c>
      <c r="F169" s="1">
        <v>11</v>
      </c>
      <c r="G169" s="1">
        <v>9</v>
      </c>
      <c r="H169" s="1">
        <v>6</v>
      </c>
      <c r="I169" s="1">
        <v>5</v>
      </c>
      <c r="J169" s="1">
        <v>5</v>
      </c>
      <c r="K169" s="1">
        <v>10</v>
      </c>
      <c r="L169" s="1">
        <v>8</v>
      </c>
      <c r="M169" s="1">
        <v>6</v>
      </c>
      <c r="N169" s="1">
        <v>12</v>
      </c>
      <c r="O169" s="1">
        <v>3</v>
      </c>
      <c r="P169" s="1">
        <v>9</v>
      </c>
      <c r="Q169" s="1">
        <v>3</v>
      </c>
      <c r="R169" s="1">
        <v>7</v>
      </c>
      <c r="S169" s="1">
        <v>8</v>
      </c>
      <c r="T169" s="1">
        <v>7</v>
      </c>
      <c r="U169" s="1">
        <v>7</v>
      </c>
      <c r="V169" s="1">
        <v>9</v>
      </c>
      <c r="W169" s="1">
        <v>4</v>
      </c>
      <c r="X169" s="1">
        <v>11</v>
      </c>
      <c r="Y169" s="1">
        <v>11</v>
      </c>
      <c r="Z169" s="1">
        <v>13</v>
      </c>
      <c r="AA169" s="1">
        <v>9</v>
      </c>
      <c r="AB169" s="1">
        <v>17</v>
      </c>
      <c r="AC169" s="1">
        <v>17</v>
      </c>
      <c r="AD169" s="1">
        <v>14</v>
      </c>
      <c r="AE169" s="1">
        <v>12</v>
      </c>
      <c r="AF169" s="1">
        <v>13</v>
      </c>
      <c r="AG169" s="1">
        <v>12</v>
      </c>
      <c r="AH169" s="1">
        <v>10</v>
      </c>
      <c r="AI169" s="1">
        <v>15</v>
      </c>
      <c r="AJ169" s="1">
        <v>12</v>
      </c>
      <c r="AK169" s="1">
        <v>13</v>
      </c>
      <c r="AL169" s="1">
        <v>15</v>
      </c>
      <c r="AM169" s="1">
        <v>11</v>
      </c>
      <c r="AN169" s="1">
        <v>23</v>
      </c>
      <c r="AO169" s="1">
        <v>20</v>
      </c>
      <c r="AP169" s="1">
        <v>10</v>
      </c>
      <c r="AQ169" s="1">
        <v>11</v>
      </c>
      <c r="AR169" s="1">
        <v>10</v>
      </c>
      <c r="AS169" s="1">
        <v>13</v>
      </c>
      <c r="AT169" s="1">
        <v>7</v>
      </c>
      <c r="AU169" s="1">
        <v>10</v>
      </c>
      <c r="AV169" s="1">
        <v>10</v>
      </c>
      <c r="AW169" s="1">
        <v>10</v>
      </c>
      <c r="AX169" s="1">
        <v>10</v>
      </c>
      <c r="AY169" s="1">
        <v>15</v>
      </c>
      <c r="AZ169" s="1">
        <v>11</v>
      </c>
      <c r="BA169" s="1">
        <v>10</v>
      </c>
      <c r="BB169" s="1">
        <v>6</v>
      </c>
      <c r="BC169" s="1">
        <v>14</v>
      </c>
      <c r="BD169" s="1">
        <v>10</v>
      </c>
      <c r="BE169" s="1">
        <v>13</v>
      </c>
      <c r="BF169" s="1">
        <v>10</v>
      </c>
      <c r="BG169" s="1">
        <v>4</v>
      </c>
      <c r="BH169" s="1">
        <v>8</v>
      </c>
      <c r="BI169" s="1">
        <v>9</v>
      </c>
      <c r="BJ169" s="1">
        <v>7</v>
      </c>
      <c r="BK169" s="1">
        <v>6</v>
      </c>
      <c r="BL169" s="1">
        <v>8</v>
      </c>
      <c r="BM169" s="1">
        <v>4</v>
      </c>
      <c r="BN169" s="1">
        <v>6</v>
      </c>
      <c r="BO169" s="1">
        <v>6</v>
      </c>
      <c r="BP169" s="1">
        <v>6</v>
      </c>
      <c r="BQ169" s="1">
        <v>6</v>
      </c>
      <c r="BR169" s="1">
        <v>7</v>
      </c>
      <c r="BS169" s="1">
        <v>6</v>
      </c>
      <c r="BT169" s="1">
        <v>7</v>
      </c>
      <c r="BU169" s="1">
        <v>12</v>
      </c>
      <c r="BV169" s="1">
        <v>9</v>
      </c>
      <c r="BW169" s="1">
        <v>5</v>
      </c>
      <c r="BX169" s="1">
        <v>8</v>
      </c>
      <c r="BY169" s="1">
        <v>3</v>
      </c>
      <c r="BZ169" s="1">
        <v>10</v>
      </c>
      <c r="CA169" s="1">
        <v>8</v>
      </c>
      <c r="CB169" s="1">
        <v>4</v>
      </c>
      <c r="CC169" s="1">
        <v>9</v>
      </c>
      <c r="CD169" s="1">
        <v>5</v>
      </c>
      <c r="CE169" s="1">
        <v>9</v>
      </c>
      <c r="CF169" s="1">
        <v>2</v>
      </c>
      <c r="CG169" s="1">
        <v>4</v>
      </c>
      <c r="CH169" s="1">
        <v>8</v>
      </c>
      <c r="CI169" s="1">
        <v>2</v>
      </c>
      <c r="CJ169" s="1">
        <v>3</v>
      </c>
      <c r="CK169" s="1">
        <v>3</v>
      </c>
      <c r="CL169" s="1">
        <v>2</v>
      </c>
      <c r="CM169" s="1">
        <v>2</v>
      </c>
      <c r="CN169" s="1">
        <v>2</v>
      </c>
      <c r="CO169" s="1">
        <v>2</v>
      </c>
      <c r="CP169" s="1">
        <v>0</v>
      </c>
      <c r="CQ169" s="1">
        <v>1</v>
      </c>
      <c r="CR169" s="1">
        <v>0</v>
      </c>
      <c r="CS169" s="1">
        <v>1</v>
      </c>
      <c r="CT169" s="1">
        <v>1</v>
      </c>
      <c r="CU169" s="1">
        <v>1</v>
      </c>
      <c r="CV169" s="1">
        <v>1</v>
      </c>
      <c r="CW169" s="1">
        <v>1</v>
      </c>
      <c r="CX169" s="1">
        <v>0</v>
      </c>
      <c r="CY169" s="1">
        <v>0</v>
      </c>
      <c r="CZ169" s="1">
        <v>0</v>
      </c>
      <c r="DA169" s="2">
        <v>2</v>
      </c>
    </row>
    <row r="170" spans="1:105">
      <c r="A170" s="70" t="s">
        <v>1614</v>
      </c>
      <c r="B170" s="2" t="s">
        <v>672</v>
      </c>
      <c r="C170" s="1">
        <v>135</v>
      </c>
      <c r="D170" s="1">
        <v>343</v>
      </c>
      <c r="E170" s="1">
        <v>9</v>
      </c>
      <c r="F170" s="1">
        <v>2</v>
      </c>
      <c r="G170" s="1">
        <v>6</v>
      </c>
      <c r="H170" s="1">
        <v>4</v>
      </c>
      <c r="I170" s="1">
        <v>3</v>
      </c>
      <c r="J170" s="1">
        <v>7</v>
      </c>
      <c r="K170" s="1">
        <v>3</v>
      </c>
      <c r="L170" s="1">
        <v>5</v>
      </c>
      <c r="M170" s="1">
        <v>4</v>
      </c>
      <c r="N170" s="1">
        <v>6</v>
      </c>
      <c r="O170" s="1">
        <v>5</v>
      </c>
      <c r="P170" s="1">
        <v>1</v>
      </c>
      <c r="Q170" s="1">
        <v>8</v>
      </c>
      <c r="R170" s="1">
        <v>3</v>
      </c>
      <c r="S170" s="1">
        <v>5</v>
      </c>
      <c r="T170" s="1">
        <v>1</v>
      </c>
      <c r="U170" s="1">
        <v>4</v>
      </c>
      <c r="V170" s="1">
        <v>5</v>
      </c>
      <c r="W170" s="1">
        <v>3</v>
      </c>
      <c r="X170" s="1">
        <v>2</v>
      </c>
      <c r="Y170" s="1">
        <v>5</v>
      </c>
      <c r="Z170" s="1">
        <v>6</v>
      </c>
      <c r="AA170" s="1">
        <v>4</v>
      </c>
      <c r="AB170" s="1">
        <v>2</v>
      </c>
      <c r="AC170" s="1">
        <v>3</v>
      </c>
      <c r="AD170" s="1">
        <v>2</v>
      </c>
      <c r="AE170" s="1">
        <v>1</v>
      </c>
      <c r="AF170" s="1">
        <v>2</v>
      </c>
      <c r="AG170" s="1">
        <v>1</v>
      </c>
      <c r="AH170" s="1">
        <v>0</v>
      </c>
      <c r="AI170" s="1">
        <v>0</v>
      </c>
      <c r="AJ170" s="1">
        <v>0</v>
      </c>
      <c r="AK170" s="1">
        <v>5</v>
      </c>
      <c r="AL170" s="1">
        <v>6</v>
      </c>
      <c r="AM170" s="1">
        <v>6</v>
      </c>
      <c r="AN170" s="1">
        <v>3</v>
      </c>
      <c r="AO170" s="1">
        <v>7</v>
      </c>
      <c r="AP170" s="1">
        <v>11</v>
      </c>
      <c r="AQ170" s="1">
        <v>8</v>
      </c>
      <c r="AR170" s="1">
        <v>12</v>
      </c>
      <c r="AS170" s="1">
        <v>5</v>
      </c>
      <c r="AT170" s="1">
        <v>5</v>
      </c>
      <c r="AU170" s="1">
        <v>11</v>
      </c>
      <c r="AV170" s="1">
        <v>7</v>
      </c>
      <c r="AW170" s="1">
        <v>6</v>
      </c>
      <c r="AX170" s="1">
        <v>8</v>
      </c>
      <c r="AY170" s="1">
        <v>11</v>
      </c>
      <c r="AZ170" s="1">
        <v>7</v>
      </c>
      <c r="BA170" s="1">
        <v>11</v>
      </c>
      <c r="BB170" s="1">
        <v>11</v>
      </c>
      <c r="BC170" s="1">
        <v>6</v>
      </c>
      <c r="BD170" s="1">
        <v>5</v>
      </c>
      <c r="BE170" s="1">
        <v>3</v>
      </c>
      <c r="BF170" s="1">
        <v>5</v>
      </c>
      <c r="BG170" s="1">
        <v>8</v>
      </c>
      <c r="BH170" s="1">
        <v>3</v>
      </c>
      <c r="BI170" s="1">
        <v>7</v>
      </c>
      <c r="BJ170" s="1">
        <v>5</v>
      </c>
      <c r="BK170" s="1">
        <v>4</v>
      </c>
      <c r="BL170" s="1">
        <v>3</v>
      </c>
      <c r="BM170" s="1">
        <v>6</v>
      </c>
      <c r="BN170" s="1">
        <v>2</v>
      </c>
      <c r="BO170" s="1">
        <v>2</v>
      </c>
      <c r="BP170" s="1">
        <v>2</v>
      </c>
      <c r="BQ170" s="1">
        <v>1</v>
      </c>
      <c r="BR170" s="1">
        <v>3</v>
      </c>
      <c r="BS170" s="1">
        <v>1</v>
      </c>
      <c r="BT170" s="1">
        <v>3</v>
      </c>
      <c r="BU170" s="1">
        <v>2</v>
      </c>
      <c r="BV170" s="1">
        <v>3</v>
      </c>
      <c r="BW170" s="1">
        <v>0</v>
      </c>
      <c r="BX170" s="1">
        <v>3</v>
      </c>
      <c r="BY170" s="1">
        <v>1</v>
      </c>
      <c r="BZ170" s="1">
        <v>1</v>
      </c>
      <c r="CA170" s="1">
        <v>4</v>
      </c>
      <c r="CB170" s="1">
        <v>1</v>
      </c>
      <c r="CC170" s="1">
        <v>0</v>
      </c>
      <c r="CD170" s="1">
        <v>1</v>
      </c>
      <c r="CE170" s="1">
        <v>0</v>
      </c>
      <c r="CF170" s="1">
        <v>1</v>
      </c>
      <c r="CG170" s="1">
        <v>1</v>
      </c>
      <c r="CH170" s="1">
        <v>0</v>
      </c>
      <c r="CI170" s="1">
        <v>2</v>
      </c>
      <c r="CJ170" s="1">
        <v>0</v>
      </c>
      <c r="CK170" s="1">
        <v>1</v>
      </c>
      <c r="CL170" s="1">
        <v>1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2">
        <v>0</v>
      </c>
    </row>
    <row r="171" spans="1:105">
      <c r="A171" s="70" t="s">
        <v>1512</v>
      </c>
      <c r="B171" s="2" t="s">
        <v>808</v>
      </c>
      <c r="C171" s="1">
        <v>111</v>
      </c>
      <c r="D171" s="1">
        <v>323</v>
      </c>
      <c r="E171" s="1">
        <v>7</v>
      </c>
      <c r="F171" s="1">
        <v>4</v>
      </c>
      <c r="G171" s="1">
        <v>4</v>
      </c>
      <c r="H171" s="1">
        <v>7</v>
      </c>
      <c r="I171" s="1">
        <v>8</v>
      </c>
      <c r="J171" s="1">
        <v>5</v>
      </c>
      <c r="K171" s="1">
        <v>7</v>
      </c>
      <c r="L171" s="1">
        <v>6</v>
      </c>
      <c r="M171" s="1">
        <v>9</v>
      </c>
      <c r="N171" s="1">
        <v>5</v>
      </c>
      <c r="O171" s="1">
        <v>5</v>
      </c>
      <c r="P171" s="1">
        <v>1</v>
      </c>
      <c r="Q171" s="1">
        <v>5</v>
      </c>
      <c r="R171" s="1">
        <v>2</v>
      </c>
      <c r="S171" s="1">
        <v>4</v>
      </c>
      <c r="T171" s="1">
        <v>4</v>
      </c>
      <c r="U171" s="1">
        <v>3</v>
      </c>
      <c r="V171" s="1">
        <v>5</v>
      </c>
      <c r="W171" s="1">
        <v>2</v>
      </c>
      <c r="X171" s="1">
        <v>0</v>
      </c>
      <c r="Y171" s="1">
        <v>1</v>
      </c>
      <c r="Z171" s="1">
        <v>3</v>
      </c>
      <c r="AA171" s="1">
        <v>1</v>
      </c>
      <c r="AB171" s="1">
        <v>1</v>
      </c>
      <c r="AC171" s="1">
        <v>2</v>
      </c>
      <c r="AD171" s="1">
        <v>1</v>
      </c>
      <c r="AE171" s="1">
        <v>0</v>
      </c>
      <c r="AF171" s="1">
        <v>2</v>
      </c>
      <c r="AG171" s="1">
        <v>3</v>
      </c>
      <c r="AH171" s="1">
        <v>2</v>
      </c>
      <c r="AI171" s="1">
        <v>7</v>
      </c>
      <c r="AJ171" s="1">
        <v>9</v>
      </c>
      <c r="AK171" s="1">
        <v>9</v>
      </c>
      <c r="AL171" s="1">
        <v>7</v>
      </c>
      <c r="AM171" s="1">
        <v>5</v>
      </c>
      <c r="AN171" s="1">
        <v>7</v>
      </c>
      <c r="AO171" s="1">
        <v>6</v>
      </c>
      <c r="AP171" s="1">
        <v>8</v>
      </c>
      <c r="AQ171" s="1">
        <v>10</v>
      </c>
      <c r="AR171" s="1">
        <v>9</v>
      </c>
      <c r="AS171" s="1">
        <v>9</v>
      </c>
      <c r="AT171" s="1">
        <v>6</v>
      </c>
      <c r="AU171" s="1">
        <v>4</v>
      </c>
      <c r="AV171" s="1">
        <v>3</v>
      </c>
      <c r="AW171" s="1">
        <v>6</v>
      </c>
      <c r="AX171" s="1">
        <v>11</v>
      </c>
      <c r="AY171" s="1">
        <v>4</v>
      </c>
      <c r="AZ171" s="1">
        <v>2</v>
      </c>
      <c r="BA171" s="1">
        <v>3</v>
      </c>
      <c r="BB171" s="1">
        <v>5</v>
      </c>
      <c r="BC171" s="1">
        <v>3</v>
      </c>
      <c r="BD171" s="1">
        <v>2</v>
      </c>
      <c r="BE171" s="1">
        <v>3</v>
      </c>
      <c r="BF171" s="1">
        <v>2</v>
      </c>
      <c r="BG171" s="1">
        <v>2</v>
      </c>
      <c r="BH171" s="1">
        <v>1</v>
      </c>
      <c r="BI171" s="1">
        <v>5</v>
      </c>
      <c r="BJ171" s="1">
        <v>2</v>
      </c>
      <c r="BK171" s="1">
        <v>5</v>
      </c>
      <c r="BL171" s="1">
        <v>7</v>
      </c>
      <c r="BM171" s="1">
        <v>4</v>
      </c>
      <c r="BN171" s="1">
        <v>5</v>
      </c>
      <c r="BO171" s="1">
        <v>1</v>
      </c>
      <c r="BP171" s="1">
        <v>0</v>
      </c>
      <c r="BQ171" s="1">
        <v>1</v>
      </c>
      <c r="BR171" s="1">
        <v>1</v>
      </c>
      <c r="BS171" s="1">
        <v>3</v>
      </c>
      <c r="BT171" s="1">
        <v>5</v>
      </c>
      <c r="BU171" s="1">
        <v>2</v>
      </c>
      <c r="BV171" s="1">
        <v>6</v>
      </c>
      <c r="BW171" s="1">
        <v>1</v>
      </c>
      <c r="BX171" s="1">
        <v>3</v>
      </c>
      <c r="BY171" s="1">
        <v>2</v>
      </c>
      <c r="BZ171" s="1">
        <v>1</v>
      </c>
      <c r="CA171" s="1">
        <v>3</v>
      </c>
      <c r="CB171" s="1">
        <v>2</v>
      </c>
      <c r="CC171" s="1">
        <v>3</v>
      </c>
      <c r="CD171" s="1">
        <v>1</v>
      </c>
      <c r="CE171" s="1">
        <v>0</v>
      </c>
      <c r="CF171" s="1">
        <v>1</v>
      </c>
      <c r="CG171" s="1">
        <v>2</v>
      </c>
      <c r="CH171" s="1">
        <v>0</v>
      </c>
      <c r="CI171" s="1">
        <v>1</v>
      </c>
      <c r="CJ171" s="1">
        <v>0</v>
      </c>
      <c r="CK171" s="1">
        <v>1</v>
      </c>
      <c r="CL171" s="1">
        <v>0</v>
      </c>
      <c r="CM171" s="1">
        <v>0</v>
      </c>
      <c r="CN171" s="1">
        <v>1</v>
      </c>
      <c r="CO171" s="1">
        <v>0</v>
      </c>
      <c r="CP171" s="1">
        <v>0</v>
      </c>
      <c r="CQ171" s="1">
        <v>2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  <c r="DA171" s="2">
        <v>0</v>
      </c>
    </row>
    <row r="172" spans="1:105">
      <c r="A172" s="70" t="s">
        <v>1513</v>
      </c>
      <c r="B172" s="2" t="s">
        <v>809</v>
      </c>
      <c r="C172" s="1">
        <v>171</v>
      </c>
      <c r="D172" s="1">
        <v>596</v>
      </c>
      <c r="E172" s="1">
        <v>11</v>
      </c>
      <c r="F172" s="1">
        <v>10</v>
      </c>
      <c r="G172" s="1">
        <v>14</v>
      </c>
      <c r="H172" s="1">
        <v>14</v>
      </c>
      <c r="I172" s="1">
        <v>21</v>
      </c>
      <c r="J172" s="1">
        <v>15</v>
      </c>
      <c r="K172" s="1">
        <v>17</v>
      </c>
      <c r="L172" s="1">
        <v>11</v>
      </c>
      <c r="M172" s="1">
        <v>19</v>
      </c>
      <c r="N172" s="1">
        <v>14</v>
      </c>
      <c r="O172" s="1">
        <v>10</v>
      </c>
      <c r="P172" s="1">
        <v>10</v>
      </c>
      <c r="Q172" s="1">
        <v>11</v>
      </c>
      <c r="R172" s="1">
        <v>11</v>
      </c>
      <c r="S172" s="1">
        <v>12</v>
      </c>
      <c r="T172" s="1">
        <v>7</v>
      </c>
      <c r="U172" s="1">
        <v>4</v>
      </c>
      <c r="V172" s="1">
        <v>5</v>
      </c>
      <c r="W172" s="1">
        <v>4</v>
      </c>
      <c r="X172" s="1">
        <v>7</v>
      </c>
      <c r="Y172" s="1">
        <v>1</v>
      </c>
      <c r="Z172" s="1">
        <v>2</v>
      </c>
      <c r="AA172" s="1">
        <v>4</v>
      </c>
      <c r="AB172" s="1">
        <v>5</v>
      </c>
      <c r="AC172" s="1">
        <v>2</v>
      </c>
      <c r="AD172" s="1">
        <v>3</v>
      </c>
      <c r="AE172" s="1">
        <v>4</v>
      </c>
      <c r="AF172" s="1">
        <v>4</v>
      </c>
      <c r="AG172" s="1">
        <v>6</v>
      </c>
      <c r="AH172" s="1">
        <v>5</v>
      </c>
      <c r="AI172" s="1">
        <v>10</v>
      </c>
      <c r="AJ172" s="1">
        <v>11</v>
      </c>
      <c r="AK172" s="1">
        <v>10</v>
      </c>
      <c r="AL172" s="1">
        <v>11</v>
      </c>
      <c r="AM172" s="1">
        <v>9</v>
      </c>
      <c r="AN172" s="1">
        <v>22</v>
      </c>
      <c r="AO172" s="1">
        <v>14</v>
      </c>
      <c r="AP172" s="1">
        <v>17</v>
      </c>
      <c r="AQ172" s="1">
        <v>18</v>
      </c>
      <c r="AR172" s="1">
        <v>18</v>
      </c>
      <c r="AS172" s="1">
        <v>17</v>
      </c>
      <c r="AT172" s="1">
        <v>12</v>
      </c>
      <c r="AU172" s="1">
        <v>19</v>
      </c>
      <c r="AV172" s="1">
        <v>10</v>
      </c>
      <c r="AW172" s="1">
        <v>12</v>
      </c>
      <c r="AX172" s="1">
        <v>9</v>
      </c>
      <c r="AY172" s="1">
        <v>7</v>
      </c>
      <c r="AZ172" s="1">
        <v>3</v>
      </c>
      <c r="BA172" s="1">
        <v>6</v>
      </c>
      <c r="BB172" s="1">
        <v>9</v>
      </c>
      <c r="BC172" s="1">
        <v>4</v>
      </c>
      <c r="BD172" s="1">
        <v>2</v>
      </c>
      <c r="BE172" s="1">
        <v>3</v>
      </c>
      <c r="BF172" s="1">
        <v>6</v>
      </c>
      <c r="BG172" s="1">
        <v>1</v>
      </c>
      <c r="BH172" s="1">
        <v>3</v>
      </c>
      <c r="BI172" s="1">
        <v>8</v>
      </c>
      <c r="BJ172" s="1">
        <v>4</v>
      </c>
      <c r="BK172" s="1">
        <v>3</v>
      </c>
      <c r="BL172" s="1">
        <v>7</v>
      </c>
      <c r="BM172" s="1">
        <v>6</v>
      </c>
      <c r="BN172" s="1">
        <v>7</v>
      </c>
      <c r="BO172" s="1">
        <v>2</v>
      </c>
      <c r="BP172" s="1">
        <v>5</v>
      </c>
      <c r="BQ172" s="1">
        <v>5</v>
      </c>
      <c r="BR172" s="1">
        <v>3</v>
      </c>
      <c r="BS172" s="1">
        <v>2</v>
      </c>
      <c r="BT172" s="1">
        <v>1</v>
      </c>
      <c r="BU172" s="1">
        <v>1</v>
      </c>
      <c r="BV172" s="1">
        <v>0</v>
      </c>
      <c r="BW172" s="1">
        <v>0</v>
      </c>
      <c r="BX172" s="1">
        <v>1</v>
      </c>
      <c r="BY172" s="1">
        <v>2</v>
      </c>
      <c r="BZ172" s="1">
        <v>1</v>
      </c>
      <c r="CA172" s="1">
        <v>0</v>
      </c>
      <c r="CB172" s="1">
        <v>2</v>
      </c>
      <c r="CC172" s="1">
        <v>4</v>
      </c>
      <c r="CD172" s="1">
        <v>1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1</v>
      </c>
      <c r="CK172" s="1">
        <v>0</v>
      </c>
      <c r="CL172" s="1">
        <v>1</v>
      </c>
      <c r="CM172" s="1">
        <v>0</v>
      </c>
      <c r="CN172" s="1">
        <v>1</v>
      </c>
      <c r="CO172" s="1">
        <v>2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  <c r="DA172" s="2">
        <v>0</v>
      </c>
    </row>
    <row r="173" spans="1:105">
      <c r="A173" s="70" t="s">
        <v>1514</v>
      </c>
      <c r="B173" s="2" t="s">
        <v>810</v>
      </c>
      <c r="C173" s="1">
        <v>184</v>
      </c>
      <c r="D173" s="1">
        <v>567</v>
      </c>
      <c r="E173" s="1">
        <v>6</v>
      </c>
      <c r="F173" s="1">
        <v>9</v>
      </c>
      <c r="G173" s="1">
        <v>9</v>
      </c>
      <c r="H173" s="1">
        <v>15</v>
      </c>
      <c r="I173" s="1">
        <v>9</v>
      </c>
      <c r="J173" s="1">
        <v>14</v>
      </c>
      <c r="K173" s="1">
        <v>11</v>
      </c>
      <c r="L173" s="1">
        <v>13</v>
      </c>
      <c r="M173" s="1">
        <v>14</v>
      </c>
      <c r="N173" s="1">
        <v>15</v>
      </c>
      <c r="O173" s="1">
        <v>17</v>
      </c>
      <c r="P173" s="1">
        <v>15</v>
      </c>
      <c r="Q173" s="1">
        <v>16</v>
      </c>
      <c r="R173" s="1">
        <v>10</v>
      </c>
      <c r="S173" s="1">
        <v>5</v>
      </c>
      <c r="T173" s="1">
        <v>5</v>
      </c>
      <c r="U173" s="1">
        <v>0</v>
      </c>
      <c r="V173" s="1">
        <v>6</v>
      </c>
      <c r="W173" s="1">
        <v>1</v>
      </c>
      <c r="X173" s="1">
        <v>5</v>
      </c>
      <c r="Y173" s="1">
        <v>1</v>
      </c>
      <c r="Z173" s="1">
        <v>0</v>
      </c>
      <c r="AA173" s="1">
        <v>3</v>
      </c>
      <c r="AB173" s="1">
        <v>5</v>
      </c>
      <c r="AC173" s="1">
        <v>2</v>
      </c>
      <c r="AD173" s="1">
        <v>3</v>
      </c>
      <c r="AE173" s="1">
        <v>4</v>
      </c>
      <c r="AF173" s="1">
        <v>5</v>
      </c>
      <c r="AG173" s="1">
        <v>4</v>
      </c>
      <c r="AH173" s="1">
        <v>2</v>
      </c>
      <c r="AI173" s="1">
        <v>6</v>
      </c>
      <c r="AJ173" s="1">
        <v>10</v>
      </c>
      <c r="AK173" s="1">
        <v>13</v>
      </c>
      <c r="AL173" s="1">
        <v>10</v>
      </c>
      <c r="AM173" s="1">
        <v>17</v>
      </c>
      <c r="AN173" s="1">
        <v>15</v>
      </c>
      <c r="AO173" s="1">
        <v>10</v>
      </c>
      <c r="AP173" s="1">
        <v>17</v>
      </c>
      <c r="AQ173" s="1">
        <v>17</v>
      </c>
      <c r="AR173" s="1">
        <v>13</v>
      </c>
      <c r="AS173" s="1">
        <v>12</v>
      </c>
      <c r="AT173" s="1">
        <v>6</v>
      </c>
      <c r="AU173" s="1">
        <v>17</v>
      </c>
      <c r="AV173" s="1">
        <v>10</v>
      </c>
      <c r="AW173" s="1">
        <v>12</v>
      </c>
      <c r="AX173" s="1">
        <v>8</v>
      </c>
      <c r="AY173" s="1">
        <v>11</v>
      </c>
      <c r="AZ173" s="1">
        <v>6</v>
      </c>
      <c r="BA173" s="1">
        <v>10</v>
      </c>
      <c r="BB173" s="1">
        <v>6</v>
      </c>
      <c r="BC173" s="1">
        <v>3</v>
      </c>
      <c r="BD173" s="1">
        <v>1</v>
      </c>
      <c r="BE173" s="1">
        <v>4</v>
      </c>
      <c r="BF173" s="1">
        <v>3</v>
      </c>
      <c r="BG173" s="1">
        <v>3</v>
      </c>
      <c r="BH173" s="1">
        <v>3</v>
      </c>
      <c r="BI173" s="1">
        <v>7</v>
      </c>
      <c r="BJ173" s="1">
        <v>5</v>
      </c>
      <c r="BK173" s="1">
        <v>6</v>
      </c>
      <c r="BL173" s="1">
        <v>5</v>
      </c>
      <c r="BM173" s="1">
        <v>8</v>
      </c>
      <c r="BN173" s="1">
        <v>13</v>
      </c>
      <c r="BO173" s="1">
        <v>8</v>
      </c>
      <c r="BP173" s="1">
        <v>4</v>
      </c>
      <c r="BQ173" s="1">
        <v>3</v>
      </c>
      <c r="BR173" s="1">
        <v>6</v>
      </c>
      <c r="BS173" s="1">
        <v>4</v>
      </c>
      <c r="BT173" s="1">
        <v>2</v>
      </c>
      <c r="BU173" s="1">
        <v>3</v>
      </c>
      <c r="BV173" s="1">
        <v>1</v>
      </c>
      <c r="BW173" s="1">
        <v>3</v>
      </c>
      <c r="BX173" s="1">
        <v>2</v>
      </c>
      <c r="BY173" s="1">
        <v>2</v>
      </c>
      <c r="BZ173" s="1">
        <v>1</v>
      </c>
      <c r="CA173" s="1">
        <v>1</v>
      </c>
      <c r="CB173" s="1">
        <v>0</v>
      </c>
      <c r="CC173" s="1">
        <v>0</v>
      </c>
      <c r="CD173" s="1">
        <v>2</v>
      </c>
      <c r="CE173" s="1">
        <v>1</v>
      </c>
      <c r="CF173" s="1">
        <v>0</v>
      </c>
      <c r="CG173" s="1">
        <v>2</v>
      </c>
      <c r="CH173" s="1">
        <v>2</v>
      </c>
      <c r="CI173" s="1">
        <v>1</v>
      </c>
      <c r="CJ173" s="1">
        <v>0</v>
      </c>
      <c r="CK173" s="1">
        <v>0</v>
      </c>
      <c r="CL173" s="1">
        <v>1</v>
      </c>
      <c r="CM173" s="1">
        <v>2</v>
      </c>
      <c r="CN173" s="1">
        <v>2</v>
      </c>
      <c r="CO173" s="1">
        <v>2</v>
      </c>
      <c r="CP173" s="1">
        <v>0</v>
      </c>
      <c r="CQ173" s="1">
        <v>0</v>
      </c>
      <c r="CR173" s="1">
        <v>0</v>
      </c>
      <c r="CS173" s="1">
        <v>1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2">
        <v>0</v>
      </c>
    </row>
    <row r="174" spans="1:105">
      <c r="A174" s="70" t="s">
        <v>1515</v>
      </c>
      <c r="B174" s="2" t="s">
        <v>811</v>
      </c>
      <c r="C174" s="1">
        <v>167</v>
      </c>
      <c r="D174" s="1">
        <v>517</v>
      </c>
      <c r="E174" s="1">
        <v>6</v>
      </c>
      <c r="F174" s="1">
        <v>3</v>
      </c>
      <c r="G174" s="1">
        <v>7</v>
      </c>
      <c r="H174" s="1">
        <v>6</v>
      </c>
      <c r="I174" s="1">
        <v>10</v>
      </c>
      <c r="J174" s="1">
        <v>12</v>
      </c>
      <c r="K174" s="1">
        <v>15</v>
      </c>
      <c r="L174" s="1">
        <v>17</v>
      </c>
      <c r="M174" s="1">
        <v>9</v>
      </c>
      <c r="N174" s="1">
        <v>21</v>
      </c>
      <c r="O174" s="1">
        <v>8</v>
      </c>
      <c r="P174" s="1">
        <v>13</v>
      </c>
      <c r="Q174" s="1">
        <v>5</v>
      </c>
      <c r="R174" s="1">
        <v>9</v>
      </c>
      <c r="S174" s="1">
        <v>13</v>
      </c>
      <c r="T174" s="1">
        <v>6</v>
      </c>
      <c r="U174" s="1">
        <v>7</v>
      </c>
      <c r="V174" s="1">
        <v>3</v>
      </c>
      <c r="W174" s="1">
        <v>4</v>
      </c>
      <c r="X174" s="1">
        <v>2</v>
      </c>
      <c r="Y174" s="1">
        <v>2</v>
      </c>
      <c r="Z174" s="1">
        <v>2</v>
      </c>
      <c r="AA174" s="1">
        <v>2</v>
      </c>
      <c r="AB174" s="1">
        <v>2</v>
      </c>
      <c r="AC174" s="1">
        <v>0</v>
      </c>
      <c r="AD174" s="1">
        <v>7</v>
      </c>
      <c r="AE174" s="1">
        <v>2</v>
      </c>
      <c r="AF174" s="1">
        <v>5</v>
      </c>
      <c r="AG174" s="1">
        <v>6</v>
      </c>
      <c r="AH174" s="1">
        <v>4</v>
      </c>
      <c r="AI174" s="1">
        <v>5</v>
      </c>
      <c r="AJ174" s="1">
        <v>4</v>
      </c>
      <c r="AK174" s="1">
        <v>9</v>
      </c>
      <c r="AL174" s="1">
        <v>9</v>
      </c>
      <c r="AM174" s="1">
        <v>13</v>
      </c>
      <c r="AN174" s="1">
        <v>9</v>
      </c>
      <c r="AO174" s="1">
        <v>8</v>
      </c>
      <c r="AP174" s="1">
        <v>17</v>
      </c>
      <c r="AQ174" s="1">
        <v>20</v>
      </c>
      <c r="AR174" s="1">
        <v>9</v>
      </c>
      <c r="AS174" s="1">
        <v>15</v>
      </c>
      <c r="AT174" s="1">
        <v>13</v>
      </c>
      <c r="AU174" s="1">
        <v>22</v>
      </c>
      <c r="AV174" s="1">
        <v>8</v>
      </c>
      <c r="AW174" s="1">
        <v>7</v>
      </c>
      <c r="AX174" s="1">
        <v>15</v>
      </c>
      <c r="AY174" s="1">
        <v>9</v>
      </c>
      <c r="AZ174" s="1">
        <v>6</v>
      </c>
      <c r="BA174" s="1">
        <v>7</v>
      </c>
      <c r="BB174" s="1">
        <v>0</v>
      </c>
      <c r="BC174" s="1">
        <v>6</v>
      </c>
      <c r="BD174" s="1">
        <v>2</v>
      </c>
      <c r="BE174" s="1">
        <v>3</v>
      </c>
      <c r="BF174" s="1">
        <v>3</v>
      </c>
      <c r="BG174" s="1">
        <v>3</v>
      </c>
      <c r="BH174" s="1">
        <v>4</v>
      </c>
      <c r="BI174" s="1">
        <v>4</v>
      </c>
      <c r="BJ174" s="1">
        <v>2</v>
      </c>
      <c r="BK174" s="1">
        <v>5</v>
      </c>
      <c r="BL174" s="1">
        <v>9</v>
      </c>
      <c r="BM174" s="1">
        <v>2</v>
      </c>
      <c r="BN174" s="1">
        <v>4</v>
      </c>
      <c r="BO174" s="1">
        <v>7</v>
      </c>
      <c r="BP174" s="1">
        <v>1</v>
      </c>
      <c r="BQ174" s="1">
        <v>1</v>
      </c>
      <c r="BR174" s="1">
        <v>2</v>
      </c>
      <c r="BS174" s="1">
        <v>5</v>
      </c>
      <c r="BT174" s="1">
        <v>6</v>
      </c>
      <c r="BU174" s="1">
        <v>3</v>
      </c>
      <c r="BV174" s="1">
        <v>1</v>
      </c>
      <c r="BW174" s="1">
        <v>1</v>
      </c>
      <c r="BX174" s="1">
        <v>3</v>
      </c>
      <c r="BY174" s="1">
        <v>0</v>
      </c>
      <c r="BZ174" s="1">
        <v>1</v>
      </c>
      <c r="CA174" s="1">
        <v>5</v>
      </c>
      <c r="CB174" s="1">
        <v>0</v>
      </c>
      <c r="CC174" s="1">
        <v>2</v>
      </c>
      <c r="CD174" s="1">
        <v>2</v>
      </c>
      <c r="CE174" s="1">
        <v>2</v>
      </c>
      <c r="CF174" s="1">
        <v>0</v>
      </c>
      <c r="CG174" s="1">
        <v>3</v>
      </c>
      <c r="CH174" s="1">
        <v>1</v>
      </c>
      <c r="CI174" s="1">
        <v>3</v>
      </c>
      <c r="CJ174" s="1">
        <v>2</v>
      </c>
      <c r="CK174" s="1">
        <v>1</v>
      </c>
      <c r="CL174" s="1">
        <v>1</v>
      </c>
      <c r="CM174" s="1">
        <v>0</v>
      </c>
      <c r="CN174" s="1">
        <v>1</v>
      </c>
      <c r="CO174" s="1">
        <v>1</v>
      </c>
      <c r="CP174" s="1">
        <v>2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2">
        <v>0</v>
      </c>
    </row>
    <row r="175" spans="1:105">
      <c r="A175" s="70" t="s">
        <v>1509</v>
      </c>
      <c r="B175" s="2" t="s">
        <v>684</v>
      </c>
      <c r="C175" s="1">
        <v>974</v>
      </c>
      <c r="D175" s="1">
        <v>1768</v>
      </c>
      <c r="E175" s="1">
        <v>11</v>
      </c>
      <c r="F175" s="1">
        <v>15</v>
      </c>
      <c r="G175" s="1">
        <v>19</v>
      </c>
      <c r="H175" s="1">
        <v>17</v>
      </c>
      <c r="I175" s="1">
        <v>16</v>
      </c>
      <c r="J175" s="1">
        <v>21</v>
      </c>
      <c r="K175" s="1">
        <v>18</v>
      </c>
      <c r="L175" s="1">
        <v>19</v>
      </c>
      <c r="M175" s="1">
        <v>13</v>
      </c>
      <c r="N175" s="1">
        <v>20</v>
      </c>
      <c r="O175" s="1">
        <v>28</v>
      </c>
      <c r="P175" s="1">
        <v>14</v>
      </c>
      <c r="Q175" s="1">
        <v>15</v>
      </c>
      <c r="R175" s="1">
        <v>14</v>
      </c>
      <c r="S175" s="1">
        <v>15</v>
      </c>
      <c r="T175" s="1">
        <v>11</v>
      </c>
      <c r="U175" s="1">
        <v>11</v>
      </c>
      <c r="V175" s="1">
        <v>9</v>
      </c>
      <c r="W175" s="1">
        <v>20</v>
      </c>
      <c r="X175" s="1">
        <v>16</v>
      </c>
      <c r="Y175" s="1">
        <v>21</v>
      </c>
      <c r="Z175" s="1">
        <v>20</v>
      </c>
      <c r="AA175" s="1">
        <v>33</v>
      </c>
      <c r="AB175" s="1">
        <v>31</v>
      </c>
      <c r="AC175" s="1">
        <v>31</v>
      </c>
      <c r="AD175" s="1">
        <v>38</v>
      </c>
      <c r="AE175" s="1">
        <v>42</v>
      </c>
      <c r="AF175" s="1">
        <v>36</v>
      </c>
      <c r="AG175" s="1">
        <v>32</v>
      </c>
      <c r="AH175" s="1">
        <v>35</v>
      </c>
      <c r="AI175" s="1">
        <v>39</v>
      </c>
      <c r="AJ175" s="1">
        <v>28</v>
      </c>
      <c r="AK175" s="1">
        <v>31</v>
      </c>
      <c r="AL175" s="1">
        <v>42</v>
      </c>
      <c r="AM175" s="1">
        <v>32</v>
      </c>
      <c r="AN175" s="1">
        <v>30</v>
      </c>
      <c r="AO175" s="1">
        <v>38</v>
      </c>
      <c r="AP175" s="1">
        <v>34</v>
      </c>
      <c r="AQ175" s="1">
        <v>26</v>
      </c>
      <c r="AR175" s="1">
        <v>47</v>
      </c>
      <c r="AS175" s="1">
        <v>29</v>
      </c>
      <c r="AT175" s="1">
        <v>34</v>
      </c>
      <c r="AU175" s="1">
        <v>29</v>
      </c>
      <c r="AV175" s="1">
        <v>23</v>
      </c>
      <c r="AW175" s="1">
        <v>26</v>
      </c>
      <c r="AX175" s="1">
        <v>24</v>
      </c>
      <c r="AY175" s="1">
        <v>19</v>
      </c>
      <c r="AZ175" s="1">
        <v>17</v>
      </c>
      <c r="BA175" s="1">
        <v>19</v>
      </c>
      <c r="BB175" s="1">
        <v>19</v>
      </c>
      <c r="BC175" s="1">
        <v>16</v>
      </c>
      <c r="BD175" s="1">
        <v>20</v>
      </c>
      <c r="BE175" s="1">
        <v>8</v>
      </c>
      <c r="BF175" s="1">
        <v>18</v>
      </c>
      <c r="BG175" s="1">
        <v>17</v>
      </c>
      <c r="BH175" s="1">
        <v>21</v>
      </c>
      <c r="BI175" s="1">
        <v>20</v>
      </c>
      <c r="BJ175" s="1">
        <v>29</v>
      </c>
      <c r="BK175" s="1">
        <v>18</v>
      </c>
      <c r="BL175" s="1">
        <v>19</v>
      </c>
      <c r="BM175" s="1">
        <v>22</v>
      </c>
      <c r="BN175" s="1">
        <v>18</v>
      </c>
      <c r="BO175" s="1">
        <v>20</v>
      </c>
      <c r="BP175" s="1">
        <v>12</v>
      </c>
      <c r="BQ175" s="1">
        <v>10</v>
      </c>
      <c r="BR175" s="1">
        <v>11</v>
      </c>
      <c r="BS175" s="1">
        <v>12</v>
      </c>
      <c r="BT175" s="1">
        <v>15</v>
      </c>
      <c r="BU175" s="1">
        <v>12</v>
      </c>
      <c r="BV175" s="1">
        <v>14</v>
      </c>
      <c r="BW175" s="1">
        <v>10</v>
      </c>
      <c r="BX175" s="1">
        <v>7</v>
      </c>
      <c r="BY175" s="1">
        <v>15</v>
      </c>
      <c r="BZ175" s="1">
        <v>12</v>
      </c>
      <c r="CA175" s="1">
        <v>20</v>
      </c>
      <c r="CB175" s="1">
        <v>12</v>
      </c>
      <c r="CC175" s="1">
        <v>11</v>
      </c>
      <c r="CD175" s="1">
        <v>14</v>
      </c>
      <c r="CE175" s="1">
        <v>10</v>
      </c>
      <c r="CF175" s="1">
        <v>10</v>
      </c>
      <c r="CG175" s="1">
        <v>9</v>
      </c>
      <c r="CH175" s="1">
        <v>11</v>
      </c>
      <c r="CI175" s="1">
        <v>13</v>
      </c>
      <c r="CJ175" s="1">
        <v>5</v>
      </c>
      <c r="CK175" s="1">
        <v>9</v>
      </c>
      <c r="CL175" s="1">
        <v>8</v>
      </c>
      <c r="CM175" s="1">
        <v>5</v>
      </c>
      <c r="CN175" s="1">
        <v>4</v>
      </c>
      <c r="CO175" s="1">
        <v>6</v>
      </c>
      <c r="CP175" s="1">
        <v>6</v>
      </c>
      <c r="CQ175" s="1">
        <v>1</v>
      </c>
      <c r="CR175" s="1">
        <v>2</v>
      </c>
      <c r="CS175" s="1">
        <v>2</v>
      </c>
      <c r="CT175" s="1">
        <v>4</v>
      </c>
      <c r="CU175" s="1">
        <v>0</v>
      </c>
      <c r="CV175" s="1">
        <v>0</v>
      </c>
      <c r="CW175" s="1">
        <v>1</v>
      </c>
      <c r="CX175" s="1">
        <v>1</v>
      </c>
      <c r="CY175" s="1">
        <v>0</v>
      </c>
      <c r="CZ175" s="1">
        <v>0</v>
      </c>
      <c r="DA175" s="2">
        <v>1</v>
      </c>
    </row>
    <row r="176" spans="1:105">
      <c r="A176" s="70" t="s">
        <v>1510</v>
      </c>
      <c r="B176" s="2" t="s">
        <v>685</v>
      </c>
      <c r="C176" s="1">
        <v>680</v>
      </c>
      <c r="D176" s="1">
        <v>1460</v>
      </c>
      <c r="E176" s="1">
        <v>18</v>
      </c>
      <c r="F176" s="1">
        <v>15</v>
      </c>
      <c r="G176" s="1">
        <v>13</v>
      </c>
      <c r="H176" s="1">
        <v>20</v>
      </c>
      <c r="I176" s="1">
        <v>19</v>
      </c>
      <c r="J176" s="1">
        <v>11</v>
      </c>
      <c r="K176" s="1">
        <v>14</v>
      </c>
      <c r="L176" s="1">
        <v>12</v>
      </c>
      <c r="M176" s="1">
        <v>23</v>
      </c>
      <c r="N176" s="1">
        <v>12</v>
      </c>
      <c r="O176" s="1">
        <v>16</v>
      </c>
      <c r="P176" s="1">
        <v>14</v>
      </c>
      <c r="Q176" s="1">
        <v>11</v>
      </c>
      <c r="R176" s="1">
        <v>16</v>
      </c>
      <c r="S176" s="1">
        <v>14</v>
      </c>
      <c r="T176" s="1">
        <v>12</v>
      </c>
      <c r="U176" s="1">
        <v>17</v>
      </c>
      <c r="V176" s="1">
        <v>9</v>
      </c>
      <c r="W176" s="1">
        <v>21</v>
      </c>
      <c r="X176" s="1">
        <v>17</v>
      </c>
      <c r="Y176" s="1">
        <v>13</v>
      </c>
      <c r="Z176" s="1">
        <v>20</v>
      </c>
      <c r="AA176" s="1">
        <v>12</v>
      </c>
      <c r="AB176" s="1">
        <v>19</v>
      </c>
      <c r="AC176" s="1">
        <v>18</v>
      </c>
      <c r="AD176" s="1">
        <v>27</v>
      </c>
      <c r="AE176" s="1">
        <v>26</v>
      </c>
      <c r="AF176" s="1">
        <v>23</v>
      </c>
      <c r="AG176" s="1">
        <v>25</v>
      </c>
      <c r="AH176" s="1">
        <v>32</v>
      </c>
      <c r="AI176" s="1">
        <v>27</v>
      </c>
      <c r="AJ176" s="1">
        <v>37</v>
      </c>
      <c r="AK176" s="1">
        <v>35</v>
      </c>
      <c r="AL176" s="1">
        <v>27</v>
      </c>
      <c r="AM176" s="1">
        <v>32</v>
      </c>
      <c r="AN176" s="1">
        <v>20</v>
      </c>
      <c r="AO176" s="1">
        <v>32</v>
      </c>
      <c r="AP176" s="1">
        <v>36</v>
      </c>
      <c r="AQ176" s="1">
        <v>20</v>
      </c>
      <c r="AR176" s="1">
        <v>28</v>
      </c>
      <c r="AS176" s="1">
        <v>31</v>
      </c>
      <c r="AT176" s="1">
        <v>26</v>
      </c>
      <c r="AU176" s="1">
        <v>25</v>
      </c>
      <c r="AV176" s="1">
        <v>25</v>
      </c>
      <c r="AW176" s="1">
        <v>19</v>
      </c>
      <c r="AX176" s="1">
        <v>28</v>
      </c>
      <c r="AY176" s="1">
        <v>20</v>
      </c>
      <c r="AZ176" s="1">
        <v>18</v>
      </c>
      <c r="BA176" s="1">
        <v>20</v>
      </c>
      <c r="BB176" s="1">
        <v>14</v>
      </c>
      <c r="BC176" s="1">
        <v>16</v>
      </c>
      <c r="BD176" s="1">
        <v>18</v>
      </c>
      <c r="BE176" s="1">
        <v>13</v>
      </c>
      <c r="BF176" s="1">
        <v>12</v>
      </c>
      <c r="BG176" s="1">
        <v>13</v>
      </c>
      <c r="BH176" s="1">
        <v>19</v>
      </c>
      <c r="BI176" s="1">
        <v>16</v>
      </c>
      <c r="BJ176" s="1">
        <v>16</v>
      </c>
      <c r="BK176" s="1">
        <v>15</v>
      </c>
      <c r="BL176" s="1">
        <v>21</v>
      </c>
      <c r="BM176" s="1">
        <v>11</v>
      </c>
      <c r="BN176" s="1">
        <v>14</v>
      </c>
      <c r="BO176" s="1">
        <v>13</v>
      </c>
      <c r="BP176" s="1">
        <v>13</v>
      </c>
      <c r="BQ176" s="1">
        <v>9</v>
      </c>
      <c r="BR176" s="1">
        <v>15</v>
      </c>
      <c r="BS176" s="1">
        <v>11</v>
      </c>
      <c r="BT176" s="1">
        <v>12</v>
      </c>
      <c r="BU176" s="1">
        <v>15</v>
      </c>
      <c r="BV176" s="1">
        <v>13</v>
      </c>
      <c r="BW176" s="1">
        <v>10</v>
      </c>
      <c r="BX176" s="1">
        <v>11</v>
      </c>
      <c r="BY176" s="1">
        <v>11</v>
      </c>
      <c r="BZ176" s="1">
        <v>6</v>
      </c>
      <c r="CA176" s="1">
        <v>12</v>
      </c>
      <c r="CB176" s="1">
        <v>9</v>
      </c>
      <c r="CC176" s="1">
        <v>9</v>
      </c>
      <c r="CD176" s="1">
        <v>3</v>
      </c>
      <c r="CE176" s="1">
        <v>14</v>
      </c>
      <c r="CF176" s="1">
        <v>14</v>
      </c>
      <c r="CG176" s="1">
        <v>5</v>
      </c>
      <c r="CH176" s="1">
        <v>5</v>
      </c>
      <c r="CI176" s="1">
        <v>4</v>
      </c>
      <c r="CJ176" s="1">
        <v>4</v>
      </c>
      <c r="CK176" s="1">
        <v>3</v>
      </c>
      <c r="CL176" s="1">
        <v>2</v>
      </c>
      <c r="CM176" s="1">
        <v>2</v>
      </c>
      <c r="CN176" s="1">
        <v>4</v>
      </c>
      <c r="CO176" s="1">
        <v>2</v>
      </c>
      <c r="CP176" s="1">
        <v>2</v>
      </c>
      <c r="CQ176" s="1">
        <v>2</v>
      </c>
      <c r="CR176" s="1">
        <v>1</v>
      </c>
      <c r="CS176" s="1">
        <v>0</v>
      </c>
      <c r="CT176" s="1">
        <v>0</v>
      </c>
      <c r="CU176" s="1">
        <v>0</v>
      </c>
      <c r="CV176" s="1">
        <v>0</v>
      </c>
      <c r="CW176" s="1">
        <v>1</v>
      </c>
      <c r="CX176" s="1">
        <v>0</v>
      </c>
      <c r="CY176" s="1">
        <v>0</v>
      </c>
      <c r="CZ176" s="1">
        <v>0</v>
      </c>
      <c r="DA176" s="2">
        <v>0</v>
      </c>
    </row>
    <row r="177" spans="1:105">
      <c r="A177" s="70" t="s">
        <v>1511</v>
      </c>
      <c r="B177" s="2" t="s">
        <v>686</v>
      </c>
      <c r="C177" s="1">
        <v>585</v>
      </c>
      <c r="D177" s="1">
        <v>1238</v>
      </c>
      <c r="E177" s="1">
        <v>5</v>
      </c>
      <c r="F177" s="1">
        <v>11</v>
      </c>
      <c r="G177" s="1">
        <v>8</v>
      </c>
      <c r="H177" s="1">
        <v>7</v>
      </c>
      <c r="I177" s="1">
        <v>9</v>
      </c>
      <c r="J177" s="1">
        <v>16</v>
      </c>
      <c r="K177" s="1">
        <v>4</v>
      </c>
      <c r="L177" s="1">
        <v>10</v>
      </c>
      <c r="M177" s="1">
        <v>7</v>
      </c>
      <c r="N177" s="1">
        <v>14</v>
      </c>
      <c r="O177" s="1">
        <v>10</v>
      </c>
      <c r="P177" s="1">
        <v>9</v>
      </c>
      <c r="Q177" s="1">
        <v>8</v>
      </c>
      <c r="R177" s="1">
        <v>12</v>
      </c>
      <c r="S177" s="1">
        <v>11</v>
      </c>
      <c r="T177" s="1">
        <v>17</v>
      </c>
      <c r="U177" s="1">
        <v>9</v>
      </c>
      <c r="V177" s="1">
        <v>11</v>
      </c>
      <c r="W177" s="1">
        <v>21</v>
      </c>
      <c r="X177" s="1">
        <v>10</v>
      </c>
      <c r="Y177" s="1">
        <v>7</v>
      </c>
      <c r="Z177" s="1">
        <v>14</v>
      </c>
      <c r="AA177" s="1">
        <v>19</v>
      </c>
      <c r="AB177" s="1">
        <v>13</v>
      </c>
      <c r="AC177" s="1">
        <v>16</v>
      </c>
      <c r="AD177" s="1">
        <v>11</v>
      </c>
      <c r="AE177" s="1">
        <v>9</v>
      </c>
      <c r="AF177" s="1">
        <v>6</v>
      </c>
      <c r="AG177" s="1">
        <v>16</v>
      </c>
      <c r="AH177" s="1">
        <v>18</v>
      </c>
      <c r="AI177" s="1">
        <v>19</v>
      </c>
      <c r="AJ177" s="1">
        <v>17</v>
      </c>
      <c r="AK177" s="1">
        <v>15</v>
      </c>
      <c r="AL177" s="1">
        <v>19</v>
      </c>
      <c r="AM177" s="1">
        <v>20</v>
      </c>
      <c r="AN177" s="1">
        <v>10</v>
      </c>
      <c r="AO177" s="1">
        <v>13</v>
      </c>
      <c r="AP177" s="1">
        <v>18</v>
      </c>
      <c r="AQ177" s="1">
        <v>15</v>
      </c>
      <c r="AR177" s="1">
        <v>17</v>
      </c>
      <c r="AS177" s="1">
        <v>20</v>
      </c>
      <c r="AT177" s="1">
        <v>13</v>
      </c>
      <c r="AU177" s="1">
        <v>18</v>
      </c>
      <c r="AV177" s="1">
        <v>15</v>
      </c>
      <c r="AW177" s="1">
        <v>16</v>
      </c>
      <c r="AX177" s="1">
        <v>21</v>
      </c>
      <c r="AY177" s="1">
        <v>18</v>
      </c>
      <c r="AZ177" s="1">
        <v>22</v>
      </c>
      <c r="BA177" s="1">
        <v>18</v>
      </c>
      <c r="BB177" s="1">
        <v>14</v>
      </c>
      <c r="BC177" s="1">
        <v>14</v>
      </c>
      <c r="BD177" s="1">
        <v>16</v>
      </c>
      <c r="BE177" s="1">
        <v>15</v>
      </c>
      <c r="BF177" s="1">
        <v>15</v>
      </c>
      <c r="BG177" s="1">
        <v>18</v>
      </c>
      <c r="BH177" s="1">
        <v>16</v>
      </c>
      <c r="BI177" s="1">
        <v>10</v>
      </c>
      <c r="BJ177" s="1">
        <v>20</v>
      </c>
      <c r="BK177" s="1">
        <v>14</v>
      </c>
      <c r="BL177" s="1">
        <v>20</v>
      </c>
      <c r="BM177" s="1">
        <v>27</v>
      </c>
      <c r="BN177" s="1">
        <v>29</v>
      </c>
      <c r="BO177" s="1">
        <v>21</v>
      </c>
      <c r="BP177" s="1">
        <v>10</v>
      </c>
      <c r="BQ177" s="1">
        <v>14</v>
      </c>
      <c r="BR177" s="1">
        <v>14</v>
      </c>
      <c r="BS177" s="1">
        <v>10</v>
      </c>
      <c r="BT177" s="1">
        <v>16</v>
      </c>
      <c r="BU177" s="1">
        <v>15</v>
      </c>
      <c r="BV177" s="1">
        <v>15</v>
      </c>
      <c r="BW177" s="1">
        <v>12</v>
      </c>
      <c r="BX177" s="1">
        <v>21</v>
      </c>
      <c r="BY177" s="1">
        <v>10</v>
      </c>
      <c r="BZ177" s="1">
        <v>12</v>
      </c>
      <c r="CA177" s="1">
        <v>11</v>
      </c>
      <c r="CB177" s="1">
        <v>18</v>
      </c>
      <c r="CC177" s="1">
        <v>17</v>
      </c>
      <c r="CD177" s="1">
        <v>18</v>
      </c>
      <c r="CE177" s="1">
        <v>7</v>
      </c>
      <c r="CF177" s="1">
        <v>14</v>
      </c>
      <c r="CG177" s="1">
        <v>22</v>
      </c>
      <c r="CH177" s="1">
        <v>15</v>
      </c>
      <c r="CI177" s="1">
        <v>9</v>
      </c>
      <c r="CJ177" s="1">
        <v>6</v>
      </c>
      <c r="CK177" s="1">
        <v>5</v>
      </c>
      <c r="CL177" s="1">
        <v>5</v>
      </c>
      <c r="CM177" s="1">
        <v>10</v>
      </c>
      <c r="CN177" s="1">
        <v>4</v>
      </c>
      <c r="CO177" s="1">
        <v>3</v>
      </c>
      <c r="CP177" s="1">
        <v>0</v>
      </c>
      <c r="CQ177" s="1">
        <v>4</v>
      </c>
      <c r="CR177" s="1">
        <v>2</v>
      </c>
      <c r="CS177" s="1">
        <v>1</v>
      </c>
      <c r="CT177" s="1">
        <v>3</v>
      </c>
      <c r="CU177" s="1">
        <v>1</v>
      </c>
      <c r="CV177" s="1">
        <v>1</v>
      </c>
      <c r="CW177" s="1">
        <v>1</v>
      </c>
      <c r="CX177" s="1">
        <v>0</v>
      </c>
      <c r="CY177" s="1">
        <v>0</v>
      </c>
      <c r="CZ177" s="1">
        <v>1</v>
      </c>
      <c r="DA177" s="2">
        <v>0</v>
      </c>
    </row>
    <row r="178" spans="1:105">
      <c r="A178" s="70" t="s">
        <v>1619</v>
      </c>
      <c r="B178" s="2" t="s">
        <v>696</v>
      </c>
      <c r="C178" s="1">
        <v>649</v>
      </c>
      <c r="D178" s="1">
        <v>1454</v>
      </c>
      <c r="E178" s="1">
        <v>6</v>
      </c>
      <c r="F178" s="1">
        <v>7</v>
      </c>
      <c r="G178" s="1">
        <v>13</v>
      </c>
      <c r="H178" s="1">
        <v>11</v>
      </c>
      <c r="I178" s="1">
        <v>13</v>
      </c>
      <c r="J178" s="1">
        <v>11</v>
      </c>
      <c r="K178" s="1">
        <v>7</v>
      </c>
      <c r="L178" s="1">
        <v>11</v>
      </c>
      <c r="M178" s="1">
        <v>12</v>
      </c>
      <c r="N178" s="1">
        <v>12</v>
      </c>
      <c r="O178" s="1">
        <v>11</v>
      </c>
      <c r="P178" s="1">
        <v>11</v>
      </c>
      <c r="Q178" s="1">
        <v>8</v>
      </c>
      <c r="R178" s="1">
        <v>13</v>
      </c>
      <c r="S178" s="1">
        <v>15</v>
      </c>
      <c r="T178" s="1">
        <v>7</v>
      </c>
      <c r="U178" s="1">
        <v>11</v>
      </c>
      <c r="V178" s="1">
        <v>14</v>
      </c>
      <c r="W178" s="1">
        <v>9</v>
      </c>
      <c r="X178" s="1">
        <v>11</v>
      </c>
      <c r="Y178" s="1">
        <v>21</v>
      </c>
      <c r="Z178" s="1">
        <v>14</v>
      </c>
      <c r="AA178" s="1">
        <v>13</v>
      </c>
      <c r="AB178" s="1">
        <v>17</v>
      </c>
      <c r="AC178" s="1">
        <v>14</v>
      </c>
      <c r="AD178" s="1">
        <v>14</v>
      </c>
      <c r="AE178" s="1">
        <v>16</v>
      </c>
      <c r="AF178" s="1">
        <v>17</v>
      </c>
      <c r="AG178" s="1">
        <v>21</v>
      </c>
      <c r="AH178" s="1">
        <v>15</v>
      </c>
      <c r="AI178" s="1">
        <v>21</v>
      </c>
      <c r="AJ178" s="1">
        <v>9</v>
      </c>
      <c r="AK178" s="1">
        <v>20</v>
      </c>
      <c r="AL178" s="1">
        <v>14</v>
      </c>
      <c r="AM178" s="1">
        <v>20</v>
      </c>
      <c r="AN178" s="1">
        <v>26</v>
      </c>
      <c r="AO178" s="1">
        <v>25</v>
      </c>
      <c r="AP178" s="1">
        <v>28</v>
      </c>
      <c r="AQ178" s="1">
        <v>17</v>
      </c>
      <c r="AR178" s="1">
        <v>17</v>
      </c>
      <c r="AS178" s="1">
        <v>14</v>
      </c>
      <c r="AT178" s="1">
        <v>17</v>
      </c>
      <c r="AU178" s="1">
        <v>22</v>
      </c>
      <c r="AV178" s="1">
        <v>11</v>
      </c>
      <c r="AW178" s="1">
        <v>24</v>
      </c>
      <c r="AX178" s="1">
        <v>10</v>
      </c>
      <c r="AY178" s="1">
        <v>22</v>
      </c>
      <c r="AZ178" s="1">
        <v>18</v>
      </c>
      <c r="BA178" s="1">
        <v>17</v>
      </c>
      <c r="BB178" s="1">
        <v>24</v>
      </c>
      <c r="BC178" s="1">
        <v>14</v>
      </c>
      <c r="BD178" s="1">
        <v>25</v>
      </c>
      <c r="BE178" s="1">
        <v>17</v>
      </c>
      <c r="BF178" s="1">
        <v>15</v>
      </c>
      <c r="BG178" s="1">
        <v>18</v>
      </c>
      <c r="BH178" s="1">
        <v>19</v>
      </c>
      <c r="BI178" s="1">
        <v>22</v>
      </c>
      <c r="BJ178" s="1">
        <v>13</v>
      </c>
      <c r="BK178" s="1">
        <v>15</v>
      </c>
      <c r="BL178" s="1">
        <v>23</v>
      </c>
      <c r="BM178" s="1">
        <v>26</v>
      </c>
      <c r="BN178" s="1">
        <v>31</v>
      </c>
      <c r="BO178" s="1">
        <v>21</v>
      </c>
      <c r="BP178" s="1">
        <v>18</v>
      </c>
      <c r="BQ178" s="1">
        <v>19</v>
      </c>
      <c r="BR178" s="1">
        <v>25</v>
      </c>
      <c r="BS178" s="1">
        <v>17</v>
      </c>
      <c r="BT178" s="1">
        <v>19</v>
      </c>
      <c r="BU178" s="1">
        <v>21</v>
      </c>
      <c r="BV178" s="1">
        <v>19</v>
      </c>
      <c r="BW178" s="1">
        <v>20</v>
      </c>
      <c r="BX178" s="1">
        <v>17</v>
      </c>
      <c r="BY178" s="1">
        <v>26</v>
      </c>
      <c r="BZ178" s="1">
        <v>26</v>
      </c>
      <c r="CA178" s="1">
        <v>21</v>
      </c>
      <c r="CB178" s="1">
        <v>17</v>
      </c>
      <c r="CC178" s="1">
        <v>19</v>
      </c>
      <c r="CD178" s="1">
        <v>26</v>
      </c>
      <c r="CE178" s="1">
        <v>26</v>
      </c>
      <c r="CF178" s="1">
        <v>10</v>
      </c>
      <c r="CG178" s="1">
        <v>15</v>
      </c>
      <c r="CH178" s="1">
        <v>14</v>
      </c>
      <c r="CI178" s="1">
        <v>17</v>
      </c>
      <c r="CJ178" s="1">
        <v>6</v>
      </c>
      <c r="CK178" s="1">
        <v>6</v>
      </c>
      <c r="CL178" s="1">
        <v>6</v>
      </c>
      <c r="CM178" s="1">
        <v>9</v>
      </c>
      <c r="CN178" s="1">
        <v>4</v>
      </c>
      <c r="CO178" s="1">
        <v>2</v>
      </c>
      <c r="CP178" s="1">
        <v>7</v>
      </c>
      <c r="CQ178" s="1">
        <v>0</v>
      </c>
      <c r="CR178" s="1">
        <v>3</v>
      </c>
      <c r="CS178" s="1">
        <v>4</v>
      </c>
      <c r="CT178" s="1">
        <v>1</v>
      </c>
      <c r="CU178" s="1">
        <v>1</v>
      </c>
      <c r="CV178" s="1">
        <v>1</v>
      </c>
      <c r="CW178" s="1">
        <v>1</v>
      </c>
      <c r="CX178" s="1">
        <v>1</v>
      </c>
      <c r="CY178" s="1">
        <v>0</v>
      </c>
      <c r="CZ178" s="1">
        <v>0</v>
      </c>
      <c r="DA178" s="2">
        <v>0</v>
      </c>
    </row>
    <row r="179" spans="1:105">
      <c r="A179" s="70" t="s">
        <v>1703</v>
      </c>
      <c r="B179" s="2" t="s">
        <v>606</v>
      </c>
      <c r="C179" s="1">
        <v>1414</v>
      </c>
      <c r="D179" s="1">
        <v>2279</v>
      </c>
      <c r="E179" s="1">
        <v>24</v>
      </c>
      <c r="F179" s="1">
        <v>10</v>
      </c>
      <c r="G179" s="1">
        <v>8</v>
      </c>
      <c r="H179" s="1">
        <v>11</v>
      </c>
      <c r="I179" s="1">
        <v>15</v>
      </c>
      <c r="J179" s="1">
        <v>8</v>
      </c>
      <c r="K179" s="1">
        <v>13</v>
      </c>
      <c r="L179" s="1">
        <v>10</v>
      </c>
      <c r="M179" s="1">
        <v>19</v>
      </c>
      <c r="N179" s="1">
        <v>9</v>
      </c>
      <c r="O179" s="1">
        <v>15</v>
      </c>
      <c r="P179" s="1">
        <v>19</v>
      </c>
      <c r="Q179" s="1">
        <v>12</v>
      </c>
      <c r="R179" s="1">
        <v>10</v>
      </c>
      <c r="S179" s="1">
        <v>8</v>
      </c>
      <c r="T179" s="1">
        <v>17</v>
      </c>
      <c r="U179" s="1">
        <v>16</v>
      </c>
      <c r="V179" s="1">
        <v>16</v>
      </c>
      <c r="W179" s="1">
        <v>19</v>
      </c>
      <c r="X179" s="1">
        <v>27</v>
      </c>
      <c r="Y179" s="1">
        <v>37</v>
      </c>
      <c r="Z179" s="1">
        <v>33</v>
      </c>
      <c r="AA179" s="1">
        <v>40</v>
      </c>
      <c r="AB179" s="1">
        <v>42</v>
      </c>
      <c r="AC179" s="1">
        <v>44</v>
      </c>
      <c r="AD179" s="1">
        <v>35</v>
      </c>
      <c r="AE179" s="1">
        <v>33</v>
      </c>
      <c r="AF179" s="1">
        <v>38</v>
      </c>
      <c r="AG179" s="1">
        <v>37</v>
      </c>
      <c r="AH179" s="1">
        <v>42</v>
      </c>
      <c r="AI179" s="1">
        <v>51</v>
      </c>
      <c r="AJ179" s="1">
        <v>36</v>
      </c>
      <c r="AK179" s="1">
        <v>29</v>
      </c>
      <c r="AL179" s="1">
        <v>39</v>
      </c>
      <c r="AM179" s="1">
        <v>45</v>
      </c>
      <c r="AN179" s="1">
        <v>48</v>
      </c>
      <c r="AO179" s="1">
        <v>39</v>
      </c>
      <c r="AP179" s="1">
        <v>25</v>
      </c>
      <c r="AQ179" s="1">
        <v>35</v>
      </c>
      <c r="AR179" s="1">
        <v>29</v>
      </c>
      <c r="AS179" s="1">
        <v>28</v>
      </c>
      <c r="AT179" s="1">
        <v>42</v>
      </c>
      <c r="AU179" s="1">
        <v>36</v>
      </c>
      <c r="AV179" s="1">
        <v>41</v>
      </c>
      <c r="AW179" s="1">
        <v>29</v>
      </c>
      <c r="AX179" s="1">
        <v>31</v>
      </c>
      <c r="AY179" s="1">
        <v>38</v>
      </c>
      <c r="AZ179" s="1">
        <v>31</v>
      </c>
      <c r="BA179" s="1">
        <v>35</v>
      </c>
      <c r="BB179" s="1">
        <v>31</v>
      </c>
      <c r="BC179" s="1">
        <v>38</v>
      </c>
      <c r="BD179" s="1">
        <v>24</v>
      </c>
      <c r="BE179" s="1">
        <v>22</v>
      </c>
      <c r="BF179" s="1">
        <v>27</v>
      </c>
      <c r="BG179" s="1">
        <v>39</v>
      </c>
      <c r="BH179" s="1">
        <v>34</v>
      </c>
      <c r="BI179" s="1">
        <v>27</v>
      </c>
      <c r="BJ179" s="1">
        <v>46</v>
      </c>
      <c r="BK179" s="1">
        <v>42</v>
      </c>
      <c r="BL179" s="1">
        <v>34</v>
      </c>
      <c r="BM179" s="1">
        <v>45</v>
      </c>
      <c r="BN179" s="1">
        <v>49</v>
      </c>
      <c r="BO179" s="1">
        <v>28</v>
      </c>
      <c r="BP179" s="1">
        <v>21</v>
      </c>
      <c r="BQ179" s="1">
        <v>26</v>
      </c>
      <c r="BR179" s="1">
        <v>25</v>
      </c>
      <c r="BS179" s="1">
        <v>25</v>
      </c>
      <c r="BT179" s="1">
        <v>22</v>
      </c>
      <c r="BU179" s="1">
        <v>20</v>
      </c>
      <c r="BV179" s="1">
        <v>26</v>
      </c>
      <c r="BW179" s="1">
        <v>23</v>
      </c>
      <c r="BX179" s="1">
        <v>17</v>
      </c>
      <c r="BY179" s="1">
        <v>10</v>
      </c>
      <c r="BZ179" s="1">
        <v>21</v>
      </c>
      <c r="CA179" s="1">
        <v>17</v>
      </c>
      <c r="CB179" s="1">
        <v>26</v>
      </c>
      <c r="CC179" s="1">
        <v>23</v>
      </c>
      <c r="CD179" s="1">
        <v>24</v>
      </c>
      <c r="CE179" s="1">
        <v>13</v>
      </c>
      <c r="CF179" s="1">
        <v>11</v>
      </c>
      <c r="CG179" s="1">
        <v>16</v>
      </c>
      <c r="CH179" s="1">
        <v>9</v>
      </c>
      <c r="CI179" s="1">
        <v>6</v>
      </c>
      <c r="CJ179" s="1">
        <v>6</v>
      </c>
      <c r="CK179" s="1">
        <v>10</v>
      </c>
      <c r="CL179" s="1">
        <v>4</v>
      </c>
      <c r="CM179" s="1">
        <v>7</v>
      </c>
      <c r="CN179" s="1">
        <v>8</v>
      </c>
      <c r="CO179" s="1">
        <v>3</v>
      </c>
      <c r="CP179" s="1">
        <v>4</v>
      </c>
      <c r="CQ179" s="1">
        <v>6</v>
      </c>
      <c r="CR179" s="1">
        <v>2</v>
      </c>
      <c r="CS179" s="1">
        <v>2</v>
      </c>
      <c r="CT179" s="1">
        <v>1</v>
      </c>
      <c r="CU179" s="1">
        <v>1</v>
      </c>
      <c r="CV179" s="1">
        <v>2</v>
      </c>
      <c r="CW179" s="1">
        <v>0</v>
      </c>
      <c r="CX179" s="1">
        <v>1</v>
      </c>
      <c r="CY179" s="1">
        <v>0</v>
      </c>
      <c r="CZ179" s="1">
        <v>1</v>
      </c>
      <c r="DA179" s="2">
        <v>0</v>
      </c>
    </row>
    <row r="180" spans="1:105">
      <c r="A180" s="70" t="s">
        <v>1620</v>
      </c>
      <c r="B180" s="2" t="s">
        <v>616</v>
      </c>
      <c r="C180" s="1">
        <v>26</v>
      </c>
      <c r="D180" s="1">
        <v>43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1</v>
      </c>
      <c r="Q180" s="1">
        <v>0</v>
      </c>
      <c r="R180" s="1">
        <v>1</v>
      </c>
      <c r="S180" s="1">
        <v>2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1</v>
      </c>
      <c r="Z180" s="1">
        <v>3</v>
      </c>
      <c r="AA180" s="1">
        <v>1</v>
      </c>
      <c r="AB180" s="1">
        <v>1</v>
      </c>
      <c r="AC180" s="1">
        <v>0</v>
      </c>
      <c r="AD180" s="1">
        <v>1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1</v>
      </c>
      <c r="AO180" s="1">
        <v>0</v>
      </c>
      <c r="AP180" s="1">
        <v>0</v>
      </c>
      <c r="AQ180" s="1">
        <v>0</v>
      </c>
      <c r="AR180" s="1">
        <v>0</v>
      </c>
      <c r="AS180" s="1">
        <v>1</v>
      </c>
      <c r="AT180" s="1">
        <v>1</v>
      </c>
      <c r="AU180" s="1">
        <v>0</v>
      </c>
      <c r="AV180" s="1">
        <v>0</v>
      </c>
      <c r="AW180" s="1">
        <v>2</v>
      </c>
      <c r="AX180" s="1">
        <v>0</v>
      </c>
      <c r="AY180" s="1">
        <v>0</v>
      </c>
      <c r="AZ180" s="1">
        <v>1</v>
      </c>
      <c r="BA180" s="1">
        <v>0</v>
      </c>
      <c r="BB180" s="1">
        <v>2</v>
      </c>
      <c r="BC180" s="1">
        <v>0</v>
      </c>
      <c r="BD180" s="1">
        <v>1</v>
      </c>
      <c r="BE180" s="1">
        <v>1</v>
      </c>
      <c r="BF180" s="1">
        <v>0</v>
      </c>
      <c r="BG180" s="1">
        <v>0</v>
      </c>
      <c r="BH180" s="1">
        <v>2</v>
      </c>
      <c r="BI180" s="1">
        <v>0</v>
      </c>
      <c r="BJ180" s="1">
        <v>1</v>
      </c>
      <c r="BK180" s="1">
        <v>1</v>
      </c>
      <c r="BL180" s="1">
        <v>0</v>
      </c>
      <c r="BM180" s="1">
        <v>3</v>
      </c>
      <c r="BN180" s="1">
        <v>0</v>
      </c>
      <c r="BO180" s="1">
        <v>1</v>
      </c>
      <c r="BP180" s="1">
        <v>0</v>
      </c>
      <c r="BQ180" s="1">
        <v>0</v>
      </c>
      <c r="BR180" s="1">
        <v>2</v>
      </c>
      <c r="BS180" s="1">
        <v>0</v>
      </c>
      <c r="BT180" s="1">
        <v>1</v>
      </c>
      <c r="BU180" s="1">
        <v>0</v>
      </c>
      <c r="BV180" s="1">
        <v>2</v>
      </c>
      <c r="BW180" s="1">
        <v>1</v>
      </c>
      <c r="BX180" s="1">
        <v>1</v>
      </c>
      <c r="BY180" s="1">
        <v>0</v>
      </c>
      <c r="BZ180" s="1">
        <v>0</v>
      </c>
      <c r="CA180" s="1">
        <v>1</v>
      </c>
      <c r="CB180" s="1">
        <v>2</v>
      </c>
      <c r="CC180" s="1">
        <v>0</v>
      </c>
      <c r="CD180" s="1">
        <v>0</v>
      </c>
      <c r="CE180" s="1">
        <v>0</v>
      </c>
      <c r="CF180" s="1">
        <v>1</v>
      </c>
      <c r="CG180" s="1">
        <v>1</v>
      </c>
      <c r="CH180" s="1">
        <v>0</v>
      </c>
      <c r="CI180" s="1">
        <v>1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2">
        <v>0</v>
      </c>
    </row>
    <row r="181" spans="1:105">
      <c r="A181" s="70" t="s">
        <v>1621</v>
      </c>
      <c r="B181" s="2" t="s">
        <v>617</v>
      </c>
      <c r="C181" s="1">
        <v>43</v>
      </c>
      <c r="D181" s="1">
        <v>120</v>
      </c>
      <c r="E181" s="1">
        <v>1</v>
      </c>
      <c r="F181" s="1">
        <v>0</v>
      </c>
      <c r="G181" s="1">
        <v>1</v>
      </c>
      <c r="H181" s="1">
        <v>1</v>
      </c>
      <c r="I181" s="1">
        <v>1</v>
      </c>
      <c r="J181" s="1">
        <v>1</v>
      </c>
      <c r="K181" s="1">
        <v>0</v>
      </c>
      <c r="L181" s="1">
        <v>2</v>
      </c>
      <c r="M181" s="1">
        <v>1</v>
      </c>
      <c r="N181" s="1">
        <v>1</v>
      </c>
      <c r="O181" s="1">
        <v>1</v>
      </c>
      <c r="P181" s="1">
        <v>0</v>
      </c>
      <c r="Q181" s="1">
        <v>2</v>
      </c>
      <c r="R181" s="1">
        <v>0</v>
      </c>
      <c r="S181" s="1">
        <v>2</v>
      </c>
      <c r="T181" s="1">
        <v>1</v>
      </c>
      <c r="U181" s="1">
        <v>1</v>
      </c>
      <c r="V181" s="1">
        <v>0</v>
      </c>
      <c r="W181" s="1">
        <v>0</v>
      </c>
      <c r="X181" s="1">
        <v>0</v>
      </c>
      <c r="Y181" s="1">
        <v>1</v>
      </c>
      <c r="Z181" s="1">
        <v>0</v>
      </c>
      <c r="AA181" s="1">
        <v>1</v>
      </c>
      <c r="AB181" s="1">
        <v>1</v>
      </c>
      <c r="AC181" s="1">
        <v>3</v>
      </c>
      <c r="AD181" s="1">
        <v>0</v>
      </c>
      <c r="AE181" s="1">
        <v>1</v>
      </c>
      <c r="AF181" s="1">
        <v>3</v>
      </c>
      <c r="AG181" s="1">
        <v>0</v>
      </c>
      <c r="AH181" s="1">
        <v>3</v>
      </c>
      <c r="AI181" s="1">
        <v>0</v>
      </c>
      <c r="AJ181" s="1">
        <v>0</v>
      </c>
      <c r="AK181" s="1">
        <v>0</v>
      </c>
      <c r="AL181" s="1">
        <v>2</v>
      </c>
      <c r="AM181" s="1">
        <v>1</v>
      </c>
      <c r="AN181" s="1">
        <v>1</v>
      </c>
      <c r="AO181" s="1">
        <v>1</v>
      </c>
      <c r="AP181" s="1">
        <v>0</v>
      </c>
      <c r="AQ181" s="1">
        <v>1</v>
      </c>
      <c r="AR181" s="1">
        <v>3</v>
      </c>
      <c r="AS181" s="1">
        <v>1</v>
      </c>
      <c r="AT181" s="1">
        <v>4</v>
      </c>
      <c r="AU181" s="1">
        <v>3</v>
      </c>
      <c r="AV181" s="1">
        <v>1</v>
      </c>
      <c r="AW181" s="1">
        <v>1</v>
      </c>
      <c r="AX181" s="1">
        <v>2</v>
      </c>
      <c r="AY181" s="1">
        <v>1</v>
      </c>
      <c r="AZ181" s="1">
        <v>2</v>
      </c>
      <c r="BA181" s="1">
        <v>0</v>
      </c>
      <c r="BB181" s="1">
        <v>3</v>
      </c>
      <c r="BC181" s="1">
        <v>1</v>
      </c>
      <c r="BD181" s="1">
        <v>0</v>
      </c>
      <c r="BE181" s="1">
        <v>1</v>
      </c>
      <c r="BF181" s="1">
        <v>1</v>
      </c>
      <c r="BG181" s="1">
        <v>2</v>
      </c>
      <c r="BH181" s="1">
        <v>2</v>
      </c>
      <c r="BI181" s="1">
        <v>2</v>
      </c>
      <c r="BJ181" s="1">
        <v>1</v>
      </c>
      <c r="BK181" s="1">
        <v>0</v>
      </c>
      <c r="BL181" s="1">
        <v>1</v>
      </c>
      <c r="BM181" s="1">
        <v>1</v>
      </c>
      <c r="BN181" s="1">
        <v>0</v>
      </c>
      <c r="BO181" s="1">
        <v>0</v>
      </c>
      <c r="BP181" s="1">
        <v>1</v>
      </c>
      <c r="BQ181" s="1">
        <v>1</v>
      </c>
      <c r="BR181" s="1">
        <v>5</v>
      </c>
      <c r="BS181" s="1">
        <v>4</v>
      </c>
      <c r="BT181" s="1">
        <v>0</v>
      </c>
      <c r="BU181" s="1">
        <v>4</v>
      </c>
      <c r="BV181" s="1">
        <v>1</v>
      </c>
      <c r="BW181" s="1">
        <v>3</v>
      </c>
      <c r="BX181" s="1">
        <v>0</v>
      </c>
      <c r="BY181" s="1">
        <v>4</v>
      </c>
      <c r="BZ181" s="1">
        <v>1</v>
      </c>
      <c r="CA181" s="1">
        <v>2</v>
      </c>
      <c r="CB181" s="1">
        <v>3</v>
      </c>
      <c r="CC181" s="1">
        <v>3</v>
      </c>
      <c r="CD181" s="1">
        <v>0</v>
      </c>
      <c r="CE181" s="1">
        <v>5</v>
      </c>
      <c r="CF181" s="1">
        <v>1</v>
      </c>
      <c r="CG181" s="1">
        <v>1</v>
      </c>
      <c r="CH181" s="1">
        <v>5</v>
      </c>
      <c r="CI181" s="1">
        <v>0</v>
      </c>
      <c r="CJ181" s="1">
        <v>1</v>
      </c>
      <c r="CK181" s="1">
        <v>1</v>
      </c>
      <c r="CL181" s="1">
        <v>2</v>
      </c>
      <c r="CM181" s="1">
        <v>1</v>
      </c>
      <c r="CN181" s="1">
        <v>1</v>
      </c>
      <c r="CO181" s="1">
        <v>0</v>
      </c>
      <c r="CP181" s="1">
        <v>0</v>
      </c>
      <c r="CQ181" s="1">
        <v>0</v>
      </c>
      <c r="CR181" s="1">
        <v>1</v>
      </c>
      <c r="CS181" s="1">
        <v>0</v>
      </c>
      <c r="CT181" s="1">
        <v>0</v>
      </c>
      <c r="CU181" s="1">
        <v>0</v>
      </c>
      <c r="CV181" s="1">
        <v>0</v>
      </c>
      <c r="CW181" s="1">
        <v>1</v>
      </c>
      <c r="CX181" s="1">
        <v>0</v>
      </c>
      <c r="CY181" s="1">
        <v>0</v>
      </c>
      <c r="CZ181" s="1">
        <v>0</v>
      </c>
      <c r="DA181" s="2">
        <v>0</v>
      </c>
    </row>
    <row r="182" spans="1:105">
      <c r="A182" s="70" t="s">
        <v>1622</v>
      </c>
      <c r="B182" s="2" t="s">
        <v>618</v>
      </c>
      <c r="C182" s="1">
        <v>42</v>
      </c>
      <c r="D182" s="1">
        <v>75</v>
      </c>
      <c r="E182" s="1">
        <v>0</v>
      </c>
      <c r="F182" s="1">
        <v>1</v>
      </c>
      <c r="G182" s="1">
        <v>1</v>
      </c>
      <c r="H182" s="1">
        <v>0</v>
      </c>
      <c r="I182" s="1">
        <v>2</v>
      </c>
      <c r="J182" s="1">
        <v>1</v>
      </c>
      <c r="K182" s="1">
        <v>0</v>
      </c>
      <c r="L182" s="1">
        <v>1</v>
      </c>
      <c r="M182" s="1">
        <v>0</v>
      </c>
      <c r="N182" s="1">
        <v>1</v>
      </c>
      <c r="O182" s="1">
        <v>0</v>
      </c>
      <c r="P182" s="1">
        <v>2</v>
      </c>
      <c r="Q182" s="1">
        <v>0</v>
      </c>
      <c r="R182" s="1">
        <v>0</v>
      </c>
      <c r="S182" s="1">
        <v>1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1</v>
      </c>
      <c r="AC182" s="1">
        <v>0</v>
      </c>
      <c r="AD182" s="1">
        <v>1</v>
      </c>
      <c r="AE182" s="1">
        <v>1</v>
      </c>
      <c r="AF182" s="1">
        <v>1</v>
      </c>
      <c r="AG182" s="1">
        <v>2</v>
      </c>
      <c r="AH182" s="1">
        <v>2</v>
      </c>
      <c r="AI182" s="1">
        <v>1</v>
      </c>
      <c r="AJ182" s="1">
        <v>2</v>
      </c>
      <c r="AK182" s="1">
        <v>0</v>
      </c>
      <c r="AL182" s="1">
        <v>0</v>
      </c>
      <c r="AM182" s="1">
        <v>0</v>
      </c>
      <c r="AN182" s="1">
        <v>3</v>
      </c>
      <c r="AO182" s="1">
        <v>2</v>
      </c>
      <c r="AP182" s="1">
        <v>1</v>
      </c>
      <c r="AQ182" s="1">
        <v>0</v>
      </c>
      <c r="AR182" s="1">
        <v>0</v>
      </c>
      <c r="AS182" s="1">
        <v>0</v>
      </c>
      <c r="AT182" s="1">
        <v>2</v>
      </c>
      <c r="AU182" s="1">
        <v>0</v>
      </c>
      <c r="AV182" s="1">
        <v>1</v>
      </c>
      <c r="AW182" s="1">
        <v>3</v>
      </c>
      <c r="AX182" s="1">
        <v>2</v>
      </c>
      <c r="AY182" s="1">
        <v>0</v>
      </c>
      <c r="AZ182" s="1">
        <v>0</v>
      </c>
      <c r="BA182" s="1">
        <v>2</v>
      </c>
      <c r="BB182" s="1">
        <v>1</v>
      </c>
      <c r="BC182" s="1">
        <v>0</v>
      </c>
      <c r="BD182" s="1">
        <v>1</v>
      </c>
      <c r="BE182" s="1">
        <v>1</v>
      </c>
      <c r="BF182" s="1">
        <v>0</v>
      </c>
      <c r="BG182" s="1">
        <v>2</v>
      </c>
      <c r="BH182" s="1">
        <v>1</v>
      </c>
      <c r="BI182" s="1">
        <v>0</v>
      </c>
      <c r="BJ182" s="1">
        <v>1</v>
      </c>
      <c r="BK182" s="1">
        <v>2</v>
      </c>
      <c r="BL182" s="1">
        <v>0</v>
      </c>
      <c r="BM182" s="1">
        <v>5</v>
      </c>
      <c r="BN182" s="1">
        <v>1</v>
      </c>
      <c r="BO182" s="1">
        <v>0</v>
      </c>
      <c r="BP182" s="1">
        <v>0</v>
      </c>
      <c r="BQ182" s="1">
        <v>0</v>
      </c>
      <c r="BR182" s="1">
        <v>1</v>
      </c>
      <c r="BS182" s="1">
        <v>0</v>
      </c>
      <c r="BT182" s="1">
        <v>3</v>
      </c>
      <c r="BU182" s="1">
        <v>1</v>
      </c>
      <c r="BV182" s="1">
        <v>1</v>
      </c>
      <c r="BW182" s="1">
        <v>0</v>
      </c>
      <c r="BX182" s="1">
        <v>0</v>
      </c>
      <c r="BY182" s="1">
        <v>2</v>
      </c>
      <c r="BZ182" s="1">
        <v>2</v>
      </c>
      <c r="CA182" s="1">
        <v>0</v>
      </c>
      <c r="CB182" s="1">
        <v>1</v>
      </c>
      <c r="CC182" s="1">
        <v>0</v>
      </c>
      <c r="CD182" s="1">
        <v>1</v>
      </c>
      <c r="CE182" s="1">
        <v>1</v>
      </c>
      <c r="CF182" s="1">
        <v>2</v>
      </c>
      <c r="CG182" s="1">
        <v>0</v>
      </c>
      <c r="CH182" s="1">
        <v>0</v>
      </c>
      <c r="CI182" s="1">
        <v>0</v>
      </c>
      <c r="CJ182" s="1">
        <v>1</v>
      </c>
      <c r="CK182" s="1">
        <v>0</v>
      </c>
      <c r="CL182" s="1">
        <v>1</v>
      </c>
      <c r="CM182" s="1">
        <v>0</v>
      </c>
      <c r="CN182" s="1">
        <v>1</v>
      </c>
      <c r="CO182" s="1">
        <v>1</v>
      </c>
      <c r="CP182" s="1">
        <v>1</v>
      </c>
      <c r="CQ182" s="1">
        <v>0</v>
      </c>
      <c r="CR182" s="1">
        <v>0</v>
      </c>
      <c r="CS182" s="1">
        <v>1</v>
      </c>
      <c r="CT182" s="1">
        <v>1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1</v>
      </c>
      <c r="DA182" s="2">
        <v>0</v>
      </c>
    </row>
    <row r="183" spans="1:105">
      <c r="A183" s="70" t="s">
        <v>1623</v>
      </c>
      <c r="B183" s="2" t="s">
        <v>619</v>
      </c>
      <c r="C183" s="1">
        <v>249</v>
      </c>
      <c r="D183" s="1">
        <v>407</v>
      </c>
      <c r="E183" s="1">
        <v>1</v>
      </c>
      <c r="F183" s="1">
        <v>1</v>
      </c>
      <c r="G183" s="1">
        <v>3</v>
      </c>
      <c r="H183" s="1">
        <v>1</v>
      </c>
      <c r="I183" s="1">
        <v>0</v>
      </c>
      <c r="J183" s="1">
        <v>3</v>
      </c>
      <c r="K183" s="1">
        <v>2</v>
      </c>
      <c r="L183" s="1">
        <v>6</v>
      </c>
      <c r="M183" s="1">
        <v>4</v>
      </c>
      <c r="N183" s="1">
        <v>0</v>
      </c>
      <c r="O183" s="1">
        <v>3</v>
      </c>
      <c r="P183" s="1">
        <v>3</v>
      </c>
      <c r="Q183" s="1">
        <v>6</v>
      </c>
      <c r="R183" s="1">
        <v>1</v>
      </c>
      <c r="S183" s="1">
        <v>3</v>
      </c>
      <c r="T183" s="1">
        <v>3</v>
      </c>
      <c r="U183" s="1">
        <v>1</v>
      </c>
      <c r="V183" s="1">
        <v>2</v>
      </c>
      <c r="W183" s="1">
        <v>5</v>
      </c>
      <c r="X183" s="1">
        <v>3</v>
      </c>
      <c r="Y183" s="1">
        <v>3</v>
      </c>
      <c r="Z183" s="1">
        <v>3</v>
      </c>
      <c r="AA183" s="1">
        <v>5</v>
      </c>
      <c r="AB183" s="1">
        <v>5</v>
      </c>
      <c r="AC183" s="1">
        <v>1</v>
      </c>
      <c r="AD183" s="1">
        <v>9</v>
      </c>
      <c r="AE183" s="1">
        <v>9</v>
      </c>
      <c r="AF183" s="1">
        <v>4</v>
      </c>
      <c r="AG183" s="1">
        <v>5</v>
      </c>
      <c r="AH183" s="1">
        <v>8</v>
      </c>
      <c r="AI183" s="1">
        <v>12</v>
      </c>
      <c r="AJ183" s="1">
        <v>12</v>
      </c>
      <c r="AK183" s="1">
        <v>10</v>
      </c>
      <c r="AL183" s="1">
        <v>3</v>
      </c>
      <c r="AM183" s="1">
        <v>6</v>
      </c>
      <c r="AN183" s="1">
        <v>7</v>
      </c>
      <c r="AO183" s="1">
        <v>8</v>
      </c>
      <c r="AP183" s="1">
        <v>7</v>
      </c>
      <c r="AQ183" s="1">
        <v>7</v>
      </c>
      <c r="AR183" s="1">
        <v>8</v>
      </c>
      <c r="AS183" s="1">
        <v>6</v>
      </c>
      <c r="AT183" s="1">
        <v>7</v>
      </c>
      <c r="AU183" s="1">
        <v>13</v>
      </c>
      <c r="AV183" s="1">
        <v>4</v>
      </c>
      <c r="AW183" s="1">
        <v>10</v>
      </c>
      <c r="AX183" s="1">
        <v>4</v>
      </c>
      <c r="AY183" s="1">
        <v>7</v>
      </c>
      <c r="AZ183" s="1">
        <v>2</v>
      </c>
      <c r="BA183" s="1">
        <v>7</v>
      </c>
      <c r="BB183" s="1">
        <v>12</v>
      </c>
      <c r="BC183" s="1">
        <v>6</v>
      </c>
      <c r="BD183" s="1">
        <v>10</v>
      </c>
      <c r="BE183" s="1">
        <v>9</v>
      </c>
      <c r="BF183" s="1">
        <v>7</v>
      </c>
      <c r="BG183" s="1">
        <v>5</v>
      </c>
      <c r="BH183" s="1">
        <v>7</v>
      </c>
      <c r="BI183" s="1">
        <v>4</v>
      </c>
      <c r="BJ183" s="1">
        <v>4</v>
      </c>
      <c r="BK183" s="1">
        <v>5</v>
      </c>
      <c r="BL183" s="1">
        <v>5</v>
      </c>
      <c r="BM183" s="1">
        <v>3</v>
      </c>
      <c r="BN183" s="1">
        <v>4</v>
      </c>
      <c r="BO183" s="1">
        <v>5</v>
      </c>
      <c r="BP183" s="1">
        <v>2</v>
      </c>
      <c r="BQ183" s="1">
        <v>5</v>
      </c>
      <c r="BR183" s="1">
        <v>5</v>
      </c>
      <c r="BS183" s="1">
        <v>1</v>
      </c>
      <c r="BT183" s="1">
        <v>2</v>
      </c>
      <c r="BU183" s="1">
        <v>2</v>
      </c>
      <c r="BV183" s="1">
        <v>6</v>
      </c>
      <c r="BW183" s="1">
        <v>6</v>
      </c>
      <c r="BX183" s="1">
        <v>3</v>
      </c>
      <c r="BY183" s="1">
        <v>5</v>
      </c>
      <c r="BZ183" s="1">
        <v>5</v>
      </c>
      <c r="CA183" s="1">
        <v>7</v>
      </c>
      <c r="CB183" s="1">
        <v>3</v>
      </c>
      <c r="CC183" s="1">
        <v>5</v>
      </c>
      <c r="CD183" s="1">
        <v>3</v>
      </c>
      <c r="CE183" s="1">
        <v>2</v>
      </c>
      <c r="CF183" s="1">
        <v>1</v>
      </c>
      <c r="CG183" s="1">
        <v>4</v>
      </c>
      <c r="CH183" s="1">
        <v>2</v>
      </c>
      <c r="CI183" s="1">
        <v>2</v>
      </c>
      <c r="CJ183" s="1">
        <v>0</v>
      </c>
      <c r="CK183" s="1">
        <v>1</v>
      </c>
      <c r="CL183" s="1">
        <v>2</v>
      </c>
      <c r="CM183" s="1">
        <v>1</v>
      </c>
      <c r="CN183" s="1">
        <v>1</v>
      </c>
      <c r="CO183" s="1">
        <v>1</v>
      </c>
      <c r="CP183" s="1">
        <v>0</v>
      </c>
      <c r="CQ183" s="1">
        <v>1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2">
        <v>0</v>
      </c>
    </row>
    <row r="184" spans="1:105">
      <c r="A184" s="70" t="s">
        <v>1587</v>
      </c>
      <c r="B184" s="2" t="s">
        <v>615</v>
      </c>
      <c r="C184" s="1">
        <v>401</v>
      </c>
      <c r="D184" s="1">
        <v>723</v>
      </c>
      <c r="E184" s="1">
        <v>5</v>
      </c>
      <c r="F184" s="1">
        <v>8</v>
      </c>
      <c r="G184" s="1">
        <v>4</v>
      </c>
      <c r="H184" s="1">
        <v>6</v>
      </c>
      <c r="I184" s="1">
        <v>4</v>
      </c>
      <c r="J184" s="1">
        <v>1</v>
      </c>
      <c r="K184" s="1">
        <v>4</v>
      </c>
      <c r="L184" s="1">
        <v>2</v>
      </c>
      <c r="M184" s="1">
        <v>0</v>
      </c>
      <c r="N184" s="1">
        <v>0</v>
      </c>
      <c r="O184" s="1">
        <v>3</v>
      </c>
      <c r="P184" s="1">
        <v>3</v>
      </c>
      <c r="Q184" s="1">
        <v>2</v>
      </c>
      <c r="R184" s="1">
        <v>3</v>
      </c>
      <c r="S184" s="1">
        <v>1</v>
      </c>
      <c r="T184" s="1">
        <v>1</v>
      </c>
      <c r="U184" s="1">
        <v>5</v>
      </c>
      <c r="V184" s="1">
        <v>3</v>
      </c>
      <c r="W184" s="1">
        <v>10</v>
      </c>
      <c r="X184" s="1">
        <v>22</v>
      </c>
      <c r="Y184" s="1">
        <v>19</v>
      </c>
      <c r="Z184" s="1">
        <v>29</v>
      </c>
      <c r="AA184" s="1">
        <v>28</v>
      </c>
      <c r="AB184" s="1">
        <v>15</v>
      </c>
      <c r="AC184" s="1">
        <v>13</v>
      </c>
      <c r="AD184" s="1">
        <v>15</v>
      </c>
      <c r="AE184" s="1">
        <v>10</v>
      </c>
      <c r="AF184" s="1">
        <v>15</v>
      </c>
      <c r="AG184" s="1">
        <v>6</v>
      </c>
      <c r="AH184" s="1">
        <v>7</v>
      </c>
      <c r="AI184" s="1">
        <v>12</v>
      </c>
      <c r="AJ184" s="1">
        <v>5</v>
      </c>
      <c r="AK184" s="1">
        <v>10</v>
      </c>
      <c r="AL184" s="1">
        <v>5</v>
      </c>
      <c r="AM184" s="1">
        <v>10</v>
      </c>
      <c r="AN184" s="1">
        <v>7</v>
      </c>
      <c r="AO184" s="1">
        <v>4</v>
      </c>
      <c r="AP184" s="1">
        <v>9</v>
      </c>
      <c r="AQ184" s="1">
        <v>9</v>
      </c>
      <c r="AR184" s="1">
        <v>10</v>
      </c>
      <c r="AS184" s="1">
        <v>6</v>
      </c>
      <c r="AT184" s="1">
        <v>6</v>
      </c>
      <c r="AU184" s="1">
        <v>11</v>
      </c>
      <c r="AV184" s="1">
        <v>3</v>
      </c>
      <c r="AW184" s="1">
        <v>6</v>
      </c>
      <c r="AX184" s="1">
        <v>1</v>
      </c>
      <c r="AY184" s="1">
        <v>4</v>
      </c>
      <c r="AZ184" s="1">
        <v>4</v>
      </c>
      <c r="BA184" s="1">
        <v>2</v>
      </c>
      <c r="BB184" s="1">
        <v>7</v>
      </c>
      <c r="BC184" s="1">
        <v>6</v>
      </c>
      <c r="BD184" s="1">
        <v>9</v>
      </c>
      <c r="BE184" s="1">
        <v>5</v>
      </c>
      <c r="BF184" s="1">
        <v>8</v>
      </c>
      <c r="BG184" s="1">
        <v>8</v>
      </c>
      <c r="BH184" s="1">
        <v>18</v>
      </c>
      <c r="BI184" s="1">
        <v>7</v>
      </c>
      <c r="BJ184" s="1">
        <v>15</v>
      </c>
      <c r="BK184" s="1">
        <v>10</v>
      </c>
      <c r="BL184" s="1">
        <v>15</v>
      </c>
      <c r="BM184" s="1">
        <v>6</v>
      </c>
      <c r="BN184" s="1">
        <v>12</v>
      </c>
      <c r="BO184" s="1">
        <v>5</v>
      </c>
      <c r="BP184" s="1">
        <v>5</v>
      </c>
      <c r="BQ184" s="1">
        <v>4</v>
      </c>
      <c r="BR184" s="1">
        <v>8</v>
      </c>
      <c r="BS184" s="1">
        <v>13</v>
      </c>
      <c r="BT184" s="1">
        <v>7</v>
      </c>
      <c r="BU184" s="1">
        <v>6</v>
      </c>
      <c r="BV184" s="1">
        <v>11</v>
      </c>
      <c r="BW184" s="1">
        <v>8</v>
      </c>
      <c r="BX184" s="1">
        <v>9</v>
      </c>
      <c r="BY184" s="1">
        <v>6</v>
      </c>
      <c r="BZ184" s="1">
        <v>10</v>
      </c>
      <c r="CA184" s="1">
        <v>4</v>
      </c>
      <c r="CB184" s="1">
        <v>7</v>
      </c>
      <c r="CC184" s="1">
        <v>8</v>
      </c>
      <c r="CD184" s="1">
        <v>14</v>
      </c>
      <c r="CE184" s="1">
        <v>13</v>
      </c>
      <c r="CF184" s="1">
        <v>7</v>
      </c>
      <c r="CG184" s="1">
        <v>12</v>
      </c>
      <c r="CH184" s="1">
        <v>9</v>
      </c>
      <c r="CI184" s="1">
        <v>12</v>
      </c>
      <c r="CJ184" s="1">
        <v>11</v>
      </c>
      <c r="CK184" s="1">
        <v>8</v>
      </c>
      <c r="CL184" s="1">
        <v>6</v>
      </c>
      <c r="CM184" s="1">
        <v>5</v>
      </c>
      <c r="CN184" s="1">
        <v>3</v>
      </c>
      <c r="CO184" s="1">
        <v>3</v>
      </c>
      <c r="CP184" s="1">
        <v>4</v>
      </c>
      <c r="CQ184" s="1">
        <v>4</v>
      </c>
      <c r="CR184" s="1">
        <v>2</v>
      </c>
      <c r="CS184" s="1">
        <v>1</v>
      </c>
      <c r="CT184" s="1">
        <v>1</v>
      </c>
      <c r="CU184" s="1">
        <v>1</v>
      </c>
      <c r="CV184" s="1">
        <v>0</v>
      </c>
      <c r="CW184" s="1">
        <v>0</v>
      </c>
      <c r="CX184" s="1">
        <v>2</v>
      </c>
      <c r="CY184" s="1">
        <v>0</v>
      </c>
      <c r="CZ184" s="1">
        <v>0</v>
      </c>
      <c r="DA184" s="2">
        <v>0</v>
      </c>
    </row>
    <row r="185" spans="1:105">
      <c r="A185" s="70" t="s">
        <v>1648</v>
      </c>
      <c r="B185" s="2" t="s">
        <v>622</v>
      </c>
      <c r="C185" s="1">
        <v>679</v>
      </c>
      <c r="D185" s="1">
        <v>1357</v>
      </c>
      <c r="E185" s="1">
        <v>9</v>
      </c>
      <c r="F185" s="1">
        <v>10</v>
      </c>
      <c r="G185" s="1">
        <v>8</v>
      </c>
      <c r="H185" s="1">
        <v>10</v>
      </c>
      <c r="I185" s="1">
        <v>11</v>
      </c>
      <c r="J185" s="1">
        <v>9</v>
      </c>
      <c r="K185" s="1">
        <v>13</v>
      </c>
      <c r="L185" s="1">
        <v>9</v>
      </c>
      <c r="M185" s="1">
        <v>11</v>
      </c>
      <c r="N185" s="1">
        <v>9</v>
      </c>
      <c r="O185" s="1">
        <v>8</v>
      </c>
      <c r="P185" s="1">
        <v>15</v>
      </c>
      <c r="Q185" s="1">
        <v>16</v>
      </c>
      <c r="R185" s="1">
        <v>9</v>
      </c>
      <c r="S185" s="1">
        <v>16</v>
      </c>
      <c r="T185" s="1">
        <v>11</v>
      </c>
      <c r="U185" s="1">
        <v>16</v>
      </c>
      <c r="V185" s="1">
        <v>20</v>
      </c>
      <c r="W185" s="1">
        <v>10</v>
      </c>
      <c r="X185" s="1">
        <v>16</v>
      </c>
      <c r="Y185" s="1">
        <v>15</v>
      </c>
      <c r="Z185" s="1">
        <v>13</v>
      </c>
      <c r="AA185" s="1">
        <v>25</v>
      </c>
      <c r="AB185" s="1">
        <v>26</v>
      </c>
      <c r="AC185" s="1">
        <v>25</v>
      </c>
      <c r="AD185" s="1">
        <v>22</v>
      </c>
      <c r="AE185" s="1">
        <v>12</v>
      </c>
      <c r="AF185" s="1">
        <v>22</v>
      </c>
      <c r="AG185" s="1">
        <v>13</v>
      </c>
      <c r="AH185" s="1">
        <v>12</v>
      </c>
      <c r="AI185" s="1">
        <v>18</v>
      </c>
      <c r="AJ185" s="1">
        <v>14</v>
      </c>
      <c r="AK185" s="1">
        <v>33</v>
      </c>
      <c r="AL185" s="1">
        <v>19</v>
      </c>
      <c r="AM185" s="1">
        <v>21</v>
      </c>
      <c r="AN185" s="1">
        <v>26</v>
      </c>
      <c r="AO185" s="1">
        <v>30</v>
      </c>
      <c r="AP185" s="1">
        <v>25</v>
      </c>
      <c r="AQ185" s="1">
        <v>24</v>
      </c>
      <c r="AR185" s="1">
        <v>16</v>
      </c>
      <c r="AS185" s="1">
        <v>19</v>
      </c>
      <c r="AT185" s="1">
        <v>20</v>
      </c>
      <c r="AU185" s="1">
        <v>24</v>
      </c>
      <c r="AV185" s="1">
        <v>13</v>
      </c>
      <c r="AW185" s="1">
        <v>30</v>
      </c>
      <c r="AX185" s="1">
        <v>23</v>
      </c>
      <c r="AY185" s="1">
        <v>14</v>
      </c>
      <c r="AZ185" s="1">
        <v>25</v>
      </c>
      <c r="BA185" s="1">
        <v>28</v>
      </c>
      <c r="BB185" s="1">
        <v>21</v>
      </c>
      <c r="BC185" s="1">
        <v>23</v>
      </c>
      <c r="BD185" s="1">
        <v>25</v>
      </c>
      <c r="BE185" s="1">
        <v>18</v>
      </c>
      <c r="BF185" s="1">
        <v>22</v>
      </c>
      <c r="BG185" s="1">
        <v>19</v>
      </c>
      <c r="BH185" s="1">
        <v>20</v>
      </c>
      <c r="BI185" s="1">
        <v>20</v>
      </c>
      <c r="BJ185" s="1">
        <v>21</v>
      </c>
      <c r="BK185" s="1">
        <v>18</v>
      </c>
      <c r="BL185" s="1">
        <v>25</v>
      </c>
      <c r="BM185" s="1">
        <v>21</v>
      </c>
      <c r="BN185" s="1">
        <v>21</v>
      </c>
      <c r="BO185" s="1">
        <v>19</v>
      </c>
      <c r="BP185" s="1">
        <v>4</v>
      </c>
      <c r="BQ185" s="1">
        <v>9</v>
      </c>
      <c r="BR185" s="1">
        <v>8</v>
      </c>
      <c r="BS185" s="1">
        <v>14</v>
      </c>
      <c r="BT185" s="1">
        <v>13</v>
      </c>
      <c r="BU185" s="1">
        <v>7</v>
      </c>
      <c r="BV185" s="1">
        <v>7</v>
      </c>
      <c r="BW185" s="1">
        <v>6</v>
      </c>
      <c r="BX185" s="1">
        <v>11</v>
      </c>
      <c r="BY185" s="1">
        <v>12</v>
      </c>
      <c r="BZ185" s="1">
        <v>11</v>
      </c>
      <c r="CA185" s="1">
        <v>10</v>
      </c>
      <c r="CB185" s="1">
        <v>7</v>
      </c>
      <c r="CC185" s="1">
        <v>6</v>
      </c>
      <c r="CD185" s="1">
        <v>11</v>
      </c>
      <c r="CE185" s="1">
        <v>9</v>
      </c>
      <c r="CF185" s="1">
        <v>12</v>
      </c>
      <c r="CG185" s="1">
        <v>10</v>
      </c>
      <c r="CH185" s="1">
        <v>6</v>
      </c>
      <c r="CI185" s="1">
        <v>7</v>
      </c>
      <c r="CJ185" s="1">
        <v>7</v>
      </c>
      <c r="CK185" s="1">
        <v>7</v>
      </c>
      <c r="CL185" s="1">
        <v>4</v>
      </c>
      <c r="CM185" s="1">
        <v>4</v>
      </c>
      <c r="CN185" s="1">
        <v>0</v>
      </c>
      <c r="CO185" s="1">
        <v>3</v>
      </c>
      <c r="CP185" s="1">
        <v>4</v>
      </c>
      <c r="CQ185" s="1">
        <v>4</v>
      </c>
      <c r="CR185" s="1">
        <v>0</v>
      </c>
      <c r="CS185" s="1">
        <v>1</v>
      </c>
      <c r="CT185" s="1">
        <v>1</v>
      </c>
      <c r="CU185" s="1">
        <v>2</v>
      </c>
      <c r="CV185" s="1">
        <v>2</v>
      </c>
      <c r="CW185" s="1">
        <v>0</v>
      </c>
      <c r="CX185" s="1">
        <v>1</v>
      </c>
      <c r="CY185" s="1">
        <v>0</v>
      </c>
      <c r="CZ185" s="1">
        <v>0</v>
      </c>
      <c r="DA185" s="2">
        <v>1</v>
      </c>
    </row>
    <row r="186" spans="1:105">
      <c r="A186" s="70" t="s">
        <v>1647</v>
      </c>
      <c r="B186" s="2" t="s">
        <v>623</v>
      </c>
      <c r="C186" s="1">
        <v>1023</v>
      </c>
      <c r="D186" s="1">
        <v>2056</v>
      </c>
      <c r="E186" s="1">
        <v>22</v>
      </c>
      <c r="F186" s="1">
        <v>15</v>
      </c>
      <c r="G186" s="1">
        <v>21</v>
      </c>
      <c r="H186" s="1">
        <v>15</v>
      </c>
      <c r="I186" s="1">
        <v>19</v>
      </c>
      <c r="J186" s="1">
        <v>19</v>
      </c>
      <c r="K186" s="1">
        <v>24</v>
      </c>
      <c r="L186" s="1">
        <v>21</v>
      </c>
      <c r="M186" s="1">
        <v>20</v>
      </c>
      <c r="N186" s="1">
        <v>13</v>
      </c>
      <c r="O186" s="1">
        <v>28</v>
      </c>
      <c r="P186" s="1">
        <v>27</v>
      </c>
      <c r="Q186" s="1">
        <v>21</v>
      </c>
      <c r="R186" s="1">
        <v>17</v>
      </c>
      <c r="S186" s="1">
        <v>18</v>
      </c>
      <c r="T186" s="1">
        <v>26</v>
      </c>
      <c r="U186" s="1">
        <v>15</v>
      </c>
      <c r="V186" s="1">
        <v>17</v>
      </c>
      <c r="W186" s="1">
        <v>14</v>
      </c>
      <c r="X186" s="1">
        <v>20</v>
      </c>
      <c r="Y186" s="1">
        <v>18</v>
      </c>
      <c r="Z186" s="1">
        <v>18</v>
      </c>
      <c r="AA186" s="1">
        <v>28</v>
      </c>
      <c r="AB186" s="1">
        <v>32</v>
      </c>
      <c r="AC186" s="1">
        <v>30</v>
      </c>
      <c r="AD186" s="1">
        <v>18</v>
      </c>
      <c r="AE186" s="1">
        <v>35</v>
      </c>
      <c r="AF186" s="1">
        <v>23</v>
      </c>
      <c r="AG186" s="1">
        <v>36</v>
      </c>
      <c r="AH186" s="1">
        <v>17</v>
      </c>
      <c r="AI186" s="1">
        <v>33</v>
      </c>
      <c r="AJ186" s="1">
        <v>23</v>
      </c>
      <c r="AK186" s="1">
        <v>25</v>
      </c>
      <c r="AL186" s="1">
        <v>31</v>
      </c>
      <c r="AM186" s="1">
        <v>26</v>
      </c>
      <c r="AN186" s="1">
        <v>46</v>
      </c>
      <c r="AO186" s="1">
        <v>42</v>
      </c>
      <c r="AP186" s="1">
        <v>39</v>
      </c>
      <c r="AQ186" s="1">
        <v>38</v>
      </c>
      <c r="AR186" s="1">
        <v>30</v>
      </c>
      <c r="AS186" s="1">
        <v>43</v>
      </c>
      <c r="AT186" s="1">
        <v>37</v>
      </c>
      <c r="AU186" s="1">
        <v>42</v>
      </c>
      <c r="AV186" s="1">
        <v>37</v>
      </c>
      <c r="AW186" s="1">
        <v>39</v>
      </c>
      <c r="AX186" s="1">
        <v>30</v>
      </c>
      <c r="AY186" s="1">
        <v>33</v>
      </c>
      <c r="AZ186" s="1">
        <v>27</v>
      </c>
      <c r="BA186" s="1">
        <v>31</v>
      </c>
      <c r="BB186" s="1">
        <v>42</v>
      </c>
      <c r="BC186" s="1">
        <v>34</v>
      </c>
      <c r="BD186" s="1">
        <v>32</v>
      </c>
      <c r="BE186" s="1">
        <v>29</v>
      </c>
      <c r="BF186" s="1">
        <v>21</v>
      </c>
      <c r="BG186" s="1">
        <v>24</v>
      </c>
      <c r="BH186" s="1">
        <v>25</v>
      </c>
      <c r="BI186" s="1">
        <v>26</v>
      </c>
      <c r="BJ186" s="1">
        <v>27</v>
      </c>
      <c r="BK186" s="1">
        <v>27</v>
      </c>
      <c r="BL186" s="1">
        <v>29</v>
      </c>
      <c r="BM186" s="1">
        <v>29</v>
      </c>
      <c r="BN186" s="1">
        <v>24</v>
      </c>
      <c r="BO186" s="1">
        <v>27</v>
      </c>
      <c r="BP186" s="1">
        <v>17</v>
      </c>
      <c r="BQ186" s="1">
        <v>11</v>
      </c>
      <c r="BR186" s="1">
        <v>15</v>
      </c>
      <c r="BS186" s="1">
        <v>21</v>
      </c>
      <c r="BT186" s="1">
        <v>16</v>
      </c>
      <c r="BU186" s="1">
        <v>22</v>
      </c>
      <c r="BV186" s="1">
        <v>17</v>
      </c>
      <c r="BW186" s="1">
        <v>17</v>
      </c>
      <c r="BX186" s="1">
        <v>20</v>
      </c>
      <c r="BY186" s="1">
        <v>16</v>
      </c>
      <c r="BZ186" s="1">
        <v>14</v>
      </c>
      <c r="CA186" s="1">
        <v>14</v>
      </c>
      <c r="CB186" s="1">
        <v>14</v>
      </c>
      <c r="CC186" s="1">
        <v>20</v>
      </c>
      <c r="CD186" s="1">
        <v>12</v>
      </c>
      <c r="CE186" s="1">
        <v>10</v>
      </c>
      <c r="CF186" s="1">
        <v>14</v>
      </c>
      <c r="CG186" s="1">
        <v>9</v>
      </c>
      <c r="CH186" s="1">
        <v>11</v>
      </c>
      <c r="CI186" s="1">
        <v>7</v>
      </c>
      <c r="CJ186" s="1">
        <v>11</v>
      </c>
      <c r="CK186" s="1">
        <v>9</v>
      </c>
      <c r="CL186" s="1">
        <v>6</v>
      </c>
      <c r="CM186" s="1">
        <v>11</v>
      </c>
      <c r="CN186" s="1">
        <v>7</v>
      </c>
      <c r="CO186" s="1">
        <v>6</v>
      </c>
      <c r="CP186" s="1">
        <v>4</v>
      </c>
      <c r="CQ186" s="1">
        <v>4</v>
      </c>
      <c r="CR186" s="1">
        <v>0</v>
      </c>
      <c r="CS186" s="1">
        <v>3</v>
      </c>
      <c r="CT186" s="1">
        <v>0</v>
      </c>
      <c r="CU186" s="1">
        <v>0</v>
      </c>
      <c r="CV186" s="1">
        <v>2</v>
      </c>
      <c r="CW186" s="1">
        <v>0</v>
      </c>
      <c r="CX186" s="1">
        <v>0</v>
      </c>
      <c r="CY186" s="1">
        <v>0</v>
      </c>
      <c r="CZ186" s="1">
        <v>0</v>
      </c>
      <c r="DA186" s="2">
        <v>1</v>
      </c>
    </row>
    <row r="187" spans="1:105">
      <c r="A187" s="70" t="s">
        <v>1644</v>
      </c>
      <c r="B187" s="2" t="s">
        <v>673</v>
      </c>
      <c r="C187" s="1">
        <v>758</v>
      </c>
      <c r="D187" s="1">
        <v>1440</v>
      </c>
      <c r="E187" s="1">
        <v>8</v>
      </c>
      <c r="F187" s="1">
        <v>15</v>
      </c>
      <c r="G187" s="1">
        <v>13</v>
      </c>
      <c r="H187" s="1">
        <v>9</v>
      </c>
      <c r="I187" s="1">
        <v>12</v>
      </c>
      <c r="J187" s="1">
        <v>10</v>
      </c>
      <c r="K187" s="1">
        <v>11</v>
      </c>
      <c r="L187" s="1">
        <v>11</v>
      </c>
      <c r="M187" s="1">
        <v>12</v>
      </c>
      <c r="N187" s="1">
        <v>20</v>
      </c>
      <c r="O187" s="1">
        <v>14</v>
      </c>
      <c r="P187" s="1">
        <v>11</v>
      </c>
      <c r="Q187" s="1">
        <v>13</v>
      </c>
      <c r="R187" s="1">
        <v>10</v>
      </c>
      <c r="S187" s="1">
        <v>9</v>
      </c>
      <c r="T187" s="1">
        <v>19</v>
      </c>
      <c r="U187" s="1">
        <v>8</v>
      </c>
      <c r="V187" s="1">
        <v>11</v>
      </c>
      <c r="W187" s="1">
        <v>16</v>
      </c>
      <c r="X187" s="1">
        <v>10</v>
      </c>
      <c r="Y187" s="1">
        <v>14</v>
      </c>
      <c r="Z187" s="1">
        <v>19</v>
      </c>
      <c r="AA187" s="1">
        <v>22</v>
      </c>
      <c r="AB187" s="1">
        <v>23</v>
      </c>
      <c r="AC187" s="1">
        <v>16</v>
      </c>
      <c r="AD187" s="1">
        <v>25</v>
      </c>
      <c r="AE187" s="1">
        <v>22</v>
      </c>
      <c r="AF187" s="1">
        <v>23</v>
      </c>
      <c r="AG187" s="1">
        <v>23</v>
      </c>
      <c r="AH187" s="1">
        <v>26</v>
      </c>
      <c r="AI187" s="1">
        <v>22</v>
      </c>
      <c r="AJ187" s="1">
        <v>28</v>
      </c>
      <c r="AK187" s="1">
        <v>20</v>
      </c>
      <c r="AL187" s="1">
        <v>28</v>
      </c>
      <c r="AM187" s="1">
        <v>23</v>
      </c>
      <c r="AN187" s="1">
        <v>27</v>
      </c>
      <c r="AO187" s="1">
        <v>23</v>
      </c>
      <c r="AP187" s="1">
        <v>29</v>
      </c>
      <c r="AQ187" s="1">
        <v>29</v>
      </c>
      <c r="AR187" s="1">
        <v>29</v>
      </c>
      <c r="AS187" s="1">
        <v>25</v>
      </c>
      <c r="AT187" s="1">
        <v>23</v>
      </c>
      <c r="AU187" s="1">
        <v>20</v>
      </c>
      <c r="AV187" s="1">
        <v>28</v>
      </c>
      <c r="AW187" s="1">
        <v>27</v>
      </c>
      <c r="AX187" s="1">
        <v>21</v>
      </c>
      <c r="AY187" s="1">
        <v>29</v>
      </c>
      <c r="AZ187" s="1">
        <v>32</v>
      </c>
      <c r="BA187" s="1">
        <v>29</v>
      </c>
      <c r="BB187" s="1">
        <v>19</v>
      </c>
      <c r="BC187" s="1">
        <v>9</v>
      </c>
      <c r="BD187" s="1">
        <v>19</v>
      </c>
      <c r="BE187" s="1">
        <v>21</v>
      </c>
      <c r="BF187" s="1">
        <v>13</v>
      </c>
      <c r="BG187" s="1">
        <v>17</v>
      </c>
      <c r="BH187" s="1">
        <v>17</v>
      </c>
      <c r="BI187" s="1">
        <v>20</v>
      </c>
      <c r="BJ187" s="1">
        <v>26</v>
      </c>
      <c r="BK187" s="1">
        <v>17</v>
      </c>
      <c r="BL187" s="1">
        <v>23</v>
      </c>
      <c r="BM187" s="1">
        <v>13</v>
      </c>
      <c r="BN187" s="1">
        <v>20</v>
      </c>
      <c r="BO187" s="1">
        <v>17</v>
      </c>
      <c r="BP187" s="1">
        <v>7</v>
      </c>
      <c r="BQ187" s="1">
        <v>7</v>
      </c>
      <c r="BR187" s="1">
        <v>13</v>
      </c>
      <c r="BS187" s="1">
        <v>12</v>
      </c>
      <c r="BT187" s="1">
        <v>11</v>
      </c>
      <c r="BU187" s="1">
        <v>12</v>
      </c>
      <c r="BV187" s="1">
        <v>4</v>
      </c>
      <c r="BW187" s="1">
        <v>10</v>
      </c>
      <c r="BX187" s="1">
        <v>18</v>
      </c>
      <c r="BY187" s="1">
        <v>5</v>
      </c>
      <c r="BZ187" s="1">
        <v>9</v>
      </c>
      <c r="CA187" s="1">
        <v>10</v>
      </c>
      <c r="CB187" s="1">
        <v>6</v>
      </c>
      <c r="CC187" s="1">
        <v>12</v>
      </c>
      <c r="CD187" s="1">
        <v>12</v>
      </c>
      <c r="CE187" s="1">
        <v>12</v>
      </c>
      <c r="CF187" s="1">
        <v>12</v>
      </c>
      <c r="CG187" s="1">
        <v>7</v>
      </c>
      <c r="CH187" s="1">
        <v>8</v>
      </c>
      <c r="CI187" s="1">
        <v>5</v>
      </c>
      <c r="CJ187" s="1">
        <v>4</v>
      </c>
      <c r="CK187" s="1">
        <v>9</v>
      </c>
      <c r="CL187" s="1">
        <v>9</v>
      </c>
      <c r="CM187" s="1">
        <v>7</v>
      </c>
      <c r="CN187" s="1">
        <v>3</v>
      </c>
      <c r="CO187" s="1">
        <v>3</v>
      </c>
      <c r="CP187" s="1">
        <v>1</v>
      </c>
      <c r="CQ187" s="1">
        <v>3</v>
      </c>
      <c r="CR187" s="1">
        <v>5</v>
      </c>
      <c r="CS187" s="1">
        <v>0</v>
      </c>
      <c r="CT187" s="1">
        <v>1</v>
      </c>
      <c r="CU187" s="1">
        <v>2</v>
      </c>
      <c r="CV187" s="1">
        <v>0</v>
      </c>
      <c r="CW187" s="1">
        <v>1</v>
      </c>
      <c r="CX187" s="1">
        <v>1</v>
      </c>
      <c r="CY187" s="1">
        <v>0</v>
      </c>
      <c r="CZ187" s="1">
        <v>0</v>
      </c>
      <c r="DA187" s="2">
        <v>1</v>
      </c>
    </row>
    <row r="188" spans="1:105">
      <c r="A188" s="70" t="s">
        <v>1645</v>
      </c>
      <c r="B188" s="2" t="s">
        <v>674</v>
      </c>
      <c r="C188" s="1">
        <v>626</v>
      </c>
      <c r="D188" s="1">
        <v>1140</v>
      </c>
      <c r="E188" s="1">
        <v>12</v>
      </c>
      <c r="F188" s="1">
        <v>9</v>
      </c>
      <c r="G188" s="1">
        <v>9</v>
      </c>
      <c r="H188" s="1">
        <v>10</v>
      </c>
      <c r="I188" s="1">
        <v>4</v>
      </c>
      <c r="J188" s="1">
        <v>4</v>
      </c>
      <c r="K188" s="1">
        <v>4</v>
      </c>
      <c r="L188" s="1">
        <v>6</v>
      </c>
      <c r="M188" s="1">
        <v>3</v>
      </c>
      <c r="N188" s="1">
        <v>3</v>
      </c>
      <c r="O188" s="1">
        <v>7</v>
      </c>
      <c r="P188" s="1">
        <v>9</v>
      </c>
      <c r="Q188" s="1">
        <v>6</v>
      </c>
      <c r="R188" s="1">
        <v>7</v>
      </c>
      <c r="S188" s="1">
        <v>6</v>
      </c>
      <c r="T188" s="1">
        <v>3</v>
      </c>
      <c r="U188" s="1">
        <v>4</v>
      </c>
      <c r="V188" s="1">
        <v>11</v>
      </c>
      <c r="W188" s="1">
        <v>8</v>
      </c>
      <c r="X188" s="1">
        <v>8</v>
      </c>
      <c r="Y188" s="1">
        <v>19</v>
      </c>
      <c r="Z188" s="1">
        <v>26</v>
      </c>
      <c r="AA188" s="1">
        <v>22</v>
      </c>
      <c r="AB188" s="1">
        <v>31</v>
      </c>
      <c r="AC188" s="1">
        <v>39</v>
      </c>
      <c r="AD188" s="1">
        <v>23</v>
      </c>
      <c r="AE188" s="1">
        <v>29</v>
      </c>
      <c r="AF188" s="1">
        <v>22</v>
      </c>
      <c r="AG188" s="1">
        <v>31</v>
      </c>
      <c r="AH188" s="1">
        <v>31</v>
      </c>
      <c r="AI188" s="1">
        <v>26</v>
      </c>
      <c r="AJ188" s="1">
        <v>20</v>
      </c>
      <c r="AK188" s="1">
        <v>19</v>
      </c>
      <c r="AL188" s="1">
        <v>14</v>
      </c>
      <c r="AM188" s="1">
        <v>18</v>
      </c>
      <c r="AN188" s="1">
        <v>25</v>
      </c>
      <c r="AO188" s="1">
        <v>15</v>
      </c>
      <c r="AP188" s="1">
        <v>15</v>
      </c>
      <c r="AQ188" s="1">
        <v>15</v>
      </c>
      <c r="AR188" s="1">
        <v>9</v>
      </c>
      <c r="AS188" s="1">
        <v>13</v>
      </c>
      <c r="AT188" s="1">
        <v>13</v>
      </c>
      <c r="AU188" s="1">
        <v>23</v>
      </c>
      <c r="AV188" s="1">
        <v>10</v>
      </c>
      <c r="AW188" s="1">
        <v>15</v>
      </c>
      <c r="AX188" s="1">
        <v>9</v>
      </c>
      <c r="AY188" s="1">
        <v>5</v>
      </c>
      <c r="AZ188" s="1">
        <v>11</v>
      </c>
      <c r="BA188" s="1">
        <v>10</v>
      </c>
      <c r="BB188" s="1">
        <v>5</v>
      </c>
      <c r="BC188" s="1">
        <v>13</v>
      </c>
      <c r="BD188" s="1">
        <v>8</v>
      </c>
      <c r="BE188" s="1">
        <v>11</v>
      </c>
      <c r="BF188" s="1">
        <v>15</v>
      </c>
      <c r="BG188" s="1">
        <v>11</v>
      </c>
      <c r="BH188" s="1">
        <v>14</v>
      </c>
      <c r="BI188" s="1">
        <v>13</v>
      </c>
      <c r="BJ188" s="1">
        <v>15</v>
      </c>
      <c r="BK188" s="1">
        <v>20</v>
      </c>
      <c r="BL188" s="1">
        <v>19</v>
      </c>
      <c r="BM188" s="1">
        <v>15</v>
      </c>
      <c r="BN188" s="1">
        <v>15</v>
      </c>
      <c r="BO188" s="1">
        <v>10</v>
      </c>
      <c r="BP188" s="1">
        <v>15</v>
      </c>
      <c r="BQ188" s="1">
        <v>12</v>
      </c>
      <c r="BR188" s="1">
        <v>11</v>
      </c>
      <c r="BS188" s="1">
        <v>12</v>
      </c>
      <c r="BT188" s="1">
        <v>10</v>
      </c>
      <c r="BU188" s="1">
        <v>12</v>
      </c>
      <c r="BV188" s="1">
        <v>10</v>
      </c>
      <c r="BW188" s="1">
        <v>16</v>
      </c>
      <c r="BX188" s="1">
        <v>10</v>
      </c>
      <c r="BY188" s="1">
        <v>6</v>
      </c>
      <c r="BZ188" s="1">
        <v>7</v>
      </c>
      <c r="CA188" s="1">
        <v>17</v>
      </c>
      <c r="CB188" s="1">
        <v>8</v>
      </c>
      <c r="CC188" s="1">
        <v>12</v>
      </c>
      <c r="CD188" s="1">
        <v>12</v>
      </c>
      <c r="CE188" s="1">
        <v>18</v>
      </c>
      <c r="CF188" s="1">
        <v>12</v>
      </c>
      <c r="CG188" s="1">
        <v>9</v>
      </c>
      <c r="CH188" s="1">
        <v>10</v>
      </c>
      <c r="CI188" s="1">
        <v>4</v>
      </c>
      <c r="CJ188" s="1">
        <v>7</v>
      </c>
      <c r="CK188" s="1">
        <v>7</v>
      </c>
      <c r="CL188" s="1">
        <v>4</v>
      </c>
      <c r="CM188" s="1">
        <v>0</v>
      </c>
      <c r="CN188" s="1">
        <v>2</v>
      </c>
      <c r="CO188" s="1">
        <v>7</v>
      </c>
      <c r="CP188" s="1">
        <v>3</v>
      </c>
      <c r="CQ188" s="1">
        <v>4</v>
      </c>
      <c r="CR188" s="1">
        <v>3</v>
      </c>
      <c r="CS188" s="1">
        <v>3</v>
      </c>
      <c r="CT188" s="1">
        <v>2</v>
      </c>
      <c r="CU188" s="1">
        <v>0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2">
        <v>0</v>
      </c>
    </row>
    <row r="189" spans="1:105">
      <c r="A189" s="70" t="s">
        <v>1646</v>
      </c>
      <c r="B189" s="2" t="s">
        <v>675</v>
      </c>
      <c r="C189" s="1">
        <v>597</v>
      </c>
      <c r="D189" s="1">
        <v>1033</v>
      </c>
      <c r="E189" s="1">
        <v>9</v>
      </c>
      <c r="F189" s="1">
        <v>4</v>
      </c>
      <c r="G189" s="1">
        <v>10</v>
      </c>
      <c r="H189" s="1">
        <v>11</v>
      </c>
      <c r="I189" s="1">
        <v>4</v>
      </c>
      <c r="J189" s="1">
        <v>2</v>
      </c>
      <c r="K189" s="1">
        <v>6</v>
      </c>
      <c r="L189" s="1">
        <v>4</v>
      </c>
      <c r="M189" s="1">
        <v>5</v>
      </c>
      <c r="N189" s="1">
        <v>6</v>
      </c>
      <c r="O189" s="1">
        <v>3</v>
      </c>
      <c r="P189" s="1">
        <v>4</v>
      </c>
      <c r="Q189" s="1">
        <v>6</v>
      </c>
      <c r="R189" s="1">
        <v>4</v>
      </c>
      <c r="S189" s="1">
        <v>6</v>
      </c>
      <c r="T189" s="1">
        <v>7</v>
      </c>
      <c r="U189" s="1">
        <v>6</v>
      </c>
      <c r="V189" s="1">
        <v>3</v>
      </c>
      <c r="W189" s="1">
        <v>8</v>
      </c>
      <c r="X189" s="1">
        <v>13</v>
      </c>
      <c r="Y189" s="1">
        <v>12</v>
      </c>
      <c r="Z189" s="1">
        <v>17</v>
      </c>
      <c r="AA189" s="1">
        <v>26</v>
      </c>
      <c r="AB189" s="1">
        <v>22</v>
      </c>
      <c r="AC189" s="1">
        <v>22</v>
      </c>
      <c r="AD189" s="1">
        <v>24</v>
      </c>
      <c r="AE189" s="1">
        <v>19</v>
      </c>
      <c r="AF189" s="1">
        <v>20</v>
      </c>
      <c r="AG189" s="1">
        <v>21</v>
      </c>
      <c r="AH189" s="1">
        <v>20</v>
      </c>
      <c r="AI189" s="1">
        <v>25</v>
      </c>
      <c r="AJ189" s="1">
        <v>19</v>
      </c>
      <c r="AK189" s="1">
        <v>17</v>
      </c>
      <c r="AL189" s="1">
        <v>24</v>
      </c>
      <c r="AM189" s="1">
        <v>13</v>
      </c>
      <c r="AN189" s="1">
        <v>9</v>
      </c>
      <c r="AO189" s="1">
        <v>20</v>
      </c>
      <c r="AP189" s="1">
        <v>15</v>
      </c>
      <c r="AQ189" s="1">
        <v>11</v>
      </c>
      <c r="AR189" s="1">
        <v>15</v>
      </c>
      <c r="AS189" s="1">
        <v>15</v>
      </c>
      <c r="AT189" s="1">
        <v>6</v>
      </c>
      <c r="AU189" s="1">
        <v>11</v>
      </c>
      <c r="AV189" s="1">
        <v>12</v>
      </c>
      <c r="AW189" s="1">
        <v>13</v>
      </c>
      <c r="AX189" s="1">
        <v>11</v>
      </c>
      <c r="AY189" s="1">
        <v>8</v>
      </c>
      <c r="AZ189" s="1">
        <v>12</v>
      </c>
      <c r="BA189" s="1">
        <v>11</v>
      </c>
      <c r="BB189" s="1">
        <v>8</v>
      </c>
      <c r="BC189" s="1">
        <v>8</v>
      </c>
      <c r="BD189" s="1">
        <v>15</v>
      </c>
      <c r="BE189" s="1">
        <v>9</v>
      </c>
      <c r="BF189" s="1">
        <v>9</v>
      </c>
      <c r="BG189" s="1">
        <v>12</v>
      </c>
      <c r="BH189" s="1">
        <v>11</v>
      </c>
      <c r="BI189" s="1">
        <v>11</v>
      </c>
      <c r="BJ189" s="1">
        <v>14</v>
      </c>
      <c r="BK189" s="1">
        <v>14</v>
      </c>
      <c r="BL189" s="1">
        <v>12</v>
      </c>
      <c r="BM189" s="1">
        <v>19</v>
      </c>
      <c r="BN189" s="1">
        <v>14</v>
      </c>
      <c r="BO189" s="1">
        <v>24</v>
      </c>
      <c r="BP189" s="1">
        <v>10</v>
      </c>
      <c r="BQ189" s="1">
        <v>7</v>
      </c>
      <c r="BR189" s="1">
        <v>7</v>
      </c>
      <c r="BS189" s="1">
        <v>12</v>
      </c>
      <c r="BT189" s="1">
        <v>15</v>
      </c>
      <c r="BU189" s="1">
        <v>5</v>
      </c>
      <c r="BV189" s="1">
        <v>14</v>
      </c>
      <c r="BW189" s="1">
        <v>12</v>
      </c>
      <c r="BX189" s="1">
        <v>6</v>
      </c>
      <c r="BY189" s="1">
        <v>12</v>
      </c>
      <c r="BZ189" s="1">
        <v>13</v>
      </c>
      <c r="CA189" s="1">
        <v>12</v>
      </c>
      <c r="CB189" s="1">
        <v>17</v>
      </c>
      <c r="CC189" s="1">
        <v>11</v>
      </c>
      <c r="CD189" s="1">
        <v>9</v>
      </c>
      <c r="CE189" s="1">
        <v>11</v>
      </c>
      <c r="CF189" s="1">
        <v>14</v>
      </c>
      <c r="CG189" s="1">
        <v>14</v>
      </c>
      <c r="CH189" s="1">
        <v>6</v>
      </c>
      <c r="CI189" s="1">
        <v>10</v>
      </c>
      <c r="CJ189" s="1">
        <v>2</v>
      </c>
      <c r="CK189" s="1">
        <v>5</v>
      </c>
      <c r="CL189" s="1">
        <v>11</v>
      </c>
      <c r="CM189" s="1">
        <v>5</v>
      </c>
      <c r="CN189" s="1">
        <v>7</v>
      </c>
      <c r="CO189" s="1">
        <v>3</v>
      </c>
      <c r="CP189" s="1">
        <v>2</v>
      </c>
      <c r="CQ189" s="1">
        <v>1</v>
      </c>
      <c r="CR189" s="1">
        <v>2</v>
      </c>
      <c r="CS189" s="1">
        <v>2</v>
      </c>
      <c r="CT189" s="1">
        <v>0</v>
      </c>
      <c r="CU189" s="1">
        <v>3</v>
      </c>
      <c r="CV189" s="1">
        <v>0</v>
      </c>
      <c r="CW189" s="1">
        <v>0</v>
      </c>
      <c r="CX189" s="1">
        <v>1</v>
      </c>
      <c r="CY189" s="1">
        <v>0</v>
      </c>
      <c r="CZ189" s="1">
        <v>1</v>
      </c>
      <c r="DA189" s="2">
        <v>0</v>
      </c>
    </row>
    <row r="190" spans="1:105">
      <c r="A190" s="70" t="s">
        <v>1467</v>
      </c>
      <c r="B190" s="2" t="s">
        <v>620</v>
      </c>
      <c r="C190" s="1">
        <v>548</v>
      </c>
      <c r="D190" s="1">
        <v>1106</v>
      </c>
      <c r="E190" s="1">
        <v>18</v>
      </c>
      <c r="F190" s="1">
        <v>26</v>
      </c>
      <c r="G190" s="1">
        <v>12</v>
      </c>
      <c r="H190" s="1">
        <v>17</v>
      </c>
      <c r="I190" s="1">
        <v>12</v>
      </c>
      <c r="J190" s="1">
        <v>14</v>
      </c>
      <c r="K190" s="1">
        <v>11</v>
      </c>
      <c r="L190" s="1">
        <v>12</v>
      </c>
      <c r="M190" s="1">
        <v>16</v>
      </c>
      <c r="N190" s="1">
        <v>5</v>
      </c>
      <c r="O190" s="1">
        <v>11</v>
      </c>
      <c r="P190" s="1">
        <v>8</v>
      </c>
      <c r="Q190" s="1">
        <v>4</v>
      </c>
      <c r="R190" s="1">
        <v>7</v>
      </c>
      <c r="S190" s="1">
        <v>10</v>
      </c>
      <c r="T190" s="1">
        <v>9</v>
      </c>
      <c r="U190" s="1">
        <v>6</v>
      </c>
      <c r="V190" s="1">
        <v>8</v>
      </c>
      <c r="W190" s="1">
        <v>8</v>
      </c>
      <c r="X190" s="1">
        <v>23</v>
      </c>
      <c r="Y190" s="1">
        <v>22</v>
      </c>
      <c r="Z190" s="1">
        <v>32</v>
      </c>
      <c r="AA190" s="1">
        <v>34</v>
      </c>
      <c r="AB190" s="1">
        <v>20</v>
      </c>
      <c r="AC190" s="1">
        <v>23</v>
      </c>
      <c r="AD190" s="1">
        <v>27</v>
      </c>
      <c r="AE190" s="1">
        <v>17</v>
      </c>
      <c r="AF190" s="1">
        <v>18</v>
      </c>
      <c r="AG190" s="1">
        <v>14</v>
      </c>
      <c r="AH190" s="1">
        <v>20</v>
      </c>
      <c r="AI190" s="1">
        <v>14</v>
      </c>
      <c r="AJ190" s="1">
        <v>21</v>
      </c>
      <c r="AK190" s="1">
        <v>20</v>
      </c>
      <c r="AL190" s="1">
        <v>26</v>
      </c>
      <c r="AM190" s="1">
        <v>18</v>
      </c>
      <c r="AN190" s="1">
        <v>29</v>
      </c>
      <c r="AO190" s="1">
        <v>21</v>
      </c>
      <c r="AP190" s="1">
        <v>20</v>
      </c>
      <c r="AQ190" s="1">
        <v>12</v>
      </c>
      <c r="AR190" s="1">
        <v>19</v>
      </c>
      <c r="AS190" s="1">
        <v>16</v>
      </c>
      <c r="AT190" s="1">
        <v>13</v>
      </c>
      <c r="AU190" s="1">
        <v>22</v>
      </c>
      <c r="AV190" s="1">
        <v>8</v>
      </c>
      <c r="AW190" s="1">
        <v>11</v>
      </c>
      <c r="AX190" s="1">
        <v>11</v>
      </c>
      <c r="AY190" s="1">
        <v>13</v>
      </c>
      <c r="AZ190" s="1">
        <v>14</v>
      </c>
      <c r="BA190" s="1">
        <v>14</v>
      </c>
      <c r="BB190" s="1">
        <v>11</v>
      </c>
      <c r="BC190" s="1">
        <v>13</v>
      </c>
      <c r="BD190" s="1">
        <v>15</v>
      </c>
      <c r="BE190" s="1">
        <v>11</v>
      </c>
      <c r="BF190" s="1">
        <v>9</v>
      </c>
      <c r="BG190" s="1">
        <v>11</v>
      </c>
      <c r="BH190" s="1">
        <v>10</v>
      </c>
      <c r="BI190" s="1">
        <v>9</v>
      </c>
      <c r="BJ190" s="1">
        <v>16</v>
      </c>
      <c r="BK190" s="1">
        <v>13</v>
      </c>
      <c r="BL190" s="1">
        <v>13</v>
      </c>
      <c r="BM190" s="1">
        <v>15</v>
      </c>
      <c r="BN190" s="1">
        <v>5</v>
      </c>
      <c r="BO190" s="1">
        <v>11</v>
      </c>
      <c r="BP190" s="1">
        <v>6</v>
      </c>
      <c r="BQ190" s="1">
        <v>7</v>
      </c>
      <c r="BR190" s="1">
        <v>4</v>
      </c>
      <c r="BS190" s="1">
        <v>8</v>
      </c>
      <c r="BT190" s="1">
        <v>5</v>
      </c>
      <c r="BU190" s="1">
        <v>5</v>
      </c>
      <c r="BV190" s="1">
        <v>5</v>
      </c>
      <c r="BW190" s="1">
        <v>6</v>
      </c>
      <c r="BX190" s="1">
        <v>6</v>
      </c>
      <c r="BY190" s="1">
        <v>6</v>
      </c>
      <c r="BZ190" s="1">
        <v>6</v>
      </c>
      <c r="CA190" s="1">
        <v>3</v>
      </c>
      <c r="CB190" s="1">
        <v>4</v>
      </c>
      <c r="CC190" s="1">
        <v>8</v>
      </c>
      <c r="CD190" s="1">
        <v>7</v>
      </c>
      <c r="CE190" s="1">
        <v>6</v>
      </c>
      <c r="CF190" s="1">
        <v>6</v>
      </c>
      <c r="CG190" s="1">
        <v>8</v>
      </c>
      <c r="CH190" s="1">
        <v>7</v>
      </c>
      <c r="CI190" s="1">
        <v>4</v>
      </c>
      <c r="CJ190" s="1">
        <v>8</v>
      </c>
      <c r="CK190" s="1">
        <v>7</v>
      </c>
      <c r="CL190" s="1">
        <v>6</v>
      </c>
      <c r="CM190" s="1">
        <v>3</v>
      </c>
      <c r="CN190" s="1">
        <v>4</v>
      </c>
      <c r="CO190" s="1">
        <v>3</v>
      </c>
      <c r="CP190" s="1">
        <v>3</v>
      </c>
      <c r="CQ190" s="1">
        <v>2</v>
      </c>
      <c r="CR190" s="1">
        <v>0</v>
      </c>
      <c r="CS190" s="1">
        <v>1</v>
      </c>
      <c r="CT190" s="1">
        <v>1</v>
      </c>
      <c r="CU190" s="1">
        <v>0</v>
      </c>
      <c r="CV190" s="1">
        <v>0</v>
      </c>
      <c r="CW190" s="1">
        <v>1</v>
      </c>
      <c r="CX190" s="1">
        <v>0</v>
      </c>
      <c r="CY190" s="1">
        <v>1</v>
      </c>
      <c r="CZ190" s="1">
        <v>0</v>
      </c>
      <c r="DA190" s="2">
        <v>1</v>
      </c>
    </row>
    <row r="191" spans="1:105">
      <c r="A191" s="70" t="s">
        <v>1468</v>
      </c>
      <c r="B191" s="2" t="s">
        <v>621</v>
      </c>
      <c r="C191" s="1">
        <v>619</v>
      </c>
      <c r="D191" s="1">
        <v>1157</v>
      </c>
      <c r="E191" s="1">
        <v>12</v>
      </c>
      <c r="F191" s="1">
        <v>10</v>
      </c>
      <c r="G191" s="1">
        <v>14</v>
      </c>
      <c r="H191" s="1">
        <v>6</v>
      </c>
      <c r="I191" s="1">
        <v>12</v>
      </c>
      <c r="J191" s="1">
        <v>12</v>
      </c>
      <c r="K191" s="1">
        <v>14</v>
      </c>
      <c r="L191" s="1">
        <v>8</v>
      </c>
      <c r="M191" s="1">
        <v>11</v>
      </c>
      <c r="N191" s="1">
        <v>21</v>
      </c>
      <c r="O191" s="1">
        <v>16</v>
      </c>
      <c r="P191" s="1">
        <v>10</v>
      </c>
      <c r="Q191" s="1">
        <v>13</v>
      </c>
      <c r="R191" s="1">
        <v>12</v>
      </c>
      <c r="S191" s="1">
        <v>12</v>
      </c>
      <c r="T191" s="1">
        <v>7</v>
      </c>
      <c r="U191" s="1">
        <v>8</v>
      </c>
      <c r="V191" s="1">
        <v>10</v>
      </c>
      <c r="W191" s="1">
        <v>13</v>
      </c>
      <c r="X191" s="1">
        <v>23</v>
      </c>
      <c r="Y191" s="1">
        <v>29</v>
      </c>
      <c r="Z191" s="1">
        <v>38</v>
      </c>
      <c r="AA191" s="1">
        <v>47</v>
      </c>
      <c r="AB191" s="1">
        <v>33</v>
      </c>
      <c r="AC191" s="1">
        <v>21</v>
      </c>
      <c r="AD191" s="1">
        <v>11</v>
      </c>
      <c r="AE191" s="1">
        <v>10</v>
      </c>
      <c r="AF191" s="1">
        <v>16</v>
      </c>
      <c r="AG191" s="1">
        <v>11</v>
      </c>
      <c r="AH191" s="1">
        <v>13</v>
      </c>
      <c r="AI191" s="1">
        <v>11</v>
      </c>
      <c r="AJ191" s="1">
        <v>24</v>
      </c>
      <c r="AK191" s="1">
        <v>19</v>
      </c>
      <c r="AL191" s="1">
        <v>15</v>
      </c>
      <c r="AM191" s="1">
        <v>9</v>
      </c>
      <c r="AN191" s="1">
        <v>23</v>
      </c>
      <c r="AO191" s="1">
        <v>20</v>
      </c>
      <c r="AP191" s="1">
        <v>13</v>
      </c>
      <c r="AQ191" s="1">
        <v>24</v>
      </c>
      <c r="AR191" s="1">
        <v>20</v>
      </c>
      <c r="AS191" s="1">
        <v>22</v>
      </c>
      <c r="AT191" s="1">
        <v>24</v>
      </c>
      <c r="AU191" s="1">
        <v>18</v>
      </c>
      <c r="AV191" s="1">
        <v>19</v>
      </c>
      <c r="AW191" s="1">
        <v>16</v>
      </c>
      <c r="AX191" s="1">
        <v>13</v>
      </c>
      <c r="AY191" s="1">
        <v>13</v>
      </c>
      <c r="AZ191" s="1">
        <v>9</v>
      </c>
      <c r="BA191" s="1">
        <v>15</v>
      </c>
      <c r="BB191" s="1">
        <v>12</v>
      </c>
      <c r="BC191" s="1">
        <v>16</v>
      </c>
      <c r="BD191" s="1">
        <v>17</v>
      </c>
      <c r="BE191" s="1">
        <v>25</v>
      </c>
      <c r="BF191" s="1">
        <v>17</v>
      </c>
      <c r="BG191" s="1">
        <v>12</v>
      </c>
      <c r="BH191" s="1">
        <v>11</v>
      </c>
      <c r="BI191" s="1">
        <v>13</v>
      </c>
      <c r="BJ191" s="1">
        <v>15</v>
      </c>
      <c r="BK191" s="1">
        <v>12</v>
      </c>
      <c r="BL191" s="1">
        <v>14</v>
      </c>
      <c r="BM191" s="1">
        <v>9</v>
      </c>
      <c r="BN191" s="1">
        <v>16</v>
      </c>
      <c r="BO191" s="1">
        <v>9</v>
      </c>
      <c r="BP191" s="1">
        <v>7</v>
      </c>
      <c r="BQ191" s="1">
        <v>4</v>
      </c>
      <c r="BR191" s="1">
        <v>8</v>
      </c>
      <c r="BS191" s="1">
        <v>10</v>
      </c>
      <c r="BT191" s="1">
        <v>8</v>
      </c>
      <c r="BU191" s="1">
        <v>10</v>
      </c>
      <c r="BV191" s="1">
        <v>1</v>
      </c>
      <c r="BW191" s="1">
        <v>6</v>
      </c>
      <c r="BX191" s="1">
        <v>2</v>
      </c>
      <c r="BY191" s="1">
        <v>5</v>
      </c>
      <c r="BZ191" s="1">
        <v>6</v>
      </c>
      <c r="CA191" s="1">
        <v>8</v>
      </c>
      <c r="CB191" s="1">
        <v>9</v>
      </c>
      <c r="CC191" s="1">
        <v>5</v>
      </c>
      <c r="CD191" s="1">
        <v>8</v>
      </c>
      <c r="CE191" s="1">
        <v>10</v>
      </c>
      <c r="CF191" s="1">
        <v>4</v>
      </c>
      <c r="CG191" s="1">
        <v>6</v>
      </c>
      <c r="CH191" s="1">
        <v>4</v>
      </c>
      <c r="CI191" s="1">
        <v>9</v>
      </c>
      <c r="CJ191" s="1">
        <v>6</v>
      </c>
      <c r="CK191" s="1">
        <v>5</v>
      </c>
      <c r="CL191" s="1">
        <v>3</v>
      </c>
      <c r="CM191" s="1">
        <v>1</v>
      </c>
      <c r="CN191" s="1">
        <v>1</v>
      </c>
      <c r="CO191" s="1">
        <v>0</v>
      </c>
      <c r="CP191" s="1">
        <v>3</v>
      </c>
      <c r="CQ191" s="1">
        <v>1</v>
      </c>
      <c r="CR191" s="1">
        <v>0</v>
      </c>
      <c r="CS191" s="1">
        <v>5</v>
      </c>
      <c r="CT191" s="1">
        <v>1</v>
      </c>
      <c r="CU191" s="1">
        <v>2</v>
      </c>
      <c r="CV191" s="1">
        <v>0</v>
      </c>
      <c r="CW191" s="1">
        <v>0</v>
      </c>
      <c r="CX191" s="1">
        <v>1</v>
      </c>
      <c r="CY191" s="1">
        <v>0</v>
      </c>
      <c r="CZ191" s="1">
        <v>0</v>
      </c>
      <c r="DA191" s="2">
        <v>0</v>
      </c>
    </row>
    <row r="192" spans="1:105">
      <c r="A192" s="70" t="s">
        <v>1652</v>
      </c>
      <c r="B192" s="2" t="s">
        <v>624</v>
      </c>
      <c r="C192" s="1">
        <v>750</v>
      </c>
      <c r="D192" s="1">
        <v>1521</v>
      </c>
      <c r="E192" s="1">
        <v>6</v>
      </c>
      <c r="F192" s="1">
        <v>12</v>
      </c>
      <c r="G192" s="1">
        <v>11</v>
      </c>
      <c r="H192" s="1">
        <v>10</v>
      </c>
      <c r="I192" s="1">
        <v>11</v>
      </c>
      <c r="J192" s="1">
        <v>14</v>
      </c>
      <c r="K192" s="1">
        <v>11</v>
      </c>
      <c r="L192" s="1">
        <v>14</v>
      </c>
      <c r="M192" s="1">
        <v>6</v>
      </c>
      <c r="N192" s="1">
        <v>7</v>
      </c>
      <c r="O192" s="1">
        <v>5</v>
      </c>
      <c r="P192" s="1">
        <v>11</v>
      </c>
      <c r="Q192" s="1">
        <v>8</v>
      </c>
      <c r="R192" s="1">
        <v>13</v>
      </c>
      <c r="S192" s="1">
        <v>8</v>
      </c>
      <c r="T192" s="1">
        <v>13</v>
      </c>
      <c r="U192" s="1">
        <v>11</v>
      </c>
      <c r="V192" s="1">
        <v>19</v>
      </c>
      <c r="W192" s="1">
        <v>11</v>
      </c>
      <c r="X192" s="1">
        <v>23</v>
      </c>
      <c r="Y192" s="1">
        <v>18</v>
      </c>
      <c r="Z192" s="1">
        <v>21</v>
      </c>
      <c r="AA192" s="1">
        <v>25</v>
      </c>
      <c r="AB192" s="1">
        <v>24</v>
      </c>
      <c r="AC192" s="1">
        <v>21</v>
      </c>
      <c r="AD192" s="1">
        <v>14</v>
      </c>
      <c r="AE192" s="1">
        <v>20</v>
      </c>
      <c r="AF192" s="1">
        <v>27</v>
      </c>
      <c r="AG192" s="1">
        <v>24</v>
      </c>
      <c r="AH192" s="1">
        <v>19</v>
      </c>
      <c r="AI192" s="1">
        <v>21</v>
      </c>
      <c r="AJ192" s="1">
        <v>21</v>
      </c>
      <c r="AK192" s="1">
        <v>17</v>
      </c>
      <c r="AL192" s="1">
        <v>19</v>
      </c>
      <c r="AM192" s="1">
        <v>28</v>
      </c>
      <c r="AN192" s="1">
        <v>17</v>
      </c>
      <c r="AO192" s="1">
        <v>29</v>
      </c>
      <c r="AP192" s="1">
        <v>21</v>
      </c>
      <c r="AQ192" s="1">
        <v>21</v>
      </c>
      <c r="AR192" s="1">
        <v>26</v>
      </c>
      <c r="AS192" s="1">
        <v>24</v>
      </c>
      <c r="AT192" s="1">
        <v>19</v>
      </c>
      <c r="AU192" s="1">
        <v>25</v>
      </c>
      <c r="AV192" s="1">
        <v>21</v>
      </c>
      <c r="AW192" s="1">
        <v>22</v>
      </c>
      <c r="AX192" s="1">
        <v>22</v>
      </c>
      <c r="AY192" s="1">
        <v>18</v>
      </c>
      <c r="AZ192" s="1">
        <v>23</v>
      </c>
      <c r="BA192" s="1">
        <v>21</v>
      </c>
      <c r="BB192" s="1">
        <v>26</v>
      </c>
      <c r="BC192" s="1">
        <v>23</v>
      </c>
      <c r="BD192" s="1">
        <v>30</v>
      </c>
      <c r="BE192" s="1">
        <v>18</v>
      </c>
      <c r="BF192" s="1">
        <v>23</v>
      </c>
      <c r="BG192" s="1">
        <v>25</v>
      </c>
      <c r="BH192" s="1">
        <v>17</v>
      </c>
      <c r="BI192" s="1">
        <v>28</v>
      </c>
      <c r="BJ192" s="1">
        <v>26</v>
      </c>
      <c r="BK192" s="1">
        <v>38</v>
      </c>
      <c r="BL192" s="1">
        <v>28</v>
      </c>
      <c r="BM192" s="1">
        <v>40</v>
      </c>
      <c r="BN192" s="1">
        <v>24</v>
      </c>
      <c r="BO192" s="1">
        <v>24</v>
      </c>
      <c r="BP192" s="1">
        <v>18</v>
      </c>
      <c r="BQ192" s="1">
        <v>14</v>
      </c>
      <c r="BR192" s="1">
        <v>19</v>
      </c>
      <c r="BS192" s="1">
        <v>14</v>
      </c>
      <c r="BT192" s="1">
        <v>24</v>
      </c>
      <c r="BU192" s="1">
        <v>10</v>
      </c>
      <c r="BV192" s="1">
        <v>19</v>
      </c>
      <c r="BW192" s="1">
        <v>17</v>
      </c>
      <c r="BX192" s="1">
        <v>18</v>
      </c>
      <c r="BY192" s="1">
        <v>13</v>
      </c>
      <c r="BZ192" s="1">
        <v>14</v>
      </c>
      <c r="CA192" s="1">
        <v>9</v>
      </c>
      <c r="CB192" s="1">
        <v>7</v>
      </c>
      <c r="CC192" s="1">
        <v>7</v>
      </c>
      <c r="CD192" s="1">
        <v>9</v>
      </c>
      <c r="CE192" s="1">
        <v>6</v>
      </c>
      <c r="CF192" s="1">
        <v>13</v>
      </c>
      <c r="CG192" s="1">
        <v>10</v>
      </c>
      <c r="CH192" s="1">
        <v>4</v>
      </c>
      <c r="CI192" s="1">
        <v>10</v>
      </c>
      <c r="CJ192" s="1">
        <v>5</v>
      </c>
      <c r="CK192" s="1">
        <v>6</v>
      </c>
      <c r="CL192" s="1">
        <v>7</v>
      </c>
      <c r="CM192" s="1">
        <v>7</v>
      </c>
      <c r="CN192" s="1">
        <v>2</v>
      </c>
      <c r="CO192" s="1">
        <v>4</v>
      </c>
      <c r="CP192" s="1">
        <v>2</v>
      </c>
      <c r="CQ192" s="1">
        <v>3</v>
      </c>
      <c r="CR192" s="1">
        <v>2</v>
      </c>
      <c r="CS192" s="1">
        <v>1</v>
      </c>
      <c r="CT192" s="1">
        <v>3</v>
      </c>
      <c r="CU192" s="1">
        <v>0</v>
      </c>
      <c r="CV192" s="1">
        <v>1</v>
      </c>
      <c r="CW192" s="1">
        <v>0</v>
      </c>
      <c r="CX192" s="1">
        <v>1</v>
      </c>
      <c r="CY192" s="1">
        <v>0</v>
      </c>
      <c r="CZ192" s="1">
        <v>0</v>
      </c>
      <c r="DA192" s="2">
        <v>0</v>
      </c>
    </row>
    <row r="193" spans="1:105">
      <c r="A193" s="70" t="s">
        <v>1653</v>
      </c>
      <c r="B193" s="2" t="s">
        <v>625</v>
      </c>
      <c r="C193" s="1">
        <v>171</v>
      </c>
      <c r="D193" s="1">
        <v>309</v>
      </c>
      <c r="E193" s="1">
        <v>3</v>
      </c>
      <c r="F193" s="1">
        <v>1</v>
      </c>
      <c r="G193" s="1">
        <v>3</v>
      </c>
      <c r="H193" s="1">
        <v>2</v>
      </c>
      <c r="I193" s="1">
        <v>2</v>
      </c>
      <c r="J193" s="1">
        <v>2</v>
      </c>
      <c r="K193" s="1">
        <v>1</v>
      </c>
      <c r="L193" s="1">
        <v>1</v>
      </c>
      <c r="M193" s="1">
        <v>0</v>
      </c>
      <c r="N193" s="1">
        <v>0</v>
      </c>
      <c r="O193" s="1">
        <v>4</v>
      </c>
      <c r="P193" s="1">
        <v>2</v>
      </c>
      <c r="Q193" s="1">
        <v>2</v>
      </c>
      <c r="R193" s="1">
        <v>1</v>
      </c>
      <c r="S193" s="1">
        <v>3</v>
      </c>
      <c r="T193" s="1">
        <v>1</v>
      </c>
      <c r="U193" s="1">
        <v>2</v>
      </c>
      <c r="V193" s="1">
        <v>4</v>
      </c>
      <c r="W193" s="1">
        <v>1</v>
      </c>
      <c r="X193" s="1">
        <v>4</v>
      </c>
      <c r="Y193" s="1">
        <v>1</v>
      </c>
      <c r="Z193" s="1">
        <v>2</v>
      </c>
      <c r="AA193" s="1">
        <v>4</v>
      </c>
      <c r="AB193" s="1">
        <v>3</v>
      </c>
      <c r="AC193" s="1">
        <v>7</v>
      </c>
      <c r="AD193" s="1">
        <v>6</v>
      </c>
      <c r="AE193" s="1">
        <v>3</v>
      </c>
      <c r="AF193" s="1">
        <v>5</v>
      </c>
      <c r="AG193" s="1">
        <v>12</v>
      </c>
      <c r="AH193" s="1">
        <v>8</v>
      </c>
      <c r="AI193" s="1">
        <v>7</v>
      </c>
      <c r="AJ193" s="1">
        <v>3</v>
      </c>
      <c r="AK193" s="1">
        <v>2</v>
      </c>
      <c r="AL193" s="1">
        <v>4</v>
      </c>
      <c r="AM193" s="1">
        <v>6</v>
      </c>
      <c r="AN193" s="1">
        <v>4</v>
      </c>
      <c r="AO193" s="1">
        <v>5</v>
      </c>
      <c r="AP193" s="1">
        <v>5</v>
      </c>
      <c r="AQ193" s="1">
        <v>2</v>
      </c>
      <c r="AR193" s="1">
        <v>2</v>
      </c>
      <c r="AS193" s="1">
        <v>0</v>
      </c>
      <c r="AT193" s="1">
        <v>4</v>
      </c>
      <c r="AU193" s="1">
        <v>5</v>
      </c>
      <c r="AV193" s="1">
        <v>4</v>
      </c>
      <c r="AW193" s="1">
        <v>4</v>
      </c>
      <c r="AX193" s="1">
        <v>7</v>
      </c>
      <c r="AY193" s="1">
        <v>4</v>
      </c>
      <c r="AZ193" s="1">
        <v>5</v>
      </c>
      <c r="BA193" s="1">
        <v>5</v>
      </c>
      <c r="BB193" s="1">
        <v>2</v>
      </c>
      <c r="BC193" s="1">
        <v>1</v>
      </c>
      <c r="BD193" s="1">
        <v>6</v>
      </c>
      <c r="BE193" s="1">
        <v>2</v>
      </c>
      <c r="BF193" s="1">
        <v>1</v>
      </c>
      <c r="BG193" s="1">
        <v>4</v>
      </c>
      <c r="BH193" s="1">
        <v>4</v>
      </c>
      <c r="BI193" s="1">
        <v>2</v>
      </c>
      <c r="BJ193" s="1">
        <v>4</v>
      </c>
      <c r="BK193" s="1">
        <v>3</v>
      </c>
      <c r="BL193" s="1">
        <v>2</v>
      </c>
      <c r="BM193" s="1">
        <v>5</v>
      </c>
      <c r="BN193" s="1">
        <v>3</v>
      </c>
      <c r="BO193" s="1">
        <v>6</v>
      </c>
      <c r="BP193" s="1">
        <v>0</v>
      </c>
      <c r="BQ193" s="1">
        <v>3</v>
      </c>
      <c r="BR193" s="1">
        <v>6</v>
      </c>
      <c r="BS193" s="1">
        <v>5</v>
      </c>
      <c r="BT193" s="1">
        <v>1</v>
      </c>
      <c r="BU193" s="1">
        <v>2</v>
      </c>
      <c r="BV193" s="1">
        <v>1</v>
      </c>
      <c r="BW193" s="1">
        <v>3</v>
      </c>
      <c r="BX193" s="1">
        <v>2</v>
      </c>
      <c r="BY193" s="1">
        <v>5</v>
      </c>
      <c r="BZ193" s="1">
        <v>4</v>
      </c>
      <c r="CA193" s="1">
        <v>5</v>
      </c>
      <c r="CB193" s="1">
        <v>4</v>
      </c>
      <c r="CC193" s="1">
        <v>4</v>
      </c>
      <c r="CD193" s="1">
        <v>4</v>
      </c>
      <c r="CE193" s="1">
        <v>2</v>
      </c>
      <c r="CF193" s="1">
        <v>4</v>
      </c>
      <c r="CG193" s="1">
        <v>8</v>
      </c>
      <c r="CH193" s="1">
        <v>6</v>
      </c>
      <c r="CI193" s="1">
        <v>3</v>
      </c>
      <c r="CJ193" s="1">
        <v>4</v>
      </c>
      <c r="CK193" s="1">
        <v>2</v>
      </c>
      <c r="CL193" s="1">
        <v>4</v>
      </c>
      <c r="CM193" s="1">
        <v>2</v>
      </c>
      <c r="CN193" s="1">
        <v>5</v>
      </c>
      <c r="CO193" s="1">
        <v>2</v>
      </c>
      <c r="CP193" s="1">
        <v>1</v>
      </c>
      <c r="CQ193" s="1">
        <v>0</v>
      </c>
      <c r="CR193" s="1">
        <v>1</v>
      </c>
      <c r="CS193" s="1">
        <v>1</v>
      </c>
      <c r="CT193" s="1">
        <v>0</v>
      </c>
      <c r="CU193" s="1">
        <v>1</v>
      </c>
      <c r="CV193" s="1">
        <v>0</v>
      </c>
      <c r="CW193" s="1">
        <v>1</v>
      </c>
      <c r="CX193" s="1">
        <v>0</v>
      </c>
      <c r="CY193" s="1">
        <v>0</v>
      </c>
      <c r="CZ193" s="1">
        <v>0</v>
      </c>
      <c r="DA193" s="2">
        <v>0</v>
      </c>
    </row>
    <row r="194" spans="1:105">
      <c r="A194" s="70" t="s">
        <v>1642</v>
      </c>
      <c r="B194" s="2" t="s">
        <v>626</v>
      </c>
      <c r="C194" s="1">
        <v>435</v>
      </c>
      <c r="D194" s="1">
        <v>728</v>
      </c>
      <c r="E194" s="1">
        <v>3</v>
      </c>
      <c r="F194" s="1">
        <v>5</v>
      </c>
      <c r="G194" s="1">
        <v>7</v>
      </c>
      <c r="H194" s="1">
        <v>5</v>
      </c>
      <c r="I194" s="1">
        <v>6</v>
      </c>
      <c r="J194" s="1">
        <v>4</v>
      </c>
      <c r="K194" s="1">
        <v>4</v>
      </c>
      <c r="L194" s="1">
        <v>3</v>
      </c>
      <c r="M194" s="1">
        <v>6</v>
      </c>
      <c r="N194" s="1">
        <v>4</v>
      </c>
      <c r="O194" s="1">
        <v>5</v>
      </c>
      <c r="P194" s="1">
        <v>4</v>
      </c>
      <c r="Q194" s="1">
        <v>5</v>
      </c>
      <c r="R194" s="1">
        <v>4</v>
      </c>
      <c r="S194" s="1">
        <v>6</v>
      </c>
      <c r="T194" s="1">
        <v>4</v>
      </c>
      <c r="U194" s="1">
        <v>2</v>
      </c>
      <c r="V194" s="1">
        <v>7</v>
      </c>
      <c r="W194" s="1">
        <v>8</v>
      </c>
      <c r="X194" s="1">
        <v>6</v>
      </c>
      <c r="Y194" s="1">
        <v>10</v>
      </c>
      <c r="Z194" s="1">
        <v>14</v>
      </c>
      <c r="AA194" s="1">
        <v>16</v>
      </c>
      <c r="AB194" s="1">
        <v>25</v>
      </c>
      <c r="AC194" s="1">
        <v>19</v>
      </c>
      <c r="AD194" s="1">
        <v>20</v>
      </c>
      <c r="AE194" s="1">
        <v>17</v>
      </c>
      <c r="AF194" s="1">
        <v>16</v>
      </c>
      <c r="AG194" s="1">
        <v>16</v>
      </c>
      <c r="AH194" s="1">
        <v>13</v>
      </c>
      <c r="AI194" s="1">
        <v>13</v>
      </c>
      <c r="AJ194" s="1">
        <v>7</v>
      </c>
      <c r="AK194" s="1">
        <v>12</v>
      </c>
      <c r="AL194" s="1">
        <v>21</v>
      </c>
      <c r="AM194" s="1">
        <v>13</v>
      </c>
      <c r="AN194" s="1">
        <v>11</v>
      </c>
      <c r="AO194" s="1">
        <v>15</v>
      </c>
      <c r="AP194" s="1">
        <v>11</v>
      </c>
      <c r="AQ194" s="1">
        <v>13</v>
      </c>
      <c r="AR194" s="1">
        <v>22</v>
      </c>
      <c r="AS194" s="1">
        <v>7</v>
      </c>
      <c r="AT194" s="1">
        <v>11</v>
      </c>
      <c r="AU194" s="1">
        <v>10</v>
      </c>
      <c r="AV194" s="1">
        <v>7</v>
      </c>
      <c r="AW194" s="1">
        <v>11</v>
      </c>
      <c r="AX194" s="1">
        <v>12</v>
      </c>
      <c r="AY194" s="1">
        <v>13</v>
      </c>
      <c r="AZ194" s="1">
        <v>14</v>
      </c>
      <c r="BA194" s="1">
        <v>10</v>
      </c>
      <c r="BB194" s="1">
        <v>4</v>
      </c>
      <c r="BC194" s="1">
        <v>10</v>
      </c>
      <c r="BD194" s="1">
        <v>4</v>
      </c>
      <c r="BE194" s="1">
        <v>8</v>
      </c>
      <c r="BF194" s="1">
        <v>7</v>
      </c>
      <c r="BG194" s="1">
        <v>10</v>
      </c>
      <c r="BH194" s="1">
        <v>9</v>
      </c>
      <c r="BI194" s="1">
        <v>10</v>
      </c>
      <c r="BJ194" s="1">
        <v>2</v>
      </c>
      <c r="BK194" s="1">
        <v>13</v>
      </c>
      <c r="BL194" s="1">
        <v>7</v>
      </c>
      <c r="BM194" s="1">
        <v>8</v>
      </c>
      <c r="BN194" s="1">
        <v>12</v>
      </c>
      <c r="BO194" s="1">
        <v>9</v>
      </c>
      <c r="BP194" s="1">
        <v>8</v>
      </c>
      <c r="BQ194" s="1">
        <v>8</v>
      </c>
      <c r="BR194" s="1">
        <v>7</v>
      </c>
      <c r="BS194" s="1">
        <v>6</v>
      </c>
      <c r="BT194" s="1">
        <v>7</v>
      </c>
      <c r="BU194" s="1">
        <v>6</v>
      </c>
      <c r="BV194" s="1">
        <v>4</v>
      </c>
      <c r="BW194" s="1">
        <v>4</v>
      </c>
      <c r="BX194" s="1">
        <v>3</v>
      </c>
      <c r="BY194" s="1">
        <v>5</v>
      </c>
      <c r="BZ194" s="1">
        <v>6</v>
      </c>
      <c r="CA194" s="1">
        <v>3</v>
      </c>
      <c r="CB194" s="1">
        <v>3</v>
      </c>
      <c r="CC194" s="1">
        <v>4</v>
      </c>
      <c r="CD194" s="1">
        <v>1</v>
      </c>
      <c r="CE194" s="1">
        <v>9</v>
      </c>
      <c r="CF194" s="1">
        <v>10</v>
      </c>
      <c r="CG194" s="1">
        <v>3</v>
      </c>
      <c r="CH194" s="1">
        <v>1</v>
      </c>
      <c r="CI194" s="1">
        <v>6</v>
      </c>
      <c r="CJ194" s="1">
        <v>3</v>
      </c>
      <c r="CK194" s="1">
        <v>2</v>
      </c>
      <c r="CL194" s="1">
        <v>1</v>
      </c>
      <c r="CM194" s="1">
        <v>1</v>
      </c>
      <c r="CN194" s="1">
        <v>1</v>
      </c>
      <c r="CO194" s="1">
        <v>2</v>
      </c>
      <c r="CP194" s="1">
        <v>0</v>
      </c>
      <c r="CQ194" s="1">
        <v>0</v>
      </c>
      <c r="CR194" s="1">
        <v>0</v>
      </c>
      <c r="CS194" s="1">
        <v>1</v>
      </c>
      <c r="CT194" s="1">
        <v>0</v>
      </c>
      <c r="CU194" s="1">
        <v>0</v>
      </c>
      <c r="CV194" s="1">
        <v>1</v>
      </c>
      <c r="CW194" s="1">
        <v>0</v>
      </c>
      <c r="CX194" s="1">
        <v>1</v>
      </c>
      <c r="CY194" s="1">
        <v>0</v>
      </c>
      <c r="CZ194" s="1">
        <v>0</v>
      </c>
      <c r="DA194" s="2">
        <v>1</v>
      </c>
    </row>
    <row r="195" spans="1:105">
      <c r="A195" s="70" t="s">
        <v>1643</v>
      </c>
      <c r="B195" s="2" t="s">
        <v>627</v>
      </c>
      <c r="C195" s="1">
        <v>774</v>
      </c>
      <c r="D195" s="1">
        <v>1234</v>
      </c>
      <c r="E195" s="1">
        <v>4</v>
      </c>
      <c r="F195" s="1">
        <v>10</v>
      </c>
      <c r="G195" s="1">
        <v>6</v>
      </c>
      <c r="H195" s="1">
        <v>7</v>
      </c>
      <c r="I195" s="1">
        <v>7</v>
      </c>
      <c r="J195" s="1">
        <v>5</v>
      </c>
      <c r="K195" s="1">
        <v>8</v>
      </c>
      <c r="L195" s="1">
        <v>7</v>
      </c>
      <c r="M195" s="1">
        <v>4</v>
      </c>
      <c r="N195" s="1">
        <v>8</v>
      </c>
      <c r="O195" s="1">
        <v>13</v>
      </c>
      <c r="P195" s="1">
        <v>8</v>
      </c>
      <c r="Q195" s="1">
        <v>8</v>
      </c>
      <c r="R195" s="1">
        <v>11</v>
      </c>
      <c r="S195" s="1">
        <v>6</v>
      </c>
      <c r="T195" s="1">
        <v>9</v>
      </c>
      <c r="U195" s="1">
        <v>8</v>
      </c>
      <c r="V195" s="1">
        <v>6</v>
      </c>
      <c r="W195" s="1">
        <v>11</v>
      </c>
      <c r="X195" s="1">
        <v>9</v>
      </c>
      <c r="Y195" s="1">
        <v>21</v>
      </c>
      <c r="Z195" s="1">
        <v>24</v>
      </c>
      <c r="AA195" s="1">
        <v>34</v>
      </c>
      <c r="AB195" s="1">
        <v>41</v>
      </c>
      <c r="AC195" s="1">
        <v>41</v>
      </c>
      <c r="AD195" s="1">
        <v>40</v>
      </c>
      <c r="AE195" s="1">
        <v>35</v>
      </c>
      <c r="AF195" s="1">
        <v>40</v>
      </c>
      <c r="AG195" s="1">
        <v>22</v>
      </c>
      <c r="AH195" s="1">
        <v>27</v>
      </c>
      <c r="AI195" s="1">
        <v>16</v>
      </c>
      <c r="AJ195" s="1">
        <v>26</v>
      </c>
      <c r="AK195" s="1">
        <v>32</v>
      </c>
      <c r="AL195" s="1">
        <v>16</v>
      </c>
      <c r="AM195" s="1">
        <v>24</v>
      </c>
      <c r="AN195" s="1">
        <v>39</v>
      </c>
      <c r="AO195" s="1">
        <v>19</v>
      </c>
      <c r="AP195" s="1">
        <v>19</v>
      </c>
      <c r="AQ195" s="1">
        <v>19</v>
      </c>
      <c r="AR195" s="1">
        <v>15</v>
      </c>
      <c r="AS195" s="1">
        <v>22</v>
      </c>
      <c r="AT195" s="1">
        <v>19</v>
      </c>
      <c r="AU195" s="1">
        <v>15</v>
      </c>
      <c r="AV195" s="1">
        <v>12</v>
      </c>
      <c r="AW195" s="1">
        <v>17</v>
      </c>
      <c r="AX195" s="1">
        <v>24</v>
      </c>
      <c r="AY195" s="1">
        <v>14</v>
      </c>
      <c r="AZ195" s="1">
        <v>16</v>
      </c>
      <c r="BA195" s="1">
        <v>14</v>
      </c>
      <c r="BB195" s="1">
        <v>13</v>
      </c>
      <c r="BC195" s="1">
        <v>17</v>
      </c>
      <c r="BD195" s="1">
        <v>5</v>
      </c>
      <c r="BE195" s="1">
        <v>16</v>
      </c>
      <c r="BF195" s="1">
        <v>8</v>
      </c>
      <c r="BG195" s="1">
        <v>9</v>
      </c>
      <c r="BH195" s="1">
        <v>14</v>
      </c>
      <c r="BI195" s="1">
        <v>9</v>
      </c>
      <c r="BJ195" s="1">
        <v>19</v>
      </c>
      <c r="BK195" s="1">
        <v>12</v>
      </c>
      <c r="BL195" s="1">
        <v>16</v>
      </c>
      <c r="BM195" s="1">
        <v>14</v>
      </c>
      <c r="BN195" s="1">
        <v>16</v>
      </c>
      <c r="BO195" s="1">
        <v>18</v>
      </c>
      <c r="BP195" s="1">
        <v>7</v>
      </c>
      <c r="BQ195" s="1">
        <v>9</v>
      </c>
      <c r="BR195" s="1">
        <v>9</v>
      </c>
      <c r="BS195" s="1">
        <v>12</v>
      </c>
      <c r="BT195" s="1">
        <v>6</v>
      </c>
      <c r="BU195" s="1">
        <v>6</v>
      </c>
      <c r="BV195" s="1">
        <v>7</v>
      </c>
      <c r="BW195" s="1">
        <v>9</v>
      </c>
      <c r="BX195" s="1">
        <v>4</v>
      </c>
      <c r="BY195" s="1">
        <v>9</v>
      </c>
      <c r="BZ195" s="1">
        <v>11</v>
      </c>
      <c r="CA195" s="1">
        <v>5</v>
      </c>
      <c r="CB195" s="1">
        <v>5</v>
      </c>
      <c r="CC195" s="1">
        <v>4</v>
      </c>
      <c r="CD195" s="1">
        <v>8</v>
      </c>
      <c r="CE195" s="1">
        <v>7</v>
      </c>
      <c r="CF195" s="1">
        <v>9</v>
      </c>
      <c r="CG195" s="1">
        <v>10</v>
      </c>
      <c r="CH195" s="1">
        <v>4</v>
      </c>
      <c r="CI195" s="1">
        <v>10</v>
      </c>
      <c r="CJ195" s="1">
        <v>3</v>
      </c>
      <c r="CK195" s="1">
        <v>6</v>
      </c>
      <c r="CL195" s="1">
        <v>6</v>
      </c>
      <c r="CM195" s="1">
        <v>5</v>
      </c>
      <c r="CN195" s="1">
        <v>3</v>
      </c>
      <c r="CO195" s="1">
        <v>2</v>
      </c>
      <c r="CP195" s="1">
        <v>3</v>
      </c>
      <c r="CQ195" s="1">
        <v>5</v>
      </c>
      <c r="CR195" s="1">
        <v>0</v>
      </c>
      <c r="CS195" s="1">
        <v>1</v>
      </c>
      <c r="CT195" s="1">
        <v>1</v>
      </c>
      <c r="CU195" s="1">
        <v>1</v>
      </c>
      <c r="CV195" s="1">
        <v>1</v>
      </c>
      <c r="CW195" s="1">
        <v>1</v>
      </c>
      <c r="CX195" s="1">
        <v>1</v>
      </c>
      <c r="CY195" s="1">
        <v>0</v>
      </c>
      <c r="CZ195" s="1">
        <v>0</v>
      </c>
      <c r="DA195" s="2">
        <v>0</v>
      </c>
    </row>
    <row r="196" spans="1:105">
      <c r="A196" s="70" t="s">
        <v>1624</v>
      </c>
      <c r="B196" s="2" t="s">
        <v>730</v>
      </c>
      <c r="C196" s="1">
        <v>613</v>
      </c>
      <c r="D196" s="1">
        <v>1216</v>
      </c>
      <c r="E196" s="1">
        <v>12</v>
      </c>
      <c r="F196" s="1">
        <v>3</v>
      </c>
      <c r="G196" s="1">
        <v>4</v>
      </c>
      <c r="H196" s="1">
        <v>8</v>
      </c>
      <c r="I196" s="1">
        <v>6</v>
      </c>
      <c r="J196" s="1">
        <v>11</v>
      </c>
      <c r="K196" s="1">
        <v>4</v>
      </c>
      <c r="L196" s="1">
        <v>5</v>
      </c>
      <c r="M196" s="1">
        <v>12</v>
      </c>
      <c r="N196" s="1">
        <v>3</v>
      </c>
      <c r="O196" s="1">
        <v>4</v>
      </c>
      <c r="P196" s="1">
        <v>13</v>
      </c>
      <c r="Q196" s="1">
        <v>7</v>
      </c>
      <c r="R196" s="1">
        <v>7</v>
      </c>
      <c r="S196" s="1">
        <v>9</v>
      </c>
      <c r="T196" s="1">
        <v>6</v>
      </c>
      <c r="U196" s="1">
        <v>11</v>
      </c>
      <c r="V196" s="1">
        <v>7</v>
      </c>
      <c r="W196" s="1">
        <v>13</v>
      </c>
      <c r="X196" s="1">
        <v>8</v>
      </c>
      <c r="Y196" s="1">
        <v>13</v>
      </c>
      <c r="Z196" s="1">
        <v>10</v>
      </c>
      <c r="AA196" s="1">
        <v>10</v>
      </c>
      <c r="AB196" s="1">
        <v>9</v>
      </c>
      <c r="AC196" s="1">
        <v>11</v>
      </c>
      <c r="AD196" s="1">
        <v>7</v>
      </c>
      <c r="AE196" s="1">
        <v>9</v>
      </c>
      <c r="AF196" s="1">
        <v>5</v>
      </c>
      <c r="AG196" s="1">
        <v>15</v>
      </c>
      <c r="AH196" s="1">
        <v>16</v>
      </c>
      <c r="AI196" s="1">
        <v>15</v>
      </c>
      <c r="AJ196" s="1">
        <v>15</v>
      </c>
      <c r="AK196" s="1">
        <v>18</v>
      </c>
      <c r="AL196" s="1">
        <v>16</v>
      </c>
      <c r="AM196" s="1">
        <v>21</v>
      </c>
      <c r="AN196" s="1">
        <v>13</v>
      </c>
      <c r="AO196" s="1">
        <v>16</v>
      </c>
      <c r="AP196" s="1">
        <v>18</v>
      </c>
      <c r="AQ196" s="1">
        <v>18</v>
      </c>
      <c r="AR196" s="1">
        <v>13</v>
      </c>
      <c r="AS196" s="1">
        <v>17</v>
      </c>
      <c r="AT196" s="1">
        <v>8</v>
      </c>
      <c r="AU196" s="1">
        <v>10</v>
      </c>
      <c r="AV196" s="1">
        <v>10</v>
      </c>
      <c r="AW196" s="1">
        <v>10</v>
      </c>
      <c r="AX196" s="1">
        <v>18</v>
      </c>
      <c r="AY196" s="1">
        <v>6</v>
      </c>
      <c r="AZ196" s="1">
        <v>8</v>
      </c>
      <c r="BA196" s="1">
        <v>13</v>
      </c>
      <c r="BB196" s="1">
        <v>12</v>
      </c>
      <c r="BC196" s="1">
        <v>16</v>
      </c>
      <c r="BD196" s="1">
        <v>9</v>
      </c>
      <c r="BE196" s="1">
        <v>8</v>
      </c>
      <c r="BF196" s="1">
        <v>13</v>
      </c>
      <c r="BG196" s="1">
        <v>13</v>
      </c>
      <c r="BH196" s="1">
        <v>13</v>
      </c>
      <c r="BI196" s="1">
        <v>17</v>
      </c>
      <c r="BJ196" s="1">
        <v>14</v>
      </c>
      <c r="BK196" s="1">
        <v>25</v>
      </c>
      <c r="BL196" s="1">
        <v>25</v>
      </c>
      <c r="BM196" s="1">
        <v>28</v>
      </c>
      <c r="BN196" s="1">
        <v>24</v>
      </c>
      <c r="BO196" s="1">
        <v>28</v>
      </c>
      <c r="BP196" s="1">
        <v>16</v>
      </c>
      <c r="BQ196" s="1">
        <v>18</v>
      </c>
      <c r="BR196" s="1">
        <v>27</v>
      </c>
      <c r="BS196" s="1">
        <v>24</v>
      </c>
      <c r="BT196" s="1">
        <v>21</v>
      </c>
      <c r="BU196" s="1">
        <v>24</v>
      </c>
      <c r="BV196" s="1">
        <v>21</v>
      </c>
      <c r="BW196" s="1">
        <v>11</v>
      </c>
      <c r="BX196" s="1">
        <v>21</v>
      </c>
      <c r="BY196" s="1">
        <v>12</v>
      </c>
      <c r="BZ196" s="1">
        <v>20</v>
      </c>
      <c r="CA196" s="1">
        <v>14</v>
      </c>
      <c r="CB196" s="1">
        <v>15</v>
      </c>
      <c r="CC196" s="1">
        <v>18</v>
      </c>
      <c r="CD196" s="1">
        <v>22</v>
      </c>
      <c r="CE196" s="1">
        <v>17</v>
      </c>
      <c r="CF196" s="1">
        <v>18</v>
      </c>
      <c r="CG196" s="1">
        <v>8</v>
      </c>
      <c r="CH196" s="1">
        <v>15</v>
      </c>
      <c r="CI196" s="1">
        <v>6</v>
      </c>
      <c r="CJ196" s="1">
        <v>9</v>
      </c>
      <c r="CK196" s="1">
        <v>13</v>
      </c>
      <c r="CL196" s="1">
        <v>11</v>
      </c>
      <c r="CM196" s="1">
        <v>14</v>
      </c>
      <c r="CN196" s="1">
        <v>9</v>
      </c>
      <c r="CO196" s="1">
        <v>10</v>
      </c>
      <c r="CP196" s="1">
        <v>7</v>
      </c>
      <c r="CQ196" s="1">
        <v>10</v>
      </c>
      <c r="CR196" s="1">
        <v>5</v>
      </c>
      <c r="CS196" s="1">
        <v>6</v>
      </c>
      <c r="CT196" s="1">
        <v>3</v>
      </c>
      <c r="CU196" s="1">
        <v>2</v>
      </c>
      <c r="CV196" s="1">
        <v>0</v>
      </c>
      <c r="CW196" s="1">
        <v>0</v>
      </c>
      <c r="CX196" s="1">
        <v>2</v>
      </c>
      <c r="CY196" s="1">
        <v>1</v>
      </c>
      <c r="CZ196" s="1">
        <v>0</v>
      </c>
      <c r="DA196" s="2">
        <v>0</v>
      </c>
    </row>
    <row r="197" spans="1:105">
      <c r="A197" s="70" t="s">
        <v>1625</v>
      </c>
      <c r="B197" s="2" t="s">
        <v>731</v>
      </c>
      <c r="C197" s="1">
        <v>627</v>
      </c>
      <c r="D197" s="1">
        <v>1146</v>
      </c>
      <c r="E197" s="1">
        <v>2</v>
      </c>
      <c r="F197" s="1">
        <v>4</v>
      </c>
      <c r="G197" s="1">
        <v>6</v>
      </c>
      <c r="H197" s="1">
        <v>1</v>
      </c>
      <c r="I197" s="1">
        <v>11</v>
      </c>
      <c r="J197" s="1">
        <v>8</v>
      </c>
      <c r="K197" s="1">
        <v>9</v>
      </c>
      <c r="L197" s="1">
        <v>11</v>
      </c>
      <c r="M197" s="1">
        <v>10</v>
      </c>
      <c r="N197" s="1">
        <v>12</v>
      </c>
      <c r="O197" s="1">
        <v>11</v>
      </c>
      <c r="P197" s="1">
        <v>10</v>
      </c>
      <c r="Q197" s="1">
        <v>6</v>
      </c>
      <c r="R197" s="1">
        <v>6</v>
      </c>
      <c r="S197" s="1">
        <v>5</v>
      </c>
      <c r="T197" s="1">
        <v>4</v>
      </c>
      <c r="U197" s="1">
        <v>12</v>
      </c>
      <c r="V197" s="1">
        <v>8</v>
      </c>
      <c r="W197" s="1">
        <v>6</v>
      </c>
      <c r="X197" s="1">
        <v>8</v>
      </c>
      <c r="Y197" s="1">
        <v>15</v>
      </c>
      <c r="Z197" s="1">
        <v>17</v>
      </c>
      <c r="AA197" s="1">
        <v>12</v>
      </c>
      <c r="AB197" s="1">
        <v>12</v>
      </c>
      <c r="AC197" s="1">
        <v>16</v>
      </c>
      <c r="AD197" s="1">
        <v>17</v>
      </c>
      <c r="AE197" s="1">
        <v>14</v>
      </c>
      <c r="AF197" s="1">
        <v>12</v>
      </c>
      <c r="AG197" s="1">
        <v>9</v>
      </c>
      <c r="AH197" s="1">
        <v>20</v>
      </c>
      <c r="AI197" s="1">
        <v>12</v>
      </c>
      <c r="AJ197" s="1">
        <v>17</v>
      </c>
      <c r="AK197" s="1">
        <v>21</v>
      </c>
      <c r="AL197" s="1">
        <v>13</v>
      </c>
      <c r="AM197" s="1">
        <v>11</v>
      </c>
      <c r="AN197" s="1">
        <v>12</v>
      </c>
      <c r="AO197" s="1">
        <v>27</v>
      </c>
      <c r="AP197" s="1">
        <v>19</v>
      </c>
      <c r="AQ197" s="1">
        <v>6</v>
      </c>
      <c r="AR197" s="1">
        <v>26</v>
      </c>
      <c r="AS197" s="1">
        <v>11</v>
      </c>
      <c r="AT197" s="1">
        <v>17</v>
      </c>
      <c r="AU197" s="1">
        <v>13</v>
      </c>
      <c r="AV197" s="1">
        <v>19</v>
      </c>
      <c r="AW197" s="1">
        <v>19</v>
      </c>
      <c r="AX197" s="1">
        <v>22</v>
      </c>
      <c r="AY197" s="1">
        <v>19</v>
      </c>
      <c r="AZ197" s="1">
        <v>15</v>
      </c>
      <c r="BA197" s="1">
        <v>20</v>
      </c>
      <c r="BB197" s="1">
        <v>11</v>
      </c>
      <c r="BC197" s="1">
        <v>10</v>
      </c>
      <c r="BD197" s="1">
        <v>13</v>
      </c>
      <c r="BE197" s="1">
        <v>17</v>
      </c>
      <c r="BF197" s="1">
        <v>19</v>
      </c>
      <c r="BG197" s="1">
        <v>14</v>
      </c>
      <c r="BH197" s="1">
        <v>14</v>
      </c>
      <c r="BI197" s="1">
        <v>21</v>
      </c>
      <c r="BJ197" s="1">
        <v>21</v>
      </c>
      <c r="BK197" s="1">
        <v>18</v>
      </c>
      <c r="BL197" s="1">
        <v>17</v>
      </c>
      <c r="BM197" s="1">
        <v>16</v>
      </c>
      <c r="BN197" s="1">
        <v>19</v>
      </c>
      <c r="BO197" s="1">
        <v>23</v>
      </c>
      <c r="BP197" s="1">
        <v>9</v>
      </c>
      <c r="BQ197" s="1">
        <v>15</v>
      </c>
      <c r="BR197" s="1">
        <v>16</v>
      </c>
      <c r="BS197" s="1">
        <v>7</v>
      </c>
      <c r="BT197" s="1">
        <v>5</v>
      </c>
      <c r="BU197" s="1">
        <v>12</v>
      </c>
      <c r="BV197" s="1">
        <v>15</v>
      </c>
      <c r="BW197" s="1">
        <v>10</v>
      </c>
      <c r="BX197" s="1">
        <v>12</v>
      </c>
      <c r="BY197" s="1">
        <v>19</v>
      </c>
      <c r="BZ197" s="1">
        <v>16</v>
      </c>
      <c r="CA197" s="1">
        <v>11</v>
      </c>
      <c r="CB197" s="1">
        <v>11</v>
      </c>
      <c r="CC197" s="1">
        <v>18</v>
      </c>
      <c r="CD197" s="1">
        <v>13</v>
      </c>
      <c r="CE197" s="1">
        <v>11</v>
      </c>
      <c r="CF197" s="1">
        <v>16</v>
      </c>
      <c r="CG197" s="1">
        <v>13</v>
      </c>
      <c r="CH197" s="1">
        <v>8</v>
      </c>
      <c r="CI197" s="1">
        <v>5</v>
      </c>
      <c r="CJ197" s="1">
        <v>7</v>
      </c>
      <c r="CK197" s="1">
        <v>8</v>
      </c>
      <c r="CL197" s="1">
        <v>8</v>
      </c>
      <c r="CM197" s="1">
        <v>4</v>
      </c>
      <c r="CN197" s="1">
        <v>5</v>
      </c>
      <c r="CO197" s="1">
        <v>9</v>
      </c>
      <c r="CP197" s="1">
        <v>7</v>
      </c>
      <c r="CQ197" s="1">
        <v>2</v>
      </c>
      <c r="CR197" s="1">
        <v>3</v>
      </c>
      <c r="CS197" s="1">
        <v>2</v>
      </c>
      <c r="CT197" s="1">
        <v>1</v>
      </c>
      <c r="CU197" s="1">
        <v>0</v>
      </c>
      <c r="CV197" s="1">
        <v>1</v>
      </c>
      <c r="CW197" s="1">
        <v>1</v>
      </c>
      <c r="CX197" s="1">
        <v>0</v>
      </c>
      <c r="CY197" s="1">
        <v>0</v>
      </c>
      <c r="CZ197" s="1">
        <v>0</v>
      </c>
      <c r="DA197" s="2">
        <v>0</v>
      </c>
    </row>
    <row r="198" spans="1:105">
      <c r="A198" s="70" t="s">
        <v>1626</v>
      </c>
      <c r="B198" s="2" t="s">
        <v>697</v>
      </c>
      <c r="C198" s="1">
        <v>470</v>
      </c>
      <c r="D198" s="1">
        <v>1044</v>
      </c>
      <c r="E198" s="1">
        <v>6</v>
      </c>
      <c r="F198" s="1">
        <v>4</v>
      </c>
      <c r="G198" s="1">
        <v>1</v>
      </c>
      <c r="H198" s="1">
        <v>8</v>
      </c>
      <c r="I198" s="1">
        <v>9</v>
      </c>
      <c r="J198" s="1">
        <v>9</v>
      </c>
      <c r="K198" s="1">
        <v>6</v>
      </c>
      <c r="L198" s="1">
        <v>7</v>
      </c>
      <c r="M198" s="1">
        <v>13</v>
      </c>
      <c r="N198" s="1">
        <v>10</v>
      </c>
      <c r="O198" s="1">
        <v>10</v>
      </c>
      <c r="P198" s="1">
        <v>4</v>
      </c>
      <c r="Q198" s="1">
        <v>12</v>
      </c>
      <c r="R198" s="1">
        <v>13</v>
      </c>
      <c r="S198" s="1">
        <v>12</v>
      </c>
      <c r="T198" s="1">
        <v>12</v>
      </c>
      <c r="U198" s="1">
        <v>10</v>
      </c>
      <c r="V198" s="1">
        <v>15</v>
      </c>
      <c r="W198" s="1">
        <v>8</v>
      </c>
      <c r="X198" s="1">
        <v>8</v>
      </c>
      <c r="Y198" s="1">
        <v>7</v>
      </c>
      <c r="Z198" s="1">
        <v>10</v>
      </c>
      <c r="AA198" s="1">
        <v>7</v>
      </c>
      <c r="AB198" s="1">
        <v>12</v>
      </c>
      <c r="AC198" s="1">
        <v>13</v>
      </c>
      <c r="AD198" s="1">
        <v>18</v>
      </c>
      <c r="AE198" s="1">
        <v>13</v>
      </c>
      <c r="AF198" s="1">
        <v>6</v>
      </c>
      <c r="AG198" s="1">
        <v>7</v>
      </c>
      <c r="AH198" s="1">
        <v>6</v>
      </c>
      <c r="AI198" s="1">
        <v>18</v>
      </c>
      <c r="AJ198" s="1">
        <v>13</v>
      </c>
      <c r="AK198" s="1">
        <v>9</v>
      </c>
      <c r="AL198" s="1">
        <v>15</v>
      </c>
      <c r="AM198" s="1">
        <v>6</v>
      </c>
      <c r="AN198" s="1">
        <v>14</v>
      </c>
      <c r="AO198" s="1">
        <v>11</v>
      </c>
      <c r="AP198" s="1">
        <v>13</v>
      </c>
      <c r="AQ198" s="1">
        <v>14</v>
      </c>
      <c r="AR198" s="1">
        <v>18</v>
      </c>
      <c r="AS198" s="1">
        <v>18</v>
      </c>
      <c r="AT198" s="1">
        <v>19</v>
      </c>
      <c r="AU198" s="1">
        <v>12</v>
      </c>
      <c r="AV198" s="1">
        <v>10</v>
      </c>
      <c r="AW198" s="1">
        <v>25</v>
      </c>
      <c r="AX198" s="1">
        <v>18</v>
      </c>
      <c r="AY198" s="1">
        <v>13</v>
      </c>
      <c r="AZ198" s="1">
        <v>17</v>
      </c>
      <c r="BA198" s="1">
        <v>15</v>
      </c>
      <c r="BB198" s="1">
        <v>11</v>
      </c>
      <c r="BC198" s="1">
        <v>9</v>
      </c>
      <c r="BD198" s="1">
        <v>11</v>
      </c>
      <c r="BE198" s="1">
        <v>10</v>
      </c>
      <c r="BF198" s="1">
        <v>13</v>
      </c>
      <c r="BG198" s="1">
        <v>12</v>
      </c>
      <c r="BH198" s="1">
        <v>19</v>
      </c>
      <c r="BI198" s="1">
        <v>14</v>
      </c>
      <c r="BJ198" s="1">
        <v>9</v>
      </c>
      <c r="BK198" s="1">
        <v>11</v>
      </c>
      <c r="BL198" s="1">
        <v>14</v>
      </c>
      <c r="BM198" s="1">
        <v>17</v>
      </c>
      <c r="BN198" s="1">
        <v>16</v>
      </c>
      <c r="BO198" s="1">
        <v>11</v>
      </c>
      <c r="BP198" s="1">
        <v>5</v>
      </c>
      <c r="BQ198" s="1">
        <v>9</v>
      </c>
      <c r="BR198" s="1">
        <v>10</v>
      </c>
      <c r="BS198" s="1">
        <v>13</v>
      </c>
      <c r="BT198" s="1">
        <v>20</v>
      </c>
      <c r="BU198" s="1">
        <v>16</v>
      </c>
      <c r="BV198" s="1">
        <v>23</v>
      </c>
      <c r="BW198" s="1">
        <v>14</v>
      </c>
      <c r="BX198" s="1">
        <v>13</v>
      </c>
      <c r="BY198" s="1">
        <v>10</v>
      </c>
      <c r="BZ198" s="1">
        <v>18</v>
      </c>
      <c r="CA198" s="1">
        <v>13</v>
      </c>
      <c r="CB198" s="1">
        <v>13</v>
      </c>
      <c r="CC198" s="1">
        <v>16</v>
      </c>
      <c r="CD198" s="1">
        <v>15</v>
      </c>
      <c r="CE198" s="1">
        <v>14</v>
      </c>
      <c r="CF198" s="1">
        <v>16</v>
      </c>
      <c r="CG198" s="1">
        <v>14</v>
      </c>
      <c r="CH198" s="1">
        <v>7</v>
      </c>
      <c r="CI198" s="1">
        <v>3</v>
      </c>
      <c r="CJ198" s="1">
        <v>3</v>
      </c>
      <c r="CK198" s="1">
        <v>7</v>
      </c>
      <c r="CL198" s="1">
        <v>11</v>
      </c>
      <c r="CM198" s="1">
        <v>7</v>
      </c>
      <c r="CN198" s="1">
        <v>3</v>
      </c>
      <c r="CO198" s="1">
        <v>5</v>
      </c>
      <c r="CP198" s="1">
        <v>3</v>
      </c>
      <c r="CQ198" s="1">
        <v>4</v>
      </c>
      <c r="CR198" s="1">
        <v>3</v>
      </c>
      <c r="CS198" s="1">
        <v>2</v>
      </c>
      <c r="CT198" s="1">
        <v>0</v>
      </c>
      <c r="CU198" s="1">
        <v>1</v>
      </c>
      <c r="CV198" s="1">
        <v>1</v>
      </c>
      <c r="CW198" s="1">
        <v>0</v>
      </c>
      <c r="CX198" s="1">
        <v>0</v>
      </c>
      <c r="CY198" s="1">
        <v>0</v>
      </c>
      <c r="CZ198" s="1">
        <v>1</v>
      </c>
      <c r="DA198" s="2">
        <v>0</v>
      </c>
    </row>
    <row r="199" spans="1:105">
      <c r="A199" s="70" t="s">
        <v>1627</v>
      </c>
      <c r="B199" s="2" t="s">
        <v>698</v>
      </c>
      <c r="C199" s="1">
        <v>587</v>
      </c>
      <c r="D199" s="1">
        <v>1259</v>
      </c>
      <c r="E199" s="1">
        <v>7</v>
      </c>
      <c r="F199" s="1">
        <v>7</v>
      </c>
      <c r="G199" s="1">
        <v>7</v>
      </c>
      <c r="H199" s="1">
        <v>3</v>
      </c>
      <c r="I199" s="1">
        <v>4</v>
      </c>
      <c r="J199" s="1">
        <v>7</v>
      </c>
      <c r="K199" s="1">
        <v>7</v>
      </c>
      <c r="L199" s="1">
        <v>8</v>
      </c>
      <c r="M199" s="1">
        <v>8</v>
      </c>
      <c r="N199" s="1">
        <v>6</v>
      </c>
      <c r="O199" s="1">
        <v>6</v>
      </c>
      <c r="P199" s="1">
        <v>7</v>
      </c>
      <c r="Q199" s="1">
        <v>12</v>
      </c>
      <c r="R199" s="1">
        <v>11</v>
      </c>
      <c r="S199" s="1">
        <v>9</v>
      </c>
      <c r="T199" s="1">
        <v>10</v>
      </c>
      <c r="U199" s="1">
        <v>12</v>
      </c>
      <c r="V199" s="1">
        <v>11</v>
      </c>
      <c r="W199" s="1">
        <v>13</v>
      </c>
      <c r="X199" s="1">
        <v>17</v>
      </c>
      <c r="Y199" s="1">
        <v>17</v>
      </c>
      <c r="Z199" s="1">
        <v>14</v>
      </c>
      <c r="AA199" s="1">
        <v>15</v>
      </c>
      <c r="AB199" s="1">
        <v>11</v>
      </c>
      <c r="AC199" s="1">
        <v>18</v>
      </c>
      <c r="AD199" s="1">
        <v>11</v>
      </c>
      <c r="AE199" s="1">
        <v>16</v>
      </c>
      <c r="AF199" s="1">
        <v>18</v>
      </c>
      <c r="AG199" s="1">
        <v>16</v>
      </c>
      <c r="AH199" s="1">
        <v>10</v>
      </c>
      <c r="AI199" s="1">
        <v>16</v>
      </c>
      <c r="AJ199" s="1">
        <v>21</v>
      </c>
      <c r="AK199" s="1">
        <v>13</v>
      </c>
      <c r="AL199" s="1">
        <v>23</v>
      </c>
      <c r="AM199" s="1">
        <v>14</v>
      </c>
      <c r="AN199" s="1">
        <v>16</v>
      </c>
      <c r="AO199" s="1">
        <v>18</v>
      </c>
      <c r="AP199" s="1">
        <v>14</v>
      </c>
      <c r="AQ199" s="1">
        <v>6</v>
      </c>
      <c r="AR199" s="1">
        <v>13</v>
      </c>
      <c r="AS199" s="1">
        <v>13</v>
      </c>
      <c r="AT199" s="1">
        <v>11</v>
      </c>
      <c r="AU199" s="1">
        <v>17</v>
      </c>
      <c r="AV199" s="1">
        <v>6</v>
      </c>
      <c r="AW199" s="1">
        <v>16</v>
      </c>
      <c r="AX199" s="1">
        <v>15</v>
      </c>
      <c r="AY199" s="1">
        <v>20</v>
      </c>
      <c r="AZ199" s="1">
        <v>18</v>
      </c>
      <c r="BA199" s="1">
        <v>21</v>
      </c>
      <c r="BB199" s="1">
        <v>5</v>
      </c>
      <c r="BC199" s="1">
        <v>8</v>
      </c>
      <c r="BD199" s="1">
        <v>15</v>
      </c>
      <c r="BE199" s="1">
        <v>17</v>
      </c>
      <c r="BF199" s="1">
        <v>10</v>
      </c>
      <c r="BG199" s="1">
        <v>10</v>
      </c>
      <c r="BH199" s="1">
        <v>16</v>
      </c>
      <c r="BI199" s="1">
        <v>14</v>
      </c>
      <c r="BJ199" s="1">
        <v>19</v>
      </c>
      <c r="BK199" s="1">
        <v>13</v>
      </c>
      <c r="BL199" s="1">
        <v>22</v>
      </c>
      <c r="BM199" s="1">
        <v>20</v>
      </c>
      <c r="BN199" s="1">
        <v>21</v>
      </c>
      <c r="BO199" s="1">
        <v>20</v>
      </c>
      <c r="BP199" s="1">
        <v>15</v>
      </c>
      <c r="BQ199" s="1">
        <v>15</v>
      </c>
      <c r="BR199" s="1">
        <v>15</v>
      </c>
      <c r="BS199" s="1">
        <v>23</v>
      </c>
      <c r="BT199" s="1">
        <v>23</v>
      </c>
      <c r="BU199" s="1">
        <v>22</v>
      </c>
      <c r="BV199" s="1">
        <v>17</v>
      </c>
      <c r="BW199" s="1">
        <v>20</v>
      </c>
      <c r="BX199" s="1">
        <v>18</v>
      </c>
      <c r="BY199" s="1">
        <v>15</v>
      </c>
      <c r="BZ199" s="1">
        <v>18</v>
      </c>
      <c r="CA199" s="1">
        <v>17</v>
      </c>
      <c r="CB199" s="1">
        <v>22</v>
      </c>
      <c r="CC199" s="1">
        <v>23</v>
      </c>
      <c r="CD199" s="1">
        <v>29</v>
      </c>
      <c r="CE199" s="1">
        <v>20</v>
      </c>
      <c r="CF199" s="1">
        <v>20</v>
      </c>
      <c r="CG199" s="1">
        <v>12</v>
      </c>
      <c r="CH199" s="1">
        <v>16</v>
      </c>
      <c r="CI199" s="1">
        <v>10</v>
      </c>
      <c r="CJ199" s="1">
        <v>13</v>
      </c>
      <c r="CK199" s="1">
        <v>12</v>
      </c>
      <c r="CL199" s="1">
        <v>7</v>
      </c>
      <c r="CM199" s="1">
        <v>7</v>
      </c>
      <c r="CN199" s="1">
        <v>6</v>
      </c>
      <c r="CO199" s="1">
        <v>2</v>
      </c>
      <c r="CP199" s="1">
        <v>6</v>
      </c>
      <c r="CQ199" s="1">
        <v>0</v>
      </c>
      <c r="CR199" s="1">
        <v>4</v>
      </c>
      <c r="CS199" s="1">
        <v>2</v>
      </c>
      <c r="CT199" s="1">
        <v>5</v>
      </c>
      <c r="CU199" s="1">
        <v>1</v>
      </c>
      <c r="CV199" s="1">
        <v>3</v>
      </c>
      <c r="CW199" s="1">
        <v>0</v>
      </c>
      <c r="CX199" s="1">
        <v>0</v>
      </c>
      <c r="CY199" s="1">
        <v>1</v>
      </c>
      <c r="CZ199" s="1">
        <v>1</v>
      </c>
      <c r="DA199" s="2">
        <v>0</v>
      </c>
    </row>
    <row r="200" spans="1:105">
      <c r="A200" s="70" t="s">
        <v>1628</v>
      </c>
      <c r="B200" s="2" t="s">
        <v>699</v>
      </c>
      <c r="C200" s="1">
        <v>294</v>
      </c>
      <c r="D200" s="1">
        <v>619</v>
      </c>
      <c r="E200" s="1">
        <v>2</v>
      </c>
      <c r="F200" s="1">
        <v>3</v>
      </c>
      <c r="G200" s="1">
        <v>6</v>
      </c>
      <c r="H200" s="1">
        <v>3</v>
      </c>
      <c r="I200" s="1">
        <v>4</v>
      </c>
      <c r="J200" s="1">
        <v>5</v>
      </c>
      <c r="K200" s="1">
        <v>4</v>
      </c>
      <c r="L200" s="1">
        <v>1</v>
      </c>
      <c r="M200" s="1">
        <v>3</v>
      </c>
      <c r="N200" s="1">
        <v>6</v>
      </c>
      <c r="O200" s="1">
        <v>5</v>
      </c>
      <c r="P200" s="1">
        <v>5</v>
      </c>
      <c r="Q200" s="1">
        <v>6</v>
      </c>
      <c r="R200" s="1">
        <v>3</v>
      </c>
      <c r="S200" s="1">
        <v>5</v>
      </c>
      <c r="T200" s="1">
        <v>3</v>
      </c>
      <c r="U200" s="1">
        <v>3</v>
      </c>
      <c r="V200" s="1">
        <v>6</v>
      </c>
      <c r="W200" s="1">
        <v>5</v>
      </c>
      <c r="X200" s="1">
        <v>9</v>
      </c>
      <c r="Y200" s="1">
        <v>3</v>
      </c>
      <c r="Z200" s="1">
        <v>6</v>
      </c>
      <c r="AA200" s="1">
        <v>9</v>
      </c>
      <c r="AB200" s="1">
        <v>3</v>
      </c>
      <c r="AC200" s="1">
        <v>5</v>
      </c>
      <c r="AD200" s="1">
        <v>12</v>
      </c>
      <c r="AE200" s="1">
        <v>10</v>
      </c>
      <c r="AF200" s="1">
        <v>5</v>
      </c>
      <c r="AG200" s="1">
        <v>4</v>
      </c>
      <c r="AH200" s="1">
        <v>9</v>
      </c>
      <c r="AI200" s="1">
        <v>3</v>
      </c>
      <c r="AJ200" s="1">
        <v>7</v>
      </c>
      <c r="AK200" s="1">
        <v>7</v>
      </c>
      <c r="AL200" s="1">
        <v>6</v>
      </c>
      <c r="AM200" s="1">
        <v>8</v>
      </c>
      <c r="AN200" s="1">
        <v>8</v>
      </c>
      <c r="AO200" s="1">
        <v>10</v>
      </c>
      <c r="AP200" s="1">
        <v>11</v>
      </c>
      <c r="AQ200" s="1">
        <v>6</v>
      </c>
      <c r="AR200" s="1">
        <v>12</v>
      </c>
      <c r="AS200" s="1">
        <v>13</v>
      </c>
      <c r="AT200" s="1">
        <v>5</v>
      </c>
      <c r="AU200" s="1">
        <v>13</v>
      </c>
      <c r="AV200" s="1">
        <v>8</v>
      </c>
      <c r="AW200" s="1">
        <v>8</v>
      </c>
      <c r="AX200" s="1">
        <v>4</v>
      </c>
      <c r="AY200" s="1">
        <v>8</v>
      </c>
      <c r="AZ200" s="1">
        <v>6</v>
      </c>
      <c r="BA200" s="1">
        <v>7</v>
      </c>
      <c r="BB200" s="1">
        <v>9</v>
      </c>
      <c r="BC200" s="1">
        <v>4</v>
      </c>
      <c r="BD200" s="1">
        <v>4</v>
      </c>
      <c r="BE200" s="1">
        <v>6</v>
      </c>
      <c r="BF200" s="1">
        <v>3</v>
      </c>
      <c r="BG200" s="1">
        <v>5</v>
      </c>
      <c r="BH200" s="1">
        <v>7</v>
      </c>
      <c r="BI200" s="1">
        <v>4</v>
      </c>
      <c r="BJ200" s="1">
        <v>9</v>
      </c>
      <c r="BK200" s="1">
        <v>7</v>
      </c>
      <c r="BL200" s="1">
        <v>4</v>
      </c>
      <c r="BM200" s="1">
        <v>11</v>
      </c>
      <c r="BN200" s="1">
        <v>10</v>
      </c>
      <c r="BO200" s="1">
        <v>6</v>
      </c>
      <c r="BP200" s="1">
        <v>4</v>
      </c>
      <c r="BQ200" s="1">
        <v>6</v>
      </c>
      <c r="BR200" s="1">
        <v>14</v>
      </c>
      <c r="BS200" s="1">
        <v>24</v>
      </c>
      <c r="BT200" s="1">
        <v>15</v>
      </c>
      <c r="BU200" s="1">
        <v>16</v>
      </c>
      <c r="BV200" s="1">
        <v>12</v>
      </c>
      <c r="BW200" s="1">
        <v>9</v>
      </c>
      <c r="BX200" s="1">
        <v>17</v>
      </c>
      <c r="BY200" s="1">
        <v>9</v>
      </c>
      <c r="BZ200" s="1">
        <v>10</v>
      </c>
      <c r="CA200" s="1">
        <v>8</v>
      </c>
      <c r="CB200" s="1">
        <v>5</v>
      </c>
      <c r="CC200" s="1">
        <v>10</v>
      </c>
      <c r="CD200" s="1">
        <v>10</v>
      </c>
      <c r="CE200" s="1">
        <v>9</v>
      </c>
      <c r="CF200" s="1">
        <v>10</v>
      </c>
      <c r="CG200" s="1">
        <v>5</v>
      </c>
      <c r="CH200" s="1">
        <v>5</v>
      </c>
      <c r="CI200" s="1">
        <v>4</v>
      </c>
      <c r="CJ200" s="1">
        <v>4</v>
      </c>
      <c r="CK200" s="1">
        <v>7</v>
      </c>
      <c r="CL200" s="1">
        <v>1</v>
      </c>
      <c r="CM200" s="1">
        <v>3</v>
      </c>
      <c r="CN200" s="1">
        <v>2</v>
      </c>
      <c r="CO200" s="1">
        <v>0</v>
      </c>
      <c r="CP200" s="1">
        <v>1</v>
      </c>
      <c r="CQ200" s="1">
        <v>0</v>
      </c>
      <c r="CR200" s="1">
        <v>0</v>
      </c>
      <c r="CS200" s="1">
        <v>4</v>
      </c>
      <c r="CT200" s="1">
        <v>1</v>
      </c>
      <c r="CU200" s="1">
        <v>2</v>
      </c>
      <c r="CV200" s="1">
        <v>0</v>
      </c>
      <c r="CW200" s="1">
        <v>0</v>
      </c>
      <c r="CX200" s="1">
        <v>0</v>
      </c>
      <c r="CY200" s="1">
        <v>0</v>
      </c>
      <c r="CZ200" s="1">
        <v>0</v>
      </c>
      <c r="DA200" s="2">
        <v>0</v>
      </c>
    </row>
    <row r="201" spans="1:105">
      <c r="A201" s="70" t="s">
        <v>1629</v>
      </c>
      <c r="B201" s="2" t="s">
        <v>700</v>
      </c>
      <c r="C201" s="1">
        <v>920</v>
      </c>
      <c r="D201" s="1">
        <v>2303</v>
      </c>
      <c r="E201" s="1">
        <v>16</v>
      </c>
      <c r="F201" s="1">
        <v>17</v>
      </c>
      <c r="G201" s="1">
        <v>22</v>
      </c>
      <c r="H201" s="1">
        <v>20</v>
      </c>
      <c r="I201" s="1">
        <v>18</v>
      </c>
      <c r="J201" s="1">
        <v>30</v>
      </c>
      <c r="K201" s="1">
        <v>28</v>
      </c>
      <c r="L201" s="1">
        <v>24</v>
      </c>
      <c r="M201" s="1">
        <v>33</v>
      </c>
      <c r="N201" s="1">
        <v>31</v>
      </c>
      <c r="O201" s="1">
        <v>42</v>
      </c>
      <c r="P201" s="1">
        <v>31</v>
      </c>
      <c r="Q201" s="1">
        <v>44</v>
      </c>
      <c r="R201" s="1">
        <v>25</v>
      </c>
      <c r="S201" s="1">
        <v>37</v>
      </c>
      <c r="T201" s="1">
        <v>38</v>
      </c>
      <c r="U201" s="1">
        <v>27</v>
      </c>
      <c r="V201" s="1">
        <v>32</v>
      </c>
      <c r="W201" s="1">
        <v>38</v>
      </c>
      <c r="X201" s="1">
        <v>29</v>
      </c>
      <c r="Y201" s="1">
        <v>29</v>
      </c>
      <c r="Z201" s="1">
        <v>41</v>
      </c>
      <c r="AA201" s="1">
        <v>26</v>
      </c>
      <c r="AB201" s="1">
        <v>22</v>
      </c>
      <c r="AC201" s="1">
        <v>22</v>
      </c>
      <c r="AD201" s="1">
        <v>21</v>
      </c>
      <c r="AE201" s="1">
        <v>14</v>
      </c>
      <c r="AF201" s="1">
        <v>14</v>
      </c>
      <c r="AG201" s="1">
        <v>16</v>
      </c>
      <c r="AH201" s="1">
        <v>11</v>
      </c>
      <c r="AI201" s="1">
        <v>20</v>
      </c>
      <c r="AJ201" s="1">
        <v>18</v>
      </c>
      <c r="AK201" s="1">
        <v>18</v>
      </c>
      <c r="AL201" s="1">
        <v>21</v>
      </c>
      <c r="AM201" s="1">
        <v>33</v>
      </c>
      <c r="AN201" s="1">
        <v>35</v>
      </c>
      <c r="AO201" s="1">
        <v>51</v>
      </c>
      <c r="AP201" s="1">
        <v>37</v>
      </c>
      <c r="AQ201" s="1">
        <v>49</v>
      </c>
      <c r="AR201" s="1">
        <v>46</v>
      </c>
      <c r="AS201" s="1">
        <v>49</v>
      </c>
      <c r="AT201" s="1">
        <v>49</v>
      </c>
      <c r="AU201" s="1">
        <v>69</v>
      </c>
      <c r="AV201" s="1">
        <v>36</v>
      </c>
      <c r="AW201" s="1">
        <v>36</v>
      </c>
      <c r="AX201" s="1">
        <v>45</v>
      </c>
      <c r="AY201" s="1">
        <v>38</v>
      </c>
      <c r="AZ201" s="1">
        <v>42</v>
      </c>
      <c r="BA201" s="1">
        <v>51</v>
      </c>
      <c r="BB201" s="1">
        <v>40</v>
      </c>
      <c r="BC201" s="1">
        <v>34</v>
      </c>
      <c r="BD201" s="1">
        <v>40</v>
      </c>
      <c r="BE201" s="1">
        <v>39</v>
      </c>
      <c r="BF201" s="1">
        <v>23</v>
      </c>
      <c r="BG201" s="1">
        <v>23</v>
      </c>
      <c r="BH201" s="1">
        <v>29</v>
      </c>
      <c r="BI201" s="1">
        <v>13</v>
      </c>
      <c r="BJ201" s="1">
        <v>21</v>
      </c>
      <c r="BK201" s="1">
        <v>19</v>
      </c>
      <c r="BL201" s="1">
        <v>24</v>
      </c>
      <c r="BM201" s="1">
        <v>21</v>
      </c>
      <c r="BN201" s="1">
        <v>32</v>
      </c>
      <c r="BO201" s="1">
        <v>22</v>
      </c>
      <c r="BP201" s="1">
        <v>12</v>
      </c>
      <c r="BQ201" s="1">
        <v>15</v>
      </c>
      <c r="BR201" s="1">
        <v>24</v>
      </c>
      <c r="BS201" s="1">
        <v>16</v>
      </c>
      <c r="BT201" s="1">
        <v>14</v>
      </c>
      <c r="BU201" s="1">
        <v>17</v>
      </c>
      <c r="BV201" s="1">
        <v>13</v>
      </c>
      <c r="BW201" s="1">
        <v>12</v>
      </c>
      <c r="BX201" s="1">
        <v>14</v>
      </c>
      <c r="BY201" s="1">
        <v>14</v>
      </c>
      <c r="BZ201" s="1">
        <v>18</v>
      </c>
      <c r="CA201" s="1">
        <v>23</v>
      </c>
      <c r="CB201" s="1">
        <v>19</v>
      </c>
      <c r="CC201" s="1">
        <v>16</v>
      </c>
      <c r="CD201" s="1">
        <v>23</v>
      </c>
      <c r="CE201" s="1">
        <v>11</v>
      </c>
      <c r="CF201" s="1">
        <v>18</v>
      </c>
      <c r="CG201" s="1">
        <v>9</v>
      </c>
      <c r="CH201" s="1">
        <v>17</v>
      </c>
      <c r="CI201" s="1">
        <v>13</v>
      </c>
      <c r="CJ201" s="1">
        <v>11</v>
      </c>
      <c r="CK201" s="1">
        <v>12</v>
      </c>
      <c r="CL201" s="1">
        <v>7</v>
      </c>
      <c r="CM201" s="1">
        <v>4</v>
      </c>
      <c r="CN201" s="1">
        <v>5</v>
      </c>
      <c r="CO201" s="1">
        <v>5</v>
      </c>
      <c r="CP201" s="1">
        <v>2</v>
      </c>
      <c r="CQ201" s="1">
        <v>3</v>
      </c>
      <c r="CR201" s="1">
        <v>2</v>
      </c>
      <c r="CS201" s="1">
        <v>5</v>
      </c>
      <c r="CT201" s="1">
        <v>1</v>
      </c>
      <c r="CU201" s="1">
        <v>2</v>
      </c>
      <c r="CV201" s="1">
        <v>1</v>
      </c>
      <c r="CW201" s="1">
        <v>1</v>
      </c>
      <c r="CX201" s="1">
        <v>1</v>
      </c>
      <c r="CY201" s="1">
        <v>0</v>
      </c>
      <c r="CZ201" s="1">
        <v>1</v>
      </c>
      <c r="DA201" s="2">
        <v>1</v>
      </c>
    </row>
    <row r="202" spans="1:105">
      <c r="A202" s="70" t="s">
        <v>1630</v>
      </c>
      <c r="B202" s="2" t="s">
        <v>701</v>
      </c>
      <c r="C202" s="1">
        <v>646</v>
      </c>
      <c r="D202" s="1">
        <v>1389</v>
      </c>
      <c r="E202" s="1">
        <v>15</v>
      </c>
      <c r="F202" s="1">
        <v>18</v>
      </c>
      <c r="G202" s="1">
        <v>13</v>
      </c>
      <c r="H202" s="1">
        <v>14</v>
      </c>
      <c r="I202" s="1">
        <v>15</v>
      </c>
      <c r="J202" s="1">
        <v>10</v>
      </c>
      <c r="K202" s="1">
        <v>15</v>
      </c>
      <c r="L202" s="1">
        <v>10</v>
      </c>
      <c r="M202" s="1">
        <v>14</v>
      </c>
      <c r="N202" s="1">
        <v>11</v>
      </c>
      <c r="O202" s="1">
        <v>10</v>
      </c>
      <c r="P202" s="1">
        <v>10</v>
      </c>
      <c r="Q202" s="1">
        <v>16</v>
      </c>
      <c r="R202" s="1">
        <v>13</v>
      </c>
      <c r="S202" s="1">
        <v>8</v>
      </c>
      <c r="T202" s="1">
        <v>14</v>
      </c>
      <c r="U202" s="1">
        <v>11</v>
      </c>
      <c r="V202" s="1">
        <v>15</v>
      </c>
      <c r="W202" s="1">
        <v>10</v>
      </c>
      <c r="X202" s="1">
        <v>7</v>
      </c>
      <c r="Y202" s="1">
        <v>17</v>
      </c>
      <c r="Z202" s="1">
        <v>10</v>
      </c>
      <c r="AA202" s="1">
        <v>22</v>
      </c>
      <c r="AB202" s="1">
        <v>8</v>
      </c>
      <c r="AC202" s="1">
        <v>22</v>
      </c>
      <c r="AD202" s="1">
        <v>22</v>
      </c>
      <c r="AE202" s="1">
        <v>19</v>
      </c>
      <c r="AF202" s="1">
        <v>15</v>
      </c>
      <c r="AG202" s="1">
        <v>21</v>
      </c>
      <c r="AH202" s="1">
        <v>26</v>
      </c>
      <c r="AI202" s="1">
        <v>21</v>
      </c>
      <c r="AJ202" s="1">
        <v>22</v>
      </c>
      <c r="AK202" s="1">
        <v>33</v>
      </c>
      <c r="AL202" s="1">
        <v>20</v>
      </c>
      <c r="AM202" s="1">
        <v>22</v>
      </c>
      <c r="AN202" s="1">
        <v>21</v>
      </c>
      <c r="AO202" s="1">
        <v>21</v>
      </c>
      <c r="AP202" s="1">
        <v>23</v>
      </c>
      <c r="AQ202" s="1">
        <v>18</v>
      </c>
      <c r="AR202" s="1">
        <v>24</v>
      </c>
      <c r="AS202" s="1">
        <v>16</v>
      </c>
      <c r="AT202" s="1">
        <v>22</v>
      </c>
      <c r="AU202" s="1">
        <v>31</v>
      </c>
      <c r="AV202" s="1">
        <v>16</v>
      </c>
      <c r="AW202" s="1">
        <v>22</v>
      </c>
      <c r="AX202" s="1">
        <v>20</v>
      </c>
      <c r="AY202" s="1">
        <v>27</v>
      </c>
      <c r="AZ202" s="1">
        <v>27</v>
      </c>
      <c r="BA202" s="1">
        <v>17</v>
      </c>
      <c r="BB202" s="1">
        <v>16</v>
      </c>
      <c r="BC202" s="1">
        <v>20</v>
      </c>
      <c r="BD202" s="1">
        <v>13</v>
      </c>
      <c r="BE202" s="1">
        <v>16</v>
      </c>
      <c r="BF202" s="1">
        <v>13</v>
      </c>
      <c r="BG202" s="1">
        <v>13</v>
      </c>
      <c r="BH202" s="1">
        <v>15</v>
      </c>
      <c r="BI202" s="1">
        <v>12</v>
      </c>
      <c r="BJ202" s="1">
        <v>17</v>
      </c>
      <c r="BK202" s="1">
        <v>14</v>
      </c>
      <c r="BL202" s="1">
        <v>22</v>
      </c>
      <c r="BM202" s="1">
        <v>15</v>
      </c>
      <c r="BN202" s="1">
        <v>21</v>
      </c>
      <c r="BO202" s="1">
        <v>16</v>
      </c>
      <c r="BP202" s="1">
        <v>7</v>
      </c>
      <c r="BQ202" s="1">
        <v>16</v>
      </c>
      <c r="BR202" s="1">
        <v>16</v>
      </c>
      <c r="BS202" s="1">
        <v>15</v>
      </c>
      <c r="BT202" s="1">
        <v>16</v>
      </c>
      <c r="BU202" s="1">
        <v>13</v>
      </c>
      <c r="BV202" s="1">
        <v>19</v>
      </c>
      <c r="BW202" s="1">
        <v>10</v>
      </c>
      <c r="BX202" s="1">
        <v>12</v>
      </c>
      <c r="BY202" s="1">
        <v>18</v>
      </c>
      <c r="BZ202" s="1">
        <v>15</v>
      </c>
      <c r="CA202" s="1">
        <v>17</v>
      </c>
      <c r="CB202" s="1">
        <v>12</v>
      </c>
      <c r="CC202" s="1">
        <v>19</v>
      </c>
      <c r="CD202" s="1">
        <v>17</v>
      </c>
      <c r="CE202" s="1">
        <v>14</v>
      </c>
      <c r="CF202" s="1">
        <v>12</v>
      </c>
      <c r="CG202" s="1">
        <v>6</v>
      </c>
      <c r="CH202" s="1">
        <v>7</v>
      </c>
      <c r="CI202" s="1">
        <v>10</v>
      </c>
      <c r="CJ202" s="1">
        <v>7</v>
      </c>
      <c r="CK202" s="1">
        <v>5</v>
      </c>
      <c r="CL202" s="1">
        <v>9</v>
      </c>
      <c r="CM202" s="1">
        <v>2</v>
      </c>
      <c r="CN202" s="1">
        <v>1</v>
      </c>
      <c r="CO202" s="1">
        <v>1</v>
      </c>
      <c r="CP202" s="1">
        <v>6</v>
      </c>
      <c r="CQ202" s="1">
        <v>1</v>
      </c>
      <c r="CR202" s="1">
        <v>2</v>
      </c>
      <c r="CS202" s="1">
        <v>3</v>
      </c>
      <c r="CT202" s="1">
        <v>1</v>
      </c>
      <c r="CU202" s="1">
        <v>0</v>
      </c>
      <c r="CV202" s="1">
        <v>2</v>
      </c>
      <c r="CW202" s="1">
        <v>0</v>
      </c>
      <c r="CX202" s="1">
        <v>1</v>
      </c>
      <c r="CY202" s="1">
        <v>0</v>
      </c>
      <c r="CZ202" s="1">
        <v>0</v>
      </c>
      <c r="DA202" s="2">
        <v>0</v>
      </c>
    </row>
    <row r="203" spans="1:105">
      <c r="A203" s="70" t="s">
        <v>1631</v>
      </c>
      <c r="B203" s="2" t="s">
        <v>702</v>
      </c>
      <c r="C203" s="1">
        <v>511</v>
      </c>
      <c r="D203" s="1">
        <v>1125</v>
      </c>
      <c r="E203" s="1">
        <v>5</v>
      </c>
      <c r="F203" s="1">
        <v>6</v>
      </c>
      <c r="G203" s="1">
        <v>10</v>
      </c>
      <c r="H203" s="1">
        <v>5</v>
      </c>
      <c r="I203" s="1">
        <v>6</v>
      </c>
      <c r="J203" s="1">
        <v>5</v>
      </c>
      <c r="K203" s="1">
        <v>7</v>
      </c>
      <c r="L203" s="1">
        <v>11</v>
      </c>
      <c r="M203" s="1">
        <v>11</v>
      </c>
      <c r="N203" s="1">
        <v>8</v>
      </c>
      <c r="O203" s="1">
        <v>12</v>
      </c>
      <c r="P203" s="1">
        <v>14</v>
      </c>
      <c r="Q203" s="1">
        <v>9</v>
      </c>
      <c r="R203" s="1">
        <v>7</v>
      </c>
      <c r="S203" s="1">
        <v>15</v>
      </c>
      <c r="T203" s="1">
        <v>14</v>
      </c>
      <c r="U203" s="1">
        <v>13</v>
      </c>
      <c r="V203" s="1">
        <v>9</v>
      </c>
      <c r="W203" s="1">
        <v>8</v>
      </c>
      <c r="X203" s="1">
        <v>11</v>
      </c>
      <c r="Y203" s="1">
        <v>9</v>
      </c>
      <c r="Z203" s="1">
        <v>10</v>
      </c>
      <c r="AA203" s="1">
        <v>12</v>
      </c>
      <c r="AB203" s="1">
        <v>10</v>
      </c>
      <c r="AC203" s="1">
        <v>9</v>
      </c>
      <c r="AD203" s="1">
        <v>14</v>
      </c>
      <c r="AE203" s="1">
        <v>20</v>
      </c>
      <c r="AF203" s="1">
        <v>15</v>
      </c>
      <c r="AG203" s="1">
        <v>22</v>
      </c>
      <c r="AH203" s="1">
        <v>9</v>
      </c>
      <c r="AI203" s="1">
        <v>12</v>
      </c>
      <c r="AJ203" s="1">
        <v>13</v>
      </c>
      <c r="AK203" s="1">
        <v>14</v>
      </c>
      <c r="AL203" s="1">
        <v>12</v>
      </c>
      <c r="AM203" s="1">
        <v>11</v>
      </c>
      <c r="AN203" s="1">
        <v>15</v>
      </c>
      <c r="AO203" s="1">
        <v>14</v>
      </c>
      <c r="AP203" s="1">
        <v>18</v>
      </c>
      <c r="AQ203" s="1">
        <v>18</v>
      </c>
      <c r="AR203" s="1">
        <v>20</v>
      </c>
      <c r="AS203" s="1">
        <v>15</v>
      </c>
      <c r="AT203" s="1">
        <v>24</v>
      </c>
      <c r="AU203" s="1">
        <v>21</v>
      </c>
      <c r="AV203" s="1">
        <v>11</v>
      </c>
      <c r="AW203" s="1">
        <v>19</v>
      </c>
      <c r="AX203" s="1">
        <v>14</v>
      </c>
      <c r="AY203" s="1">
        <v>9</v>
      </c>
      <c r="AZ203" s="1">
        <v>19</v>
      </c>
      <c r="BA203" s="1">
        <v>11</v>
      </c>
      <c r="BB203" s="1">
        <v>14</v>
      </c>
      <c r="BC203" s="1">
        <v>11</v>
      </c>
      <c r="BD203" s="1">
        <v>10</v>
      </c>
      <c r="BE203" s="1">
        <v>8</v>
      </c>
      <c r="BF203" s="1">
        <v>8</v>
      </c>
      <c r="BG203" s="1">
        <v>12</v>
      </c>
      <c r="BH203" s="1">
        <v>9</v>
      </c>
      <c r="BI203" s="1">
        <v>10</v>
      </c>
      <c r="BJ203" s="1">
        <v>14</v>
      </c>
      <c r="BK203" s="1">
        <v>13</v>
      </c>
      <c r="BL203" s="1">
        <v>15</v>
      </c>
      <c r="BM203" s="1">
        <v>16</v>
      </c>
      <c r="BN203" s="1">
        <v>15</v>
      </c>
      <c r="BO203" s="1">
        <v>21</v>
      </c>
      <c r="BP203" s="1">
        <v>8</v>
      </c>
      <c r="BQ203" s="1">
        <v>14</v>
      </c>
      <c r="BR203" s="1">
        <v>14</v>
      </c>
      <c r="BS203" s="1">
        <v>13</v>
      </c>
      <c r="BT203" s="1">
        <v>21</v>
      </c>
      <c r="BU203" s="1">
        <v>14</v>
      </c>
      <c r="BV203" s="1">
        <v>24</v>
      </c>
      <c r="BW203" s="1">
        <v>15</v>
      </c>
      <c r="BX203" s="1">
        <v>14</v>
      </c>
      <c r="BY203" s="1">
        <v>16</v>
      </c>
      <c r="BZ203" s="1">
        <v>18</v>
      </c>
      <c r="CA203" s="1">
        <v>18</v>
      </c>
      <c r="CB203" s="1">
        <v>17</v>
      </c>
      <c r="CC203" s="1">
        <v>10</v>
      </c>
      <c r="CD203" s="1">
        <v>14</v>
      </c>
      <c r="CE203" s="1">
        <v>10</v>
      </c>
      <c r="CF203" s="1">
        <v>15</v>
      </c>
      <c r="CG203" s="1">
        <v>14</v>
      </c>
      <c r="CH203" s="1">
        <v>6</v>
      </c>
      <c r="CI203" s="1">
        <v>9</v>
      </c>
      <c r="CJ203" s="1">
        <v>6</v>
      </c>
      <c r="CK203" s="1">
        <v>10</v>
      </c>
      <c r="CL203" s="1">
        <v>9</v>
      </c>
      <c r="CM203" s="1">
        <v>5</v>
      </c>
      <c r="CN203" s="1">
        <v>6</v>
      </c>
      <c r="CO203" s="1">
        <v>2</v>
      </c>
      <c r="CP203" s="1">
        <v>3</v>
      </c>
      <c r="CQ203" s="1">
        <v>2</v>
      </c>
      <c r="CR203" s="1">
        <v>6</v>
      </c>
      <c r="CS203" s="1">
        <v>2</v>
      </c>
      <c r="CT203" s="1">
        <v>3</v>
      </c>
      <c r="CU203" s="1">
        <v>1</v>
      </c>
      <c r="CV203" s="1">
        <v>3</v>
      </c>
      <c r="CW203" s="1">
        <v>0</v>
      </c>
      <c r="CX203" s="1">
        <v>0</v>
      </c>
      <c r="CY203" s="1">
        <v>1</v>
      </c>
      <c r="CZ203" s="1">
        <v>0</v>
      </c>
      <c r="DA203" s="2">
        <v>0</v>
      </c>
    </row>
    <row r="204" spans="1:105">
      <c r="A204" s="70" t="s">
        <v>1632</v>
      </c>
      <c r="B204" s="2" t="s">
        <v>703</v>
      </c>
      <c r="C204" s="1">
        <v>367</v>
      </c>
      <c r="D204" s="1">
        <v>863</v>
      </c>
      <c r="E204" s="1">
        <v>10</v>
      </c>
      <c r="F204" s="1">
        <v>15</v>
      </c>
      <c r="G204" s="1">
        <v>12</v>
      </c>
      <c r="H204" s="1">
        <v>11</v>
      </c>
      <c r="I204" s="1">
        <v>14</v>
      </c>
      <c r="J204" s="1">
        <v>14</v>
      </c>
      <c r="K204" s="1">
        <v>9</v>
      </c>
      <c r="L204" s="1">
        <v>10</v>
      </c>
      <c r="M204" s="1">
        <v>15</v>
      </c>
      <c r="N204" s="1">
        <v>13</v>
      </c>
      <c r="O204" s="1">
        <v>12</v>
      </c>
      <c r="P204" s="1">
        <v>9</v>
      </c>
      <c r="Q204" s="1">
        <v>12</v>
      </c>
      <c r="R204" s="1">
        <v>4</v>
      </c>
      <c r="S204" s="1">
        <v>6</v>
      </c>
      <c r="T204" s="1">
        <v>7</v>
      </c>
      <c r="U204" s="1">
        <v>4</v>
      </c>
      <c r="V204" s="1">
        <v>6</v>
      </c>
      <c r="W204" s="1">
        <v>6</v>
      </c>
      <c r="X204" s="1">
        <v>10</v>
      </c>
      <c r="Y204" s="1">
        <v>8</v>
      </c>
      <c r="Z204" s="1">
        <v>10</v>
      </c>
      <c r="AA204" s="1">
        <v>4</v>
      </c>
      <c r="AB204" s="1">
        <v>9</v>
      </c>
      <c r="AC204" s="1">
        <v>5</v>
      </c>
      <c r="AD204" s="1">
        <v>7</v>
      </c>
      <c r="AE204" s="1">
        <v>6</v>
      </c>
      <c r="AF204" s="1">
        <v>13</v>
      </c>
      <c r="AG204" s="1">
        <v>11</v>
      </c>
      <c r="AH204" s="1">
        <v>16</v>
      </c>
      <c r="AI204" s="1">
        <v>18</v>
      </c>
      <c r="AJ204" s="1">
        <v>17</v>
      </c>
      <c r="AK204" s="1">
        <v>14</v>
      </c>
      <c r="AL204" s="1">
        <v>22</v>
      </c>
      <c r="AM204" s="1">
        <v>21</v>
      </c>
      <c r="AN204" s="1">
        <v>16</v>
      </c>
      <c r="AO204" s="1">
        <v>23</v>
      </c>
      <c r="AP204" s="1">
        <v>20</v>
      </c>
      <c r="AQ204" s="1">
        <v>23</v>
      </c>
      <c r="AR204" s="1">
        <v>15</v>
      </c>
      <c r="AS204" s="1">
        <v>20</v>
      </c>
      <c r="AT204" s="1">
        <v>17</v>
      </c>
      <c r="AU204" s="1">
        <v>14</v>
      </c>
      <c r="AV204" s="1">
        <v>3</v>
      </c>
      <c r="AW204" s="1">
        <v>7</v>
      </c>
      <c r="AX204" s="1">
        <v>10</v>
      </c>
      <c r="AY204" s="1">
        <v>8</v>
      </c>
      <c r="AZ204" s="1">
        <v>10</v>
      </c>
      <c r="BA204" s="1">
        <v>11</v>
      </c>
      <c r="BB204" s="1">
        <v>6</v>
      </c>
      <c r="BC204" s="1">
        <v>8</v>
      </c>
      <c r="BD204" s="1">
        <v>3</v>
      </c>
      <c r="BE204" s="1">
        <v>5</v>
      </c>
      <c r="BF204" s="1">
        <v>6</v>
      </c>
      <c r="BG204" s="1">
        <v>5</v>
      </c>
      <c r="BH204" s="1">
        <v>9</v>
      </c>
      <c r="BI204" s="1">
        <v>7</v>
      </c>
      <c r="BJ204" s="1">
        <v>10</v>
      </c>
      <c r="BK204" s="1">
        <v>9</v>
      </c>
      <c r="BL204" s="1">
        <v>7</v>
      </c>
      <c r="BM204" s="1">
        <v>8</v>
      </c>
      <c r="BN204" s="1">
        <v>4</v>
      </c>
      <c r="BO204" s="1">
        <v>11</v>
      </c>
      <c r="BP204" s="1">
        <v>3</v>
      </c>
      <c r="BQ204" s="1">
        <v>8</v>
      </c>
      <c r="BR204" s="1">
        <v>8</v>
      </c>
      <c r="BS204" s="1">
        <v>11</v>
      </c>
      <c r="BT204" s="1">
        <v>6</v>
      </c>
      <c r="BU204" s="1">
        <v>8</v>
      </c>
      <c r="BV204" s="1">
        <v>13</v>
      </c>
      <c r="BW204" s="1">
        <v>9</v>
      </c>
      <c r="BX204" s="1">
        <v>9</v>
      </c>
      <c r="BY204" s="1">
        <v>17</v>
      </c>
      <c r="BZ204" s="1">
        <v>10</v>
      </c>
      <c r="CA204" s="1">
        <v>6</v>
      </c>
      <c r="CB204" s="1">
        <v>14</v>
      </c>
      <c r="CC204" s="1">
        <v>15</v>
      </c>
      <c r="CD204" s="1">
        <v>9</v>
      </c>
      <c r="CE204" s="1">
        <v>6</v>
      </c>
      <c r="CF204" s="1">
        <v>5</v>
      </c>
      <c r="CG204" s="1">
        <v>8</v>
      </c>
      <c r="CH204" s="1">
        <v>5</v>
      </c>
      <c r="CI204" s="1">
        <v>2</v>
      </c>
      <c r="CJ204" s="1">
        <v>6</v>
      </c>
      <c r="CK204" s="1">
        <v>3</v>
      </c>
      <c r="CL204" s="1">
        <v>1</v>
      </c>
      <c r="CM204" s="1">
        <v>0</v>
      </c>
      <c r="CN204" s="1">
        <v>1</v>
      </c>
      <c r="CO204" s="1">
        <v>0</v>
      </c>
      <c r="CP204" s="1">
        <v>0</v>
      </c>
      <c r="CQ204" s="1">
        <v>2</v>
      </c>
      <c r="CR204" s="1">
        <v>0</v>
      </c>
      <c r="CS204" s="1">
        <v>1</v>
      </c>
      <c r="CT204" s="1">
        <v>1</v>
      </c>
      <c r="CU204" s="1">
        <v>1</v>
      </c>
      <c r="CV204" s="1">
        <v>0</v>
      </c>
      <c r="CW204" s="1">
        <v>0</v>
      </c>
      <c r="CX204" s="1">
        <v>0</v>
      </c>
      <c r="CY204" s="1">
        <v>0</v>
      </c>
      <c r="CZ204" s="1">
        <v>0</v>
      </c>
      <c r="DA204" s="2">
        <v>0</v>
      </c>
    </row>
    <row r="205" spans="1:105">
      <c r="A205" s="70" t="s">
        <v>1633</v>
      </c>
      <c r="B205" s="2" t="s">
        <v>704</v>
      </c>
      <c r="C205" s="1">
        <v>644</v>
      </c>
      <c r="D205" s="1">
        <v>1554</v>
      </c>
      <c r="E205" s="1">
        <v>16</v>
      </c>
      <c r="F205" s="1">
        <v>17</v>
      </c>
      <c r="G205" s="1">
        <v>17</v>
      </c>
      <c r="H205" s="1">
        <v>20</v>
      </c>
      <c r="I205" s="1">
        <v>23</v>
      </c>
      <c r="J205" s="1">
        <v>15</v>
      </c>
      <c r="K205" s="1">
        <v>15</v>
      </c>
      <c r="L205" s="1">
        <v>21</v>
      </c>
      <c r="M205" s="1">
        <v>14</v>
      </c>
      <c r="N205" s="1">
        <v>19</v>
      </c>
      <c r="O205" s="1">
        <v>18</v>
      </c>
      <c r="P205" s="1">
        <v>22</v>
      </c>
      <c r="Q205" s="1">
        <v>12</v>
      </c>
      <c r="R205" s="1">
        <v>23</v>
      </c>
      <c r="S205" s="1">
        <v>16</v>
      </c>
      <c r="T205" s="1">
        <v>8</v>
      </c>
      <c r="U205" s="1">
        <v>17</v>
      </c>
      <c r="V205" s="1">
        <v>8</v>
      </c>
      <c r="W205" s="1">
        <v>11</v>
      </c>
      <c r="X205" s="1">
        <v>10</v>
      </c>
      <c r="Y205" s="1">
        <v>17</v>
      </c>
      <c r="Z205" s="1">
        <v>11</v>
      </c>
      <c r="AA205" s="1">
        <v>13</v>
      </c>
      <c r="AB205" s="1">
        <v>17</v>
      </c>
      <c r="AC205" s="1">
        <v>13</v>
      </c>
      <c r="AD205" s="1">
        <v>18</v>
      </c>
      <c r="AE205" s="1">
        <v>13</v>
      </c>
      <c r="AF205" s="1">
        <v>16</v>
      </c>
      <c r="AG205" s="1">
        <v>18</v>
      </c>
      <c r="AH205" s="1">
        <v>15</v>
      </c>
      <c r="AI205" s="1">
        <v>19</v>
      </c>
      <c r="AJ205" s="1">
        <v>32</v>
      </c>
      <c r="AK205" s="1">
        <v>29</v>
      </c>
      <c r="AL205" s="1">
        <v>28</v>
      </c>
      <c r="AM205" s="1">
        <v>42</v>
      </c>
      <c r="AN205" s="1">
        <v>34</v>
      </c>
      <c r="AO205" s="1">
        <v>33</v>
      </c>
      <c r="AP205" s="1">
        <v>23</v>
      </c>
      <c r="AQ205" s="1">
        <v>30</v>
      </c>
      <c r="AR205" s="1">
        <v>36</v>
      </c>
      <c r="AS205" s="1">
        <v>33</v>
      </c>
      <c r="AT205" s="1">
        <v>31</v>
      </c>
      <c r="AU205" s="1">
        <v>19</v>
      </c>
      <c r="AV205" s="1">
        <v>17</v>
      </c>
      <c r="AW205" s="1">
        <v>22</v>
      </c>
      <c r="AX205" s="1">
        <v>21</v>
      </c>
      <c r="AY205" s="1">
        <v>18</v>
      </c>
      <c r="AZ205" s="1">
        <v>10</v>
      </c>
      <c r="BA205" s="1">
        <v>16</v>
      </c>
      <c r="BB205" s="1">
        <v>20</v>
      </c>
      <c r="BC205" s="1">
        <v>17</v>
      </c>
      <c r="BD205" s="1">
        <v>13</v>
      </c>
      <c r="BE205" s="1">
        <v>13</v>
      </c>
      <c r="BF205" s="1">
        <v>20</v>
      </c>
      <c r="BG205" s="1">
        <v>13</v>
      </c>
      <c r="BH205" s="1">
        <v>12</v>
      </c>
      <c r="BI205" s="1">
        <v>8</v>
      </c>
      <c r="BJ205" s="1">
        <v>16</v>
      </c>
      <c r="BK205" s="1">
        <v>19</v>
      </c>
      <c r="BL205" s="1">
        <v>21</v>
      </c>
      <c r="BM205" s="1">
        <v>23</v>
      </c>
      <c r="BN205" s="1">
        <v>20</v>
      </c>
      <c r="BO205" s="1">
        <v>27</v>
      </c>
      <c r="BP205" s="1">
        <v>29</v>
      </c>
      <c r="BQ205" s="1">
        <v>22</v>
      </c>
      <c r="BR205" s="1">
        <v>20</v>
      </c>
      <c r="BS205" s="1">
        <v>23</v>
      </c>
      <c r="BT205" s="1">
        <v>10</v>
      </c>
      <c r="BU205" s="1">
        <v>21</v>
      </c>
      <c r="BV205" s="1">
        <v>20</v>
      </c>
      <c r="BW205" s="1">
        <v>15</v>
      </c>
      <c r="BX205" s="1">
        <v>13</v>
      </c>
      <c r="BY205" s="1">
        <v>13</v>
      </c>
      <c r="BZ205" s="1">
        <v>13</v>
      </c>
      <c r="CA205" s="1">
        <v>20</v>
      </c>
      <c r="CB205" s="1">
        <v>12</v>
      </c>
      <c r="CC205" s="1">
        <v>12</v>
      </c>
      <c r="CD205" s="1">
        <v>11</v>
      </c>
      <c r="CE205" s="1">
        <v>12</v>
      </c>
      <c r="CF205" s="1">
        <v>13</v>
      </c>
      <c r="CG205" s="1">
        <v>6</v>
      </c>
      <c r="CH205" s="1">
        <v>5</v>
      </c>
      <c r="CI205" s="1">
        <v>8</v>
      </c>
      <c r="CJ205" s="1">
        <v>7</v>
      </c>
      <c r="CK205" s="1">
        <v>5</v>
      </c>
      <c r="CL205" s="1">
        <v>5</v>
      </c>
      <c r="CM205" s="1">
        <v>2</v>
      </c>
      <c r="CN205" s="1">
        <v>6</v>
      </c>
      <c r="CO205" s="1">
        <v>4</v>
      </c>
      <c r="CP205" s="1">
        <v>1</v>
      </c>
      <c r="CQ205" s="1">
        <v>6</v>
      </c>
      <c r="CR205" s="1">
        <v>6</v>
      </c>
      <c r="CS205" s="1">
        <v>2</v>
      </c>
      <c r="CT205" s="1">
        <v>0</v>
      </c>
      <c r="CU205" s="1">
        <v>1</v>
      </c>
      <c r="CV205" s="1">
        <v>0</v>
      </c>
      <c r="CW205" s="1">
        <v>0</v>
      </c>
      <c r="CX205" s="1">
        <v>0</v>
      </c>
      <c r="CY205" s="1">
        <v>1</v>
      </c>
      <c r="CZ205" s="1">
        <v>0</v>
      </c>
      <c r="DA205" s="2">
        <v>2</v>
      </c>
    </row>
    <row r="206" spans="1:105">
      <c r="A206" s="70" t="s">
        <v>1634</v>
      </c>
      <c r="B206" s="2" t="s">
        <v>705</v>
      </c>
      <c r="C206" s="1">
        <v>333</v>
      </c>
      <c r="D206" s="1">
        <v>777</v>
      </c>
      <c r="E206" s="1">
        <v>3</v>
      </c>
      <c r="F206" s="1">
        <v>8</v>
      </c>
      <c r="G206" s="1">
        <v>4</v>
      </c>
      <c r="H206" s="1">
        <v>10</v>
      </c>
      <c r="I206" s="1">
        <v>8</v>
      </c>
      <c r="J206" s="1">
        <v>6</v>
      </c>
      <c r="K206" s="1">
        <v>10</v>
      </c>
      <c r="L206" s="1">
        <v>5</v>
      </c>
      <c r="M206" s="1">
        <v>4</v>
      </c>
      <c r="N206" s="1">
        <v>7</v>
      </c>
      <c r="O206" s="1">
        <v>10</v>
      </c>
      <c r="P206" s="1">
        <v>6</v>
      </c>
      <c r="Q206" s="1">
        <v>3</v>
      </c>
      <c r="R206" s="1">
        <v>2</v>
      </c>
      <c r="S206" s="1">
        <v>1</v>
      </c>
      <c r="T206" s="1">
        <v>3</v>
      </c>
      <c r="U206" s="1">
        <v>6</v>
      </c>
      <c r="V206" s="1">
        <v>6</v>
      </c>
      <c r="W206" s="1">
        <v>6</v>
      </c>
      <c r="X206" s="1">
        <v>7</v>
      </c>
      <c r="Y206" s="1">
        <v>9</v>
      </c>
      <c r="Z206" s="1">
        <v>3</v>
      </c>
      <c r="AA206" s="1">
        <v>6</v>
      </c>
      <c r="AB206" s="1">
        <v>3</v>
      </c>
      <c r="AC206" s="1">
        <v>14</v>
      </c>
      <c r="AD206" s="1">
        <v>6</v>
      </c>
      <c r="AE206" s="1">
        <v>12</v>
      </c>
      <c r="AF206" s="1">
        <v>14</v>
      </c>
      <c r="AG206" s="1">
        <v>5</v>
      </c>
      <c r="AH206" s="1">
        <v>10</v>
      </c>
      <c r="AI206" s="1">
        <v>11</v>
      </c>
      <c r="AJ206" s="1">
        <v>7</v>
      </c>
      <c r="AK206" s="1">
        <v>15</v>
      </c>
      <c r="AL206" s="1">
        <v>8</v>
      </c>
      <c r="AM206" s="1">
        <v>14</v>
      </c>
      <c r="AN206" s="1">
        <v>12</v>
      </c>
      <c r="AO206" s="1">
        <v>15</v>
      </c>
      <c r="AP206" s="1">
        <v>10</v>
      </c>
      <c r="AQ206" s="1">
        <v>6</v>
      </c>
      <c r="AR206" s="1">
        <v>12</v>
      </c>
      <c r="AS206" s="1">
        <v>10</v>
      </c>
      <c r="AT206" s="1">
        <v>8</v>
      </c>
      <c r="AU206" s="1">
        <v>11</v>
      </c>
      <c r="AV206" s="1">
        <v>5</v>
      </c>
      <c r="AW206" s="1">
        <v>10</v>
      </c>
      <c r="AX206" s="1">
        <v>14</v>
      </c>
      <c r="AY206" s="1">
        <v>6</v>
      </c>
      <c r="AZ206" s="1">
        <v>5</v>
      </c>
      <c r="BA206" s="1">
        <v>6</v>
      </c>
      <c r="BB206" s="1">
        <v>7</v>
      </c>
      <c r="BC206" s="1">
        <v>4</v>
      </c>
      <c r="BD206" s="1">
        <v>9</v>
      </c>
      <c r="BE206" s="1">
        <v>8</v>
      </c>
      <c r="BF206" s="1">
        <v>6</v>
      </c>
      <c r="BG206" s="1">
        <v>12</v>
      </c>
      <c r="BH206" s="1">
        <v>12</v>
      </c>
      <c r="BI206" s="1">
        <v>12</v>
      </c>
      <c r="BJ206" s="1">
        <v>10</v>
      </c>
      <c r="BK206" s="1">
        <v>9</v>
      </c>
      <c r="BL206" s="1">
        <v>9</v>
      </c>
      <c r="BM206" s="1">
        <v>17</v>
      </c>
      <c r="BN206" s="1">
        <v>18</v>
      </c>
      <c r="BO206" s="1">
        <v>18</v>
      </c>
      <c r="BP206" s="1">
        <v>11</v>
      </c>
      <c r="BQ206" s="1">
        <v>15</v>
      </c>
      <c r="BR206" s="1">
        <v>12</v>
      </c>
      <c r="BS206" s="1">
        <v>18</v>
      </c>
      <c r="BT206" s="1">
        <v>14</v>
      </c>
      <c r="BU206" s="1">
        <v>14</v>
      </c>
      <c r="BV206" s="1">
        <v>15</v>
      </c>
      <c r="BW206" s="1">
        <v>10</v>
      </c>
      <c r="BX206" s="1">
        <v>15</v>
      </c>
      <c r="BY206" s="1">
        <v>13</v>
      </c>
      <c r="BZ206" s="1">
        <v>8</v>
      </c>
      <c r="CA206" s="1">
        <v>12</v>
      </c>
      <c r="CB206" s="1">
        <v>10</v>
      </c>
      <c r="CC206" s="1">
        <v>13</v>
      </c>
      <c r="CD206" s="1">
        <v>12</v>
      </c>
      <c r="CE206" s="1">
        <v>8</v>
      </c>
      <c r="CF206" s="1">
        <v>7</v>
      </c>
      <c r="CG206" s="1">
        <v>5</v>
      </c>
      <c r="CH206" s="1">
        <v>4</v>
      </c>
      <c r="CI206" s="1">
        <v>6</v>
      </c>
      <c r="CJ206" s="1">
        <v>3</v>
      </c>
      <c r="CK206" s="1">
        <v>6</v>
      </c>
      <c r="CL206" s="1">
        <v>3</v>
      </c>
      <c r="CM206" s="1">
        <v>2</v>
      </c>
      <c r="CN206" s="1">
        <v>2</v>
      </c>
      <c r="CO206" s="1">
        <v>2</v>
      </c>
      <c r="CP206" s="1">
        <v>2</v>
      </c>
      <c r="CQ206" s="1">
        <v>0</v>
      </c>
      <c r="CR206" s="1">
        <v>1</v>
      </c>
      <c r="CS206" s="1">
        <v>0</v>
      </c>
      <c r="CT206" s="1">
        <v>1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1">
        <v>0</v>
      </c>
      <c r="DA206" s="2">
        <v>0</v>
      </c>
    </row>
    <row r="207" spans="1:105">
      <c r="A207" s="70" t="s">
        <v>1638</v>
      </c>
      <c r="B207" s="2" t="s">
        <v>783</v>
      </c>
      <c r="C207" s="1">
        <v>158</v>
      </c>
      <c r="D207" s="1">
        <v>472</v>
      </c>
      <c r="E207" s="1">
        <v>3</v>
      </c>
      <c r="F207" s="1">
        <v>6</v>
      </c>
      <c r="G207" s="1">
        <v>5</v>
      </c>
      <c r="H207" s="1">
        <v>4</v>
      </c>
      <c r="I207" s="1">
        <v>3</v>
      </c>
      <c r="J207" s="1">
        <v>4</v>
      </c>
      <c r="K207" s="1">
        <v>6</v>
      </c>
      <c r="L207" s="1">
        <v>3</v>
      </c>
      <c r="M207" s="1">
        <v>8</v>
      </c>
      <c r="N207" s="1">
        <v>6</v>
      </c>
      <c r="O207" s="1">
        <v>7</v>
      </c>
      <c r="P207" s="1">
        <v>4</v>
      </c>
      <c r="Q207" s="1">
        <v>8</v>
      </c>
      <c r="R207" s="1">
        <v>6</v>
      </c>
      <c r="S207" s="1">
        <v>7</v>
      </c>
      <c r="T207" s="1">
        <v>7</v>
      </c>
      <c r="U207" s="1">
        <v>6</v>
      </c>
      <c r="V207" s="1">
        <v>9</v>
      </c>
      <c r="W207" s="1">
        <v>9</v>
      </c>
      <c r="X207" s="1">
        <v>7</v>
      </c>
      <c r="Y207" s="1">
        <v>3</v>
      </c>
      <c r="Z207" s="1">
        <v>4</v>
      </c>
      <c r="AA207" s="1">
        <v>3</v>
      </c>
      <c r="AB207" s="1">
        <v>3</v>
      </c>
      <c r="AC207" s="1">
        <v>6</v>
      </c>
      <c r="AD207" s="1">
        <v>4</v>
      </c>
      <c r="AE207" s="1">
        <v>2</v>
      </c>
      <c r="AF207" s="1">
        <v>4</v>
      </c>
      <c r="AG207" s="1">
        <v>6</v>
      </c>
      <c r="AH207" s="1">
        <v>5</v>
      </c>
      <c r="AI207" s="1">
        <v>8</v>
      </c>
      <c r="AJ207" s="1">
        <v>4</v>
      </c>
      <c r="AK207" s="1">
        <v>12</v>
      </c>
      <c r="AL207" s="1">
        <v>7</v>
      </c>
      <c r="AM207" s="1">
        <v>8</v>
      </c>
      <c r="AN207" s="1">
        <v>14</v>
      </c>
      <c r="AO207" s="1">
        <v>6</v>
      </c>
      <c r="AP207" s="1">
        <v>4</v>
      </c>
      <c r="AQ207" s="1">
        <v>12</v>
      </c>
      <c r="AR207" s="1">
        <v>8</v>
      </c>
      <c r="AS207" s="1">
        <v>5</v>
      </c>
      <c r="AT207" s="1">
        <v>7</v>
      </c>
      <c r="AU207" s="1">
        <v>5</v>
      </c>
      <c r="AV207" s="1">
        <v>8</v>
      </c>
      <c r="AW207" s="1">
        <v>10</v>
      </c>
      <c r="AX207" s="1">
        <v>5</v>
      </c>
      <c r="AY207" s="1">
        <v>6</v>
      </c>
      <c r="AZ207" s="1">
        <v>9</v>
      </c>
      <c r="BA207" s="1">
        <v>12</v>
      </c>
      <c r="BB207" s="1">
        <v>6</v>
      </c>
      <c r="BC207" s="1">
        <v>9</v>
      </c>
      <c r="BD207" s="1">
        <v>6</v>
      </c>
      <c r="BE207" s="1">
        <v>6</v>
      </c>
      <c r="BF207" s="1">
        <v>5</v>
      </c>
      <c r="BG207" s="1">
        <v>5</v>
      </c>
      <c r="BH207" s="1">
        <v>5</v>
      </c>
      <c r="BI207" s="1">
        <v>9</v>
      </c>
      <c r="BJ207" s="1">
        <v>6</v>
      </c>
      <c r="BK207" s="1">
        <v>12</v>
      </c>
      <c r="BL207" s="1">
        <v>11</v>
      </c>
      <c r="BM207" s="1">
        <v>12</v>
      </c>
      <c r="BN207" s="1">
        <v>8</v>
      </c>
      <c r="BO207" s="1">
        <v>3</v>
      </c>
      <c r="BP207" s="1">
        <v>4</v>
      </c>
      <c r="BQ207" s="1">
        <v>6</v>
      </c>
      <c r="BR207" s="1">
        <v>3</v>
      </c>
      <c r="BS207" s="1">
        <v>2</v>
      </c>
      <c r="BT207" s="1">
        <v>8</v>
      </c>
      <c r="BU207" s="1">
        <v>7</v>
      </c>
      <c r="BV207" s="1">
        <v>5</v>
      </c>
      <c r="BW207" s="1">
        <v>0</v>
      </c>
      <c r="BX207" s="1">
        <v>5</v>
      </c>
      <c r="BY207" s="1">
        <v>2</v>
      </c>
      <c r="BZ207" s="1">
        <v>1</v>
      </c>
      <c r="CA207" s="1">
        <v>1</v>
      </c>
      <c r="CB207" s="1">
        <v>3</v>
      </c>
      <c r="CC207" s="1">
        <v>2</v>
      </c>
      <c r="CD207" s="1">
        <v>0</v>
      </c>
      <c r="CE207" s="1">
        <v>1</v>
      </c>
      <c r="CF207" s="1">
        <v>0</v>
      </c>
      <c r="CG207" s="1">
        <v>0</v>
      </c>
      <c r="CH207" s="1">
        <v>1</v>
      </c>
      <c r="CI207" s="1">
        <v>1</v>
      </c>
      <c r="CJ207" s="1">
        <v>1</v>
      </c>
      <c r="CK207" s="1">
        <v>1</v>
      </c>
      <c r="CL207" s="1">
        <v>1</v>
      </c>
      <c r="CM207" s="1">
        <v>2</v>
      </c>
      <c r="CN207" s="1">
        <v>1</v>
      </c>
      <c r="CO207" s="1">
        <v>1</v>
      </c>
      <c r="CP207" s="1">
        <v>0</v>
      </c>
      <c r="CQ207" s="1">
        <v>0</v>
      </c>
      <c r="CR207" s="1">
        <v>0</v>
      </c>
      <c r="CS207" s="1">
        <v>0</v>
      </c>
      <c r="CT207" s="1">
        <v>1</v>
      </c>
      <c r="CU207" s="1">
        <v>1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  <c r="DA207" s="2">
        <v>0</v>
      </c>
    </row>
    <row r="208" spans="1:105">
      <c r="A208" s="70" t="s">
        <v>1639</v>
      </c>
      <c r="B208" s="2" t="s">
        <v>784</v>
      </c>
      <c r="C208" s="1">
        <v>404</v>
      </c>
      <c r="D208" s="1">
        <v>1162</v>
      </c>
      <c r="E208" s="1">
        <v>6</v>
      </c>
      <c r="F208" s="1">
        <v>2</v>
      </c>
      <c r="G208" s="1">
        <v>7</v>
      </c>
      <c r="H208" s="1">
        <v>6</v>
      </c>
      <c r="I208" s="1">
        <v>5</v>
      </c>
      <c r="J208" s="1">
        <v>8</v>
      </c>
      <c r="K208" s="1">
        <v>13</v>
      </c>
      <c r="L208" s="1">
        <v>12</v>
      </c>
      <c r="M208" s="1">
        <v>10</v>
      </c>
      <c r="N208" s="1">
        <v>20</v>
      </c>
      <c r="O208" s="1">
        <v>13</v>
      </c>
      <c r="P208" s="1">
        <v>15</v>
      </c>
      <c r="Q208" s="1">
        <v>17</v>
      </c>
      <c r="R208" s="1">
        <v>20</v>
      </c>
      <c r="S208" s="1">
        <v>23</v>
      </c>
      <c r="T208" s="1">
        <v>15</v>
      </c>
      <c r="U208" s="1">
        <v>18</v>
      </c>
      <c r="V208" s="1">
        <v>20</v>
      </c>
      <c r="W208" s="1">
        <v>17</v>
      </c>
      <c r="X208" s="1">
        <v>9</v>
      </c>
      <c r="Y208" s="1">
        <v>15</v>
      </c>
      <c r="Z208" s="1">
        <v>12</v>
      </c>
      <c r="AA208" s="1">
        <v>16</v>
      </c>
      <c r="AB208" s="1">
        <v>8</v>
      </c>
      <c r="AC208" s="1">
        <v>10</v>
      </c>
      <c r="AD208" s="1">
        <v>10</v>
      </c>
      <c r="AE208" s="1">
        <v>11</v>
      </c>
      <c r="AF208" s="1">
        <v>11</v>
      </c>
      <c r="AG208" s="1">
        <v>11</v>
      </c>
      <c r="AH208" s="1">
        <v>8</v>
      </c>
      <c r="AI208" s="1">
        <v>11</v>
      </c>
      <c r="AJ208" s="1">
        <v>13</v>
      </c>
      <c r="AK208" s="1">
        <v>9</v>
      </c>
      <c r="AL208" s="1">
        <v>9</v>
      </c>
      <c r="AM208" s="1">
        <v>12</v>
      </c>
      <c r="AN208" s="1">
        <v>13</v>
      </c>
      <c r="AO208" s="1">
        <v>14</v>
      </c>
      <c r="AP208" s="1">
        <v>25</v>
      </c>
      <c r="AQ208" s="1">
        <v>26</v>
      </c>
      <c r="AR208" s="1">
        <v>18</v>
      </c>
      <c r="AS208" s="1">
        <v>19</v>
      </c>
      <c r="AT208" s="1">
        <v>22</v>
      </c>
      <c r="AU208" s="1">
        <v>20</v>
      </c>
      <c r="AV208" s="1">
        <v>15</v>
      </c>
      <c r="AW208" s="1">
        <v>17</v>
      </c>
      <c r="AX208" s="1">
        <v>23</v>
      </c>
      <c r="AY208" s="1">
        <v>21</v>
      </c>
      <c r="AZ208" s="1">
        <v>24</v>
      </c>
      <c r="BA208" s="1">
        <v>23</v>
      </c>
      <c r="BB208" s="1">
        <v>23</v>
      </c>
      <c r="BC208" s="1">
        <v>17</v>
      </c>
      <c r="BD208" s="1">
        <v>20</v>
      </c>
      <c r="BE208" s="1">
        <v>21</v>
      </c>
      <c r="BF208" s="1">
        <v>17</v>
      </c>
      <c r="BG208" s="1">
        <v>17</v>
      </c>
      <c r="BH208" s="1">
        <v>15</v>
      </c>
      <c r="BI208" s="1">
        <v>19</v>
      </c>
      <c r="BJ208" s="1">
        <v>27</v>
      </c>
      <c r="BK208" s="1">
        <v>19</v>
      </c>
      <c r="BL208" s="1">
        <v>21</v>
      </c>
      <c r="BM208" s="1">
        <v>32</v>
      </c>
      <c r="BN208" s="1">
        <v>27</v>
      </c>
      <c r="BO208" s="1">
        <v>19</v>
      </c>
      <c r="BP208" s="1">
        <v>11</v>
      </c>
      <c r="BQ208" s="1">
        <v>11</v>
      </c>
      <c r="BR208" s="1">
        <v>12</v>
      </c>
      <c r="BS208" s="1">
        <v>11</v>
      </c>
      <c r="BT208" s="1">
        <v>9</v>
      </c>
      <c r="BU208" s="1">
        <v>10</v>
      </c>
      <c r="BV208" s="1">
        <v>6</v>
      </c>
      <c r="BW208" s="1">
        <v>9</v>
      </c>
      <c r="BX208" s="1">
        <v>8</v>
      </c>
      <c r="BY208" s="1">
        <v>6</v>
      </c>
      <c r="BZ208" s="1">
        <v>8</v>
      </c>
      <c r="CA208" s="1">
        <v>9</v>
      </c>
      <c r="CB208" s="1">
        <v>5</v>
      </c>
      <c r="CC208" s="1">
        <v>7</v>
      </c>
      <c r="CD208" s="1">
        <v>2</v>
      </c>
      <c r="CE208" s="1">
        <v>5</v>
      </c>
      <c r="CF208" s="1">
        <v>7</v>
      </c>
      <c r="CG208" s="1">
        <v>5</v>
      </c>
      <c r="CH208" s="1">
        <v>7</v>
      </c>
      <c r="CI208" s="1">
        <v>2</v>
      </c>
      <c r="CJ208" s="1">
        <v>1</v>
      </c>
      <c r="CK208" s="1">
        <v>2</v>
      </c>
      <c r="CL208" s="1">
        <v>2</v>
      </c>
      <c r="CM208" s="1">
        <v>0</v>
      </c>
      <c r="CN208" s="1">
        <v>1</v>
      </c>
      <c r="CO208" s="1">
        <v>2</v>
      </c>
      <c r="CP208" s="1">
        <v>3</v>
      </c>
      <c r="CQ208" s="1">
        <v>0</v>
      </c>
      <c r="CR208" s="1">
        <v>2</v>
      </c>
      <c r="CS208" s="1">
        <v>1</v>
      </c>
      <c r="CT208" s="1">
        <v>0</v>
      </c>
      <c r="CU208" s="1">
        <v>0</v>
      </c>
      <c r="CV208" s="1">
        <v>1</v>
      </c>
      <c r="CW208" s="1">
        <v>1</v>
      </c>
      <c r="CX208" s="1">
        <v>0</v>
      </c>
      <c r="CY208" s="1">
        <v>0</v>
      </c>
      <c r="CZ208" s="1">
        <v>0</v>
      </c>
      <c r="DA208" s="2">
        <v>0</v>
      </c>
    </row>
    <row r="209" spans="1:105">
      <c r="A209" s="70" t="s">
        <v>1640</v>
      </c>
      <c r="B209" s="2" t="s">
        <v>785</v>
      </c>
      <c r="C209" s="1">
        <v>216</v>
      </c>
      <c r="D209" s="1">
        <v>637</v>
      </c>
      <c r="E209" s="1">
        <v>2</v>
      </c>
      <c r="F209" s="1">
        <v>3</v>
      </c>
      <c r="G209" s="1">
        <v>4</v>
      </c>
      <c r="H209" s="1">
        <v>4</v>
      </c>
      <c r="I209" s="1">
        <v>2</v>
      </c>
      <c r="J209" s="1">
        <v>3</v>
      </c>
      <c r="K209" s="1">
        <v>8</v>
      </c>
      <c r="L209" s="1">
        <v>6</v>
      </c>
      <c r="M209" s="1">
        <v>7</v>
      </c>
      <c r="N209" s="1">
        <v>4</v>
      </c>
      <c r="O209" s="1">
        <v>7</v>
      </c>
      <c r="P209" s="1">
        <v>7</v>
      </c>
      <c r="Q209" s="1">
        <v>6</v>
      </c>
      <c r="R209" s="1">
        <v>8</v>
      </c>
      <c r="S209" s="1">
        <v>11</v>
      </c>
      <c r="T209" s="1">
        <v>10</v>
      </c>
      <c r="U209" s="1">
        <v>12</v>
      </c>
      <c r="V209" s="1">
        <v>11</v>
      </c>
      <c r="W209" s="1">
        <v>12</v>
      </c>
      <c r="X209" s="1">
        <v>6</v>
      </c>
      <c r="Y209" s="1">
        <v>14</v>
      </c>
      <c r="Z209" s="1">
        <v>9</v>
      </c>
      <c r="AA209" s="1">
        <v>6</v>
      </c>
      <c r="AB209" s="1">
        <v>8</v>
      </c>
      <c r="AC209" s="1">
        <v>6</v>
      </c>
      <c r="AD209" s="1">
        <v>4</v>
      </c>
      <c r="AE209" s="1">
        <v>2</v>
      </c>
      <c r="AF209" s="1">
        <v>5</v>
      </c>
      <c r="AG209" s="1">
        <v>4</v>
      </c>
      <c r="AH209" s="1">
        <v>3</v>
      </c>
      <c r="AI209" s="1">
        <v>2</v>
      </c>
      <c r="AJ209" s="1">
        <v>6</v>
      </c>
      <c r="AK209" s="1">
        <v>14</v>
      </c>
      <c r="AL209" s="1">
        <v>2</v>
      </c>
      <c r="AM209" s="1">
        <v>6</v>
      </c>
      <c r="AN209" s="1">
        <v>10</v>
      </c>
      <c r="AO209" s="1">
        <v>12</v>
      </c>
      <c r="AP209" s="1">
        <v>5</v>
      </c>
      <c r="AQ209" s="1">
        <v>4</v>
      </c>
      <c r="AR209" s="1">
        <v>9</v>
      </c>
      <c r="AS209" s="1">
        <v>4</v>
      </c>
      <c r="AT209" s="1">
        <v>8</v>
      </c>
      <c r="AU209" s="1">
        <v>9</v>
      </c>
      <c r="AV209" s="1">
        <v>5</v>
      </c>
      <c r="AW209" s="1">
        <v>13</v>
      </c>
      <c r="AX209" s="1">
        <v>12</v>
      </c>
      <c r="AY209" s="1">
        <v>16</v>
      </c>
      <c r="AZ209" s="1">
        <v>12</v>
      </c>
      <c r="BA209" s="1">
        <v>10</v>
      </c>
      <c r="BB209" s="1">
        <v>9</v>
      </c>
      <c r="BC209" s="1">
        <v>13</v>
      </c>
      <c r="BD209" s="1">
        <v>10</v>
      </c>
      <c r="BE209" s="1">
        <v>18</v>
      </c>
      <c r="BF209" s="1">
        <v>12</v>
      </c>
      <c r="BG209" s="1">
        <v>16</v>
      </c>
      <c r="BH209" s="1">
        <v>13</v>
      </c>
      <c r="BI209" s="1">
        <v>14</v>
      </c>
      <c r="BJ209" s="1">
        <v>9</v>
      </c>
      <c r="BK209" s="1">
        <v>18</v>
      </c>
      <c r="BL209" s="1">
        <v>13</v>
      </c>
      <c r="BM209" s="1">
        <v>17</v>
      </c>
      <c r="BN209" s="1">
        <v>21</v>
      </c>
      <c r="BO209" s="1">
        <v>8</v>
      </c>
      <c r="BP209" s="1">
        <v>8</v>
      </c>
      <c r="BQ209" s="1">
        <v>5</v>
      </c>
      <c r="BR209" s="1">
        <v>14</v>
      </c>
      <c r="BS209" s="1">
        <v>7</v>
      </c>
      <c r="BT209" s="1">
        <v>10</v>
      </c>
      <c r="BU209" s="1">
        <v>11</v>
      </c>
      <c r="BV209" s="1">
        <v>4</v>
      </c>
      <c r="BW209" s="1">
        <v>1</v>
      </c>
      <c r="BX209" s="1">
        <v>0</v>
      </c>
      <c r="BY209" s="1">
        <v>4</v>
      </c>
      <c r="BZ209" s="1">
        <v>2</v>
      </c>
      <c r="CA209" s="1">
        <v>4</v>
      </c>
      <c r="CB209" s="1">
        <v>4</v>
      </c>
      <c r="CC209" s="1">
        <v>3</v>
      </c>
      <c r="CD209" s="1">
        <v>2</v>
      </c>
      <c r="CE209" s="1">
        <v>2</v>
      </c>
      <c r="CF209" s="1">
        <v>0</v>
      </c>
      <c r="CG209" s="1">
        <v>1</v>
      </c>
      <c r="CH209" s="1">
        <v>1</v>
      </c>
      <c r="CI209" s="1">
        <v>4</v>
      </c>
      <c r="CJ209" s="1">
        <v>1</v>
      </c>
      <c r="CK209" s="1">
        <v>0</v>
      </c>
      <c r="CL209" s="1">
        <v>2</v>
      </c>
      <c r="CM209" s="1">
        <v>0</v>
      </c>
      <c r="CN209" s="1">
        <v>1</v>
      </c>
      <c r="CO209" s="1">
        <v>1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1</v>
      </c>
      <c r="CW209" s="1">
        <v>0</v>
      </c>
      <c r="CX209" s="1">
        <v>0</v>
      </c>
      <c r="CY209" s="1">
        <v>0</v>
      </c>
      <c r="CZ209" s="1">
        <v>0</v>
      </c>
      <c r="DA209" s="2">
        <v>0</v>
      </c>
    </row>
    <row r="210" spans="1:105">
      <c r="A210" s="70" t="s">
        <v>1641</v>
      </c>
      <c r="B210" s="2" t="s">
        <v>786</v>
      </c>
      <c r="C210" s="1">
        <v>189</v>
      </c>
      <c r="D210" s="1">
        <v>524</v>
      </c>
      <c r="E210" s="1">
        <v>4</v>
      </c>
      <c r="F210" s="1">
        <v>2</v>
      </c>
      <c r="G210" s="1">
        <v>2</v>
      </c>
      <c r="H210" s="1">
        <v>5</v>
      </c>
      <c r="I210" s="1">
        <v>2</v>
      </c>
      <c r="J210" s="1">
        <v>3</v>
      </c>
      <c r="K210" s="1">
        <v>4</v>
      </c>
      <c r="L210" s="1">
        <v>6</v>
      </c>
      <c r="M210" s="1">
        <v>1</v>
      </c>
      <c r="N210" s="1">
        <v>5</v>
      </c>
      <c r="O210" s="1">
        <v>6</v>
      </c>
      <c r="P210" s="1">
        <v>1</v>
      </c>
      <c r="Q210" s="1">
        <v>5</v>
      </c>
      <c r="R210" s="1">
        <v>5</v>
      </c>
      <c r="S210" s="1">
        <v>4</v>
      </c>
      <c r="T210" s="1">
        <v>6</v>
      </c>
      <c r="U210" s="1">
        <v>6</v>
      </c>
      <c r="V210" s="1">
        <v>8</v>
      </c>
      <c r="W210" s="1">
        <v>9</v>
      </c>
      <c r="X210" s="1">
        <v>12</v>
      </c>
      <c r="Y210" s="1">
        <v>7</v>
      </c>
      <c r="Z210" s="1">
        <v>9</v>
      </c>
      <c r="AA210" s="1">
        <v>12</v>
      </c>
      <c r="AB210" s="1">
        <v>8</v>
      </c>
      <c r="AC210" s="1">
        <v>8</v>
      </c>
      <c r="AD210" s="1">
        <v>5</v>
      </c>
      <c r="AE210" s="1">
        <v>7</v>
      </c>
      <c r="AF210" s="1">
        <v>9</v>
      </c>
      <c r="AG210" s="1">
        <v>5</v>
      </c>
      <c r="AH210" s="1">
        <v>2</v>
      </c>
      <c r="AI210" s="1">
        <v>1</v>
      </c>
      <c r="AJ210" s="1">
        <v>3</v>
      </c>
      <c r="AK210" s="1">
        <v>2</v>
      </c>
      <c r="AL210" s="1">
        <v>2</v>
      </c>
      <c r="AM210" s="1">
        <v>7</v>
      </c>
      <c r="AN210" s="1">
        <v>9</v>
      </c>
      <c r="AO210" s="1">
        <v>2</v>
      </c>
      <c r="AP210" s="1">
        <v>10</v>
      </c>
      <c r="AQ210" s="1">
        <v>16</v>
      </c>
      <c r="AR210" s="1">
        <v>3</v>
      </c>
      <c r="AS210" s="1">
        <v>7</v>
      </c>
      <c r="AT210" s="1">
        <v>4</v>
      </c>
      <c r="AU210" s="1">
        <v>5</v>
      </c>
      <c r="AV210" s="1">
        <v>3</v>
      </c>
      <c r="AW210" s="1">
        <v>7</v>
      </c>
      <c r="AX210" s="1">
        <v>10</v>
      </c>
      <c r="AY210" s="1">
        <v>13</v>
      </c>
      <c r="AZ210" s="1">
        <v>3</v>
      </c>
      <c r="BA210" s="1">
        <v>14</v>
      </c>
      <c r="BB210" s="1">
        <v>4</v>
      </c>
      <c r="BC210" s="1">
        <v>13</v>
      </c>
      <c r="BD210" s="1">
        <v>10</v>
      </c>
      <c r="BE210" s="1">
        <v>18</v>
      </c>
      <c r="BF210" s="1">
        <v>14</v>
      </c>
      <c r="BG210" s="1">
        <v>14</v>
      </c>
      <c r="BH210" s="1">
        <v>12</v>
      </c>
      <c r="BI210" s="1">
        <v>19</v>
      </c>
      <c r="BJ210" s="1">
        <v>14</v>
      </c>
      <c r="BK210" s="1">
        <v>11</v>
      </c>
      <c r="BL210" s="1">
        <v>15</v>
      </c>
      <c r="BM210" s="1">
        <v>7</v>
      </c>
      <c r="BN210" s="1">
        <v>8</v>
      </c>
      <c r="BO210" s="1">
        <v>4</v>
      </c>
      <c r="BP210" s="1">
        <v>6</v>
      </c>
      <c r="BQ210" s="1">
        <v>4</v>
      </c>
      <c r="BR210" s="1">
        <v>5</v>
      </c>
      <c r="BS210" s="1">
        <v>10</v>
      </c>
      <c r="BT210" s="1">
        <v>6</v>
      </c>
      <c r="BU210" s="1">
        <v>4</v>
      </c>
      <c r="BV210" s="1">
        <v>5</v>
      </c>
      <c r="BW210" s="1">
        <v>2</v>
      </c>
      <c r="BX210" s="1">
        <v>3</v>
      </c>
      <c r="BY210" s="1">
        <v>1</v>
      </c>
      <c r="BZ210" s="1">
        <v>2</v>
      </c>
      <c r="CA210" s="1">
        <v>4</v>
      </c>
      <c r="CB210" s="1">
        <v>3</v>
      </c>
      <c r="CC210" s="1">
        <v>3</v>
      </c>
      <c r="CD210" s="1">
        <v>2</v>
      </c>
      <c r="CE210" s="1">
        <v>0</v>
      </c>
      <c r="CF210" s="1">
        <v>2</v>
      </c>
      <c r="CG210" s="1">
        <v>1</v>
      </c>
      <c r="CH210" s="1">
        <v>1</v>
      </c>
      <c r="CI210" s="1">
        <v>1</v>
      </c>
      <c r="CJ210" s="1">
        <v>2</v>
      </c>
      <c r="CK210" s="1">
        <v>1</v>
      </c>
      <c r="CL210" s="1">
        <v>1</v>
      </c>
      <c r="CM210" s="1">
        <v>0</v>
      </c>
      <c r="CN210" s="1">
        <v>0</v>
      </c>
      <c r="CO210" s="1">
        <v>0</v>
      </c>
      <c r="CP210" s="1">
        <v>0</v>
      </c>
      <c r="CQ210" s="1">
        <v>2</v>
      </c>
      <c r="CR210" s="1">
        <v>1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0</v>
      </c>
      <c r="DA210" s="2">
        <v>0</v>
      </c>
    </row>
    <row r="211" spans="1:105">
      <c r="A211" s="70" t="s">
        <v>1635</v>
      </c>
      <c r="B211" s="2" t="s">
        <v>746</v>
      </c>
      <c r="C211" s="1">
        <v>340</v>
      </c>
      <c r="D211" s="1">
        <v>756</v>
      </c>
      <c r="E211" s="1">
        <v>6</v>
      </c>
      <c r="F211" s="1">
        <v>3</v>
      </c>
      <c r="G211" s="1">
        <v>9</v>
      </c>
      <c r="H211" s="1">
        <v>3</v>
      </c>
      <c r="I211" s="1">
        <v>1</v>
      </c>
      <c r="J211" s="1">
        <v>6</v>
      </c>
      <c r="K211" s="1">
        <v>8</v>
      </c>
      <c r="L211" s="1">
        <v>4</v>
      </c>
      <c r="M211" s="1">
        <v>5</v>
      </c>
      <c r="N211" s="1">
        <v>9</v>
      </c>
      <c r="O211" s="1">
        <v>7</v>
      </c>
      <c r="P211" s="1">
        <v>7</v>
      </c>
      <c r="Q211" s="1">
        <v>3</v>
      </c>
      <c r="R211" s="1">
        <v>4</v>
      </c>
      <c r="S211" s="1">
        <v>6</v>
      </c>
      <c r="T211" s="1">
        <v>5</v>
      </c>
      <c r="U211" s="1">
        <v>5</v>
      </c>
      <c r="V211" s="1">
        <v>2</v>
      </c>
      <c r="W211" s="1">
        <v>3</v>
      </c>
      <c r="X211" s="1">
        <v>9</v>
      </c>
      <c r="Y211" s="1">
        <v>11</v>
      </c>
      <c r="Z211" s="1">
        <v>9</v>
      </c>
      <c r="AA211" s="1">
        <v>8</v>
      </c>
      <c r="AB211" s="1">
        <v>7</v>
      </c>
      <c r="AC211" s="1">
        <v>8</v>
      </c>
      <c r="AD211" s="1">
        <v>6</v>
      </c>
      <c r="AE211" s="1">
        <v>13</v>
      </c>
      <c r="AF211" s="1">
        <v>8</v>
      </c>
      <c r="AG211" s="1">
        <v>12</v>
      </c>
      <c r="AH211" s="1">
        <v>3</v>
      </c>
      <c r="AI211" s="1">
        <v>15</v>
      </c>
      <c r="AJ211" s="1">
        <v>11</v>
      </c>
      <c r="AK211" s="1">
        <v>11</v>
      </c>
      <c r="AL211" s="1">
        <v>13</v>
      </c>
      <c r="AM211" s="1">
        <v>13</v>
      </c>
      <c r="AN211" s="1">
        <v>12</v>
      </c>
      <c r="AO211" s="1">
        <v>16</v>
      </c>
      <c r="AP211" s="1">
        <v>12</v>
      </c>
      <c r="AQ211" s="1">
        <v>12</v>
      </c>
      <c r="AR211" s="1">
        <v>10</v>
      </c>
      <c r="AS211" s="1">
        <v>13</v>
      </c>
      <c r="AT211" s="1">
        <v>11</v>
      </c>
      <c r="AU211" s="1">
        <v>6</v>
      </c>
      <c r="AV211" s="1">
        <v>12</v>
      </c>
      <c r="AW211" s="1">
        <v>5</v>
      </c>
      <c r="AX211" s="1">
        <v>7</v>
      </c>
      <c r="AY211" s="1">
        <v>9</v>
      </c>
      <c r="AZ211" s="1">
        <v>5</v>
      </c>
      <c r="BA211" s="1">
        <v>2</v>
      </c>
      <c r="BB211" s="1">
        <v>12</v>
      </c>
      <c r="BC211" s="1">
        <v>10</v>
      </c>
      <c r="BD211" s="1">
        <v>5</v>
      </c>
      <c r="BE211" s="1">
        <v>7</v>
      </c>
      <c r="BF211" s="1">
        <v>8</v>
      </c>
      <c r="BG211" s="1">
        <v>7</v>
      </c>
      <c r="BH211" s="1">
        <v>10</v>
      </c>
      <c r="BI211" s="1">
        <v>7</v>
      </c>
      <c r="BJ211" s="1">
        <v>10</v>
      </c>
      <c r="BK211" s="1">
        <v>13</v>
      </c>
      <c r="BL211" s="1">
        <v>10</v>
      </c>
      <c r="BM211" s="1">
        <v>20</v>
      </c>
      <c r="BN211" s="1">
        <v>11</v>
      </c>
      <c r="BO211" s="1">
        <v>14</v>
      </c>
      <c r="BP211" s="1">
        <v>8</v>
      </c>
      <c r="BQ211" s="1">
        <v>11</v>
      </c>
      <c r="BR211" s="1">
        <v>17</v>
      </c>
      <c r="BS211" s="1">
        <v>24</v>
      </c>
      <c r="BT211" s="1">
        <v>16</v>
      </c>
      <c r="BU211" s="1">
        <v>13</v>
      </c>
      <c r="BV211" s="1">
        <v>13</v>
      </c>
      <c r="BW211" s="1">
        <v>15</v>
      </c>
      <c r="BX211" s="1">
        <v>8</v>
      </c>
      <c r="BY211" s="1">
        <v>13</v>
      </c>
      <c r="BZ211" s="1">
        <v>8</v>
      </c>
      <c r="CA211" s="1">
        <v>9</v>
      </c>
      <c r="CB211" s="1">
        <v>7</v>
      </c>
      <c r="CC211" s="1">
        <v>6</v>
      </c>
      <c r="CD211" s="1">
        <v>7</v>
      </c>
      <c r="CE211" s="1">
        <v>7</v>
      </c>
      <c r="CF211" s="1">
        <v>7</v>
      </c>
      <c r="CG211" s="1">
        <v>11</v>
      </c>
      <c r="CH211" s="1">
        <v>4</v>
      </c>
      <c r="CI211" s="1">
        <v>1</v>
      </c>
      <c r="CJ211" s="1">
        <v>6</v>
      </c>
      <c r="CK211" s="1">
        <v>4</v>
      </c>
      <c r="CL211" s="1">
        <v>3</v>
      </c>
      <c r="CM211" s="1">
        <v>0</v>
      </c>
      <c r="CN211" s="1">
        <v>5</v>
      </c>
      <c r="CO211" s="1">
        <v>0</v>
      </c>
      <c r="CP211" s="1">
        <v>1</v>
      </c>
      <c r="CQ211" s="1">
        <v>0</v>
      </c>
      <c r="CR211" s="1">
        <v>1</v>
      </c>
      <c r="CS211" s="1">
        <v>0</v>
      </c>
      <c r="CT211" s="1">
        <v>0</v>
      </c>
      <c r="CU211" s="1">
        <v>0</v>
      </c>
      <c r="CV211" s="1">
        <v>0</v>
      </c>
      <c r="CW211" s="1">
        <v>1</v>
      </c>
      <c r="CX211" s="1">
        <v>0</v>
      </c>
      <c r="CY211" s="1">
        <v>0</v>
      </c>
      <c r="CZ211" s="1">
        <v>0</v>
      </c>
      <c r="DA211" s="2">
        <v>1</v>
      </c>
    </row>
    <row r="212" spans="1:105">
      <c r="A212" s="70" t="s">
        <v>1636</v>
      </c>
      <c r="B212" s="2" t="s">
        <v>747</v>
      </c>
      <c r="C212" s="1">
        <v>282</v>
      </c>
      <c r="D212" s="1">
        <v>668</v>
      </c>
      <c r="E212" s="1">
        <v>4</v>
      </c>
      <c r="F212" s="1">
        <v>7</v>
      </c>
      <c r="G212" s="1">
        <v>8</v>
      </c>
      <c r="H212" s="1">
        <v>7</v>
      </c>
      <c r="I212" s="1">
        <v>2</v>
      </c>
      <c r="J212" s="1">
        <v>9</v>
      </c>
      <c r="K212" s="1">
        <v>5</v>
      </c>
      <c r="L212" s="1">
        <v>5</v>
      </c>
      <c r="M212" s="1">
        <v>3</v>
      </c>
      <c r="N212" s="1">
        <v>9</v>
      </c>
      <c r="O212" s="1">
        <v>5</v>
      </c>
      <c r="P212" s="1">
        <v>7</v>
      </c>
      <c r="Q212" s="1">
        <v>2</v>
      </c>
      <c r="R212" s="1">
        <v>3</v>
      </c>
      <c r="S212" s="1">
        <v>4</v>
      </c>
      <c r="T212" s="1">
        <v>4</v>
      </c>
      <c r="U212" s="1">
        <v>4</v>
      </c>
      <c r="V212" s="1">
        <v>4</v>
      </c>
      <c r="W212" s="1">
        <v>4</v>
      </c>
      <c r="X212" s="1">
        <v>8</v>
      </c>
      <c r="Y212" s="1">
        <v>10</v>
      </c>
      <c r="Z212" s="1">
        <v>5</v>
      </c>
      <c r="AA212" s="1">
        <v>10</v>
      </c>
      <c r="AB212" s="1">
        <v>10</v>
      </c>
      <c r="AC212" s="1">
        <v>9</v>
      </c>
      <c r="AD212" s="1">
        <v>8</v>
      </c>
      <c r="AE212" s="1">
        <v>10</v>
      </c>
      <c r="AF212" s="1">
        <v>9</v>
      </c>
      <c r="AG212" s="1">
        <v>8</v>
      </c>
      <c r="AH212" s="1">
        <v>6</v>
      </c>
      <c r="AI212" s="1">
        <v>4</v>
      </c>
      <c r="AJ212" s="1">
        <v>14</v>
      </c>
      <c r="AK212" s="1">
        <v>8</v>
      </c>
      <c r="AL212" s="1">
        <v>7</v>
      </c>
      <c r="AM212" s="1">
        <v>5</v>
      </c>
      <c r="AN212" s="1">
        <v>10</v>
      </c>
      <c r="AO212" s="1">
        <v>8</v>
      </c>
      <c r="AP212" s="1">
        <v>5</v>
      </c>
      <c r="AQ212" s="1">
        <v>3</v>
      </c>
      <c r="AR212" s="1">
        <v>11</v>
      </c>
      <c r="AS212" s="1">
        <v>11</v>
      </c>
      <c r="AT212" s="1">
        <v>10</v>
      </c>
      <c r="AU212" s="1">
        <v>9</v>
      </c>
      <c r="AV212" s="1">
        <v>8</v>
      </c>
      <c r="AW212" s="1">
        <v>3</v>
      </c>
      <c r="AX212" s="1">
        <v>7</v>
      </c>
      <c r="AY212" s="1">
        <v>8</v>
      </c>
      <c r="AZ212" s="1">
        <v>10</v>
      </c>
      <c r="BA212" s="1">
        <v>7</v>
      </c>
      <c r="BB212" s="1">
        <v>12</v>
      </c>
      <c r="BC212" s="1">
        <v>7</v>
      </c>
      <c r="BD212" s="1">
        <v>6</v>
      </c>
      <c r="BE212" s="1">
        <v>7</v>
      </c>
      <c r="BF212" s="1">
        <v>2</v>
      </c>
      <c r="BG212" s="1">
        <v>6</v>
      </c>
      <c r="BH212" s="1">
        <v>5</v>
      </c>
      <c r="BI212" s="1">
        <v>9</v>
      </c>
      <c r="BJ212" s="1">
        <v>7</v>
      </c>
      <c r="BK212" s="1">
        <v>14</v>
      </c>
      <c r="BL212" s="1">
        <v>13</v>
      </c>
      <c r="BM212" s="1">
        <v>10</v>
      </c>
      <c r="BN212" s="1">
        <v>9</v>
      </c>
      <c r="BO212" s="1">
        <v>12</v>
      </c>
      <c r="BP212" s="1">
        <v>10</v>
      </c>
      <c r="BQ212" s="1">
        <v>10</v>
      </c>
      <c r="BR212" s="1">
        <v>13</v>
      </c>
      <c r="BS212" s="1">
        <v>14</v>
      </c>
      <c r="BT212" s="1">
        <v>13</v>
      </c>
      <c r="BU212" s="1">
        <v>14</v>
      </c>
      <c r="BV212" s="1">
        <v>13</v>
      </c>
      <c r="BW212" s="1">
        <v>11</v>
      </c>
      <c r="BX212" s="1">
        <v>12</v>
      </c>
      <c r="BY212" s="1">
        <v>9</v>
      </c>
      <c r="BZ212" s="1">
        <v>9</v>
      </c>
      <c r="CA212" s="1">
        <v>11</v>
      </c>
      <c r="CB212" s="1">
        <v>9</v>
      </c>
      <c r="CC212" s="1">
        <v>9</v>
      </c>
      <c r="CD212" s="1">
        <v>5</v>
      </c>
      <c r="CE212" s="1">
        <v>9</v>
      </c>
      <c r="CF212" s="1">
        <v>9</v>
      </c>
      <c r="CG212" s="1">
        <v>4</v>
      </c>
      <c r="CH212" s="1">
        <v>7</v>
      </c>
      <c r="CI212" s="1">
        <v>4</v>
      </c>
      <c r="CJ212" s="1">
        <v>2</v>
      </c>
      <c r="CK212" s="1">
        <v>0</v>
      </c>
      <c r="CL212" s="1">
        <v>2</v>
      </c>
      <c r="CM212" s="1">
        <v>1</v>
      </c>
      <c r="CN212" s="1">
        <v>3</v>
      </c>
      <c r="CO212" s="1">
        <v>1</v>
      </c>
      <c r="CP212" s="1">
        <v>1</v>
      </c>
      <c r="CQ212" s="1">
        <v>1</v>
      </c>
      <c r="CR212" s="1">
        <v>0</v>
      </c>
      <c r="CS212" s="1">
        <v>1</v>
      </c>
      <c r="CT212" s="1">
        <v>3</v>
      </c>
      <c r="CU212" s="1">
        <v>0</v>
      </c>
      <c r="CV212" s="1">
        <v>0</v>
      </c>
      <c r="CW212" s="1">
        <v>1</v>
      </c>
      <c r="CX212" s="1">
        <v>1</v>
      </c>
      <c r="CY212" s="1">
        <v>0</v>
      </c>
      <c r="CZ212" s="1">
        <v>0</v>
      </c>
      <c r="DA212" s="2">
        <v>0</v>
      </c>
    </row>
    <row r="213" spans="1:105">
      <c r="A213" s="70" t="s">
        <v>1637</v>
      </c>
      <c r="B213" s="2" t="s">
        <v>748</v>
      </c>
      <c r="C213" s="1">
        <v>172</v>
      </c>
      <c r="D213" s="1">
        <v>384</v>
      </c>
      <c r="E213" s="1">
        <v>4</v>
      </c>
      <c r="F213" s="1">
        <v>3</v>
      </c>
      <c r="G213" s="1">
        <v>1</v>
      </c>
      <c r="H213" s="1">
        <v>2</v>
      </c>
      <c r="I213" s="1">
        <v>5</v>
      </c>
      <c r="J213" s="1">
        <v>2</v>
      </c>
      <c r="K213" s="1">
        <v>4</v>
      </c>
      <c r="L213" s="1">
        <v>1</v>
      </c>
      <c r="M213" s="1">
        <v>1</v>
      </c>
      <c r="N213" s="1">
        <v>3</v>
      </c>
      <c r="O213" s="1">
        <v>3</v>
      </c>
      <c r="P213" s="1">
        <v>2</v>
      </c>
      <c r="Q213" s="1">
        <v>0</v>
      </c>
      <c r="R213" s="1">
        <v>2</v>
      </c>
      <c r="S213" s="1">
        <v>1</v>
      </c>
      <c r="T213" s="1">
        <v>4</v>
      </c>
      <c r="U213" s="1">
        <v>2</v>
      </c>
      <c r="V213" s="1">
        <v>3</v>
      </c>
      <c r="W213" s="1">
        <v>2</v>
      </c>
      <c r="X213" s="1">
        <v>4</v>
      </c>
      <c r="Y213" s="1">
        <v>2</v>
      </c>
      <c r="Z213" s="1">
        <v>3</v>
      </c>
      <c r="AA213" s="1">
        <v>0</v>
      </c>
      <c r="AB213" s="1">
        <v>1</v>
      </c>
      <c r="AC213" s="1">
        <v>5</v>
      </c>
      <c r="AD213" s="1">
        <v>2</v>
      </c>
      <c r="AE213" s="1">
        <v>4</v>
      </c>
      <c r="AF213" s="1">
        <v>2</v>
      </c>
      <c r="AG213" s="1">
        <v>4</v>
      </c>
      <c r="AH213" s="1">
        <v>4</v>
      </c>
      <c r="AI213" s="1">
        <v>6</v>
      </c>
      <c r="AJ213" s="1">
        <v>4</v>
      </c>
      <c r="AK213" s="1">
        <v>6</v>
      </c>
      <c r="AL213" s="1">
        <v>9</v>
      </c>
      <c r="AM213" s="1">
        <v>8</v>
      </c>
      <c r="AN213" s="1">
        <v>8</v>
      </c>
      <c r="AO213" s="1">
        <v>9</v>
      </c>
      <c r="AP213" s="1">
        <v>3</v>
      </c>
      <c r="AQ213" s="1">
        <v>7</v>
      </c>
      <c r="AR213" s="1">
        <v>5</v>
      </c>
      <c r="AS213" s="1">
        <v>3</v>
      </c>
      <c r="AT213" s="1">
        <v>7</v>
      </c>
      <c r="AU213" s="1">
        <v>5</v>
      </c>
      <c r="AV213" s="1">
        <v>3</v>
      </c>
      <c r="AW213" s="1">
        <v>7</v>
      </c>
      <c r="AX213" s="1">
        <v>6</v>
      </c>
      <c r="AY213" s="1">
        <v>2</v>
      </c>
      <c r="AZ213" s="1">
        <v>3</v>
      </c>
      <c r="BA213" s="1">
        <v>2</v>
      </c>
      <c r="BB213" s="1">
        <v>4</v>
      </c>
      <c r="BC213" s="1">
        <v>1</v>
      </c>
      <c r="BD213" s="1">
        <v>2</v>
      </c>
      <c r="BE213" s="1">
        <v>1</v>
      </c>
      <c r="BF213" s="1">
        <v>2</v>
      </c>
      <c r="BG213" s="1">
        <v>3</v>
      </c>
      <c r="BH213" s="1">
        <v>2</v>
      </c>
      <c r="BI213" s="1">
        <v>4</v>
      </c>
      <c r="BJ213" s="1">
        <v>5</v>
      </c>
      <c r="BK213" s="1">
        <v>7</v>
      </c>
      <c r="BL213" s="1">
        <v>6</v>
      </c>
      <c r="BM213" s="1">
        <v>11</v>
      </c>
      <c r="BN213" s="1">
        <v>9</v>
      </c>
      <c r="BO213" s="1">
        <v>13</v>
      </c>
      <c r="BP213" s="1">
        <v>6</v>
      </c>
      <c r="BQ213" s="1">
        <v>11</v>
      </c>
      <c r="BR213" s="1">
        <v>8</v>
      </c>
      <c r="BS213" s="1">
        <v>10</v>
      </c>
      <c r="BT213" s="1">
        <v>6</v>
      </c>
      <c r="BU213" s="1">
        <v>12</v>
      </c>
      <c r="BV213" s="1">
        <v>6</v>
      </c>
      <c r="BW213" s="1">
        <v>11</v>
      </c>
      <c r="BX213" s="1">
        <v>6</v>
      </c>
      <c r="BY213" s="1">
        <v>5</v>
      </c>
      <c r="BZ213" s="1">
        <v>6</v>
      </c>
      <c r="CA213" s="1">
        <v>4</v>
      </c>
      <c r="CB213" s="1">
        <v>8</v>
      </c>
      <c r="CC213" s="1">
        <v>6</v>
      </c>
      <c r="CD213" s="1">
        <v>6</v>
      </c>
      <c r="CE213" s="1">
        <v>1</v>
      </c>
      <c r="CF213" s="1">
        <v>2</v>
      </c>
      <c r="CG213" s="1">
        <v>2</v>
      </c>
      <c r="CH213" s="1">
        <v>1</v>
      </c>
      <c r="CI213" s="1">
        <v>4</v>
      </c>
      <c r="CJ213" s="1">
        <v>3</v>
      </c>
      <c r="CK213" s="1">
        <v>3</v>
      </c>
      <c r="CL213" s="1">
        <v>1</v>
      </c>
      <c r="CM213" s="1">
        <v>1</v>
      </c>
      <c r="CN213" s="1">
        <v>0</v>
      </c>
      <c r="CO213" s="1">
        <v>1</v>
      </c>
      <c r="CP213" s="1">
        <v>0</v>
      </c>
      <c r="CQ213" s="1">
        <v>0</v>
      </c>
      <c r="CR213" s="1">
        <v>1</v>
      </c>
      <c r="CS213" s="1">
        <v>2</v>
      </c>
      <c r="CT213" s="1">
        <v>1</v>
      </c>
      <c r="CU213" s="1">
        <v>0</v>
      </c>
      <c r="CV213" s="1">
        <v>1</v>
      </c>
      <c r="CW213" s="1">
        <v>0</v>
      </c>
      <c r="CX213" s="1">
        <v>0</v>
      </c>
      <c r="CY213" s="1">
        <v>0</v>
      </c>
      <c r="CZ213" s="1">
        <v>0</v>
      </c>
      <c r="DA213" s="2">
        <v>0</v>
      </c>
    </row>
    <row r="214" spans="1:105">
      <c r="A214" s="70" t="s">
        <v>1567</v>
      </c>
      <c r="B214" s="2" t="s">
        <v>628</v>
      </c>
      <c r="C214" s="1">
        <v>476</v>
      </c>
      <c r="D214" s="1">
        <v>829</v>
      </c>
      <c r="E214" s="1">
        <v>10</v>
      </c>
      <c r="F214" s="1">
        <v>8</v>
      </c>
      <c r="G214" s="1">
        <v>5</v>
      </c>
      <c r="H214" s="1">
        <v>7</v>
      </c>
      <c r="I214" s="1">
        <v>3</v>
      </c>
      <c r="J214" s="1">
        <v>2</v>
      </c>
      <c r="K214" s="1">
        <v>7</v>
      </c>
      <c r="L214" s="1">
        <v>5</v>
      </c>
      <c r="M214" s="1">
        <v>4</v>
      </c>
      <c r="N214" s="1">
        <v>6</v>
      </c>
      <c r="O214" s="1">
        <v>3</v>
      </c>
      <c r="P214" s="1">
        <v>6</v>
      </c>
      <c r="Q214" s="1">
        <v>6</v>
      </c>
      <c r="R214" s="1">
        <v>5</v>
      </c>
      <c r="S214" s="1">
        <v>5</v>
      </c>
      <c r="T214" s="1">
        <v>4</v>
      </c>
      <c r="U214" s="1">
        <v>4</v>
      </c>
      <c r="V214" s="1">
        <v>1</v>
      </c>
      <c r="W214" s="1">
        <v>3</v>
      </c>
      <c r="X214" s="1">
        <v>10</v>
      </c>
      <c r="Y214" s="1">
        <v>17</v>
      </c>
      <c r="Z214" s="1">
        <v>14</v>
      </c>
      <c r="AA214" s="1">
        <v>24</v>
      </c>
      <c r="AB214" s="1">
        <v>19</v>
      </c>
      <c r="AC214" s="1">
        <v>22</v>
      </c>
      <c r="AD214" s="1">
        <v>19</v>
      </c>
      <c r="AE214" s="1">
        <v>13</v>
      </c>
      <c r="AF214" s="1">
        <v>20</v>
      </c>
      <c r="AG214" s="1">
        <v>15</v>
      </c>
      <c r="AH214" s="1">
        <v>21</v>
      </c>
      <c r="AI214" s="1">
        <v>21</v>
      </c>
      <c r="AJ214" s="1">
        <v>18</v>
      </c>
      <c r="AK214" s="1">
        <v>15</v>
      </c>
      <c r="AL214" s="1">
        <v>13</v>
      </c>
      <c r="AM214" s="1">
        <v>11</v>
      </c>
      <c r="AN214" s="1">
        <v>14</v>
      </c>
      <c r="AO214" s="1">
        <v>10</v>
      </c>
      <c r="AP214" s="1">
        <v>8</v>
      </c>
      <c r="AQ214" s="1">
        <v>15</v>
      </c>
      <c r="AR214" s="1">
        <v>13</v>
      </c>
      <c r="AS214" s="1">
        <v>8</v>
      </c>
      <c r="AT214" s="1">
        <v>7</v>
      </c>
      <c r="AU214" s="1">
        <v>11</v>
      </c>
      <c r="AV214" s="1">
        <v>10</v>
      </c>
      <c r="AW214" s="1">
        <v>12</v>
      </c>
      <c r="AX214" s="1">
        <v>7</v>
      </c>
      <c r="AY214" s="1">
        <v>5</v>
      </c>
      <c r="AZ214" s="1">
        <v>10</v>
      </c>
      <c r="BA214" s="1">
        <v>8</v>
      </c>
      <c r="BB214" s="1">
        <v>8</v>
      </c>
      <c r="BC214" s="1">
        <v>9</v>
      </c>
      <c r="BD214" s="1">
        <v>2</v>
      </c>
      <c r="BE214" s="1">
        <v>8</v>
      </c>
      <c r="BF214" s="1">
        <v>7</v>
      </c>
      <c r="BG214" s="1">
        <v>8</v>
      </c>
      <c r="BH214" s="1">
        <v>8</v>
      </c>
      <c r="BI214" s="1">
        <v>5</v>
      </c>
      <c r="BJ214" s="1">
        <v>12</v>
      </c>
      <c r="BK214" s="1">
        <v>12</v>
      </c>
      <c r="BL214" s="1">
        <v>7</v>
      </c>
      <c r="BM214" s="1">
        <v>12</v>
      </c>
      <c r="BN214" s="1">
        <v>14</v>
      </c>
      <c r="BO214" s="1">
        <v>9</v>
      </c>
      <c r="BP214" s="1">
        <v>6</v>
      </c>
      <c r="BQ214" s="1">
        <v>5</v>
      </c>
      <c r="BR214" s="1">
        <v>9</v>
      </c>
      <c r="BS214" s="1">
        <v>3</v>
      </c>
      <c r="BT214" s="1">
        <v>8</v>
      </c>
      <c r="BU214" s="1">
        <v>10</v>
      </c>
      <c r="BV214" s="1">
        <v>11</v>
      </c>
      <c r="BW214" s="1">
        <v>7</v>
      </c>
      <c r="BX214" s="1">
        <v>11</v>
      </c>
      <c r="BY214" s="1">
        <v>9</v>
      </c>
      <c r="BZ214" s="1">
        <v>13</v>
      </c>
      <c r="CA214" s="1">
        <v>5</v>
      </c>
      <c r="CB214" s="1">
        <v>15</v>
      </c>
      <c r="CC214" s="1">
        <v>8</v>
      </c>
      <c r="CD214" s="1">
        <v>11</v>
      </c>
      <c r="CE214" s="1">
        <v>7</v>
      </c>
      <c r="CF214" s="1">
        <v>5</v>
      </c>
      <c r="CG214" s="1">
        <v>9</v>
      </c>
      <c r="CH214" s="1">
        <v>8</v>
      </c>
      <c r="CI214" s="1">
        <v>6</v>
      </c>
      <c r="CJ214" s="1">
        <v>8</v>
      </c>
      <c r="CK214" s="1">
        <v>7</v>
      </c>
      <c r="CL214" s="1">
        <v>3</v>
      </c>
      <c r="CM214" s="1">
        <v>4</v>
      </c>
      <c r="CN214" s="1">
        <v>2</v>
      </c>
      <c r="CO214" s="1">
        <v>4</v>
      </c>
      <c r="CP214" s="1">
        <v>5</v>
      </c>
      <c r="CQ214" s="1">
        <v>1</v>
      </c>
      <c r="CR214" s="1">
        <v>1</v>
      </c>
      <c r="CS214" s="1">
        <v>1</v>
      </c>
      <c r="CT214" s="1">
        <v>1</v>
      </c>
      <c r="CU214" s="1">
        <v>0</v>
      </c>
      <c r="CV214" s="1">
        <v>1</v>
      </c>
      <c r="CW214" s="1">
        <v>0</v>
      </c>
      <c r="CX214" s="1">
        <v>0</v>
      </c>
      <c r="CY214" s="1">
        <v>0</v>
      </c>
      <c r="CZ214" s="1">
        <v>0</v>
      </c>
      <c r="DA214" s="2">
        <v>0</v>
      </c>
    </row>
    <row r="215" spans="1:105">
      <c r="A215" s="70" t="s">
        <v>1576</v>
      </c>
      <c r="B215" s="2" t="s">
        <v>706</v>
      </c>
      <c r="C215" s="1">
        <v>919</v>
      </c>
      <c r="D215" s="1">
        <v>2203</v>
      </c>
      <c r="E215" s="1">
        <v>15</v>
      </c>
      <c r="F215" s="1">
        <v>15</v>
      </c>
      <c r="G215" s="1">
        <v>15</v>
      </c>
      <c r="H215" s="1">
        <v>15</v>
      </c>
      <c r="I215" s="1">
        <v>17</v>
      </c>
      <c r="J215" s="1">
        <v>26</v>
      </c>
      <c r="K215" s="1">
        <v>16</v>
      </c>
      <c r="L215" s="1">
        <v>25</v>
      </c>
      <c r="M215" s="1">
        <v>13</v>
      </c>
      <c r="N215" s="1">
        <v>14</v>
      </c>
      <c r="O215" s="1">
        <v>20</v>
      </c>
      <c r="P215" s="1">
        <v>17</v>
      </c>
      <c r="Q215" s="1">
        <v>18</v>
      </c>
      <c r="R215" s="1">
        <v>24</v>
      </c>
      <c r="S215" s="1">
        <v>17</v>
      </c>
      <c r="T215" s="1">
        <v>23</v>
      </c>
      <c r="U215" s="1">
        <v>19</v>
      </c>
      <c r="V215" s="1">
        <v>28</v>
      </c>
      <c r="W215" s="1">
        <v>22</v>
      </c>
      <c r="X215" s="1">
        <v>24</v>
      </c>
      <c r="Y215" s="1">
        <v>19</v>
      </c>
      <c r="Z215" s="1">
        <v>24</v>
      </c>
      <c r="AA215" s="1">
        <v>23</v>
      </c>
      <c r="AB215" s="1">
        <v>18</v>
      </c>
      <c r="AC215" s="1">
        <v>19</v>
      </c>
      <c r="AD215" s="1">
        <v>19</v>
      </c>
      <c r="AE215" s="1">
        <v>26</v>
      </c>
      <c r="AF215" s="1">
        <v>17</v>
      </c>
      <c r="AG215" s="1">
        <v>24</v>
      </c>
      <c r="AH215" s="1">
        <v>14</v>
      </c>
      <c r="AI215" s="1">
        <v>33</v>
      </c>
      <c r="AJ215" s="1">
        <v>28</v>
      </c>
      <c r="AK215" s="1">
        <v>37</v>
      </c>
      <c r="AL215" s="1">
        <v>22</v>
      </c>
      <c r="AM215" s="1">
        <v>24</v>
      </c>
      <c r="AN215" s="1">
        <v>26</v>
      </c>
      <c r="AO215" s="1">
        <v>29</v>
      </c>
      <c r="AP215" s="1">
        <v>36</v>
      </c>
      <c r="AQ215" s="1">
        <v>32</v>
      </c>
      <c r="AR215" s="1">
        <v>37</v>
      </c>
      <c r="AS215" s="1">
        <v>31</v>
      </c>
      <c r="AT215" s="1">
        <v>31</v>
      </c>
      <c r="AU215" s="1">
        <v>22</v>
      </c>
      <c r="AV215" s="1">
        <v>21</v>
      </c>
      <c r="AW215" s="1">
        <v>32</v>
      </c>
      <c r="AX215" s="1">
        <v>36</v>
      </c>
      <c r="AY215" s="1">
        <v>36</v>
      </c>
      <c r="AZ215" s="1">
        <v>30</v>
      </c>
      <c r="BA215" s="1">
        <v>34</v>
      </c>
      <c r="BB215" s="1">
        <v>22</v>
      </c>
      <c r="BC215" s="1">
        <v>33</v>
      </c>
      <c r="BD215" s="1">
        <v>24</v>
      </c>
      <c r="BE215" s="1">
        <v>46</v>
      </c>
      <c r="BF215" s="1">
        <v>24</v>
      </c>
      <c r="BG215" s="1">
        <v>25</v>
      </c>
      <c r="BH215" s="1">
        <v>28</v>
      </c>
      <c r="BI215" s="1">
        <v>23</v>
      </c>
      <c r="BJ215" s="1">
        <v>32</v>
      </c>
      <c r="BK215" s="1">
        <v>37</v>
      </c>
      <c r="BL215" s="1">
        <v>31</v>
      </c>
      <c r="BM215" s="1">
        <v>45</v>
      </c>
      <c r="BN215" s="1">
        <v>39</v>
      </c>
      <c r="BO215" s="1">
        <v>29</v>
      </c>
      <c r="BP215" s="1">
        <v>20</v>
      </c>
      <c r="BQ215" s="1">
        <v>26</v>
      </c>
      <c r="BR215" s="1">
        <v>25</v>
      </c>
      <c r="BS215" s="1">
        <v>27</v>
      </c>
      <c r="BT215" s="1">
        <v>31</v>
      </c>
      <c r="BU215" s="1">
        <v>44</v>
      </c>
      <c r="BV215" s="1">
        <v>30</v>
      </c>
      <c r="BW215" s="1">
        <v>27</v>
      </c>
      <c r="BX215" s="1">
        <v>38</v>
      </c>
      <c r="BY215" s="1">
        <v>29</v>
      </c>
      <c r="BZ215" s="1">
        <v>37</v>
      </c>
      <c r="CA215" s="1">
        <v>34</v>
      </c>
      <c r="CB215" s="1">
        <v>30</v>
      </c>
      <c r="CC215" s="1">
        <v>28</v>
      </c>
      <c r="CD215" s="1">
        <v>23</v>
      </c>
      <c r="CE215" s="1">
        <v>17</v>
      </c>
      <c r="CF215" s="1">
        <v>17</v>
      </c>
      <c r="CG215" s="1">
        <v>15</v>
      </c>
      <c r="CH215" s="1">
        <v>13</v>
      </c>
      <c r="CI215" s="1">
        <v>18</v>
      </c>
      <c r="CJ215" s="1">
        <v>12</v>
      </c>
      <c r="CK215" s="1">
        <v>13</v>
      </c>
      <c r="CL215" s="1">
        <v>11</v>
      </c>
      <c r="CM215" s="1">
        <v>11</v>
      </c>
      <c r="CN215" s="1">
        <v>7</v>
      </c>
      <c r="CO215" s="1">
        <v>5</v>
      </c>
      <c r="CP215" s="1">
        <v>3</v>
      </c>
      <c r="CQ215" s="1">
        <v>4</v>
      </c>
      <c r="CR215" s="1">
        <v>2</v>
      </c>
      <c r="CS215" s="1">
        <v>2</v>
      </c>
      <c r="CT215" s="1">
        <v>1</v>
      </c>
      <c r="CU215" s="1">
        <v>1</v>
      </c>
      <c r="CV215" s="1">
        <v>1</v>
      </c>
      <c r="CW215" s="1">
        <v>0</v>
      </c>
      <c r="CX215" s="1">
        <v>0</v>
      </c>
      <c r="CY215" s="1">
        <v>0</v>
      </c>
      <c r="CZ215" s="1">
        <v>0</v>
      </c>
      <c r="DA215" s="2">
        <v>0</v>
      </c>
    </row>
    <row r="216" spans="1:105">
      <c r="A216" s="70" t="s">
        <v>1481</v>
      </c>
      <c r="B216" s="2" t="s">
        <v>749</v>
      </c>
      <c r="C216" s="1">
        <v>111</v>
      </c>
      <c r="D216" s="1">
        <v>240</v>
      </c>
      <c r="E216" s="1">
        <v>4</v>
      </c>
      <c r="F216" s="1">
        <v>2</v>
      </c>
      <c r="G216" s="1">
        <v>2</v>
      </c>
      <c r="H216" s="1">
        <v>4</v>
      </c>
      <c r="I216" s="1">
        <v>1</v>
      </c>
      <c r="J216" s="1">
        <v>1</v>
      </c>
      <c r="K216" s="1">
        <v>1</v>
      </c>
      <c r="L216" s="1">
        <v>1</v>
      </c>
      <c r="M216" s="1">
        <v>2</v>
      </c>
      <c r="N216" s="1">
        <v>1</v>
      </c>
      <c r="O216" s="1">
        <v>1</v>
      </c>
      <c r="P216" s="1">
        <v>1</v>
      </c>
      <c r="Q216" s="1">
        <v>2</v>
      </c>
      <c r="R216" s="1">
        <v>2</v>
      </c>
      <c r="S216" s="1">
        <v>3</v>
      </c>
      <c r="T216" s="1">
        <v>2</v>
      </c>
      <c r="U216" s="1">
        <v>1</v>
      </c>
      <c r="V216" s="1">
        <v>3</v>
      </c>
      <c r="W216" s="1">
        <v>1</v>
      </c>
      <c r="X216" s="1">
        <v>0</v>
      </c>
      <c r="Y216" s="1">
        <v>3</v>
      </c>
      <c r="Z216" s="1">
        <v>2</v>
      </c>
      <c r="AA216" s="1">
        <v>1</v>
      </c>
      <c r="AB216" s="1">
        <v>7</v>
      </c>
      <c r="AC216" s="1">
        <v>4</v>
      </c>
      <c r="AD216" s="1">
        <v>4</v>
      </c>
      <c r="AE216" s="1">
        <v>4</v>
      </c>
      <c r="AF216" s="1">
        <v>2</v>
      </c>
      <c r="AG216" s="1">
        <v>2</v>
      </c>
      <c r="AH216" s="1">
        <v>3</v>
      </c>
      <c r="AI216" s="1">
        <v>0</v>
      </c>
      <c r="AJ216" s="1">
        <v>4</v>
      </c>
      <c r="AK216" s="1">
        <v>1</v>
      </c>
      <c r="AL216" s="1">
        <v>4</v>
      </c>
      <c r="AM216" s="1">
        <v>4</v>
      </c>
      <c r="AN216" s="1">
        <v>5</v>
      </c>
      <c r="AO216" s="1">
        <v>1</v>
      </c>
      <c r="AP216" s="1">
        <v>4</v>
      </c>
      <c r="AQ216" s="1">
        <v>4</v>
      </c>
      <c r="AR216" s="1">
        <v>7</v>
      </c>
      <c r="AS216" s="1">
        <v>5</v>
      </c>
      <c r="AT216" s="1">
        <v>3</v>
      </c>
      <c r="AU216" s="1">
        <v>3</v>
      </c>
      <c r="AV216" s="1">
        <v>1</v>
      </c>
      <c r="AW216" s="1">
        <v>0</v>
      </c>
      <c r="AX216" s="1">
        <v>0</v>
      </c>
      <c r="AY216" s="1">
        <v>3</v>
      </c>
      <c r="AZ216" s="1">
        <v>2</v>
      </c>
      <c r="BA216" s="1">
        <v>3</v>
      </c>
      <c r="BB216" s="1">
        <v>7</v>
      </c>
      <c r="BC216" s="1">
        <v>2</v>
      </c>
      <c r="BD216" s="1">
        <v>4</v>
      </c>
      <c r="BE216" s="1">
        <v>3</v>
      </c>
      <c r="BF216" s="1">
        <v>5</v>
      </c>
      <c r="BG216" s="1">
        <v>7</v>
      </c>
      <c r="BH216" s="1">
        <v>3</v>
      </c>
      <c r="BI216" s="1">
        <v>4</v>
      </c>
      <c r="BJ216" s="1">
        <v>9</v>
      </c>
      <c r="BK216" s="1">
        <v>7</v>
      </c>
      <c r="BL216" s="1">
        <v>5</v>
      </c>
      <c r="BM216" s="1">
        <v>9</v>
      </c>
      <c r="BN216" s="1">
        <v>8</v>
      </c>
      <c r="BO216" s="1">
        <v>7</v>
      </c>
      <c r="BP216" s="1">
        <v>3</v>
      </c>
      <c r="BQ216" s="1">
        <v>5</v>
      </c>
      <c r="BR216" s="1">
        <v>4</v>
      </c>
      <c r="BS216" s="1">
        <v>3</v>
      </c>
      <c r="BT216" s="1">
        <v>4</v>
      </c>
      <c r="BU216" s="1">
        <v>1</v>
      </c>
      <c r="BV216" s="1">
        <v>2</v>
      </c>
      <c r="BW216" s="1">
        <v>0</v>
      </c>
      <c r="BX216" s="1">
        <v>1</v>
      </c>
      <c r="BY216" s="1">
        <v>1</v>
      </c>
      <c r="BZ216" s="1">
        <v>2</v>
      </c>
      <c r="CA216" s="1">
        <v>2</v>
      </c>
      <c r="CB216" s="1">
        <v>1</v>
      </c>
      <c r="CC216" s="1">
        <v>1</v>
      </c>
      <c r="CD216" s="1">
        <v>0</v>
      </c>
      <c r="CE216" s="1">
        <v>1</v>
      </c>
      <c r="CF216" s="1">
        <v>1</v>
      </c>
      <c r="CG216" s="1">
        <v>0</v>
      </c>
      <c r="CH216" s="1">
        <v>1</v>
      </c>
      <c r="CI216" s="1">
        <v>0</v>
      </c>
      <c r="CJ216" s="1">
        <v>0</v>
      </c>
      <c r="CK216" s="1">
        <v>1</v>
      </c>
      <c r="CL216" s="1">
        <v>0</v>
      </c>
      <c r="CM216" s="1">
        <v>1</v>
      </c>
      <c r="CN216" s="1">
        <v>1</v>
      </c>
      <c r="CO216" s="1">
        <v>1</v>
      </c>
      <c r="CP216" s="1">
        <v>0</v>
      </c>
      <c r="CQ216" s="1">
        <v>0</v>
      </c>
      <c r="CR216" s="1">
        <v>1</v>
      </c>
      <c r="CS216" s="1">
        <v>1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  <c r="DA216" s="2">
        <v>0</v>
      </c>
    </row>
    <row r="217" spans="1:105">
      <c r="A217" s="70" t="s">
        <v>1482</v>
      </c>
      <c r="B217" s="2" t="s">
        <v>750</v>
      </c>
      <c r="C217" s="1">
        <v>181</v>
      </c>
      <c r="D217" s="1">
        <v>616</v>
      </c>
      <c r="E217" s="1">
        <v>11</v>
      </c>
      <c r="F217" s="1">
        <v>14</v>
      </c>
      <c r="G217" s="1">
        <v>17</v>
      </c>
      <c r="H217" s="1">
        <v>22</v>
      </c>
      <c r="I217" s="1">
        <v>15</v>
      </c>
      <c r="J217" s="1">
        <v>15</v>
      </c>
      <c r="K217" s="1">
        <v>22</v>
      </c>
      <c r="L217" s="1">
        <v>18</v>
      </c>
      <c r="M217" s="1">
        <v>14</v>
      </c>
      <c r="N217" s="1">
        <v>20</v>
      </c>
      <c r="O217" s="1">
        <v>14</v>
      </c>
      <c r="P217" s="1">
        <v>8</v>
      </c>
      <c r="Q217" s="1">
        <v>4</v>
      </c>
      <c r="R217" s="1">
        <v>6</v>
      </c>
      <c r="S217" s="1">
        <v>5</v>
      </c>
      <c r="T217" s="1">
        <v>6</v>
      </c>
      <c r="U217" s="1">
        <v>2</v>
      </c>
      <c r="V217" s="1">
        <v>6</v>
      </c>
      <c r="W217" s="1">
        <v>6</v>
      </c>
      <c r="X217" s="1">
        <v>0</v>
      </c>
      <c r="Y217" s="1">
        <v>6</v>
      </c>
      <c r="Z217" s="1">
        <v>6</v>
      </c>
      <c r="AA217" s="1">
        <v>1</v>
      </c>
      <c r="AB217" s="1">
        <v>2</v>
      </c>
      <c r="AC217" s="1">
        <v>4</v>
      </c>
      <c r="AD217" s="1">
        <v>1</v>
      </c>
      <c r="AE217" s="1">
        <v>3</v>
      </c>
      <c r="AF217" s="1">
        <v>4</v>
      </c>
      <c r="AG217" s="1">
        <v>0</v>
      </c>
      <c r="AH217" s="1">
        <v>4</v>
      </c>
      <c r="AI217" s="1">
        <v>8</v>
      </c>
      <c r="AJ217" s="1">
        <v>9</v>
      </c>
      <c r="AK217" s="1">
        <v>14</v>
      </c>
      <c r="AL217" s="1">
        <v>10</v>
      </c>
      <c r="AM217" s="1">
        <v>21</v>
      </c>
      <c r="AN217" s="1">
        <v>18</v>
      </c>
      <c r="AO217" s="1">
        <v>33</v>
      </c>
      <c r="AP217" s="1">
        <v>21</v>
      </c>
      <c r="AQ217" s="1">
        <v>25</v>
      </c>
      <c r="AR217" s="1">
        <v>10</v>
      </c>
      <c r="AS217" s="1">
        <v>10</v>
      </c>
      <c r="AT217" s="1">
        <v>8</v>
      </c>
      <c r="AU217" s="1">
        <v>11</v>
      </c>
      <c r="AV217" s="1">
        <v>13</v>
      </c>
      <c r="AW217" s="1">
        <v>13</v>
      </c>
      <c r="AX217" s="1">
        <v>5</v>
      </c>
      <c r="AY217" s="1">
        <v>10</v>
      </c>
      <c r="AZ217" s="1">
        <v>6</v>
      </c>
      <c r="BA217" s="1">
        <v>6</v>
      </c>
      <c r="BB217" s="1">
        <v>1</v>
      </c>
      <c r="BC217" s="1">
        <v>5</v>
      </c>
      <c r="BD217" s="1">
        <v>3</v>
      </c>
      <c r="BE217" s="1">
        <v>6</v>
      </c>
      <c r="BF217" s="1">
        <v>6</v>
      </c>
      <c r="BG217" s="1">
        <v>5</v>
      </c>
      <c r="BH217" s="1">
        <v>4</v>
      </c>
      <c r="BI217" s="1">
        <v>2</v>
      </c>
      <c r="BJ217" s="1">
        <v>4</v>
      </c>
      <c r="BK217" s="1">
        <v>4</v>
      </c>
      <c r="BL217" s="1">
        <v>5</v>
      </c>
      <c r="BM217" s="1">
        <v>3</v>
      </c>
      <c r="BN217" s="1">
        <v>11</v>
      </c>
      <c r="BO217" s="1">
        <v>4</v>
      </c>
      <c r="BP217" s="1">
        <v>4</v>
      </c>
      <c r="BQ217" s="1">
        <v>1</v>
      </c>
      <c r="BR217" s="1">
        <v>4</v>
      </c>
      <c r="BS217" s="1">
        <v>2</v>
      </c>
      <c r="BT217" s="1">
        <v>6</v>
      </c>
      <c r="BU217" s="1">
        <v>4</v>
      </c>
      <c r="BV217" s="1">
        <v>1</v>
      </c>
      <c r="BW217" s="1">
        <v>3</v>
      </c>
      <c r="BX217" s="1">
        <v>1</v>
      </c>
      <c r="BY217" s="1">
        <v>0</v>
      </c>
      <c r="BZ217" s="1">
        <v>2</v>
      </c>
      <c r="CA217" s="1">
        <v>0</v>
      </c>
      <c r="CB217" s="1">
        <v>1</v>
      </c>
      <c r="CC217" s="1">
        <v>1</v>
      </c>
      <c r="CD217" s="1">
        <v>1</v>
      </c>
      <c r="CE217" s="1">
        <v>0</v>
      </c>
      <c r="CF217" s="1">
        <v>2</v>
      </c>
      <c r="CG217" s="1">
        <v>1</v>
      </c>
      <c r="CH217" s="1">
        <v>0</v>
      </c>
      <c r="CI217" s="1">
        <v>2</v>
      </c>
      <c r="CJ217" s="1">
        <v>1</v>
      </c>
      <c r="CK217" s="1">
        <v>4</v>
      </c>
      <c r="CL217" s="1">
        <v>0</v>
      </c>
      <c r="CM217" s="1">
        <v>1</v>
      </c>
      <c r="CN217" s="1">
        <v>1</v>
      </c>
      <c r="CO217" s="1">
        <v>2</v>
      </c>
      <c r="CP217" s="1">
        <v>0</v>
      </c>
      <c r="CQ217" s="1">
        <v>0</v>
      </c>
      <c r="CR217" s="1">
        <v>1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  <c r="DA217" s="2">
        <v>0</v>
      </c>
    </row>
    <row r="218" spans="1:105">
      <c r="A218" s="70" t="s">
        <v>1483</v>
      </c>
      <c r="B218" s="2" t="s">
        <v>751</v>
      </c>
      <c r="C218" s="1">
        <v>48</v>
      </c>
      <c r="D218" s="1">
        <v>147</v>
      </c>
      <c r="E218" s="1">
        <v>6</v>
      </c>
      <c r="F218" s="1">
        <v>6</v>
      </c>
      <c r="G218" s="1">
        <v>11</v>
      </c>
      <c r="H218" s="1">
        <v>2</v>
      </c>
      <c r="I218" s="1">
        <v>5</v>
      </c>
      <c r="J218" s="1">
        <v>3</v>
      </c>
      <c r="K218" s="1">
        <v>7</v>
      </c>
      <c r="L218" s="1">
        <v>3</v>
      </c>
      <c r="M218" s="1">
        <v>2</v>
      </c>
      <c r="N218" s="1">
        <v>3</v>
      </c>
      <c r="O218" s="1">
        <v>0</v>
      </c>
      <c r="P218" s="1">
        <v>1</v>
      </c>
      <c r="Q218" s="1">
        <v>1</v>
      </c>
      <c r="R218" s="1">
        <v>0</v>
      </c>
      <c r="S218" s="1">
        <v>0</v>
      </c>
      <c r="T218" s="1">
        <v>1</v>
      </c>
      <c r="U218" s="1">
        <v>0</v>
      </c>
      <c r="V218" s="1">
        <v>0</v>
      </c>
      <c r="W218" s="1">
        <v>0</v>
      </c>
      <c r="X218" s="1">
        <v>0</v>
      </c>
      <c r="Y218" s="1">
        <v>1</v>
      </c>
      <c r="Z218" s="1">
        <v>0</v>
      </c>
      <c r="AA218" s="1">
        <v>1</v>
      </c>
      <c r="AB218" s="1">
        <v>1</v>
      </c>
      <c r="AC218" s="1">
        <v>0</v>
      </c>
      <c r="AD218" s="1">
        <v>1</v>
      </c>
      <c r="AE218" s="1">
        <v>3</v>
      </c>
      <c r="AF218" s="1">
        <v>4</v>
      </c>
      <c r="AG218" s="1">
        <v>6</v>
      </c>
      <c r="AH218" s="1">
        <v>10</v>
      </c>
      <c r="AI218" s="1">
        <v>2</v>
      </c>
      <c r="AJ218" s="1">
        <v>6</v>
      </c>
      <c r="AK218" s="1">
        <v>4</v>
      </c>
      <c r="AL218" s="1">
        <v>6</v>
      </c>
      <c r="AM218" s="1">
        <v>5</v>
      </c>
      <c r="AN218" s="1">
        <v>9</v>
      </c>
      <c r="AO218" s="1">
        <v>1</v>
      </c>
      <c r="AP218" s="1">
        <v>3</v>
      </c>
      <c r="AQ218" s="1">
        <v>7</v>
      </c>
      <c r="AR218" s="1">
        <v>5</v>
      </c>
      <c r="AS218" s="1">
        <v>1</v>
      </c>
      <c r="AT218" s="1">
        <v>1</v>
      </c>
      <c r="AU218" s="1">
        <v>1</v>
      </c>
      <c r="AV218" s="1">
        <v>1</v>
      </c>
      <c r="AW218" s="1">
        <v>0</v>
      </c>
      <c r="AX218" s="1">
        <v>2</v>
      </c>
      <c r="AY218" s="1">
        <v>0</v>
      </c>
      <c r="AZ218" s="1">
        <v>2</v>
      </c>
      <c r="BA218" s="1">
        <v>0</v>
      </c>
      <c r="BB218" s="1">
        <v>1</v>
      </c>
      <c r="BC218" s="1">
        <v>0</v>
      </c>
      <c r="BD218" s="1">
        <v>1</v>
      </c>
      <c r="BE218" s="1">
        <v>0</v>
      </c>
      <c r="BF218" s="1">
        <v>1</v>
      </c>
      <c r="BG218" s="1">
        <v>3</v>
      </c>
      <c r="BH218" s="1">
        <v>1</v>
      </c>
      <c r="BI218" s="1">
        <v>0</v>
      </c>
      <c r="BJ218" s="1">
        <v>1</v>
      </c>
      <c r="BK218" s="1">
        <v>0</v>
      </c>
      <c r="BL218" s="1">
        <v>1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1</v>
      </c>
      <c r="BS218" s="1">
        <v>1</v>
      </c>
      <c r="BT218" s="1">
        <v>0</v>
      </c>
      <c r="BU218" s="1">
        <v>0</v>
      </c>
      <c r="BV218" s="1">
        <v>0</v>
      </c>
      <c r="BW218" s="1">
        <v>1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>
        <v>0</v>
      </c>
      <c r="CY218" s="1">
        <v>1</v>
      </c>
      <c r="CZ218" s="1">
        <v>0</v>
      </c>
      <c r="DA218" s="2">
        <v>0</v>
      </c>
    </row>
    <row r="219" spans="1:105">
      <c r="A219" s="70" t="s">
        <v>1484</v>
      </c>
      <c r="B219" s="2" t="s">
        <v>752</v>
      </c>
      <c r="C219" s="1">
        <v>314</v>
      </c>
      <c r="D219" s="1">
        <v>908</v>
      </c>
      <c r="E219" s="1">
        <v>9</v>
      </c>
      <c r="F219" s="1">
        <v>15</v>
      </c>
      <c r="G219" s="1">
        <v>15</v>
      </c>
      <c r="H219" s="1">
        <v>17</v>
      </c>
      <c r="I219" s="1">
        <v>14</v>
      </c>
      <c r="J219" s="1">
        <v>20</v>
      </c>
      <c r="K219" s="1">
        <v>21</v>
      </c>
      <c r="L219" s="1">
        <v>22</v>
      </c>
      <c r="M219" s="1">
        <v>12</v>
      </c>
      <c r="N219" s="1">
        <v>13</v>
      </c>
      <c r="O219" s="1">
        <v>12</v>
      </c>
      <c r="P219" s="1">
        <v>9</v>
      </c>
      <c r="Q219" s="1">
        <v>16</v>
      </c>
      <c r="R219" s="1">
        <v>19</v>
      </c>
      <c r="S219" s="1">
        <v>12</v>
      </c>
      <c r="T219" s="1">
        <v>9</v>
      </c>
      <c r="U219" s="1">
        <v>12</v>
      </c>
      <c r="V219" s="1">
        <v>9</v>
      </c>
      <c r="W219" s="1">
        <v>4</v>
      </c>
      <c r="X219" s="1">
        <v>10</v>
      </c>
      <c r="Y219" s="1">
        <v>2</v>
      </c>
      <c r="Z219" s="1">
        <v>10</v>
      </c>
      <c r="AA219" s="1">
        <v>4</v>
      </c>
      <c r="AB219" s="1">
        <v>8</v>
      </c>
      <c r="AC219" s="1">
        <v>5</v>
      </c>
      <c r="AD219" s="1">
        <v>3</v>
      </c>
      <c r="AE219" s="1">
        <v>4</v>
      </c>
      <c r="AF219" s="1">
        <v>4</v>
      </c>
      <c r="AG219" s="1">
        <v>3</v>
      </c>
      <c r="AH219" s="1">
        <v>8</v>
      </c>
      <c r="AI219" s="1">
        <v>17</v>
      </c>
      <c r="AJ219" s="1">
        <v>21</v>
      </c>
      <c r="AK219" s="1">
        <v>12</v>
      </c>
      <c r="AL219" s="1">
        <v>11</v>
      </c>
      <c r="AM219" s="1">
        <v>17</v>
      </c>
      <c r="AN219" s="1">
        <v>28</v>
      </c>
      <c r="AO219" s="1">
        <v>33</v>
      </c>
      <c r="AP219" s="1">
        <v>22</v>
      </c>
      <c r="AQ219" s="1">
        <v>21</v>
      </c>
      <c r="AR219" s="1">
        <v>28</v>
      </c>
      <c r="AS219" s="1">
        <v>19</v>
      </c>
      <c r="AT219" s="1">
        <v>15</v>
      </c>
      <c r="AU219" s="1">
        <v>15</v>
      </c>
      <c r="AV219" s="1">
        <v>20</v>
      </c>
      <c r="AW219" s="1">
        <v>10</v>
      </c>
      <c r="AX219" s="1">
        <v>7</v>
      </c>
      <c r="AY219" s="1">
        <v>11</v>
      </c>
      <c r="AZ219" s="1">
        <v>14</v>
      </c>
      <c r="BA219" s="1">
        <v>19</v>
      </c>
      <c r="BB219" s="1">
        <v>6</v>
      </c>
      <c r="BC219" s="1">
        <v>11</v>
      </c>
      <c r="BD219" s="1">
        <v>7</v>
      </c>
      <c r="BE219" s="1">
        <v>7</v>
      </c>
      <c r="BF219" s="1">
        <v>12</v>
      </c>
      <c r="BG219" s="1">
        <v>9</v>
      </c>
      <c r="BH219" s="1">
        <v>10</v>
      </c>
      <c r="BI219" s="1">
        <v>6</v>
      </c>
      <c r="BJ219" s="1">
        <v>4</v>
      </c>
      <c r="BK219" s="1">
        <v>10</v>
      </c>
      <c r="BL219" s="1">
        <v>15</v>
      </c>
      <c r="BM219" s="1">
        <v>16</v>
      </c>
      <c r="BN219" s="1">
        <v>14</v>
      </c>
      <c r="BO219" s="1">
        <v>16</v>
      </c>
      <c r="BP219" s="1">
        <v>15</v>
      </c>
      <c r="BQ219" s="1">
        <v>8</v>
      </c>
      <c r="BR219" s="1">
        <v>13</v>
      </c>
      <c r="BS219" s="1">
        <v>13</v>
      </c>
      <c r="BT219" s="1">
        <v>9</v>
      </c>
      <c r="BU219" s="1">
        <v>4</v>
      </c>
      <c r="BV219" s="1">
        <v>4</v>
      </c>
      <c r="BW219" s="1">
        <v>4</v>
      </c>
      <c r="BX219" s="1">
        <v>4</v>
      </c>
      <c r="BY219" s="1">
        <v>4</v>
      </c>
      <c r="BZ219" s="1">
        <v>2</v>
      </c>
      <c r="CA219" s="1">
        <v>2</v>
      </c>
      <c r="CB219" s="1">
        <v>4</v>
      </c>
      <c r="CC219" s="1">
        <v>1</v>
      </c>
      <c r="CD219" s="1">
        <v>4</v>
      </c>
      <c r="CE219" s="1">
        <v>1</v>
      </c>
      <c r="CF219" s="1">
        <v>3</v>
      </c>
      <c r="CG219" s="1">
        <v>2</v>
      </c>
      <c r="CH219" s="1">
        <v>0</v>
      </c>
      <c r="CI219" s="1">
        <v>1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2</v>
      </c>
      <c r="CP219" s="1">
        <v>1</v>
      </c>
      <c r="CQ219" s="1">
        <v>1</v>
      </c>
      <c r="CR219" s="1">
        <v>1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1</v>
      </c>
      <c r="CY219" s="1">
        <v>0</v>
      </c>
      <c r="CZ219" s="1">
        <v>0</v>
      </c>
      <c r="DA219" s="2">
        <v>0</v>
      </c>
    </row>
    <row r="220" spans="1:105">
      <c r="A220" s="70" t="s">
        <v>1485</v>
      </c>
      <c r="B220" s="2" t="s">
        <v>753</v>
      </c>
      <c r="C220" s="1">
        <v>268</v>
      </c>
      <c r="D220" s="1">
        <v>773</v>
      </c>
      <c r="E220" s="1">
        <v>8</v>
      </c>
      <c r="F220" s="1">
        <v>10</v>
      </c>
      <c r="G220" s="1">
        <v>13</v>
      </c>
      <c r="H220" s="1">
        <v>8</v>
      </c>
      <c r="I220" s="1">
        <v>11</v>
      </c>
      <c r="J220" s="1">
        <v>16</v>
      </c>
      <c r="K220" s="1">
        <v>13</v>
      </c>
      <c r="L220" s="1">
        <v>17</v>
      </c>
      <c r="M220" s="1">
        <v>13</v>
      </c>
      <c r="N220" s="1">
        <v>11</v>
      </c>
      <c r="O220" s="1">
        <v>11</v>
      </c>
      <c r="P220" s="1">
        <v>12</v>
      </c>
      <c r="Q220" s="1">
        <v>13</v>
      </c>
      <c r="R220" s="1">
        <v>9</v>
      </c>
      <c r="S220" s="1">
        <v>8</v>
      </c>
      <c r="T220" s="1">
        <v>12</v>
      </c>
      <c r="U220" s="1">
        <v>9</v>
      </c>
      <c r="V220" s="1">
        <v>8</v>
      </c>
      <c r="W220" s="1">
        <v>7</v>
      </c>
      <c r="X220" s="1">
        <v>2</v>
      </c>
      <c r="Y220" s="1">
        <v>7</v>
      </c>
      <c r="Z220" s="1">
        <v>4</v>
      </c>
      <c r="AA220" s="1">
        <v>3</v>
      </c>
      <c r="AB220" s="1">
        <v>5</v>
      </c>
      <c r="AC220" s="1">
        <v>4</v>
      </c>
      <c r="AD220" s="1">
        <v>2</v>
      </c>
      <c r="AE220" s="1">
        <v>8</v>
      </c>
      <c r="AF220" s="1">
        <v>7</v>
      </c>
      <c r="AG220" s="1">
        <v>6</v>
      </c>
      <c r="AH220" s="1">
        <v>7</v>
      </c>
      <c r="AI220" s="1">
        <v>8</v>
      </c>
      <c r="AJ220" s="1">
        <v>7</v>
      </c>
      <c r="AK220" s="1">
        <v>13</v>
      </c>
      <c r="AL220" s="1">
        <v>15</v>
      </c>
      <c r="AM220" s="1">
        <v>12</v>
      </c>
      <c r="AN220" s="1">
        <v>18</v>
      </c>
      <c r="AO220" s="1">
        <v>20</v>
      </c>
      <c r="AP220" s="1">
        <v>15</v>
      </c>
      <c r="AQ220" s="1">
        <v>26</v>
      </c>
      <c r="AR220" s="1">
        <v>19</v>
      </c>
      <c r="AS220" s="1">
        <v>12</v>
      </c>
      <c r="AT220" s="1">
        <v>18</v>
      </c>
      <c r="AU220" s="1">
        <v>14</v>
      </c>
      <c r="AV220" s="1">
        <v>14</v>
      </c>
      <c r="AW220" s="1">
        <v>11</v>
      </c>
      <c r="AX220" s="1">
        <v>9</v>
      </c>
      <c r="AY220" s="1">
        <v>9</v>
      </c>
      <c r="AZ220" s="1">
        <v>5</v>
      </c>
      <c r="BA220" s="1">
        <v>14</v>
      </c>
      <c r="BB220" s="1">
        <v>13</v>
      </c>
      <c r="BC220" s="1">
        <v>7</v>
      </c>
      <c r="BD220" s="1">
        <v>5</v>
      </c>
      <c r="BE220" s="1">
        <v>6</v>
      </c>
      <c r="BF220" s="1">
        <v>10</v>
      </c>
      <c r="BG220" s="1">
        <v>11</v>
      </c>
      <c r="BH220" s="1">
        <v>10</v>
      </c>
      <c r="BI220" s="1">
        <v>6</v>
      </c>
      <c r="BJ220" s="1">
        <v>11</v>
      </c>
      <c r="BK220" s="1">
        <v>12</v>
      </c>
      <c r="BL220" s="1">
        <v>10</v>
      </c>
      <c r="BM220" s="1">
        <v>11</v>
      </c>
      <c r="BN220" s="1">
        <v>20</v>
      </c>
      <c r="BO220" s="1">
        <v>18</v>
      </c>
      <c r="BP220" s="1">
        <v>7</v>
      </c>
      <c r="BQ220" s="1">
        <v>6</v>
      </c>
      <c r="BR220" s="1">
        <v>12</v>
      </c>
      <c r="BS220" s="1">
        <v>10</v>
      </c>
      <c r="BT220" s="1">
        <v>8</v>
      </c>
      <c r="BU220" s="1">
        <v>12</v>
      </c>
      <c r="BV220" s="1">
        <v>7</v>
      </c>
      <c r="BW220" s="1">
        <v>8</v>
      </c>
      <c r="BX220" s="1">
        <v>4</v>
      </c>
      <c r="BY220" s="1">
        <v>2</v>
      </c>
      <c r="BZ220" s="1">
        <v>3</v>
      </c>
      <c r="CA220" s="1">
        <v>4</v>
      </c>
      <c r="CB220" s="1">
        <v>3</v>
      </c>
      <c r="CC220" s="1">
        <v>0</v>
      </c>
      <c r="CD220" s="1">
        <v>0</v>
      </c>
      <c r="CE220" s="1">
        <v>1</v>
      </c>
      <c r="CF220" s="1">
        <v>1</v>
      </c>
      <c r="CG220" s="1">
        <v>1</v>
      </c>
      <c r="CH220" s="1">
        <v>0</v>
      </c>
      <c r="CI220" s="1">
        <v>1</v>
      </c>
      <c r="CJ220" s="1">
        <v>2</v>
      </c>
      <c r="CK220" s="1">
        <v>0</v>
      </c>
      <c r="CL220" s="1">
        <v>0</v>
      </c>
      <c r="CM220" s="1">
        <v>2</v>
      </c>
      <c r="CN220" s="1">
        <v>0</v>
      </c>
      <c r="CO220" s="1">
        <v>5</v>
      </c>
      <c r="CP220" s="1">
        <v>0</v>
      </c>
      <c r="CQ220" s="1">
        <v>0</v>
      </c>
      <c r="CR220" s="1">
        <v>1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  <c r="DA220" s="2">
        <v>0</v>
      </c>
    </row>
    <row r="221" spans="1:105">
      <c r="A221" s="70" t="s">
        <v>1486</v>
      </c>
      <c r="B221" s="2" t="s">
        <v>754</v>
      </c>
      <c r="C221" s="1">
        <v>144</v>
      </c>
      <c r="D221" s="1">
        <v>433</v>
      </c>
      <c r="E221" s="1">
        <v>5</v>
      </c>
      <c r="F221" s="1">
        <v>7</v>
      </c>
      <c r="G221" s="1">
        <v>6</v>
      </c>
      <c r="H221" s="1">
        <v>9</v>
      </c>
      <c r="I221" s="1">
        <v>8</v>
      </c>
      <c r="J221" s="1">
        <v>7</v>
      </c>
      <c r="K221" s="1">
        <v>1</v>
      </c>
      <c r="L221" s="1">
        <v>7</v>
      </c>
      <c r="M221" s="1">
        <v>7</v>
      </c>
      <c r="N221" s="1">
        <v>2</v>
      </c>
      <c r="O221" s="1">
        <v>3</v>
      </c>
      <c r="P221" s="1">
        <v>6</v>
      </c>
      <c r="Q221" s="1">
        <v>6</v>
      </c>
      <c r="R221" s="1">
        <v>7</v>
      </c>
      <c r="S221" s="1">
        <v>6</v>
      </c>
      <c r="T221" s="1">
        <v>4</v>
      </c>
      <c r="U221" s="1">
        <v>7</v>
      </c>
      <c r="V221" s="1">
        <v>5</v>
      </c>
      <c r="W221" s="1">
        <v>4</v>
      </c>
      <c r="X221" s="1">
        <v>4</v>
      </c>
      <c r="Y221" s="1">
        <v>3</v>
      </c>
      <c r="Z221" s="1">
        <v>3</v>
      </c>
      <c r="AA221" s="1">
        <v>4</v>
      </c>
      <c r="AB221" s="1">
        <v>8</v>
      </c>
      <c r="AC221" s="1">
        <v>4</v>
      </c>
      <c r="AD221" s="1">
        <v>4</v>
      </c>
      <c r="AE221" s="1">
        <v>0</v>
      </c>
      <c r="AF221" s="1">
        <v>3</v>
      </c>
      <c r="AG221" s="1">
        <v>3</v>
      </c>
      <c r="AH221" s="1">
        <v>2</v>
      </c>
      <c r="AI221" s="1">
        <v>5</v>
      </c>
      <c r="AJ221" s="1">
        <v>4</v>
      </c>
      <c r="AK221" s="1">
        <v>5</v>
      </c>
      <c r="AL221" s="1">
        <v>4</v>
      </c>
      <c r="AM221" s="1">
        <v>8</v>
      </c>
      <c r="AN221" s="1">
        <v>6</v>
      </c>
      <c r="AO221" s="1">
        <v>8</v>
      </c>
      <c r="AP221" s="1">
        <v>10</v>
      </c>
      <c r="AQ221" s="1">
        <v>7</v>
      </c>
      <c r="AR221" s="1">
        <v>8</v>
      </c>
      <c r="AS221" s="1">
        <v>8</v>
      </c>
      <c r="AT221" s="1">
        <v>8</v>
      </c>
      <c r="AU221" s="1">
        <v>5</v>
      </c>
      <c r="AV221" s="1">
        <v>4</v>
      </c>
      <c r="AW221" s="1">
        <v>10</v>
      </c>
      <c r="AX221" s="1">
        <v>10</v>
      </c>
      <c r="AY221" s="1">
        <v>4</v>
      </c>
      <c r="AZ221" s="1">
        <v>7</v>
      </c>
      <c r="BA221" s="1">
        <v>6</v>
      </c>
      <c r="BB221" s="1">
        <v>2</v>
      </c>
      <c r="BC221" s="1">
        <v>4</v>
      </c>
      <c r="BD221" s="1">
        <v>5</v>
      </c>
      <c r="BE221" s="1">
        <v>3</v>
      </c>
      <c r="BF221" s="1">
        <v>5</v>
      </c>
      <c r="BG221" s="1">
        <v>15</v>
      </c>
      <c r="BH221" s="1">
        <v>6</v>
      </c>
      <c r="BI221" s="1">
        <v>8</v>
      </c>
      <c r="BJ221" s="1">
        <v>5</v>
      </c>
      <c r="BK221" s="1">
        <v>4</v>
      </c>
      <c r="BL221" s="1">
        <v>6</v>
      </c>
      <c r="BM221" s="1">
        <v>2</v>
      </c>
      <c r="BN221" s="1">
        <v>9</v>
      </c>
      <c r="BO221" s="1">
        <v>6</v>
      </c>
      <c r="BP221" s="1">
        <v>6</v>
      </c>
      <c r="BQ221" s="1">
        <v>4</v>
      </c>
      <c r="BR221" s="1">
        <v>9</v>
      </c>
      <c r="BS221" s="1">
        <v>5</v>
      </c>
      <c r="BT221" s="1">
        <v>3</v>
      </c>
      <c r="BU221" s="1">
        <v>6</v>
      </c>
      <c r="BV221" s="1">
        <v>2</v>
      </c>
      <c r="BW221" s="1">
        <v>5</v>
      </c>
      <c r="BX221" s="1">
        <v>2</v>
      </c>
      <c r="BY221" s="1">
        <v>1</v>
      </c>
      <c r="BZ221" s="1">
        <v>4</v>
      </c>
      <c r="CA221" s="1">
        <v>3</v>
      </c>
      <c r="CB221" s="1">
        <v>6</v>
      </c>
      <c r="CC221" s="1">
        <v>2</v>
      </c>
      <c r="CD221" s="1">
        <v>2</v>
      </c>
      <c r="CE221" s="1">
        <v>5</v>
      </c>
      <c r="CF221" s="1">
        <v>0</v>
      </c>
      <c r="CG221" s="1">
        <v>2</v>
      </c>
      <c r="CH221" s="1">
        <v>2</v>
      </c>
      <c r="CI221" s="1">
        <v>4</v>
      </c>
      <c r="CJ221" s="1">
        <v>1</v>
      </c>
      <c r="CK221" s="1">
        <v>2</v>
      </c>
      <c r="CL221" s="1">
        <v>0</v>
      </c>
      <c r="CM221" s="1">
        <v>2</v>
      </c>
      <c r="CN221" s="1">
        <v>0</v>
      </c>
      <c r="CO221" s="1">
        <v>0</v>
      </c>
      <c r="CP221" s="1">
        <v>1</v>
      </c>
      <c r="CQ221" s="1">
        <v>1</v>
      </c>
      <c r="CR221" s="1">
        <v>1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0</v>
      </c>
      <c r="DA221" s="2">
        <v>0</v>
      </c>
    </row>
    <row r="222" spans="1:105">
      <c r="A222" s="70" t="s">
        <v>1487</v>
      </c>
      <c r="B222" s="2" t="s">
        <v>755</v>
      </c>
      <c r="C222" s="1">
        <v>397</v>
      </c>
      <c r="D222" s="1">
        <v>1280</v>
      </c>
      <c r="E222" s="1">
        <v>28</v>
      </c>
      <c r="F222" s="1">
        <v>46</v>
      </c>
      <c r="G222" s="1">
        <v>43</v>
      </c>
      <c r="H222" s="1">
        <v>44</v>
      </c>
      <c r="I222" s="1">
        <v>43</v>
      </c>
      <c r="J222" s="1">
        <v>55</v>
      </c>
      <c r="K222" s="1">
        <v>44</v>
      </c>
      <c r="L222" s="1">
        <v>48</v>
      </c>
      <c r="M222" s="1">
        <v>28</v>
      </c>
      <c r="N222" s="1">
        <v>19</v>
      </c>
      <c r="O222" s="1">
        <v>16</v>
      </c>
      <c r="P222" s="1">
        <v>10</v>
      </c>
      <c r="Q222" s="1">
        <v>16</v>
      </c>
      <c r="R222" s="1">
        <v>9</v>
      </c>
      <c r="S222" s="1">
        <v>7</v>
      </c>
      <c r="T222" s="1">
        <v>7</v>
      </c>
      <c r="U222" s="1">
        <v>4</v>
      </c>
      <c r="V222" s="1">
        <v>2</v>
      </c>
      <c r="W222" s="1">
        <v>3</v>
      </c>
      <c r="X222" s="1">
        <v>5</v>
      </c>
      <c r="Y222" s="1">
        <v>4</v>
      </c>
      <c r="Z222" s="1">
        <v>5</v>
      </c>
      <c r="AA222" s="1">
        <v>7</v>
      </c>
      <c r="AB222" s="1">
        <v>3</v>
      </c>
      <c r="AC222" s="1">
        <v>3</v>
      </c>
      <c r="AD222" s="1">
        <v>6</v>
      </c>
      <c r="AE222" s="1">
        <v>4</v>
      </c>
      <c r="AF222" s="1">
        <v>11</v>
      </c>
      <c r="AG222" s="1">
        <v>9</v>
      </c>
      <c r="AH222" s="1">
        <v>19</v>
      </c>
      <c r="AI222" s="1">
        <v>25</v>
      </c>
      <c r="AJ222" s="1">
        <v>37</v>
      </c>
      <c r="AK222" s="1">
        <v>38</v>
      </c>
      <c r="AL222" s="1">
        <v>56</v>
      </c>
      <c r="AM222" s="1">
        <v>54</v>
      </c>
      <c r="AN222" s="1">
        <v>58</v>
      </c>
      <c r="AO222" s="1">
        <v>47</v>
      </c>
      <c r="AP222" s="1">
        <v>33</v>
      </c>
      <c r="AQ222" s="1">
        <v>40</v>
      </c>
      <c r="AR222" s="1">
        <v>24</v>
      </c>
      <c r="AS222" s="1">
        <v>33</v>
      </c>
      <c r="AT222" s="1">
        <v>25</v>
      </c>
      <c r="AU222" s="1">
        <v>18</v>
      </c>
      <c r="AV222" s="1">
        <v>18</v>
      </c>
      <c r="AW222" s="1">
        <v>25</v>
      </c>
      <c r="AX222" s="1">
        <v>14</v>
      </c>
      <c r="AY222" s="1">
        <v>15</v>
      </c>
      <c r="AZ222" s="1">
        <v>8</v>
      </c>
      <c r="BA222" s="1">
        <v>3</v>
      </c>
      <c r="BB222" s="1">
        <v>6</v>
      </c>
      <c r="BC222" s="1">
        <v>12</v>
      </c>
      <c r="BD222" s="1">
        <v>5</v>
      </c>
      <c r="BE222" s="1">
        <v>6</v>
      </c>
      <c r="BF222" s="1">
        <v>7</v>
      </c>
      <c r="BG222" s="1">
        <v>3</v>
      </c>
      <c r="BH222" s="1">
        <v>4</v>
      </c>
      <c r="BI222" s="1">
        <v>5</v>
      </c>
      <c r="BJ222" s="1">
        <v>5</v>
      </c>
      <c r="BK222" s="1">
        <v>11</v>
      </c>
      <c r="BL222" s="1">
        <v>9</v>
      </c>
      <c r="BM222" s="1">
        <v>9</v>
      </c>
      <c r="BN222" s="1">
        <v>9</v>
      </c>
      <c r="BO222" s="1">
        <v>5</v>
      </c>
      <c r="BP222" s="1">
        <v>7</v>
      </c>
      <c r="BQ222" s="1">
        <v>3</v>
      </c>
      <c r="BR222" s="1">
        <v>3</v>
      </c>
      <c r="BS222" s="1">
        <v>4</v>
      </c>
      <c r="BT222" s="1">
        <v>9</v>
      </c>
      <c r="BU222" s="1">
        <v>1</v>
      </c>
      <c r="BV222" s="1">
        <v>2</v>
      </c>
      <c r="BW222" s="1">
        <v>5</v>
      </c>
      <c r="BX222" s="1">
        <v>4</v>
      </c>
      <c r="BY222" s="1">
        <v>2</v>
      </c>
      <c r="BZ222" s="1">
        <v>3</v>
      </c>
      <c r="CA222" s="1">
        <v>3</v>
      </c>
      <c r="CB222" s="1">
        <v>1</v>
      </c>
      <c r="CC222" s="1">
        <v>1</v>
      </c>
      <c r="CD222" s="1">
        <v>2</v>
      </c>
      <c r="CE222" s="1">
        <v>1</v>
      </c>
      <c r="CF222" s="1">
        <v>1</v>
      </c>
      <c r="CG222" s="1">
        <v>3</v>
      </c>
      <c r="CH222" s="1">
        <v>1</v>
      </c>
      <c r="CI222" s="1">
        <v>2</v>
      </c>
      <c r="CJ222" s="1">
        <v>0</v>
      </c>
      <c r="CK222" s="1">
        <v>1</v>
      </c>
      <c r="CL222" s="1">
        <v>0</v>
      </c>
      <c r="CM222" s="1">
        <v>1</v>
      </c>
      <c r="CN222" s="1">
        <v>0</v>
      </c>
      <c r="CO222" s="1">
        <v>3</v>
      </c>
      <c r="CP222" s="1">
        <v>1</v>
      </c>
      <c r="CQ222" s="1">
        <v>1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0</v>
      </c>
      <c r="DA222" s="2">
        <v>0</v>
      </c>
    </row>
    <row r="223" spans="1:105">
      <c r="A223" s="70" t="s">
        <v>1488</v>
      </c>
      <c r="B223" s="2" t="s">
        <v>756</v>
      </c>
      <c r="C223" s="1">
        <v>111</v>
      </c>
      <c r="D223" s="1">
        <v>362</v>
      </c>
      <c r="E223" s="1">
        <v>13</v>
      </c>
      <c r="F223" s="1">
        <v>14</v>
      </c>
      <c r="G223" s="1">
        <v>11</v>
      </c>
      <c r="H223" s="1">
        <v>16</v>
      </c>
      <c r="I223" s="1">
        <v>16</v>
      </c>
      <c r="J223" s="1">
        <v>7</v>
      </c>
      <c r="K223" s="1">
        <v>11</v>
      </c>
      <c r="L223" s="1">
        <v>21</v>
      </c>
      <c r="M223" s="1">
        <v>8</v>
      </c>
      <c r="N223" s="1">
        <v>4</v>
      </c>
      <c r="O223" s="1">
        <v>4</v>
      </c>
      <c r="P223" s="1">
        <v>1</v>
      </c>
      <c r="Q223" s="1">
        <v>2</v>
      </c>
      <c r="R223" s="1">
        <v>1</v>
      </c>
      <c r="S223" s="1">
        <v>2</v>
      </c>
      <c r="T223" s="1">
        <v>2</v>
      </c>
      <c r="U223" s="1">
        <v>1</v>
      </c>
      <c r="V223" s="1">
        <v>2</v>
      </c>
      <c r="W223" s="1">
        <v>1</v>
      </c>
      <c r="X223" s="1">
        <v>1</v>
      </c>
      <c r="Y223" s="1">
        <v>1</v>
      </c>
      <c r="Z223" s="1">
        <v>2</v>
      </c>
      <c r="AA223" s="1">
        <v>1</v>
      </c>
      <c r="AB223" s="1">
        <v>3</v>
      </c>
      <c r="AC223" s="1">
        <v>0</v>
      </c>
      <c r="AD223" s="1">
        <v>0</v>
      </c>
      <c r="AE223" s="1">
        <v>0</v>
      </c>
      <c r="AF223" s="1">
        <v>2</v>
      </c>
      <c r="AG223" s="1">
        <v>6</v>
      </c>
      <c r="AH223" s="1">
        <v>12</v>
      </c>
      <c r="AI223" s="1">
        <v>6</v>
      </c>
      <c r="AJ223" s="1">
        <v>13</v>
      </c>
      <c r="AK223" s="1">
        <v>12</v>
      </c>
      <c r="AL223" s="1">
        <v>20</v>
      </c>
      <c r="AM223" s="1">
        <v>12</v>
      </c>
      <c r="AN223" s="1">
        <v>18</v>
      </c>
      <c r="AO223" s="1">
        <v>13</v>
      </c>
      <c r="AP223" s="1">
        <v>9</v>
      </c>
      <c r="AQ223" s="1">
        <v>9</v>
      </c>
      <c r="AR223" s="1">
        <v>13</v>
      </c>
      <c r="AS223" s="1">
        <v>10</v>
      </c>
      <c r="AT223" s="1">
        <v>9</v>
      </c>
      <c r="AU223" s="1">
        <v>4</v>
      </c>
      <c r="AV223" s="1">
        <v>4</v>
      </c>
      <c r="AW223" s="1">
        <v>1</v>
      </c>
      <c r="AX223" s="1">
        <v>2</v>
      </c>
      <c r="AY223" s="1">
        <v>1</v>
      </c>
      <c r="AZ223" s="1">
        <v>4</v>
      </c>
      <c r="BA223" s="1">
        <v>4</v>
      </c>
      <c r="BB223" s="1">
        <v>3</v>
      </c>
      <c r="BC223" s="1">
        <v>2</v>
      </c>
      <c r="BD223" s="1">
        <v>2</v>
      </c>
      <c r="BE223" s="1">
        <v>1</v>
      </c>
      <c r="BF223" s="1">
        <v>0</v>
      </c>
      <c r="BG223" s="1">
        <v>0</v>
      </c>
      <c r="BH223" s="1">
        <v>1</v>
      </c>
      <c r="BI223" s="1">
        <v>0</v>
      </c>
      <c r="BJ223" s="1">
        <v>0</v>
      </c>
      <c r="BK223" s="1">
        <v>1</v>
      </c>
      <c r="BL223" s="1">
        <v>0</v>
      </c>
      <c r="BM223" s="1">
        <v>0</v>
      </c>
      <c r="BN223" s="1">
        <v>5</v>
      </c>
      <c r="BO223" s="1">
        <v>0</v>
      </c>
      <c r="BP223" s="1">
        <v>1</v>
      </c>
      <c r="BQ223" s="1">
        <v>1</v>
      </c>
      <c r="BR223" s="1">
        <v>1</v>
      </c>
      <c r="BS223" s="1">
        <v>1</v>
      </c>
      <c r="BT223" s="1">
        <v>1</v>
      </c>
      <c r="BU223" s="1">
        <v>4</v>
      </c>
      <c r="BV223" s="1">
        <v>1</v>
      </c>
      <c r="BW223" s="1">
        <v>0</v>
      </c>
      <c r="BX223" s="1">
        <v>1</v>
      </c>
      <c r="BY223" s="1">
        <v>2</v>
      </c>
      <c r="BZ223" s="1">
        <v>0</v>
      </c>
      <c r="CA223" s="1">
        <v>1</v>
      </c>
      <c r="CB223" s="1">
        <v>2</v>
      </c>
      <c r="CC223" s="1">
        <v>0</v>
      </c>
      <c r="CD223" s="1">
        <v>1</v>
      </c>
      <c r="CE223" s="1">
        <v>0</v>
      </c>
      <c r="CF223" s="1">
        <v>1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0</v>
      </c>
      <c r="DA223" s="2">
        <v>0</v>
      </c>
    </row>
    <row r="224" spans="1:105">
      <c r="A224" s="70" t="s">
        <v>1489</v>
      </c>
      <c r="B224" s="2" t="s">
        <v>629</v>
      </c>
      <c r="C224" s="1">
        <v>771</v>
      </c>
      <c r="D224" s="1">
        <v>1268</v>
      </c>
      <c r="E224" s="1">
        <v>11</v>
      </c>
      <c r="F224" s="1">
        <v>9</v>
      </c>
      <c r="G224" s="1">
        <v>12</v>
      </c>
      <c r="H224" s="1">
        <v>9</v>
      </c>
      <c r="I224" s="1">
        <v>9</v>
      </c>
      <c r="J224" s="1">
        <v>10</v>
      </c>
      <c r="K224" s="1">
        <v>5</v>
      </c>
      <c r="L224" s="1">
        <v>13</v>
      </c>
      <c r="M224" s="1">
        <v>10</v>
      </c>
      <c r="N224" s="1">
        <v>12</v>
      </c>
      <c r="O224" s="1">
        <v>5</v>
      </c>
      <c r="P224" s="1">
        <v>9</v>
      </c>
      <c r="Q224" s="1">
        <v>4</v>
      </c>
      <c r="R224" s="1">
        <v>8</v>
      </c>
      <c r="S224" s="1">
        <v>9</v>
      </c>
      <c r="T224" s="1">
        <v>5</v>
      </c>
      <c r="U224" s="1">
        <v>8</v>
      </c>
      <c r="V224" s="1">
        <v>6</v>
      </c>
      <c r="W224" s="1">
        <v>11</v>
      </c>
      <c r="X224" s="1">
        <v>10</v>
      </c>
      <c r="Y224" s="1">
        <v>14</v>
      </c>
      <c r="Z224" s="1">
        <v>13</v>
      </c>
      <c r="AA224" s="1">
        <v>28</v>
      </c>
      <c r="AB224" s="1">
        <v>23</v>
      </c>
      <c r="AC224" s="1">
        <v>27</v>
      </c>
      <c r="AD224" s="1">
        <v>23</v>
      </c>
      <c r="AE224" s="1">
        <v>29</v>
      </c>
      <c r="AF224" s="1">
        <v>18</v>
      </c>
      <c r="AG224" s="1">
        <v>18</v>
      </c>
      <c r="AH224" s="1">
        <v>21</v>
      </c>
      <c r="AI224" s="1">
        <v>21</v>
      </c>
      <c r="AJ224" s="1">
        <v>23</v>
      </c>
      <c r="AK224" s="1">
        <v>21</v>
      </c>
      <c r="AL224" s="1">
        <v>28</v>
      </c>
      <c r="AM224" s="1">
        <v>29</v>
      </c>
      <c r="AN224" s="1">
        <v>29</v>
      </c>
      <c r="AO224" s="1">
        <v>20</v>
      </c>
      <c r="AP224" s="1">
        <v>19</v>
      </c>
      <c r="AQ224" s="1">
        <v>27</v>
      </c>
      <c r="AR224" s="1">
        <v>18</v>
      </c>
      <c r="AS224" s="1">
        <v>16</v>
      </c>
      <c r="AT224" s="1">
        <v>25</v>
      </c>
      <c r="AU224" s="1">
        <v>19</v>
      </c>
      <c r="AV224" s="1">
        <v>14</v>
      </c>
      <c r="AW224" s="1">
        <v>15</v>
      </c>
      <c r="AX224" s="1">
        <v>11</v>
      </c>
      <c r="AY224" s="1">
        <v>12</v>
      </c>
      <c r="AZ224" s="1">
        <v>14</v>
      </c>
      <c r="BA224" s="1">
        <v>17</v>
      </c>
      <c r="BB224" s="1">
        <v>17</v>
      </c>
      <c r="BC224" s="1">
        <v>10</v>
      </c>
      <c r="BD224" s="1">
        <v>14</v>
      </c>
      <c r="BE224" s="1">
        <v>14</v>
      </c>
      <c r="BF224" s="1">
        <v>12</v>
      </c>
      <c r="BG224" s="1">
        <v>15</v>
      </c>
      <c r="BH224" s="1">
        <v>23</v>
      </c>
      <c r="BI224" s="1">
        <v>16</v>
      </c>
      <c r="BJ224" s="1">
        <v>19</v>
      </c>
      <c r="BK224" s="1">
        <v>23</v>
      </c>
      <c r="BL224" s="1">
        <v>18</v>
      </c>
      <c r="BM224" s="1">
        <v>22</v>
      </c>
      <c r="BN224" s="1">
        <v>27</v>
      </c>
      <c r="BO224" s="1">
        <v>18</v>
      </c>
      <c r="BP224" s="1">
        <v>12</v>
      </c>
      <c r="BQ224" s="1">
        <v>14</v>
      </c>
      <c r="BR224" s="1">
        <v>10</v>
      </c>
      <c r="BS224" s="1">
        <v>10</v>
      </c>
      <c r="BT224" s="1">
        <v>10</v>
      </c>
      <c r="BU224" s="1">
        <v>18</v>
      </c>
      <c r="BV224" s="1">
        <v>12</v>
      </c>
      <c r="BW224" s="1">
        <v>8</v>
      </c>
      <c r="BX224" s="1">
        <v>17</v>
      </c>
      <c r="BY224" s="1">
        <v>11</v>
      </c>
      <c r="BZ224" s="1">
        <v>13</v>
      </c>
      <c r="CA224" s="1">
        <v>13</v>
      </c>
      <c r="CB224" s="1">
        <v>11</v>
      </c>
      <c r="CC224" s="1">
        <v>7</v>
      </c>
      <c r="CD224" s="1">
        <v>6</v>
      </c>
      <c r="CE224" s="1">
        <v>14</v>
      </c>
      <c r="CF224" s="1">
        <v>6</v>
      </c>
      <c r="CG224" s="1">
        <v>10</v>
      </c>
      <c r="CH224" s="1">
        <v>3</v>
      </c>
      <c r="CI224" s="1">
        <v>8</v>
      </c>
      <c r="CJ224" s="1">
        <v>6</v>
      </c>
      <c r="CK224" s="1">
        <v>7</v>
      </c>
      <c r="CL224" s="1">
        <v>5</v>
      </c>
      <c r="CM224" s="1">
        <v>3</v>
      </c>
      <c r="CN224" s="1">
        <v>4</v>
      </c>
      <c r="CO224" s="1">
        <v>1</v>
      </c>
      <c r="CP224" s="1">
        <v>2</v>
      </c>
      <c r="CQ224" s="1">
        <v>3</v>
      </c>
      <c r="CR224" s="1">
        <v>2</v>
      </c>
      <c r="CS224" s="1">
        <v>1</v>
      </c>
      <c r="CT224" s="1">
        <v>0</v>
      </c>
      <c r="CU224" s="1">
        <v>1</v>
      </c>
      <c r="CV224" s="1">
        <v>0</v>
      </c>
      <c r="CW224" s="1">
        <v>0</v>
      </c>
      <c r="CX224" s="1">
        <v>1</v>
      </c>
      <c r="CY224" s="1">
        <v>0</v>
      </c>
      <c r="CZ224" s="1">
        <v>0</v>
      </c>
      <c r="DA224" s="2">
        <v>4</v>
      </c>
    </row>
    <row r="225" spans="1:105">
      <c r="A225" s="70" t="s">
        <v>1490</v>
      </c>
      <c r="B225" s="2" t="s">
        <v>630</v>
      </c>
      <c r="C225" s="1">
        <v>457</v>
      </c>
      <c r="D225" s="1">
        <v>812</v>
      </c>
      <c r="E225" s="1">
        <v>9</v>
      </c>
      <c r="F225" s="1">
        <v>6</v>
      </c>
      <c r="G225" s="1">
        <v>5</v>
      </c>
      <c r="H225" s="1">
        <v>2</v>
      </c>
      <c r="I225" s="1">
        <v>3</v>
      </c>
      <c r="J225" s="1">
        <v>5</v>
      </c>
      <c r="K225" s="1">
        <v>6</v>
      </c>
      <c r="L225" s="1">
        <v>4</v>
      </c>
      <c r="M225" s="1">
        <v>2</v>
      </c>
      <c r="N225" s="1">
        <v>8</v>
      </c>
      <c r="O225" s="1">
        <v>0</v>
      </c>
      <c r="P225" s="1">
        <v>10</v>
      </c>
      <c r="Q225" s="1">
        <v>2</v>
      </c>
      <c r="R225" s="1">
        <v>4</v>
      </c>
      <c r="S225" s="1">
        <v>7</v>
      </c>
      <c r="T225" s="1">
        <v>2</v>
      </c>
      <c r="U225" s="1">
        <v>11</v>
      </c>
      <c r="V225" s="1">
        <v>11</v>
      </c>
      <c r="W225" s="1">
        <v>7</v>
      </c>
      <c r="X225" s="1">
        <v>8</v>
      </c>
      <c r="Y225" s="1">
        <v>7</v>
      </c>
      <c r="Z225" s="1">
        <v>6</v>
      </c>
      <c r="AA225" s="1">
        <v>15</v>
      </c>
      <c r="AB225" s="1">
        <v>17</v>
      </c>
      <c r="AC225" s="1">
        <v>17</v>
      </c>
      <c r="AD225" s="1">
        <v>14</v>
      </c>
      <c r="AE225" s="1">
        <v>21</v>
      </c>
      <c r="AF225" s="1">
        <v>17</v>
      </c>
      <c r="AG225" s="1">
        <v>14</v>
      </c>
      <c r="AH225" s="1">
        <v>16</v>
      </c>
      <c r="AI225" s="1">
        <v>18</v>
      </c>
      <c r="AJ225" s="1">
        <v>13</v>
      </c>
      <c r="AK225" s="1">
        <v>14</v>
      </c>
      <c r="AL225" s="1">
        <v>15</v>
      </c>
      <c r="AM225" s="1">
        <v>12</v>
      </c>
      <c r="AN225" s="1">
        <v>9</v>
      </c>
      <c r="AO225" s="1">
        <v>14</v>
      </c>
      <c r="AP225" s="1">
        <v>10</v>
      </c>
      <c r="AQ225" s="1">
        <v>12</v>
      </c>
      <c r="AR225" s="1">
        <v>18</v>
      </c>
      <c r="AS225" s="1">
        <v>17</v>
      </c>
      <c r="AT225" s="1">
        <v>12</v>
      </c>
      <c r="AU225" s="1">
        <v>8</v>
      </c>
      <c r="AV225" s="1">
        <v>9</v>
      </c>
      <c r="AW225" s="1">
        <v>10</v>
      </c>
      <c r="AX225" s="1">
        <v>8</v>
      </c>
      <c r="AY225" s="1">
        <v>10</v>
      </c>
      <c r="AZ225" s="1">
        <v>14</v>
      </c>
      <c r="BA225" s="1">
        <v>13</v>
      </c>
      <c r="BB225" s="1">
        <v>7</v>
      </c>
      <c r="BC225" s="1">
        <v>11</v>
      </c>
      <c r="BD225" s="1">
        <v>10</v>
      </c>
      <c r="BE225" s="1">
        <v>12</v>
      </c>
      <c r="BF225" s="1">
        <v>4</v>
      </c>
      <c r="BG225" s="1">
        <v>6</v>
      </c>
      <c r="BH225" s="1">
        <v>18</v>
      </c>
      <c r="BI225" s="1">
        <v>7</v>
      </c>
      <c r="BJ225" s="1">
        <v>17</v>
      </c>
      <c r="BK225" s="1">
        <v>12</v>
      </c>
      <c r="BL225" s="1">
        <v>16</v>
      </c>
      <c r="BM225" s="1">
        <v>11</v>
      </c>
      <c r="BN225" s="1">
        <v>7</v>
      </c>
      <c r="BO225" s="1">
        <v>3</v>
      </c>
      <c r="BP225" s="1">
        <v>6</v>
      </c>
      <c r="BQ225" s="1">
        <v>9</v>
      </c>
      <c r="BR225" s="1">
        <v>9</v>
      </c>
      <c r="BS225" s="1">
        <v>4</v>
      </c>
      <c r="BT225" s="1">
        <v>5</v>
      </c>
      <c r="BU225" s="1">
        <v>7</v>
      </c>
      <c r="BV225" s="1">
        <v>4</v>
      </c>
      <c r="BW225" s="1">
        <v>5</v>
      </c>
      <c r="BX225" s="1">
        <v>9</v>
      </c>
      <c r="BY225" s="1">
        <v>7</v>
      </c>
      <c r="BZ225" s="1">
        <v>8</v>
      </c>
      <c r="CA225" s="1">
        <v>5</v>
      </c>
      <c r="CB225" s="1">
        <v>6</v>
      </c>
      <c r="CC225" s="1">
        <v>5</v>
      </c>
      <c r="CD225" s="1">
        <v>9</v>
      </c>
      <c r="CE225" s="1">
        <v>8</v>
      </c>
      <c r="CF225" s="1">
        <v>12</v>
      </c>
      <c r="CG225" s="1">
        <v>4</v>
      </c>
      <c r="CH225" s="1">
        <v>10</v>
      </c>
      <c r="CI225" s="1">
        <v>8</v>
      </c>
      <c r="CJ225" s="1">
        <v>6</v>
      </c>
      <c r="CK225" s="1">
        <v>6</v>
      </c>
      <c r="CL225" s="1">
        <v>4</v>
      </c>
      <c r="CM225" s="1">
        <v>5</v>
      </c>
      <c r="CN225" s="1">
        <v>7</v>
      </c>
      <c r="CO225" s="1">
        <v>3</v>
      </c>
      <c r="CP225" s="1">
        <v>2</v>
      </c>
      <c r="CQ225" s="1">
        <v>3</v>
      </c>
      <c r="CR225" s="1">
        <v>1</v>
      </c>
      <c r="CS225" s="1">
        <v>0</v>
      </c>
      <c r="CT225" s="1">
        <v>1</v>
      </c>
      <c r="CU225" s="1">
        <v>0</v>
      </c>
      <c r="CV225" s="1">
        <v>0</v>
      </c>
      <c r="CW225" s="1">
        <v>1</v>
      </c>
      <c r="CX225" s="1">
        <v>0</v>
      </c>
      <c r="CY225" s="1">
        <v>0</v>
      </c>
      <c r="CZ225" s="1">
        <v>0</v>
      </c>
      <c r="DA225" s="2">
        <v>0</v>
      </c>
    </row>
    <row r="226" spans="1:105">
      <c r="A226" s="70" t="s">
        <v>1568</v>
      </c>
      <c r="B226" s="2" t="s">
        <v>739</v>
      </c>
      <c r="C226" s="1">
        <v>187</v>
      </c>
      <c r="D226" s="1">
        <v>452</v>
      </c>
      <c r="E226" s="1">
        <v>1</v>
      </c>
      <c r="F226" s="1">
        <v>2</v>
      </c>
      <c r="G226" s="1">
        <v>0</v>
      </c>
      <c r="H226" s="1">
        <v>1</v>
      </c>
      <c r="I226" s="1">
        <v>2</v>
      </c>
      <c r="J226" s="1">
        <v>1</v>
      </c>
      <c r="K226" s="1">
        <v>3</v>
      </c>
      <c r="L226" s="1">
        <v>3</v>
      </c>
      <c r="M226" s="1">
        <v>7</v>
      </c>
      <c r="N226" s="1">
        <v>3</v>
      </c>
      <c r="O226" s="1">
        <v>3</v>
      </c>
      <c r="P226" s="1">
        <v>5</v>
      </c>
      <c r="Q226" s="1">
        <v>3</v>
      </c>
      <c r="R226" s="1">
        <v>3</v>
      </c>
      <c r="S226" s="1">
        <v>5</v>
      </c>
      <c r="T226" s="1">
        <v>2</v>
      </c>
      <c r="U226" s="1">
        <v>4</v>
      </c>
      <c r="V226" s="1">
        <v>6</v>
      </c>
      <c r="W226" s="1">
        <v>3</v>
      </c>
      <c r="X226" s="1">
        <v>4</v>
      </c>
      <c r="Y226" s="1">
        <v>3</v>
      </c>
      <c r="Z226" s="1">
        <v>2</v>
      </c>
      <c r="AA226" s="1">
        <v>6</v>
      </c>
      <c r="AB226" s="1">
        <v>2</v>
      </c>
      <c r="AC226" s="1">
        <v>3</v>
      </c>
      <c r="AD226" s="1">
        <v>3</v>
      </c>
      <c r="AE226" s="1">
        <v>4</v>
      </c>
      <c r="AF226" s="1">
        <v>1</v>
      </c>
      <c r="AG226" s="1">
        <v>1</v>
      </c>
      <c r="AH226" s="1">
        <v>5</v>
      </c>
      <c r="AI226" s="1">
        <v>4</v>
      </c>
      <c r="AJ226" s="1">
        <v>3</v>
      </c>
      <c r="AK226" s="1">
        <v>2</v>
      </c>
      <c r="AL226" s="1">
        <v>4</v>
      </c>
      <c r="AM226" s="1">
        <v>2</v>
      </c>
      <c r="AN226" s="1">
        <v>2</v>
      </c>
      <c r="AO226" s="1">
        <v>6</v>
      </c>
      <c r="AP226" s="1">
        <v>5</v>
      </c>
      <c r="AQ226" s="1">
        <v>7</v>
      </c>
      <c r="AR226" s="1">
        <v>6</v>
      </c>
      <c r="AS226" s="1">
        <v>3</v>
      </c>
      <c r="AT226" s="1">
        <v>6</v>
      </c>
      <c r="AU226" s="1">
        <v>8</v>
      </c>
      <c r="AV226" s="1">
        <v>0</v>
      </c>
      <c r="AW226" s="1">
        <v>7</v>
      </c>
      <c r="AX226" s="1">
        <v>7</v>
      </c>
      <c r="AY226" s="1">
        <v>6</v>
      </c>
      <c r="AZ226" s="1">
        <v>4</v>
      </c>
      <c r="BA226" s="1">
        <v>13</v>
      </c>
      <c r="BB226" s="1">
        <v>5</v>
      </c>
      <c r="BC226" s="1">
        <v>5</v>
      </c>
      <c r="BD226" s="1">
        <v>10</v>
      </c>
      <c r="BE226" s="1">
        <v>5</v>
      </c>
      <c r="BF226" s="1">
        <v>7</v>
      </c>
      <c r="BG226" s="1">
        <v>4</v>
      </c>
      <c r="BH226" s="1">
        <v>7</v>
      </c>
      <c r="BI226" s="1">
        <v>7</v>
      </c>
      <c r="BJ226" s="1">
        <v>10</v>
      </c>
      <c r="BK226" s="1">
        <v>7</v>
      </c>
      <c r="BL226" s="1">
        <v>8</v>
      </c>
      <c r="BM226" s="1">
        <v>11</v>
      </c>
      <c r="BN226" s="1">
        <v>6</v>
      </c>
      <c r="BO226" s="1">
        <v>7</v>
      </c>
      <c r="BP226" s="1">
        <v>6</v>
      </c>
      <c r="BQ226" s="1">
        <v>5</v>
      </c>
      <c r="BR226" s="1">
        <v>3</v>
      </c>
      <c r="BS226" s="1">
        <v>7</v>
      </c>
      <c r="BT226" s="1">
        <v>12</v>
      </c>
      <c r="BU226" s="1">
        <v>10</v>
      </c>
      <c r="BV226" s="1">
        <v>10</v>
      </c>
      <c r="BW226" s="1">
        <v>12</v>
      </c>
      <c r="BX226" s="1">
        <v>5</v>
      </c>
      <c r="BY226" s="1">
        <v>12</v>
      </c>
      <c r="BZ226" s="1">
        <v>9</v>
      </c>
      <c r="CA226" s="1">
        <v>8</v>
      </c>
      <c r="CB226" s="1">
        <v>6</v>
      </c>
      <c r="CC226" s="1">
        <v>4</v>
      </c>
      <c r="CD226" s="1">
        <v>6</v>
      </c>
      <c r="CE226" s="1">
        <v>4</v>
      </c>
      <c r="CF226" s="1">
        <v>4</v>
      </c>
      <c r="CG226" s="1">
        <v>11</v>
      </c>
      <c r="CH226" s="1">
        <v>4</v>
      </c>
      <c r="CI226" s="1">
        <v>5</v>
      </c>
      <c r="CJ226" s="1">
        <v>3</v>
      </c>
      <c r="CK226" s="1">
        <v>4</v>
      </c>
      <c r="CL226" s="1">
        <v>2</v>
      </c>
      <c r="CM226" s="1">
        <v>3</v>
      </c>
      <c r="CN226" s="1">
        <v>1</v>
      </c>
      <c r="CO226" s="1">
        <v>4</v>
      </c>
      <c r="CP226" s="1">
        <v>1</v>
      </c>
      <c r="CQ226" s="1">
        <v>4</v>
      </c>
      <c r="CR226" s="1">
        <v>0</v>
      </c>
      <c r="CS226" s="1">
        <v>0</v>
      </c>
      <c r="CT226" s="1">
        <v>0</v>
      </c>
      <c r="CU226" s="1">
        <v>0</v>
      </c>
      <c r="CV226" s="1">
        <v>1</v>
      </c>
      <c r="CW226" s="1">
        <v>0</v>
      </c>
      <c r="CX226" s="1">
        <v>0</v>
      </c>
      <c r="CY226" s="1">
        <v>1</v>
      </c>
      <c r="CZ226" s="1">
        <v>0</v>
      </c>
      <c r="DA226" s="2">
        <v>0</v>
      </c>
    </row>
    <row r="227" spans="1:105">
      <c r="A227" s="70" t="s">
        <v>1547</v>
      </c>
      <c r="B227" s="2" t="s">
        <v>631</v>
      </c>
      <c r="C227" s="1">
        <v>877</v>
      </c>
      <c r="D227" s="1">
        <v>1722</v>
      </c>
      <c r="E227" s="1">
        <v>15</v>
      </c>
      <c r="F227" s="1">
        <v>17</v>
      </c>
      <c r="G227" s="1">
        <v>26</v>
      </c>
      <c r="H227" s="1">
        <v>11</v>
      </c>
      <c r="I227" s="1">
        <v>13</v>
      </c>
      <c r="J227" s="1">
        <v>18</v>
      </c>
      <c r="K227" s="1">
        <v>17</v>
      </c>
      <c r="L227" s="1">
        <v>21</v>
      </c>
      <c r="M227" s="1">
        <v>18</v>
      </c>
      <c r="N227" s="1">
        <v>15</v>
      </c>
      <c r="O227" s="1">
        <v>18</v>
      </c>
      <c r="P227" s="1">
        <v>10</v>
      </c>
      <c r="Q227" s="1">
        <v>23</v>
      </c>
      <c r="R227" s="1">
        <v>15</v>
      </c>
      <c r="S227" s="1">
        <v>20</v>
      </c>
      <c r="T227" s="1">
        <v>12</v>
      </c>
      <c r="U227" s="1">
        <v>12</v>
      </c>
      <c r="V227" s="1">
        <v>9</v>
      </c>
      <c r="W227" s="1">
        <v>9</v>
      </c>
      <c r="X227" s="1">
        <v>27</v>
      </c>
      <c r="Y227" s="1">
        <v>29</v>
      </c>
      <c r="Z227" s="1">
        <v>13</v>
      </c>
      <c r="AA227" s="1">
        <v>28</v>
      </c>
      <c r="AB227" s="1">
        <v>26</v>
      </c>
      <c r="AC227" s="1">
        <v>24</v>
      </c>
      <c r="AD227" s="1">
        <v>14</v>
      </c>
      <c r="AE227" s="1">
        <v>27</v>
      </c>
      <c r="AF227" s="1">
        <v>13</v>
      </c>
      <c r="AG227" s="1">
        <v>23</v>
      </c>
      <c r="AH227" s="1">
        <v>17</v>
      </c>
      <c r="AI227" s="1">
        <v>24</v>
      </c>
      <c r="AJ227" s="1">
        <v>32</v>
      </c>
      <c r="AK227" s="1">
        <v>25</v>
      </c>
      <c r="AL227" s="1">
        <v>41</v>
      </c>
      <c r="AM227" s="1">
        <v>35</v>
      </c>
      <c r="AN227" s="1">
        <v>33</v>
      </c>
      <c r="AO227" s="1">
        <v>29</v>
      </c>
      <c r="AP227" s="1">
        <v>33</v>
      </c>
      <c r="AQ227" s="1">
        <v>34</v>
      </c>
      <c r="AR227" s="1">
        <v>39</v>
      </c>
      <c r="AS227" s="1">
        <v>34</v>
      </c>
      <c r="AT227" s="1">
        <v>35</v>
      </c>
      <c r="AU227" s="1">
        <v>46</v>
      </c>
      <c r="AV227" s="1">
        <v>20</v>
      </c>
      <c r="AW227" s="1">
        <v>34</v>
      </c>
      <c r="AX227" s="1">
        <v>32</v>
      </c>
      <c r="AY227" s="1">
        <v>26</v>
      </c>
      <c r="AZ227" s="1">
        <v>28</v>
      </c>
      <c r="BA227" s="1">
        <v>24</v>
      </c>
      <c r="BB227" s="1">
        <v>25</v>
      </c>
      <c r="BC227" s="1">
        <v>27</v>
      </c>
      <c r="BD227" s="1">
        <v>26</v>
      </c>
      <c r="BE227" s="1">
        <v>23</v>
      </c>
      <c r="BF227" s="1">
        <v>22</v>
      </c>
      <c r="BG227" s="1">
        <v>30</v>
      </c>
      <c r="BH227" s="1">
        <v>17</v>
      </c>
      <c r="BI227" s="1">
        <v>25</v>
      </c>
      <c r="BJ227" s="1">
        <v>21</v>
      </c>
      <c r="BK227" s="1">
        <v>30</v>
      </c>
      <c r="BL227" s="1">
        <v>24</v>
      </c>
      <c r="BM227" s="1">
        <v>19</v>
      </c>
      <c r="BN227" s="1">
        <v>14</v>
      </c>
      <c r="BO227" s="1">
        <v>26</v>
      </c>
      <c r="BP227" s="1">
        <v>13</v>
      </c>
      <c r="BQ227" s="1">
        <v>22</v>
      </c>
      <c r="BR227" s="1">
        <v>17</v>
      </c>
      <c r="BS227" s="1">
        <v>21</v>
      </c>
      <c r="BT227" s="1">
        <v>13</v>
      </c>
      <c r="BU227" s="1">
        <v>13</v>
      </c>
      <c r="BV227" s="1">
        <v>7</v>
      </c>
      <c r="BW227" s="1">
        <v>10</v>
      </c>
      <c r="BX227" s="1">
        <v>11</v>
      </c>
      <c r="BY227" s="1">
        <v>6</v>
      </c>
      <c r="BZ227" s="1">
        <v>9</v>
      </c>
      <c r="CA227" s="1">
        <v>7</v>
      </c>
      <c r="CB227" s="1">
        <v>6</v>
      </c>
      <c r="CC227" s="1">
        <v>12</v>
      </c>
      <c r="CD227" s="1">
        <v>8</v>
      </c>
      <c r="CE227" s="1">
        <v>10</v>
      </c>
      <c r="CF227" s="1">
        <v>7</v>
      </c>
      <c r="CG227" s="1">
        <v>11</v>
      </c>
      <c r="CH227" s="1">
        <v>4</v>
      </c>
      <c r="CI227" s="1">
        <v>8</v>
      </c>
      <c r="CJ227" s="1">
        <v>5</v>
      </c>
      <c r="CK227" s="1">
        <v>8</v>
      </c>
      <c r="CL227" s="1">
        <v>3</v>
      </c>
      <c r="CM227" s="1">
        <v>2</v>
      </c>
      <c r="CN227" s="1">
        <v>1</v>
      </c>
      <c r="CO227" s="1">
        <v>2</v>
      </c>
      <c r="CP227" s="1">
        <v>4</v>
      </c>
      <c r="CQ227" s="1">
        <v>1</v>
      </c>
      <c r="CR227" s="1">
        <v>1</v>
      </c>
      <c r="CS227" s="1">
        <v>3</v>
      </c>
      <c r="CT227" s="1">
        <v>0</v>
      </c>
      <c r="CU227" s="1">
        <v>0</v>
      </c>
      <c r="CV227" s="1">
        <v>1</v>
      </c>
      <c r="CW227" s="1">
        <v>1</v>
      </c>
      <c r="CX227" s="1">
        <v>1</v>
      </c>
      <c r="CY227" s="1">
        <v>1</v>
      </c>
      <c r="CZ227" s="1">
        <v>0</v>
      </c>
      <c r="DA227" s="2">
        <v>0</v>
      </c>
    </row>
    <row r="228" spans="1:105">
      <c r="A228" s="70" t="s">
        <v>1667</v>
      </c>
      <c r="B228" s="2" t="s">
        <v>632</v>
      </c>
      <c r="C228" s="1">
        <v>636</v>
      </c>
      <c r="D228" s="1">
        <v>1238</v>
      </c>
      <c r="E228" s="1">
        <v>7</v>
      </c>
      <c r="F228" s="1">
        <v>9</v>
      </c>
      <c r="G228" s="1">
        <v>12</v>
      </c>
      <c r="H228" s="1">
        <v>10</v>
      </c>
      <c r="I228" s="1">
        <v>8</v>
      </c>
      <c r="J228" s="1">
        <v>10</v>
      </c>
      <c r="K228" s="1">
        <v>8</v>
      </c>
      <c r="L228" s="1">
        <v>12</v>
      </c>
      <c r="M228" s="1">
        <v>8</v>
      </c>
      <c r="N228" s="1">
        <v>9</v>
      </c>
      <c r="O228" s="1">
        <v>13</v>
      </c>
      <c r="P228" s="1">
        <v>13</v>
      </c>
      <c r="Q228" s="1">
        <v>13</v>
      </c>
      <c r="R228" s="1">
        <v>17</v>
      </c>
      <c r="S228" s="1">
        <v>8</v>
      </c>
      <c r="T228" s="1">
        <v>12</v>
      </c>
      <c r="U228" s="1">
        <v>13</v>
      </c>
      <c r="V228" s="1">
        <v>12</v>
      </c>
      <c r="W228" s="1">
        <v>10</v>
      </c>
      <c r="X228" s="1">
        <v>24</v>
      </c>
      <c r="Y228" s="1">
        <v>23</v>
      </c>
      <c r="Z228" s="1">
        <v>31</v>
      </c>
      <c r="AA228" s="1">
        <v>33</v>
      </c>
      <c r="AB228" s="1">
        <v>21</v>
      </c>
      <c r="AC228" s="1">
        <v>28</v>
      </c>
      <c r="AD228" s="1">
        <v>30</v>
      </c>
      <c r="AE228" s="1">
        <v>29</v>
      </c>
      <c r="AF228" s="1">
        <v>19</v>
      </c>
      <c r="AG228" s="1">
        <v>22</v>
      </c>
      <c r="AH228" s="1">
        <v>12</v>
      </c>
      <c r="AI228" s="1">
        <v>20</v>
      </c>
      <c r="AJ228" s="1">
        <v>14</v>
      </c>
      <c r="AK228" s="1">
        <v>16</v>
      </c>
      <c r="AL228" s="1">
        <v>17</v>
      </c>
      <c r="AM228" s="1">
        <v>19</v>
      </c>
      <c r="AN228" s="1">
        <v>24</v>
      </c>
      <c r="AO228" s="1">
        <v>19</v>
      </c>
      <c r="AP228" s="1">
        <v>21</v>
      </c>
      <c r="AQ228" s="1">
        <v>12</v>
      </c>
      <c r="AR228" s="1">
        <v>19</v>
      </c>
      <c r="AS228" s="1">
        <v>19</v>
      </c>
      <c r="AT228" s="1">
        <v>17</v>
      </c>
      <c r="AU228" s="1">
        <v>17</v>
      </c>
      <c r="AV228" s="1">
        <v>11</v>
      </c>
      <c r="AW228" s="1">
        <v>16</v>
      </c>
      <c r="AX228" s="1">
        <v>12</v>
      </c>
      <c r="AY228" s="1">
        <v>20</v>
      </c>
      <c r="AZ228" s="1">
        <v>14</v>
      </c>
      <c r="BA228" s="1">
        <v>11</v>
      </c>
      <c r="BB228" s="1">
        <v>20</v>
      </c>
      <c r="BC228" s="1">
        <v>14</v>
      </c>
      <c r="BD228" s="1">
        <v>19</v>
      </c>
      <c r="BE228" s="1">
        <v>15</v>
      </c>
      <c r="BF228" s="1">
        <v>20</v>
      </c>
      <c r="BG228" s="1">
        <v>15</v>
      </c>
      <c r="BH228" s="1">
        <v>16</v>
      </c>
      <c r="BI228" s="1">
        <v>16</v>
      </c>
      <c r="BJ228" s="1">
        <v>16</v>
      </c>
      <c r="BK228" s="1">
        <v>25</v>
      </c>
      <c r="BL228" s="1">
        <v>11</v>
      </c>
      <c r="BM228" s="1">
        <v>25</v>
      </c>
      <c r="BN228" s="1">
        <v>8</v>
      </c>
      <c r="BO228" s="1">
        <v>17</v>
      </c>
      <c r="BP228" s="1">
        <v>9</v>
      </c>
      <c r="BQ228" s="1">
        <v>7</v>
      </c>
      <c r="BR228" s="1">
        <v>10</v>
      </c>
      <c r="BS228" s="1">
        <v>8</v>
      </c>
      <c r="BT228" s="1">
        <v>13</v>
      </c>
      <c r="BU228" s="1">
        <v>9</v>
      </c>
      <c r="BV228" s="1">
        <v>3</v>
      </c>
      <c r="BW228" s="1">
        <v>10</v>
      </c>
      <c r="BX228" s="1">
        <v>6</v>
      </c>
      <c r="BY228" s="1">
        <v>8</v>
      </c>
      <c r="BZ228" s="1">
        <v>4</v>
      </c>
      <c r="CA228" s="1">
        <v>10</v>
      </c>
      <c r="CB228" s="1">
        <v>7</v>
      </c>
      <c r="CC228" s="1">
        <v>11</v>
      </c>
      <c r="CD228" s="1">
        <v>7</v>
      </c>
      <c r="CE228" s="1">
        <v>7</v>
      </c>
      <c r="CF228" s="1">
        <v>13</v>
      </c>
      <c r="CG228" s="1">
        <v>7</v>
      </c>
      <c r="CH228" s="1">
        <v>8</v>
      </c>
      <c r="CI228" s="1">
        <v>8</v>
      </c>
      <c r="CJ228" s="1">
        <v>7</v>
      </c>
      <c r="CK228" s="1">
        <v>7</v>
      </c>
      <c r="CL228" s="1">
        <v>1</v>
      </c>
      <c r="CM228" s="1">
        <v>4</v>
      </c>
      <c r="CN228" s="1">
        <v>4</v>
      </c>
      <c r="CO228" s="1">
        <v>1</v>
      </c>
      <c r="CP228" s="1">
        <v>5</v>
      </c>
      <c r="CQ228" s="1">
        <v>4</v>
      </c>
      <c r="CR228" s="1">
        <v>0</v>
      </c>
      <c r="CS228" s="1">
        <v>3</v>
      </c>
      <c r="CT228" s="1">
        <v>1</v>
      </c>
      <c r="CU228" s="1">
        <v>1</v>
      </c>
      <c r="CV228" s="1">
        <v>1</v>
      </c>
      <c r="CW228" s="1">
        <v>0</v>
      </c>
      <c r="CX228" s="1">
        <v>1</v>
      </c>
      <c r="CY228" s="1">
        <v>0</v>
      </c>
      <c r="CZ228" s="1">
        <v>1</v>
      </c>
      <c r="DA228" s="2">
        <v>1</v>
      </c>
    </row>
    <row r="229" spans="1:105">
      <c r="A229" s="70" t="s">
        <v>1668</v>
      </c>
      <c r="B229" s="2" t="s">
        <v>633</v>
      </c>
      <c r="C229" s="1">
        <v>851</v>
      </c>
      <c r="D229" s="1">
        <v>1484</v>
      </c>
      <c r="E229" s="1">
        <v>17</v>
      </c>
      <c r="F229" s="1">
        <v>10</v>
      </c>
      <c r="G229" s="1">
        <v>4</v>
      </c>
      <c r="H229" s="1">
        <v>9</v>
      </c>
      <c r="I229" s="1">
        <v>7</v>
      </c>
      <c r="J229" s="1">
        <v>15</v>
      </c>
      <c r="K229" s="1">
        <v>17</v>
      </c>
      <c r="L229" s="1">
        <v>13</v>
      </c>
      <c r="M229" s="1">
        <v>12</v>
      </c>
      <c r="N229" s="1">
        <v>7</v>
      </c>
      <c r="O229" s="1">
        <v>16</v>
      </c>
      <c r="P229" s="1">
        <v>9</v>
      </c>
      <c r="Q229" s="1">
        <v>10</v>
      </c>
      <c r="R229" s="1">
        <v>3</v>
      </c>
      <c r="S229" s="1">
        <v>10</v>
      </c>
      <c r="T229" s="1">
        <v>16</v>
      </c>
      <c r="U229" s="1">
        <v>10</v>
      </c>
      <c r="V229" s="1">
        <v>8</v>
      </c>
      <c r="W229" s="1">
        <v>9</v>
      </c>
      <c r="X229" s="1">
        <v>29</v>
      </c>
      <c r="Y229" s="1">
        <v>38</v>
      </c>
      <c r="Z229" s="1">
        <v>42</v>
      </c>
      <c r="AA229" s="1">
        <v>46</v>
      </c>
      <c r="AB229" s="1">
        <v>45</v>
      </c>
      <c r="AC229" s="1">
        <v>48</v>
      </c>
      <c r="AD229" s="1">
        <v>32</v>
      </c>
      <c r="AE229" s="1">
        <v>23</v>
      </c>
      <c r="AF229" s="1">
        <v>24</v>
      </c>
      <c r="AG229" s="1">
        <v>22</v>
      </c>
      <c r="AH229" s="1">
        <v>14</v>
      </c>
      <c r="AI229" s="1">
        <v>17</v>
      </c>
      <c r="AJ229" s="1">
        <v>15</v>
      </c>
      <c r="AK229" s="1">
        <v>14</v>
      </c>
      <c r="AL229" s="1">
        <v>23</v>
      </c>
      <c r="AM229" s="1">
        <v>29</v>
      </c>
      <c r="AN229" s="1">
        <v>21</v>
      </c>
      <c r="AO229" s="1">
        <v>21</v>
      </c>
      <c r="AP229" s="1">
        <v>27</v>
      </c>
      <c r="AQ229" s="1">
        <v>22</v>
      </c>
      <c r="AR229" s="1">
        <v>30</v>
      </c>
      <c r="AS229" s="1">
        <v>13</v>
      </c>
      <c r="AT229" s="1">
        <v>21</v>
      </c>
      <c r="AU229" s="1">
        <v>20</v>
      </c>
      <c r="AV229" s="1">
        <v>14</v>
      </c>
      <c r="AW229" s="1">
        <v>17</v>
      </c>
      <c r="AX229" s="1">
        <v>25</v>
      </c>
      <c r="AY229" s="1">
        <v>16</v>
      </c>
      <c r="AZ229" s="1">
        <v>18</v>
      </c>
      <c r="BA229" s="1">
        <v>21</v>
      </c>
      <c r="BB229" s="1">
        <v>8</v>
      </c>
      <c r="BC229" s="1">
        <v>11</v>
      </c>
      <c r="BD229" s="1">
        <v>9</v>
      </c>
      <c r="BE229" s="1">
        <v>13</v>
      </c>
      <c r="BF229" s="1">
        <v>9</v>
      </c>
      <c r="BG229" s="1">
        <v>17</v>
      </c>
      <c r="BH229" s="1">
        <v>11</v>
      </c>
      <c r="BI229" s="1">
        <v>15</v>
      </c>
      <c r="BJ229" s="1">
        <v>8</v>
      </c>
      <c r="BK229" s="1">
        <v>14</v>
      </c>
      <c r="BL229" s="1">
        <v>12</v>
      </c>
      <c r="BM229" s="1">
        <v>19</v>
      </c>
      <c r="BN229" s="1">
        <v>23</v>
      </c>
      <c r="BO229" s="1">
        <v>18</v>
      </c>
      <c r="BP229" s="1">
        <v>12</v>
      </c>
      <c r="BQ229" s="1">
        <v>15</v>
      </c>
      <c r="BR229" s="1">
        <v>18</v>
      </c>
      <c r="BS229" s="1">
        <v>12</v>
      </c>
      <c r="BT229" s="1">
        <v>16</v>
      </c>
      <c r="BU229" s="1">
        <v>18</v>
      </c>
      <c r="BV229" s="1">
        <v>8</v>
      </c>
      <c r="BW229" s="1">
        <v>13</v>
      </c>
      <c r="BX229" s="1">
        <v>17</v>
      </c>
      <c r="BY229" s="1">
        <v>18</v>
      </c>
      <c r="BZ229" s="1">
        <v>18</v>
      </c>
      <c r="CA229" s="1">
        <v>16</v>
      </c>
      <c r="CB229" s="1">
        <v>14</v>
      </c>
      <c r="CC229" s="1">
        <v>12</v>
      </c>
      <c r="CD229" s="1">
        <v>8</v>
      </c>
      <c r="CE229" s="1">
        <v>14</v>
      </c>
      <c r="CF229" s="1">
        <v>10</v>
      </c>
      <c r="CG229" s="1">
        <v>11</v>
      </c>
      <c r="CH229" s="1">
        <v>12</v>
      </c>
      <c r="CI229" s="1">
        <v>10</v>
      </c>
      <c r="CJ229" s="1">
        <v>12</v>
      </c>
      <c r="CK229" s="1">
        <v>16</v>
      </c>
      <c r="CL229" s="1">
        <v>5</v>
      </c>
      <c r="CM229" s="1">
        <v>5</v>
      </c>
      <c r="CN229" s="1">
        <v>6</v>
      </c>
      <c r="CO229" s="1">
        <v>10</v>
      </c>
      <c r="CP229" s="1">
        <v>6</v>
      </c>
      <c r="CQ229" s="1">
        <v>1</v>
      </c>
      <c r="CR229" s="1">
        <v>3</v>
      </c>
      <c r="CS229" s="1">
        <v>6</v>
      </c>
      <c r="CT229" s="1">
        <v>0</v>
      </c>
      <c r="CU229" s="1">
        <v>0</v>
      </c>
      <c r="CV229" s="1">
        <v>1</v>
      </c>
      <c r="CW229" s="1">
        <v>1</v>
      </c>
      <c r="CX229" s="1">
        <v>2</v>
      </c>
      <c r="CY229" s="1">
        <v>0</v>
      </c>
      <c r="CZ229" s="1">
        <v>1</v>
      </c>
      <c r="DA229" s="2">
        <v>1</v>
      </c>
    </row>
    <row r="230" spans="1:105">
      <c r="A230" s="70" t="s">
        <v>1669</v>
      </c>
      <c r="B230" s="2" t="s">
        <v>634</v>
      </c>
      <c r="C230" s="1">
        <v>1124</v>
      </c>
      <c r="D230" s="1">
        <v>2094</v>
      </c>
      <c r="E230" s="1">
        <v>17</v>
      </c>
      <c r="F230" s="1">
        <v>11</v>
      </c>
      <c r="G230" s="1">
        <v>7</v>
      </c>
      <c r="H230" s="1">
        <v>20</v>
      </c>
      <c r="I230" s="1">
        <v>17</v>
      </c>
      <c r="J230" s="1">
        <v>11</v>
      </c>
      <c r="K230" s="1">
        <v>18</v>
      </c>
      <c r="L230" s="1">
        <v>14</v>
      </c>
      <c r="M230" s="1">
        <v>16</v>
      </c>
      <c r="N230" s="1">
        <v>15</v>
      </c>
      <c r="O230" s="1">
        <v>13</v>
      </c>
      <c r="P230" s="1">
        <v>23</v>
      </c>
      <c r="Q230" s="1">
        <v>19</v>
      </c>
      <c r="R230" s="1">
        <v>12</v>
      </c>
      <c r="S230" s="1">
        <v>21</v>
      </c>
      <c r="T230" s="1">
        <v>25</v>
      </c>
      <c r="U230" s="1">
        <v>17</v>
      </c>
      <c r="V230" s="1">
        <v>12</v>
      </c>
      <c r="W230" s="1">
        <v>38</v>
      </c>
      <c r="X230" s="1">
        <v>62</v>
      </c>
      <c r="Y230" s="1">
        <v>58</v>
      </c>
      <c r="Z230" s="1">
        <v>58</v>
      </c>
      <c r="AA230" s="1">
        <v>76</v>
      </c>
      <c r="AB230" s="1">
        <v>60</v>
      </c>
      <c r="AC230" s="1">
        <v>45</v>
      </c>
      <c r="AD230" s="1">
        <v>37</v>
      </c>
      <c r="AE230" s="1">
        <v>25</v>
      </c>
      <c r="AF230" s="1">
        <v>29</v>
      </c>
      <c r="AG230" s="1">
        <v>27</v>
      </c>
      <c r="AH230" s="1">
        <v>28</v>
      </c>
      <c r="AI230" s="1">
        <v>30</v>
      </c>
      <c r="AJ230" s="1">
        <v>20</v>
      </c>
      <c r="AK230" s="1">
        <v>30</v>
      </c>
      <c r="AL230" s="1">
        <v>28</v>
      </c>
      <c r="AM230" s="1">
        <v>26</v>
      </c>
      <c r="AN230" s="1">
        <v>25</v>
      </c>
      <c r="AO230" s="1">
        <v>31</v>
      </c>
      <c r="AP230" s="1">
        <v>26</v>
      </c>
      <c r="AQ230" s="1">
        <v>30</v>
      </c>
      <c r="AR230" s="1">
        <v>31</v>
      </c>
      <c r="AS230" s="1">
        <v>27</v>
      </c>
      <c r="AT230" s="1">
        <v>34</v>
      </c>
      <c r="AU230" s="1">
        <v>40</v>
      </c>
      <c r="AV230" s="1">
        <v>26</v>
      </c>
      <c r="AW230" s="1">
        <v>25</v>
      </c>
      <c r="AX230" s="1">
        <v>36</v>
      </c>
      <c r="AY230" s="1">
        <v>34</v>
      </c>
      <c r="AZ230" s="1">
        <v>23</v>
      </c>
      <c r="BA230" s="1">
        <v>37</v>
      </c>
      <c r="BB230" s="1">
        <v>36</v>
      </c>
      <c r="BC230" s="1">
        <v>33</v>
      </c>
      <c r="BD230" s="1">
        <v>24</v>
      </c>
      <c r="BE230" s="1">
        <v>21</v>
      </c>
      <c r="BF230" s="1">
        <v>29</v>
      </c>
      <c r="BG230" s="1">
        <v>24</v>
      </c>
      <c r="BH230" s="1">
        <v>19</v>
      </c>
      <c r="BI230" s="1">
        <v>20</v>
      </c>
      <c r="BJ230" s="1">
        <v>18</v>
      </c>
      <c r="BK230" s="1">
        <v>25</v>
      </c>
      <c r="BL230" s="1">
        <v>23</v>
      </c>
      <c r="BM230" s="1">
        <v>29</v>
      </c>
      <c r="BN230" s="1">
        <v>25</v>
      </c>
      <c r="BO230" s="1">
        <v>31</v>
      </c>
      <c r="BP230" s="1">
        <v>14</v>
      </c>
      <c r="BQ230" s="1">
        <v>13</v>
      </c>
      <c r="BR230" s="1">
        <v>15</v>
      </c>
      <c r="BS230" s="1">
        <v>19</v>
      </c>
      <c r="BT230" s="1">
        <v>20</v>
      </c>
      <c r="BU230" s="1">
        <v>13</v>
      </c>
      <c r="BV230" s="1">
        <v>12</v>
      </c>
      <c r="BW230" s="1">
        <v>18</v>
      </c>
      <c r="BX230" s="1">
        <v>8</v>
      </c>
      <c r="BY230" s="1">
        <v>15</v>
      </c>
      <c r="BZ230" s="1">
        <v>12</v>
      </c>
      <c r="CA230" s="1">
        <v>12</v>
      </c>
      <c r="CB230" s="1">
        <v>11</v>
      </c>
      <c r="CC230" s="1">
        <v>13</v>
      </c>
      <c r="CD230" s="1">
        <v>16</v>
      </c>
      <c r="CE230" s="1">
        <v>19</v>
      </c>
      <c r="CF230" s="1">
        <v>10</v>
      </c>
      <c r="CG230" s="1">
        <v>11</v>
      </c>
      <c r="CH230" s="1">
        <v>12</v>
      </c>
      <c r="CI230" s="1">
        <v>11</v>
      </c>
      <c r="CJ230" s="1">
        <v>10</v>
      </c>
      <c r="CK230" s="1">
        <v>9</v>
      </c>
      <c r="CL230" s="1">
        <v>8</v>
      </c>
      <c r="CM230" s="1">
        <v>8</v>
      </c>
      <c r="CN230" s="1">
        <v>5</v>
      </c>
      <c r="CO230" s="1">
        <v>5</v>
      </c>
      <c r="CP230" s="1">
        <v>3</v>
      </c>
      <c r="CQ230" s="1">
        <v>6</v>
      </c>
      <c r="CR230" s="1">
        <v>5</v>
      </c>
      <c r="CS230" s="1">
        <v>5</v>
      </c>
      <c r="CT230" s="1">
        <v>1</v>
      </c>
      <c r="CU230" s="1">
        <v>4</v>
      </c>
      <c r="CV230" s="1">
        <v>2</v>
      </c>
      <c r="CW230" s="1">
        <v>0</v>
      </c>
      <c r="CX230" s="1">
        <v>0</v>
      </c>
      <c r="CY230" s="1">
        <v>0</v>
      </c>
      <c r="CZ230" s="1">
        <v>1</v>
      </c>
      <c r="DA230" s="2">
        <v>1</v>
      </c>
    </row>
    <row r="231" spans="1:105">
      <c r="A231" s="70" t="s">
        <v>1670</v>
      </c>
      <c r="B231" s="2" t="s">
        <v>635</v>
      </c>
      <c r="C231" s="1">
        <v>726</v>
      </c>
      <c r="D231" s="1">
        <v>1412</v>
      </c>
      <c r="E231" s="1">
        <v>8</v>
      </c>
      <c r="F231" s="1">
        <v>9</v>
      </c>
      <c r="G231" s="1">
        <v>11</v>
      </c>
      <c r="H231" s="1">
        <v>9</v>
      </c>
      <c r="I231" s="1">
        <v>6</v>
      </c>
      <c r="J231" s="1">
        <v>5</v>
      </c>
      <c r="K231" s="1">
        <v>6</v>
      </c>
      <c r="L231" s="1">
        <v>9</v>
      </c>
      <c r="M231" s="1">
        <v>14</v>
      </c>
      <c r="N231" s="1">
        <v>11</v>
      </c>
      <c r="O231" s="1">
        <v>12</v>
      </c>
      <c r="P231" s="1">
        <v>15</v>
      </c>
      <c r="Q231" s="1">
        <v>9</v>
      </c>
      <c r="R231" s="1">
        <v>11</v>
      </c>
      <c r="S231" s="1">
        <v>15</v>
      </c>
      <c r="T231" s="1">
        <v>13</v>
      </c>
      <c r="U231" s="1">
        <v>10</v>
      </c>
      <c r="V231" s="1">
        <v>13</v>
      </c>
      <c r="W231" s="1">
        <v>18</v>
      </c>
      <c r="X231" s="1">
        <v>22</v>
      </c>
      <c r="Y231" s="1">
        <v>26</v>
      </c>
      <c r="Z231" s="1">
        <v>41</v>
      </c>
      <c r="AA231" s="1">
        <v>20</v>
      </c>
      <c r="AB231" s="1">
        <v>32</v>
      </c>
      <c r="AC231" s="1">
        <v>32</v>
      </c>
      <c r="AD231" s="1">
        <v>16</v>
      </c>
      <c r="AE231" s="1">
        <v>23</v>
      </c>
      <c r="AF231" s="1">
        <v>17</v>
      </c>
      <c r="AG231" s="1">
        <v>14</v>
      </c>
      <c r="AH231" s="1">
        <v>21</v>
      </c>
      <c r="AI231" s="1">
        <v>16</v>
      </c>
      <c r="AJ231" s="1">
        <v>20</v>
      </c>
      <c r="AK231" s="1">
        <v>9</v>
      </c>
      <c r="AL231" s="1">
        <v>22</v>
      </c>
      <c r="AM231" s="1">
        <v>17</v>
      </c>
      <c r="AN231" s="1">
        <v>16</v>
      </c>
      <c r="AO231" s="1">
        <v>14</v>
      </c>
      <c r="AP231" s="1">
        <v>16</v>
      </c>
      <c r="AQ231" s="1">
        <v>13</v>
      </c>
      <c r="AR231" s="1">
        <v>14</v>
      </c>
      <c r="AS231" s="1">
        <v>16</v>
      </c>
      <c r="AT231" s="1">
        <v>17</v>
      </c>
      <c r="AU231" s="1">
        <v>28</v>
      </c>
      <c r="AV231" s="1">
        <v>9</v>
      </c>
      <c r="AW231" s="1">
        <v>27</v>
      </c>
      <c r="AX231" s="1">
        <v>18</v>
      </c>
      <c r="AY231" s="1">
        <v>21</v>
      </c>
      <c r="AZ231" s="1">
        <v>16</v>
      </c>
      <c r="BA231" s="1">
        <v>25</v>
      </c>
      <c r="BB231" s="1">
        <v>17</v>
      </c>
      <c r="BC231" s="1">
        <v>13</v>
      </c>
      <c r="BD231" s="1">
        <v>18</v>
      </c>
      <c r="BE231" s="1">
        <v>16</v>
      </c>
      <c r="BF231" s="1">
        <v>15</v>
      </c>
      <c r="BG231" s="1">
        <v>17</v>
      </c>
      <c r="BH231" s="1">
        <v>21</v>
      </c>
      <c r="BI231" s="1">
        <v>22</v>
      </c>
      <c r="BJ231" s="1">
        <v>21</v>
      </c>
      <c r="BK231" s="1">
        <v>20</v>
      </c>
      <c r="BL231" s="1">
        <v>24</v>
      </c>
      <c r="BM231" s="1">
        <v>17</v>
      </c>
      <c r="BN231" s="1">
        <v>24</v>
      </c>
      <c r="BO231" s="1">
        <v>29</v>
      </c>
      <c r="BP231" s="1">
        <v>11</v>
      </c>
      <c r="BQ231" s="1">
        <v>17</v>
      </c>
      <c r="BR231" s="1">
        <v>10</v>
      </c>
      <c r="BS231" s="1">
        <v>21</v>
      </c>
      <c r="BT231" s="1">
        <v>14</v>
      </c>
      <c r="BU231" s="1">
        <v>17</v>
      </c>
      <c r="BV231" s="1">
        <v>12</v>
      </c>
      <c r="BW231" s="1">
        <v>13</v>
      </c>
      <c r="BX231" s="1">
        <v>9</v>
      </c>
      <c r="BY231" s="1">
        <v>12</v>
      </c>
      <c r="BZ231" s="1">
        <v>12</v>
      </c>
      <c r="CA231" s="1">
        <v>15</v>
      </c>
      <c r="CB231" s="1">
        <v>22</v>
      </c>
      <c r="CC231" s="1">
        <v>12</v>
      </c>
      <c r="CD231" s="1">
        <v>7</v>
      </c>
      <c r="CE231" s="1">
        <v>10</v>
      </c>
      <c r="CF231" s="1">
        <v>17</v>
      </c>
      <c r="CG231" s="1">
        <v>20</v>
      </c>
      <c r="CH231" s="1">
        <v>10</v>
      </c>
      <c r="CI231" s="1">
        <v>5</v>
      </c>
      <c r="CJ231" s="1">
        <v>14</v>
      </c>
      <c r="CK231" s="1">
        <v>9</v>
      </c>
      <c r="CL231" s="1">
        <v>6</v>
      </c>
      <c r="CM231" s="1">
        <v>6</v>
      </c>
      <c r="CN231" s="1">
        <v>8</v>
      </c>
      <c r="CO231" s="1">
        <v>10</v>
      </c>
      <c r="CP231" s="1">
        <v>1</v>
      </c>
      <c r="CQ231" s="1">
        <v>3</v>
      </c>
      <c r="CR231" s="1">
        <v>0</v>
      </c>
      <c r="CS231" s="1">
        <v>2</v>
      </c>
      <c r="CT231" s="1">
        <v>4</v>
      </c>
      <c r="CU231" s="1">
        <v>0</v>
      </c>
      <c r="CV231" s="1">
        <v>3</v>
      </c>
      <c r="CW231" s="1">
        <v>3</v>
      </c>
      <c r="CX231" s="1">
        <v>1</v>
      </c>
      <c r="CY231" s="1">
        <v>0</v>
      </c>
      <c r="CZ231" s="1">
        <v>0</v>
      </c>
      <c r="DA231" s="2">
        <v>0</v>
      </c>
    </row>
    <row r="232" spans="1:105">
      <c r="A232" s="70" t="s">
        <v>1671</v>
      </c>
      <c r="B232" s="2" t="s">
        <v>636</v>
      </c>
      <c r="C232" s="1">
        <v>365</v>
      </c>
      <c r="D232" s="1">
        <v>664</v>
      </c>
      <c r="E232" s="1">
        <v>5</v>
      </c>
      <c r="F232" s="1">
        <v>3</v>
      </c>
      <c r="G232" s="1">
        <v>3</v>
      </c>
      <c r="H232" s="1">
        <v>3</v>
      </c>
      <c r="I232" s="1">
        <v>4</v>
      </c>
      <c r="J232" s="1">
        <v>1</v>
      </c>
      <c r="K232" s="1">
        <v>2</v>
      </c>
      <c r="L232" s="1">
        <v>4</v>
      </c>
      <c r="M232" s="1">
        <v>1</v>
      </c>
      <c r="N232" s="1">
        <v>5</v>
      </c>
      <c r="O232" s="1">
        <v>2</v>
      </c>
      <c r="P232" s="1">
        <v>2</v>
      </c>
      <c r="Q232" s="1">
        <v>5</v>
      </c>
      <c r="R232" s="1">
        <v>4</v>
      </c>
      <c r="S232" s="1">
        <v>4</v>
      </c>
      <c r="T232" s="1">
        <v>7</v>
      </c>
      <c r="U232" s="1">
        <v>3</v>
      </c>
      <c r="V232" s="1">
        <v>3</v>
      </c>
      <c r="W232" s="1">
        <v>9</v>
      </c>
      <c r="X232" s="1">
        <v>11</v>
      </c>
      <c r="Y232" s="1">
        <v>12</v>
      </c>
      <c r="Z232" s="1">
        <v>11</v>
      </c>
      <c r="AA232" s="1">
        <v>17</v>
      </c>
      <c r="AB232" s="1">
        <v>17</v>
      </c>
      <c r="AC232" s="1">
        <v>10</v>
      </c>
      <c r="AD232" s="1">
        <v>5</v>
      </c>
      <c r="AE232" s="1">
        <v>7</v>
      </c>
      <c r="AF232" s="1">
        <v>9</v>
      </c>
      <c r="AG232" s="1">
        <v>10</v>
      </c>
      <c r="AH232" s="1">
        <v>12</v>
      </c>
      <c r="AI232" s="1">
        <v>8</v>
      </c>
      <c r="AJ232" s="1">
        <v>11</v>
      </c>
      <c r="AK232" s="1">
        <v>6</v>
      </c>
      <c r="AL232" s="1">
        <v>8</v>
      </c>
      <c r="AM232" s="1">
        <v>8</v>
      </c>
      <c r="AN232" s="1">
        <v>11</v>
      </c>
      <c r="AO232" s="1">
        <v>11</v>
      </c>
      <c r="AP232" s="1">
        <v>7</v>
      </c>
      <c r="AQ232" s="1">
        <v>10</v>
      </c>
      <c r="AR232" s="1">
        <v>5</v>
      </c>
      <c r="AS232" s="1">
        <v>9</v>
      </c>
      <c r="AT232" s="1">
        <v>7</v>
      </c>
      <c r="AU232" s="1">
        <v>10</v>
      </c>
      <c r="AV232" s="1">
        <v>2</v>
      </c>
      <c r="AW232" s="1">
        <v>11</v>
      </c>
      <c r="AX232" s="1">
        <v>9</v>
      </c>
      <c r="AY232" s="1">
        <v>6</v>
      </c>
      <c r="AZ232" s="1">
        <v>9</v>
      </c>
      <c r="BA232" s="1">
        <v>5</v>
      </c>
      <c r="BB232" s="1">
        <v>12</v>
      </c>
      <c r="BC232" s="1">
        <v>9</v>
      </c>
      <c r="BD232" s="1">
        <v>7</v>
      </c>
      <c r="BE232" s="1">
        <v>9</v>
      </c>
      <c r="BF232" s="1">
        <v>6</v>
      </c>
      <c r="BG232" s="1">
        <v>15</v>
      </c>
      <c r="BH232" s="1">
        <v>10</v>
      </c>
      <c r="BI232" s="1">
        <v>7</v>
      </c>
      <c r="BJ232" s="1">
        <v>3</v>
      </c>
      <c r="BK232" s="1">
        <v>7</v>
      </c>
      <c r="BL232" s="1">
        <v>7</v>
      </c>
      <c r="BM232" s="1">
        <v>10</v>
      </c>
      <c r="BN232" s="1">
        <v>14</v>
      </c>
      <c r="BO232" s="1">
        <v>10</v>
      </c>
      <c r="BP232" s="1">
        <v>4</v>
      </c>
      <c r="BQ232" s="1">
        <v>5</v>
      </c>
      <c r="BR232" s="1">
        <v>8</v>
      </c>
      <c r="BS232" s="1">
        <v>13</v>
      </c>
      <c r="BT232" s="1">
        <v>9</v>
      </c>
      <c r="BU232" s="1">
        <v>8</v>
      </c>
      <c r="BV232" s="1">
        <v>10</v>
      </c>
      <c r="BW232" s="1">
        <v>5</v>
      </c>
      <c r="BX232" s="1">
        <v>11</v>
      </c>
      <c r="BY232" s="1">
        <v>13</v>
      </c>
      <c r="BZ232" s="1">
        <v>7</v>
      </c>
      <c r="CA232" s="1">
        <v>5</v>
      </c>
      <c r="CB232" s="1">
        <v>14</v>
      </c>
      <c r="CC232" s="1">
        <v>9</v>
      </c>
      <c r="CD232" s="1">
        <v>7</v>
      </c>
      <c r="CE232" s="1">
        <v>6</v>
      </c>
      <c r="CF232" s="1">
        <v>5</v>
      </c>
      <c r="CG232" s="1">
        <v>6</v>
      </c>
      <c r="CH232" s="1">
        <v>10</v>
      </c>
      <c r="CI232" s="1">
        <v>4</v>
      </c>
      <c r="CJ232" s="1">
        <v>3</v>
      </c>
      <c r="CK232" s="1">
        <v>6</v>
      </c>
      <c r="CL232" s="1">
        <v>4</v>
      </c>
      <c r="CM232" s="1">
        <v>1</v>
      </c>
      <c r="CN232" s="1">
        <v>3</v>
      </c>
      <c r="CO232" s="1">
        <v>1</v>
      </c>
      <c r="CP232" s="1">
        <v>2</v>
      </c>
      <c r="CQ232" s="1">
        <v>3</v>
      </c>
      <c r="CR232" s="1">
        <v>3</v>
      </c>
      <c r="CS232" s="1">
        <v>3</v>
      </c>
      <c r="CT232" s="1">
        <v>0</v>
      </c>
      <c r="CU232" s="1">
        <v>1</v>
      </c>
      <c r="CV232" s="1">
        <v>1</v>
      </c>
      <c r="CW232" s="1">
        <v>1</v>
      </c>
      <c r="CX232" s="1">
        <v>2</v>
      </c>
      <c r="CY232" s="1">
        <v>0</v>
      </c>
      <c r="CZ232" s="1">
        <v>0</v>
      </c>
      <c r="DA232" s="2">
        <v>1</v>
      </c>
    </row>
    <row r="233" spans="1:105">
      <c r="A233" s="70" t="s">
        <v>1672</v>
      </c>
      <c r="B233" s="2" t="s">
        <v>637</v>
      </c>
      <c r="C233" s="1">
        <v>382</v>
      </c>
      <c r="D233" s="1">
        <v>713</v>
      </c>
      <c r="E233" s="1">
        <v>4</v>
      </c>
      <c r="F233" s="1">
        <v>2</v>
      </c>
      <c r="G233" s="1">
        <v>5</v>
      </c>
      <c r="H233" s="1">
        <v>2</v>
      </c>
      <c r="I233" s="1">
        <v>5</v>
      </c>
      <c r="J233" s="1">
        <v>4</v>
      </c>
      <c r="K233" s="1">
        <v>1</v>
      </c>
      <c r="L233" s="1">
        <v>0</v>
      </c>
      <c r="M233" s="1">
        <v>6</v>
      </c>
      <c r="N233" s="1">
        <v>2</v>
      </c>
      <c r="O233" s="1">
        <v>4</v>
      </c>
      <c r="P233" s="1">
        <v>1</v>
      </c>
      <c r="Q233" s="1">
        <v>5</v>
      </c>
      <c r="R233" s="1">
        <v>5</v>
      </c>
      <c r="S233" s="1">
        <v>6</v>
      </c>
      <c r="T233" s="1">
        <v>5</v>
      </c>
      <c r="U233" s="1">
        <v>4</v>
      </c>
      <c r="V233" s="1">
        <v>2</v>
      </c>
      <c r="W233" s="1">
        <v>4</v>
      </c>
      <c r="X233" s="1">
        <v>2</v>
      </c>
      <c r="Y233" s="1">
        <v>9</v>
      </c>
      <c r="Z233" s="1">
        <v>7</v>
      </c>
      <c r="AA233" s="1">
        <v>9</v>
      </c>
      <c r="AB233" s="1">
        <v>8</v>
      </c>
      <c r="AC233" s="1">
        <v>7</v>
      </c>
      <c r="AD233" s="1">
        <v>10</v>
      </c>
      <c r="AE233" s="1">
        <v>9</v>
      </c>
      <c r="AF233" s="1">
        <v>11</v>
      </c>
      <c r="AG233" s="1">
        <v>8</v>
      </c>
      <c r="AH233" s="1">
        <v>8</v>
      </c>
      <c r="AI233" s="1">
        <v>7</v>
      </c>
      <c r="AJ233" s="1">
        <v>9</v>
      </c>
      <c r="AK233" s="1">
        <v>17</v>
      </c>
      <c r="AL233" s="1">
        <v>18</v>
      </c>
      <c r="AM233" s="1">
        <v>10</v>
      </c>
      <c r="AN233" s="1">
        <v>8</v>
      </c>
      <c r="AO233" s="1">
        <v>6</v>
      </c>
      <c r="AP233" s="1">
        <v>8</v>
      </c>
      <c r="AQ233" s="1">
        <v>11</v>
      </c>
      <c r="AR233" s="1">
        <v>12</v>
      </c>
      <c r="AS233" s="1">
        <v>11</v>
      </c>
      <c r="AT233" s="1">
        <v>12</v>
      </c>
      <c r="AU233" s="1">
        <v>15</v>
      </c>
      <c r="AV233" s="1">
        <v>9</v>
      </c>
      <c r="AW233" s="1">
        <v>8</v>
      </c>
      <c r="AX233" s="1">
        <v>3</v>
      </c>
      <c r="AY233" s="1">
        <v>9</v>
      </c>
      <c r="AZ233" s="1">
        <v>5</v>
      </c>
      <c r="BA233" s="1">
        <v>5</v>
      </c>
      <c r="BB233" s="1">
        <v>6</v>
      </c>
      <c r="BC233" s="1">
        <v>9</v>
      </c>
      <c r="BD233" s="1">
        <v>7</v>
      </c>
      <c r="BE233" s="1">
        <v>6</v>
      </c>
      <c r="BF233" s="1">
        <v>7</v>
      </c>
      <c r="BG233" s="1">
        <v>11</v>
      </c>
      <c r="BH233" s="1">
        <v>9</v>
      </c>
      <c r="BI233" s="1">
        <v>11</v>
      </c>
      <c r="BJ233" s="1">
        <v>6</v>
      </c>
      <c r="BK233" s="1">
        <v>8</v>
      </c>
      <c r="BL233" s="1">
        <v>18</v>
      </c>
      <c r="BM233" s="1">
        <v>14</v>
      </c>
      <c r="BN233" s="1">
        <v>15</v>
      </c>
      <c r="BO233" s="1">
        <v>18</v>
      </c>
      <c r="BP233" s="1">
        <v>9</v>
      </c>
      <c r="BQ233" s="1">
        <v>9</v>
      </c>
      <c r="BR233" s="1">
        <v>12</v>
      </c>
      <c r="BS233" s="1">
        <v>16</v>
      </c>
      <c r="BT233" s="1">
        <v>12</v>
      </c>
      <c r="BU233" s="1">
        <v>12</v>
      </c>
      <c r="BV233" s="1">
        <v>13</v>
      </c>
      <c r="BW233" s="1">
        <v>7</v>
      </c>
      <c r="BX233" s="1">
        <v>9</v>
      </c>
      <c r="BY233" s="1">
        <v>8</v>
      </c>
      <c r="BZ233" s="1">
        <v>13</v>
      </c>
      <c r="CA233" s="1">
        <v>10</v>
      </c>
      <c r="CB233" s="1">
        <v>7</v>
      </c>
      <c r="CC233" s="1">
        <v>5</v>
      </c>
      <c r="CD233" s="1">
        <v>5</v>
      </c>
      <c r="CE233" s="1">
        <v>10</v>
      </c>
      <c r="CF233" s="1">
        <v>9</v>
      </c>
      <c r="CG233" s="1">
        <v>13</v>
      </c>
      <c r="CH233" s="1">
        <v>4</v>
      </c>
      <c r="CI233" s="1">
        <v>3</v>
      </c>
      <c r="CJ233" s="1">
        <v>7</v>
      </c>
      <c r="CK233" s="1">
        <v>4</v>
      </c>
      <c r="CL233" s="1">
        <v>6</v>
      </c>
      <c r="CM233" s="1">
        <v>6</v>
      </c>
      <c r="CN233" s="1">
        <v>3</v>
      </c>
      <c r="CO233" s="1">
        <v>6</v>
      </c>
      <c r="CP233" s="1">
        <v>3</v>
      </c>
      <c r="CQ233" s="1">
        <v>3</v>
      </c>
      <c r="CR233" s="1">
        <v>1</v>
      </c>
      <c r="CS233" s="1">
        <v>1</v>
      </c>
      <c r="CT233" s="1">
        <v>1</v>
      </c>
      <c r="CU233" s="1">
        <v>1</v>
      </c>
      <c r="CV233" s="1">
        <v>0</v>
      </c>
      <c r="CW233" s="1">
        <v>0</v>
      </c>
      <c r="CX233" s="1">
        <v>1</v>
      </c>
      <c r="CY233" s="1">
        <v>1</v>
      </c>
      <c r="CZ233" s="1">
        <v>0</v>
      </c>
      <c r="DA233" s="2">
        <v>0</v>
      </c>
    </row>
    <row r="234" spans="1:105">
      <c r="A234" s="70" t="s">
        <v>1673</v>
      </c>
      <c r="B234" s="2" t="s">
        <v>639</v>
      </c>
      <c r="C234" s="1">
        <v>255</v>
      </c>
      <c r="D234" s="1">
        <v>603</v>
      </c>
      <c r="E234" s="1">
        <v>3</v>
      </c>
      <c r="F234" s="1">
        <v>2</v>
      </c>
      <c r="G234" s="1">
        <v>3</v>
      </c>
      <c r="H234" s="1">
        <v>5</v>
      </c>
      <c r="I234" s="1">
        <v>0</v>
      </c>
      <c r="J234" s="1">
        <v>3</v>
      </c>
      <c r="K234" s="1">
        <v>9</v>
      </c>
      <c r="L234" s="1">
        <v>6</v>
      </c>
      <c r="M234" s="1">
        <v>3</v>
      </c>
      <c r="N234" s="1">
        <v>13</v>
      </c>
      <c r="O234" s="1">
        <v>7</v>
      </c>
      <c r="P234" s="1">
        <v>7</v>
      </c>
      <c r="Q234" s="1">
        <v>6</v>
      </c>
      <c r="R234" s="1">
        <v>2</v>
      </c>
      <c r="S234" s="1">
        <v>10</v>
      </c>
      <c r="T234" s="1">
        <v>3</v>
      </c>
      <c r="U234" s="1">
        <v>4</v>
      </c>
      <c r="V234" s="1">
        <v>9</v>
      </c>
      <c r="W234" s="1">
        <v>5</v>
      </c>
      <c r="X234" s="1">
        <v>6</v>
      </c>
      <c r="Y234" s="1">
        <v>6</v>
      </c>
      <c r="Z234" s="1">
        <v>3</v>
      </c>
      <c r="AA234" s="1">
        <v>7</v>
      </c>
      <c r="AB234" s="1">
        <v>5</v>
      </c>
      <c r="AC234" s="1">
        <v>9</v>
      </c>
      <c r="AD234" s="1">
        <v>5</v>
      </c>
      <c r="AE234" s="1">
        <v>8</v>
      </c>
      <c r="AF234" s="1">
        <v>3</v>
      </c>
      <c r="AG234" s="1">
        <v>5</v>
      </c>
      <c r="AH234" s="1">
        <v>4</v>
      </c>
      <c r="AI234" s="1">
        <v>10</v>
      </c>
      <c r="AJ234" s="1">
        <v>7</v>
      </c>
      <c r="AK234" s="1">
        <v>2</v>
      </c>
      <c r="AL234" s="1">
        <v>7</v>
      </c>
      <c r="AM234" s="1">
        <v>9</v>
      </c>
      <c r="AN234" s="1">
        <v>7</v>
      </c>
      <c r="AO234" s="1">
        <v>13</v>
      </c>
      <c r="AP234" s="1">
        <v>14</v>
      </c>
      <c r="AQ234" s="1">
        <v>7</v>
      </c>
      <c r="AR234" s="1">
        <v>7</v>
      </c>
      <c r="AS234" s="1">
        <v>12</v>
      </c>
      <c r="AT234" s="1">
        <v>6</v>
      </c>
      <c r="AU234" s="1">
        <v>19</v>
      </c>
      <c r="AV234" s="1">
        <v>10</v>
      </c>
      <c r="AW234" s="1">
        <v>9</v>
      </c>
      <c r="AX234" s="1">
        <v>9</v>
      </c>
      <c r="AY234" s="1">
        <v>5</v>
      </c>
      <c r="AZ234" s="1">
        <v>3</v>
      </c>
      <c r="BA234" s="1">
        <v>4</v>
      </c>
      <c r="BB234" s="1">
        <v>12</v>
      </c>
      <c r="BC234" s="1">
        <v>14</v>
      </c>
      <c r="BD234" s="1">
        <v>10</v>
      </c>
      <c r="BE234" s="1">
        <v>10</v>
      </c>
      <c r="BF234" s="1">
        <v>12</v>
      </c>
      <c r="BG234" s="1">
        <v>7</v>
      </c>
      <c r="BH234" s="1">
        <v>11</v>
      </c>
      <c r="BI234" s="1">
        <v>11</v>
      </c>
      <c r="BJ234" s="1">
        <v>12</v>
      </c>
      <c r="BK234" s="1">
        <v>8</v>
      </c>
      <c r="BL234" s="1">
        <v>12</v>
      </c>
      <c r="BM234" s="1">
        <v>13</v>
      </c>
      <c r="BN234" s="1">
        <v>14</v>
      </c>
      <c r="BO234" s="1">
        <v>10</v>
      </c>
      <c r="BP234" s="1">
        <v>8</v>
      </c>
      <c r="BQ234" s="1">
        <v>13</v>
      </c>
      <c r="BR234" s="1">
        <v>13</v>
      </c>
      <c r="BS234" s="1">
        <v>9</v>
      </c>
      <c r="BT234" s="1">
        <v>6</v>
      </c>
      <c r="BU234" s="1">
        <v>6</v>
      </c>
      <c r="BV234" s="1">
        <v>5</v>
      </c>
      <c r="BW234" s="1">
        <v>5</v>
      </c>
      <c r="BX234" s="1">
        <v>5</v>
      </c>
      <c r="BY234" s="1">
        <v>3</v>
      </c>
      <c r="BZ234" s="1">
        <v>7</v>
      </c>
      <c r="CA234" s="1">
        <v>3</v>
      </c>
      <c r="CB234" s="1">
        <v>7</v>
      </c>
      <c r="CC234" s="1">
        <v>6</v>
      </c>
      <c r="CD234" s="1">
        <v>4</v>
      </c>
      <c r="CE234" s="1">
        <v>2</v>
      </c>
      <c r="CF234" s="1">
        <v>3</v>
      </c>
      <c r="CG234" s="1">
        <v>4</v>
      </c>
      <c r="CH234" s="1">
        <v>4</v>
      </c>
      <c r="CI234" s="1">
        <v>0</v>
      </c>
      <c r="CJ234" s="1">
        <v>1</v>
      </c>
      <c r="CK234" s="1">
        <v>3</v>
      </c>
      <c r="CL234" s="1">
        <v>2</v>
      </c>
      <c r="CM234" s="1">
        <v>1</v>
      </c>
      <c r="CN234" s="1">
        <v>0</v>
      </c>
      <c r="CO234" s="1">
        <v>2</v>
      </c>
      <c r="CP234" s="1">
        <v>2</v>
      </c>
      <c r="CQ234" s="1">
        <v>1</v>
      </c>
      <c r="CR234" s="1">
        <v>0</v>
      </c>
      <c r="CS234" s="1">
        <v>1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0</v>
      </c>
      <c r="DA234" s="2">
        <v>0</v>
      </c>
    </row>
    <row r="235" spans="1:105">
      <c r="A235" s="70" t="s">
        <v>1696</v>
      </c>
      <c r="B235" s="2" t="s">
        <v>638</v>
      </c>
      <c r="C235" s="1">
        <v>1015</v>
      </c>
      <c r="D235" s="1">
        <v>1743</v>
      </c>
      <c r="E235" s="1">
        <v>8</v>
      </c>
      <c r="F235" s="1">
        <v>12</v>
      </c>
      <c r="G235" s="1">
        <v>13</v>
      </c>
      <c r="H235" s="1">
        <v>18</v>
      </c>
      <c r="I235" s="1">
        <v>8</v>
      </c>
      <c r="J235" s="1">
        <v>11</v>
      </c>
      <c r="K235" s="1">
        <v>15</v>
      </c>
      <c r="L235" s="1">
        <v>16</v>
      </c>
      <c r="M235" s="1">
        <v>17</v>
      </c>
      <c r="N235" s="1">
        <v>11</v>
      </c>
      <c r="O235" s="1">
        <v>15</v>
      </c>
      <c r="P235" s="1">
        <v>13</v>
      </c>
      <c r="Q235" s="1">
        <v>11</v>
      </c>
      <c r="R235" s="1">
        <v>12</v>
      </c>
      <c r="S235" s="1">
        <v>10</v>
      </c>
      <c r="T235" s="1">
        <v>14</v>
      </c>
      <c r="U235" s="1">
        <v>8</v>
      </c>
      <c r="V235" s="1">
        <v>10</v>
      </c>
      <c r="W235" s="1">
        <v>12</v>
      </c>
      <c r="X235" s="1">
        <v>15</v>
      </c>
      <c r="Y235" s="1">
        <v>17</v>
      </c>
      <c r="Z235" s="1">
        <v>25</v>
      </c>
      <c r="AA235" s="1">
        <v>26</v>
      </c>
      <c r="AB235" s="1">
        <v>28</v>
      </c>
      <c r="AC235" s="1">
        <v>27</v>
      </c>
      <c r="AD235" s="1">
        <v>22</v>
      </c>
      <c r="AE235" s="1">
        <v>25</v>
      </c>
      <c r="AF235" s="1">
        <v>30</v>
      </c>
      <c r="AG235" s="1">
        <v>23</v>
      </c>
      <c r="AH235" s="1">
        <v>23</v>
      </c>
      <c r="AI235" s="1">
        <v>22</v>
      </c>
      <c r="AJ235" s="1">
        <v>31</v>
      </c>
      <c r="AK235" s="1">
        <v>16</v>
      </c>
      <c r="AL235" s="1">
        <v>28</v>
      </c>
      <c r="AM235" s="1">
        <v>28</v>
      </c>
      <c r="AN235" s="1">
        <v>30</v>
      </c>
      <c r="AO235" s="1">
        <v>34</v>
      </c>
      <c r="AP235" s="1">
        <v>28</v>
      </c>
      <c r="AQ235" s="1">
        <v>30</v>
      </c>
      <c r="AR235" s="1">
        <v>35</v>
      </c>
      <c r="AS235" s="1">
        <v>22</v>
      </c>
      <c r="AT235" s="1">
        <v>29</v>
      </c>
      <c r="AU235" s="1">
        <v>29</v>
      </c>
      <c r="AV235" s="1">
        <v>18</v>
      </c>
      <c r="AW235" s="1">
        <v>25</v>
      </c>
      <c r="AX235" s="1">
        <v>19</v>
      </c>
      <c r="AY235" s="1">
        <v>23</v>
      </c>
      <c r="AZ235" s="1">
        <v>20</v>
      </c>
      <c r="BA235" s="1">
        <v>16</v>
      </c>
      <c r="BB235" s="1">
        <v>15</v>
      </c>
      <c r="BC235" s="1">
        <v>18</v>
      </c>
      <c r="BD235" s="1">
        <v>22</v>
      </c>
      <c r="BE235" s="1">
        <v>18</v>
      </c>
      <c r="BF235" s="1">
        <v>29</v>
      </c>
      <c r="BG235" s="1">
        <v>22</v>
      </c>
      <c r="BH235" s="1">
        <v>8</v>
      </c>
      <c r="BI235" s="1">
        <v>14</v>
      </c>
      <c r="BJ235" s="1">
        <v>25</v>
      </c>
      <c r="BK235" s="1">
        <v>30</v>
      </c>
      <c r="BL235" s="1">
        <v>24</v>
      </c>
      <c r="BM235" s="1">
        <v>16</v>
      </c>
      <c r="BN235" s="1">
        <v>21</v>
      </c>
      <c r="BO235" s="1">
        <v>18</v>
      </c>
      <c r="BP235" s="1">
        <v>14</v>
      </c>
      <c r="BQ235" s="1">
        <v>16</v>
      </c>
      <c r="BR235" s="1">
        <v>17</v>
      </c>
      <c r="BS235" s="1">
        <v>18</v>
      </c>
      <c r="BT235" s="1">
        <v>16</v>
      </c>
      <c r="BU235" s="1">
        <v>16</v>
      </c>
      <c r="BV235" s="1">
        <v>14</v>
      </c>
      <c r="BW235" s="1">
        <v>13</v>
      </c>
      <c r="BX235" s="1">
        <v>15</v>
      </c>
      <c r="BY235" s="1">
        <v>18</v>
      </c>
      <c r="BZ235" s="1">
        <v>13</v>
      </c>
      <c r="CA235" s="1">
        <v>13</v>
      </c>
      <c r="CB235" s="1">
        <v>11</v>
      </c>
      <c r="CC235" s="1">
        <v>16</v>
      </c>
      <c r="CD235" s="1">
        <v>16</v>
      </c>
      <c r="CE235" s="1">
        <v>12</v>
      </c>
      <c r="CF235" s="1">
        <v>20</v>
      </c>
      <c r="CG235" s="1">
        <v>19</v>
      </c>
      <c r="CH235" s="1">
        <v>13</v>
      </c>
      <c r="CI235" s="1">
        <v>21</v>
      </c>
      <c r="CJ235" s="1">
        <v>20</v>
      </c>
      <c r="CK235" s="1">
        <v>23</v>
      </c>
      <c r="CL235" s="1">
        <v>20</v>
      </c>
      <c r="CM235" s="1">
        <v>14</v>
      </c>
      <c r="CN235" s="1">
        <v>20</v>
      </c>
      <c r="CO235" s="1">
        <v>17</v>
      </c>
      <c r="CP235" s="1">
        <v>5</v>
      </c>
      <c r="CQ235" s="1">
        <v>5</v>
      </c>
      <c r="CR235" s="1">
        <v>8</v>
      </c>
      <c r="CS235" s="1">
        <v>7</v>
      </c>
      <c r="CT235" s="1">
        <v>9</v>
      </c>
      <c r="CU235" s="1">
        <v>5</v>
      </c>
      <c r="CV235" s="1">
        <v>6</v>
      </c>
      <c r="CW235" s="1">
        <v>3</v>
      </c>
      <c r="CX235" s="1">
        <v>3</v>
      </c>
      <c r="CY235" s="1">
        <v>4</v>
      </c>
      <c r="CZ235" s="1">
        <v>0</v>
      </c>
      <c r="DA235" s="2">
        <v>5</v>
      </c>
    </row>
    <row r="236" spans="1:105">
      <c r="A236" s="70" t="s">
        <v>1649</v>
      </c>
      <c r="B236" s="2" t="s">
        <v>707</v>
      </c>
      <c r="C236" s="1">
        <v>340</v>
      </c>
      <c r="D236" s="1">
        <v>636</v>
      </c>
      <c r="E236" s="1">
        <v>7</v>
      </c>
      <c r="F236" s="1">
        <v>2</v>
      </c>
      <c r="G236" s="1">
        <v>2</v>
      </c>
      <c r="H236" s="1">
        <v>10</v>
      </c>
      <c r="I236" s="1">
        <v>1</v>
      </c>
      <c r="J236" s="1">
        <v>5</v>
      </c>
      <c r="K236" s="1">
        <v>3</v>
      </c>
      <c r="L236" s="1">
        <v>7</v>
      </c>
      <c r="M236" s="1">
        <v>7</v>
      </c>
      <c r="N236" s="1">
        <v>8</v>
      </c>
      <c r="O236" s="1">
        <v>4</v>
      </c>
      <c r="P236" s="1">
        <v>9</v>
      </c>
      <c r="Q236" s="1">
        <v>2</v>
      </c>
      <c r="R236" s="1">
        <v>2</v>
      </c>
      <c r="S236" s="1">
        <v>2</v>
      </c>
      <c r="T236" s="1">
        <v>5</v>
      </c>
      <c r="U236" s="1">
        <v>3</v>
      </c>
      <c r="V236" s="1">
        <v>2</v>
      </c>
      <c r="W236" s="1">
        <v>3</v>
      </c>
      <c r="X236" s="1">
        <v>8</v>
      </c>
      <c r="Y236" s="1">
        <v>4</v>
      </c>
      <c r="Z236" s="1">
        <v>7</v>
      </c>
      <c r="AA236" s="1">
        <v>17</v>
      </c>
      <c r="AB236" s="1">
        <v>25</v>
      </c>
      <c r="AC236" s="1">
        <v>25</v>
      </c>
      <c r="AD236" s="1">
        <v>20</v>
      </c>
      <c r="AE236" s="1">
        <v>15</v>
      </c>
      <c r="AF236" s="1">
        <v>4</v>
      </c>
      <c r="AG236" s="1">
        <v>9</v>
      </c>
      <c r="AH236" s="1">
        <v>8</v>
      </c>
      <c r="AI236" s="1">
        <v>11</v>
      </c>
      <c r="AJ236" s="1">
        <v>5</v>
      </c>
      <c r="AK236" s="1">
        <v>11</v>
      </c>
      <c r="AL236" s="1">
        <v>14</v>
      </c>
      <c r="AM236" s="1">
        <v>10</v>
      </c>
      <c r="AN236" s="1">
        <v>17</v>
      </c>
      <c r="AO236" s="1">
        <v>10</v>
      </c>
      <c r="AP236" s="1">
        <v>8</v>
      </c>
      <c r="AQ236" s="1">
        <v>2</v>
      </c>
      <c r="AR236" s="1">
        <v>11</v>
      </c>
      <c r="AS236" s="1">
        <v>15</v>
      </c>
      <c r="AT236" s="1">
        <v>5</v>
      </c>
      <c r="AU236" s="1">
        <v>8</v>
      </c>
      <c r="AV236" s="1">
        <v>6</v>
      </c>
      <c r="AW236" s="1">
        <v>2</v>
      </c>
      <c r="AX236" s="1">
        <v>6</v>
      </c>
      <c r="AY236" s="1">
        <v>6</v>
      </c>
      <c r="AZ236" s="1">
        <v>4</v>
      </c>
      <c r="BA236" s="1">
        <v>4</v>
      </c>
      <c r="BB236" s="1">
        <v>5</v>
      </c>
      <c r="BC236" s="1">
        <v>6</v>
      </c>
      <c r="BD236" s="1">
        <v>8</v>
      </c>
      <c r="BE236" s="1">
        <v>5</v>
      </c>
      <c r="BF236" s="1">
        <v>6</v>
      </c>
      <c r="BG236" s="1">
        <v>6</v>
      </c>
      <c r="BH236" s="1">
        <v>8</v>
      </c>
      <c r="BI236" s="1">
        <v>7</v>
      </c>
      <c r="BJ236" s="1">
        <v>8</v>
      </c>
      <c r="BK236" s="1">
        <v>10</v>
      </c>
      <c r="BL236" s="1">
        <v>6</v>
      </c>
      <c r="BM236" s="1">
        <v>8</v>
      </c>
      <c r="BN236" s="1">
        <v>9</v>
      </c>
      <c r="BO236" s="1">
        <v>4</v>
      </c>
      <c r="BP236" s="1">
        <v>11</v>
      </c>
      <c r="BQ236" s="1">
        <v>4</v>
      </c>
      <c r="BR236" s="1">
        <v>6</v>
      </c>
      <c r="BS236" s="1">
        <v>7</v>
      </c>
      <c r="BT236" s="1">
        <v>3</v>
      </c>
      <c r="BU236" s="1">
        <v>10</v>
      </c>
      <c r="BV236" s="1">
        <v>11</v>
      </c>
      <c r="BW236" s="1">
        <v>5</v>
      </c>
      <c r="BX236" s="1">
        <v>5</v>
      </c>
      <c r="BY236" s="1">
        <v>10</v>
      </c>
      <c r="BZ236" s="1">
        <v>5</v>
      </c>
      <c r="CA236" s="1">
        <v>6</v>
      </c>
      <c r="CB236" s="1">
        <v>9</v>
      </c>
      <c r="CC236" s="1">
        <v>7</v>
      </c>
      <c r="CD236" s="1">
        <v>10</v>
      </c>
      <c r="CE236" s="1">
        <v>7</v>
      </c>
      <c r="CF236" s="1">
        <v>2</v>
      </c>
      <c r="CG236" s="1">
        <v>2</v>
      </c>
      <c r="CH236" s="1">
        <v>2</v>
      </c>
      <c r="CI236" s="1">
        <v>1</v>
      </c>
      <c r="CJ236" s="1">
        <v>6</v>
      </c>
      <c r="CK236" s="1">
        <v>5</v>
      </c>
      <c r="CL236" s="1">
        <v>4</v>
      </c>
      <c r="CM236" s="1">
        <v>2</v>
      </c>
      <c r="CN236" s="1">
        <v>2</v>
      </c>
      <c r="CO236" s="1">
        <v>4</v>
      </c>
      <c r="CP236" s="1">
        <v>5</v>
      </c>
      <c r="CQ236" s="1">
        <v>0</v>
      </c>
      <c r="CR236" s="1">
        <v>3</v>
      </c>
      <c r="CS236" s="1">
        <v>3</v>
      </c>
      <c r="CT236" s="1">
        <v>1</v>
      </c>
      <c r="CU236" s="1">
        <v>0</v>
      </c>
      <c r="CV236" s="1">
        <v>0</v>
      </c>
      <c r="CW236" s="1">
        <v>0</v>
      </c>
      <c r="CX236" s="1">
        <v>1</v>
      </c>
      <c r="CY236" s="1">
        <v>0</v>
      </c>
      <c r="CZ236" s="1">
        <v>0</v>
      </c>
      <c r="DA236" s="2">
        <v>0</v>
      </c>
    </row>
    <row r="237" spans="1:105">
      <c r="A237" s="70" t="s">
        <v>1650</v>
      </c>
      <c r="B237" s="2" t="s">
        <v>708</v>
      </c>
      <c r="C237" s="1">
        <v>488</v>
      </c>
      <c r="D237" s="1">
        <v>1151</v>
      </c>
      <c r="E237" s="1">
        <v>7</v>
      </c>
      <c r="F237" s="1">
        <v>6</v>
      </c>
      <c r="G237" s="1">
        <v>7</v>
      </c>
      <c r="H237" s="1">
        <v>5</v>
      </c>
      <c r="I237" s="1">
        <v>9</v>
      </c>
      <c r="J237" s="1">
        <v>6</v>
      </c>
      <c r="K237" s="1">
        <v>8</v>
      </c>
      <c r="L237" s="1">
        <v>8</v>
      </c>
      <c r="M237" s="1">
        <v>13</v>
      </c>
      <c r="N237" s="1">
        <v>14</v>
      </c>
      <c r="O237" s="1">
        <v>17</v>
      </c>
      <c r="P237" s="1">
        <v>11</v>
      </c>
      <c r="Q237" s="1">
        <v>16</v>
      </c>
      <c r="R237" s="1">
        <v>5</v>
      </c>
      <c r="S237" s="1">
        <v>10</v>
      </c>
      <c r="T237" s="1">
        <v>9</v>
      </c>
      <c r="U237" s="1">
        <v>7</v>
      </c>
      <c r="V237" s="1">
        <v>13</v>
      </c>
      <c r="W237" s="1">
        <v>10</v>
      </c>
      <c r="X237" s="1">
        <v>9</v>
      </c>
      <c r="Y237" s="1">
        <v>8</v>
      </c>
      <c r="Z237" s="1">
        <v>10</v>
      </c>
      <c r="AA237" s="1">
        <v>12</v>
      </c>
      <c r="AB237" s="1">
        <v>12</v>
      </c>
      <c r="AC237" s="1">
        <v>9</v>
      </c>
      <c r="AD237" s="1">
        <v>8</v>
      </c>
      <c r="AE237" s="1">
        <v>14</v>
      </c>
      <c r="AF237" s="1">
        <v>12</v>
      </c>
      <c r="AG237" s="1">
        <v>13</v>
      </c>
      <c r="AH237" s="1">
        <v>12</v>
      </c>
      <c r="AI237" s="1">
        <v>8</v>
      </c>
      <c r="AJ237" s="1">
        <v>5</v>
      </c>
      <c r="AK237" s="1">
        <v>9</v>
      </c>
      <c r="AL237" s="1">
        <v>6</v>
      </c>
      <c r="AM237" s="1">
        <v>8</v>
      </c>
      <c r="AN237" s="1">
        <v>20</v>
      </c>
      <c r="AO237" s="1">
        <v>15</v>
      </c>
      <c r="AP237" s="1">
        <v>20</v>
      </c>
      <c r="AQ237" s="1">
        <v>26</v>
      </c>
      <c r="AR237" s="1">
        <v>11</v>
      </c>
      <c r="AS237" s="1">
        <v>9</v>
      </c>
      <c r="AT237" s="1">
        <v>10</v>
      </c>
      <c r="AU237" s="1">
        <v>14</v>
      </c>
      <c r="AV237" s="1">
        <v>14</v>
      </c>
      <c r="AW237" s="1">
        <v>27</v>
      </c>
      <c r="AX237" s="1">
        <v>17</v>
      </c>
      <c r="AY237" s="1">
        <v>9</v>
      </c>
      <c r="AZ237" s="1">
        <v>18</v>
      </c>
      <c r="BA237" s="1">
        <v>14</v>
      </c>
      <c r="BB237" s="1">
        <v>13</v>
      </c>
      <c r="BC237" s="1">
        <v>23</v>
      </c>
      <c r="BD237" s="1">
        <v>12</v>
      </c>
      <c r="BE237" s="1">
        <v>18</v>
      </c>
      <c r="BF237" s="1">
        <v>16</v>
      </c>
      <c r="BG237" s="1">
        <v>9</v>
      </c>
      <c r="BH237" s="1">
        <v>24</v>
      </c>
      <c r="BI237" s="1">
        <v>15</v>
      </c>
      <c r="BJ237" s="1">
        <v>16</v>
      </c>
      <c r="BK237" s="1">
        <v>16</v>
      </c>
      <c r="BL237" s="1">
        <v>12</v>
      </c>
      <c r="BM237" s="1">
        <v>21</v>
      </c>
      <c r="BN237" s="1">
        <v>12</v>
      </c>
      <c r="BO237" s="1">
        <v>11</v>
      </c>
      <c r="BP237" s="1">
        <v>7</v>
      </c>
      <c r="BQ237" s="1">
        <v>18</v>
      </c>
      <c r="BR237" s="1">
        <v>20</v>
      </c>
      <c r="BS237" s="1">
        <v>18</v>
      </c>
      <c r="BT237" s="1">
        <v>18</v>
      </c>
      <c r="BU237" s="1">
        <v>13</v>
      </c>
      <c r="BV237" s="1">
        <v>20</v>
      </c>
      <c r="BW237" s="1">
        <v>21</v>
      </c>
      <c r="BX237" s="1">
        <v>18</v>
      </c>
      <c r="BY237" s="1">
        <v>16</v>
      </c>
      <c r="BZ237" s="1">
        <v>18</v>
      </c>
      <c r="CA237" s="1">
        <v>12</v>
      </c>
      <c r="CB237" s="1">
        <v>17</v>
      </c>
      <c r="CC237" s="1">
        <v>14</v>
      </c>
      <c r="CD237" s="1">
        <v>18</v>
      </c>
      <c r="CE237" s="1">
        <v>16</v>
      </c>
      <c r="CF237" s="1">
        <v>14</v>
      </c>
      <c r="CG237" s="1">
        <v>17</v>
      </c>
      <c r="CH237" s="1">
        <v>8</v>
      </c>
      <c r="CI237" s="1">
        <v>9</v>
      </c>
      <c r="CJ237" s="1">
        <v>13</v>
      </c>
      <c r="CK237" s="1">
        <v>7</v>
      </c>
      <c r="CL237" s="1">
        <v>9</v>
      </c>
      <c r="CM237" s="1">
        <v>9</v>
      </c>
      <c r="CN237" s="1">
        <v>7</v>
      </c>
      <c r="CO237" s="1">
        <v>4</v>
      </c>
      <c r="CP237" s="1">
        <v>2</v>
      </c>
      <c r="CQ237" s="1">
        <v>2</v>
      </c>
      <c r="CR237" s="1">
        <v>2</v>
      </c>
      <c r="CS237" s="1">
        <v>2</v>
      </c>
      <c r="CT237" s="1">
        <v>2</v>
      </c>
      <c r="CU237" s="1">
        <v>1</v>
      </c>
      <c r="CV237" s="1">
        <v>0</v>
      </c>
      <c r="CW237" s="1">
        <v>1</v>
      </c>
      <c r="CX237" s="1">
        <v>0</v>
      </c>
      <c r="CY237" s="1">
        <v>0</v>
      </c>
      <c r="CZ237" s="1">
        <v>0</v>
      </c>
      <c r="DA237" s="2">
        <v>0</v>
      </c>
    </row>
    <row r="238" spans="1:105">
      <c r="A238" s="70" t="s">
        <v>1651</v>
      </c>
      <c r="B238" s="2" t="s">
        <v>709</v>
      </c>
      <c r="C238" s="1">
        <v>515</v>
      </c>
      <c r="D238" s="1">
        <v>1130</v>
      </c>
      <c r="E238" s="1">
        <v>8</v>
      </c>
      <c r="F238" s="1">
        <v>5</v>
      </c>
      <c r="G238" s="1">
        <v>4</v>
      </c>
      <c r="H238" s="1">
        <v>5</v>
      </c>
      <c r="I238" s="1">
        <v>9</v>
      </c>
      <c r="J238" s="1">
        <v>9</v>
      </c>
      <c r="K238" s="1">
        <v>9</v>
      </c>
      <c r="L238" s="1">
        <v>8</v>
      </c>
      <c r="M238" s="1">
        <v>14</v>
      </c>
      <c r="N238" s="1">
        <v>7</v>
      </c>
      <c r="O238" s="1">
        <v>7</v>
      </c>
      <c r="P238" s="1">
        <v>9</v>
      </c>
      <c r="Q238" s="1">
        <v>14</v>
      </c>
      <c r="R238" s="1">
        <v>8</v>
      </c>
      <c r="S238" s="1">
        <v>12</v>
      </c>
      <c r="T238" s="1">
        <v>10</v>
      </c>
      <c r="U238" s="1">
        <v>12</v>
      </c>
      <c r="V238" s="1">
        <v>11</v>
      </c>
      <c r="W238" s="1">
        <v>9</v>
      </c>
      <c r="X238" s="1">
        <v>11</v>
      </c>
      <c r="Y238" s="1">
        <v>12</v>
      </c>
      <c r="Z238" s="1">
        <v>11</v>
      </c>
      <c r="AA238" s="1">
        <v>11</v>
      </c>
      <c r="AB238" s="1">
        <v>9</v>
      </c>
      <c r="AC238" s="1">
        <v>9</v>
      </c>
      <c r="AD238" s="1">
        <v>10</v>
      </c>
      <c r="AE238" s="1">
        <v>15</v>
      </c>
      <c r="AF238" s="1">
        <v>12</v>
      </c>
      <c r="AG238" s="1">
        <v>10</v>
      </c>
      <c r="AH238" s="1">
        <v>14</v>
      </c>
      <c r="AI238" s="1">
        <v>10</v>
      </c>
      <c r="AJ238" s="1">
        <v>11</v>
      </c>
      <c r="AK238" s="1">
        <v>19</v>
      </c>
      <c r="AL238" s="1">
        <v>14</v>
      </c>
      <c r="AM238" s="1">
        <v>9</v>
      </c>
      <c r="AN238" s="1">
        <v>16</v>
      </c>
      <c r="AO238" s="1">
        <v>12</v>
      </c>
      <c r="AP238" s="1">
        <v>18</v>
      </c>
      <c r="AQ238" s="1">
        <v>15</v>
      </c>
      <c r="AR238" s="1">
        <v>8</v>
      </c>
      <c r="AS238" s="1">
        <v>15</v>
      </c>
      <c r="AT238" s="1">
        <v>18</v>
      </c>
      <c r="AU238" s="1">
        <v>14</v>
      </c>
      <c r="AV238" s="1">
        <v>6</v>
      </c>
      <c r="AW238" s="1">
        <v>17</v>
      </c>
      <c r="AX238" s="1">
        <v>15</v>
      </c>
      <c r="AY238" s="1">
        <v>22</v>
      </c>
      <c r="AZ238" s="1">
        <v>9</v>
      </c>
      <c r="BA238" s="1">
        <v>12</v>
      </c>
      <c r="BB238" s="1">
        <v>11</v>
      </c>
      <c r="BC238" s="1">
        <v>11</v>
      </c>
      <c r="BD238" s="1">
        <v>14</v>
      </c>
      <c r="BE238" s="1">
        <v>13</v>
      </c>
      <c r="BF238" s="1">
        <v>14</v>
      </c>
      <c r="BG238" s="1">
        <v>10</v>
      </c>
      <c r="BH238" s="1">
        <v>9</v>
      </c>
      <c r="BI238" s="1">
        <v>7</v>
      </c>
      <c r="BJ238" s="1">
        <v>13</v>
      </c>
      <c r="BK238" s="1">
        <v>12</v>
      </c>
      <c r="BL238" s="1">
        <v>16</v>
      </c>
      <c r="BM238" s="1">
        <v>21</v>
      </c>
      <c r="BN238" s="1">
        <v>20</v>
      </c>
      <c r="BO238" s="1">
        <v>18</v>
      </c>
      <c r="BP238" s="1">
        <v>11</v>
      </c>
      <c r="BQ238" s="1">
        <v>14</v>
      </c>
      <c r="BR238" s="1">
        <v>18</v>
      </c>
      <c r="BS238" s="1">
        <v>23</v>
      </c>
      <c r="BT238" s="1">
        <v>20</v>
      </c>
      <c r="BU238" s="1">
        <v>23</v>
      </c>
      <c r="BV238" s="1">
        <v>25</v>
      </c>
      <c r="BW238" s="1">
        <v>17</v>
      </c>
      <c r="BX238" s="1">
        <v>20</v>
      </c>
      <c r="BY238" s="1">
        <v>19</v>
      </c>
      <c r="BZ238" s="1">
        <v>13</v>
      </c>
      <c r="CA238" s="1">
        <v>16</v>
      </c>
      <c r="CB238" s="1">
        <v>10</v>
      </c>
      <c r="CC238" s="1">
        <v>20</v>
      </c>
      <c r="CD238" s="1">
        <v>18</v>
      </c>
      <c r="CE238" s="1">
        <v>18</v>
      </c>
      <c r="CF238" s="1">
        <v>12</v>
      </c>
      <c r="CG238" s="1">
        <v>15</v>
      </c>
      <c r="CH238" s="1">
        <v>9</v>
      </c>
      <c r="CI238" s="1">
        <v>13</v>
      </c>
      <c r="CJ238" s="1">
        <v>12</v>
      </c>
      <c r="CK238" s="1">
        <v>8</v>
      </c>
      <c r="CL238" s="1">
        <v>4</v>
      </c>
      <c r="CM238" s="1">
        <v>7</v>
      </c>
      <c r="CN238" s="1">
        <v>4</v>
      </c>
      <c r="CO238" s="1">
        <v>5</v>
      </c>
      <c r="CP238" s="1">
        <v>3</v>
      </c>
      <c r="CQ238" s="1">
        <v>3</v>
      </c>
      <c r="CR238" s="1">
        <v>1</v>
      </c>
      <c r="CS238" s="1">
        <v>2</v>
      </c>
      <c r="CT238" s="1">
        <v>0</v>
      </c>
      <c r="CU238" s="1">
        <v>3</v>
      </c>
      <c r="CV238" s="1">
        <v>0</v>
      </c>
      <c r="CW238" s="1">
        <v>1</v>
      </c>
      <c r="CX238" s="1">
        <v>0</v>
      </c>
      <c r="CY238" s="1">
        <v>0</v>
      </c>
      <c r="CZ238" s="1">
        <v>0</v>
      </c>
      <c r="DA238" s="2">
        <v>0</v>
      </c>
    </row>
    <row r="239" spans="1:105">
      <c r="A239" s="70" t="s">
        <v>1502</v>
      </c>
      <c r="B239" s="2" t="s">
        <v>640</v>
      </c>
      <c r="C239" s="1">
        <v>934</v>
      </c>
      <c r="D239" s="1">
        <v>1933</v>
      </c>
      <c r="E239" s="1">
        <v>20</v>
      </c>
      <c r="F239" s="1">
        <v>25</v>
      </c>
      <c r="G239" s="1">
        <v>24</v>
      </c>
      <c r="H239" s="1">
        <v>24</v>
      </c>
      <c r="I239" s="1">
        <v>34</v>
      </c>
      <c r="J239" s="1">
        <v>16</v>
      </c>
      <c r="K239" s="1">
        <v>22</v>
      </c>
      <c r="L239" s="1">
        <v>19</v>
      </c>
      <c r="M239" s="1">
        <v>14</v>
      </c>
      <c r="N239" s="1">
        <v>22</v>
      </c>
      <c r="O239" s="1">
        <v>10</v>
      </c>
      <c r="P239" s="1">
        <v>24</v>
      </c>
      <c r="Q239" s="1">
        <v>18</v>
      </c>
      <c r="R239" s="1">
        <v>14</v>
      </c>
      <c r="S239" s="1">
        <v>17</v>
      </c>
      <c r="T239" s="1">
        <v>13</v>
      </c>
      <c r="U239" s="1">
        <v>7</v>
      </c>
      <c r="V239" s="1">
        <v>14</v>
      </c>
      <c r="W239" s="1">
        <v>12</v>
      </c>
      <c r="X239" s="1">
        <v>19</v>
      </c>
      <c r="Y239" s="1">
        <v>22</v>
      </c>
      <c r="Z239" s="1">
        <v>38</v>
      </c>
      <c r="AA239" s="1">
        <v>37</v>
      </c>
      <c r="AB239" s="1">
        <v>40</v>
      </c>
      <c r="AC239" s="1">
        <v>29</v>
      </c>
      <c r="AD239" s="1">
        <v>23</v>
      </c>
      <c r="AE239" s="1">
        <v>21</v>
      </c>
      <c r="AF239" s="1">
        <v>20</v>
      </c>
      <c r="AG239" s="1">
        <v>29</v>
      </c>
      <c r="AH239" s="1">
        <v>19</v>
      </c>
      <c r="AI239" s="1">
        <v>26</v>
      </c>
      <c r="AJ239" s="1">
        <v>26</v>
      </c>
      <c r="AK239" s="1">
        <v>40</v>
      </c>
      <c r="AL239" s="1">
        <v>40</v>
      </c>
      <c r="AM239" s="1">
        <v>41</v>
      </c>
      <c r="AN239" s="1">
        <v>39</v>
      </c>
      <c r="AO239" s="1">
        <v>39</v>
      </c>
      <c r="AP239" s="1">
        <v>42</v>
      </c>
      <c r="AQ239" s="1">
        <v>37</v>
      </c>
      <c r="AR239" s="1">
        <v>32</v>
      </c>
      <c r="AS239" s="1">
        <v>23</v>
      </c>
      <c r="AT239" s="1">
        <v>31</v>
      </c>
      <c r="AU239" s="1">
        <v>36</v>
      </c>
      <c r="AV239" s="1">
        <v>26</v>
      </c>
      <c r="AW239" s="1">
        <v>31</v>
      </c>
      <c r="AX239" s="1">
        <v>37</v>
      </c>
      <c r="AY239" s="1">
        <v>26</v>
      </c>
      <c r="AZ239" s="1">
        <v>28</v>
      </c>
      <c r="BA239" s="1">
        <v>29</v>
      </c>
      <c r="BB239" s="1">
        <v>31</v>
      </c>
      <c r="BC239" s="1">
        <v>20</v>
      </c>
      <c r="BD239" s="1">
        <v>26</v>
      </c>
      <c r="BE239" s="1">
        <v>28</v>
      </c>
      <c r="BF239" s="1">
        <v>28</v>
      </c>
      <c r="BG239" s="1">
        <v>29</v>
      </c>
      <c r="BH239" s="1">
        <v>22</v>
      </c>
      <c r="BI239" s="1">
        <v>21</v>
      </c>
      <c r="BJ239" s="1">
        <v>17</v>
      </c>
      <c r="BK239" s="1">
        <v>30</v>
      </c>
      <c r="BL239" s="1">
        <v>32</v>
      </c>
      <c r="BM239" s="1">
        <v>19</v>
      </c>
      <c r="BN239" s="1">
        <v>28</v>
      </c>
      <c r="BO239" s="1">
        <v>21</v>
      </c>
      <c r="BP239" s="1">
        <v>11</v>
      </c>
      <c r="BQ239" s="1">
        <v>18</v>
      </c>
      <c r="BR239" s="1">
        <v>14</v>
      </c>
      <c r="BS239" s="1">
        <v>15</v>
      </c>
      <c r="BT239" s="1">
        <v>25</v>
      </c>
      <c r="BU239" s="1">
        <v>19</v>
      </c>
      <c r="BV239" s="1">
        <v>20</v>
      </c>
      <c r="BW239" s="1">
        <v>15</v>
      </c>
      <c r="BX239" s="1">
        <v>6</v>
      </c>
      <c r="BY239" s="1">
        <v>11</v>
      </c>
      <c r="BZ239" s="1">
        <v>16</v>
      </c>
      <c r="CA239" s="1">
        <v>17</v>
      </c>
      <c r="CB239" s="1">
        <v>11</v>
      </c>
      <c r="CC239" s="1">
        <v>8</v>
      </c>
      <c r="CD239" s="1">
        <v>14</v>
      </c>
      <c r="CE239" s="1">
        <v>11</v>
      </c>
      <c r="CF239" s="1">
        <v>14</v>
      </c>
      <c r="CG239" s="1">
        <v>10</v>
      </c>
      <c r="CH239" s="1">
        <v>6</v>
      </c>
      <c r="CI239" s="1">
        <v>7</v>
      </c>
      <c r="CJ239" s="1">
        <v>6</v>
      </c>
      <c r="CK239" s="1">
        <v>4</v>
      </c>
      <c r="CL239" s="1">
        <v>4</v>
      </c>
      <c r="CM239" s="1">
        <v>6</v>
      </c>
      <c r="CN239" s="1">
        <v>4</v>
      </c>
      <c r="CO239" s="1">
        <v>3</v>
      </c>
      <c r="CP239" s="1">
        <v>1</v>
      </c>
      <c r="CQ239" s="1">
        <v>2</v>
      </c>
      <c r="CR239" s="1">
        <v>3</v>
      </c>
      <c r="CS239" s="1">
        <v>1</v>
      </c>
      <c r="CT239" s="1">
        <v>1</v>
      </c>
      <c r="CU239" s="1">
        <v>1</v>
      </c>
      <c r="CV239" s="1">
        <v>1</v>
      </c>
      <c r="CW239" s="1">
        <v>1</v>
      </c>
      <c r="CX239" s="1">
        <v>0</v>
      </c>
      <c r="CY239" s="1">
        <v>0</v>
      </c>
      <c r="CZ239" s="1">
        <v>0</v>
      </c>
      <c r="DA239" s="2">
        <v>0</v>
      </c>
    </row>
    <row r="240" spans="1:105">
      <c r="A240" s="70" t="s">
        <v>1674</v>
      </c>
      <c r="B240" s="2" t="s">
        <v>642</v>
      </c>
      <c r="C240" s="1">
        <v>602</v>
      </c>
      <c r="D240" s="1">
        <v>1096</v>
      </c>
      <c r="E240" s="1">
        <v>12</v>
      </c>
      <c r="F240" s="1">
        <v>8</v>
      </c>
      <c r="G240" s="1">
        <v>6</v>
      </c>
      <c r="H240" s="1">
        <v>9</v>
      </c>
      <c r="I240" s="1">
        <v>9</v>
      </c>
      <c r="J240" s="1">
        <v>6</v>
      </c>
      <c r="K240" s="1">
        <v>6</v>
      </c>
      <c r="L240" s="1">
        <v>7</v>
      </c>
      <c r="M240" s="1">
        <v>9</v>
      </c>
      <c r="N240" s="1">
        <v>3</v>
      </c>
      <c r="O240" s="1">
        <v>5</v>
      </c>
      <c r="P240" s="1">
        <v>7</v>
      </c>
      <c r="Q240" s="1">
        <v>6</v>
      </c>
      <c r="R240" s="1">
        <v>8</v>
      </c>
      <c r="S240" s="1">
        <v>14</v>
      </c>
      <c r="T240" s="1">
        <v>5</v>
      </c>
      <c r="U240" s="1">
        <v>8</v>
      </c>
      <c r="V240" s="1">
        <v>9</v>
      </c>
      <c r="W240" s="1">
        <v>7</v>
      </c>
      <c r="X240" s="1">
        <v>9</v>
      </c>
      <c r="Y240" s="1">
        <v>7</v>
      </c>
      <c r="Z240" s="1">
        <v>17</v>
      </c>
      <c r="AA240" s="1">
        <v>12</v>
      </c>
      <c r="AB240" s="1">
        <v>25</v>
      </c>
      <c r="AC240" s="1">
        <v>16</v>
      </c>
      <c r="AD240" s="1">
        <v>26</v>
      </c>
      <c r="AE240" s="1">
        <v>28</v>
      </c>
      <c r="AF240" s="1">
        <v>24</v>
      </c>
      <c r="AG240" s="1">
        <v>25</v>
      </c>
      <c r="AH240" s="1">
        <v>27</v>
      </c>
      <c r="AI240" s="1">
        <v>26</v>
      </c>
      <c r="AJ240" s="1">
        <v>23</v>
      </c>
      <c r="AK240" s="1">
        <v>30</v>
      </c>
      <c r="AL240" s="1">
        <v>23</v>
      </c>
      <c r="AM240" s="1">
        <v>20</v>
      </c>
      <c r="AN240" s="1">
        <v>20</v>
      </c>
      <c r="AO240" s="1">
        <v>19</v>
      </c>
      <c r="AP240" s="1">
        <v>17</v>
      </c>
      <c r="AQ240" s="1">
        <v>14</v>
      </c>
      <c r="AR240" s="1">
        <v>18</v>
      </c>
      <c r="AS240" s="1">
        <v>15</v>
      </c>
      <c r="AT240" s="1">
        <v>11</v>
      </c>
      <c r="AU240" s="1">
        <v>18</v>
      </c>
      <c r="AV240" s="1">
        <v>15</v>
      </c>
      <c r="AW240" s="1">
        <v>11</v>
      </c>
      <c r="AX240" s="1">
        <v>10</v>
      </c>
      <c r="AY240" s="1">
        <v>13</v>
      </c>
      <c r="AZ240" s="1">
        <v>11</v>
      </c>
      <c r="BA240" s="1">
        <v>16</v>
      </c>
      <c r="BB240" s="1">
        <v>13</v>
      </c>
      <c r="BC240" s="1">
        <v>13</v>
      </c>
      <c r="BD240" s="1">
        <v>15</v>
      </c>
      <c r="BE240" s="1">
        <v>10</v>
      </c>
      <c r="BF240" s="1">
        <v>11</v>
      </c>
      <c r="BG240" s="1">
        <v>10</v>
      </c>
      <c r="BH240" s="1">
        <v>15</v>
      </c>
      <c r="BI240" s="1">
        <v>16</v>
      </c>
      <c r="BJ240" s="1">
        <v>14</v>
      </c>
      <c r="BK240" s="1">
        <v>15</v>
      </c>
      <c r="BL240" s="1">
        <v>14</v>
      </c>
      <c r="BM240" s="1">
        <v>18</v>
      </c>
      <c r="BN240" s="1">
        <v>17</v>
      </c>
      <c r="BO240" s="1">
        <v>11</v>
      </c>
      <c r="BP240" s="1">
        <v>6</v>
      </c>
      <c r="BQ240" s="1">
        <v>6</v>
      </c>
      <c r="BR240" s="1">
        <v>8</v>
      </c>
      <c r="BS240" s="1">
        <v>13</v>
      </c>
      <c r="BT240" s="1">
        <v>9</v>
      </c>
      <c r="BU240" s="1">
        <v>10</v>
      </c>
      <c r="BV240" s="1">
        <v>9</v>
      </c>
      <c r="BW240" s="1">
        <v>6</v>
      </c>
      <c r="BX240" s="1">
        <v>8</v>
      </c>
      <c r="BY240" s="1">
        <v>11</v>
      </c>
      <c r="BZ240" s="1">
        <v>4</v>
      </c>
      <c r="CA240" s="1">
        <v>8</v>
      </c>
      <c r="CB240" s="1">
        <v>10</v>
      </c>
      <c r="CC240" s="1">
        <v>13</v>
      </c>
      <c r="CD240" s="1">
        <v>10</v>
      </c>
      <c r="CE240" s="1">
        <v>7</v>
      </c>
      <c r="CF240" s="1">
        <v>10</v>
      </c>
      <c r="CG240" s="1">
        <v>8</v>
      </c>
      <c r="CH240" s="1">
        <v>7</v>
      </c>
      <c r="CI240" s="1">
        <v>5</v>
      </c>
      <c r="CJ240" s="1">
        <v>3</v>
      </c>
      <c r="CK240" s="1">
        <v>7</v>
      </c>
      <c r="CL240" s="1">
        <v>5</v>
      </c>
      <c r="CM240" s="1">
        <v>7</v>
      </c>
      <c r="CN240" s="1">
        <v>8</v>
      </c>
      <c r="CO240" s="1">
        <v>6</v>
      </c>
      <c r="CP240" s="1">
        <v>2</v>
      </c>
      <c r="CQ240" s="1">
        <v>1</v>
      </c>
      <c r="CR240" s="1">
        <v>4</v>
      </c>
      <c r="CS240" s="1">
        <v>0</v>
      </c>
      <c r="CT240" s="1">
        <v>1</v>
      </c>
      <c r="CU240" s="1">
        <v>1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  <c r="DA240" s="2">
        <v>1</v>
      </c>
    </row>
    <row r="241" spans="1:105">
      <c r="A241" s="70" t="s">
        <v>1654</v>
      </c>
      <c r="B241" s="2" t="s">
        <v>676</v>
      </c>
      <c r="C241" s="1">
        <v>294</v>
      </c>
      <c r="D241" s="1">
        <v>623</v>
      </c>
      <c r="E241" s="1">
        <v>4</v>
      </c>
      <c r="F241" s="1">
        <v>3</v>
      </c>
      <c r="G241" s="1">
        <v>5</v>
      </c>
      <c r="H241" s="1">
        <v>3</v>
      </c>
      <c r="I241" s="1">
        <v>3</v>
      </c>
      <c r="J241" s="1">
        <v>7</v>
      </c>
      <c r="K241" s="1">
        <v>1</v>
      </c>
      <c r="L241" s="1">
        <v>3</v>
      </c>
      <c r="M241" s="1">
        <v>3</v>
      </c>
      <c r="N241" s="1">
        <v>4</v>
      </c>
      <c r="O241" s="1">
        <v>2</v>
      </c>
      <c r="P241" s="1">
        <v>3</v>
      </c>
      <c r="Q241" s="1">
        <v>6</v>
      </c>
      <c r="R241" s="1">
        <v>4</v>
      </c>
      <c r="S241" s="1">
        <v>2</v>
      </c>
      <c r="T241" s="1">
        <v>8</v>
      </c>
      <c r="U241" s="1">
        <v>4</v>
      </c>
      <c r="V241" s="1">
        <v>7</v>
      </c>
      <c r="W241" s="1">
        <v>5</v>
      </c>
      <c r="X241" s="1">
        <v>2</v>
      </c>
      <c r="Y241" s="1">
        <v>3</v>
      </c>
      <c r="Z241" s="1">
        <v>4</v>
      </c>
      <c r="AA241" s="1">
        <v>6</v>
      </c>
      <c r="AB241" s="1">
        <v>2</v>
      </c>
      <c r="AC241" s="1">
        <v>6</v>
      </c>
      <c r="AD241" s="1">
        <v>6</v>
      </c>
      <c r="AE241" s="1">
        <v>8</v>
      </c>
      <c r="AF241" s="1">
        <v>7</v>
      </c>
      <c r="AG241" s="1">
        <v>9</v>
      </c>
      <c r="AH241" s="1">
        <v>5</v>
      </c>
      <c r="AI241" s="1">
        <v>8</v>
      </c>
      <c r="AJ241" s="1">
        <v>12</v>
      </c>
      <c r="AK241" s="1">
        <v>10</v>
      </c>
      <c r="AL241" s="1">
        <v>6</v>
      </c>
      <c r="AM241" s="1">
        <v>8</v>
      </c>
      <c r="AN241" s="1">
        <v>13</v>
      </c>
      <c r="AO241" s="1">
        <v>12</v>
      </c>
      <c r="AP241" s="1">
        <v>10</v>
      </c>
      <c r="AQ241" s="1">
        <v>10</v>
      </c>
      <c r="AR241" s="1">
        <v>6</v>
      </c>
      <c r="AS241" s="1">
        <v>9</v>
      </c>
      <c r="AT241" s="1">
        <v>6</v>
      </c>
      <c r="AU241" s="1">
        <v>8</v>
      </c>
      <c r="AV241" s="1">
        <v>3</v>
      </c>
      <c r="AW241" s="1">
        <v>8</v>
      </c>
      <c r="AX241" s="1">
        <v>7</v>
      </c>
      <c r="AY241" s="1">
        <v>4</v>
      </c>
      <c r="AZ241" s="1">
        <v>6</v>
      </c>
      <c r="BA241" s="1">
        <v>9</v>
      </c>
      <c r="BB241" s="1">
        <v>9</v>
      </c>
      <c r="BC241" s="1">
        <v>6</v>
      </c>
      <c r="BD241" s="1">
        <v>5</v>
      </c>
      <c r="BE241" s="1">
        <v>7</v>
      </c>
      <c r="BF241" s="1">
        <v>5</v>
      </c>
      <c r="BG241" s="1">
        <v>7</v>
      </c>
      <c r="BH241" s="1">
        <v>9</v>
      </c>
      <c r="BI241" s="1">
        <v>8</v>
      </c>
      <c r="BJ241" s="1">
        <v>10</v>
      </c>
      <c r="BK241" s="1">
        <v>15</v>
      </c>
      <c r="BL241" s="1">
        <v>18</v>
      </c>
      <c r="BM241" s="1">
        <v>12</v>
      </c>
      <c r="BN241" s="1">
        <v>12</v>
      </c>
      <c r="BO241" s="1">
        <v>13</v>
      </c>
      <c r="BP241" s="1">
        <v>11</v>
      </c>
      <c r="BQ241" s="1">
        <v>10</v>
      </c>
      <c r="BR241" s="1">
        <v>10</v>
      </c>
      <c r="BS241" s="1">
        <v>13</v>
      </c>
      <c r="BT241" s="1">
        <v>7</v>
      </c>
      <c r="BU241" s="1">
        <v>4</v>
      </c>
      <c r="BV241" s="1">
        <v>11</v>
      </c>
      <c r="BW241" s="1">
        <v>8</v>
      </c>
      <c r="BX241" s="1">
        <v>5</v>
      </c>
      <c r="BY241" s="1">
        <v>7</v>
      </c>
      <c r="BZ241" s="1">
        <v>8</v>
      </c>
      <c r="CA241" s="1">
        <v>6</v>
      </c>
      <c r="CB241" s="1">
        <v>10</v>
      </c>
      <c r="CC241" s="1">
        <v>7</v>
      </c>
      <c r="CD241" s="1">
        <v>4</v>
      </c>
      <c r="CE241" s="1">
        <v>9</v>
      </c>
      <c r="CF241" s="1">
        <v>6</v>
      </c>
      <c r="CG241" s="1">
        <v>8</v>
      </c>
      <c r="CH241" s="1">
        <v>6</v>
      </c>
      <c r="CI241" s="1">
        <v>5</v>
      </c>
      <c r="CJ241" s="1">
        <v>6</v>
      </c>
      <c r="CK241" s="1">
        <v>5</v>
      </c>
      <c r="CL241" s="1">
        <v>5</v>
      </c>
      <c r="CM241" s="1">
        <v>2</v>
      </c>
      <c r="CN241" s="1">
        <v>6</v>
      </c>
      <c r="CO241" s="1">
        <v>2</v>
      </c>
      <c r="CP241" s="1">
        <v>2</v>
      </c>
      <c r="CQ241" s="1">
        <v>6</v>
      </c>
      <c r="CR241" s="1">
        <v>0</v>
      </c>
      <c r="CS241" s="1">
        <v>2</v>
      </c>
      <c r="CT241" s="1">
        <v>0</v>
      </c>
      <c r="CU241" s="1">
        <v>3</v>
      </c>
      <c r="CV241" s="1">
        <v>2</v>
      </c>
      <c r="CW241" s="1">
        <v>0</v>
      </c>
      <c r="CX241" s="1">
        <v>1</v>
      </c>
      <c r="CY241" s="1">
        <v>0</v>
      </c>
      <c r="CZ241" s="1">
        <v>0</v>
      </c>
      <c r="DA241" s="2">
        <v>0</v>
      </c>
    </row>
    <row r="242" spans="1:105">
      <c r="A242" s="70" t="s">
        <v>1605</v>
      </c>
      <c r="B242" s="2" t="s">
        <v>677</v>
      </c>
      <c r="C242" s="1">
        <v>735</v>
      </c>
      <c r="D242" s="1">
        <v>1566</v>
      </c>
      <c r="E242" s="1">
        <v>10</v>
      </c>
      <c r="F242" s="1">
        <v>13</v>
      </c>
      <c r="G242" s="1">
        <v>11</v>
      </c>
      <c r="H242" s="1">
        <v>16</v>
      </c>
      <c r="I242" s="1">
        <v>14</v>
      </c>
      <c r="J242" s="1">
        <v>16</v>
      </c>
      <c r="K242" s="1">
        <v>6</v>
      </c>
      <c r="L242" s="1">
        <v>10</v>
      </c>
      <c r="M242" s="1">
        <v>11</v>
      </c>
      <c r="N242" s="1">
        <v>13</v>
      </c>
      <c r="O242" s="1">
        <v>16</v>
      </c>
      <c r="P242" s="1">
        <v>15</v>
      </c>
      <c r="Q242" s="1">
        <v>14</v>
      </c>
      <c r="R242" s="1">
        <v>11</v>
      </c>
      <c r="S242" s="1">
        <v>9</v>
      </c>
      <c r="T242" s="1">
        <v>13</v>
      </c>
      <c r="U242" s="1">
        <v>17</v>
      </c>
      <c r="V242" s="1">
        <v>13</v>
      </c>
      <c r="W242" s="1">
        <v>12</v>
      </c>
      <c r="X242" s="1">
        <v>23</v>
      </c>
      <c r="Y242" s="1">
        <v>18</v>
      </c>
      <c r="Z242" s="1">
        <v>24</v>
      </c>
      <c r="AA242" s="1">
        <v>18</v>
      </c>
      <c r="AB242" s="1">
        <v>16</v>
      </c>
      <c r="AC242" s="1">
        <v>14</v>
      </c>
      <c r="AD242" s="1">
        <v>21</v>
      </c>
      <c r="AE242" s="1">
        <v>20</v>
      </c>
      <c r="AF242" s="1">
        <v>12</v>
      </c>
      <c r="AG242" s="1">
        <v>21</v>
      </c>
      <c r="AH242" s="1">
        <v>19</v>
      </c>
      <c r="AI242" s="1">
        <v>18</v>
      </c>
      <c r="AJ242" s="1">
        <v>17</v>
      </c>
      <c r="AK242" s="1">
        <v>24</v>
      </c>
      <c r="AL242" s="1">
        <v>16</v>
      </c>
      <c r="AM242" s="1">
        <v>25</v>
      </c>
      <c r="AN242" s="1">
        <v>23</v>
      </c>
      <c r="AO242" s="1">
        <v>30</v>
      </c>
      <c r="AP242" s="1">
        <v>22</v>
      </c>
      <c r="AQ242" s="1">
        <v>38</v>
      </c>
      <c r="AR242" s="1">
        <v>33</v>
      </c>
      <c r="AS242" s="1">
        <v>24</v>
      </c>
      <c r="AT242" s="1">
        <v>26</v>
      </c>
      <c r="AU242" s="1">
        <v>25</v>
      </c>
      <c r="AV242" s="1">
        <v>22</v>
      </c>
      <c r="AW242" s="1">
        <v>29</v>
      </c>
      <c r="AX242" s="1">
        <v>21</v>
      </c>
      <c r="AY242" s="1">
        <v>23</v>
      </c>
      <c r="AZ242" s="1">
        <v>21</v>
      </c>
      <c r="BA242" s="1">
        <v>28</v>
      </c>
      <c r="BB242" s="1">
        <v>31</v>
      </c>
      <c r="BC242" s="1">
        <v>24</v>
      </c>
      <c r="BD242" s="1">
        <v>19</v>
      </c>
      <c r="BE242" s="1">
        <v>15</v>
      </c>
      <c r="BF242" s="1">
        <v>17</v>
      </c>
      <c r="BG242" s="1">
        <v>18</v>
      </c>
      <c r="BH242" s="1">
        <v>20</v>
      </c>
      <c r="BI242" s="1">
        <v>15</v>
      </c>
      <c r="BJ242" s="1">
        <v>22</v>
      </c>
      <c r="BK242" s="1">
        <v>15</v>
      </c>
      <c r="BL242" s="1">
        <v>23</v>
      </c>
      <c r="BM242" s="1">
        <v>16</v>
      </c>
      <c r="BN242" s="1">
        <v>21</v>
      </c>
      <c r="BO242" s="1">
        <v>18</v>
      </c>
      <c r="BP242" s="1">
        <v>11</v>
      </c>
      <c r="BQ242" s="1">
        <v>13</v>
      </c>
      <c r="BR242" s="1">
        <v>21</v>
      </c>
      <c r="BS242" s="1">
        <v>17</v>
      </c>
      <c r="BT242" s="1">
        <v>22</v>
      </c>
      <c r="BU242" s="1">
        <v>22</v>
      </c>
      <c r="BV242" s="1">
        <v>18</v>
      </c>
      <c r="BW242" s="1">
        <v>16</v>
      </c>
      <c r="BX242" s="1">
        <v>16</v>
      </c>
      <c r="BY242" s="1">
        <v>21</v>
      </c>
      <c r="BZ242" s="1">
        <v>17</v>
      </c>
      <c r="CA242" s="1">
        <v>17</v>
      </c>
      <c r="CB242" s="1">
        <v>19</v>
      </c>
      <c r="CC242" s="1">
        <v>14</v>
      </c>
      <c r="CD242" s="1">
        <v>23</v>
      </c>
      <c r="CE242" s="1">
        <v>13</v>
      </c>
      <c r="CF242" s="1">
        <v>11</v>
      </c>
      <c r="CG242" s="1">
        <v>10</v>
      </c>
      <c r="CH242" s="1">
        <v>15</v>
      </c>
      <c r="CI242" s="1">
        <v>11</v>
      </c>
      <c r="CJ242" s="1">
        <v>8</v>
      </c>
      <c r="CK242" s="1">
        <v>12</v>
      </c>
      <c r="CL242" s="1">
        <v>6</v>
      </c>
      <c r="CM242" s="1">
        <v>6</v>
      </c>
      <c r="CN242" s="1">
        <v>4</v>
      </c>
      <c r="CO242" s="1">
        <v>6</v>
      </c>
      <c r="CP242" s="1">
        <v>1</v>
      </c>
      <c r="CQ242" s="1">
        <v>6</v>
      </c>
      <c r="CR242" s="1">
        <v>1</v>
      </c>
      <c r="CS242" s="1">
        <v>0</v>
      </c>
      <c r="CT242" s="1">
        <v>1</v>
      </c>
      <c r="CU242" s="1">
        <v>0</v>
      </c>
      <c r="CV242" s="1">
        <v>0</v>
      </c>
      <c r="CW242" s="1">
        <v>0</v>
      </c>
      <c r="CX242" s="1">
        <v>0</v>
      </c>
      <c r="CY242" s="1">
        <v>1</v>
      </c>
      <c r="CZ242" s="1">
        <v>0</v>
      </c>
      <c r="DA242" s="2">
        <v>2</v>
      </c>
    </row>
    <row r="243" spans="1:105">
      <c r="A243" s="70" t="s">
        <v>1606</v>
      </c>
      <c r="B243" s="2" t="s">
        <v>678</v>
      </c>
      <c r="C243" s="1">
        <v>191</v>
      </c>
      <c r="D243" s="1">
        <v>411</v>
      </c>
      <c r="E243" s="1">
        <v>2</v>
      </c>
      <c r="F243" s="1">
        <v>6</v>
      </c>
      <c r="G243" s="1">
        <v>2</v>
      </c>
      <c r="H243" s="1">
        <v>2</v>
      </c>
      <c r="I243" s="1">
        <v>2</v>
      </c>
      <c r="J243" s="1">
        <v>3</v>
      </c>
      <c r="K243" s="1">
        <v>3</v>
      </c>
      <c r="L243" s="1">
        <v>1</v>
      </c>
      <c r="M243" s="1">
        <v>4</v>
      </c>
      <c r="N243" s="1">
        <v>3</v>
      </c>
      <c r="O243" s="1">
        <v>6</v>
      </c>
      <c r="P243" s="1">
        <v>2</v>
      </c>
      <c r="Q243" s="1">
        <v>2</v>
      </c>
      <c r="R243" s="1">
        <v>2</v>
      </c>
      <c r="S243" s="1">
        <v>3</v>
      </c>
      <c r="T243" s="1">
        <v>2</v>
      </c>
      <c r="U243" s="1">
        <v>4</v>
      </c>
      <c r="V243" s="1">
        <v>1</v>
      </c>
      <c r="W243" s="1">
        <v>4</v>
      </c>
      <c r="X243" s="1">
        <v>0</v>
      </c>
      <c r="Y243" s="1">
        <v>4</v>
      </c>
      <c r="Z243" s="1">
        <v>2</v>
      </c>
      <c r="AA243" s="1">
        <v>3</v>
      </c>
      <c r="AB243" s="1">
        <v>2</v>
      </c>
      <c r="AC243" s="1">
        <v>1</v>
      </c>
      <c r="AD243" s="1">
        <v>2</v>
      </c>
      <c r="AE243" s="1">
        <v>3</v>
      </c>
      <c r="AF243" s="1">
        <v>5</v>
      </c>
      <c r="AG243" s="1">
        <v>2</v>
      </c>
      <c r="AH243" s="1">
        <v>6</v>
      </c>
      <c r="AI243" s="1">
        <v>4</v>
      </c>
      <c r="AJ243" s="1">
        <v>3</v>
      </c>
      <c r="AK243" s="1">
        <v>3</v>
      </c>
      <c r="AL243" s="1">
        <v>10</v>
      </c>
      <c r="AM243" s="1">
        <v>4</v>
      </c>
      <c r="AN243" s="1">
        <v>2</v>
      </c>
      <c r="AO243" s="1">
        <v>6</v>
      </c>
      <c r="AP243" s="1">
        <v>3</v>
      </c>
      <c r="AQ243" s="1">
        <v>6</v>
      </c>
      <c r="AR243" s="1">
        <v>6</v>
      </c>
      <c r="AS243" s="1">
        <v>3</v>
      </c>
      <c r="AT243" s="1">
        <v>7</v>
      </c>
      <c r="AU243" s="1">
        <v>10</v>
      </c>
      <c r="AV243" s="1">
        <v>4</v>
      </c>
      <c r="AW243" s="1">
        <v>7</v>
      </c>
      <c r="AX243" s="1">
        <v>3</v>
      </c>
      <c r="AY243" s="1">
        <v>5</v>
      </c>
      <c r="AZ243" s="1">
        <v>3</v>
      </c>
      <c r="BA243" s="1">
        <v>5</v>
      </c>
      <c r="BB243" s="1">
        <v>2</v>
      </c>
      <c r="BC243" s="1">
        <v>5</v>
      </c>
      <c r="BD243" s="1">
        <v>3</v>
      </c>
      <c r="BE243" s="1">
        <v>4</v>
      </c>
      <c r="BF243" s="1">
        <v>3</v>
      </c>
      <c r="BG243" s="1">
        <v>2</v>
      </c>
      <c r="BH243" s="1">
        <v>6</v>
      </c>
      <c r="BI243" s="1">
        <v>7</v>
      </c>
      <c r="BJ243" s="1">
        <v>9</v>
      </c>
      <c r="BK243" s="1">
        <v>5</v>
      </c>
      <c r="BL243" s="1">
        <v>9</v>
      </c>
      <c r="BM243" s="1">
        <v>9</v>
      </c>
      <c r="BN243" s="1">
        <v>6</v>
      </c>
      <c r="BO243" s="1">
        <v>7</v>
      </c>
      <c r="BP243" s="1">
        <v>3</v>
      </c>
      <c r="BQ243" s="1">
        <v>6</v>
      </c>
      <c r="BR243" s="1">
        <v>6</v>
      </c>
      <c r="BS243" s="1">
        <v>8</v>
      </c>
      <c r="BT243" s="1">
        <v>6</v>
      </c>
      <c r="BU243" s="1">
        <v>11</v>
      </c>
      <c r="BV243" s="1">
        <v>12</v>
      </c>
      <c r="BW243" s="1">
        <v>5</v>
      </c>
      <c r="BX243" s="1">
        <v>8</v>
      </c>
      <c r="BY243" s="1">
        <v>7</v>
      </c>
      <c r="BZ243" s="1">
        <v>7</v>
      </c>
      <c r="CA243" s="1">
        <v>10</v>
      </c>
      <c r="CB243" s="1">
        <v>1</v>
      </c>
      <c r="CC243" s="1">
        <v>3</v>
      </c>
      <c r="CD243" s="1">
        <v>7</v>
      </c>
      <c r="CE243" s="1">
        <v>4</v>
      </c>
      <c r="CF243" s="1">
        <v>3</v>
      </c>
      <c r="CG243" s="1">
        <v>4</v>
      </c>
      <c r="CH243" s="1">
        <v>3</v>
      </c>
      <c r="CI243" s="1">
        <v>4</v>
      </c>
      <c r="CJ243" s="1">
        <v>3</v>
      </c>
      <c r="CK243" s="1">
        <v>6</v>
      </c>
      <c r="CL243" s="1">
        <v>1</v>
      </c>
      <c r="CM243" s="1">
        <v>1</v>
      </c>
      <c r="CN243" s="1">
        <v>5</v>
      </c>
      <c r="CO243" s="1">
        <v>1</v>
      </c>
      <c r="CP243" s="1">
        <v>3</v>
      </c>
      <c r="CQ243" s="1">
        <v>1</v>
      </c>
      <c r="CR243" s="1">
        <v>2</v>
      </c>
      <c r="CS243" s="1">
        <v>5</v>
      </c>
      <c r="CT243" s="1">
        <v>0</v>
      </c>
      <c r="CU243" s="1">
        <v>2</v>
      </c>
      <c r="CV243" s="1">
        <v>4</v>
      </c>
      <c r="CW243" s="1">
        <v>1</v>
      </c>
      <c r="CX243" s="1">
        <v>2</v>
      </c>
      <c r="CY243" s="1">
        <v>0</v>
      </c>
      <c r="CZ243" s="1">
        <v>1</v>
      </c>
      <c r="DA243" s="2">
        <v>0</v>
      </c>
    </row>
    <row r="244" spans="1:105">
      <c r="A244" s="70" t="s">
        <v>1662</v>
      </c>
      <c r="B244" s="2" t="s">
        <v>641</v>
      </c>
      <c r="C244" s="1">
        <v>1029</v>
      </c>
      <c r="D244" s="1">
        <v>1555</v>
      </c>
      <c r="E244" s="1">
        <v>12</v>
      </c>
      <c r="F244" s="1">
        <v>4</v>
      </c>
      <c r="G244" s="1">
        <v>11</v>
      </c>
      <c r="H244" s="1">
        <v>10</v>
      </c>
      <c r="I244" s="1">
        <v>8</v>
      </c>
      <c r="J244" s="1">
        <v>5</v>
      </c>
      <c r="K244" s="1">
        <v>6</v>
      </c>
      <c r="L244" s="1">
        <v>10</v>
      </c>
      <c r="M244" s="1">
        <v>7</v>
      </c>
      <c r="N244" s="1">
        <v>9</v>
      </c>
      <c r="O244" s="1">
        <v>3</v>
      </c>
      <c r="P244" s="1">
        <v>6</v>
      </c>
      <c r="Q244" s="1">
        <v>3</v>
      </c>
      <c r="R244" s="1">
        <v>10</v>
      </c>
      <c r="S244" s="1">
        <v>7</v>
      </c>
      <c r="T244" s="1">
        <v>10</v>
      </c>
      <c r="U244" s="1">
        <v>12</v>
      </c>
      <c r="V244" s="1">
        <v>9</v>
      </c>
      <c r="W244" s="1">
        <v>12</v>
      </c>
      <c r="X244" s="1">
        <v>23</v>
      </c>
      <c r="Y244" s="1">
        <v>26</v>
      </c>
      <c r="Z244" s="1">
        <v>30</v>
      </c>
      <c r="AA244" s="1">
        <v>39</v>
      </c>
      <c r="AB244" s="1">
        <v>29</v>
      </c>
      <c r="AC244" s="1">
        <v>28</v>
      </c>
      <c r="AD244" s="1">
        <v>30</v>
      </c>
      <c r="AE244" s="1">
        <v>29</v>
      </c>
      <c r="AF244" s="1">
        <v>24</v>
      </c>
      <c r="AG244" s="1">
        <v>28</v>
      </c>
      <c r="AH244" s="1">
        <v>30</v>
      </c>
      <c r="AI244" s="1">
        <v>23</v>
      </c>
      <c r="AJ244" s="1">
        <v>23</v>
      </c>
      <c r="AK244" s="1">
        <v>25</v>
      </c>
      <c r="AL244" s="1">
        <v>40</v>
      </c>
      <c r="AM244" s="1">
        <v>31</v>
      </c>
      <c r="AN244" s="1">
        <v>33</v>
      </c>
      <c r="AO244" s="1">
        <v>37</v>
      </c>
      <c r="AP244" s="1">
        <v>26</v>
      </c>
      <c r="AQ244" s="1">
        <v>17</v>
      </c>
      <c r="AR244" s="1">
        <v>22</v>
      </c>
      <c r="AS244" s="1">
        <v>16</v>
      </c>
      <c r="AT244" s="1">
        <v>19</v>
      </c>
      <c r="AU244" s="1">
        <v>24</v>
      </c>
      <c r="AV244" s="1">
        <v>19</v>
      </c>
      <c r="AW244" s="1">
        <v>23</v>
      </c>
      <c r="AX244" s="1">
        <v>22</v>
      </c>
      <c r="AY244" s="1">
        <v>17</v>
      </c>
      <c r="AZ244" s="1">
        <v>15</v>
      </c>
      <c r="BA244" s="1">
        <v>20</v>
      </c>
      <c r="BB244" s="1">
        <v>13</v>
      </c>
      <c r="BC244" s="1">
        <v>22</v>
      </c>
      <c r="BD244" s="1">
        <v>21</v>
      </c>
      <c r="BE244" s="1">
        <v>17</v>
      </c>
      <c r="BF244" s="1">
        <v>22</v>
      </c>
      <c r="BG244" s="1">
        <v>21</v>
      </c>
      <c r="BH244" s="1">
        <v>20</v>
      </c>
      <c r="BI244" s="1">
        <v>26</v>
      </c>
      <c r="BJ244" s="1">
        <v>24</v>
      </c>
      <c r="BK244" s="1">
        <v>13</v>
      </c>
      <c r="BL244" s="1">
        <v>26</v>
      </c>
      <c r="BM244" s="1">
        <v>26</v>
      </c>
      <c r="BN244" s="1">
        <v>24</v>
      </c>
      <c r="BO244" s="1">
        <v>33</v>
      </c>
      <c r="BP244" s="1">
        <v>14</v>
      </c>
      <c r="BQ244" s="1">
        <v>15</v>
      </c>
      <c r="BR244" s="1">
        <v>24</v>
      </c>
      <c r="BS244" s="1">
        <v>14</v>
      </c>
      <c r="BT244" s="1">
        <v>18</v>
      </c>
      <c r="BU244" s="1">
        <v>16</v>
      </c>
      <c r="BV244" s="1">
        <v>14</v>
      </c>
      <c r="BW244" s="1">
        <v>14</v>
      </c>
      <c r="BX244" s="1">
        <v>15</v>
      </c>
      <c r="BY244" s="1">
        <v>12</v>
      </c>
      <c r="BZ244" s="1">
        <v>16</v>
      </c>
      <c r="CA244" s="1">
        <v>14</v>
      </c>
      <c r="CB244" s="1">
        <v>12</v>
      </c>
      <c r="CC244" s="1">
        <v>12</v>
      </c>
      <c r="CD244" s="1">
        <v>11</v>
      </c>
      <c r="CE244" s="1">
        <v>7</v>
      </c>
      <c r="CF244" s="1">
        <v>17</v>
      </c>
      <c r="CG244" s="1">
        <v>12</v>
      </c>
      <c r="CH244" s="1">
        <v>7</v>
      </c>
      <c r="CI244" s="1">
        <v>4</v>
      </c>
      <c r="CJ244" s="1">
        <v>6</v>
      </c>
      <c r="CK244" s="1">
        <v>11</v>
      </c>
      <c r="CL244" s="1">
        <v>6</v>
      </c>
      <c r="CM244" s="1">
        <v>6</v>
      </c>
      <c r="CN244" s="1">
        <v>2</v>
      </c>
      <c r="CO244" s="1">
        <v>4</v>
      </c>
      <c r="CP244" s="1">
        <v>5</v>
      </c>
      <c r="CQ244" s="1">
        <v>4</v>
      </c>
      <c r="CR244" s="1">
        <v>3</v>
      </c>
      <c r="CS244" s="1">
        <v>2</v>
      </c>
      <c r="CT244" s="1">
        <v>2</v>
      </c>
      <c r="CU244" s="1">
        <v>1</v>
      </c>
      <c r="CV244" s="1">
        <v>0</v>
      </c>
      <c r="CW244" s="1">
        <v>0</v>
      </c>
      <c r="CX244" s="1">
        <v>2</v>
      </c>
      <c r="CY244" s="1">
        <v>0</v>
      </c>
      <c r="CZ244" s="1">
        <v>1</v>
      </c>
      <c r="DA244" s="2">
        <v>2</v>
      </c>
    </row>
    <row r="245" spans="1:105">
      <c r="A245" s="70" t="s">
        <v>1689</v>
      </c>
      <c r="B245" s="2" t="s">
        <v>643</v>
      </c>
      <c r="C245" s="1">
        <v>616</v>
      </c>
      <c r="D245" s="1">
        <v>883</v>
      </c>
      <c r="E245" s="1">
        <v>4</v>
      </c>
      <c r="F245" s="1">
        <v>8</v>
      </c>
      <c r="G245" s="1">
        <v>4</v>
      </c>
      <c r="H245" s="1">
        <v>3</v>
      </c>
      <c r="I245" s="1">
        <v>1</v>
      </c>
      <c r="J245" s="1">
        <v>4</v>
      </c>
      <c r="K245" s="1">
        <v>3</v>
      </c>
      <c r="L245" s="1">
        <v>1</v>
      </c>
      <c r="M245" s="1">
        <v>4</v>
      </c>
      <c r="N245" s="1">
        <v>3</v>
      </c>
      <c r="O245" s="1">
        <v>3</v>
      </c>
      <c r="P245" s="1">
        <v>5</v>
      </c>
      <c r="Q245" s="1">
        <v>4</v>
      </c>
      <c r="R245" s="1">
        <v>2</v>
      </c>
      <c r="S245" s="1">
        <v>2</v>
      </c>
      <c r="T245" s="1">
        <v>6</v>
      </c>
      <c r="U245" s="1">
        <v>4</v>
      </c>
      <c r="V245" s="1">
        <v>1</v>
      </c>
      <c r="W245" s="1">
        <v>4</v>
      </c>
      <c r="X245" s="1">
        <v>6</v>
      </c>
      <c r="Y245" s="1">
        <v>11</v>
      </c>
      <c r="Z245" s="1">
        <v>9</v>
      </c>
      <c r="AA245" s="1">
        <v>14</v>
      </c>
      <c r="AB245" s="1">
        <v>19</v>
      </c>
      <c r="AC245" s="1">
        <v>28</v>
      </c>
      <c r="AD245" s="1">
        <v>24</v>
      </c>
      <c r="AE245" s="1">
        <v>22</v>
      </c>
      <c r="AF245" s="1">
        <v>16</v>
      </c>
      <c r="AG245" s="1">
        <v>19</v>
      </c>
      <c r="AH245" s="1">
        <v>21</v>
      </c>
      <c r="AI245" s="1">
        <v>23</v>
      </c>
      <c r="AJ245" s="1">
        <v>22</v>
      </c>
      <c r="AK245" s="1">
        <v>17</v>
      </c>
      <c r="AL245" s="1">
        <v>20</v>
      </c>
      <c r="AM245" s="1">
        <v>16</v>
      </c>
      <c r="AN245" s="1">
        <v>14</v>
      </c>
      <c r="AO245" s="1">
        <v>22</v>
      </c>
      <c r="AP245" s="1">
        <v>14</v>
      </c>
      <c r="AQ245" s="1">
        <v>15</v>
      </c>
      <c r="AR245" s="1">
        <v>17</v>
      </c>
      <c r="AS245" s="1">
        <v>10</v>
      </c>
      <c r="AT245" s="1">
        <v>11</v>
      </c>
      <c r="AU245" s="1">
        <v>13</v>
      </c>
      <c r="AV245" s="1">
        <v>11</v>
      </c>
      <c r="AW245" s="1">
        <v>11</v>
      </c>
      <c r="AX245" s="1">
        <v>10</v>
      </c>
      <c r="AY245" s="1">
        <v>15</v>
      </c>
      <c r="AZ245" s="1">
        <v>14</v>
      </c>
      <c r="BA245" s="1">
        <v>22</v>
      </c>
      <c r="BB245" s="1">
        <v>16</v>
      </c>
      <c r="BC245" s="1">
        <v>7</v>
      </c>
      <c r="BD245" s="1">
        <v>15</v>
      </c>
      <c r="BE245" s="1">
        <v>11</v>
      </c>
      <c r="BF245" s="1">
        <v>7</v>
      </c>
      <c r="BG245" s="1">
        <v>18</v>
      </c>
      <c r="BH245" s="1">
        <v>9</v>
      </c>
      <c r="BI245" s="1">
        <v>10</v>
      </c>
      <c r="BJ245" s="1">
        <v>14</v>
      </c>
      <c r="BK245" s="1">
        <v>12</v>
      </c>
      <c r="BL245" s="1">
        <v>15</v>
      </c>
      <c r="BM245" s="1">
        <v>16</v>
      </c>
      <c r="BN245" s="1">
        <v>12</v>
      </c>
      <c r="BO245" s="1">
        <v>12</v>
      </c>
      <c r="BP245" s="1">
        <v>2</v>
      </c>
      <c r="BQ245" s="1">
        <v>12</v>
      </c>
      <c r="BR245" s="1">
        <v>8</v>
      </c>
      <c r="BS245" s="1">
        <v>10</v>
      </c>
      <c r="BT245" s="1">
        <v>11</v>
      </c>
      <c r="BU245" s="1">
        <v>5</v>
      </c>
      <c r="BV245" s="1">
        <v>8</v>
      </c>
      <c r="BW245" s="1">
        <v>9</v>
      </c>
      <c r="BX245" s="1">
        <v>7</v>
      </c>
      <c r="BY245" s="1">
        <v>6</v>
      </c>
      <c r="BZ245" s="1">
        <v>11</v>
      </c>
      <c r="CA245" s="1">
        <v>11</v>
      </c>
      <c r="CB245" s="1">
        <v>5</v>
      </c>
      <c r="CC245" s="1">
        <v>3</v>
      </c>
      <c r="CD245" s="1">
        <v>9</v>
      </c>
      <c r="CE245" s="1">
        <v>2</v>
      </c>
      <c r="CF245" s="1">
        <v>7</v>
      </c>
      <c r="CG245" s="1">
        <v>7</v>
      </c>
      <c r="CH245" s="1">
        <v>7</v>
      </c>
      <c r="CI245" s="1">
        <v>3</v>
      </c>
      <c r="CJ245" s="1">
        <v>5</v>
      </c>
      <c r="CK245" s="1">
        <v>2</v>
      </c>
      <c r="CL245" s="1">
        <v>3</v>
      </c>
      <c r="CM245" s="1">
        <v>2</v>
      </c>
      <c r="CN245" s="1">
        <v>2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  <c r="DA245" s="2">
        <v>0</v>
      </c>
    </row>
    <row r="246" spans="1:105">
      <c r="A246" s="70" t="s">
        <v>1690</v>
      </c>
      <c r="B246" s="2" t="s">
        <v>644</v>
      </c>
      <c r="C246" s="1">
        <v>256</v>
      </c>
      <c r="D246" s="1">
        <v>395</v>
      </c>
      <c r="E246" s="1">
        <v>2</v>
      </c>
      <c r="F246" s="1">
        <v>0</v>
      </c>
      <c r="G246" s="1">
        <v>2</v>
      </c>
      <c r="H246" s="1">
        <v>2</v>
      </c>
      <c r="I246" s="1">
        <v>1</v>
      </c>
      <c r="J246" s="1">
        <v>2</v>
      </c>
      <c r="K246" s="1">
        <v>3</v>
      </c>
      <c r="L246" s="1">
        <v>1</v>
      </c>
      <c r="M246" s="1">
        <v>0</v>
      </c>
      <c r="N246" s="1">
        <v>1</v>
      </c>
      <c r="O246" s="1">
        <v>4</v>
      </c>
      <c r="P246" s="1">
        <v>0</v>
      </c>
      <c r="Q246" s="1">
        <v>3</v>
      </c>
      <c r="R246" s="1">
        <v>2</v>
      </c>
      <c r="S246" s="1">
        <v>1</v>
      </c>
      <c r="T246" s="1">
        <v>1</v>
      </c>
      <c r="U246" s="1">
        <v>2</v>
      </c>
      <c r="V246" s="1">
        <v>1</v>
      </c>
      <c r="W246" s="1">
        <v>2</v>
      </c>
      <c r="X246" s="1">
        <v>2</v>
      </c>
      <c r="Y246" s="1">
        <v>7</v>
      </c>
      <c r="Z246" s="1">
        <v>6</v>
      </c>
      <c r="AA246" s="1">
        <v>6</v>
      </c>
      <c r="AB246" s="1">
        <v>5</v>
      </c>
      <c r="AC246" s="1">
        <v>12</v>
      </c>
      <c r="AD246" s="1">
        <v>4</v>
      </c>
      <c r="AE246" s="1">
        <v>14</v>
      </c>
      <c r="AF246" s="1">
        <v>9</v>
      </c>
      <c r="AG246" s="1">
        <v>8</v>
      </c>
      <c r="AH246" s="1">
        <v>9</v>
      </c>
      <c r="AI246" s="1">
        <v>10</v>
      </c>
      <c r="AJ246" s="1">
        <v>8</v>
      </c>
      <c r="AK246" s="1">
        <v>8</v>
      </c>
      <c r="AL246" s="1">
        <v>5</v>
      </c>
      <c r="AM246" s="1">
        <v>7</v>
      </c>
      <c r="AN246" s="1">
        <v>5</v>
      </c>
      <c r="AO246" s="1">
        <v>7</v>
      </c>
      <c r="AP246" s="1">
        <v>7</v>
      </c>
      <c r="AQ246" s="1">
        <v>4</v>
      </c>
      <c r="AR246" s="1">
        <v>8</v>
      </c>
      <c r="AS246" s="1">
        <v>3</v>
      </c>
      <c r="AT246" s="1">
        <v>4</v>
      </c>
      <c r="AU246" s="1">
        <v>4</v>
      </c>
      <c r="AV246" s="1">
        <v>4</v>
      </c>
      <c r="AW246" s="1">
        <v>3</v>
      </c>
      <c r="AX246" s="1">
        <v>7</v>
      </c>
      <c r="AY246" s="1">
        <v>5</v>
      </c>
      <c r="AZ246" s="1">
        <v>1</v>
      </c>
      <c r="BA246" s="1">
        <v>3</v>
      </c>
      <c r="BB246" s="1">
        <v>6</v>
      </c>
      <c r="BC246" s="1">
        <v>7</v>
      </c>
      <c r="BD246" s="1">
        <v>6</v>
      </c>
      <c r="BE246" s="1">
        <v>5</v>
      </c>
      <c r="BF246" s="1">
        <v>5</v>
      </c>
      <c r="BG246" s="1">
        <v>5</v>
      </c>
      <c r="BH246" s="1">
        <v>2</v>
      </c>
      <c r="BI246" s="1">
        <v>3</v>
      </c>
      <c r="BJ246" s="1">
        <v>4</v>
      </c>
      <c r="BK246" s="1">
        <v>2</v>
      </c>
      <c r="BL246" s="1">
        <v>8</v>
      </c>
      <c r="BM246" s="1">
        <v>6</v>
      </c>
      <c r="BN246" s="1">
        <v>10</v>
      </c>
      <c r="BO246" s="1">
        <v>6</v>
      </c>
      <c r="BP246" s="1">
        <v>2</v>
      </c>
      <c r="BQ246" s="1">
        <v>4</v>
      </c>
      <c r="BR246" s="1">
        <v>6</v>
      </c>
      <c r="BS246" s="1">
        <v>3</v>
      </c>
      <c r="BT246" s="1">
        <v>6</v>
      </c>
      <c r="BU246" s="1">
        <v>1</v>
      </c>
      <c r="BV246" s="1">
        <v>4</v>
      </c>
      <c r="BW246" s="1">
        <v>4</v>
      </c>
      <c r="BX246" s="1">
        <v>1</v>
      </c>
      <c r="BY246" s="1">
        <v>5</v>
      </c>
      <c r="BZ246" s="1">
        <v>2</v>
      </c>
      <c r="CA246" s="1">
        <v>5</v>
      </c>
      <c r="CB246" s="1">
        <v>3</v>
      </c>
      <c r="CC246" s="1">
        <v>8</v>
      </c>
      <c r="CD246" s="1">
        <v>5</v>
      </c>
      <c r="CE246" s="1">
        <v>2</v>
      </c>
      <c r="CF246" s="1">
        <v>1</v>
      </c>
      <c r="CG246" s="1">
        <v>4</v>
      </c>
      <c r="CH246" s="1">
        <v>7</v>
      </c>
      <c r="CI246" s="1">
        <v>6</v>
      </c>
      <c r="CJ246" s="1">
        <v>2</v>
      </c>
      <c r="CK246" s="1">
        <v>4</v>
      </c>
      <c r="CL246" s="1">
        <v>4</v>
      </c>
      <c r="CM246" s="1">
        <v>1</v>
      </c>
      <c r="CN246" s="1">
        <v>3</v>
      </c>
      <c r="CO246" s="1">
        <v>0</v>
      </c>
      <c r="CP246" s="1">
        <v>2</v>
      </c>
      <c r="CQ246" s="1">
        <v>1</v>
      </c>
      <c r="CR246" s="1">
        <v>1</v>
      </c>
      <c r="CS246" s="1">
        <v>1</v>
      </c>
      <c r="CT246" s="1">
        <v>4</v>
      </c>
      <c r="CU246" s="1">
        <v>0</v>
      </c>
      <c r="CV246" s="1">
        <v>1</v>
      </c>
      <c r="CW246" s="1">
        <v>0</v>
      </c>
      <c r="CX246" s="1">
        <v>1</v>
      </c>
      <c r="CY246" s="1">
        <v>1</v>
      </c>
      <c r="CZ246" s="1">
        <v>0</v>
      </c>
      <c r="DA246" s="2">
        <v>0</v>
      </c>
    </row>
    <row r="247" spans="1:105">
      <c r="A247" s="70" t="s">
        <v>1691</v>
      </c>
      <c r="B247" s="2" t="s">
        <v>645</v>
      </c>
      <c r="C247" s="1">
        <v>100</v>
      </c>
      <c r="D247" s="1">
        <v>176</v>
      </c>
      <c r="E247" s="1">
        <v>3</v>
      </c>
      <c r="F247" s="1">
        <v>1</v>
      </c>
      <c r="G247" s="1">
        <v>3</v>
      </c>
      <c r="H247" s="1">
        <v>1</v>
      </c>
      <c r="I247" s="1">
        <v>1</v>
      </c>
      <c r="J247" s="1">
        <v>1</v>
      </c>
      <c r="K247" s="1">
        <v>1</v>
      </c>
      <c r="L247" s="1">
        <v>1</v>
      </c>
      <c r="M247" s="1">
        <v>0</v>
      </c>
      <c r="N247" s="1">
        <v>4</v>
      </c>
      <c r="O247" s="1">
        <v>2</v>
      </c>
      <c r="P247" s="1">
        <v>2</v>
      </c>
      <c r="Q247" s="1">
        <v>0</v>
      </c>
      <c r="R247" s="1">
        <v>2</v>
      </c>
      <c r="S247" s="1">
        <v>1</v>
      </c>
      <c r="T247" s="1">
        <v>1</v>
      </c>
      <c r="U247" s="1">
        <v>0</v>
      </c>
      <c r="V247" s="1">
        <v>0</v>
      </c>
      <c r="W247" s="1">
        <v>2</v>
      </c>
      <c r="X247" s="1">
        <v>0</v>
      </c>
      <c r="Y247" s="1">
        <v>2</v>
      </c>
      <c r="Z247" s="1">
        <v>5</v>
      </c>
      <c r="AA247" s="1">
        <v>0</v>
      </c>
      <c r="AB247" s="1">
        <v>1</v>
      </c>
      <c r="AC247" s="1">
        <v>5</v>
      </c>
      <c r="AD247" s="1">
        <v>2</v>
      </c>
      <c r="AE247" s="1">
        <v>2</v>
      </c>
      <c r="AF247" s="1">
        <v>6</v>
      </c>
      <c r="AG247" s="1">
        <v>2</v>
      </c>
      <c r="AH247" s="1">
        <v>7</v>
      </c>
      <c r="AI247" s="1">
        <v>1</v>
      </c>
      <c r="AJ247" s="1">
        <v>7</v>
      </c>
      <c r="AK247" s="1">
        <v>3</v>
      </c>
      <c r="AL247" s="1">
        <v>5</v>
      </c>
      <c r="AM247" s="1">
        <v>7</v>
      </c>
      <c r="AN247" s="1">
        <v>3</v>
      </c>
      <c r="AO247" s="1">
        <v>4</v>
      </c>
      <c r="AP247" s="1">
        <v>6</v>
      </c>
      <c r="AQ247" s="1">
        <v>3</v>
      </c>
      <c r="AR247" s="1">
        <v>3</v>
      </c>
      <c r="AS247" s="1">
        <v>3</v>
      </c>
      <c r="AT247" s="1">
        <v>3</v>
      </c>
      <c r="AU247" s="1">
        <v>2</v>
      </c>
      <c r="AV247" s="1">
        <v>6</v>
      </c>
      <c r="AW247" s="1">
        <v>4</v>
      </c>
      <c r="AX247" s="1">
        <v>5</v>
      </c>
      <c r="AY247" s="1">
        <v>4</v>
      </c>
      <c r="AZ247" s="1">
        <v>4</v>
      </c>
      <c r="BA247" s="1">
        <v>2</v>
      </c>
      <c r="BB247" s="1">
        <v>3</v>
      </c>
      <c r="BC247" s="1">
        <v>1</v>
      </c>
      <c r="BD247" s="1">
        <v>1</v>
      </c>
      <c r="BE247" s="1">
        <v>2</v>
      </c>
      <c r="BF247" s="1">
        <v>0</v>
      </c>
      <c r="BG247" s="1">
        <v>0</v>
      </c>
      <c r="BH247" s="1">
        <v>1</v>
      </c>
      <c r="BI247" s="1">
        <v>2</v>
      </c>
      <c r="BJ247" s="1">
        <v>2</v>
      </c>
      <c r="BK247" s="1">
        <v>2</v>
      </c>
      <c r="BL247" s="1">
        <v>2</v>
      </c>
      <c r="BM247" s="1">
        <v>1</v>
      </c>
      <c r="BN247" s="1">
        <v>2</v>
      </c>
      <c r="BO247" s="1">
        <v>2</v>
      </c>
      <c r="BP247" s="1">
        <v>1</v>
      </c>
      <c r="BQ247" s="1">
        <v>2</v>
      </c>
      <c r="BR247" s="1">
        <v>5</v>
      </c>
      <c r="BS247" s="1">
        <v>2</v>
      </c>
      <c r="BT247" s="1">
        <v>1</v>
      </c>
      <c r="BU247" s="1">
        <v>1</v>
      </c>
      <c r="BV247" s="1">
        <v>0</v>
      </c>
      <c r="BW247" s="1">
        <v>0</v>
      </c>
      <c r="BX247" s="1">
        <v>0</v>
      </c>
      <c r="BY247" s="1">
        <v>0</v>
      </c>
      <c r="BZ247" s="1">
        <v>1</v>
      </c>
      <c r="CA247" s="1">
        <v>1</v>
      </c>
      <c r="CB247" s="1">
        <v>2</v>
      </c>
      <c r="CC247" s="1">
        <v>1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1</v>
      </c>
      <c r="CK247" s="1">
        <v>0</v>
      </c>
      <c r="CL247" s="1">
        <v>1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2</v>
      </c>
      <c r="CT247" s="1">
        <v>0</v>
      </c>
      <c r="CU247" s="1">
        <v>1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2">
        <v>0</v>
      </c>
    </row>
    <row r="248" spans="1:105">
      <c r="A248" s="70" t="s">
        <v>1569</v>
      </c>
      <c r="B248" s="2" t="s">
        <v>679</v>
      </c>
      <c r="C248" s="1">
        <v>481</v>
      </c>
      <c r="D248" s="1">
        <v>1004</v>
      </c>
      <c r="E248" s="1">
        <v>6</v>
      </c>
      <c r="F248" s="1">
        <v>4</v>
      </c>
      <c r="G248" s="1">
        <v>8</v>
      </c>
      <c r="H248" s="1">
        <v>6</v>
      </c>
      <c r="I248" s="1">
        <v>3</v>
      </c>
      <c r="J248" s="1">
        <v>8</v>
      </c>
      <c r="K248" s="1">
        <v>6</v>
      </c>
      <c r="L248" s="1">
        <v>8</v>
      </c>
      <c r="M248" s="1">
        <v>7</v>
      </c>
      <c r="N248" s="1">
        <v>3</v>
      </c>
      <c r="O248" s="1">
        <v>4</v>
      </c>
      <c r="P248" s="1">
        <v>9</v>
      </c>
      <c r="Q248" s="1">
        <v>7</v>
      </c>
      <c r="R248" s="1">
        <v>9</v>
      </c>
      <c r="S248" s="1">
        <v>6</v>
      </c>
      <c r="T248" s="1">
        <v>11</v>
      </c>
      <c r="U248" s="1">
        <v>2</v>
      </c>
      <c r="V248" s="1">
        <v>13</v>
      </c>
      <c r="W248" s="1">
        <v>10</v>
      </c>
      <c r="X248" s="1">
        <v>13</v>
      </c>
      <c r="Y248" s="1">
        <v>10</v>
      </c>
      <c r="Z248" s="1">
        <v>15</v>
      </c>
      <c r="AA248" s="1">
        <v>4</v>
      </c>
      <c r="AB248" s="1">
        <v>8</v>
      </c>
      <c r="AC248" s="1">
        <v>17</v>
      </c>
      <c r="AD248" s="1">
        <v>9</v>
      </c>
      <c r="AE248" s="1">
        <v>16</v>
      </c>
      <c r="AF248" s="1">
        <v>19</v>
      </c>
      <c r="AG248" s="1">
        <v>15</v>
      </c>
      <c r="AH248" s="1">
        <v>12</v>
      </c>
      <c r="AI248" s="1">
        <v>9</v>
      </c>
      <c r="AJ248" s="1">
        <v>12</v>
      </c>
      <c r="AK248" s="1">
        <v>19</v>
      </c>
      <c r="AL248" s="1">
        <v>10</v>
      </c>
      <c r="AM248" s="1">
        <v>12</v>
      </c>
      <c r="AN248" s="1">
        <v>12</v>
      </c>
      <c r="AO248" s="1">
        <v>24</v>
      </c>
      <c r="AP248" s="1">
        <v>9</v>
      </c>
      <c r="AQ248" s="1">
        <v>14</v>
      </c>
      <c r="AR248" s="1">
        <v>17</v>
      </c>
      <c r="AS248" s="1">
        <v>17</v>
      </c>
      <c r="AT248" s="1">
        <v>18</v>
      </c>
      <c r="AU248" s="1">
        <v>7</v>
      </c>
      <c r="AV248" s="1">
        <v>9</v>
      </c>
      <c r="AW248" s="1">
        <v>13</v>
      </c>
      <c r="AX248" s="1">
        <v>9</v>
      </c>
      <c r="AY248" s="1">
        <v>11</v>
      </c>
      <c r="AZ248" s="1">
        <v>19</v>
      </c>
      <c r="BA248" s="1">
        <v>10</v>
      </c>
      <c r="BB248" s="1">
        <v>18</v>
      </c>
      <c r="BC248" s="1">
        <v>16</v>
      </c>
      <c r="BD248" s="1">
        <v>12</v>
      </c>
      <c r="BE248" s="1">
        <v>10</v>
      </c>
      <c r="BF248" s="1">
        <v>12</v>
      </c>
      <c r="BG248" s="1">
        <v>13</v>
      </c>
      <c r="BH248" s="1">
        <v>17</v>
      </c>
      <c r="BI248" s="1">
        <v>6</v>
      </c>
      <c r="BJ248" s="1">
        <v>9</v>
      </c>
      <c r="BK248" s="1">
        <v>13</v>
      </c>
      <c r="BL248" s="1">
        <v>13</v>
      </c>
      <c r="BM248" s="1">
        <v>15</v>
      </c>
      <c r="BN248" s="1">
        <v>16</v>
      </c>
      <c r="BO248" s="1">
        <v>12</v>
      </c>
      <c r="BP248" s="1">
        <v>3</v>
      </c>
      <c r="BQ248" s="1">
        <v>12</v>
      </c>
      <c r="BR248" s="1">
        <v>10</v>
      </c>
      <c r="BS248" s="1">
        <v>14</v>
      </c>
      <c r="BT248" s="1">
        <v>12</v>
      </c>
      <c r="BU248" s="1">
        <v>8</v>
      </c>
      <c r="BV248" s="1">
        <v>11</v>
      </c>
      <c r="BW248" s="1">
        <v>9</v>
      </c>
      <c r="BX248" s="1">
        <v>10</v>
      </c>
      <c r="BY248" s="1">
        <v>8</v>
      </c>
      <c r="BZ248" s="1">
        <v>17</v>
      </c>
      <c r="CA248" s="1">
        <v>11</v>
      </c>
      <c r="CB248" s="1">
        <v>18</v>
      </c>
      <c r="CC248" s="1">
        <v>15</v>
      </c>
      <c r="CD248" s="1">
        <v>23</v>
      </c>
      <c r="CE248" s="1">
        <v>13</v>
      </c>
      <c r="CF248" s="1">
        <v>20</v>
      </c>
      <c r="CG248" s="1">
        <v>18</v>
      </c>
      <c r="CH248" s="1">
        <v>11</v>
      </c>
      <c r="CI248" s="1">
        <v>6</v>
      </c>
      <c r="CJ248" s="1">
        <v>8</v>
      </c>
      <c r="CK248" s="1">
        <v>11</v>
      </c>
      <c r="CL248" s="1">
        <v>5</v>
      </c>
      <c r="CM248" s="1">
        <v>3</v>
      </c>
      <c r="CN248" s="1">
        <v>6</v>
      </c>
      <c r="CO248" s="1">
        <v>3</v>
      </c>
      <c r="CP248" s="1">
        <v>3</v>
      </c>
      <c r="CQ248" s="1">
        <v>7</v>
      </c>
      <c r="CR248" s="1">
        <v>3</v>
      </c>
      <c r="CS248" s="1">
        <v>1</v>
      </c>
      <c r="CT248" s="1">
        <v>1</v>
      </c>
      <c r="CU248" s="1">
        <v>0</v>
      </c>
      <c r="CV248" s="1">
        <v>1</v>
      </c>
      <c r="CW248" s="1">
        <v>1</v>
      </c>
      <c r="CX248" s="1">
        <v>0</v>
      </c>
      <c r="CY248" s="1">
        <v>0</v>
      </c>
      <c r="CZ248" s="1">
        <v>0</v>
      </c>
      <c r="DA248" s="2">
        <v>1</v>
      </c>
    </row>
    <row r="249" spans="1:105">
      <c r="A249" s="70" t="s">
        <v>1570</v>
      </c>
      <c r="B249" s="2" t="s">
        <v>680</v>
      </c>
      <c r="C249" s="1">
        <v>487</v>
      </c>
      <c r="D249" s="1">
        <v>1072</v>
      </c>
      <c r="E249" s="1">
        <v>7</v>
      </c>
      <c r="F249" s="1">
        <v>5</v>
      </c>
      <c r="G249" s="1">
        <v>7</v>
      </c>
      <c r="H249" s="1">
        <v>9</v>
      </c>
      <c r="I249" s="1">
        <v>9</v>
      </c>
      <c r="J249" s="1">
        <v>9</v>
      </c>
      <c r="K249" s="1">
        <v>3</v>
      </c>
      <c r="L249" s="1">
        <v>7</v>
      </c>
      <c r="M249" s="1">
        <v>4</v>
      </c>
      <c r="N249" s="1">
        <v>9</v>
      </c>
      <c r="O249" s="1">
        <v>5</v>
      </c>
      <c r="P249" s="1">
        <v>6</v>
      </c>
      <c r="Q249" s="1">
        <v>6</v>
      </c>
      <c r="R249" s="1">
        <v>5</v>
      </c>
      <c r="S249" s="1">
        <v>7</v>
      </c>
      <c r="T249" s="1">
        <v>6</v>
      </c>
      <c r="U249" s="1">
        <v>5</v>
      </c>
      <c r="V249" s="1">
        <v>5</v>
      </c>
      <c r="W249" s="1">
        <v>9</v>
      </c>
      <c r="X249" s="1">
        <v>7</v>
      </c>
      <c r="Y249" s="1">
        <v>10</v>
      </c>
      <c r="Z249" s="1">
        <v>8</v>
      </c>
      <c r="AA249" s="1">
        <v>16</v>
      </c>
      <c r="AB249" s="1">
        <v>12</v>
      </c>
      <c r="AC249" s="1">
        <v>9</v>
      </c>
      <c r="AD249" s="1">
        <v>13</v>
      </c>
      <c r="AE249" s="1">
        <v>16</v>
      </c>
      <c r="AF249" s="1">
        <v>16</v>
      </c>
      <c r="AG249" s="1">
        <v>6</v>
      </c>
      <c r="AH249" s="1">
        <v>14</v>
      </c>
      <c r="AI249" s="1">
        <v>13</v>
      </c>
      <c r="AJ249" s="1">
        <v>8</v>
      </c>
      <c r="AK249" s="1">
        <v>15</v>
      </c>
      <c r="AL249" s="1">
        <v>12</v>
      </c>
      <c r="AM249" s="1">
        <v>15</v>
      </c>
      <c r="AN249" s="1">
        <v>15</v>
      </c>
      <c r="AO249" s="1">
        <v>13</v>
      </c>
      <c r="AP249" s="1">
        <v>12</v>
      </c>
      <c r="AQ249" s="1">
        <v>16</v>
      </c>
      <c r="AR249" s="1">
        <v>9</v>
      </c>
      <c r="AS249" s="1">
        <v>8</v>
      </c>
      <c r="AT249" s="1">
        <v>9</v>
      </c>
      <c r="AU249" s="1">
        <v>13</v>
      </c>
      <c r="AV249" s="1">
        <v>7</v>
      </c>
      <c r="AW249" s="1">
        <v>11</v>
      </c>
      <c r="AX249" s="1">
        <v>5</v>
      </c>
      <c r="AY249" s="1">
        <v>4</v>
      </c>
      <c r="AZ249" s="1">
        <v>5</v>
      </c>
      <c r="BA249" s="1">
        <v>7</v>
      </c>
      <c r="BB249" s="1">
        <v>14</v>
      </c>
      <c r="BC249" s="1">
        <v>14</v>
      </c>
      <c r="BD249" s="1">
        <v>8</v>
      </c>
      <c r="BE249" s="1">
        <v>12</v>
      </c>
      <c r="BF249" s="1">
        <v>12</v>
      </c>
      <c r="BG249" s="1">
        <v>15</v>
      </c>
      <c r="BH249" s="1">
        <v>10</v>
      </c>
      <c r="BI249" s="1">
        <v>12</v>
      </c>
      <c r="BJ249" s="1">
        <v>23</v>
      </c>
      <c r="BK249" s="1">
        <v>11</v>
      </c>
      <c r="BL249" s="1">
        <v>20</v>
      </c>
      <c r="BM249" s="1">
        <v>28</v>
      </c>
      <c r="BN249" s="1">
        <v>16</v>
      </c>
      <c r="BO249" s="1">
        <v>22</v>
      </c>
      <c r="BP249" s="1">
        <v>18</v>
      </c>
      <c r="BQ249" s="1">
        <v>13</v>
      </c>
      <c r="BR249" s="1">
        <v>18</v>
      </c>
      <c r="BS249" s="1">
        <v>16</v>
      </c>
      <c r="BT249" s="1">
        <v>19</v>
      </c>
      <c r="BU249" s="1">
        <v>17</v>
      </c>
      <c r="BV249" s="1">
        <v>12</v>
      </c>
      <c r="BW249" s="1">
        <v>12</v>
      </c>
      <c r="BX249" s="1">
        <v>12</v>
      </c>
      <c r="BY249" s="1">
        <v>15</v>
      </c>
      <c r="BZ249" s="1">
        <v>16</v>
      </c>
      <c r="CA249" s="1">
        <v>15</v>
      </c>
      <c r="CB249" s="1">
        <v>13</v>
      </c>
      <c r="CC249" s="1">
        <v>21</v>
      </c>
      <c r="CD249" s="1">
        <v>7</v>
      </c>
      <c r="CE249" s="1">
        <v>19</v>
      </c>
      <c r="CF249" s="1">
        <v>21</v>
      </c>
      <c r="CG249" s="1">
        <v>32</v>
      </c>
      <c r="CH249" s="1">
        <v>14</v>
      </c>
      <c r="CI249" s="1">
        <v>11</v>
      </c>
      <c r="CJ249" s="1">
        <v>14</v>
      </c>
      <c r="CK249" s="1">
        <v>19</v>
      </c>
      <c r="CL249" s="1">
        <v>6</v>
      </c>
      <c r="CM249" s="1">
        <v>11</v>
      </c>
      <c r="CN249" s="1">
        <v>11</v>
      </c>
      <c r="CO249" s="1">
        <v>4</v>
      </c>
      <c r="CP249" s="1">
        <v>9</v>
      </c>
      <c r="CQ249" s="1">
        <v>2</v>
      </c>
      <c r="CR249" s="1">
        <v>2</v>
      </c>
      <c r="CS249" s="1">
        <v>3</v>
      </c>
      <c r="CT249" s="1">
        <v>2</v>
      </c>
      <c r="CU249" s="1">
        <v>0</v>
      </c>
      <c r="CV249" s="1">
        <v>2</v>
      </c>
      <c r="CW249" s="1">
        <v>0</v>
      </c>
      <c r="CX249" s="1">
        <v>0</v>
      </c>
      <c r="CY249" s="1">
        <v>1</v>
      </c>
      <c r="CZ249" s="1">
        <v>0</v>
      </c>
      <c r="DA249" s="2">
        <v>1</v>
      </c>
    </row>
    <row r="250" spans="1:105">
      <c r="A250" s="70" t="s">
        <v>1571</v>
      </c>
      <c r="B250" s="2" t="s">
        <v>681</v>
      </c>
      <c r="C250" s="1">
        <v>807</v>
      </c>
      <c r="D250" s="1">
        <v>1737</v>
      </c>
      <c r="E250" s="1">
        <v>9</v>
      </c>
      <c r="F250" s="1">
        <v>11</v>
      </c>
      <c r="G250" s="1">
        <v>9</v>
      </c>
      <c r="H250" s="1">
        <v>7</v>
      </c>
      <c r="I250" s="1">
        <v>7</v>
      </c>
      <c r="J250" s="1">
        <v>13</v>
      </c>
      <c r="K250" s="1">
        <v>5</v>
      </c>
      <c r="L250" s="1">
        <v>13</v>
      </c>
      <c r="M250" s="1">
        <v>11</v>
      </c>
      <c r="N250" s="1">
        <v>9</v>
      </c>
      <c r="O250" s="1">
        <v>13</v>
      </c>
      <c r="P250" s="1">
        <v>13</v>
      </c>
      <c r="Q250" s="1">
        <v>14</v>
      </c>
      <c r="R250" s="1">
        <v>18</v>
      </c>
      <c r="S250" s="1">
        <v>15</v>
      </c>
      <c r="T250" s="1">
        <v>17</v>
      </c>
      <c r="U250" s="1">
        <v>9</v>
      </c>
      <c r="V250" s="1">
        <v>22</v>
      </c>
      <c r="W250" s="1">
        <v>17</v>
      </c>
      <c r="X250" s="1">
        <v>14</v>
      </c>
      <c r="Y250" s="1">
        <v>13</v>
      </c>
      <c r="Z250" s="1">
        <v>17</v>
      </c>
      <c r="AA250" s="1">
        <v>17</v>
      </c>
      <c r="AB250" s="1">
        <v>17</v>
      </c>
      <c r="AC250" s="1">
        <v>17</v>
      </c>
      <c r="AD250" s="1">
        <v>14</v>
      </c>
      <c r="AE250" s="1">
        <v>15</v>
      </c>
      <c r="AF250" s="1">
        <v>22</v>
      </c>
      <c r="AG250" s="1">
        <v>21</v>
      </c>
      <c r="AH250" s="1">
        <v>20</v>
      </c>
      <c r="AI250" s="1">
        <v>27</v>
      </c>
      <c r="AJ250" s="1">
        <v>15</v>
      </c>
      <c r="AK250" s="1">
        <v>25</v>
      </c>
      <c r="AL250" s="1">
        <v>26</v>
      </c>
      <c r="AM250" s="1">
        <v>22</v>
      </c>
      <c r="AN250" s="1">
        <v>17</v>
      </c>
      <c r="AO250" s="1">
        <v>15</v>
      </c>
      <c r="AP250" s="1">
        <v>16</v>
      </c>
      <c r="AQ250" s="1">
        <v>20</v>
      </c>
      <c r="AR250" s="1">
        <v>21</v>
      </c>
      <c r="AS250" s="1">
        <v>20</v>
      </c>
      <c r="AT250" s="1">
        <v>23</v>
      </c>
      <c r="AU250" s="1">
        <v>11</v>
      </c>
      <c r="AV250" s="1">
        <v>16</v>
      </c>
      <c r="AW250" s="1">
        <v>23</v>
      </c>
      <c r="AX250" s="1">
        <v>15</v>
      </c>
      <c r="AY250" s="1">
        <v>24</v>
      </c>
      <c r="AZ250" s="1">
        <v>23</v>
      </c>
      <c r="BA250" s="1">
        <v>21</v>
      </c>
      <c r="BB250" s="1">
        <v>24</v>
      </c>
      <c r="BC250" s="1">
        <v>21</v>
      </c>
      <c r="BD250" s="1">
        <v>21</v>
      </c>
      <c r="BE250" s="1">
        <v>22</v>
      </c>
      <c r="BF250" s="1">
        <v>18</v>
      </c>
      <c r="BG250" s="1">
        <v>25</v>
      </c>
      <c r="BH250" s="1">
        <v>28</v>
      </c>
      <c r="BI250" s="1">
        <v>24</v>
      </c>
      <c r="BJ250" s="1">
        <v>27</v>
      </c>
      <c r="BK250" s="1">
        <v>27</v>
      </c>
      <c r="BL250" s="1">
        <v>42</v>
      </c>
      <c r="BM250" s="1">
        <v>30</v>
      </c>
      <c r="BN250" s="1">
        <v>25</v>
      </c>
      <c r="BO250" s="1">
        <v>26</v>
      </c>
      <c r="BP250" s="1">
        <v>15</v>
      </c>
      <c r="BQ250" s="1">
        <v>19</v>
      </c>
      <c r="BR250" s="1">
        <v>17</v>
      </c>
      <c r="BS250" s="1">
        <v>21</v>
      </c>
      <c r="BT250" s="1">
        <v>23</v>
      </c>
      <c r="BU250" s="1">
        <v>22</v>
      </c>
      <c r="BV250" s="1">
        <v>22</v>
      </c>
      <c r="BW250" s="1">
        <v>23</v>
      </c>
      <c r="BX250" s="1">
        <v>33</v>
      </c>
      <c r="BY250" s="1">
        <v>25</v>
      </c>
      <c r="BZ250" s="1">
        <v>29</v>
      </c>
      <c r="CA250" s="1">
        <v>26</v>
      </c>
      <c r="CB250" s="1">
        <v>26</v>
      </c>
      <c r="CC250" s="1">
        <v>29</v>
      </c>
      <c r="CD250" s="1">
        <v>27</v>
      </c>
      <c r="CE250" s="1">
        <v>20</v>
      </c>
      <c r="CF250" s="1">
        <v>28</v>
      </c>
      <c r="CG250" s="1">
        <v>21</v>
      </c>
      <c r="CH250" s="1">
        <v>18</v>
      </c>
      <c r="CI250" s="1">
        <v>14</v>
      </c>
      <c r="CJ250" s="1">
        <v>13</v>
      </c>
      <c r="CK250" s="1">
        <v>18</v>
      </c>
      <c r="CL250" s="1">
        <v>11</v>
      </c>
      <c r="CM250" s="1">
        <v>16</v>
      </c>
      <c r="CN250" s="1">
        <v>9</v>
      </c>
      <c r="CO250" s="1">
        <v>10</v>
      </c>
      <c r="CP250" s="1">
        <v>12</v>
      </c>
      <c r="CQ250" s="1">
        <v>5</v>
      </c>
      <c r="CR250" s="1">
        <v>6</v>
      </c>
      <c r="CS250" s="1">
        <v>5</v>
      </c>
      <c r="CT250" s="1">
        <v>1</v>
      </c>
      <c r="CU250" s="1">
        <v>6</v>
      </c>
      <c r="CV250" s="1">
        <v>3</v>
      </c>
      <c r="CW250" s="1">
        <v>1</v>
      </c>
      <c r="CX250" s="1">
        <v>1</v>
      </c>
      <c r="CY250" s="1">
        <v>2</v>
      </c>
      <c r="CZ250" s="1">
        <v>0</v>
      </c>
      <c r="DA250" s="2">
        <v>1</v>
      </c>
    </row>
    <row r="251" spans="1:105">
      <c r="A251" s="70" t="s">
        <v>1572</v>
      </c>
      <c r="B251" s="2" t="s">
        <v>682</v>
      </c>
      <c r="C251" s="1">
        <v>11</v>
      </c>
      <c r="D251" s="1">
        <v>26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1</v>
      </c>
      <c r="Q251" s="1">
        <v>1</v>
      </c>
      <c r="R251" s="1">
        <v>0</v>
      </c>
      <c r="S251" s="1">
        <v>0</v>
      </c>
      <c r="T251" s="1">
        <v>2</v>
      </c>
      <c r="U251" s="1">
        <v>0</v>
      </c>
      <c r="V251" s="1">
        <v>1</v>
      </c>
      <c r="W251" s="1">
        <v>0</v>
      </c>
      <c r="X251" s="1">
        <v>1</v>
      </c>
      <c r="Y251" s="1">
        <v>0</v>
      </c>
      <c r="Z251" s="1">
        <v>1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2</v>
      </c>
      <c r="AO251" s="1">
        <v>0</v>
      </c>
      <c r="AP251" s="1">
        <v>1</v>
      </c>
      <c r="AQ251" s="1">
        <v>0</v>
      </c>
      <c r="AR251" s="1">
        <v>1</v>
      </c>
      <c r="AS251" s="1">
        <v>0</v>
      </c>
      <c r="AT251" s="1">
        <v>1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1</v>
      </c>
      <c r="BA251" s="1">
        <v>0</v>
      </c>
      <c r="BB251" s="1">
        <v>1</v>
      </c>
      <c r="BC251" s="1">
        <v>0</v>
      </c>
      <c r="BD251" s="1">
        <v>0</v>
      </c>
      <c r="BE251" s="1">
        <v>0</v>
      </c>
      <c r="BF251" s="1">
        <v>0</v>
      </c>
      <c r="BG251" s="1">
        <v>1</v>
      </c>
      <c r="BH251" s="1">
        <v>0</v>
      </c>
      <c r="BI251" s="1">
        <v>1</v>
      </c>
      <c r="BJ251" s="1">
        <v>0</v>
      </c>
      <c r="BK251" s="1">
        <v>0</v>
      </c>
      <c r="BL251" s="1">
        <v>0</v>
      </c>
      <c r="BM251" s="1">
        <v>1</v>
      </c>
      <c r="BN251" s="1">
        <v>1</v>
      </c>
      <c r="BO251" s="1">
        <v>0</v>
      </c>
      <c r="BP251" s="1">
        <v>2</v>
      </c>
      <c r="BQ251" s="1">
        <v>0</v>
      </c>
      <c r="BR251" s="1">
        <v>1</v>
      </c>
      <c r="BS251" s="1">
        <v>0</v>
      </c>
      <c r="BT251" s="1">
        <v>1</v>
      </c>
      <c r="BU251" s="1">
        <v>0</v>
      </c>
      <c r="BV251" s="1">
        <v>0</v>
      </c>
      <c r="BW251" s="1">
        <v>1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1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1</v>
      </c>
      <c r="CL251" s="1">
        <v>0</v>
      </c>
      <c r="CM251" s="1">
        <v>0</v>
      </c>
      <c r="CN251" s="1">
        <v>0</v>
      </c>
      <c r="CO251" s="1">
        <v>1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  <c r="DA251" s="2">
        <v>0</v>
      </c>
    </row>
    <row r="252" spans="1:105">
      <c r="A252" s="70" t="s">
        <v>1655</v>
      </c>
      <c r="B252" s="2" t="s">
        <v>766</v>
      </c>
      <c r="C252" s="1">
        <v>230</v>
      </c>
      <c r="D252" s="1">
        <v>673</v>
      </c>
      <c r="E252" s="1">
        <v>4</v>
      </c>
      <c r="F252" s="1">
        <v>2</v>
      </c>
      <c r="G252" s="1">
        <v>2</v>
      </c>
      <c r="H252" s="1">
        <v>4</v>
      </c>
      <c r="I252" s="1">
        <v>3</v>
      </c>
      <c r="J252" s="1">
        <v>3</v>
      </c>
      <c r="K252" s="1">
        <v>6</v>
      </c>
      <c r="L252" s="1">
        <v>2</v>
      </c>
      <c r="M252" s="1">
        <v>5</v>
      </c>
      <c r="N252" s="1">
        <v>5</v>
      </c>
      <c r="O252" s="1">
        <v>6</v>
      </c>
      <c r="P252" s="1">
        <v>10</v>
      </c>
      <c r="Q252" s="1">
        <v>10</v>
      </c>
      <c r="R252" s="1">
        <v>11</v>
      </c>
      <c r="S252" s="1">
        <v>8</v>
      </c>
      <c r="T252" s="1">
        <v>10</v>
      </c>
      <c r="U252" s="1">
        <v>10</v>
      </c>
      <c r="V252" s="1">
        <v>10</v>
      </c>
      <c r="W252" s="1">
        <v>12</v>
      </c>
      <c r="X252" s="1">
        <v>7</v>
      </c>
      <c r="Y252" s="1">
        <v>10</v>
      </c>
      <c r="Z252" s="1">
        <v>10</v>
      </c>
      <c r="AA252" s="1">
        <v>11</v>
      </c>
      <c r="AB252" s="1">
        <v>10</v>
      </c>
      <c r="AC252" s="1">
        <v>11</v>
      </c>
      <c r="AD252" s="1">
        <v>7</v>
      </c>
      <c r="AE252" s="1">
        <v>6</v>
      </c>
      <c r="AF252" s="1">
        <v>14</v>
      </c>
      <c r="AG252" s="1">
        <v>7</v>
      </c>
      <c r="AH252" s="1">
        <v>2</v>
      </c>
      <c r="AI252" s="1">
        <v>8</v>
      </c>
      <c r="AJ252" s="1">
        <v>8</v>
      </c>
      <c r="AK252" s="1">
        <v>4</v>
      </c>
      <c r="AL252" s="1">
        <v>2</v>
      </c>
      <c r="AM252" s="1">
        <v>5</v>
      </c>
      <c r="AN252" s="1">
        <v>8</v>
      </c>
      <c r="AO252" s="1">
        <v>10</v>
      </c>
      <c r="AP252" s="1">
        <v>12</v>
      </c>
      <c r="AQ252" s="1">
        <v>5</v>
      </c>
      <c r="AR252" s="1">
        <v>10</v>
      </c>
      <c r="AS252" s="1">
        <v>6</v>
      </c>
      <c r="AT252" s="1">
        <v>5</v>
      </c>
      <c r="AU252" s="1">
        <v>4</v>
      </c>
      <c r="AV252" s="1">
        <v>4</v>
      </c>
      <c r="AW252" s="1">
        <v>7</v>
      </c>
      <c r="AX252" s="1">
        <v>7</v>
      </c>
      <c r="AY252" s="1">
        <v>11</v>
      </c>
      <c r="AZ252" s="1">
        <v>10</v>
      </c>
      <c r="BA252" s="1">
        <v>8</v>
      </c>
      <c r="BB252" s="1">
        <v>8</v>
      </c>
      <c r="BC252" s="1">
        <v>12</v>
      </c>
      <c r="BD252" s="1">
        <v>11</v>
      </c>
      <c r="BE252" s="1">
        <v>8</v>
      </c>
      <c r="BF252" s="1">
        <v>15</v>
      </c>
      <c r="BG252" s="1">
        <v>16</v>
      </c>
      <c r="BH252" s="1">
        <v>17</v>
      </c>
      <c r="BI252" s="1">
        <v>24</v>
      </c>
      <c r="BJ252" s="1">
        <v>24</v>
      </c>
      <c r="BK252" s="1">
        <v>12</v>
      </c>
      <c r="BL252" s="1">
        <v>17</v>
      </c>
      <c r="BM252" s="1">
        <v>22</v>
      </c>
      <c r="BN252" s="1">
        <v>20</v>
      </c>
      <c r="BO252" s="1">
        <v>13</v>
      </c>
      <c r="BP252" s="1">
        <v>10</v>
      </c>
      <c r="BQ252" s="1">
        <v>8</v>
      </c>
      <c r="BR252" s="1">
        <v>11</v>
      </c>
      <c r="BS252" s="1">
        <v>5</v>
      </c>
      <c r="BT252" s="1">
        <v>4</v>
      </c>
      <c r="BU252" s="1">
        <v>8</v>
      </c>
      <c r="BV252" s="1">
        <v>9</v>
      </c>
      <c r="BW252" s="1">
        <v>4</v>
      </c>
      <c r="BX252" s="1">
        <v>2</v>
      </c>
      <c r="BY252" s="1">
        <v>4</v>
      </c>
      <c r="BZ252" s="1">
        <v>3</v>
      </c>
      <c r="CA252" s="1">
        <v>2</v>
      </c>
      <c r="CB252" s="1">
        <v>3</v>
      </c>
      <c r="CC252" s="1">
        <v>2</v>
      </c>
      <c r="CD252" s="1">
        <v>2</v>
      </c>
      <c r="CE252" s="1">
        <v>3</v>
      </c>
      <c r="CF252" s="1">
        <v>1</v>
      </c>
      <c r="CG252" s="1">
        <v>4</v>
      </c>
      <c r="CH252" s="1">
        <v>1</v>
      </c>
      <c r="CI252" s="1">
        <v>0</v>
      </c>
      <c r="CJ252" s="1">
        <v>3</v>
      </c>
      <c r="CK252" s="1">
        <v>3</v>
      </c>
      <c r="CL252" s="1">
        <v>4</v>
      </c>
      <c r="CM252" s="1">
        <v>1</v>
      </c>
      <c r="CN252" s="1">
        <v>0</v>
      </c>
      <c r="CO252" s="1">
        <v>0</v>
      </c>
      <c r="CP252" s="1">
        <v>2</v>
      </c>
      <c r="CQ252" s="1">
        <v>2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0</v>
      </c>
      <c r="DA252" s="2">
        <v>1</v>
      </c>
    </row>
    <row r="253" spans="1:105">
      <c r="A253" s="70" t="s">
        <v>1656</v>
      </c>
      <c r="B253" s="2" t="s">
        <v>767</v>
      </c>
      <c r="C253" s="1">
        <v>269</v>
      </c>
      <c r="D253" s="1">
        <v>754</v>
      </c>
      <c r="E253" s="1">
        <v>6</v>
      </c>
      <c r="F253" s="1">
        <v>5</v>
      </c>
      <c r="G253" s="1">
        <v>3</v>
      </c>
      <c r="H253" s="1">
        <v>2</v>
      </c>
      <c r="I253" s="1">
        <v>4</v>
      </c>
      <c r="J253" s="1">
        <v>4</v>
      </c>
      <c r="K253" s="1">
        <v>9</v>
      </c>
      <c r="L253" s="1">
        <v>6</v>
      </c>
      <c r="M253" s="1">
        <v>6</v>
      </c>
      <c r="N253" s="1">
        <v>7</v>
      </c>
      <c r="O253" s="1">
        <v>10</v>
      </c>
      <c r="P253" s="1">
        <v>12</v>
      </c>
      <c r="Q253" s="1">
        <v>12</v>
      </c>
      <c r="R253" s="1">
        <v>12</v>
      </c>
      <c r="S253" s="1">
        <v>6</v>
      </c>
      <c r="T253" s="1">
        <v>9</v>
      </c>
      <c r="U253" s="1">
        <v>17</v>
      </c>
      <c r="V253" s="1">
        <v>10</v>
      </c>
      <c r="W253" s="1">
        <v>11</v>
      </c>
      <c r="X253" s="1">
        <v>9</v>
      </c>
      <c r="Y253" s="1">
        <v>7</v>
      </c>
      <c r="Z253" s="1">
        <v>6</v>
      </c>
      <c r="AA253" s="1">
        <v>13</v>
      </c>
      <c r="AB253" s="1">
        <v>9</v>
      </c>
      <c r="AC253" s="1">
        <v>6</v>
      </c>
      <c r="AD253" s="1">
        <v>11</v>
      </c>
      <c r="AE253" s="1">
        <v>10</v>
      </c>
      <c r="AF253" s="1">
        <v>12</v>
      </c>
      <c r="AG253" s="1">
        <v>13</v>
      </c>
      <c r="AH253" s="1">
        <v>13</v>
      </c>
      <c r="AI253" s="1">
        <v>11</v>
      </c>
      <c r="AJ253" s="1">
        <v>7</v>
      </c>
      <c r="AK253" s="1">
        <v>15</v>
      </c>
      <c r="AL253" s="1">
        <v>11</v>
      </c>
      <c r="AM253" s="1">
        <v>5</v>
      </c>
      <c r="AN253" s="1">
        <v>11</v>
      </c>
      <c r="AO253" s="1">
        <v>7</v>
      </c>
      <c r="AP253" s="1">
        <v>10</v>
      </c>
      <c r="AQ253" s="1">
        <v>7</v>
      </c>
      <c r="AR253" s="1">
        <v>10</v>
      </c>
      <c r="AS253" s="1">
        <v>11</v>
      </c>
      <c r="AT253" s="1">
        <v>14</v>
      </c>
      <c r="AU253" s="1">
        <v>12</v>
      </c>
      <c r="AV253" s="1">
        <v>6</v>
      </c>
      <c r="AW253" s="1">
        <v>16</v>
      </c>
      <c r="AX253" s="1">
        <v>14</v>
      </c>
      <c r="AY253" s="1">
        <v>8</v>
      </c>
      <c r="AZ253" s="1">
        <v>6</v>
      </c>
      <c r="BA253" s="1">
        <v>16</v>
      </c>
      <c r="BB253" s="1">
        <v>11</v>
      </c>
      <c r="BC253" s="1">
        <v>15</v>
      </c>
      <c r="BD253" s="1">
        <v>11</v>
      </c>
      <c r="BE253" s="1">
        <v>23</v>
      </c>
      <c r="BF253" s="1">
        <v>14</v>
      </c>
      <c r="BG253" s="1">
        <v>9</v>
      </c>
      <c r="BH253" s="1">
        <v>18</v>
      </c>
      <c r="BI253" s="1">
        <v>14</v>
      </c>
      <c r="BJ253" s="1">
        <v>17</v>
      </c>
      <c r="BK253" s="1">
        <v>13</v>
      </c>
      <c r="BL253" s="1">
        <v>18</v>
      </c>
      <c r="BM253" s="1">
        <v>7</v>
      </c>
      <c r="BN253" s="1">
        <v>18</v>
      </c>
      <c r="BO253" s="1">
        <v>6</v>
      </c>
      <c r="BP253" s="1">
        <v>7</v>
      </c>
      <c r="BQ253" s="1">
        <v>7</v>
      </c>
      <c r="BR253" s="1">
        <v>8</v>
      </c>
      <c r="BS253" s="1">
        <v>11</v>
      </c>
      <c r="BT253" s="1">
        <v>2</v>
      </c>
      <c r="BU253" s="1">
        <v>6</v>
      </c>
      <c r="BV253" s="1">
        <v>4</v>
      </c>
      <c r="BW253" s="1">
        <v>5</v>
      </c>
      <c r="BX253" s="1">
        <v>6</v>
      </c>
      <c r="BY253" s="1">
        <v>5</v>
      </c>
      <c r="BZ253" s="1">
        <v>2</v>
      </c>
      <c r="CA253" s="1">
        <v>6</v>
      </c>
      <c r="CB253" s="1">
        <v>0</v>
      </c>
      <c r="CC253" s="1">
        <v>3</v>
      </c>
      <c r="CD253" s="1">
        <v>3</v>
      </c>
      <c r="CE253" s="1">
        <v>2</v>
      </c>
      <c r="CF253" s="1">
        <v>9</v>
      </c>
      <c r="CG253" s="1">
        <v>0</v>
      </c>
      <c r="CH253" s="1">
        <v>0</v>
      </c>
      <c r="CI253" s="1">
        <v>1</v>
      </c>
      <c r="CJ253" s="1">
        <v>5</v>
      </c>
      <c r="CK253" s="1">
        <v>2</v>
      </c>
      <c r="CL253" s="1">
        <v>0</v>
      </c>
      <c r="CM253" s="1">
        <v>2</v>
      </c>
      <c r="CN253" s="1">
        <v>0</v>
      </c>
      <c r="CO253" s="1">
        <v>0</v>
      </c>
      <c r="CP253" s="1">
        <v>4</v>
      </c>
      <c r="CQ253" s="1">
        <v>0</v>
      </c>
      <c r="CR253" s="1">
        <v>2</v>
      </c>
      <c r="CS253" s="1">
        <v>0</v>
      </c>
      <c r="CT253" s="1">
        <v>1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  <c r="DA253" s="2">
        <v>0</v>
      </c>
    </row>
    <row r="254" spans="1:105">
      <c r="A254" s="70" t="s">
        <v>1657</v>
      </c>
      <c r="B254" s="2" t="s">
        <v>768</v>
      </c>
      <c r="C254" s="1">
        <v>141</v>
      </c>
      <c r="D254" s="1">
        <v>398</v>
      </c>
      <c r="E254" s="1">
        <v>2</v>
      </c>
      <c r="F254" s="1">
        <v>4</v>
      </c>
      <c r="G254" s="1">
        <v>1</v>
      </c>
      <c r="H254" s="1">
        <v>4</v>
      </c>
      <c r="I254" s="1">
        <v>3</v>
      </c>
      <c r="J254" s="1">
        <v>9</v>
      </c>
      <c r="K254" s="1">
        <v>3</v>
      </c>
      <c r="L254" s="1">
        <v>7</v>
      </c>
      <c r="M254" s="1">
        <v>2</v>
      </c>
      <c r="N254" s="1">
        <v>5</v>
      </c>
      <c r="O254" s="1">
        <v>9</v>
      </c>
      <c r="P254" s="1">
        <v>6</v>
      </c>
      <c r="Q254" s="1">
        <v>7</v>
      </c>
      <c r="R254" s="1">
        <v>5</v>
      </c>
      <c r="S254" s="1">
        <v>3</v>
      </c>
      <c r="T254" s="1">
        <v>6</v>
      </c>
      <c r="U254" s="1">
        <v>6</v>
      </c>
      <c r="V254" s="1">
        <v>9</v>
      </c>
      <c r="W254" s="1">
        <v>1</v>
      </c>
      <c r="X254" s="1">
        <v>6</v>
      </c>
      <c r="Y254" s="1">
        <v>2</v>
      </c>
      <c r="Z254" s="1">
        <v>5</v>
      </c>
      <c r="AA254" s="1">
        <v>6</v>
      </c>
      <c r="AB254" s="1">
        <v>7</v>
      </c>
      <c r="AC254" s="1">
        <v>4</v>
      </c>
      <c r="AD254" s="1">
        <v>7</v>
      </c>
      <c r="AE254" s="1">
        <v>5</v>
      </c>
      <c r="AF254" s="1">
        <v>4</v>
      </c>
      <c r="AG254" s="1">
        <v>6</v>
      </c>
      <c r="AH254" s="1">
        <v>7</v>
      </c>
      <c r="AI254" s="1">
        <v>4</v>
      </c>
      <c r="AJ254" s="1">
        <v>3</v>
      </c>
      <c r="AK254" s="1">
        <v>2</v>
      </c>
      <c r="AL254" s="1">
        <v>4</v>
      </c>
      <c r="AM254" s="1">
        <v>3</v>
      </c>
      <c r="AN254" s="1">
        <v>3</v>
      </c>
      <c r="AO254" s="1">
        <v>4</v>
      </c>
      <c r="AP254" s="1">
        <v>6</v>
      </c>
      <c r="AQ254" s="1">
        <v>6</v>
      </c>
      <c r="AR254" s="1">
        <v>5</v>
      </c>
      <c r="AS254" s="1">
        <v>5</v>
      </c>
      <c r="AT254" s="1">
        <v>5</v>
      </c>
      <c r="AU254" s="1">
        <v>5</v>
      </c>
      <c r="AV254" s="1">
        <v>7</v>
      </c>
      <c r="AW254" s="1">
        <v>6</v>
      </c>
      <c r="AX254" s="1">
        <v>8</v>
      </c>
      <c r="AY254" s="1">
        <v>8</v>
      </c>
      <c r="AZ254" s="1">
        <v>12</v>
      </c>
      <c r="BA254" s="1">
        <v>9</v>
      </c>
      <c r="BB254" s="1">
        <v>11</v>
      </c>
      <c r="BC254" s="1">
        <v>10</v>
      </c>
      <c r="BD254" s="1">
        <v>7</v>
      </c>
      <c r="BE254" s="1">
        <v>5</v>
      </c>
      <c r="BF254" s="1">
        <v>7</v>
      </c>
      <c r="BG254" s="1">
        <v>3</v>
      </c>
      <c r="BH254" s="1">
        <v>6</v>
      </c>
      <c r="BI254" s="1">
        <v>5</v>
      </c>
      <c r="BJ254" s="1">
        <v>4</v>
      </c>
      <c r="BK254" s="1">
        <v>8</v>
      </c>
      <c r="BL254" s="1">
        <v>3</v>
      </c>
      <c r="BM254" s="1">
        <v>4</v>
      </c>
      <c r="BN254" s="1">
        <v>2</v>
      </c>
      <c r="BO254" s="1">
        <v>6</v>
      </c>
      <c r="BP254" s="1">
        <v>1</v>
      </c>
      <c r="BQ254" s="1">
        <v>4</v>
      </c>
      <c r="BR254" s="1">
        <v>4</v>
      </c>
      <c r="BS254" s="1">
        <v>4</v>
      </c>
      <c r="BT254" s="1">
        <v>3</v>
      </c>
      <c r="BU254" s="1">
        <v>6</v>
      </c>
      <c r="BV254" s="1">
        <v>1</v>
      </c>
      <c r="BW254" s="1">
        <v>4</v>
      </c>
      <c r="BX254" s="1">
        <v>1</v>
      </c>
      <c r="BY254" s="1">
        <v>0</v>
      </c>
      <c r="BZ254" s="1">
        <v>3</v>
      </c>
      <c r="CA254" s="1">
        <v>4</v>
      </c>
      <c r="CB254" s="1">
        <v>2</v>
      </c>
      <c r="CC254" s="1">
        <v>3</v>
      </c>
      <c r="CD254" s="1">
        <v>4</v>
      </c>
      <c r="CE254" s="1">
        <v>0</v>
      </c>
      <c r="CF254" s="1">
        <v>3</v>
      </c>
      <c r="CG254" s="1">
        <v>3</v>
      </c>
      <c r="CH254" s="1">
        <v>0</v>
      </c>
      <c r="CI254" s="1">
        <v>2</v>
      </c>
      <c r="CJ254" s="1">
        <v>0</v>
      </c>
      <c r="CK254" s="1">
        <v>3</v>
      </c>
      <c r="CL254" s="1">
        <v>1</v>
      </c>
      <c r="CM254" s="1">
        <v>0</v>
      </c>
      <c r="CN254" s="1">
        <v>1</v>
      </c>
      <c r="CO254" s="1">
        <v>2</v>
      </c>
      <c r="CP254" s="1">
        <v>1</v>
      </c>
      <c r="CQ254" s="1">
        <v>0</v>
      </c>
      <c r="CR254" s="1">
        <v>0</v>
      </c>
      <c r="CS254" s="1">
        <v>1</v>
      </c>
      <c r="CT254" s="1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0</v>
      </c>
      <c r="DA254" s="2">
        <v>0</v>
      </c>
    </row>
    <row r="255" spans="1:105">
      <c r="A255" s="70" t="s">
        <v>1658</v>
      </c>
      <c r="B255" s="2" t="s">
        <v>769</v>
      </c>
      <c r="C255" s="1">
        <v>194</v>
      </c>
      <c r="D255" s="1">
        <v>612</v>
      </c>
      <c r="E255" s="1">
        <v>0</v>
      </c>
      <c r="F255" s="1">
        <v>2</v>
      </c>
      <c r="G255" s="1">
        <v>1</v>
      </c>
      <c r="H255" s="1">
        <v>4</v>
      </c>
      <c r="I255" s="1">
        <v>5</v>
      </c>
      <c r="J255" s="1">
        <v>2</v>
      </c>
      <c r="K255" s="1">
        <v>6</v>
      </c>
      <c r="L255" s="1">
        <v>4</v>
      </c>
      <c r="M255" s="1">
        <v>5</v>
      </c>
      <c r="N255" s="1">
        <v>8</v>
      </c>
      <c r="O255" s="1">
        <v>6</v>
      </c>
      <c r="P255" s="1">
        <v>8</v>
      </c>
      <c r="Q255" s="1">
        <v>11</v>
      </c>
      <c r="R255" s="1">
        <v>13</v>
      </c>
      <c r="S255" s="1">
        <v>10</v>
      </c>
      <c r="T255" s="1">
        <v>16</v>
      </c>
      <c r="U255" s="1">
        <v>11</v>
      </c>
      <c r="V255" s="1">
        <v>10</v>
      </c>
      <c r="W255" s="1">
        <v>11</v>
      </c>
      <c r="X255" s="1">
        <v>19</v>
      </c>
      <c r="Y255" s="1">
        <v>12</v>
      </c>
      <c r="Z255" s="1">
        <v>14</v>
      </c>
      <c r="AA255" s="1">
        <v>15</v>
      </c>
      <c r="AB255" s="1">
        <v>8</v>
      </c>
      <c r="AC255" s="1">
        <v>10</v>
      </c>
      <c r="AD255" s="1">
        <v>13</v>
      </c>
      <c r="AE255" s="1">
        <v>7</v>
      </c>
      <c r="AF255" s="1">
        <v>5</v>
      </c>
      <c r="AG255" s="1">
        <v>5</v>
      </c>
      <c r="AH255" s="1">
        <v>3</v>
      </c>
      <c r="AI255" s="1">
        <v>3</v>
      </c>
      <c r="AJ255" s="1">
        <v>2</v>
      </c>
      <c r="AK255" s="1">
        <v>5</v>
      </c>
      <c r="AL255" s="1">
        <v>0</v>
      </c>
      <c r="AM255" s="1">
        <v>4</v>
      </c>
      <c r="AN255" s="1">
        <v>2</v>
      </c>
      <c r="AO255" s="1">
        <v>8</v>
      </c>
      <c r="AP255" s="1">
        <v>5</v>
      </c>
      <c r="AQ255" s="1">
        <v>7</v>
      </c>
      <c r="AR255" s="1">
        <v>6</v>
      </c>
      <c r="AS255" s="1">
        <v>7</v>
      </c>
      <c r="AT255" s="1">
        <v>5</v>
      </c>
      <c r="AU255" s="1">
        <v>5</v>
      </c>
      <c r="AV255" s="1">
        <v>5</v>
      </c>
      <c r="AW255" s="1">
        <v>12</v>
      </c>
      <c r="AX255" s="1">
        <v>8</v>
      </c>
      <c r="AY255" s="1">
        <v>14</v>
      </c>
      <c r="AZ255" s="1">
        <v>12</v>
      </c>
      <c r="BA255" s="1">
        <v>9</v>
      </c>
      <c r="BB255" s="1">
        <v>14</v>
      </c>
      <c r="BC255" s="1">
        <v>15</v>
      </c>
      <c r="BD255" s="1">
        <v>18</v>
      </c>
      <c r="BE255" s="1">
        <v>18</v>
      </c>
      <c r="BF255" s="1">
        <v>17</v>
      </c>
      <c r="BG255" s="1">
        <v>13</v>
      </c>
      <c r="BH255" s="1">
        <v>17</v>
      </c>
      <c r="BI255" s="1">
        <v>17</v>
      </c>
      <c r="BJ255" s="1">
        <v>12</v>
      </c>
      <c r="BK255" s="1">
        <v>10</v>
      </c>
      <c r="BL255" s="1">
        <v>12</v>
      </c>
      <c r="BM255" s="1">
        <v>7</v>
      </c>
      <c r="BN255" s="1">
        <v>6</v>
      </c>
      <c r="BO255" s="1">
        <v>11</v>
      </c>
      <c r="BP255" s="1">
        <v>3</v>
      </c>
      <c r="BQ255" s="1">
        <v>8</v>
      </c>
      <c r="BR255" s="1">
        <v>4</v>
      </c>
      <c r="BS255" s="1">
        <v>4</v>
      </c>
      <c r="BT255" s="1">
        <v>4</v>
      </c>
      <c r="BU255" s="1">
        <v>6</v>
      </c>
      <c r="BV255" s="1">
        <v>3</v>
      </c>
      <c r="BW255" s="1">
        <v>1</v>
      </c>
      <c r="BX255" s="1">
        <v>3</v>
      </c>
      <c r="BY255" s="1">
        <v>2</v>
      </c>
      <c r="BZ255" s="1">
        <v>1</v>
      </c>
      <c r="CA255" s="1">
        <v>3</v>
      </c>
      <c r="CB255" s="1">
        <v>2</v>
      </c>
      <c r="CC255" s="1">
        <v>2</v>
      </c>
      <c r="CD255" s="1">
        <v>2</v>
      </c>
      <c r="CE255" s="1">
        <v>2</v>
      </c>
      <c r="CF255" s="1">
        <v>2</v>
      </c>
      <c r="CG255" s="1">
        <v>2</v>
      </c>
      <c r="CH255" s="1">
        <v>1</v>
      </c>
      <c r="CI255" s="1">
        <v>0</v>
      </c>
      <c r="CJ255" s="1">
        <v>2</v>
      </c>
      <c r="CK255" s="1">
        <v>0</v>
      </c>
      <c r="CL255" s="1">
        <v>0</v>
      </c>
      <c r="CM255" s="1">
        <v>0</v>
      </c>
      <c r="CN255" s="1">
        <v>1</v>
      </c>
      <c r="CO255" s="1">
        <v>0</v>
      </c>
      <c r="CP255" s="1">
        <v>0</v>
      </c>
      <c r="CQ255" s="1">
        <v>0</v>
      </c>
      <c r="CR255" s="1">
        <v>1</v>
      </c>
      <c r="CS255" s="1">
        <v>1</v>
      </c>
      <c r="CT255" s="1">
        <v>0</v>
      </c>
      <c r="CU255" s="1">
        <v>2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  <c r="DA255" s="2">
        <v>0</v>
      </c>
    </row>
    <row r="256" spans="1:105">
      <c r="A256" s="70" t="s">
        <v>1659</v>
      </c>
      <c r="B256" s="2" t="s">
        <v>770</v>
      </c>
      <c r="C256" s="1">
        <v>211</v>
      </c>
      <c r="D256" s="1">
        <v>592</v>
      </c>
      <c r="E256" s="1">
        <v>10</v>
      </c>
      <c r="F256" s="1">
        <v>5</v>
      </c>
      <c r="G256" s="1">
        <v>7</v>
      </c>
      <c r="H256" s="1">
        <v>6</v>
      </c>
      <c r="I256" s="1">
        <v>12</v>
      </c>
      <c r="J256" s="1">
        <v>6</v>
      </c>
      <c r="K256" s="1">
        <v>8</v>
      </c>
      <c r="L256" s="1">
        <v>5</v>
      </c>
      <c r="M256" s="1">
        <v>9</v>
      </c>
      <c r="N256" s="1">
        <v>12</v>
      </c>
      <c r="O256" s="1">
        <v>8</v>
      </c>
      <c r="P256" s="1">
        <v>9</v>
      </c>
      <c r="Q256" s="1">
        <v>9</v>
      </c>
      <c r="R256" s="1">
        <v>8</v>
      </c>
      <c r="S256" s="1">
        <v>10</v>
      </c>
      <c r="T256" s="1">
        <v>12</v>
      </c>
      <c r="U256" s="1">
        <v>8</v>
      </c>
      <c r="V256" s="1">
        <v>10</v>
      </c>
      <c r="W256" s="1">
        <v>12</v>
      </c>
      <c r="X256" s="1">
        <v>11</v>
      </c>
      <c r="Y256" s="1">
        <v>6</v>
      </c>
      <c r="Z256" s="1">
        <v>14</v>
      </c>
      <c r="AA256" s="1">
        <v>6</v>
      </c>
      <c r="AB256" s="1">
        <v>9</v>
      </c>
      <c r="AC256" s="1">
        <v>9</v>
      </c>
      <c r="AD256" s="1">
        <v>7</v>
      </c>
      <c r="AE256" s="1">
        <v>10</v>
      </c>
      <c r="AF256" s="1">
        <v>6</v>
      </c>
      <c r="AG256" s="1">
        <v>10</v>
      </c>
      <c r="AH256" s="1">
        <v>7</v>
      </c>
      <c r="AI256" s="1">
        <v>4</v>
      </c>
      <c r="AJ256" s="1">
        <v>7</v>
      </c>
      <c r="AK256" s="1">
        <v>7</v>
      </c>
      <c r="AL256" s="1">
        <v>11</v>
      </c>
      <c r="AM256" s="1">
        <v>13</v>
      </c>
      <c r="AN256" s="1">
        <v>9</v>
      </c>
      <c r="AO256" s="1">
        <v>4</v>
      </c>
      <c r="AP256" s="1">
        <v>9</v>
      </c>
      <c r="AQ256" s="1">
        <v>12</v>
      </c>
      <c r="AR256" s="1">
        <v>9</v>
      </c>
      <c r="AS256" s="1">
        <v>5</v>
      </c>
      <c r="AT256" s="1">
        <v>9</v>
      </c>
      <c r="AU256" s="1">
        <v>12</v>
      </c>
      <c r="AV256" s="1">
        <v>8</v>
      </c>
      <c r="AW256" s="1">
        <v>12</v>
      </c>
      <c r="AX256" s="1">
        <v>10</v>
      </c>
      <c r="AY256" s="1">
        <v>11</v>
      </c>
      <c r="AZ256" s="1">
        <v>11</v>
      </c>
      <c r="BA256" s="1">
        <v>11</v>
      </c>
      <c r="BB256" s="1">
        <v>15</v>
      </c>
      <c r="BC256" s="1">
        <v>11</v>
      </c>
      <c r="BD256" s="1">
        <v>10</v>
      </c>
      <c r="BE256" s="1">
        <v>15</v>
      </c>
      <c r="BF256" s="1">
        <v>8</v>
      </c>
      <c r="BG256" s="1">
        <v>9</v>
      </c>
      <c r="BH256" s="1">
        <v>9</v>
      </c>
      <c r="BI256" s="1">
        <v>8</v>
      </c>
      <c r="BJ256" s="1">
        <v>6</v>
      </c>
      <c r="BK256" s="1">
        <v>4</v>
      </c>
      <c r="BL256" s="1">
        <v>6</v>
      </c>
      <c r="BM256" s="1">
        <v>5</v>
      </c>
      <c r="BN256" s="1">
        <v>3</v>
      </c>
      <c r="BO256" s="1">
        <v>5</v>
      </c>
      <c r="BP256" s="1">
        <v>5</v>
      </c>
      <c r="BQ256" s="1">
        <v>3</v>
      </c>
      <c r="BR256" s="1">
        <v>2</v>
      </c>
      <c r="BS256" s="1">
        <v>0</v>
      </c>
      <c r="BT256" s="1">
        <v>5</v>
      </c>
      <c r="BU256" s="1">
        <v>1</v>
      </c>
      <c r="BV256" s="1">
        <v>1</v>
      </c>
      <c r="BW256" s="1">
        <v>2</v>
      </c>
      <c r="BX256" s="1">
        <v>1</v>
      </c>
      <c r="BY256" s="1">
        <v>2</v>
      </c>
      <c r="BZ256" s="1">
        <v>1</v>
      </c>
      <c r="CA256" s="1">
        <v>0</v>
      </c>
      <c r="CB256" s="1">
        <v>2</v>
      </c>
      <c r="CC256" s="1">
        <v>4</v>
      </c>
      <c r="CD256" s="1">
        <v>2</v>
      </c>
      <c r="CE256" s="1">
        <v>2</v>
      </c>
      <c r="CF256" s="1">
        <v>1</v>
      </c>
      <c r="CG256" s="1">
        <v>2</v>
      </c>
      <c r="CH256" s="1">
        <v>0</v>
      </c>
      <c r="CI256" s="1">
        <v>1</v>
      </c>
      <c r="CJ256" s="1">
        <v>2</v>
      </c>
      <c r="CK256" s="1">
        <v>1</v>
      </c>
      <c r="CL256" s="1">
        <v>1</v>
      </c>
      <c r="CM256" s="1">
        <v>0</v>
      </c>
      <c r="CN256" s="1">
        <v>1</v>
      </c>
      <c r="CO256" s="1">
        <v>1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0</v>
      </c>
      <c r="DA256" s="2">
        <v>0</v>
      </c>
    </row>
    <row r="257" spans="1:105">
      <c r="A257" s="70" t="s">
        <v>1660</v>
      </c>
      <c r="B257" s="2" t="s">
        <v>771</v>
      </c>
      <c r="C257" s="1">
        <v>77</v>
      </c>
      <c r="D257" s="1">
        <v>234</v>
      </c>
      <c r="E257" s="1">
        <v>2</v>
      </c>
      <c r="F257" s="1">
        <v>0</v>
      </c>
      <c r="G257" s="1">
        <v>1</v>
      </c>
      <c r="H257" s="1">
        <v>2</v>
      </c>
      <c r="I257" s="1">
        <v>0</v>
      </c>
      <c r="J257" s="1">
        <v>1</v>
      </c>
      <c r="K257" s="1">
        <v>1</v>
      </c>
      <c r="L257" s="1">
        <v>0</v>
      </c>
      <c r="M257" s="1">
        <v>1</v>
      </c>
      <c r="N257" s="1">
        <v>0</v>
      </c>
      <c r="O257" s="1">
        <v>2</v>
      </c>
      <c r="P257" s="1">
        <v>1</v>
      </c>
      <c r="Q257" s="1">
        <v>3</v>
      </c>
      <c r="R257" s="1">
        <v>1</v>
      </c>
      <c r="S257" s="1">
        <v>2</v>
      </c>
      <c r="T257" s="1">
        <v>5</v>
      </c>
      <c r="U257" s="1">
        <v>3</v>
      </c>
      <c r="V257" s="1">
        <v>2</v>
      </c>
      <c r="W257" s="1">
        <v>5</v>
      </c>
      <c r="X257" s="1">
        <v>8</v>
      </c>
      <c r="Y257" s="1">
        <v>5</v>
      </c>
      <c r="Z257" s="1">
        <v>5</v>
      </c>
      <c r="AA257" s="1">
        <v>1</v>
      </c>
      <c r="AB257" s="1">
        <v>5</v>
      </c>
      <c r="AC257" s="1">
        <v>7</v>
      </c>
      <c r="AD257" s="1">
        <v>5</v>
      </c>
      <c r="AE257" s="1">
        <v>11</v>
      </c>
      <c r="AF257" s="1">
        <v>3</v>
      </c>
      <c r="AG257" s="1">
        <v>3</v>
      </c>
      <c r="AH257" s="1">
        <v>5</v>
      </c>
      <c r="AI257" s="1">
        <v>2</v>
      </c>
      <c r="AJ257" s="1">
        <v>1</v>
      </c>
      <c r="AK257" s="1">
        <v>1</v>
      </c>
      <c r="AL257" s="1">
        <v>2</v>
      </c>
      <c r="AM257" s="1">
        <v>0</v>
      </c>
      <c r="AN257" s="1">
        <v>3</v>
      </c>
      <c r="AO257" s="1">
        <v>2</v>
      </c>
      <c r="AP257" s="1">
        <v>1</v>
      </c>
      <c r="AQ257" s="1">
        <v>2</v>
      </c>
      <c r="AR257" s="1">
        <v>1</v>
      </c>
      <c r="AS257" s="1">
        <v>0</v>
      </c>
      <c r="AT257" s="1">
        <v>2</v>
      </c>
      <c r="AU257" s="1">
        <v>2</v>
      </c>
      <c r="AV257" s="1">
        <v>1</v>
      </c>
      <c r="AW257" s="1">
        <v>0</v>
      </c>
      <c r="AX257" s="1">
        <v>4</v>
      </c>
      <c r="AY257" s="1">
        <v>7</v>
      </c>
      <c r="AZ257" s="1">
        <v>4</v>
      </c>
      <c r="BA257" s="1">
        <v>6</v>
      </c>
      <c r="BB257" s="1">
        <v>4</v>
      </c>
      <c r="BC257" s="1">
        <v>6</v>
      </c>
      <c r="BD257" s="1">
        <v>5</v>
      </c>
      <c r="BE257" s="1">
        <v>7</v>
      </c>
      <c r="BF257" s="1">
        <v>8</v>
      </c>
      <c r="BG257" s="1">
        <v>6</v>
      </c>
      <c r="BH257" s="1">
        <v>9</v>
      </c>
      <c r="BI257" s="1">
        <v>9</v>
      </c>
      <c r="BJ257" s="1">
        <v>14</v>
      </c>
      <c r="BK257" s="1">
        <v>3</v>
      </c>
      <c r="BL257" s="1">
        <v>4</v>
      </c>
      <c r="BM257" s="1">
        <v>2</v>
      </c>
      <c r="BN257" s="1">
        <v>5</v>
      </c>
      <c r="BO257" s="1">
        <v>1</v>
      </c>
      <c r="BP257" s="1">
        <v>0</v>
      </c>
      <c r="BQ257" s="1">
        <v>2</v>
      </c>
      <c r="BR257" s="1">
        <v>0</v>
      </c>
      <c r="BS257" s="1">
        <v>0</v>
      </c>
      <c r="BT257" s="1">
        <v>3</v>
      </c>
      <c r="BU257" s="1">
        <v>0</v>
      </c>
      <c r="BV257" s="1">
        <v>0</v>
      </c>
      <c r="BW257" s="1">
        <v>2</v>
      </c>
      <c r="BX257" s="1">
        <v>1</v>
      </c>
      <c r="BY257" s="1">
        <v>2</v>
      </c>
      <c r="BZ257" s="1">
        <v>0</v>
      </c>
      <c r="CA257" s="1">
        <v>0</v>
      </c>
      <c r="CB257" s="1">
        <v>2</v>
      </c>
      <c r="CC257" s="1">
        <v>0</v>
      </c>
      <c r="CD257" s="1">
        <v>2</v>
      </c>
      <c r="CE257" s="1">
        <v>0</v>
      </c>
      <c r="CF257" s="1">
        <v>0</v>
      </c>
      <c r="CG257" s="1">
        <v>0</v>
      </c>
      <c r="CH257" s="1">
        <v>1</v>
      </c>
      <c r="CI257" s="1">
        <v>1</v>
      </c>
      <c r="CJ257" s="1">
        <v>0</v>
      </c>
      <c r="CK257" s="1">
        <v>0</v>
      </c>
      <c r="CL257" s="1">
        <v>2</v>
      </c>
      <c r="CM257" s="1">
        <v>2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  <c r="DA257" s="2">
        <v>0</v>
      </c>
    </row>
    <row r="258" spans="1:105">
      <c r="A258" s="70" t="s">
        <v>1661</v>
      </c>
      <c r="B258" s="2" t="s">
        <v>772</v>
      </c>
      <c r="C258" s="1">
        <v>273</v>
      </c>
      <c r="D258" s="1">
        <v>439</v>
      </c>
      <c r="E258" s="1">
        <v>3</v>
      </c>
      <c r="F258" s="1">
        <v>3</v>
      </c>
      <c r="G258" s="1">
        <v>7</v>
      </c>
      <c r="H258" s="1">
        <v>6</v>
      </c>
      <c r="I258" s="1">
        <v>8</v>
      </c>
      <c r="J258" s="1">
        <v>5</v>
      </c>
      <c r="K258" s="1">
        <v>7</v>
      </c>
      <c r="L258" s="1">
        <v>7</v>
      </c>
      <c r="M258" s="1">
        <v>4</v>
      </c>
      <c r="N258" s="1">
        <v>4</v>
      </c>
      <c r="O258" s="1">
        <v>3</v>
      </c>
      <c r="P258" s="1">
        <v>2</v>
      </c>
      <c r="Q258" s="1">
        <v>3</v>
      </c>
      <c r="R258" s="1">
        <v>1</v>
      </c>
      <c r="S258" s="1">
        <v>2</v>
      </c>
      <c r="T258" s="1">
        <v>1</v>
      </c>
      <c r="U258" s="1">
        <v>1</v>
      </c>
      <c r="V258" s="1">
        <v>2</v>
      </c>
      <c r="W258" s="1">
        <v>1</v>
      </c>
      <c r="X258" s="1">
        <v>3</v>
      </c>
      <c r="Y258" s="1">
        <v>2</v>
      </c>
      <c r="Z258" s="1">
        <v>4</v>
      </c>
      <c r="AA258" s="1">
        <v>8</v>
      </c>
      <c r="AB258" s="1">
        <v>6</v>
      </c>
      <c r="AC258" s="1">
        <v>2</v>
      </c>
      <c r="AD258" s="1">
        <v>9</v>
      </c>
      <c r="AE258" s="1">
        <v>4</v>
      </c>
      <c r="AF258" s="1">
        <v>10</v>
      </c>
      <c r="AG258" s="1">
        <v>5</v>
      </c>
      <c r="AH258" s="1">
        <v>9</v>
      </c>
      <c r="AI258" s="1">
        <v>7</v>
      </c>
      <c r="AJ258" s="1">
        <v>9</v>
      </c>
      <c r="AK258" s="1">
        <v>10</v>
      </c>
      <c r="AL258" s="1">
        <v>5</v>
      </c>
      <c r="AM258" s="1">
        <v>10</v>
      </c>
      <c r="AN258" s="1">
        <v>6</v>
      </c>
      <c r="AO258" s="1">
        <v>10</v>
      </c>
      <c r="AP258" s="1">
        <v>7</v>
      </c>
      <c r="AQ258" s="1">
        <v>9</v>
      </c>
      <c r="AR258" s="1">
        <v>9</v>
      </c>
      <c r="AS258" s="1">
        <v>4</v>
      </c>
      <c r="AT258" s="1">
        <v>4</v>
      </c>
      <c r="AU258" s="1">
        <v>4</v>
      </c>
      <c r="AV258" s="1">
        <v>2</v>
      </c>
      <c r="AW258" s="1">
        <v>3</v>
      </c>
      <c r="AX258" s="1">
        <v>2</v>
      </c>
      <c r="AY258" s="1">
        <v>6</v>
      </c>
      <c r="AZ258" s="1">
        <v>0</v>
      </c>
      <c r="BA258" s="1">
        <v>2</v>
      </c>
      <c r="BB258" s="1">
        <v>3</v>
      </c>
      <c r="BC258" s="1">
        <v>3</v>
      </c>
      <c r="BD258" s="1">
        <v>3</v>
      </c>
      <c r="BE258" s="1">
        <v>7</v>
      </c>
      <c r="BF258" s="1">
        <v>2</v>
      </c>
      <c r="BG258" s="1">
        <v>2</v>
      </c>
      <c r="BH258" s="1">
        <v>2</v>
      </c>
      <c r="BI258" s="1">
        <v>2</v>
      </c>
      <c r="BJ258" s="1">
        <v>2</v>
      </c>
      <c r="BK258" s="1">
        <v>3</v>
      </c>
      <c r="BL258" s="1">
        <v>0</v>
      </c>
      <c r="BM258" s="1">
        <v>2</v>
      </c>
      <c r="BN258" s="1">
        <v>2</v>
      </c>
      <c r="BO258" s="1">
        <v>2</v>
      </c>
      <c r="BP258" s="1">
        <v>1</v>
      </c>
      <c r="BQ258" s="1">
        <v>0</v>
      </c>
      <c r="BR258" s="1">
        <v>0</v>
      </c>
      <c r="BS258" s="1">
        <v>2</v>
      </c>
      <c r="BT258" s="1">
        <v>4</v>
      </c>
      <c r="BU258" s="1">
        <v>1</v>
      </c>
      <c r="BV258" s="1">
        <v>3</v>
      </c>
      <c r="BW258" s="1">
        <v>4</v>
      </c>
      <c r="BX258" s="1">
        <v>2</v>
      </c>
      <c r="BY258" s="1">
        <v>3</v>
      </c>
      <c r="BZ258" s="1">
        <v>3</v>
      </c>
      <c r="CA258" s="1">
        <v>6</v>
      </c>
      <c r="CB258" s="1">
        <v>6</v>
      </c>
      <c r="CC258" s="1">
        <v>2</v>
      </c>
      <c r="CD258" s="1">
        <v>3</v>
      </c>
      <c r="CE258" s="1">
        <v>8</v>
      </c>
      <c r="CF258" s="1">
        <v>4</v>
      </c>
      <c r="CG258" s="1">
        <v>6</v>
      </c>
      <c r="CH258" s="1">
        <v>5</v>
      </c>
      <c r="CI258" s="1">
        <v>7</v>
      </c>
      <c r="CJ258" s="1">
        <v>9</v>
      </c>
      <c r="CK258" s="1">
        <v>12</v>
      </c>
      <c r="CL258" s="1">
        <v>9</v>
      </c>
      <c r="CM258" s="1">
        <v>12</v>
      </c>
      <c r="CN258" s="1">
        <v>11</v>
      </c>
      <c r="CO258" s="1">
        <v>6</v>
      </c>
      <c r="CP258" s="1">
        <v>3</v>
      </c>
      <c r="CQ258" s="1">
        <v>5</v>
      </c>
      <c r="CR258" s="1">
        <v>2</v>
      </c>
      <c r="CS258" s="1">
        <v>10</v>
      </c>
      <c r="CT258" s="1">
        <v>3</v>
      </c>
      <c r="CU258" s="1">
        <v>2</v>
      </c>
      <c r="CV258" s="1">
        <v>3</v>
      </c>
      <c r="CW258" s="1">
        <v>3</v>
      </c>
      <c r="CX258" s="1">
        <v>1</v>
      </c>
      <c r="CY258" s="1">
        <v>1</v>
      </c>
      <c r="CZ258" s="1">
        <v>1</v>
      </c>
      <c r="DA258" s="2">
        <v>0</v>
      </c>
    </row>
    <row r="259" spans="1:105">
      <c r="A259" s="70" t="s">
        <v>1431</v>
      </c>
      <c r="B259" s="2" t="s">
        <v>757</v>
      </c>
      <c r="C259" s="1">
        <v>290</v>
      </c>
      <c r="D259" s="1">
        <v>801</v>
      </c>
      <c r="E259" s="1">
        <v>2</v>
      </c>
      <c r="F259" s="1">
        <v>3</v>
      </c>
      <c r="G259" s="1">
        <v>4</v>
      </c>
      <c r="H259" s="1">
        <v>4</v>
      </c>
      <c r="I259" s="1">
        <v>3</v>
      </c>
      <c r="J259" s="1">
        <v>3</v>
      </c>
      <c r="K259" s="1">
        <v>5</v>
      </c>
      <c r="L259" s="1">
        <v>2</v>
      </c>
      <c r="M259" s="1">
        <v>15</v>
      </c>
      <c r="N259" s="1">
        <v>7</v>
      </c>
      <c r="O259" s="1">
        <v>6</v>
      </c>
      <c r="P259" s="1">
        <v>5</v>
      </c>
      <c r="Q259" s="1">
        <v>6</v>
      </c>
      <c r="R259" s="1">
        <v>3</v>
      </c>
      <c r="S259" s="1">
        <v>12</v>
      </c>
      <c r="T259" s="1">
        <v>5</v>
      </c>
      <c r="U259" s="1">
        <v>7</v>
      </c>
      <c r="V259" s="1">
        <v>6</v>
      </c>
      <c r="W259" s="1">
        <v>5</v>
      </c>
      <c r="X259" s="1">
        <v>10</v>
      </c>
      <c r="Y259" s="1">
        <v>9</v>
      </c>
      <c r="Z259" s="1">
        <v>13</v>
      </c>
      <c r="AA259" s="1">
        <v>8</v>
      </c>
      <c r="AB259" s="1">
        <v>7</v>
      </c>
      <c r="AC259" s="1">
        <v>11</v>
      </c>
      <c r="AD259" s="1">
        <v>14</v>
      </c>
      <c r="AE259" s="1">
        <v>10</v>
      </c>
      <c r="AF259" s="1">
        <v>8</v>
      </c>
      <c r="AG259" s="1">
        <v>10</v>
      </c>
      <c r="AH259" s="1">
        <v>7</v>
      </c>
      <c r="AI259" s="1">
        <v>15</v>
      </c>
      <c r="AJ259" s="1">
        <v>9</v>
      </c>
      <c r="AK259" s="1">
        <v>7</v>
      </c>
      <c r="AL259" s="1">
        <v>5</v>
      </c>
      <c r="AM259" s="1">
        <v>10</v>
      </c>
      <c r="AN259" s="1">
        <v>13</v>
      </c>
      <c r="AO259" s="1">
        <v>9</v>
      </c>
      <c r="AP259" s="1">
        <v>14</v>
      </c>
      <c r="AQ259" s="1">
        <v>4</v>
      </c>
      <c r="AR259" s="1">
        <v>5</v>
      </c>
      <c r="AS259" s="1">
        <v>15</v>
      </c>
      <c r="AT259" s="1">
        <v>11</v>
      </c>
      <c r="AU259" s="1">
        <v>6</v>
      </c>
      <c r="AV259" s="1">
        <v>12</v>
      </c>
      <c r="AW259" s="1">
        <v>3</v>
      </c>
      <c r="AX259" s="1">
        <v>5</v>
      </c>
      <c r="AY259" s="1">
        <v>12</v>
      </c>
      <c r="AZ259" s="1">
        <v>7</v>
      </c>
      <c r="BA259" s="1">
        <v>5</v>
      </c>
      <c r="BB259" s="1">
        <v>7</v>
      </c>
      <c r="BC259" s="1">
        <v>12</v>
      </c>
      <c r="BD259" s="1">
        <v>8</v>
      </c>
      <c r="BE259" s="1">
        <v>9</v>
      </c>
      <c r="BF259" s="1">
        <v>14</v>
      </c>
      <c r="BG259" s="1">
        <v>8</v>
      </c>
      <c r="BH259" s="1">
        <v>17</v>
      </c>
      <c r="BI259" s="1">
        <v>25</v>
      </c>
      <c r="BJ259" s="1">
        <v>23</v>
      </c>
      <c r="BK259" s="1">
        <v>26</v>
      </c>
      <c r="BL259" s="1">
        <v>20</v>
      </c>
      <c r="BM259" s="1">
        <v>25</v>
      </c>
      <c r="BN259" s="1">
        <v>28</v>
      </c>
      <c r="BO259" s="1">
        <v>18</v>
      </c>
      <c r="BP259" s="1">
        <v>13</v>
      </c>
      <c r="BQ259" s="1">
        <v>13</v>
      </c>
      <c r="BR259" s="1">
        <v>11</v>
      </c>
      <c r="BS259" s="1">
        <v>9</v>
      </c>
      <c r="BT259" s="1">
        <v>13</v>
      </c>
      <c r="BU259" s="1">
        <v>10</v>
      </c>
      <c r="BV259" s="1">
        <v>16</v>
      </c>
      <c r="BW259" s="1">
        <v>14</v>
      </c>
      <c r="BX259" s="1">
        <v>11</v>
      </c>
      <c r="BY259" s="1">
        <v>5</v>
      </c>
      <c r="BZ259" s="1">
        <v>4</v>
      </c>
      <c r="CA259" s="1">
        <v>4</v>
      </c>
      <c r="CB259" s="1">
        <v>8</v>
      </c>
      <c r="CC259" s="1">
        <v>8</v>
      </c>
      <c r="CD259" s="1">
        <v>4</v>
      </c>
      <c r="CE259" s="1">
        <v>4</v>
      </c>
      <c r="CF259" s="1">
        <v>6</v>
      </c>
      <c r="CG259" s="1">
        <v>1</v>
      </c>
      <c r="CH259" s="1">
        <v>5</v>
      </c>
      <c r="CI259" s="1">
        <v>4</v>
      </c>
      <c r="CJ259" s="1">
        <v>2</v>
      </c>
      <c r="CK259" s="1">
        <v>3</v>
      </c>
      <c r="CL259" s="1">
        <v>1</v>
      </c>
      <c r="CM259" s="1">
        <v>3</v>
      </c>
      <c r="CN259" s="1">
        <v>2</v>
      </c>
      <c r="CO259" s="1">
        <v>3</v>
      </c>
      <c r="CP259" s="1">
        <v>1</v>
      </c>
      <c r="CQ259" s="1">
        <v>2</v>
      </c>
      <c r="CR259" s="1">
        <v>2</v>
      </c>
      <c r="CS259" s="1">
        <v>0</v>
      </c>
      <c r="CT259" s="1">
        <v>0</v>
      </c>
      <c r="CU259" s="1">
        <v>1</v>
      </c>
      <c r="CV259" s="1">
        <v>0</v>
      </c>
      <c r="CW259" s="1">
        <v>1</v>
      </c>
      <c r="CX259" s="1">
        <v>0</v>
      </c>
      <c r="CY259" s="1">
        <v>0</v>
      </c>
      <c r="CZ259" s="1">
        <v>0</v>
      </c>
      <c r="DA259" s="2">
        <v>0</v>
      </c>
    </row>
    <row r="260" spans="1:105">
      <c r="A260" s="70" t="s">
        <v>1432</v>
      </c>
      <c r="B260" s="2" t="s">
        <v>758</v>
      </c>
      <c r="C260" s="1">
        <v>395</v>
      </c>
      <c r="D260" s="1">
        <v>1067</v>
      </c>
      <c r="E260" s="1">
        <v>4</v>
      </c>
      <c r="F260" s="1">
        <v>5</v>
      </c>
      <c r="G260" s="1">
        <v>4</v>
      </c>
      <c r="H260" s="1">
        <v>4</v>
      </c>
      <c r="I260" s="1">
        <v>2</v>
      </c>
      <c r="J260" s="1">
        <v>4</v>
      </c>
      <c r="K260" s="1">
        <v>8</v>
      </c>
      <c r="L260" s="1">
        <v>16</v>
      </c>
      <c r="M260" s="1">
        <v>6</v>
      </c>
      <c r="N260" s="1">
        <v>8</v>
      </c>
      <c r="O260" s="1">
        <v>8</v>
      </c>
      <c r="P260" s="1">
        <v>7</v>
      </c>
      <c r="Q260" s="1">
        <v>7</v>
      </c>
      <c r="R260" s="1">
        <v>9</v>
      </c>
      <c r="S260" s="1">
        <v>8</v>
      </c>
      <c r="T260" s="1">
        <v>7</v>
      </c>
      <c r="U260" s="1">
        <v>12</v>
      </c>
      <c r="V260" s="1">
        <v>9</v>
      </c>
      <c r="W260" s="1">
        <v>10</v>
      </c>
      <c r="X260" s="1">
        <v>7</v>
      </c>
      <c r="Y260" s="1">
        <v>16</v>
      </c>
      <c r="Z260" s="1">
        <v>12</v>
      </c>
      <c r="AA260" s="1">
        <v>8</v>
      </c>
      <c r="AB260" s="1">
        <v>14</v>
      </c>
      <c r="AC260" s="1">
        <v>17</v>
      </c>
      <c r="AD260" s="1">
        <v>12</v>
      </c>
      <c r="AE260" s="1">
        <v>14</v>
      </c>
      <c r="AF260" s="1">
        <v>18</v>
      </c>
      <c r="AG260" s="1">
        <v>12</v>
      </c>
      <c r="AH260" s="1">
        <v>14</v>
      </c>
      <c r="AI260" s="1">
        <v>10</v>
      </c>
      <c r="AJ260" s="1">
        <v>10</v>
      </c>
      <c r="AK260" s="1">
        <v>10</v>
      </c>
      <c r="AL260" s="1">
        <v>8</v>
      </c>
      <c r="AM260" s="1">
        <v>14</v>
      </c>
      <c r="AN260" s="1">
        <v>10</v>
      </c>
      <c r="AO260" s="1">
        <v>16</v>
      </c>
      <c r="AP260" s="1">
        <v>13</v>
      </c>
      <c r="AQ260" s="1">
        <v>14</v>
      </c>
      <c r="AR260" s="1">
        <v>13</v>
      </c>
      <c r="AS260" s="1">
        <v>11</v>
      </c>
      <c r="AT260" s="1">
        <v>18</v>
      </c>
      <c r="AU260" s="1">
        <v>12</v>
      </c>
      <c r="AV260" s="1">
        <v>5</v>
      </c>
      <c r="AW260" s="1">
        <v>11</v>
      </c>
      <c r="AX260" s="1">
        <v>13</v>
      </c>
      <c r="AY260" s="1">
        <v>17</v>
      </c>
      <c r="AZ260" s="1">
        <v>9</v>
      </c>
      <c r="BA260" s="1">
        <v>15</v>
      </c>
      <c r="BB260" s="1">
        <v>8</v>
      </c>
      <c r="BC260" s="1">
        <v>18</v>
      </c>
      <c r="BD260" s="1">
        <v>16</v>
      </c>
      <c r="BE260" s="1">
        <v>14</v>
      </c>
      <c r="BF260" s="1">
        <v>17</v>
      </c>
      <c r="BG260" s="1">
        <v>15</v>
      </c>
      <c r="BH260" s="1">
        <v>19</v>
      </c>
      <c r="BI260" s="1">
        <v>19</v>
      </c>
      <c r="BJ260" s="1">
        <v>18</v>
      </c>
      <c r="BK260" s="1">
        <v>23</v>
      </c>
      <c r="BL260" s="1">
        <v>27</v>
      </c>
      <c r="BM260" s="1">
        <v>30</v>
      </c>
      <c r="BN260" s="1">
        <v>31</v>
      </c>
      <c r="BO260" s="1">
        <v>27</v>
      </c>
      <c r="BP260" s="1">
        <v>13</v>
      </c>
      <c r="BQ260" s="1">
        <v>21</v>
      </c>
      <c r="BR260" s="1">
        <v>22</v>
      </c>
      <c r="BS260" s="1">
        <v>24</v>
      </c>
      <c r="BT260" s="1">
        <v>24</v>
      </c>
      <c r="BU260" s="1">
        <v>13</v>
      </c>
      <c r="BV260" s="1">
        <v>13</v>
      </c>
      <c r="BW260" s="1">
        <v>8</v>
      </c>
      <c r="BX260" s="1">
        <v>13</v>
      </c>
      <c r="BY260" s="1">
        <v>17</v>
      </c>
      <c r="BZ260" s="1">
        <v>7</v>
      </c>
      <c r="CA260" s="1">
        <v>10</v>
      </c>
      <c r="CB260" s="1">
        <v>8</v>
      </c>
      <c r="CC260" s="1">
        <v>11</v>
      </c>
      <c r="CD260" s="1">
        <v>4</v>
      </c>
      <c r="CE260" s="1">
        <v>9</v>
      </c>
      <c r="CF260" s="1">
        <v>9</v>
      </c>
      <c r="CG260" s="1">
        <v>7</v>
      </c>
      <c r="CH260" s="1">
        <v>7</v>
      </c>
      <c r="CI260" s="1">
        <v>6</v>
      </c>
      <c r="CJ260" s="1">
        <v>3</v>
      </c>
      <c r="CK260" s="1">
        <v>5</v>
      </c>
      <c r="CL260" s="1">
        <v>2</v>
      </c>
      <c r="CM260" s="1">
        <v>4</v>
      </c>
      <c r="CN260" s="1">
        <v>1</v>
      </c>
      <c r="CO260" s="1">
        <v>3</v>
      </c>
      <c r="CP260" s="1">
        <v>1</v>
      </c>
      <c r="CQ260" s="1">
        <v>2</v>
      </c>
      <c r="CR260" s="1">
        <v>2</v>
      </c>
      <c r="CS260" s="1">
        <v>1</v>
      </c>
      <c r="CT260" s="1">
        <v>1</v>
      </c>
      <c r="CU260" s="1">
        <v>1</v>
      </c>
      <c r="CV260" s="1">
        <v>2</v>
      </c>
      <c r="CW260" s="1">
        <v>0</v>
      </c>
      <c r="CX260" s="1">
        <v>0</v>
      </c>
      <c r="CY260" s="1">
        <v>0</v>
      </c>
      <c r="CZ260" s="1">
        <v>0</v>
      </c>
      <c r="DA260" s="2">
        <v>0</v>
      </c>
    </row>
    <row r="261" spans="1:105">
      <c r="A261" s="70" t="s">
        <v>1433</v>
      </c>
      <c r="B261" s="2" t="s">
        <v>759</v>
      </c>
      <c r="C261" s="1">
        <v>378</v>
      </c>
      <c r="D261" s="1">
        <v>1030</v>
      </c>
      <c r="E261" s="1">
        <v>6</v>
      </c>
      <c r="F261" s="1">
        <v>5</v>
      </c>
      <c r="G261" s="1">
        <v>7</v>
      </c>
      <c r="H261" s="1">
        <v>4</v>
      </c>
      <c r="I261" s="1">
        <v>8</v>
      </c>
      <c r="J261" s="1">
        <v>5</v>
      </c>
      <c r="K261" s="1">
        <v>4</v>
      </c>
      <c r="L261" s="1">
        <v>9</v>
      </c>
      <c r="M261" s="1">
        <v>8</v>
      </c>
      <c r="N261" s="1">
        <v>11</v>
      </c>
      <c r="O261" s="1">
        <v>9</v>
      </c>
      <c r="P261" s="1">
        <v>8</v>
      </c>
      <c r="Q261" s="1">
        <v>11</v>
      </c>
      <c r="R261" s="1">
        <v>6</v>
      </c>
      <c r="S261" s="1">
        <v>10</v>
      </c>
      <c r="T261" s="1">
        <v>6</v>
      </c>
      <c r="U261" s="1">
        <v>12</v>
      </c>
      <c r="V261" s="1">
        <v>9</v>
      </c>
      <c r="W261" s="1">
        <v>13</v>
      </c>
      <c r="X261" s="1">
        <v>16</v>
      </c>
      <c r="Y261" s="1">
        <v>8</v>
      </c>
      <c r="Z261" s="1">
        <v>11</v>
      </c>
      <c r="AA261" s="1">
        <v>11</v>
      </c>
      <c r="AB261" s="1">
        <v>10</v>
      </c>
      <c r="AC261" s="1">
        <v>13</v>
      </c>
      <c r="AD261" s="1">
        <v>10</v>
      </c>
      <c r="AE261" s="1">
        <v>9</v>
      </c>
      <c r="AF261" s="1">
        <v>8</v>
      </c>
      <c r="AG261" s="1">
        <v>19</v>
      </c>
      <c r="AH261" s="1">
        <v>10</v>
      </c>
      <c r="AI261" s="1">
        <v>12</v>
      </c>
      <c r="AJ261" s="1">
        <v>18</v>
      </c>
      <c r="AK261" s="1">
        <v>10</v>
      </c>
      <c r="AL261" s="1">
        <v>20</v>
      </c>
      <c r="AM261" s="1">
        <v>15</v>
      </c>
      <c r="AN261" s="1">
        <v>13</v>
      </c>
      <c r="AO261" s="1">
        <v>13</v>
      </c>
      <c r="AP261" s="1">
        <v>9</v>
      </c>
      <c r="AQ261" s="1">
        <v>11</v>
      </c>
      <c r="AR261" s="1">
        <v>7</v>
      </c>
      <c r="AS261" s="1">
        <v>8</v>
      </c>
      <c r="AT261" s="1">
        <v>12</v>
      </c>
      <c r="AU261" s="1">
        <v>9</v>
      </c>
      <c r="AV261" s="1">
        <v>8</v>
      </c>
      <c r="AW261" s="1">
        <v>18</v>
      </c>
      <c r="AX261" s="1">
        <v>10</v>
      </c>
      <c r="AY261" s="1">
        <v>7</v>
      </c>
      <c r="AZ261" s="1">
        <v>14</v>
      </c>
      <c r="BA261" s="1">
        <v>11</v>
      </c>
      <c r="BB261" s="1">
        <v>11</v>
      </c>
      <c r="BC261" s="1">
        <v>17</v>
      </c>
      <c r="BD261" s="1">
        <v>14</v>
      </c>
      <c r="BE261" s="1">
        <v>7</v>
      </c>
      <c r="BF261" s="1">
        <v>18</v>
      </c>
      <c r="BG261" s="1">
        <v>12</v>
      </c>
      <c r="BH261" s="1">
        <v>15</v>
      </c>
      <c r="BI261" s="1">
        <v>31</v>
      </c>
      <c r="BJ261" s="1">
        <v>25</v>
      </c>
      <c r="BK261" s="1">
        <v>23</v>
      </c>
      <c r="BL261" s="1">
        <v>30</v>
      </c>
      <c r="BM261" s="1">
        <v>29</v>
      </c>
      <c r="BN261" s="1">
        <v>32</v>
      </c>
      <c r="BO261" s="1">
        <v>26</v>
      </c>
      <c r="BP261" s="1">
        <v>17</v>
      </c>
      <c r="BQ261" s="1">
        <v>18</v>
      </c>
      <c r="BR261" s="1">
        <v>25</v>
      </c>
      <c r="BS261" s="1">
        <v>20</v>
      </c>
      <c r="BT261" s="1">
        <v>25</v>
      </c>
      <c r="BU261" s="1">
        <v>18</v>
      </c>
      <c r="BV261" s="1">
        <v>13</v>
      </c>
      <c r="BW261" s="1">
        <v>11</v>
      </c>
      <c r="BX261" s="1">
        <v>5</v>
      </c>
      <c r="BY261" s="1">
        <v>4</v>
      </c>
      <c r="BZ261" s="1">
        <v>3</v>
      </c>
      <c r="CA261" s="1">
        <v>5</v>
      </c>
      <c r="CB261" s="1">
        <v>10</v>
      </c>
      <c r="CC261" s="1">
        <v>7</v>
      </c>
      <c r="CD261" s="1">
        <v>3</v>
      </c>
      <c r="CE261" s="1">
        <v>4</v>
      </c>
      <c r="CF261" s="1">
        <v>9</v>
      </c>
      <c r="CG261" s="1">
        <v>2</v>
      </c>
      <c r="CH261" s="1">
        <v>8</v>
      </c>
      <c r="CI261" s="1">
        <v>5</v>
      </c>
      <c r="CJ261" s="1">
        <v>4</v>
      </c>
      <c r="CK261" s="1">
        <v>5</v>
      </c>
      <c r="CL261" s="1">
        <v>1</v>
      </c>
      <c r="CM261" s="1">
        <v>2</v>
      </c>
      <c r="CN261" s="1">
        <v>4</v>
      </c>
      <c r="CO261" s="1">
        <v>1</v>
      </c>
      <c r="CP261" s="1">
        <v>5</v>
      </c>
      <c r="CQ261" s="1">
        <v>1</v>
      </c>
      <c r="CR261" s="1">
        <v>2</v>
      </c>
      <c r="CS261" s="1">
        <v>2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  <c r="DA261" s="2">
        <v>0</v>
      </c>
    </row>
    <row r="262" spans="1:105">
      <c r="A262" s="70" t="s">
        <v>1434</v>
      </c>
      <c r="B262" s="2" t="s">
        <v>760</v>
      </c>
      <c r="C262" s="1">
        <v>290</v>
      </c>
      <c r="D262" s="1">
        <v>808</v>
      </c>
      <c r="E262" s="1">
        <v>6</v>
      </c>
      <c r="F262" s="1">
        <v>1</v>
      </c>
      <c r="G262" s="1">
        <v>4</v>
      </c>
      <c r="H262" s="1">
        <v>7</v>
      </c>
      <c r="I262" s="1">
        <v>4</v>
      </c>
      <c r="J262" s="1">
        <v>5</v>
      </c>
      <c r="K262" s="1">
        <v>8</v>
      </c>
      <c r="L262" s="1">
        <v>5</v>
      </c>
      <c r="M262" s="1">
        <v>7</v>
      </c>
      <c r="N262" s="1">
        <v>4</v>
      </c>
      <c r="O262" s="1">
        <v>10</v>
      </c>
      <c r="P262" s="1">
        <v>10</v>
      </c>
      <c r="Q262" s="1">
        <v>6</v>
      </c>
      <c r="R262" s="1">
        <v>11</v>
      </c>
      <c r="S262" s="1">
        <v>3</v>
      </c>
      <c r="T262" s="1">
        <v>10</v>
      </c>
      <c r="U262" s="1">
        <v>7</v>
      </c>
      <c r="V262" s="1">
        <v>7</v>
      </c>
      <c r="W262" s="1">
        <v>7</v>
      </c>
      <c r="X262" s="1">
        <v>11</v>
      </c>
      <c r="Y262" s="1">
        <v>9</v>
      </c>
      <c r="Z262" s="1">
        <v>9</v>
      </c>
      <c r="AA262" s="1">
        <v>8</v>
      </c>
      <c r="AB262" s="1">
        <v>11</v>
      </c>
      <c r="AC262" s="1">
        <v>5</v>
      </c>
      <c r="AD262" s="1">
        <v>9</v>
      </c>
      <c r="AE262" s="1">
        <v>12</v>
      </c>
      <c r="AF262" s="1">
        <v>2</v>
      </c>
      <c r="AG262" s="1">
        <v>11</v>
      </c>
      <c r="AH262" s="1">
        <v>7</v>
      </c>
      <c r="AI262" s="1">
        <v>14</v>
      </c>
      <c r="AJ262" s="1">
        <v>11</v>
      </c>
      <c r="AK262" s="1">
        <v>13</v>
      </c>
      <c r="AL262" s="1">
        <v>7</v>
      </c>
      <c r="AM262" s="1">
        <v>10</v>
      </c>
      <c r="AN262" s="1">
        <v>16</v>
      </c>
      <c r="AO262" s="1">
        <v>9</v>
      </c>
      <c r="AP262" s="1">
        <v>12</v>
      </c>
      <c r="AQ262" s="1">
        <v>8</v>
      </c>
      <c r="AR262" s="1">
        <v>12</v>
      </c>
      <c r="AS262" s="1">
        <v>8</v>
      </c>
      <c r="AT262" s="1">
        <v>7</v>
      </c>
      <c r="AU262" s="1">
        <v>11</v>
      </c>
      <c r="AV262" s="1">
        <v>6</v>
      </c>
      <c r="AW262" s="1">
        <v>8</v>
      </c>
      <c r="AX262" s="1">
        <v>7</v>
      </c>
      <c r="AY262" s="1">
        <v>7</v>
      </c>
      <c r="AZ262" s="1">
        <v>5</v>
      </c>
      <c r="BA262" s="1">
        <v>7</v>
      </c>
      <c r="BB262" s="1">
        <v>6</v>
      </c>
      <c r="BC262" s="1">
        <v>10</v>
      </c>
      <c r="BD262" s="1">
        <v>10</v>
      </c>
      <c r="BE262" s="1">
        <v>6</v>
      </c>
      <c r="BF262" s="1">
        <v>17</v>
      </c>
      <c r="BG262" s="1">
        <v>20</v>
      </c>
      <c r="BH262" s="1">
        <v>14</v>
      </c>
      <c r="BI262" s="1">
        <v>25</v>
      </c>
      <c r="BJ262" s="1">
        <v>32</v>
      </c>
      <c r="BK262" s="1">
        <v>22</v>
      </c>
      <c r="BL262" s="1">
        <v>20</v>
      </c>
      <c r="BM262" s="1">
        <v>19</v>
      </c>
      <c r="BN262" s="1">
        <v>25</v>
      </c>
      <c r="BO262" s="1">
        <v>14</v>
      </c>
      <c r="BP262" s="1">
        <v>11</v>
      </c>
      <c r="BQ262" s="1">
        <v>14</v>
      </c>
      <c r="BR262" s="1">
        <v>16</v>
      </c>
      <c r="BS262" s="1">
        <v>16</v>
      </c>
      <c r="BT262" s="1">
        <v>12</v>
      </c>
      <c r="BU262" s="1">
        <v>16</v>
      </c>
      <c r="BV262" s="1">
        <v>12</v>
      </c>
      <c r="BW262" s="1">
        <v>10</v>
      </c>
      <c r="BX262" s="1">
        <v>6</v>
      </c>
      <c r="BY262" s="1">
        <v>4</v>
      </c>
      <c r="BZ262" s="1">
        <v>3</v>
      </c>
      <c r="CA262" s="1">
        <v>7</v>
      </c>
      <c r="CB262" s="1">
        <v>7</v>
      </c>
      <c r="CC262" s="1">
        <v>4</v>
      </c>
      <c r="CD262" s="1">
        <v>5</v>
      </c>
      <c r="CE262" s="1">
        <v>2</v>
      </c>
      <c r="CF262" s="1">
        <v>2</v>
      </c>
      <c r="CG262" s="1">
        <v>10</v>
      </c>
      <c r="CH262" s="1">
        <v>6</v>
      </c>
      <c r="CI262" s="1">
        <v>4</v>
      </c>
      <c r="CJ262" s="1">
        <v>1</v>
      </c>
      <c r="CK262" s="1">
        <v>2</v>
      </c>
      <c r="CL262" s="1">
        <v>0</v>
      </c>
      <c r="CM262" s="1">
        <v>0</v>
      </c>
      <c r="CN262" s="1">
        <v>1</v>
      </c>
      <c r="CO262" s="1">
        <v>1</v>
      </c>
      <c r="CP262" s="1">
        <v>0</v>
      </c>
      <c r="CQ262" s="1">
        <v>0</v>
      </c>
      <c r="CR262" s="1">
        <v>0</v>
      </c>
      <c r="CS262" s="1">
        <v>1</v>
      </c>
      <c r="CT262" s="1">
        <v>1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0</v>
      </c>
      <c r="DA262" s="2">
        <v>0</v>
      </c>
    </row>
    <row r="263" spans="1:105">
      <c r="A263" s="70" t="s">
        <v>1435</v>
      </c>
      <c r="B263" s="2" t="s">
        <v>761</v>
      </c>
      <c r="C263" s="1">
        <v>218</v>
      </c>
      <c r="D263" s="1">
        <v>612</v>
      </c>
      <c r="E263" s="1">
        <v>4</v>
      </c>
      <c r="F263" s="1">
        <v>2</v>
      </c>
      <c r="G263" s="1">
        <v>1</v>
      </c>
      <c r="H263" s="1">
        <v>8</v>
      </c>
      <c r="I263" s="1">
        <v>0</v>
      </c>
      <c r="J263" s="1">
        <v>4</v>
      </c>
      <c r="K263" s="1">
        <v>4</v>
      </c>
      <c r="L263" s="1">
        <v>4</v>
      </c>
      <c r="M263" s="1">
        <v>4</v>
      </c>
      <c r="N263" s="1">
        <v>4</v>
      </c>
      <c r="O263" s="1">
        <v>5</v>
      </c>
      <c r="P263" s="1">
        <v>4</v>
      </c>
      <c r="Q263" s="1">
        <v>6</v>
      </c>
      <c r="R263" s="1">
        <v>8</v>
      </c>
      <c r="S263" s="1">
        <v>7</v>
      </c>
      <c r="T263" s="1">
        <v>7</v>
      </c>
      <c r="U263" s="1">
        <v>3</v>
      </c>
      <c r="V263" s="1">
        <v>9</v>
      </c>
      <c r="W263" s="1">
        <v>5</v>
      </c>
      <c r="X263" s="1">
        <v>14</v>
      </c>
      <c r="Y263" s="1">
        <v>6</v>
      </c>
      <c r="Z263" s="1">
        <v>7</v>
      </c>
      <c r="AA263" s="1">
        <v>4</v>
      </c>
      <c r="AB263" s="1">
        <v>4</v>
      </c>
      <c r="AC263" s="1">
        <v>6</v>
      </c>
      <c r="AD263" s="1">
        <v>6</v>
      </c>
      <c r="AE263" s="1">
        <v>4</v>
      </c>
      <c r="AF263" s="1">
        <v>2</v>
      </c>
      <c r="AG263" s="1">
        <v>14</v>
      </c>
      <c r="AH263" s="1">
        <v>6</v>
      </c>
      <c r="AI263" s="1">
        <v>7</v>
      </c>
      <c r="AJ263" s="1">
        <v>9</v>
      </c>
      <c r="AK263" s="1">
        <v>2</v>
      </c>
      <c r="AL263" s="1">
        <v>7</v>
      </c>
      <c r="AM263" s="1">
        <v>9</v>
      </c>
      <c r="AN263" s="1">
        <v>6</v>
      </c>
      <c r="AO263" s="1">
        <v>10</v>
      </c>
      <c r="AP263" s="1">
        <v>7</v>
      </c>
      <c r="AQ263" s="1">
        <v>8</v>
      </c>
      <c r="AR263" s="1">
        <v>4</v>
      </c>
      <c r="AS263" s="1">
        <v>5</v>
      </c>
      <c r="AT263" s="1">
        <v>8</v>
      </c>
      <c r="AU263" s="1">
        <v>9</v>
      </c>
      <c r="AV263" s="1">
        <v>9</v>
      </c>
      <c r="AW263" s="1">
        <v>11</v>
      </c>
      <c r="AX263" s="1">
        <v>8</v>
      </c>
      <c r="AY263" s="1">
        <v>5</v>
      </c>
      <c r="AZ263" s="1">
        <v>11</v>
      </c>
      <c r="BA263" s="1">
        <v>4</v>
      </c>
      <c r="BB263" s="1">
        <v>6</v>
      </c>
      <c r="BC263" s="1">
        <v>5</v>
      </c>
      <c r="BD263" s="1">
        <v>8</v>
      </c>
      <c r="BE263" s="1">
        <v>12</v>
      </c>
      <c r="BF263" s="1">
        <v>16</v>
      </c>
      <c r="BG263" s="1">
        <v>11</v>
      </c>
      <c r="BH263" s="1">
        <v>6</v>
      </c>
      <c r="BI263" s="1">
        <v>10</v>
      </c>
      <c r="BJ263" s="1">
        <v>22</v>
      </c>
      <c r="BK263" s="1">
        <v>18</v>
      </c>
      <c r="BL263" s="1">
        <v>17</v>
      </c>
      <c r="BM263" s="1">
        <v>18</v>
      </c>
      <c r="BN263" s="1">
        <v>16</v>
      </c>
      <c r="BO263" s="1">
        <v>6</v>
      </c>
      <c r="BP263" s="1">
        <v>14</v>
      </c>
      <c r="BQ263" s="1">
        <v>6</v>
      </c>
      <c r="BR263" s="1">
        <v>15</v>
      </c>
      <c r="BS263" s="1">
        <v>13</v>
      </c>
      <c r="BT263" s="1">
        <v>11</v>
      </c>
      <c r="BU263" s="1">
        <v>6</v>
      </c>
      <c r="BV263" s="1">
        <v>15</v>
      </c>
      <c r="BW263" s="1">
        <v>4</v>
      </c>
      <c r="BX263" s="1">
        <v>6</v>
      </c>
      <c r="BY263" s="1">
        <v>3</v>
      </c>
      <c r="BZ263" s="1">
        <v>6</v>
      </c>
      <c r="CA263" s="1">
        <v>1</v>
      </c>
      <c r="CB263" s="1">
        <v>2</v>
      </c>
      <c r="CC263" s="1">
        <v>5</v>
      </c>
      <c r="CD263" s="1">
        <v>2</v>
      </c>
      <c r="CE263" s="1">
        <v>2</v>
      </c>
      <c r="CF263" s="1">
        <v>3</v>
      </c>
      <c r="CG263" s="1">
        <v>0</v>
      </c>
      <c r="CH263" s="1">
        <v>2</v>
      </c>
      <c r="CI263" s="1">
        <v>4</v>
      </c>
      <c r="CJ263" s="1">
        <v>3</v>
      </c>
      <c r="CK263" s="1">
        <v>2</v>
      </c>
      <c r="CL263" s="1">
        <v>3</v>
      </c>
      <c r="CM263" s="1">
        <v>3</v>
      </c>
      <c r="CN263" s="1">
        <v>2</v>
      </c>
      <c r="CO263" s="1">
        <v>5</v>
      </c>
      <c r="CP263" s="1">
        <v>1</v>
      </c>
      <c r="CQ263" s="1">
        <v>0</v>
      </c>
      <c r="CR263" s="1">
        <v>1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  <c r="DA263" s="2">
        <v>0</v>
      </c>
    </row>
    <row r="264" spans="1:105">
      <c r="A264" s="70" t="s">
        <v>1475</v>
      </c>
      <c r="B264" s="2" t="s">
        <v>646</v>
      </c>
      <c r="C264" s="1">
        <v>783</v>
      </c>
      <c r="D264" s="1">
        <v>1271</v>
      </c>
      <c r="E264" s="1">
        <v>14</v>
      </c>
      <c r="F264" s="1">
        <v>14</v>
      </c>
      <c r="G264" s="1">
        <v>8</v>
      </c>
      <c r="H264" s="1">
        <v>10</v>
      </c>
      <c r="I264" s="1">
        <v>9</v>
      </c>
      <c r="J264" s="1">
        <v>10</v>
      </c>
      <c r="K264" s="1">
        <v>7</v>
      </c>
      <c r="L264" s="1">
        <v>5</v>
      </c>
      <c r="M264" s="1">
        <v>14</v>
      </c>
      <c r="N264" s="1">
        <v>7</v>
      </c>
      <c r="O264" s="1">
        <v>11</v>
      </c>
      <c r="P264" s="1">
        <v>7</v>
      </c>
      <c r="Q264" s="1">
        <v>4</v>
      </c>
      <c r="R264" s="1">
        <v>8</v>
      </c>
      <c r="S264" s="1">
        <v>3</v>
      </c>
      <c r="T264" s="1">
        <v>4</v>
      </c>
      <c r="U264" s="1">
        <v>6</v>
      </c>
      <c r="V264" s="1">
        <v>4</v>
      </c>
      <c r="W264" s="1">
        <v>7</v>
      </c>
      <c r="X264" s="1">
        <v>16</v>
      </c>
      <c r="Y264" s="1">
        <v>20</v>
      </c>
      <c r="Z264" s="1">
        <v>25</v>
      </c>
      <c r="AA264" s="1">
        <v>28</v>
      </c>
      <c r="AB264" s="1">
        <v>30</v>
      </c>
      <c r="AC264" s="1">
        <v>35</v>
      </c>
      <c r="AD264" s="1">
        <v>29</v>
      </c>
      <c r="AE264" s="1">
        <v>21</v>
      </c>
      <c r="AF264" s="1">
        <v>31</v>
      </c>
      <c r="AG264" s="1">
        <v>31</v>
      </c>
      <c r="AH264" s="1">
        <v>32</v>
      </c>
      <c r="AI264" s="1">
        <v>26</v>
      </c>
      <c r="AJ264" s="1">
        <v>31</v>
      </c>
      <c r="AK264" s="1">
        <v>20</v>
      </c>
      <c r="AL264" s="1">
        <v>26</v>
      </c>
      <c r="AM264" s="1">
        <v>32</v>
      </c>
      <c r="AN264" s="1">
        <v>21</v>
      </c>
      <c r="AO264" s="1">
        <v>26</v>
      </c>
      <c r="AP264" s="1">
        <v>25</v>
      </c>
      <c r="AQ264" s="1">
        <v>23</v>
      </c>
      <c r="AR264" s="1">
        <v>21</v>
      </c>
      <c r="AS264" s="1">
        <v>18</v>
      </c>
      <c r="AT264" s="1">
        <v>22</v>
      </c>
      <c r="AU264" s="1">
        <v>15</v>
      </c>
      <c r="AV264" s="1">
        <v>15</v>
      </c>
      <c r="AW264" s="1">
        <v>10</v>
      </c>
      <c r="AX264" s="1">
        <v>15</v>
      </c>
      <c r="AY264" s="1">
        <v>14</v>
      </c>
      <c r="AZ264" s="1">
        <v>5</v>
      </c>
      <c r="BA264" s="1">
        <v>13</v>
      </c>
      <c r="BB264" s="1">
        <v>22</v>
      </c>
      <c r="BC264" s="1">
        <v>10</v>
      </c>
      <c r="BD264" s="1">
        <v>13</v>
      </c>
      <c r="BE264" s="1">
        <v>7</v>
      </c>
      <c r="BF264" s="1">
        <v>18</v>
      </c>
      <c r="BG264" s="1">
        <v>11</v>
      </c>
      <c r="BH264" s="1">
        <v>14</v>
      </c>
      <c r="BI264" s="1">
        <v>12</v>
      </c>
      <c r="BJ264" s="1">
        <v>9</v>
      </c>
      <c r="BK264" s="1">
        <v>15</v>
      </c>
      <c r="BL264" s="1">
        <v>18</v>
      </c>
      <c r="BM264" s="1">
        <v>20</v>
      </c>
      <c r="BN264" s="1">
        <v>20</v>
      </c>
      <c r="BO264" s="1">
        <v>17</v>
      </c>
      <c r="BP264" s="1">
        <v>11</v>
      </c>
      <c r="BQ264" s="1">
        <v>15</v>
      </c>
      <c r="BR264" s="1">
        <v>14</v>
      </c>
      <c r="BS264" s="1">
        <v>12</v>
      </c>
      <c r="BT264" s="1">
        <v>13</v>
      </c>
      <c r="BU264" s="1">
        <v>8</v>
      </c>
      <c r="BV264" s="1">
        <v>10</v>
      </c>
      <c r="BW264" s="1">
        <v>11</v>
      </c>
      <c r="BX264" s="1">
        <v>12</v>
      </c>
      <c r="BY264" s="1">
        <v>11</v>
      </c>
      <c r="BZ264" s="1">
        <v>13</v>
      </c>
      <c r="CA264" s="1">
        <v>10</v>
      </c>
      <c r="CB264" s="1">
        <v>8</v>
      </c>
      <c r="CC264" s="1">
        <v>5</v>
      </c>
      <c r="CD264" s="1">
        <v>5</v>
      </c>
      <c r="CE264" s="1">
        <v>10</v>
      </c>
      <c r="CF264" s="1">
        <v>11</v>
      </c>
      <c r="CG264" s="1">
        <v>4</v>
      </c>
      <c r="CH264" s="1">
        <v>6</v>
      </c>
      <c r="CI264" s="1">
        <v>5</v>
      </c>
      <c r="CJ264" s="1">
        <v>8</v>
      </c>
      <c r="CK264" s="1">
        <v>7</v>
      </c>
      <c r="CL264" s="1">
        <v>5</v>
      </c>
      <c r="CM264" s="1">
        <v>4</v>
      </c>
      <c r="CN264" s="1">
        <v>6</v>
      </c>
      <c r="CO264" s="1">
        <v>2</v>
      </c>
      <c r="CP264" s="1">
        <v>2</v>
      </c>
      <c r="CQ264" s="1">
        <v>2</v>
      </c>
      <c r="CR264" s="1">
        <v>0</v>
      </c>
      <c r="CS264" s="1">
        <v>3</v>
      </c>
      <c r="CT264" s="1">
        <v>1</v>
      </c>
      <c r="CU264" s="1">
        <v>0</v>
      </c>
      <c r="CV264" s="1">
        <v>1</v>
      </c>
      <c r="CW264" s="1">
        <v>1</v>
      </c>
      <c r="CX264" s="1">
        <v>0</v>
      </c>
      <c r="CY264" s="1">
        <v>0</v>
      </c>
      <c r="CZ264" s="1">
        <v>1</v>
      </c>
      <c r="DA264" s="2">
        <v>0</v>
      </c>
    </row>
    <row r="265" spans="1:105">
      <c r="A265" s="70" t="s">
        <v>1476</v>
      </c>
      <c r="B265" s="2" t="s">
        <v>647</v>
      </c>
      <c r="C265" s="1">
        <v>586</v>
      </c>
      <c r="D265" s="1">
        <v>864</v>
      </c>
      <c r="E265" s="1">
        <v>3</v>
      </c>
      <c r="F265" s="1">
        <v>4</v>
      </c>
      <c r="G265" s="1">
        <v>4</v>
      </c>
      <c r="H265" s="1">
        <v>7</v>
      </c>
      <c r="I265" s="1">
        <v>7</v>
      </c>
      <c r="J265" s="1">
        <v>7</v>
      </c>
      <c r="K265" s="1">
        <v>6</v>
      </c>
      <c r="L265" s="1">
        <v>5</v>
      </c>
      <c r="M265" s="1">
        <v>2</v>
      </c>
      <c r="N265" s="1">
        <v>4</v>
      </c>
      <c r="O265" s="1">
        <v>1</v>
      </c>
      <c r="P265" s="1">
        <v>1</v>
      </c>
      <c r="Q265" s="1">
        <v>8</v>
      </c>
      <c r="R265" s="1">
        <v>1</v>
      </c>
      <c r="S265" s="1">
        <v>5</v>
      </c>
      <c r="T265" s="1">
        <v>4</v>
      </c>
      <c r="U265" s="1">
        <v>2</v>
      </c>
      <c r="V265" s="1">
        <v>4</v>
      </c>
      <c r="W265" s="1">
        <v>21</v>
      </c>
      <c r="X265" s="1">
        <v>21</v>
      </c>
      <c r="Y265" s="1">
        <v>23</v>
      </c>
      <c r="Z265" s="1">
        <v>18</v>
      </c>
      <c r="AA265" s="1">
        <v>28</v>
      </c>
      <c r="AB265" s="1">
        <v>19</v>
      </c>
      <c r="AC265" s="1">
        <v>22</v>
      </c>
      <c r="AD265" s="1">
        <v>35</v>
      </c>
      <c r="AE265" s="1">
        <v>34</v>
      </c>
      <c r="AF265" s="1">
        <v>24</v>
      </c>
      <c r="AG265" s="1">
        <v>36</v>
      </c>
      <c r="AH265" s="1">
        <v>32</v>
      </c>
      <c r="AI265" s="1">
        <v>33</v>
      </c>
      <c r="AJ265" s="1">
        <v>23</v>
      </c>
      <c r="AK265" s="1">
        <v>15</v>
      </c>
      <c r="AL265" s="1">
        <v>12</v>
      </c>
      <c r="AM265" s="1">
        <v>16</v>
      </c>
      <c r="AN265" s="1">
        <v>14</v>
      </c>
      <c r="AO265" s="1">
        <v>14</v>
      </c>
      <c r="AP265" s="1">
        <v>12</v>
      </c>
      <c r="AQ265" s="1">
        <v>8</v>
      </c>
      <c r="AR265" s="1">
        <v>11</v>
      </c>
      <c r="AS265" s="1">
        <v>13</v>
      </c>
      <c r="AT265" s="1">
        <v>16</v>
      </c>
      <c r="AU265" s="1">
        <v>8</v>
      </c>
      <c r="AV265" s="1">
        <v>6</v>
      </c>
      <c r="AW265" s="1">
        <v>2</v>
      </c>
      <c r="AX265" s="1">
        <v>7</v>
      </c>
      <c r="AY265" s="1">
        <v>9</v>
      </c>
      <c r="AZ265" s="1">
        <v>5</v>
      </c>
      <c r="BA265" s="1">
        <v>8</v>
      </c>
      <c r="BB265" s="1">
        <v>6</v>
      </c>
      <c r="BC265" s="1">
        <v>10</v>
      </c>
      <c r="BD265" s="1">
        <v>12</v>
      </c>
      <c r="BE265" s="1">
        <v>7</v>
      </c>
      <c r="BF265" s="1">
        <v>3</v>
      </c>
      <c r="BG265" s="1">
        <v>6</v>
      </c>
      <c r="BH265" s="1">
        <v>7</v>
      </c>
      <c r="BI265" s="1">
        <v>3</v>
      </c>
      <c r="BJ265" s="1">
        <v>9</v>
      </c>
      <c r="BK265" s="1">
        <v>11</v>
      </c>
      <c r="BL265" s="1">
        <v>9</v>
      </c>
      <c r="BM265" s="1">
        <v>14</v>
      </c>
      <c r="BN265" s="1">
        <v>14</v>
      </c>
      <c r="BO265" s="1">
        <v>2</v>
      </c>
      <c r="BP265" s="1">
        <v>4</v>
      </c>
      <c r="BQ265" s="1">
        <v>2</v>
      </c>
      <c r="BR265" s="1">
        <v>7</v>
      </c>
      <c r="BS265" s="1">
        <v>9</v>
      </c>
      <c r="BT265" s="1">
        <v>2</v>
      </c>
      <c r="BU265" s="1">
        <v>7</v>
      </c>
      <c r="BV265" s="1">
        <v>4</v>
      </c>
      <c r="BW265" s="1">
        <v>4</v>
      </c>
      <c r="BX265" s="1">
        <v>8</v>
      </c>
      <c r="BY265" s="1">
        <v>4</v>
      </c>
      <c r="BZ265" s="1">
        <v>6</v>
      </c>
      <c r="CA265" s="1">
        <v>5</v>
      </c>
      <c r="CB265" s="1">
        <v>6</v>
      </c>
      <c r="CC265" s="1">
        <v>6</v>
      </c>
      <c r="CD265" s="1">
        <v>1</v>
      </c>
      <c r="CE265" s="1">
        <v>4</v>
      </c>
      <c r="CF265" s="1">
        <v>9</v>
      </c>
      <c r="CG265" s="1">
        <v>6</v>
      </c>
      <c r="CH265" s="1">
        <v>3</v>
      </c>
      <c r="CI265" s="1">
        <v>3</v>
      </c>
      <c r="CJ265" s="1">
        <v>5</v>
      </c>
      <c r="CK265" s="1">
        <v>5</v>
      </c>
      <c r="CL265" s="1">
        <v>6</v>
      </c>
      <c r="CM265" s="1">
        <v>3</v>
      </c>
      <c r="CN265" s="1">
        <v>1</v>
      </c>
      <c r="CO265" s="1">
        <v>2</v>
      </c>
      <c r="CP265" s="1">
        <v>2</v>
      </c>
      <c r="CQ265" s="1">
        <v>3</v>
      </c>
      <c r="CR265" s="1">
        <v>2</v>
      </c>
      <c r="CS265" s="1">
        <v>1</v>
      </c>
      <c r="CT265" s="1">
        <v>0</v>
      </c>
      <c r="CU265" s="1">
        <v>0</v>
      </c>
      <c r="CV265" s="1">
        <v>0</v>
      </c>
      <c r="CW265" s="1">
        <v>1</v>
      </c>
      <c r="CX265" s="1">
        <v>0</v>
      </c>
      <c r="CY265" s="1">
        <v>0</v>
      </c>
      <c r="CZ265" s="1">
        <v>0</v>
      </c>
      <c r="DA265" s="2">
        <v>0</v>
      </c>
    </row>
    <row r="266" spans="1:105">
      <c r="A266" s="70" t="s">
        <v>1477</v>
      </c>
      <c r="B266" s="2" t="s">
        <v>648</v>
      </c>
      <c r="C266" s="1">
        <v>475</v>
      </c>
      <c r="D266" s="1">
        <v>872</v>
      </c>
      <c r="E266" s="1">
        <v>7</v>
      </c>
      <c r="F266" s="1">
        <v>3</v>
      </c>
      <c r="G266" s="1">
        <v>9</v>
      </c>
      <c r="H266" s="1">
        <v>8</v>
      </c>
      <c r="I266" s="1">
        <v>4</v>
      </c>
      <c r="J266" s="1">
        <v>6</v>
      </c>
      <c r="K266" s="1">
        <v>5</v>
      </c>
      <c r="L266" s="1">
        <v>5</v>
      </c>
      <c r="M266" s="1">
        <v>7</v>
      </c>
      <c r="N266" s="1">
        <v>8</v>
      </c>
      <c r="O266" s="1">
        <v>4</v>
      </c>
      <c r="P266" s="1">
        <v>5</v>
      </c>
      <c r="Q266" s="1">
        <v>5</v>
      </c>
      <c r="R266" s="1">
        <v>4</v>
      </c>
      <c r="S266" s="1">
        <v>5</v>
      </c>
      <c r="T266" s="1">
        <v>9</v>
      </c>
      <c r="U266" s="1">
        <v>4</v>
      </c>
      <c r="V266" s="1">
        <v>4</v>
      </c>
      <c r="W266" s="1">
        <v>6</v>
      </c>
      <c r="X266" s="1">
        <v>13</v>
      </c>
      <c r="Y266" s="1">
        <v>15</v>
      </c>
      <c r="Z266" s="1">
        <v>12</v>
      </c>
      <c r="AA266" s="1">
        <v>11</v>
      </c>
      <c r="AB266" s="1">
        <v>17</v>
      </c>
      <c r="AC266" s="1">
        <v>12</v>
      </c>
      <c r="AD266" s="1">
        <v>11</v>
      </c>
      <c r="AE266" s="1">
        <v>19</v>
      </c>
      <c r="AF266" s="1">
        <v>18</v>
      </c>
      <c r="AG266" s="1">
        <v>18</v>
      </c>
      <c r="AH266" s="1">
        <v>13</v>
      </c>
      <c r="AI266" s="1">
        <v>10</v>
      </c>
      <c r="AJ266" s="1">
        <v>17</v>
      </c>
      <c r="AK266" s="1">
        <v>12</v>
      </c>
      <c r="AL266" s="1">
        <v>9</v>
      </c>
      <c r="AM266" s="1">
        <v>15</v>
      </c>
      <c r="AN266" s="1">
        <v>15</v>
      </c>
      <c r="AO266" s="1">
        <v>11</v>
      </c>
      <c r="AP266" s="1">
        <v>18</v>
      </c>
      <c r="AQ266" s="1">
        <v>15</v>
      </c>
      <c r="AR266" s="1">
        <v>12</v>
      </c>
      <c r="AS266" s="1">
        <v>16</v>
      </c>
      <c r="AT266" s="1">
        <v>17</v>
      </c>
      <c r="AU266" s="1">
        <v>23</v>
      </c>
      <c r="AV266" s="1">
        <v>9</v>
      </c>
      <c r="AW266" s="1">
        <v>13</v>
      </c>
      <c r="AX266" s="1">
        <v>9</v>
      </c>
      <c r="AY266" s="1">
        <v>9</v>
      </c>
      <c r="AZ266" s="1">
        <v>14</v>
      </c>
      <c r="BA266" s="1">
        <v>4</v>
      </c>
      <c r="BB266" s="1">
        <v>6</v>
      </c>
      <c r="BC266" s="1">
        <v>13</v>
      </c>
      <c r="BD266" s="1">
        <v>10</v>
      </c>
      <c r="BE266" s="1">
        <v>9</v>
      </c>
      <c r="BF266" s="1">
        <v>7</v>
      </c>
      <c r="BG266" s="1">
        <v>8</v>
      </c>
      <c r="BH266" s="1">
        <v>8</v>
      </c>
      <c r="BI266" s="1">
        <v>10</v>
      </c>
      <c r="BJ266" s="1">
        <v>8</v>
      </c>
      <c r="BK266" s="1">
        <v>11</v>
      </c>
      <c r="BL266" s="1">
        <v>13</v>
      </c>
      <c r="BM266" s="1">
        <v>8</v>
      </c>
      <c r="BN266" s="1">
        <v>14</v>
      </c>
      <c r="BO266" s="1">
        <v>9</v>
      </c>
      <c r="BP266" s="1">
        <v>5</v>
      </c>
      <c r="BQ266" s="1">
        <v>16</v>
      </c>
      <c r="BR266" s="1">
        <v>16</v>
      </c>
      <c r="BS266" s="1">
        <v>19</v>
      </c>
      <c r="BT266" s="1">
        <v>16</v>
      </c>
      <c r="BU266" s="1">
        <v>7</v>
      </c>
      <c r="BV266" s="1">
        <v>5</v>
      </c>
      <c r="BW266" s="1">
        <v>7</v>
      </c>
      <c r="BX266" s="1">
        <v>11</v>
      </c>
      <c r="BY266" s="1">
        <v>12</v>
      </c>
      <c r="BZ266" s="1">
        <v>9</v>
      </c>
      <c r="CA266" s="1">
        <v>8</v>
      </c>
      <c r="CB266" s="1">
        <v>10</v>
      </c>
      <c r="CC266" s="1">
        <v>7</v>
      </c>
      <c r="CD266" s="1">
        <v>7</v>
      </c>
      <c r="CE266" s="1">
        <v>7</v>
      </c>
      <c r="CF266" s="1">
        <v>10</v>
      </c>
      <c r="CG266" s="1">
        <v>7</v>
      </c>
      <c r="CH266" s="1">
        <v>9</v>
      </c>
      <c r="CI266" s="1">
        <v>3</v>
      </c>
      <c r="CJ266" s="1">
        <v>5</v>
      </c>
      <c r="CK266" s="1">
        <v>6</v>
      </c>
      <c r="CL266" s="1">
        <v>3</v>
      </c>
      <c r="CM266" s="1">
        <v>2</v>
      </c>
      <c r="CN266" s="1">
        <v>1</v>
      </c>
      <c r="CO266" s="1">
        <v>4</v>
      </c>
      <c r="CP266" s="1">
        <v>5</v>
      </c>
      <c r="CQ266" s="1">
        <v>2</v>
      </c>
      <c r="CR266" s="1">
        <v>1</v>
      </c>
      <c r="CS266" s="1">
        <v>0</v>
      </c>
      <c r="CT266" s="1">
        <v>0</v>
      </c>
      <c r="CU266" s="1">
        <v>1</v>
      </c>
      <c r="CV266" s="1">
        <v>0</v>
      </c>
      <c r="CW266" s="1">
        <v>1</v>
      </c>
      <c r="CX266" s="1">
        <v>1</v>
      </c>
      <c r="CY266" s="1">
        <v>0</v>
      </c>
      <c r="CZ266" s="1">
        <v>0</v>
      </c>
      <c r="DA266" s="2">
        <v>0</v>
      </c>
    </row>
    <row r="267" spans="1:105">
      <c r="A267" s="70" t="s">
        <v>1478</v>
      </c>
      <c r="B267" s="2" t="s">
        <v>649</v>
      </c>
      <c r="C267" s="1">
        <v>809</v>
      </c>
      <c r="D267" s="1">
        <v>1398</v>
      </c>
      <c r="E267" s="1">
        <v>4</v>
      </c>
      <c r="F267" s="1">
        <v>13</v>
      </c>
      <c r="G267" s="1">
        <v>9</v>
      </c>
      <c r="H267" s="1">
        <v>11</v>
      </c>
      <c r="I267" s="1">
        <v>14</v>
      </c>
      <c r="J267" s="1">
        <v>11</v>
      </c>
      <c r="K267" s="1">
        <v>12</v>
      </c>
      <c r="L267" s="1">
        <v>11</v>
      </c>
      <c r="M267" s="1">
        <v>8</v>
      </c>
      <c r="N267" s="1">
        <v>10</v>
      </c>
      <c r="O267" s="1">
        <v>7</v>
      </c>
      <c r="P267" s="1">
        <v>8</v>
      </c>
      <c r="Q267" s="1">
        <v>6</v>
      </c>
      <c r="R267" s="1">
        <v>12</v>
      </c>
      <c r="S267" s="1">
        <v>9</v>
      </c>
      <c r="T267" s="1">
        <v>10</v>
      </c>
      <c r="U267" s="1">
        <v>8</v>
      </c>
      <c r="V267" s="1">
        <v>11</v>
      </c>
      <c r="W267" s="1">
        <v>10</v>
      </c>
      <c r="X267" s="1">
        <v>7</v>
      </c>
      <c r="Y267" s="1">
        <v>16</v>
      </c>
      <c r="Z267" s="1">
        <v>17</v>
      </c>
      <c r="AA267" s="1">
        <v>31</v>
      </c>
      <c r="AB267" s="1">
        <v>32</v>
      </c>
      <c r="AC267" s="1">
        <v>40</v>
      </c>
      <c r="AD267" s="1">
        <v>44</v>
      </c>
      <c r="AE267" s="1">
        <v>32</v>
      </c>
      <c r="AF267" s="1">
        <v>25</v>
      </c>
      <c r="AG267" s="1">
        <v>31</v>
      </c>
      <c r="AH267" s="1">
        <v>36</v>
      </c>
      <c r="AI267" s="1">
        <v>21</v>
      </c>
      <c r="AJ267" s="1">
        <v>30</v>
      </c>
      <c r="AK267" s="1">
        <v>29</v>
      </c>
      <c r="AL267" s="1">
        <v>34</v>
      </c>
      <c r="AM267" s="1">
        <v>22</v>
      </c>
      <c r="AN267" s="1">
        <v>22</v>
      </c>
      <c r="AO267" s="1">
        <v>23</v>
      </c>
      <c r="AP267" s="1">
        <v>24</v>
      </c>
      <c r="AQ267" s="1">
        <v>24</v>
      </c>
      <c r="AR267" s="1">
        <v>21</v>
      </c>
      <c r="AS267" s="1">
        <v>21</v>
      </c>
      <c r="AT267" s="1">
        <v>18</v>
      </c>
      <c r="AU267" s="1">
        <v>26</v>
      </c>
      <c r="AV267" s="1">
        <v>14</v>
      </c>
      <c r="AW267" s="1">
        <v>17</v>
      </c>
      <c r="AX267" s="1">
        <v>9</v>
      </c>
      <c r="AY267" s="1">
        <v>20</v>
      </c>
      <c r="AZ267" s="1">
        <v>8</v>
      </c>
      <c r="BA267" s="1">
        <v>16</v>
      </c>
      <c r="BB267" s="1">
        <v>11</v>
      </c>
      <c r="BC267" s="1">
        <v>19</v>
      </c>
      <c r="BD267" s="1">
        <v>16</v>
      </c>
      <c r="BE267" s="1">
        <v>14</v>
      </c>
      <c r="BF267" s="1">
        <v>8</v>
      </c>
      <c r="BG267" s="1">
        <v>13</v>
      </c>
      <c r="BH267" s="1">
        <v>13</v>
      </c>
      <c r="BI267" s="1">
        <v>22</v>
      </c>
      <c r="BJ267" s="1">
        <v>18</v>
      </c>
      <c r="BK267" s="1">
        <v>22</v>
      </c>
      <c r="BL267" s="1">
        <v>17</v>
      </c>
      <c r="BM267" s="1">
        <v>24</v>
      </c>
      <c r="BN267" s="1">
        <v>16</v>
      </c>
      <c r="BO267" s="1">
        <v>11</v>
      </c>
      <c r="BP267" s="1">
        <v>13</v>
      </c>
      <c r="BQ267" s="1">
        <v>16</v>
      </c>
      <c r="BR267" s="1">
        <v>13</v>
      </c>
      <c r="BS267" s="1">
        <v>11</v>
      </c>
      <c r="BT267" s="1">
        <v>10</v>
      </c>
      <c r="BU267" s="1">
        <v>10</v>
      </c>
      <c r="BV267" s="1">
        <v>11</v>
      </c>
      <c r="BW267" s="1">
        <v>11</v>
      </c>
      <c r="BX267" s="1">
        <v>8</v>
      </c>
      <c r="BY267" s="1">
        <v>9</v>
      </c>
      <c r="BZ267" s="1">
        <v>13</v>
      </c>
      <c r="CA267" s="1">
        <v>12</v>
      </c>
      <c r="CB267" s="1">
        <v>12</v>
      </c>
      <c r="CC267" s="1">
        <v>15</v>
      </c>
      <c r="CD267" s="1">
        <v>6</v>
      </c>
      <c r="CE267" s="1">
        <v>13</v>
      </c>
      <c r="CF267" s="1">
        <v>16</v>
      </c>
      <c r="CG267" s="1">
        <v>7</v>
      </c>
      <c r="CH267" s="1">
        <v>11</v>
      </c>
      <c r="CI267" s="1">
        <v>6</v>
      </c>
      <c r="CJ267" s="1">
        <v>9</v>
      </c>
      <c r="CK267" s="1">
        <v>5</v>
      </c>
      <c r="CL267" s="1">
        <v>12</v>
      </c>
      <c r="CM267" s="1">
        <v>9</v>
      </c>
      <c r="CN267" s="1">
        <v>6</v>
      </c>
      <c r="CO267" s="1">
        <v>4</v>
      </c>
      <c r="CP267" s="1">
        <v>1</v>
      </c>
      <c r="CQ267" s="1">
        <v>2</v>
      </c>
      <c r="CR267" s="1">
        <v>1</v>
      </c>
      <c r="CS267" s="1">
        <v>2</v>
      </c>
      <c r="CT267" s="1">
        <v>4</v>
      </c>
      <c r="CU267" s="1">
        <v>1</v>
      </c>
      <c r="CV267" s="1">
        <v>0</v>
      </c>
      <c r="CW267" s="1">
        <v>0</v>
      </c>
      <c r="CX267" s="1">
        <v>1</v>
      </c>
      <c r="CY267" s="1">
        <v>0</v>
      </c>
      <c r="CZ267" s="1">
        <v>0</v>
      </c>
      <c r="DA267" s="2">
        <v>0</v>
      </c>
    </row>
    <row r="268" spans="1:105">
      <c r="A268" s="70" t="s">
        <v>1479</v>
      </c>
      <c r="B268" s="2" t="s">
        <v>650</v>
      </c>
      <c r="C268" s="1">
        <v>569</v>
      </c>
      <c r="D268" s="1">
        <v>1253</v>
      </c>
      <c r="E268" s="1">
        <v>25</v>
      </c>
      <c r="F268" s="1">
        <v>23</v>
      </c>
      <c r="G268" s="1">
        <v>12</v>
      </c>
      <c r="H268" s="1">
        <v>15</v>
      </c>
      <c r="I268" s="1">
        <v>14</v>
      </c>
      <c r="J268" s="1">
        <v>19</v>
      </c>
      <c r="K268" s="1">
        <v>12</v>
      </c>
      <c r="L268" s="1">
        <v>7</v>
      </c>
      <c r="M268" s="1">
        <v>19</v>
      </c>
      <c r="N268" s="1">
        <v>9</v>
      </c>
      <c r="O268" s="1">
        <v>5</v>
      </c>
      <c r="P268" s="1">
        <v>10</v>
      </c>
      <c r="Q268" s="1">
        <v>12</v>
      </c>
      <c r="R268" s="1">
        <v>9</v>
      </c>
      <c r="S268" s="1">
        <v>7</v>
      </c>
      <c r="T268" s="1">
        <v>11</v>
      </c>
      <c r="U268" s="1">
        <v>13</v>
      </c>
      <c r="V268" s="1">
        <v>16</v>
      </c>
      <c r="W268" s="1">
        <v>13</v>
      </c>
      <c r="X268" s="1">
        <v>10</v>
      </c>
      <c r="Y268" s="1">
        <v>13</v>
      </c>
      <c r="Z268" s="1">
        <v>21</v>
      </c>
      <c r="AA268" s="1">
        <v>14</v>
      </c>
      <c r="AB268" s="1">
        <v>26</v>
      </c>
      <c r="AC268" s="1">
        <v>19</v>
      </c>
      <c r="AD268" s="1">
        <v>19</v>
      </c>
      <c r="AE268" s="1">
        <v>13</v>
      </c>
      <c r="AF268" s="1">
        <v>17</v>
      </c>
      <c r="AG268" s="1">
        <v>17</v>
      </c>
      <c r="AH268" s="1">
        <v>28</v>
      </c>
      <c r="AI268" s="1">
        <v>26</v>
      </c>
      <c r="AJ268" s="1">
        <v>25</v>
      </c>
      <c r="AK268" s="1">
        <v>25</v>
      </c>
      <c r="AL268" s="1">
        <v>30</v>
      </c>
      <c r="AM268" s="1">
        <v>26</v>
      </c>
      <c r="AN268" s="1">
        <v>28</v>
      </c>
      <c r="AO268" s="1">
        <v>31</v>
      </c>
      <c r="AP268" s="1">
        <v>20</v>
      </c>
      <c r="AQ268" s="1">
        <v>23</v>
      </c>
      <c r="AR268" s="1">
        <v>23</v>
      </c>
      <c r="AS268" s="1">
        <v>22</v>
      </c>
      <c r="AT268" s="1">
        <v>14</v>
      </c>
      <c r="AU268" s="1">
        <v>17</v>
      </c>
      <c r="AV268" s="1">
        <v>20</v>
      </c>
      <c r="AW268" s="1">
        <v>21</v>
      </c>
      <c r="AX268" s="1">
        <v>21</v>
      </c>
      <c r="AY268" s="1">
        <v>24</v>
      </c>
      <c r="AZ268" s="1">
        <v>20</v>
      </c>
      <c r="BA268" s="1">
        <v>15</v>
      </c>
      <c r="BB268" s="1">
        <v>16</v>
      </c>
      <c r="BC268" s="1">
        <v>14</v>
      </c>
      <c r="BD268" s="1">
        <v>19</v>
      </c>
      <c r="BE268" s="1">
        <v>15</v>
      </c>
      <c r="BF268" s="1">
        <v>16</v>
      </c>
      <c r="BG268" s="1">
        <v>10</v>
      </c>
      <c r="BH268" s="1">
        <v>17</v>
      </c>
      <c r="BI268" s="1">
        <v>16</v>
      </c>
      <c r="BJ268" s="1">
        <v>7</v>
      </c>
      <c r="BK268" s="1">
        <v>19</v>
      </c>
      <c r="BL268" s="1">
        <v>19</v>
      </c>
      <c r="BM268" s="1">
        <v>9</v>
      </c>
      <c r="BN268" s="1">
        <v>20</v>
      </c>
      <c r="BO268" s="1">
        <v>16</v>
      </c>
      <c r="BP268" s="1">
        <v>8</v>
      </c>
      <c r="BQ268" s="1">
        <v>5</v>
      </c>
      <c r="BR268" s="1">
        <v>8</v>
      </c>
      <c r="BS268" s="1">
        <v>10</v>
      </c>
      <c r="BT268" s="1">
        <v>6</v>
      </c>
      <c r="BU268" s="1">
        <v>8</v>
      </c>
      <c r="BV268" s="1">
        <v>4</v>
      </c>
      <c r="BW268" s="1">
        <v>9</v>
      </c>
      <c r="BX268" s="1">
        <v>2</v>
      </c>
      <c r="BY268" s="1">
        <v>4</v>
      </c>
      <c r="BZ268" s="1">
        <v>7</v>
      </c>
      <c r="CA268" s="1">
        <v>8</v>
      </c>
      <c r="CB268" s="1">
        <v>6</v>
      </c>
      <c r="CC268" s="1">
        <v>5</v>
      </c>
      <c r="CD268" s="1">
        <v>11</v>
      </c>
      <c r="CE268" s="1">
        <v>3</v>
      </c>
      <c r="CF268" s="1">
        <v>9</v>
      </c>
      <c r="CG268" s="1">
        <v>6</v>
      </c>
      <c r="CH268" s="1">
        <v>8</v>
      </c>
      <c r="CI268" s="1">
        <v>5</v>
      </c>
      <c r="CJ268" s="1">
        <v>5</v>
      </c>
      <c r="CK268" s="1">
        <v>2</v>
      </c>
      <c r="CL268" s="1">
        <v>4</v>
      </c>
      <c r="CM268" s="1">
        <v>4</v>
      </c>
      <c r="CN268" s="1">
        <v>1</v>
      </c>
      <c r="CO268" s="1">
        <v>6</v>
      </c>
      <c r="CP268" s="1">
        <v>1</v>
      </c>
      <c r="CQ268" s="1">
        <v>1</v>
      </c>
      <c r="CR268" s="1">
        <v>1</v>
      </c>
      <c r="CS268" s="1">
        <v>0</v>
      </c>
      <c r="CT268" s="1">
        <v>2</v>
      </c>
      <c r="CU268" s="1">
        <v>1</v>
      </c>
      <c r="CV268" s="1">
        <v>0</v>
      </c>
      <c r="CW268" s="1">
        <v>1</v>
      </c>
      <c r="CX268" s="1">
        <v>0</v>
      </c>
      <c r="CY268" s="1">
        <v>0</v>
      </c>
      <c r="CZ268" s="1">
        <v>0</v>
      </c>
      <c r="DA268" s="2">
        <v>0</v>
      </c>
    </row>
    <row r="269" spans="1:105">
      <c r="A269" s="70" t="s">
        <v>1501</v>
      </c>
      <c r="B269" s="2" t="s">
        <v>762</v>
      </c>
      <c r="C269" s="1">
        <v>198</v>
      </c>
      <c r="D269" s="1">
        <v>488</v>
      </c>
      <c r="E269" s="1">
        <v>1</v>
      </c>
      <c r="F269" s="1">
        <v>1</v>
      </c>
      <c r="G269" s="1">
        <v>6</v>
      </c>
      <c r="H269" s="1">
        <v>3</v>
      </c>
      <c r="I269" s="1">
        <v>1</v>
      </c>
      <c r="J269" s="1">
        <v>4</v>
      </c>
      <c r="K269" s="1">
        <v>3</v>
      </c>
      <c r="L269" s="1">
        <v>1</v>
      </c>
      <c r="M269" s="1">
        <v>2</v>
      </c>
      <c r="N269" s="1">
        <v>5</v>
      </c>
      <c r="O269" s="1">
        <v>3</v>
      </c>
      <c r="P269" s="1">
        <v>4</v>
      </c>
      <c r="Q269" s="1">
        <v>3</v>
      </c>
      <c r="R269" s="1">
        <v>5</v>
      </c>
      <c r="S269" s="1">
        <v>6</v>
      </c>
      <c r="T269" s="1">
        <v>4</v>
      </c>
      <c r="U269" s="1">
        <v>4</v>
      </c>
      <c r="V269" s="1">
        <v>5</v>
      </c>
      <c r="W269" s="1">
        <v>4</v>
      </c>
      <c r="X269" s="1">
        <v>4</v>
      </c>
      <c r="Y269" s="1">
        <v>5</v>
      </c>
      <c r="Z269" s="1">
        <v>5</v>
      </c>
      <c r="AA269" s="1">
        <v>3</v>
      </c>
      <c r="AB269" s="1">
        <v>4</v>
      </c>
      <c r="AC269" s="1">
        <v>3</v>
      </c>
      <c r="AD269" s="1">
        <v>3</v>
      </c>
      <c r="AE269" s="1">
        <v>1</v>
      </c>
      <c r="AF269" s="1">
        <v>5</v>
      </c>
      <c r="AG269" s="1">
        <v>1</v>
      </c>
      <c r="AH269" s="1">
        <v>6</v>
      </c>
      <c r="AI269" s="1">
        <v>4</v>
      </c>
      <c r="AJ269" s="1">
        <v>5</v>
      </c>
      <c r="AK269" s="1">
        <v>5</v>
      </c>
      <c r="AL269" s="1">
        <v>10</v>
      </c>
      <c r="AM269" s="1">
        <v>8</v>
      </c>
      <c r="AN269" s="1">
        <v>9</v>
      </c>
      <c r="AO269" s="1">
        <v>5</v>
      </c>
      <c r="AP269" s="1">
        <v>6</v>
      </c>
      <c r="AQ269" s="1">
        <v>4</v>
      </c>
      <c r="AR269" s="1">
        <v>4</v>
      </c>
      <c r="AS269" s="1">
        <v>3</v>
      </c>
      <c r="AT269" s="1">
        <v>5</v>
      </c>
      <c r="AU269" s="1">
        <v>4</v>
      </c>
      <c r="AV269" s="1">
        <v>6</v>
      </c>
      <c r="AW269" s="1">
        <v>5</v>
      </c>
      <c r="AX269" s="1">
        <v>10</v>
      </c>
      <c r="AY269" s="1">
        <v>7</v>
      </c>
      <c r="AZ269" s="1">
        <v>7</v>
      </c>
      <c r="BA269" s="1">
        <v>6</v>
      </c>
      <c r="BB269" s="1">
        <v>9</v>
      </c>
      <c r="BC269" s="1">
        <v>2</v>
      </c>
      <c r="BD269" s="1">
        <v>4</v>
      </c>
      <c r="BE269" s="1">
        <v>7</v>
      </c>
      <c r="BF269" s="1">
        <v>4</v>
      </c>
      <c r="BG269" s="1">
        <v>7</v>
      </c>
      <c r="BH269" s="1">
        <v>7</v>
      </c>
      <c r="BI269" s="1">
        <v>8</v>
      </c>
      <c r="BJ269" s="1">
        <v>9</v>
      </c>
      <c r="BK269" s="1">
        <v>11</v>
      </c>
      <c r="BL269" s="1">
        <v>8</v>
      </c>
      <c r="BM269" s="1">
        <v>11</v>
      </c>
      <c r="BN269" s="1">
        <v>8</v>
      </c>
      <c r="BO269" s="1">
        <v>13</v>
      </c>
      <c r="BP269" s="1">
        <v>10</v>
      </c>
      <c r="BQ269" s="1">
        <v>9</v>
      </c>
      <c r="BR269" s="1">
        <v>9</v>
      </c>
      <c r="BS269" s="1">
        <v>12</v>
      </c>
      <c r="BT269" s="1">
        <v>9</v>
      </c>
      <c r="BU269" s="1">
        <v>9</v>
      </c>
      <c r="BV269" s="1">
        <v>10</v>
      </c>
      <c r="BW269" s="1">
        <v>6</v>
      </c>
      <c r="BX269" s="1">
        <v>9</v>
      </c>
      <c r="BY269" s="1">
        <v>4</v>
      </c>
      <c r="BZ269" s="1">
        <v>6</v>
      </c>
      <c r="CA269" s="1">
        <v>6</v>
      </c>
      <c r="CB269" s="1">
        <v>7</v>
      </c>
      <c r="CC269" s="1">
        <v>2</v>
      </c>
      <c r="CD269" s="1">
        <v>7</v>
      </c>
      <c r="CE269" s="1">
        <v>5</v>
      </c>
      <c r="CF269" s="1">
        <v>3</v>
      </c>
      <c r="CG269" s="1">
        <v>2</v>
      </c>
      <c r="CH269" s="1">
        <v>1</v>
      </c>
      <c r="CI269" s="1">
        <v>3</v>
      </c>
      <c r="CJ269" s="1">
        <v>5</v>
      </c>
      <c r="CK269" s="1">
        <v>8</v>
      </c>
      <c r="CL269" s="1">
        <v>2</v>
      </c>
      <c r="CM269" s="1">
        <v>3</v>
      </c>
      <c r="CN269" s="1">
        <v>5</v>
      </c>
      <c r="CO269" s="1">
        <v>1</v>
      </c>
      <c r="CP269" s="1">
        <v>2</v>
      </c>
      <c r="CQ269" s="1">
        <v>1</v>
      </c>
      <c r="CR269" s="1">
        <v>2</v>
      </c>
      <c r="CS269" s="1">
        <v>2</v>
      </c>
      <c r="CT269" s="1">
        <v>0</v>
      </c>
      <c r="CU269" s="1">
        <v>2</v>
      </c>
      <c r="CV269" s="1">
        <v>0</v>
      </c>
      <c r="CW269" s="1">
        <v>0</v>
      </c>
      <c r="CX269" s="1">
        <v>0</v>
      </c>
      <c r="CY269" s="1">
        <v>0</v>
      </c>
      <c r="CZ269" s="1">
        <v>0</v>
      </c>
      <c r="DA269" s="2">
        <v>0</v>
      </c>
    </row>
    <row r="270" spans="1:105">
      <c r="A270" s="70" t="s">
        <v>1692</v>
      </c>
      <c r="B270" s="2" t="s">
        <v>721</v>
      </c>
      <c r="C270" s="1">
        <v>29</v>
      </c>
      <c r="D270" s="1">
        <v>89</v>
      </c>
      <c r="E270" s="1">
        <v>0</v>
      </c>
      <c r="F270" s="1">
        <v>1</v>
      </c>
      <c r="G270" s="1">
        <v>0</v>
      </c>
      <c r="H270" s="1">
        <v>0</v>
      </c>
      <c r="I270" s="1">
        <v>1</v>
      </c>
      <c r="J270" s="1">
        <v>0</v>
      </c>
      <c r="K270" s="1">
        <v>1</v>
      </c>
      <c r="L270" s="1">
        <v>1</v>
      </c>
      <c r="M270" s="1">
        <v>0</v>
      </c>
      <c r="N270" s="1">
        <v>0</v>
      </c>
      <c r="O270" s="1">
        <v>0</v>
      </c>
      <c r="P270" s="1">
        <v>1</v>
      </c>
      <c r="Q270" s="1">
        <v>1</v>
      </c>
      <c r="R270" s="1">
        <v>1</v>
      </c>
      <c r="S270" s="1">
        <v>0</v>
      </c>
      <c r="T270" s="1">
        <v>2</v>
      </c>
      <c r="U270" s="1">
        <v>0</v>
      </c>
      <c r="V270" s="1">
        <v>0</v>
      </c>
      <c r="W270" s="1">
        <v>1</v>
      </c>
      <c r="X270" s="1">
        <v>1</v>
      </c>
      <c r="Y270" s="1">
        <v>0</v>
      </c>
      <c r="Z270" s="1">
        <v>1</v>
      </c>
      <c r="AA270" s="1">
        <v>0</v>
      </c>
      <c r="AB270" s="1">
        <v>0</v>
      </c>
      <c r="AC270" s="1">
        <v>1</v>
      </c>
      <c r="AD270" s="1">
        <v>1</v>
      </c>
      <c r="AE270" s="1">
        <v>2</v>
      </c>
      <c r="AF270" s="1">
        <v>1</v>
      </c>
      <c r="AG270" s="1">
        <v>0</v>
      </c>
      <c r="AH270" s="1">
        <v>0</v>
      </c>
      <c r="AI270" s="1">
        <v>1</v>
      </c>
      <c r="AJ270" s="1">
        <v>1</v>
      </c>
      <c r="AK270" s="1">
        <v>1</v>
      </c>
      <c r="AL270" s="1">
        <v>0</v>
      </c>
      <c r="AM270" s="1">
        <v>0</v>
      </c>
      <c r="AN270" s="1">
        <v>0</v>
      </c>
      <c r="AO270" s="1">
        <v>0</v>
      </c>
      <c r="AP270" s="1">
        <v>5</v>
      </c>
      <c r="AQ270" s="1">
        <v>1</v>
      </c>
      <c r="AR270" s="1">
        <v>1</v>
      </c>
      <c r="AS270" s="1">
        <v>0</v>
      </c>
      <c r="AT270" s="1">
        <v>1</v>
      </c>
      <c r="AU270" s="1">
        <v>3</v>
      </c>
      <c r="AV270" s="1">
        <v>1</v>
      </c>
      <c r="AW270" s="1">
        <v>0</v>
      </c>
      <c r="AX270" s="1">
        <v>1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1</v>
      </c>
      <c r="BE270" s="1">
        <v>3</v>
      </c>
      <c r="BF270" s="1">
        <v>2</v>
      </c>
      <c r="BG270" s="1">
        <v>1</v>
      </c>
      <c r="BH270" s="1">
        <v>0</v>
      </c>
      <c r="BI270" s="1">
        <v>0</v>
      </c>
      <c r="BJ270" s="1">
        <v>3</v>
      </c>
      <c r="BK270" s="1">
        <v>2</v>
      </c>
      <c r="BL270" s="1">
        <v>2</v>
      </c>
      <c r="BM270" s="1">
        <v>3</v>
      </c>
      <c r="BN270" s="1">
        <v>2</v>
      </c>
      <c r="BO270" s="1">
        <v>2</v>
      </c>
      <c r="BP270" s="1">
        <v>0</v>
      </c>
      <c r="BQ270" s="1">
        <v>1</v>
      </c>
      <c r="BR270" s="1">
        <v>1</v>
      </c>
      <c r="BS270" s="1">
        <v>1</v>
      </c>
      <c r="BT270" s="1">
        <v>1</v>
      </c>
      <c r="BU270" s="1">
        <v>1</v>
      </c>
      <c r="BV270" s="1">
        <v>2</v>
      </c>
      <c r="BW270" s="1">
        <v>3</v>
      </c>
      <c r="BX270" s="1">
        <v>1</v>
      </c>
      <c r="BY270" s="1">
        <v>2</v>
      </c>
      <c r="BZ270" s="1">
        <v>3</v>
      </c>
      <c r="CA270" s="1">
        <v>0</v>
      </c>
      <c r="CB270" s="1">
        <v>1</v>
      </c>
      <c r="CC270" s="1">
        <v>2</v>
      </c>
      <c r="CD270" s="1">
        <v>2</v>
      </c>
      <c r="CE270" s="1">
        <v>3</v>
      </c>
      <c r="CF270" s="1">
        <v>3</v>
      </c>
      <c r="CG270" s="1">
        <v>0</v>
      </c>
      <c r="CH270" s="1">
        <v>2</v>
      </c>
      <c r="CI270" s="1">
        <v>0</v>
      </c>
      <c r="CJ270" s="1">
        <v>1</v>
      </c>
      <c r="CK270" s="1">
        <v>1</v>
      </c>
      <c r="CL270" s="1">
        <v>1</v>
      </c>
      <c r="CM270" s="1">
        <v>0</v>
      </c>
      <c r="CN270" s="1">
        <v>1</v>
      </c>
      <c r="CO270" s="1">
        <v>1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1</v>
      </c>
      <c r="CV270" s="1">
        <v>0</v>
      </c>
      <c r="CW270" s="1">
        <v>0</v>
      </c>
      <c r="CX270" s="1">
        <v>0</v>
      </c>
      <c r="CY270" s="1">
        <v>0</v>
      </c>
      <c r="CZ270" s="1">
        <v>0</v>
      </c>
      <c r="DA270" s="2">
        <v>0</v>
      </c>
    </row>
    <row r="271" spans="1:105">
      <c r="A271" s="70" t="s">
        <v>1545</v>
      </c>
      <c r="B271" s="2" t="s">
        <v>651</v>
      </c>
      <c r="C271" s="1">
        <v>1191</v>
      </c>
      <c r="D271" s="1">
        <v>2363</v>
      </c>
      <c r="E271" s="1">
        <v>12</v>
      </c>
      <c r="F271" s="1">
        <v>11</v>
      </c>
      <c r="G271" s="1">
        <v>10</v>
      </c>
      <c r="H271" s="1">
        <v>11</v>
      </c>
      <c r="I271" s="1">
        <v>14</v>
      </c>
      <c r="J271" s="1">
        <v>17</v>
      </c>
      <c r="K271" s="1">
        <v>17</v>
      </c>
      <c r="L271" s="1">
        <v>22</v>
      </c>
      <c r="M271" s="1">
        <v>22</v>
      </c>
      <c r="N271" s="1">
        <v>15</v>
      </c>
      <c r="O271" s="1">
        <v>24</v>
      </c>
      <c r="P271" s="1">
        <v>28</v>
      </c>
      <c r="Q271" s="1">
        <v>16</v>
      </c>
      <c r="R271" s="1">
        <v>28</v>
      </c>
      <c r="S271" s="1">
        <v>12</v>
      </c>
      <c r="T271" s="1">
        <v>20</v>
      </c>
      <c r="U271" s="1">
        <v>23</v>
      </c>
      <c r="V271" s="1">
        <v>20</v>
      </c>
      <c r="W271" s="1">
        <v>45</v>
      </c>
      <c r="X271" s="1">
        <v>52</v>
      </c>
      <c r="Y271" s="1">
        <v>57</v>
      </c>
      <c r="Z271" s="1">
        <v>57</v>
      </c>
      <c r="AA271" s="1">
        <v>56</v>
      </c>
      <c r="AB271" s="1">
        <v>38</v>
      </c>
      <c r="AC271" s="1">
        <v>39</v>
      </c>
      <c r="AD271" s="1">
        <v>35</v>
      </c>
      <c r="AE271" s="1">
        <v>42</v>
      </c>
      <c r="AF271" s="1">
        <v>35</v>
      </c>
      <c r="AG271" s="1">
        <v>31</v>
      </c>
      <c r="AH271" s="1">
        <v>39</v>
      </c>
      <c r="AI271" s="1">
        <v>36</v>
      </c>
      <c r="AJ271" s="1">
        <v>27</v>
      </c>
      <c r="AK271" s="1">
        <v>26</v>
      </c>
      <c r="AL271" s="1">
        <v>38</v>
      </c>
      <c r="AM271" s="1">
        <v>34</v>
      </c>
      <c r="AN271" s="1">
        <v>36</v>
      </c>
      <c r="AO271" s="1">
        <v>27</v>
      </c>
      <c r="AP271" s="1">
        <v>42</v>
      </c>
      <c r="AQ271" s="1">
        <v>33</v>
      </c>
      <c r="AR271" s="1">
        <v>38</v>
      </c>
      <c r="AS271" s="1">
        <v>43</v>
      </c>
      <c r="AT271" s="1">
        <v>36</v>
      </c>
      <c r="AU271" s="1">
        <v>42</v>
      </c>
      <c r="AV271" s="1">
        <v>22</v>
      </c>
      <c r="AW271" s="1">
        <v>48</v>
      </c>
      <c r="AX271" s="1">
        <v>41</v>
      </c>
      <c r="AY271" s="1">
        <v>46</v>
      </c>
      <c r="AZ271" s="1">
        <v>38</v>
      </c>
      <c r="BA271" s="1">
        <v>25</v>
      </c>
      <c r="BB271" s="1">
        <v>38</v>
      </c>
      <c r="BC271" s="1">
        <v>30</v>
      </c>
      <c r="BD271" s="1">
        <v>38</v>
      </c>
      <c r="BE271" s="1">
        <v>36</v>
      </c>
      <c r="BF271" s="1">
        <v>29</v>
      </c>
      <c r="BG271" s="1">
        <v>32</v>
      </c>
      <c r="BH271" s="1">
        <v>27</v>
      </c>
      <c r="BI271" s="1">
        <v>27</v>
      </c>
      <c r="BJ271" s="1">
        <v>37</v>
      </c>
      <c r="BK271" s="1">
        <v>37</v>
      </c>
      <c r="BL271" s="1">
        <v>36</v>
      </c>
      <c r="BM271" s="1">
        <v>33</v>
      </c>
      <c r="BN271" s="1">
        <v>26</v>
      </c>
      <c r="BO271" s="1">
        <v>30</v>
      </c>
      <c r="BP271" s="1">
        <v>12</v>
      </c>
      <c r="BQ271" s="1">
        <v>28</v>
      </c>
      <c r="BR271" s="1">
        <v>17</v>
      </c>
      <c r="BS271" s="1">
        <v>23</v>
      </c>
      <c r="BT271" s="1">
        <v>20</v>
      </c>
      <c r="BU271" s="1">
        <v>21</v>
      </c>
      <c r="BV271" s="1">
        <v>23</v>
      </c>
      <c r="BW271" s="1">
        <v>16</v>
      </c>
      <c r="BX271" s="1">
        <v>16</v>
      </c>
      <c r="BY271" s="1">
        <v>23</v>
      </c>
      <c r="BZ271" s="1">
        <v>10</v>
      </c>
      <c r="CA271" s="1">
        <v>15</v>
      </c>
      <c r="CB271" s="1">
        <v>14</v>
      </c>
      <c r="CC271" s="1">
        <v>17</v>
      </c>
      <c r="CD271" s="1">
        <v>17</v>
      </c>
      <c r="CE271" s="1">
        <v>10</v>
      </c>
      <c r="CF271" s="1">
        <v>8</v>
      </c>
      <c r="CG271" s="1">
        <v>15</v>
      </c>
      <c r="CH271" s="1">
        <v>6</v>
      </c>
      <c r="CI271" s="1">
        <v>11</v>
      </c>
      <c r="CJ271" s="1">
        <v>6</v>
      </c>
      <c r="CK271" s="1">
        <v>11</v>
      </c>
      <c r="CL271" s="1">
        <v>7</v>
      </c>
      <c r="CM271" s="1">
        <v>4</v>
      </c>
      <c r="CN271" s="1">
        <v>3</v>
      </c>
      <c r="CO271" s="1">
        <v>3</v>
      </c>
      <c r="CP271" s="1">
        <v>4</v>
      </c>
      <c r="CQ271" s="1">
        <v>3</v>
      </c>
      <c r="CR271" s="1">
        <v>3</v>
      </c>
      <c r="CS271" s="1">
        <v>4</v>
      </c>
      <c r="CT271" s="1">
        <v>5</v>
      </c>
      <c r="CU271" s="1">
        <v>1</v>
      </c>
      <c r="CV271" s="1">
        <v>2</v>
      </c>
      <c r="CW271" s="1">
        <v>1</v>
      </c>
      <c r="CX271" s="1">
        <v>0</v>
      </c>
      <c r="CY271" s="1">
        <v>1</v>
      </c>
      <c r="CZ271" s="1">
        <v>1</v>
      </c>
      <c r="DA271" s="2">
        <v>0</v>
      </c>
    </row>
    <row r="272" spans="1:105">
      <c r="A272" s="70" t="s">
        <v>1470</v>
      </c>
      <c r="B272" s="2" t="s">
        <v>763</v>
      </c>
      <c r="C272" s="1">
        <v>403</v>
      </c>
      <c r="D272" s="1">
        <v>997</v>
      </c>
      <c r="E272" s="1">
        <v>9</v>
      </c>
      <c r="F272" s="1">
        <v>9</v>
      </c>
      <c r="G272" s="1">
        <v>13</v>
      </c>
      <c r="H272" s="1">
        <v>11</v>
      </c>
      <c r="I272" s="1">
        <v>7</v>
      </c>
      <c r="J272" s="1">
        <v>9</v>
      </c>
      <c r="K272" s="1">
        <v>3</v>
      </c>
      <c r="L272" s="1">
        <v>7</v>
      </c>
      <c r="M272" s="1">
        <v>10</v>
      </c>
      <c r="N272" s="1">
        <v>13</v>
      </c>
      <c r="O272" s="1">
        <v>10</v>
      </c>
      <c r="P272" s="1">
        <v>13</v>
      </c>
      <c r="Q272" s="1">
        <v>9</v>
      </c>
      <c r="R272" s="1">
        <v>8</v>
      </c>
      <c r="S272" s="1">
        <v>11</v>
      </c>
      <c r="T272" s="1">
        <v>7</v>
      </c>
      <c r="U272" s="1">
        <v>6</v>
      </c>
      <c r="V272" s="1">
        <v>4</v>
      </c>
      <c r="W272" s="1">
        <v>9</v>
      </c>
      <c r="X272" s="1">
        <v>4</v>
      </c>
      <c r="Y272" s="1">
        <v>11</v>
      </c>
      <c r="Z272" s="1">
        <v>7</v>
      </c>
      <c r="AA272" s="1">
        <v>15</v>
      </c>
      <c r="AB272" s="1">
        <v>12</v>
      </c>
      <c r="AC272" s="1">
        <v>10</v>
      </c>
      <c r="AD272" s="1">
        <v>7</v>
      </c>
      <c r="AE272" s="1">
        <v>7</v>
      </c>
      <c r="AF272" s="1">
        <v>13</v>
      </c>
      <c r="AG272" s="1">
        <v>13</v>
      </c>
      <c r="AH272" s="1">
        <v>12</v>
      </c>
      <c r="AI272" s="1">
        <v>14</v>
      </c>
      <c r="AJ272" s="1">
        <v>20</v>
      </c>
      <c r="AK272" s="1">
        <v>16</v>
      </c>
      <c r="AL272" s="1">
        <v>6</v>
      </c>
      <c r="AM272" s="1">
        <v>18</v>
      </c>
      <c r="AN272" s="1">
        <v>19</v>
      </c>
      <c r="AO272" s="1">
        <v>15</v>
      </c>
      <c r="AP272" s="1">
        <v>16</v>
      </c>
      <c r="AQ272" s="1">
        <v>14</v>
      </c>
      <c r="AR272" s="1">
        <v>12</v>
      </c>
      <c r="AS272" s="1">
        <v>12</v>
      </c>
      <c r="AT272" s="1">
        <v>7</v>
      </c>
      <c r="AU272" s="1">
        <v>18</v>
      </c>
      <c r="AV272" s="1">
        <v>7</v>
      </c>
      <c r="AW272" s="1">
        <v>13</v>
      </c>
      <c r="AX272" s="1">
        <v>12</v>
      </c>
      <c r="AY272" s="1">
        <v>6</v>
      </c>
      <c r="AZ272" s="1">
        <v>11</v>
      </c>
      <c r="BA272" s="1">
        <v>11</v>
      </c>
      <c r="BB272" s="1">
        <v>7</v>
      </c>
      <c r="BC272" s="1">
        <v>8</v>
      </c>
      <c r="BD272" s="1">
        <v>7</v>
      </c>
      <c r="BE272" s="1">
        <v>8</v>
      </c>
      <c r="BF272" s="1">
        <v>10</v>
      </c>
      <c r="BG272" s="1">
        <v>13</v>
      </c>
      <c r="BH272" s="1">
        <v>10</v>
      </c>
      <c r="BI272" s="1">
        <v>10</v>
      </c>
      <c r="BJ272" s="1">
        <v>18</v>
      </c>
      <c r="BK272" s="1">
        <v>16</v>
      </c>
      <c r="BL272" s="1">
        <v>22</v>
      </c>
      <c r="BM272" s="1">
        <v>18</v>
      </c>
      <c r="BN272" s="1">
        <v>23</v>
      </c>
      <c r="BO272" s="1">
        <v>25</v>
      </c>
      <c r="BP272" s="1">
        <v>13</v>
      </c>
      <c r="BQ272" s="1">
        <v>15</v>
      </c>
      <c r="BR272" s="1">
        <v>17</v>
      </c>
      <c r="BS272" s="1">
        <v>23</v>
      </c>
      <c r="BT272" s="1">
        <v>13</v>
      </c>
      <c r="BU272" s="1">
        <v>17</v>
      </c>
      <c r="BV272" s="1">
        <v>14</v>
      </c>
      <c r="BW272" s="1">
        <v>17</v>
      </c>
      <c r="BX272" s="1">
        <v>16</v>
      </c>
      <c r="BY272" s="1">
        <v>15</v>
      </c>
      <c r="BZ272" s="1">
        <v>7</v>
      </c>
      <c r="CA272" s="1">
        <v>12</v>
      </c>
      <c r="CB272" s="1">
        <v>8</v>
      </c>
      <c r="CC272" s="1">
        <v>10</v>
      </c>
      <c r="CD272" s="1">
        <v>7</v>
      </c>
      <c r="CE272" s="1">
        <v>4</v>
      </c>
      <c r="CF272" s="1">
        <v>7</v>
      </c>
      <c r="CG272" s="1">
        <v>5</v>
      </c>
      <c r="CH272" s="1">
        <v>8</v>
      </c>
      <c r="CI272" s="1">
        <v>9</v>
      </c>
      <c r="CJ272" s="1">
        <v>5</v>
      </c>
      <c r="CK272" s="1">
        <v>6</v>
      </c>
      <c r="CL272" s="1">
        <v>6</v>
      </c>
      <c r="CM272" s="1">
        <v>5</v>
      </c>
      <c r="CN272" s="1">
        <v>8</v>
      </c>
      <c r="CO272" s="1">
        <v>1</v>
      </c>
      <c r="CP272" s="1">
        <v>0</v>
      </c>
      <c r="CQ272" s="1">
        <v>3</v>
      </c>
      <c r="CR272" s="1">
        <v>1</v>
      </c>
      <c r="CS272" s="1">
        <v>1</v>
      </c>
      <c r="CT272" s="1">
        <v>0</v>
      </c>
      <c r="CU272" s="1">
        <v>3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  <c r="DA272" s="2">
        <v>0</v>
      </c>
    </row>
    <row r="273" spans="1:105">
      <c r="A273" s="70" t="s">
        <v>1471</v>
      </c>
      <c r="B273" s="2" t="s">
        <v>764</v>
      </c>
      <c r="C273" s="1">
        <v>332</v>
      </c>
      <c r="D273" s="1">
        <v>836</v>
      </c>
      <c r="E273" s="1">
        <v>4</v>
      </c>
      <c r="F273" s="1">
        <v>4</v>
      </c>
      <c r="G273" s="1">
        <v>9</v>
      </c>
      <c r="H273" s="1">
        <v>6</v>
      </c>
      <c r="I273" s="1">
        <v>2</v>
      </c>
      <c r="J273" s="1">
        <v>7</v>
      </c>
      <c r="K273" s="1">
        <v>1</v>
      </c>
      <c r="L273" s="1">
        <v>7</v>
      </c>
      <c r="M273" s="1">
        <v>7</v>
      </c>
      <c r="N273" s="1">
        <v>5</v>
      </c>
      <c r="O273" s="1">
        <v>5</v>
      </c>
      <c r="P273" s="1">
        <v>11</v>
      </c>
      <c r="Q273" s="1">
        <v>8</v>
      </c>
      <c r="R273" s="1">
        <v>15</v>
      </c>
      <c r="S273" s="1">
        <v>8</v>
      </c>
      <c r="T273" s="1">
        <v>13</v>
      </c>
      <c r="U273" s="1">
        <v>8</v>
      </c>
      <c r="V273" s="1">
        <v>9</v>
      </c>
      <c r="W273" s="1">
        <v>8</v>
      </c>
      <c r="X273" s="1">
        <v>11</v>
      </c>
      <c r="Y273" s="1">
        <v>6</v>
      </c>
      <c r="Z273" s="1">
        <v>8</v>
      </c>
      <c r="AA273" s="1">
        <v>7</v>
      </c>
      <c r="AB273" s="1">
        <v>4</v>
      </c>
      <c r="AC273" s="1">
        <v>10</v>
      </c>
      <c r="AD273" s="1">
        <v>10</v>
      </c>
      <c r="AE273" s="1">
        <v>6</v>
      </c>
      <c r="AF273" s="1">
        <v>7</v>
      </c>
      <c r="AG273" s="1">
        <v>11</v>
      </c>
      <c r="AH273" s="1">
        <v>9</v>
      </c>
      <c r="AI273" s="1">
        <v>6</v>
      </c>
      <c r="AJ273" s="1">
        <v>8</v>
      </c>
      <c r="AK273" s="1">
        <v>6</v>
      </c>
      <c r="AL273" s="1">
        <v>17</v>
      </c>
      <c r="AM273" s="1">
        <v>12</v>
      </c>
      <c r="AN273" s="1">
        <v>13</v>
      </c>
      <c r="AO273" s="1">
        <v>6</v>
      </c>
      <c r="AP273" s="1">
        <v>10</v>
      </c>
      <c r="AQ273" s="1">
        <v>3</v>
      </c>
      <c r="AR273" s="1">
        <v>13</v>
      </c>
      <c r="AS273" s="1">
        <v>9</v>
      </c>
      <c r="AT273" s="1">
        <v>10</v>
      </c>
      <c r="AU273" s="1">
        <v>7</v>
      </c>
      <c r="AV273" s="1">
        <v>5</v>
      </c>
      <c r="AW273" s="1">
        <v>11</v>
      </c>
      <c r="AX273" s="1">
        <v>8</v>
      </c>
      <c r="AY273" s="1">
        <v>7</v>
      </c>
      <c r="AZ273" s="1">
        <v>10</v>
      </c>
      <c r="BA273" s="1">
        <v>7</v>
      </c>
      <c r="BB273" s="1">
        <v>10</v>
      </c>
      <c r="BC273" s="1">
        <v>10</v>
      </c>
      <c r="BD273" s="1">
        <v>8</v>
      </c>
      <c r="BE273" s="1">
        <v>5</v>
      </c>
      <c r="BF273" s="1">
        <v>7</v>
      </c>
      <c r="BG273" s="1">
        <v>15</v>
      </c>
      <c r="BH273" s="1">
        <v>13</v>
      </c>
      <c r="BI273" s="1">
        <v>12</v>
      </c>
      <c r="BJ273" s="1">
        <v>13</v>
      </c>
      <c r="BK273" s="1">
        <v>14</v>
      </c>
      <c r="BL273" s="1">
        <v>14</v>
      </c>
      <c r="BM273" s="1">
        <v>23</v>
      </c>
      <c r="BN273" s="1">
        <v>26</v>
      </c>
      <c r="BO273" s="1">
        <v>21</v>
      </c>
      <c r="BP273" s="1">
        <v>17</v>
      </c>
      <c r="BQ273" s="1">
        <v>19</v>
      </c>
      <c r="BR273" s="1">
        <v>14</v>
      </c>
      <c r="BS273" s="1">
        <v>18</v>
      </c>
      <c r="BT273" s="1">
        <v>14</v>
      </c>
      <c r="BU273" s="1">
        <v>11</v>
      </c>
      <c r="BV273" s="1">
        <v>12</v>
      </c>
      <c r="BW273" s="1">
        <v>15</v>
      </c>
      <c r="BX273" s="1">
        <v>8</v>
      </c>
      <c r="BY273" s="1">
        <v>10</v>
      </c>
      <c r="BZ273" s="1">
        <v>18</v>
      </c>
      <c r="CA273" s="1">
        <v>5</v>
      </c>
      <c r="CB273" s="1">
        <v>10</v>
      </c>
      <c r="CC273" s="1">
        <v>11</v>
      </c>
      <c r="CD273" s="1">
        <v>8</v>
      </c>
      <c r="CE273" s="1">
        <v>10</v>
      </c>
      <c r="CF273" s="1">
        <v>9</v>
      </c>
      <c r="CG273" s="1">
        <v>6</v>
      </c>
      <c r="CH273" s="1">
        <v>2</v>
      </c>
      <c r="CI273" s="1">
        <v>8</v>
      </c>
      <c r="CJ273" s="1">
        <v>3</v>
      </c>
      <c r="CK273" s="1">
        <v>4</v>
      </c>
      <c r="CL273" s="1">
        <v>2</v>
      </c>
      <c r="CM273" s="1">
        <v>2</v>
      </c>
      <c r="CN273" s="1">
        <v>2</v>
      </c>
      <c r="CO273" s="1">
        <v>5</v>
      </c>
      <c r="CP273" s="1">
        <v>2</v>
      </c>
      <c r="CQ273" s="1">
        <v>1</v>
      </c>
      <c r="CR273" s="1">
        <v>2</v>
      </c>
      <c r="CS273" s="1">
        <v>1</v>
      </c>
      <c r="CT273" s="1">
        <v>1</v>
      </c>
      <c r="CU273" s="1">
        <v>1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2">
        <v>0</v>
      </c>
    </row>
    <row r="274" spans="1:105">
      <c r="A274" s="70" t="s">
        <v>1472</v>
      </c>
      <c r="B274" s="2" t="s">
        <v>765</v>
      </c>
      <c r="C274" s="1">
        <v>324</v>
      </c>
      <c r="D274" s="1">
        <v>784</v>
      </c>
      <c r="E274" s="1">
        <v>4</v>
      </c>
      <c r="F274" s="1">
        <v>6</v>
      </c>
      <c r="G274" s="1">
        <v>7</v>
      </c>
      <c r="H274" s="1">
        <v>5</v>
      </c>
      <c r="I274" s="1">
        <v>7</v>
      </c>
      <c r="J274" s="1">
        <v>6</v>
      </c>
      <c r="K274" s="1">
        <v>5</v>
      </c>
      <c r="L274" s="1">
        <v>5</v>
      </c>
      <c r="M274" s="1">
        <v>4</v>
      </c>
      <c r="N274" s="1">
        <v>2</v>
      </c>
      <c r="O274" s="1">
        <v>9</v>
      </c>
      <c r="P274" s="1">
        <v>6</v>
      </c>
      <c r="Q274" s="1">
        <v>7</v>
      </c>
      <c r="R274" s="1">
        <v>2</v>
      </c>
      <c r="S274" s="1">
        <v>4</v>
      </c>
      <c r="T274" s="1">
        <v>6</v>
      </c>
      <c r="U274" s="1">
        <v>9</v>
      </c>
      <c r="V274" s="1">
        <v>9</v>
      </c>
      <c r="W274" s="1">
        <v>6</v>
      </c>
      <c r="X274" s="1">
        <v>6</v>
      </c>
      <c r="Y274" s="1">
        <v>3</v>
      </c>
      <c r="Z274" s="1">
        <v>7</v>
      </c>
      <c r="AA274" s="1">
        <v>10</v>
      </c>
      <c r="AB274" s="1">
        <v>8</v>
      </c>
      <c r="AC274" s="1">
        <v>12</v>
      </c>
      <c r="AD274" s="1">
        <v>9</v>
      </c>
      <c r="AE274" s="1">
        <v>5</v>
      </c>
      <c r="AF274" s="1">
        <v>8</v>
      </c>
      <c r="AG274" s="1">
        <v>8</v>
      </c>
      <c r="AH274" s="1">
        <v>6</v>
      </c>
      <c r="AI274" s="1">
        <v>14</v>
      </c>
      <c r="AJ274" s="1">
        <v>17</v>
      </c>
      <c r="AK274" s="1">
        <v>3</v>
      </c>
      <c r="AL274" s="1">
        <v>10</v>
      </c>
      <c r="AM274" s="1">
        <v>12</v>
      </c>
      <c r="AN274" s="1">
        <v>8</v>
      </c>
      <c r="AO274" s="1">
        <v>10</v>
      </c>
      <c r="AP274" s="1">
        <v>9</v>
      </c>
      <c r="AQ274" s="1">
        <v>10</v>
      </c>
      <c r="AR274" s="1">
        <v>10</v>
      </c>
      <c r="AS274" s="1">
        <v>7</v>
      </c>
      <c r="AT274" s="1">
        <v>7</v>
      </c>
      <c r="AU274" s="1">
        <v>4</v>
      </c>
      <c r="AV274" s="1">
        <v>6</v>
      </c>
      <c r="AW274" s="1">
        <v>7</v>
      </c>
      <c r="AX274" s="1">
        <v>8</v>
      </c>
      <c r="AY274" s="1">
        <v>7</v>
      </c>
      <c r="AZ274" s="1">
        <v>9</v>
      </c>
      <c r="BA274" s="1">
        <v>6</v>
      </c>
      <c r="BB274" s="1">
        <v>6</v>
      </c>
      <c r="BC274" s="1">
        <v>6</v>
      </c>
      <c r="BD274" s="1">
        <v>10</v>
      </c>
      <c r="BE274" s="1">
        <v>17</v>
      </c>
      <c r="BF274" s="1">
        <v>5</v>
      </c>
      <c r="BG274" s="1">
        <v>9</v>
      </c>
      <c r="BH274" s="1">
        <v>18</v>
      </c>
      <c r="BI274" s="1">
        <v>10</v>
      </c>
      <c r="BJ274" s="1">
        <v>16</v>
      </c>
      <c r="BK274" s="1">
        <v>17</v>
      </c>
      <c r="BL274" s="1">
        <v>21</v>
      </c>
      <c r="BM274" s="1">
        <v>17</v>
      </c>
      <c r="BN274" s="1">
        <v>15</v>
      </c>
      <c r="BO274" s="1">
        <v>20</v>
      </c>
      <c r="BP274" s="1">
        <v>16</v>
      </c>
      <c r="BQ274" s="1">
        <v>11</v>
      </c>
      <c r="BR274" s="1">
        <v>20</v>
      </c>
      <c r="BS274" s="1">
        <v>29</v>
      </c>
      <c r="BT274" s="1">
        <v>23</v>
      </c>
      <c r="BU274" s="1">
        <v>10</v>
      </c>
      <c r="BV274" s="1">
        <v>14</v>
      </c>
      <c r="BW274" s="1">
        <v>13</v>
      </c>
      <c r="BX274" s="1">
        <v>6</v>
      </c>
      <c r="BY274" s="1">
        <v>11</v>
      </c>
      <c r="BZ274" s="1">
        <v>14</v>
      </c>
      <c r="CA274" s="1">
        <v>11</v>
      </c>
      <c r="CB274" s="1">
        <v>10</v>
      </c>
      <c r="CC274" s="1">
        <v>5</v>
      </c>
      <c r="CD274" s="1">
        <v>5</v>
      </c>
      <c r="CE274" s="1">
        <v>6</v>
      </c>
      <c r="CF274" s="1">
        <v>2</v>
      </c>
      <c r="CG274" s="1">
        <v>3</v>
      </c>
      <c r="CH274" s="1">
        <v>5</v>
      </c>
      <c r="CI274" s="1">
        <v>3</v>
      </c>
      <c r="CJ274" s="1">
        <v>3</v>
      </c>
      <c r="CK274" s="1">
        <v>3</v>
      </c>
      <c r="CL274" s="1">
        <v>5</v>
      </c>
      <c r="CM274" s="1">
        <v>6</v>
      </c>
      <c r="CN274" s="1">
        <v>1</v>
      </c>
      <c r="CO274" s="1">
        <v>1</v>
      </c>
      <c r="CP274" s="1">
        <v>1</v>
      </c>
      <c r="CQ274" s="1">
        <v>1</v>
      </c>
      <c r="CR274" s="1">
        <v>0</v>
      </c>
      <c r="CS274" s="1">
        <v>1</v>
      </c>
      <c r="CT274" s="1">
        <v>0</v>
      </c>
      <c r="CU274" s="1">
        <v>1</v>
      </c>
      <c r="CV274" s="1">
        <v>0</v>
      </c>
      <c r="CW274" s="1">
        <v>0</v>
      </c>
      <c r="CX274" s="1">
        <v>0</v>
      </c>
      <c r="CY274" s="1">
        <v>0</v>
      </c>
      <c r="CZ274" s="1">
        <v>1</v>
      </c>
      <c r="DA274" s="2">
        <v>1</v>
      </c>
    </row>
    <row r="275" spans="1:105">
      <c r="A275" s="70" t="s">
        <v>1473</v>
      </c>
      <c r="B275" s="2" t="s">
        <v>787</v>
      </c>
      <c r="C275" s="1">
        <v>82</v>
      </c>
      <c r="D275" s="1">
        <v>237</v>
      </c>
      <c r="E275" s="1">
        <v>1</v>
      </c>
      <c r="F275" s="1">
        <v>1</v>
      </c>
      <c r="G275" s="1">
        <v>1</v>
      </c>
      <c r="H275" s="1">
        <v>2</v>
      </c>
      <c r="I275" s="1">
        <v>2</v>
      </c>
      <c r="J275" s="1">
        <v>2</v>
      </c>
      <c r="K275" s="1">
        <v>1</v>
      </c>
      <c r="L275" s="1">
        <v>3</v>
      </c>
      <c r="M275" s="1">
        <v>4</v>
      </c>
      <c r="N275" s="1">
        <v>1</v>
      </c>
      <c r="O275" s="1">
        <v>3</v>
      </c>
      <c r="P275" s="1">
        <v>3</v>
      </c>
      <c r="Q275" s="1">
        <v>1</v>
      </c>
      <c r="R275" s="1">
        <v>2</v>
      </c>
      <c r="S275" s="1">
        <v>4</v>
      </c>
      <c r="T275" s="1">
        <v>3</v>
      </c>
      <c r="U275" s="1">
        <v>3</v>
      </c>
      <c r="V275" s="1">
        <v>9</v>
      </c>
      <c r="W275" s="1">
        <v>3</v>
      </c>
      <c r="X275" s="1">
        <v>4</v>
      </c>
      <c r="Y275" s="1">
        <v>2</v>
      </c>
      <c r="Z275" s="1">
        <v>2</v>
      </c>
      <c r="AA275" s="1">
        <v>3</v>
      </c>
      <c r="AB275" s="1">
        <v>3</v>
      </c>
      <c r="AC275" s="1">
        <v>2</v>
      </c>
      <c r="AD275" s="1">
        <v>2</v>
      </c>
      <c r="AE275" s="1">
        <v>6</v>
      </c>
      <c r="AF275" s="1">
        <v>5</v>
      </c>
      <c r="AG275" s="1">
        <v>0</v>
      </c>
      <c r="AH275" s="1">
        <v>5</v>
      </c>
      <c r="AI275" s="1">
        <v>1</v>
      </c>
      <c r="AJ275" s="1">
        <v>2</v>
      </c>
      <c r="AK275" s="1">
        <v>1</v>
      </c>
      <c r="AL275" s="1">
        <v>4</v>
      </c>
      <c r="AM275" s="1">
        <v>3</v>
      </c>
      <c r="AN275" s="1">
        <v>3</v>
      </c>
      <c r="AO275" s="1">
        <v>5</v>
      </c>
      <c r="AP275" s="1">
        <v>3</v>
      </c>
      <c r="AQ275" s="1">
        <v>0</v>
      </c>
      <c r="AR275" s="1">
        <v>4</v>
      </c>
      <c r="AS275" s="1">
        <v>3</v>
      </c>
      <c r="AT275" s="1">
        <v>2</v>
      </c>
      <c r="AU275" s="1">
        <v>1</v>
      </c>
      <c r="AV275" s="1">
        <v>7</v>
      </c>
      <c r="AW275" s="1">
        <v>3</v>
      </c>
      <c r="AX275" s="1">
        <v>4</v>
      </c>
      <c r="AY275" s="1">
        <v>2</v>
      </c>
      <c r="AZ275" s="1">
        <v>2</v>
      </c>
      <c r="BA275" s="1">
        <v>5</v>
      </c>
      <c r="BB275" s="1">
        <v>3</v>
      </c>
      <c r="BC275" s="1">
        <v>3</v>
      </c>
      <c r="BD275" s="1">
        <v>5</v>
      </c>
      <c r="BE275" s="1">
        <v>6</v>
      </c>
      <c r="BF275" s="1">
        <v>8</v>
      </c>
      <c r="BG275" s="1">
        <v>8</v>
      </c>
      <c r="BH275" s="1">
        <v>6</v>
      </c>
      <c r="BI275" s="1">
        <v>2</v>
      </c>
      <c r="BJ275" s="1">
        <v>4</v>
      </c>
      <c r="BK275" s="1">
        <v>7</v>
      </c>
      <c r="BL275" s="1">
        <v>5</v>
      </c>
      <c r="BM275" s="1">
        <v>3</v>
      </c>
      <c r="BN275" s="1">
        <v>9</v>
      </c>
      <c r="BO275" s="1">
        <v>5</v>
      </c>
      <c r="BP275" s="1">
        <v>2</v>
      </c>
      <c r="BQ275" s="1">
        <v>2</v>
      </c>
      <c r="BR275" s="1">
        <v>5</v>
      </c>
      <c r="BS275" s="1">
        <v>0</v>
      </c>
      <c r="BT275" s="1">
        <v>3</v>
      </c>
      <c r="BU275" s="1">
        <v>0</v>
      </c>
      <c r="BV275" s="1">
        <v>3</v>
      </c>
      <c r="BW275" s="1">
        <v>1</v>
      </c>
      <c r="BX275" s="1">
        <v>2</v>
      </c>
      <c r="BY275" s="1">
        <v>1</v>
      </c>
      <c r="BZ275" s="1">
        <v>0</v>
      </c>
      <c r="CA275" s="1">
        <v>0</v>
      </c>
      <c r="CB275" s="1">
        <v>0</v>
      </c>
      <c r="CC275" s="1">
        <v>1</v>
      </c>
      <c r="CD275" s="1">
        <v>1</v>
      </c>
      <c r="CE275" s="1">
        <v>0</v>
      </c>
      <c r="CF275" s="1">
        <v>0</v>
      </c>
      <c r="CG275" s="1">
        <v>1</v>
      </c>
      <c r="CH275" s="1">
        <v>2</v>
      </c>
      <c r="CI275" s="1">
        <v>0</v>
      </c>
      <c r="CJ275" s="1">
        <v>0</v>
      </c>
      <c r="CK275" s="1">
        <v>1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2">
        <v>0</v>
      </c>
    </row>
    <row r="276" spans="1:105">
      <c r="A276" s="70" t="s">
        <v>1474</v>
      </c>
      <c r="B276" s="2" t="s">
        <v>788</v>
      </c>
      <c r="C276" s="1">
        <v>133</v>
      </c>
      <c r="D276" s="1">
        <v>449</v>
      </c>
      <c r="E276" s="1">
        <v>2</v>
      </c>
      <c r="F276" s="1">
        <v>2</v>
      </c>
      <c r="G276" s="1">
        <v>3</v>
      </c>
      <c r="H276" s="1">
        <v>9</v>
      </c>
      <c r="I276" s="1">
        <v>0</v>
      </c>
      <c r="J276" s="1">
        <v>8</v>
      </c>
      <c r="K276" s="1">
        <v>9</v>
      </c>
      <c r="L276" s="1">
        <v>6</v>
      </c>
      <c r="M276" s="1">
        <v>11</v>
      </c>
      <c r="N276" s="1">
        <v>5</v>
      </c>
      <c r="O276" s="1">
        <v>9</v>
      </c>
      <c r="P276" s="1">
        <v>6</v>
      </c>
      <c r="Q276" s="1">
        <v>7</v>
      </c>
      <c r="R276" s="1">
        <v>12</v>
      </c>
      <c r="S276" s="1">
        <v>13</v>
      </c>
      <c r="T276" s="1">
        <v>11</v>
      </c>
      <c r="U276" s="1">
        <v>7</v>
      </c>
      <c r="V276" s="1">
        <v>9</v>
      </c>
      <c r="W276" s="1">
        <v>6</v>
      </c>
      <c r="X276" s="1">
        <v>12</v>
      </c>
      <c r="Y276" s="1">
        <v>5</v>
      </c>
      <c r="Z276" s="1">
        <v>8</v>
      </c>
      <c r="AA276" s="1">
        <v>3</v>
      </c>
      <c r="AB276" s="1">
        <v>2</v>
      </c>
      <c r="AC276" s="1">
        <v>7</v>
      </c>
      <c r="AD276" s="1">
        <v>4</v>
      </c>
      <c r="AE276" s="1">
        <v>3</v>
      </c>
      <c r="AF276" s="1">
        <v>2</v>
      </c>
      <c r="AG276" s="1">
        <v>3</v>
      </c>
      <c r="AH276" s="1">
        <v>3</v>
      </c>
      <c r="AI276" s="1">
        <v>4</v>
      </c>
      <c r="AJ276" s="1">
        <v>2</v>
      </c>
      <c r="AK276" s="1">
        <v>5</v>
      </c>
      <c r="AL276" s="1">
        <v>4</v>
      </c>
      <c r="AM276" s="1">
        <v>4</v>
      </c>
      <c r="AN276" s="1">
        <v>4</v>
      </c>
      <c r="AO276" s="1">
        <v>13</v>
      </c>
      <c r="AP276" s="1">
        <v>4</v>
      </c>
      <c r="AQ276" s="1">
        <v>12</v>
      </c>
      <c r="AR276" s="1">
        <v>7</v>
      </c>
      <c r="AS276" s="1">
        <v>8</v>
      </c>
      <c r="AT276" s="1">
        <v>10</v>
      </c>
      <c r="AU276" s="1">
        <v>8</v>
      </c>
      <c r="AV276" s="1">
        <v>10</v>
      </c>
      <c r="AW276" s="1">
        <v>10</v>
      </c>
      <c r="AX276" s="1">
        <v>10</v>
      </c>
      <c r="AY276" s="1">
        <v>8</v>
      </c>
      <c r="AZ276" s="1">
        <v>10</v>
      </c>
      <c r="BA276" s="1">
        <v>10</v>
      </c>
      <c r="BB276" s="1">
        <v>10</v>
      </c>
      <c r="BC276" s="1">
        <v>7</v>
      </c>
      <c r="BD276" s="1">
        <v>8</v>
      </c>
      <c r="BE276" s="1">
        <v>9</v>
      </c>
      <c r="BF276" s="1">
        <v>5</v>
      </c>
      <c r="BG276" s="1">
        <v>5</v>
      </c>
      <c r="BH276" s="1">
        <v>10</v>
      </c>
      <c r="BI276" s="1">
        <v>8</v>
      </c>
      <c r="BJ276" s="1">
        <v>4</v>
      </c>
      <c r="BK276" s="1">
        <v>7</v>
      </c>
      <c r="BL276" s="1">
        <v>7</v>
      </c>
      <c r="BM276" s="1">
        <v>1</v>
      </c>
      <c r="BN276" s="1">
        <v>2</v>
      </c>
      <c r="BO276" s="1">
        <v>3</v>
      </c>
      <c r="BP276" s="1">
        <v>2</v>
      </c>
      <c r="BQ276" s="1">
        <v>2</v>
      </c>
      <c r="BR276" s="1">
        <v>3</v>
      </c>
      <c r="BS276" s="1">
        <v>5</v>
      </c>
      <c r="BT276" s="1">
        <v>1</v>
      </c>
      <c r="BU276" s="1">
        <v>2</v>
      </c>
      <c r="BV276" s="1">
        <v>2</v>
      </c>
      <c r="BW276" s="1">
        <v>0</v>
      </c>
      <c r="BX276" s="1">
        <v>0</v>
      </c>
      <c r="BY276" s="1">
        <v>2</v>
      </c>
      <c r="BZ276" s="1">
        <v>0</v>
      </c>
      <c r="CA276" s="1">
        <v>2</v>
      </c>
      <c r="CB276" s="1">
        <v>3</v>
      </c>
      <c r="CC276" s="1">
        <v>1</v>
      </c>
      <c r="CD276" s="1">
        <v>2</v>
      </c>
      <c r="CE276" s="1">
        <v>1</v>
      </c>
      <c r="CF276" s="1">
        <v>0</v>
      </c>
      <c r="CG276" s="1">
        <v>0</v>
      </c>
      <c r="CH276" s="1">
        <v>1</v>
      </c>
      <c r="CI276" s="1">
        <v>0</v>
      </c>
      <c r="CJ276" s="1">
        <v>1</v>
      </c>
      <c r="CK276" s="1">
        <v>0</v>
      </c>
      <c r="CL276" s="1">
        <v>1</v>
      </c>
      <c r="CM276" s="1">
        <v>1</v>
      </c>
      <c r="CN276" s="1">
        <v>0</v>
      </c>
      <c r="CO276" s="1">
        <v>1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2">
        <v>0</v>
      </c>
    </row>
    <row r="278" spans="1:105">
      <c r="B278" s="26" t="s">
        <v>325</v>
      </c>
      <c r="C278" s="1">
        <v>132425</v>
      </c>
      <c r="D278" s="1">
        <v>272442</v>
      </c>
      <c r="E278" s="1">
        <v>2158</v>
      </c>
      <c r="F278" s="1">
        <v>2193</v>
      </c>
      <c r="G278" s="1">
        <v>2208</v>
      </c>
      <c r="H278" s="1">
        <v>2172</v>
      </c>
      <c r="I278" s="1">
        <v>2064</v>
      </c>
      <c r="J278" s="1">
        <v>2191</v>
      </c>
      <c r="K278" s="1">
        <v>2230</v>
      </c>
      <c r="L278" s="1">
        <v>2358</v>
      </c>
      <c r="M278" s="1">
        <v>2329</v>
      </c>
      <c r="N278" s="1">
        <v>2343</v>
      </c>
      <c r="O278" s="1">
        <v>2287</v>
      </c>
      <c r="P278" s="1">
        <v>2387</v>
      </c>
      <c r="Q278" s="1">
        <v>2363</v>
      </c>
      <c r="R278" s="1">
        <v>2311</v>
      </c>
      <c r="S278" s="1">
        <v>2354</v>
      </c>
      <c r="T278" s="1">
        <v>2279</v>
      </c>
      <c r="U278" s="1">
        <v>2290</v>
      </c>
      <c r="V278" s="1">
        <v>2356</v>
      </c>
      <c r="W278" s="1">
        <v>2652</v>
      </c>
      <c r="X278" s="1">
        <v>3386</v>
      </c>
      <c r="Y278" s="1">
        <v>3720</v>
      </c>
      <c r="Z278" s="1">
        <v>4096</v>
      </c>
      <c r="AA278" s="1">
        <v>4460</v>
      </c>
      <c r="AB278" s="1">
        <v>4317</v>
      </c>
      <c r="AC278" s="1">
        <v>4273</v>
      </c>
      <c r="AD278" s="1">
        <v>4142</v>
      </c>
      <c r="AE278" s="1">
        <v>4101</v>
      </c>
      <c r="AF278" s="1">
        <v>3959</v>
      </c>
      <c r="AG278" s="1">
        <v>3928</v>
      </c>
      <c r="AH278" s="1">
        <v>3993</v>
      </c>
      <c r="AI278" s="1">
        <v>4111</v>
      </c>
      <c r="AJ278" s="1">
        <v>4231</v>
      </c>
      <c r="AK278" s="1">
        <v>4212</v>
      </c>
      <c r="AL278" s="1">
        <v>4233</v>
      </c>
      <c r="AM278" s="1">
        <v>4317</v>
      </c>
      <c r="AN278" s="1">
        <v>4501</v>
      </c>
      <c r="AO278" s="1">
        <v>4607</v>
      </c>
      <c r="AP278" s="1">
        <v>4293</v>
      </c>
      <c r="AQ278" s="1">
        <v>4283</v>
      </c>
      <c r="AR278" s="1">
        <v>4209</v>
      </c>
      <c r="AS278" s="1">
        <v>4008</v>
      </c>
      <c r="AT278" s="1">
        <v>4024</v>
      </c>
      <c r="AU278" s="1">
        <v>4128</v>
      </c>
      <c r="AV278" s="1">
        <v>3177</v>
      </c>
      <c r="AW278" s="1">
        <v>3835</v>
      </c>
      <c r="AX278" s="1">
        <v>3504</v>
      </c>
      <c r="AY278" s="1">
        <v>3556</v>
      </c>
      <c r="AZ278" s="1">
        <v>3422</v>
      </c>
      <c r="BA278" s="1">
        <v>3446</v>
      </c>
      <c r="BB278" s="1">
        <v>3333</v>
      </c>
      <c r="BC278" s="1">
        <v>3349</v>
      </c>
      <c r="BD278" s="1">
        <v>3299</v>
      </c>
      <c r="BE278" s="1">
        <v>3247</v>
      </c>
      <c r="BF278" s="1">
        <v>3311</v>
      </c>
      <c r="BG278" s="1">
        <v>3409</v>
      </c>
      <c r="BH278" s="1">
        <v>3334</v>
      </c>
      <c r="BI278" s="1">
        <v>3490</v>
      </c>
      <c r="BJ278" s="1">
        <v>3766</v>
      </c>
      <c r="BK278" s="1">
        <v>3823</v>
      </c>
      <c r="BL278" s="1">
        <v>4147</v>
      </c>
      <c r="BM278" s="1">
        <v>4208</v>
      </c>
      <c r="BN278" s="1">
        <v>4339</v>
      </c>
      <c r="BO278" s="1">
        <v>3841</v>
      </c>
      <c r="BP278" s="1">
        <v>2353</v>
      </c>
      <c r="BQ278" s="1">
        <v>2622</v>
      </c>
      <c r="BR278" s="1">
        <v>3075</v>
      </c>
      <c r="BS278" s="1">
        <v>3093</v>
      </c>
      <c r="BT278" s="1">
        <v>3011</v>
      </c>
      <c r="BU278" s="1">
        <v>2829</v>
      </c>
      <c r="BV278" s="1">
        <v>2783</v>
      </c>
      <c r="BW278" s="1">
        <v>2376</v>
      </c>
      <c r="BX278" s="1">
        <v>2491</v>
      </c>
      <c r="BY278" s="1">
        <v>2327</v>
      </c>
      <c r="BZ278" s="1">
        <v>2475</v>
      </c>
      <c r="CA278" s="1">
        <v>2379</v>
      </c>
      <c r="CB278" s="1">
        <v>2331</v>
      </c>
      <c r="CC278" s="1">
        <v>2250</v>
      </c>
      <c r="CD278" s="1">
        <v>2205</v>
      </c>
      <c r="CE278" s="1">
        <v>2039</v>
      </c>
      <c r="CF278" s="1">
        <v>2027</v>
      </c>
      <c r="CG278" s="1">
        <v>1942</v>
      </c>
      <c r="CH278" s="1">
        <v>1680</v>
      </c>
      <c r="CI278" s="1">
        <v>1576</v>
      </c>
      <c r="CJ278" s="1">
        <v>1446</v>
      </c>
      <c r="CK278" s="1">
        <v>1443</v>
      </c>
      <c r="CL278" s="1">
        <v>1095</v>
      </c>
      <c r="CM278" s="1">
        <v>981</v>
      </c>
      <c r="CN278" s="1">
        <v>861</v>
      </c>
      <c r="CO278" s="1">
        <v>772</v>
      </c>
      <c r="CP278" s="1">
        <v>658</v>
      </c>
      <c r="CQ278" s="1">
        <v>466</v>
      </c>
      <c r="CR278" s="1">
        <v>428</v>
      </c>
      <c r="CS278" s="1">
        <v>386</v>
      </c>
      <c r="CT278" s="1">
        <v>282</v>
      </c>
      <c r="CU278" s="1">
        <v>252</v>
      </c>
      <c r="CV278" s="1">
        <v>203</v>
      </c>
      <c r="CW278" s="1">
        <v>116</v>
      </c>
      <c r="CX278" s="1">
        <v>91</v>
      </c>
      <c r="CY278" s="1">
        <v>63</v>
      </c>
      <c r="CZ278" s="1">
        <v>55</v>
      </c>
      <c r="DA278" s="2">
        <v>87</v>
      </c>
    </row>
  </sheetData>
  <phoneticPr fontId="1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78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1"/>
    <col min="2" max="2" width="16.875" style="2" customWidth="1"/>
    <col min="3" max="3" width="9.75" style="1" customWidth="1"/>
    <col min="4" max="103" width="9" style="1"/>
    <col min="104" max="104" width="9" style="2"/>
    <col min="105" max="16384" width="9" style="1"/>
  </cols>
  <sheetData>
    <row r="1" spans="1:104">
      <c r="B1" s="24" t="s">
        <v>317</v>
      </c>
      <c r="C1" s="23" t="s">
        <v>431</v>
      </c>
      <c r="D1" s="1" t="s">
        <v>330</v>
      </c>
      <c r="E1" s="1" t="s">
        <v>331</v>
      </c>
      <c r="F1" s="1" t="s">
        <v>332</v>
      </c>
      <c r="G1" s="1" t="s">
        <v>333</v>
      </c>
      <c r="H1" s="1" t="s">
        <v>334</v>
      </c>
      <c r="I1" s="1" t="s">
        <v>335</v>
      </c>
      <c r="J1" s="1" t="s">
        <v>336</v>
      </c>
      <c r="K1" s="1" t="s">
        <v>337</v>
      </c>
      <c r="L1" s="1" t="s">
        <v>338</v>
      </c>
      <c r="M1" s="1" t="s">
        <v>339</v>
      </c>
      <c r="N1" s="1" t="s">
        <v>340</v>
      </c>
      <c r="O1" s="1" t="s">
        <v>341</v>
      </c>
      <c r="P1" s="1" t="s">
        <v>342</v>
      </c>
      <c r="Q1" s="1" t="s">
        <v>343</v>
      </c>
      <c r="R1" s="1" t="s">
        <v>344</v>
      </c>
      <c r="S1" s="1" t="s">
        <v>345</v>
      </c>
      <c r="T1" s="1" t="s">
        <v>346</v>
      </c>
      <c r="U1" s="1" t="s">
        <v>347</v>
      </c>
      <c r="V1" s="1" t="s">
        <v>348</v>
      </c>
      <c r="W1" s="1" t="s">
        <v>349</v>
      </c>
      <c r="X1" s="1" t="s">
        <v>350</v>
      </c>
      <c r="Y1" s="1" t="s">
        <v>351</v>
      </c>
      <c r="Z1" s="1" t="s">
        <v>352</v>
      </c>
      <c r="AA1" s="1" t="s">
        <v>353</v>
      </c>
      <c r="AB1" s="1" t="s">
        <v>354</v>
      </c>
      <c r="AC1" s="1" t="s">
        <v>355</v>
      </c>
      <c r="AD1" s="1" t="s">
        <v>356</v>
      </c>
      <c r="AE1" s="1" t="s">
        <v>357</v>
      </c>
      <c r="AF1" s="1" t="s">
        <v>358</v>
      </c>
      <c r="AG1" s="1" t="s">
        <v>359</v>
      </c>
      <c r="AH1" s="1" t="s">
        <v>360</v>
      </c>
      <c r="AI1" s="1" t="s">
        <v>361</v>
      </c>
      <c r="AJ1" s="1" t="s">
        <v>362</v>
      </c>
      <c r="AK1" s="1" t="s">
        <v>363</v>
      </c>
      <c r="AL1" s="1" t="s">
        <v>364</v>
      </c>
      <c r="AM1" s="1" t="s">
        <v>365</v>
      </c>
      <c r="AN1" s="1" t="s">
        <v>366</v>
      </c>
      <c r="AO1" s="1" t="s">
        <v>367</v>
      </c>
      <c r="AP1" s="1" t="s">
        <v>368</v>
      </c>
      <c r="AQ1" s="1" t="s">
        <v>369</v>
      </c>
      <c r="AR1" s="1" t="s">
        <v>370</v>
      </c>
      <c r="AS1" s="1" t="s">
        <v>371</v>
      </c>
      <c r="AT1" s="1" t="s">
        <v>372</v>
      </c>
      <c r="AU1" s="1" t="s">
        <v>373</v>
      </c>
      <c r="AV1" s="1" t="s">
        <v>374</v>
      </c>
      <c r="AW1" s="1" t="s">
        <v>375</v>
      </c>
      <c r="AX1" s="1" t="s">
        <v>376</v>
      </c>
      <c r="AY1" s="1" t="s">
        <v>377</v>
      </c>
      <c r="AZ1" s="1" t="s">
        <v>378</v>
      </c>
      <c r="BA1" s="1" t="s">
        <v>379</v>
      </c>
      <c r="BB1" s="1" t="s">
        <v>380</v>
      </c>
      <c r="BC1" s="1" t="s">
        <v>381</v>
      </c>
      <c r="BD1" s="1" t="s">
        <v>382</v>
      </c>
      <c r="BE1" s="1" t="s">
        <v>383</v>
      </c>
      <c r="BF1" s="1" t="s">
        <v>384</v>
      </c>
      <c r="BG1" s="1" t="s">
        <v>385</v>
      </c>
      <c r="BH1" s="1" t="s">
        <v>386</v>
      </c>
      <c r="BI1" s="1" t="s">
        <v>387</v>
      </c>
      <c r="BJ1" s="1" t="s">
        <v>388</v>
      </c>
      <c r="BK1" s="1" t="s">
        <v>389</v>
      </c>
      <c r="BL1" s="1" t="s">
        <v>390</v>
      </c>
      <c r="BM1" s="1" t="s">
        <v>391</v>
      </c>
      <c r="BN1" s="1" t="s">
        <v>392</v>
      </c>
      <c r="BO1" s="1" t="s">
        <v>393</v>
      </c>
      <c r="BP1" s="1" t="s">
        <v>394</v>
      </c>
      <c r="BQ1" s="1" t="s">
        <v>395</v>
      </c>
      <c r="BR1" s="1" t="s">
        <v>396</v>
      </c>
      <c r="BS1" s="1" t="s">
        <v>397</v>
      </c>
      <c r="BT1" s="1" t="s">
        <v>398</v>
      </c>
      <c r="BU1" s="1" t="s">
        <v>399</v>
      </c>
      <c r="BV1" s="1" t="s">
        <v>400</v>
      </c>
      <c r="BW1" s="1" t="s">
        <v>401</v>
      </c>
      <c r="BX1" s="1" t="s">
        <v>402</v>
      </c>
      <c r="BY1" s="1" t="s">
        <v>403</v>
      </c>
      <c r="BZ1" s="1" t="s">
        <v>404</v>
      </c>
      <c r="CA1" s="1" t="s">
        <v>405</v>
      </c>
      <c r="CB1" s="1" t="s">
        <v>406</v>
      </c>
      <c r="CC1" s="1" t="s">
        <v>407</v>
      </c>
      <c r="CD1" s="1" t="s">
        <v>408</v>
      </c>
      <c r="CE1" s="1" t="s">
        <v>409</v>
      </c>
      <c r="CF1" s="1" t="s">
        <v>410</v>
      </c>
      <c r="CG1" s="1" t="s">
        <v>411</v>
      </c>
      <c r="CH1" s="1" t="s">
        <v>412</v>
      </c>
      <c r="CI1" s="1" t="s">
        <v>413</v>
      </c>
      <c r="CJ1" s="1" t="s">
        <v>414</v>
      </c>
      <c r="CK1" s="1" t="s">
        <v>415</v>
      </c>
      <c r="CL1" s="1" t="s">
        <v>416</v>
      </c>
      <c r="CM1" s="1" t="s">
        <v>417</v>
      </c>
      <c r="CN1" s="1" t="s">
        <v>418</v>
      </c>
      <c r="CO1" s="1" t="s">
        <v>419</v>
      </c>
      <c r="CP1" s="1" t="s">
        <v>420</v>
      </c>
      <c r="CQ1" s="1" t="s">
        <v>421</v>
      </c>
      <c r="CR1" s="1" t="s">
        <v>422</v>
      </c>
      <c r="CS1" s="1" t="s">
        <v>423</v>
      </c>
      <c r="CT1" s="1" t="s">
        <v>424</v>
      </c>
      <c r="CU1" s="1" t="s">
        <v>425</v>
      </c>
      <c r="CV1" s="1" t="s">
        <v>426</v>
      </c>
      <c r="CW1" s="1" t="s">
        <v>427</v>
      </c>
      <c r="CX1" s="1" t="s">
        <v>428</v>
      </c>
      <c r="CY1" s="1" t="s">
        <v>429</v>
      </c>
      <c r="CZ1" s="2" t="s">
        <v>430</v>
      </c>
    </row>
    <row r="2" spans="1:104">
      <c r="A2" s="70" t="s">
        <v>1577</v>
      </c>
      <c r="B2" s="2" t="s">
        <v>547</v>
      </c>
      <c r="C2" s="1">
        <v>293</v>
      </c>
      <c r="D2" s="1">
        <v>6</v>
      </c>
      <c r="E2" s="1">
        <v>0</v>
      </c>
      <c r="F2" s="1">
        <v>1</v>
      </c>
      <c r="G2" s="1">
        <v>1</v>
      </c>
      <c r="H2" s="1">
        <v>3</v>
      </c>
      <c r="I2" s="1">
        <v>1</v>
      </c>
      <c r="J2" s="1">
        <v>4</v>
      </c>
      <c r="K2" s="1">
        <v>0</v>
      </c>
      <c r="L2" s="1">
        <v>1</v>
      </c>
      <c r="M2" s="1">
        <v>2</v>
      </c>
      <c r="N2" s="1">
        <v>1</v>
      </c>
      <c r="O2" s="1">
        <v>0</v>
      </c>
      <c r="P2" s="1">
        <v>1</v>
      </c>
      <c r="Q2" s="1">
        <v>1</v>
      </c>
      <c r="R2" s="1">
        <v>3</v>
      </c>
      <c r="S2" s="1">
        <v>1</v>
      </c>
      <c r="T2" s="1">
        <v>1</v>
      </c>
      <c r="U2" s="1">
        <v>1</v>
      </c>
      <c r="V2" s="1">
        <v>1</v>
      </c>
      <c r="W2" s="1">
        <v>7</v>
      </c>
      <c r="X2" s="1">
        <v>5</v>
      </c>
      <c r="Y2" s="1">
        <v>3</v>
      </c>
      <c r="Z2" s="1">
        <v>8</v>
      </c>
      <c r="AA2" s="1">
        <v>8</v>
      </c>
      <c r="AB2" s="1">
        <v>8</v>
      </c>
      <c r="AC2" s="1">
        <v>7</v>
      </c>
      <c r="AD2" s="1">
        <v>4</v>
      </c>
      <c r="AE2" s="1">
        <v>7</v>
      </c>
      <c r="AF2" s="1">
        <v>5</v>
      </c>
      <c r="AG2" s="1">
        <v>6</v>
      </c>
      <c r="AH2" s="1">
        <v>2</v>
      </c>
      <c r="AI2" s="1">
        <v>3</v>
      </c>
      <c r="AJ2" s="1">
        <v>4</v>
      </c>
      <c r="AK2" s="1">
        <v>5</v>
      </c>
      <c r="AL2" s="1">
        <v>2</v>
      </c>
      <c r="AM2" s="1">
        <v>4</v>
      </c>
      <c r="AN2" s="1">
        <v>5</v>
      </c>
      <c r="AO2" s="1">
        <v>3</v>
      </c>
      <c r="AP2" s="1">
        <v>3</v>
      </c>
      <c r="AQ2" s="1">
        <v>3</v>
      </c>
      <c r="AR2" s="1">
        <v>5</v>
      </c>
      <c r="AS2" s="1">
        <v>2</v>
      </c>
      <c r="AT2" s="1">
        <v>7</v>
      </c>
      <c r="AU2" s="1">
        <v>3</v>
      </c>
      <c r="AV2" s="1">
        <v>4</v>
      </c>
      <c r="AW2" s="1">
        <v>3</v>
      </c>
      <c r="AX2" s="1">
        <v>4</v>
      </c>
      <c r="AY2" s="1">
        <v>6</v>
      </c>
      <c r="AZ2" s="1">
        <v>1</v>
      </c>
      <c r="BA2" s="1">
        <v>2</v>
      </c>
      <c r="BB2" s="1">
        <v>9</v>
      </c>
      <c r="BC2" s="1">
        <v>4</v>
      </c>
      <c r="BD2" s="1">
        <v>2</v>
      </c>
      <c r="BE2" s="1">
        <v>2</v>
      </c>
      <c r="BF2" s="1">
        <v>2</v>
      </c>
      <c r="BG2" s="1">
        <v>8</v>
      </c>
      <c r="BH2" s="1">
        <v>7</v>
      </c>
      <c r="BI2" s="1">
        <v>1</v>
      </c>
      <c r="BJ2" s="1">
        <v>6</v>
      </c>
      <c r="BK2" s="1">
        <v>3</v>
      </c>
      <c r="BL2" s="1">
        <v>5</v>
      </c>
      <c r="BM2" s="1">
        <v>5</v>
      </c>
      <c r="BN2" s="1">
        <v>3</v>
      </c>
      <c r="BO2" s="1">
        <v>3</v>
      </c>
      <c r="BP2" s="1">
        <v>6</v>
      </c>
      <c r="BQ2" s="1">
        <v>3</v>
      </c>
      <c r="BR2" s="1">
        <v>6</v>
      </c>
      <c r="BS2" s="1">
        <v>3</v>
      </c>
      <c r="BT2" s="1">
        <v>1</v>
      </c>
      <c r="BU2" s="1">
        <v>3</v>
      </c>
      <c r="BV2" s="1">
        <v>2</v>
      </c>
      <c r="BW2" s="1">
        <v>6</v>
      </c>
      <c r="BX2" s="1">
        <v>1</v>
      </c>
      <c r="BY2" s="1">
        <v>3</v>
      </c>
      <c r="BZ2" s="1">
        <v>2</v>
      </c>
      <c r="CA2" s="1">
        <v>3</v>
      </c>
      <c r="CB2" s="1">
        <v>2</v>
      </c>
      <c r="CC2" s="1">
        <v>1</v>
      </c>
      <c r="CD2" s="1">
        <v>3</v>
      </c>
      <c r="CE2" s="1">
        <v>2</v>
      </c>
      <c r="CF2" s="1">
        <v>2</v>
      </c>
      <c r="CG2" s="1">
        <v>1</v>
      </c>
      <c r="CH2" s="1">
        <v>3</v>
      </c>
      <c r="CI2" s="1">
        <v>1</v>
      </c>
      <c r="CJ2" s="1">
        <v>5</v>
      </c>
      <c r="CK2" s="1">
        <v>2</v>
      </c>
      <c r="CL2" s="1">
        <v>0</v>
      </c>
      <c r="CM2" s="1">
        <v>2</v>
      </c>
      <c r="CN2" s="1">
        <v>1</v>
      </c>
      <c r="CO2" s="1">
        <v>0</v>
      </c>
      <c r="CP2" s="1">
        <v>0</v>
      </c>
      <c r="CQ2" s="1">
        <v>0</v>
      </c>
      <c r="CR2" s="1">
        <v>0</v>
      </c>
      <c r="CS2" s="1">
        <v>1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2">
        <v>0</v>
      </c>
    </row>
    <row r="3" spans="1:104">
      <c r="A3" s="70" t="s">
        <v>1578</v>
      </c>
      <c r="B3" s="2" t="s">
        <v>773</v>
      </c>
      <c r="C3" s="1">
        <v>178</v>
      </c>
      <c r="D3" s="1">
        <v>0</v>
      </c>
      <c r="E3" s="1">
        <v>1</v>
      </c>
      <c r="F3" s="1">
        <v>1</v>
      </c>
      <c r="G3" s="1">
        <v>0</v>
      </c>
      <c r="H3" s="1">
        <v>1</v>
      </c>
      <c r="I3" s="1">
        <v>0</v>
      </c>
      <c r="J3" s="1">
        <v>0</v>
      </c>
      <c r="K3" s="1">
        <v>2</v>
      </c>
      <c r="L3" s="1">
        <v>0</v>
      </c>
      <c r="M3" s="1">
        <v>6</v>
      </c>
      <c r="N3" s="1">
        <v>2</v>
      </c>
      <c r="O3" s="1">
        <v>4</v>
      </c>
      <c r="P3" s="1">
        <v>6</v>
      </c>
      <c r="Q3" s="1">
        <v>3</v>
      </c>
      <c r="R3" s="1">
        <v>2</v>
      </c>
      <c r="S3" s="1">
        <v>4</v>
      </c>
      <c r="T3" s="1">
        <v>4</v>
      </c>
      <c r="U3" s="1">
        <v>4</v>
      </c>
      <c r="V3" s="1">
        <v>3</v>
      </c>
      <c r="W3" s="1">
        <v>4</v>
      </c>
      <c r="X3" s="1">
        <v>4</v>
      </c>
      <c r="Y3" s="1">
        <v>2</v>
      </c>
      <c r="Z3" s="1">
        <v>2</v>
      </c>
      <c r="AA3" s="1">
        <v>2</v>
      </c>
      <c r="AB3" s="1">
        <v>1</v>
      </c>
      <c r="AC3" s="1">
        <v>1</v>
      </c>
      <c r="AD3" s="1">
        <v>0</v>
      </c>
      <c r="AE3" s="1">
        <v>1</v>
      </c>
      <c r="AF3" s="1">
        <v>0</v>
      </c>
      <c r="AG3" s="1">
        <v>1</v>
      </c>
      <c r="AH3" s="1">
        <v>2</v>
      </c>
      <c r="AI3" s="1">
        <v>0</v>
      </c>
      <c r="AJ3" s="1">
        <v>5</v>
      </c>
      <c r="AK3" s="1">
        <v>0</v>
      </c>
      <c r="AL3" s="1">
        <v>2</v>
      </c>
      <c r="AM3" s="1">
        <v>0</v>
      </c>
      <c r="AN3" s="1">
        <v>1</v>
      </c>
      <c r="AO3" s="1">
        <v>4</v>
      </c>
      <c r="AP3" s="1">
        <v>2</v>
      </c>
      <c r="AQ3" s="1">
        <v>5</v>
      </c>
      <c r="AR3" s="1">
        <v>1</v>
      </c>
      <c r="AS3" s="1">
        <v>5</v>
      </c>
      <c r="AT3" s="1">
        <v>2</v>
      </c>
      <c r="AU3" s="1">
        <v>1</v>
      </c>
      <c r="AV3" s="1">
        <v>8</v>
      </c>
      <c r="AW3" s="1">
        <v>2</v>
      </c>
      <c r="AX3" s="1">
        <v>7</v>
      </c>
      <c r="AY3" s="1">
        <v>4</v>
      </c>
      <c r="AZ3" s="1">
        <v>5</v>
      </c>
      <c r="BA3" s="1">
        <v>2</v>
      </c>
      <c r="BB3" s="1">
        <v>2</v>
      </c>
      <c r="BC3" s="1">
        <v>2</v>
      </c>
      <c r="BD3" s="1">
        <v>3</v>
      </c>
      <c r="BE3" s="1">
        <v>6</v>
      </c>
      <c r="BF3" s="1">
        <v>1</v>
      </c>
      <c r="BG3" s="1">
        <v>5</v>
      </c>
      <c r="BH3" s="1">
        <v>2</v>
      </c>
      <c r="BI3" s="1">
        <v>3</v>
      </c>
      <c r="BJ3" s="1">
        <v>4</v>
      </c>
      <c r="BK3" s="1">
        <v>3</v>
      </c>
      <c r="BL3" s="1">
        <v>4</v>
      </c>
      <c r="BM3" s="1">
        <v>2</v>
      </c>
      <c r="BN3" s="1">
        <v>4</v>
      </c>
      <c r="BO3" s="1">
        <v>0</v>
      </c>
      <c r="BP3" s="1">
        <v>3</v>
      </c>
      <c r="BQ3" s="1">
        <v>0</v>
      </c>
      <c r="BR3" s="1">
        <v>4</v>
      </c>
      <c r="BS3" s="1">
        <v>1</v>
      </c>
      <c r="BT3" s="1">
        <v>3</v>
      </c>
      <c r="BU3" s="1">
        <v>0</v>
      </c>
      <c r="BV3" s="1">
        <v>0</v>
      </c>
      <c r="BW3" s="1">
        <v>1</v>
      </c>
      <c r="BX3" s="1">
        <v>0</v>
      </c>
      <c r="BY3" s="1">
        <v>0</v>
      </c>
      <c r="BZ3" s="1">
        <v>2</v>
      </c>
      <c r="CA3" s="1">
        <v>2</v>
      </c>
      <c r="CB3" s="1">
        <v>0</v>
      </c>
      <c r="CC3" s="1">
        <v>1</v>
      </c>
      <c r="CD3" s="1">
        <v>0</v>
      </c>
      <c r="CE3" s="1">
        <v>0</v>
      </c>
      <c r="CF3" s="1">
        <v>0</v>
      </c>
      <c r="CG3" s="1">
        <v>1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2">
        <v>0</v>
      </c>
    </row>
    <row r="4" spans="1:104">
      <c r="A4" s="70" t="s">
        <v>1579</v>
      </c>
      <c r="B4" s="2" t="s">
        <v>774</v>
      </c>
      <c r="C4" s="1">
        <v>446</v>
      </c>
      <c r="D4" s="1">
        <v>2</v>
      </c>
      <c r="E4" s="1">
        <v>10</v>
      </c>
      <c r="F4" s="1">
        <v>4</v>
      </c>
      <c r="G4" s="1">
        <v>0</v>
      </c>
      <c r="H4" s="1">
        <v>6</v>
      </c>
      <c r="I4" s="1">
        <v>4</v>
      </c>
      <c r="J4" s="1">
        <v>7</v>
      </c>
      <c r="K4" s="1">
        <v>7</v>
      </c>
      <c r="L4" s="1">
        <v>5</v>
      </c>
      <c r="M4" s="1">
        <v>6</v>
      </c>
      <c r="N4" s="1">
        <v>7</v>
      </c>
      <c r="O4" s="1">
        <v>7</v>
      </c>
      <c r="P4" s="1">
        <v>5</v>
      </c>
      <c r="Q4" s="1">
        <v>4</v>
      </c>
      <c r="R4" s="1">
        <v>8</v>
      </c>
      <c r="S4" s="1">
        <v>7</v>
      </c>
      <c r="T4" s="1">
        <v>8</v>
      </c>
      <c r="U4" s="1">
        <v>5</v>
      </c>
      <c r="V4" s="1">
        <v>7</v>
      </c>
      <c r="W4" s="1">
        <v>5</v>
      </c>
      <c r="X4" s="1">
        <v>8</v>
      </c>
      <c r="Y4" s="1">
        <v>6</v>
      </c>
      <c r="Z4" s="1">
        <v>7</v>
      </c>
      <c r="AA4" s="1">
        <v>3</v>
      </c>
      <c r="AB4" s="1">
        <v>6</v>
      </c>
      <c r="AC4" s="1">
        <v>1</v>
      </c>
      <c r="AD4" s="1">
        <v>4</v>
      </c>
      <c r="AE4" s="1">
        <v>4</v>
      </c>
      <c r="AF4" s="1">
        <v>3</v>
      </c>
      <c r="AG4" s="1">
        <v>7</v>
      </c>
      <c r="AH4" s="1">
        <v>4</v>
      </c>
      <c r="AI4" s="1">
        <v>8</v>
      </c>
      <c r="AJ4" s="1">
        <v>8</v>
      </c>
      <c r="AK4" s="1">
        <v>4</v>
      </c>
      <c r="AL4" s="1">
        <v>0</v>
      </c>
      <c r="AM4" s="1">
        <v>8</v>
      </c>
      <c r="AN4" s="1">
        <v>7</v>
      </c>
      <c r="AO4" s="1">
        <v>5</v>
      </c>
      <c r="AP4" s="1">
        <v>6</v>
      </c>
      <c r="AQ4" s="1">
        <v>4</v>
      </c>
      <c r="AR4" s="1">
        <v>7</v>
      </c>
      <c r="AS4" s="1">
        <v>4</v>
      </c>
      <c r="AT4" s="1">
        <v>11</v>
      </c>
      <c r="AU4" s="1">
        <v>7</v>
      </c>
      <c r="AV4" s="1">
        <v>5</v>
      </c>
      <c r="AW4" s="1">
        <v>4</v>
      </c>
      <c r="AX4" s="1">
        <v>6</v>
      </c>
      <c r="AY4" s="1">
        <v>11</v>
      </c>
      <c r="AZ4" s="1">
        <v>7</v>
      </c>
      <c r="BA4" s="1">
        <v>7</v>
      </c>
      <c r="BB4" s="1">
        <v>5</v>
      </c>
      <c r="BC4" s="1">
        <v>9</v>
      </c>
      <c r="BD4" s="1">
        <v>7</v>
      </c>
      <c r="BE4" s="1">
        <v>4</v>
      </c>
      <c r="BF4" s="1">
        <v>6</v>
      </c>
      <c r="BG4" s="1">
        <v>9</v>
      </c>
      <c r="BH4" s="1">
        <v>5</v>
      </c>
      <c r="BI4" s="1">
        <v>3</v>
      </c>
      <c r="BJ4" s="1">
        <v>10</v>
      </c>
      <c r="BK4" s="1">
        <v>5</v>
      </c>
      <c r="BL4" s="1">
        <v>7</v>
      </c>
      <c r="BM4" s="1">
        <v>4</v>
      </c>
      <c r="BN4" s="1">
        <v>6</v>
      </c>
      <c r="BO4" s="1">
        <v>2</v>
      </c>
      <c r="BP4" s="1">
        <v>8</v>
      </c>
      <c r="BQ4" s="1">
        <v>6</v>
      </c>
      <c r="BR4" s="1">
        <v>6</v>
      </c>
      <c r="BS4" s="1">
        <v>6</v>
      </c>
      <c r="BT4" s="1">
        <v>2</v>
      </c>
      <c r="BU4" s="1">
        <v>3</v>
      </c>
      <c r="BV4" s="1">
        <v>7</v>
      </c>
      <c r="BW4" s="1">
        <v>5</v>
      </c>
      <c r="BX4" s="1">
        <v>1</v>
      </c>
      <c r="BY4" s="1">
        <v>1</v>
      </c>
      <c r="BZ4" s="1">
        <v>6</v>
      </c>
      <c r="CA4" s="1">
        <v>1</v>
      </c>
      <c r="CB4" s="1">
        <v>2</v>
      </c>
      <c r="CC4" s="1">
        <v>2</v>
      </c>
      <c r="CD4" s="1">
        <v>2</v>
      </c>
      <c r="CE4" s="1">
        <v>3</v>
      </c>
      <c r="CF4" s="1">
        <v>4</v>
      </c>
      <c r="CG4" s="1">
        <v>3</v>
      </c>
      <c r="CH4" s="1">
        <v>1</v>
      </c>
      <c r="CI4" s="1">
        <v>3</v>
      </c>
      <c r="CJ4" s="1">
        <v>2</v>
      </c>
      <c r="CK4" s="1">
        <v>3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1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2">
        <v>0</v>
      </c>
    </row>
    <row r="5" spans="1:104">
      <c r="A5" s="71" t="s">
        <v>1580</v>
      </c>
      <c r="B5" s="2" t="s">
        <v>775</v>
      </c>
      <c r="C5" s="1">
        <v>384</v>
      </c>
      <c r="D5" s="1">
        <v>2</v>
      </c>
      <c r="E5" s="1">
        <v>3</v>
      </c>
      <c r="F5" s="1">
        <v>3</v>
      </c>
      <c r="G5" s="1">
        <v>1</v>
      </c>
      <c r="H5" s="1">
        <v>3</v>
      </c>
      <c r="I5" s="1">
        <v>4</v>
      </c>
      <c r="J5" s="1">
        <v>6</v>
      </c>
      <c r="K5" s="1">
        <v>4</v>
      </c>
      <c r="L5" s="1">
        <v>8</v>
      </c>
      <c r="M5" s="1">
        <v>7</v>
      </c>
      <c r="N5" s="1">
        <v>6</v>
      </c>
      <c r="O5" s="1">
        <v>5</v>
      </c>
      <c r="P5" s="1">
        <v>9</v>
      </c>
      <c r="Q5" s="1">
        <v>5</v>
      </c>
      <c r="R5" s="1">
        <v>11</v>
      </c>
      <c r="S5" s="1">
        <v>3</v>
      </c>
      <c r="T5" s="1">
        <v>6</v>
      </c>
      <c r="U5" s="1">
        <v>8</v>
      </c>
      <c r="V5" s="1">
        <v>10</v>
      </c>
      <c r="W5" s="1">
        <v>4</v>
      </c>
      <c r="X5" s="1">
        <v>5</v>
      </c>
      <c r="Y5" s="1">
        <v>7</v>
      </c>
      <c r="Z5" s="1">
        <v>3</v>
      </c>
      <c r="AA5" s="1">
        <v>12</v>
      </c>
      <c r="AB5" s="1">
        <v>3</v>
      </c>
      <c r="AC5" s="1">
        <v>5</v>
      </c>
      <c r="AD5" s="1">
        <v>4</v>
      </c>
      <c r="AE5" s="1">
        <v>3</v>
      </c>
      <c r="AF5" s="1">
        <v>4</v>
      </c>
      <c r="AG5" s="1">
        <v>2</v>
      </c>
      <c r="AH5" s="1">
        <v>1</v>
      </c>
      <c r="AI5" s="1">
        <v>4</v>
      </c>
      <c r="AJ5" s="1">
        <v>4</v>
      </c>
      <c r="AK5" s="1">
        <v>3</v>
      </c>
      <c r="AL5" s="1">
        <v>4</v>
      </c>
      <c r="AM5" s="1">
        <v>5</v>
      </c>
      <c r="AN5" s="1">
        <v>4</v>
      </c>
      <c r="AO5" s="1">
        <v>13</v>
      </c>
      <c r="AP5" s="1">
        <v>2</v>
      </c>
      <c r="AQ5" s="1">
        <v>7</v>
      </c>
      <c r="AR5" s="1">
        <v>5</v>
      </c>
      <c r="AS5" s="1">
        <v>5</v>
      </c>
      <c r="AT5" s="1">
        <v>6</v>
      </c>
      <c r="AU5" s="1">
        <v>3</v>
      </c>
      <c r="AV5" s="1">
        <v>5</v>
      </c>
      <c r="AW5" s="1">
        <v>8</v>
      </c>
      <c r="AX5" s="1">
        <v>7</v>
      </c>
      <c r="AY5" s="1">
        <v>6</v>
      </c>
      <c r="AZ5" s="1">
        <v>10</v>
      </c>
      <c r="BA5" s="1">
        <v>12</v>
      </c>
      <c r="BB5" s="1">
        <v>9</v>
      </c>
      <c r="BC5" s="1">
        <v>7</v>
      </c>
      <c r="BD5" s="1">
        <v>9</v>
      </c>
      <c r="BE5" s="1">
        <v>7</v>
      </c>
      <c r="BF5" s="1">
        <v>9</v>
      </c>
      <c r="BG5" s="1">
        <v>4</v>
      </c>
      <c r="BH5" s="1">
        <v>5</v>
      </c>
      <c r="BI5" s="1">
        <v>8</v>
      </c>
      <c r="BJ5" s="1">
        <v>1</v>
      </c>
      <c r="BK5" s="1">
        <v>8</v>
      </c>
      <c r="BL5" s="1">
        <v>5</v>
      </c>
      <c r="BM5" s="1">
        <v>2</v>
      </c>
      <c r="BN5" s="1">
        <v>5</v>
      </c>
      <c r="BO5" s="1">
        <v>3</v>
      </c>
      <c r="BP5" s="1">
        <v>3</v>
      </c>
      <c r="BQ5" s="1">
        <v>2</v>
      </c>
      <c r="BR5" s="1">
        <v>2</v>
      </c>
      <c r="BS5" s="1">
        <v>3</v>
      </c>
      <c r="BT5" s="1">
        <v>5</v>
      </c>
      <c r="BU5" s="1">
        <v>0</v>
      </c>
      <c r="BV5" s="1">
        <v>1</v>
      </c>
      <c r="BW5" s="1">
        <v>2</v>
      </c>
      <c r="BX5" s="1">
        <v>0</v>
      </c>
      <c r="BY5" s="1">
        <v>0</v>
      </c>
      <c r="BZ5" s="1">
        <v>2</v>
      </c>
      <c r="CA5" s="1">
        <v>0</v>
      </c>
      <c r="CB5" s="1">
        <v>0</v>
      </c>
      <c r="CC5" s="1">
        <v>3</v>
      </c>
      <c r="CD5" s="1">
        <v>1</v>
      </c>
      <c r="CE5" s="1">
        <v>1</v>
      </c>
      <c r="CF5" s="1">
        <v>3</v>
      </c>
      <c r="CG5" s="1">
        <v>0</v>
      </c>
      <c r="CH5" s="1">
        <v>2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1</v>
      </c>
      <c r="CO5" s="1">
        <v>0</v>
      </c>
      <c r="CP5" s="1">
        <v>0</v>
      </c>
      <c r="CQ5" s="1">
        <v>0</v>
      </c>
      <c r="CR5" s="1">
        <v>1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2">
        <v>0</v>
      </c>
    </row>
    <row r="6" spans="1:104">
      <c r="A6" s="70" t="s">
        <v>1430</v>
      </c>
      <c r="B6" s="2" t="s">
        <v>549</v>
      </c>
      <c r="C6" s="1">
        <v>382</v>
      </c>
      <c r="D6" s="1">
        <v>3</v>
      </c>
      <c r="E6" s="1">
        <v>1</v>
      </c>
      <c r="F6" s="1">
        <v>1</v>
      </c>
      <c r="G6" s="1">
        <v>1</v>
      </c>
      <c r="H6" s="1">
        <v>3</v>
      </c>
      <c r="I6" s="1">
        <v>4</v>
      </c>
      <c r="J6" s="1">
        <v>4</v>
      </c>
      <c r="K6" s="1">
        <v>2</v>
      </c>
      <c r="L6" s="1">
        <v>4</v>
      </c>
      <c r="M6" s="1">
        <v>2</v>
      </c>
      <c r="N6" s="1">
        <v>2</v>
      </c>
      <c r="O6" s="1">
        <v>1</v>
      </c>
      <c r="P6" s="1">
        <v>6</v>
      </c>
      <c r="Q6" s="1">
        <v>1</v>
      </c>
      <c r="R6" s="1">
        <v>2</v>
      </c>
      <c r="S6" s="1">
        <v>4</v>
      </c>
      <c r="T6" s="1">
        <v>3</v>
      </c>
      <c r="U6" s="1">
        <v>4</v>
      </c>
      <c r="V6" s="1">
        <v>0</v>
      </c>
      <c r="W6" s="1">
        <v>4</v>
      </c>
      <c r="X6" s="1">
        <v>4</v>
      </c>
      <c r="Y6" s="1">
        <v>2</v>
      </c>
      <c r="Z6" s="1">
        <v>6</v>
      </c>
      <c r="AA6" s="1">
        <v>6</v>
      </c>
      <c r="AB6" s="1">
        <v>6</v>
      </c>
      <c r="AC6" s="1">
        <v>9</v>
      </c>
      <c r="AD6" s="1">
        <v>5</v>
      </c>
      <c r="AE6" s="1">
        <v>7</v>
      </c>
      <c r="AF6" s="1">
        <v>4</v>
      </c>
      <c r="AG6" s="1">
        <v>10</v>
      </c>
      <c r="AH6" s="1">
        <v>12</v>
      </c>
      <c r="AI6" s="1">
        <v>5</v>
      </c>
      <c r="AJ6" s="1">
        <v>7</v>
      </c>
      <c r="AK6" s="1">
        <v>8</v>
      </c>
      <c r="AL6" s="1">
        <v>5</v>
      </c>
      <c r="AM6" s="1">
        <v>12</v>
      </c>
      <c r="AN6" s="1">
        <v>8</v>
      </c>
      <c r="AO6" s="1">
        <v>5</v>
      </c>
      <c r="AP6" s="1">
        <v>5</v>
      </c>
      <c r="AQ6" s="1">
        <v>4</v>
      </c>
      <c r="AR6" s="1">
        <v>2</v>
      </c>
      <c r="AS6" s="1">
        <v>1</v>
      </c>
      <c r="AT6" s="1">
        <v>5</v>
      </c>
      <c r="AU6" s="1">
        <v>6</v>
      </c>
      <c r="AV6" s="1">
        <v>6</v>
      </c>
      <c r="AW6" s="1">
        <v>5</v>
      </c>
      <c r="AX6" s="1">
        <v>3</v>
      </c>
      <c r="AY6" s="1">
        <v>6</v>
      </c>
      <c r="AZ6" s="1">
        <v>3</v>
      </c>
      <c r="BA6" s="1">
        <v>3</v>
      </c>
      <c r="BB6" s="1">
        <v>6</v>
      </c>
      <c r="BC6" s="1">
        <v>2</v>
      </c>
      <c r="BD6" s="1">
        <v>3</v>
      </c>
      <c r="BE6" s="1">
        <v>3</v>
      </c>
      <c r="BF6" s="1">
        <v>4</v>
      </c>
      <c r="BG6" s="1">
        <v>4</v>
      </c>
      <c r="BH6" s="1">
        <v>8</v>
      </c>
      <c r="BI6" s="1">
        <v>5</v>
      </c>
      <c r="BJ6" s="1">
        <v>6</v>
      </c>
      <c r="BK6" s="1">
        <v>8</v>
      </c>
      <c r="BL6" s="1">
        <v>5</v>
      </c>
      <c r="BM6" s="1">
        <v>6</v>
      </c>
      <c r="BN6" s="1">
        <v>2</v>
      </c>
      <c r="BO6" s="1">
        <v>4</v>
      </c>
      <c r="BP6" s="1">
        <v>5</v>
      </c>
      <c r="BQ6" s="1">
        <v>8</v>
      </c>
      <c r="BR6" s="1">
        <v>6</v>
      </c>
      <c r="BS6" s="1">
        <v>4</v>
      </c>
      <c r="BT6" s="1">
        <v>8</v>
      </c>
      <c r="BU6" s="1">
        <v>3</v>
      </c>
      <c r="BV6" s="1">
        <v>5</v>
      </c>
      <c r="BW6" s="1">
        <v>4</v>
      </c>
      <c r="BX6" s="1">
        <v>3</v>
      </c>
      <c r="BY6" s="1">
        <v>4</v>
      </c>
      <c r="BZ6" s="1">
        <v>4</v>
      </c>
      <c r="CA6" s="1">
        <v>4</v>
      </c>
      <c r="CB6" s="1">
        <v>0</v>
      </c>
      <c r="CC6" s="1">
        <v>4</v>
      </c>
      <c r="CD6" s="1">
        <v>5</v>
      </c>
      <c r="CE6" s="1">
        <v>5</v>
      </c>
      <c r="CF6" s="1">
        <v>3</v>
      </c>
      <c r="CG6" s="1">
        <v>0</v>
      </c>
      <c r="CH6" s="1">
        <v>8</v>
      </c>
      <c r="CI6" s="1">
        <v>2</v>
      </c>
      <c r="CJ6" s="1">
        <v>2</v>
      </c>
      <c r="CK6" s="1">
        <v>1</v>
      </c>
      <c r="CL6" s="1">
        <v>0</v>
      </c>
      <c r="CM6" s="1">
        <v>0</v>
      </c>
      <c r="CN6" s="1">
        <v>2</v>
      </c>
      <c r="CO6" s="1">
        <v>1</v>
      </c>
      <c r="CP6" s="1">
        <v>0</v>
      </c>
      <c r="CQ6" s="1">
        <v>0</v>
      </c>
      <c r="CR6" s="1">
        <v>1</v>
      </c>
      <c r="CS6" s="1">
        <v>1</v>
      </c>
      <c r="CT6" s="1">
        <v>0</v>
      </c>
      <c r="CU6" s="1">
        <v>1</v>
      </c>
      <c r="CV6" s="1">
        <v>0</v>
      </c>
      <c r="CW6" s="1">
        <v>0</v>
      </c>
      <c r="CX6" s="1">
        <v>0</v>
      </c>
      <c r="CY6" s="1">
        <v>0</v>
      </c>
      <c r="CZ6" s="2">
        <v>0</v>
      </c>
    </row>
    <row r="7" spans="1:104">
      <c r="A7" s="70" t="s">
        <v>1448</v>
      </c>
      <c r="B7" s="2" t="s">
        <v>543</v>
      </c>
      <c r="C7" s="1">
        <v>1005</v>
      </c>
      <c r="D7" s="1">
        <v>4</v>
      </c>
      <c r="E7" s="1">
        <v>9</v>
      </c>
      <c r="F7" s="1">
        <v>5</v>
      </c>
      <c r="G7" s="1">
        <v>5</v>
      </c>
      <c r="H7" s="1">
        <v>3</v>
      </c>
      <c r="I7" s="1">
        <v>4</v>
      </c>
      <c r="J7" s="1">
        <v>7</v>
      </c>
      <c r="K7" s="1">
        <v>7</v>
      </c>
      <c r="L7" s="1">
        <v>8</v>
      </c>
      <c r="M7" s="1">
        <v>7</v>
      </c>
      <c r="N7" s="1">
        <v>4</v>
      </c>
      <c r="O7" s="1">
        <v>5</v>
      </c>
      <c r="P7" s="1">
        <v>5</v>
      </c>
      <c r="Q7" s="1">
        <v>9</v>
      </c>
      <c r="R7" s="1">
        <v>5</v>
      </c>
      <c r="S7" s="1">
        <v>7</v>
      </c>
      <c r="T7" s="1">
        <v>8</v>
      </c>
      <c r="U7" s="1">
        <v>9</v>
      </c>
      <c r="V7" s="1">
        <v>11</v>
      </c>
      <c r="W7" s="1">
        <v>9</v>
      </c>
      <c r="X7" s="1">
        <v>17</v>
      </c>
      <c r="Y7" s="1">
        <v>24</v>
      </c>
      <c r="Z7" s="1">
        <v>29</v>
      </c>
      <c r="AA7" s="1">
        <v>34</v>
      </c>
      <c r="AB7" s="1">
        <v>30</v>
      </c>
      <c r="AC7" s="1">
        <v>39</v>
      </c>
      <c r="AD7" s="1">
        <v>31</v>
      </c>
      <c r="AE7" s="1">
        <v>25</v>
      </c>
      <c r="AF7" s="1">
        <v>18</v>
      </c>
      <c r="AG7" s="1">
        <v>27</v>
      </c>
      <c r="AH7" s="1">
        <v>27</v>
      </c>
      <c r="AI7" s="1">
        <v>16</v>
      </c>
      <c r="AJ7" s="1">
        <v>18</v>
      </c>
      <c r="AK7" s="1">
        <v>13</v>
      </c>
      <c r="AL7" s="1">
        <v>22</v>
      </c>
      <c r="AM7" s="1">
        <v>11</v>
      </c>
      <c r="AN7" s="1">
        <v>23</v>
      </c>
      <c r="AO7" s="1">
        <v>16</v>
      </c>
      <c r="AP7" s="1">
        <v>16</v>
      </c>
      <c r="AQ7" s="1">
        <v>9</v>
      </c>
      <c r="AR7" s="1">
        <v>13</v>
      </c>
      <c r="AS7" s="1">
        <v>21</v>
      </c>
      <c r="AT7" s="1">
        <v>15</v>
      </c>
      <c r="AU7" s="1">
        <v>16</v>
      </c>
      <c r="AV7" s="1">
        <v>6</v>
      </c>
      <c r="AW7" s="1">
        <v>14</v>
      </c>
      <c r="AX7" s="1">
        <v>10</v>
      </c>
      <c r="AY7" s="1">
        <v>6</v>
      </c>
      <c r="AZ7" s="1">
        <v>9</v>
      </c>
      <c r="BA7" s="1">
        <v>9</v>
      </c>
      <c r="BB7" s="1">
        <v>9</v>
      </c>
      <c r="BC7" s="1">
        <v>11</v>
      </c>
      <c r="BD7" s="1">
        <v>16</v>
      </c>
      <c r="BE7" s="1">
        <v>13</v>
      </c>
      <c r="BF7" s="1">
        <v>7</v>
      </c>
      <c r="BG7" s="1">
        <v>7</v>
      </c>
      <c r="BH7" s="1">
        <v>9</v>
      </c>
      <c r="BI7" s="1">
        <v>7</v>
      </c>
      <c r="BJ7" s="1">
        <v>10</v>
      </c>
      <c r="BK7" s="1">
        <v>5</v>
      </c>
      <c r="BL7" s="1">
        <v>14</v>
      </c>
      <c r="BM7" s="1">
        <v>10</v>
      </c>
      <c r="BN7" s="1">
        <v>16</v>
      </c>
      <c r="BO7" s="1">
        <v>5</v>
      </c>
      <c r="BP7" s="1">
        <v>8</v>
      </c>
      <c r="BQ7" s="1">
        <v>3</v>
      </c>
      <c r="BR7" s="1">
        <v>9</v>
      </c>
      <c r="BS7" s="1">
        <v>10</v>
      </c>
      <c r="BT7" s="1">
        <v>13</v>
      </c>
      <c r="BU7" s="1">
        <v>8</v>
      </c>
      <c r="BV7" s="1">
        <v>4</v>
      </c>
      <c r="BW7" s="1">
        <v>6</v>
      </c>
      <c r="BX7" s="1">
        <v>8</v>
      </c>
      <c r="BY7" s="1">
        <v>6</v>
      </c>
      <c r="BZ7" s="1">
        <v>6</v>
      </c>
      <c r="CA7" s="1">
        <v>9</v>
      </c>
      <c r="CB7" s="1">
        <v>5</v>
      </c>
      <c r="CC7" s="1">
        <v>8</v>
      </c>
      <c r="CD7" s="1">
        <v>8</v>
      </c>
      <c r="CE7" s="1">
        <v>10</v>
      </c>
      <c r="CF7" s="1">
        <v>9</v>
      </c>
      <c r="CG7" s="1">
        <v>3</v>
      </c>
      <c r="CH7" s="1">
        <v>11</v>
      </c>
      <c r="CI7" s="1">
        <v>6</v>
      </c>
      <c r="CJ7" s="1">
        <v>3</v>
      </c>
      <c r="CK7" s="1">
        <v>4</v>
      </c>
      <c r="CL7" s="1">
        <v>3</v>
      </c>
      <c r="CM7" s="1">
        <v>3</v>
      </c>
      <c r="CN7" s="1">
        <v>1</v>
      </c>
      <c r="CO7" s="1">
        <v>2</v>
      </c>
      <c r="CP7" s="1">
        <v>1</v>
      </c>
      <c r="CQ7" s="1">
        <v>1</v>
      </c>
      <c r="CR7" s="1">
        <v>0</v>
      </c>
      <c r="CS7" s="1">
        <v>0</v>
      </c>
      <c r="CT7" s="1">
        <v>1</v>
      </c>
      <c r="CU7" s="1">
        <v>1</v>
      </c>
      <c r="CV7" s="1">
        <v>1</v>
      </c>
      <c r="CW7" s="1">
        <v>0</v>
      </c>
      <c r="CX7" s="1">
        <v>0</v>
      </c>
      <c r="CY7" s="1">
        <v>0</v>
      </c>
      <c r="CZ7" s="2">
        <v>0</v>
      </c>
    </row>
    <row r="8" spans="1:104">
      <c r="A8" s="70" t="s">
        <v>1449</v>
      </c>
      <c r="B8" s="2" t="s">
        <v>544</v>
      </c>
      <c r="C8" s="1">
        <v>1080</v>
      </c>
      <c r="D8" s="1">
        <v>6</v>
      </c>
      <c r="E8" s="1">
        <v>6</v>
      </c>
      <c r="F8" s="1">
        <v>4</v>
      </c>
      <c r="G8" s="1">
        <v>3</v>
      </c>
      <c r="H8" s="1">
        <v>9</v>
      </c>
      <c r="I8" s="1">
        <v>3</v>
      </c>
      <c r="J8" s="1">
        <v>4</v>
      </c>
      <c r="K8" s="1">
        <v>4</v>
      </c>
      <c r="L8" s="1">
        <v>7</v>
      </c>
      <c r="M8" s="1">
        <v>9</v>
      </c>
      <c r="N8" s="1">
        <v>10</v>
      </c>
      <c r="O8" s="1">
        <v>9</v>
      </c>
      <c r="P8" s="1">
        <v>9</v>
      </c>
      <c r="Q8" s="1">
        <v>6</v>
      </c>
      <c r="R8" s="1">
        <v>10</v>
      </c>
      <c r="S8" s="1">
        <v>11</v>
      </c>
      <c r="T8" s="1">
        <v>6</v>
      </c>
      <c r="U8" s="1">
        <v>8</v>
      </c>
      <c r="V8" s="1">
        <v>9</v>
      </c>
      <c r="W8" s="1">
        <v>16</v>
      </c>
      <c r="X8" s="1">
        <v>15</v>
      </c>
      <c r="Y8" s="1">
        <v>23</v>
      </c>
      <c r="Z8" s="1">
        <v>17</v>
      </c>
      <c r="AA8" s="1">
        <v>15</v>
      </c>
      <c r="AB8" s="1">
        <v>16</v>
      </c>
      <c r="AC8" s="1">
        <v>24</v>
      </c>
      <c r="AD8" s="1">
        <v>25</v>
      </c>
      <c r="AE8" s="1">
        <v>20</v>
      </c>
      <c r="AF8" s="1">
        <v>28</v>
      </c>
      <c r="AG8" s="1">
        <v>14</v>
      </c>
      <c r="AH8" s="1">
        <v>21</v>
      </c>
      <c r="AI8" s="1">
        <v>20</v>
      </c>
      <c r="AJ8" s="1">
        <v>18</v>
      </c>
      <c r="AK8" s="1">
        <v>20</v>
      </c>
      <c r="AL8" s="1">
        <v>18</v>
      </c>
      <c r="AM8" s="1">
        <v>19</v>
      </c>
      <c r="AN8" s="1">
        <v>25</v>
      </c>
      <c r="AO8" s="1">
        <v>26</v>
      </c>
      <c r="AP8" s="1">
        <v>20</v>
      </c>
      <c r="AQ8" s="1">
        <v>14</v>
      </c>
      <c r="AR8" s="1">
        <v>16</v>
      </c>
      <c r="AS8" s="1">
        <v>12</v>
      </c>
      <c r="AT8" s="1">
        <v>18</v>
      </c>
      <c r="AU8" s="1">
        <v>9</v>
      </c>
      <c r="AV8" s="1">
        <v>17</v>
      </c>
      <c r="AW8" s="1">
        <v>17</v>
      </c>
      <c r="AX8" s="1">
        <v>13</v>
      </c>
      <c r="AY8" s="1">
        <v>21</v>
      </c>
      <c r="AZ8" s="1">
        <v>18</v>
      </c>
      <c r="BA8" s="1">
        <v>12</v>
      </c>
      <c r="BB8" s="1">
        <v>9</v>
      </c>
      <c r="BC8" s="1">
        <v>7</v>
      </c>
      <c r="BD8" s="1">
        <v>17</v>
      </c>
      <c r="BE8" s="1">
        <v>12</v>
      </c>
      <c r="BF8" s="1">
        <v>11</v>
      </c>
      <c r="BG8" s="1">
        <v>14</v>
      </c>
      <c r="BH8" s="1">
        <v>4</v>
      </c>
      <c r="BI8" s="1">
        <v>14</v>
      </c>
      <c r="BJ8" s="1">
        <v>15</v>
      </c>
      <c r="BK8" s="1">
        <v>10</v>
      </c>
      <c r="BL8" s="1">
        <v>14</v>
      </c>
      <c r="BM8" s="1">
        <v>12</v>
      </c>
      <c r="BN8" s="1">
        <v>14</v>
      </c>
      <c r="BO8" s="1">
        <v>14</v>
      </c>
      <c r="BP8" s="1">
        <v>11</v>
      </c>
      <c r="BQ8" s="1">
        <v>3</v>
      </c>
      <c r="BR8" s="1">
        <v>10</v>
      </c>
      <c r="BS8" s="1">
        <v>4</v>
      </c>
      <c r="BT8" s="1">
        <v>13</v>
      </c>
      <c r="BU8" s="1">
        <v>7</v>
      </c>
      <c r="BV8" s="1">
        <v>9</v>
      </c>
      <c r="BW8" s="1">
        <v>9</v>
      </c>
      <c r="BX8" s="1">
        <v>5</v>
      </c>
      <c r="BY8" s="1">
        <v>11</v>
      </c>
      <c r="BZ8" s="1">
        <v>11</v>
      </c>
      <c r="CA8" s="1">
        <v>12</v>
      </c>
      <c r="CB8" s="1">
        <v>13</v>
      </c>
      <c r="CC8" s="1">
        <v>11</v>
      </c>
      <c r="CD8" s="1">
        <v>8</v>
      </c>
      <c r="CE8" s="1">
        <v>5</v>
      </c>
      <c r="CF8" s="1">
        <v>15</v>
      </c>
      <c r="CG8" s="1">
        <v>8</v>
      </c>
      <c r="CH8" s="1">
        <v>13</v>
      </c>
      <c r="CI8" s="1">
        <v>6</v>
      </c>
      <c r="CJ8" s="1">
        <v>8</v>
      </c>
      <c r="CK8" s="1">
        <v>6</v>
      </c>
      <c r="CL8" s="1">
        <v>3</v>
      </c>
      <c r="CM8" s="1">
        <v>5</v>
      </c>
      <c r="CN8" s="1">
        <v>2</v>
      </c>
      <c r="CO8" s="1">
        <v>1</v>
      </c>
      <c r="CP8" s="1">
        <v>0</v>
      </c>
      <c r="CQ8" s="1">
        <v>3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2">
        <v>1</v>
      </c>
    </row>
    <row r="9" spans="1:104">
      <c r="A9" s="70" t="s">
        <v>1450</v>
      </c>
      <c r="B9" s="2" t="s">
        <v>545</v>
      </c>
      <c r="C9" s="1">
        <v>698</v>
      </c>
      <c r="D9" s="1">
        <v>7</v>
      </c>
      <c r="E9" s="1">
        <v>5</v>
      </c>
      <c r="F9" s="1">
        <v>5</v>
      </c>
      <c r="G9" s="1">
        <v>8</v>
      </c>
      <c r="H9" s="1">
        <v>6</v>
      </c>
      <c r="I9" s="1">
        <v>4</v>
      </c>
      <c r="J9" s="1">
        <v>7</v>
      </c>
      <c r="K9" s="1">
        <v>6</v>
      </c>
      <c r="L9" s="1">
        <v>7</v>
      </c>
      <c r="M9" s="1">
        <v>8</v>
      </c>
      <c r="N9" s="1">
        <v>6</v>
      </c>
      <c r="O9" s="1">
        <v>6</v>
      </c>
      <c r="P9" s="1">
        <v>4</v>
      </c>
      <c r="Q9" s="1">
        <v>9</v>
      </c>
      <c r="R9" s="1">
        <v>7</v>
      </c>
      <c r="S9" s="1">
        <v>5</v>
      </c>
      <c r="T9" s="1">
        <v>4</v>
      </c>
      <c r="U9" s="1">
        <v>2</v>
      </c>
      <c r="V9" s="1">
        <v>6</v>
      </c>
      <c r="W9" s="1">
        <v>5</v>
      </c>
      <c r="X9" s="1">
        <v>8</v>
      </c>
      <c r="Y9" s="1">
        <v>5</v>
      </c>
      <c r="Z9" s="1">
        <v>9</v>
      </c>
      <c r="AA9" s="1">
        <v>11</v>
      </c>
      <c r="AB9" s="1">
        <v>15</v>
      </c>
      <c r="AC9" s="1">
        <v>18</v>
      </c>
      <c r="AD9" s="1">
        <v>7</v>
      </c>
      <c r="AE9" s="1">
        <v>18</v>
      </c>
      <c r="AF9" s="1">
        <v>11</v>
      </c>
      <c r="AG9" s="1">
        <v>7</v>
      </c>
      <c r="AH9" s="1">
        <v>16</v>
      </c>
      <c r="AI9" s="1">
        <v>16</v>
      </c>
      <c r="AJ9" s="1">
        <v>14</v>
      </c>
      <c r="AK9" s="1">
        <v>8</v>
      </c>
      <c r="AL9" s="1">
        <v>13</v>
      </c>
      <c r="AM9" s="1">
        <v>16</v>
      </c>
      <c r="AN9" s="1">
        <v>12</v>
      </c>
      <c r="AO9" s="1">
        <v>8</v>
      </c>
      <c r="AP9" s="1">
        <v>18</v>
      </c>
      <c r="AQ9" s="1">
        <v>18</v>
      </c>
      <c r="AR9" s="1">
        <v>8</v>
      </c>
      <c r="AS9" s="1">
        <v>13</v>
      </c>
      <c r="AT9" s="1">
        <v>17</v>
      </c>
      <c r="AU9" s="1">
        <v>13</v>
      </c>
      <c r="AV9" s="1">
        <v>11</v>
      </c>
      <c r="AW9" s="1">
        <v>11</v>
      </c>
      <c r="AX9" s="1">
        <v>10</v>
      </c>
      <c r="AY9" s="1">
        <v>11</v>
      </c>
      <c r="AZ9" s="1">
        <v>11</v>
      </c>
      <c r="BA9" s="1">
        <v>11</v>
      </c>
      <c r="BB9" s="1">
        <v>4</v>
      </c>
      <c r="BC9" s="1">
        <v>7</v>
      </c>
      <c r="BD9" s="1">
        <v>5</v>
      </c>
      <c r="BE9" s="1">
        <v>3</v>
      </c>
      <c r="BF9" s="1">
        <v>7</v>
      </c>
      <c r="BG9" s="1">
        <v>6</v>
      </c>
      <c r="BH9" s="1">
        <v>8</v>
      </c>
      <c r="BI9" s="1">
        <v>5</v>
      </c>
      <c r="BJ9" s="1">
        <v>11</v>
      </c>
      <c r="BK9" s="1">
        <v>5</v>
      </c>
      <c r="BL9" s="1">
        <v>8</v>
      </c>
      <c r="BM9" s="1">
        <v>9</v>
      </c>
      <c r="BN9" s="1">
        <v>5</v>
      </c>
      <c r="BO9" s="1">
        <v>4</v>
      </c>
      <c r="BP9" s="1">
        <v>4</v>
      </c>
      <c r="BQ9" s="1">
        <v>7</v>
      </c>
      <c r="BR9" s="1">
        <v>4</v>
      </c>
      <c r="BS9" s="1">
        <v>6</v>
      </c>
      <c r="BT9" s="1">
        <v>5</v>
      </c>
      <c r="BU9" s="1">
        <v>5</v>
      </c>
      <c r="BV9" s="1">
        <v>3</v>
      </c>
      <c r="BW9" s="1">
        <v>2</v>
      </c>
      <c r="BX9" s="1">
        <v>8</v>
      </c>
      <c r="BY9" s="1">
        <v>6</v>
      </c>
      <c r="BZ9" s="1">
        <v>5</v>
      </c>
      <c r="CA9" s="1">
        <v>3</v>
      </c>
      <c r="CB9" s="1">
        <v>5</v>
      </c>
      <c r="CC9" s="1">
        <v>8</v>
      </c>
      <c r="CD9" s="1">
        <v>9</v>
      </c>
      <c r="CE9" s="1">
        <v>5</v>
      </c>
      <c r="CF9" s="1">
        <v>6</v>
      </c>
      <c r="CG9" s="1">
        <v>9</v>
      </c>
      <c r="CH9" s="1">
        <v>6</v>
      </c>
      <c r="CI9" s="1">
        <v>5</v>
      </c>
      <c r="CJ9" s="1">
        <v>3</v>
      </c>
      <c r="CK9" s="1">
        <v>2</v>
      </c>
      <c r="CL9" s="1">
        <v>1</v>
      </c>
      <c r="CM9" s="1">
        <v>2</v>
      </c>
      <c r="CN9" s="1">
        <v>2</v>
      </c>
      <c r="CO9" s="1">
        <v>2</v>
      </c>
      <c r="CP9" s="1">
        <v>1</v>
      </c>
      <c r="CQ9" s="1">
        <v>1</v>
      </c>
      <c r="CR9" s="1">
        <v>1</v>
      </c>
      <c r="CS9" s="1">
        <v>0</v>
      </c>
      <c r="CT9" s="1">
        <v>2</v>
      </c>
      <c r="CU9" s="1">
        <v>0</v>
      </c>
      <c r="CV9" s="1">
        <v>1</v>
      </c>
      <c r="CW9" s="1">
        <v>0</v>
      </c>
      <c r="CX9" s="1">
        <v>0</v>
      </c>
      <c r="CY9" s="1">
        <v>0</v>
      </c>
      <c r="CZ9" s="2">
        <v>1</v>
      </c>
    </row>
    <row r="10" spans="1:104">
      <c r="A10" s="70" t="s">
        <v>1451</v>
      </c>
      <c r="B10" s="2" t="s">
        <v>546</v>
      </c>
      <c r="C10" s="1">
        <v>874</v>
      </c>
      <c r="D10" s="1">
        <v>3</v>
      </c>
      <c r="E10" s="1">
        <v>5</v>
      </c>
      <c r="F10" s="1">
        <v>5</v>
      </c>
      <c r="G10" s="1">
        <v>7</v>
      </c>
      <c r="H10" s="1">
        <v>2</v>
      </c>
      <c r="I10" s="1">
        <v>8</v>
      </c>
      <c r="J10" s="1">
        <v>3</v>
      </c>
      <c r="K10" s="1">
        <v>10</v>
      </c>
      <c r="L10" s="1">
        <v>7</v>
      </c>
      <c r="M10" s="1">
        <v>5</v>
      </c>
      <c r="N10" s="1">
        <v>8</v>
      </c>
      <c r="O10" s="1">
        <v>9</v>
      </c>
      <c r="P10" s="1">
        <v>7</v>
      </c>
      <c r="Q10" s="1">
        <v>6</v>
      </c>
      <c r="R10" s="1">
        <v>11</v>
      </c>
      <c r="S10" s="1">
        <v>5</v>
      </c>
      <c r="T10" s="1">
        <v>6</v>
      </c>
      <c r="U10" s="1">
        <v>5</v>
      </c>
      <c r="V10" s="1">
        <v>5</v>
      </c>
      <c r="W10" s="1">
        <v>8</v>
      </c>
      <c r="X10" s="1">
        <v>8</v>
      </c>
      <c r="Y10" s="1">
        <v>11</v>
      </c>
      <c r="Z10" s="1">
        <v>8</v>
      </c>
      <c r="AA10" s="1">
        <v>27</v>
      </c>
      <c r="AB10" s="1">
        <v>16</v>
      </c>
      <c r="AC10" s="1">
        <v>21</v>
      </c>
      <c r="AD10" s="1">
        <v>13</v>
      </c>
      <c r="AE10" s="1">
        <v>11</v>
      </c>
      <c r="AF10" s="1">
        <v>11</v>
      </c>
      <c r="AG10" s="1">
        <v>11</v>
      </c>
      <c r="AH10" s="1">
        <v>13</v>
      </c>
      <c r="AI10" s="1">
        <v>9</v>
      </c>
      <c r="AJ10" s="1">
        <v>10</v>
      </c>
      <c r="AK10" s="1">
        <v>16</v>
      </c>
      <c r="AL10" s="1">
        <v>18</v>
      </c>
      <c r="AM10" s="1">
        <v>14</v>
      </c>
      <c r="AN10" s="1">
        <v>15</v>
      </c>
      <c r="AO10" s="1">
        <v>18</v>
      </c>
      <c r="AP10" s="1">
        <v>18</v>
      </c>
      <c r="AQ10" s="1">
        <v>14</v>
      </c>
      <c r="AR10" s="1">
        <v>17</v>
      </c>
      <c r="AS10" s="1">
        <v>10</v>
      </c>
      <c r="AT10" s="1">
        <v>11</v>
      </c>
      <c r="AU10" s="1">
        <v>13</v>
      </c>
      <c r="AV10" s="1">
        <v>9</v>
      </c>
      <c r="AW10" s="1">
        <v>12</v>
      </c>
      <c r="AX10" s="1">
        <v>10</v>
      </c>
      <c r="AY10" s="1">
        <v>8</v>
      </c>
      <c r="AZ10" s="1">
        <v>13</v>
      </c>
      <c r="BA10" s="1">
        <v>14</v>
      </c>
      <c r="BB10" s="1">
        <v>7</v>
      </c>
      <c r="BC10" s="1">
        <v>9</v>
      </c>
      <c r="BD10" s="1">
        <v>9</v>
      </c>
      <c r="BE10" s="1">
        <v>11</v>
      </c>
      <c r="BF10" s="1">
        <v>12</v>
      </c>
      <c r="BG10" s="1">
        <v>9</v>
      </c>
      <c r="BH10" s="1">
        <v>13</v>
      </c>
      <c r="BI10" s="1">
        <v>4</v>
      </c>
      <c r="BJ10" s="1">
        <v>5</v>
      </c>
      <c r="BK10" s="1">
        <v>14</v>
      </c>
      <c r="BL10" s="1">
        <v>16</v>
      </c>
      <c r="BM10" s="1">
        <v>7</v>
      </c>
      <c r="BN10" s="1">
        <v>10</v>
      </c>
      <c r="BO10" s="1">
        <v>2</v>
      </c>
      <c r="BP10" s="1">
        <v>6</v>
      </c>
      <c r="BQ10" s="1">
        <v>9</v>
      </c>
      <c r="BR10" s="1">
        <v>5</v>
      </c>
      <c r="BS10" s="1">
        <v>8</v>
      </c>
      <c r="BT10" s="1">
        <v>15</v>
      </c>
      <c r="BU10" s="1">
        <v>7</v>
      </c>
      <c r="BV10" s="1">
        <v>5</v>
      </c>
      <c r="BW10" s="1">
        <v>10</v>
      </c>
      <c r="BX10" s="1">
        <v>12</v>
      </c>
      <c r="BY10" s="1">
        <v>13</v>
      </c>
      <c r="BZ10" s="1">
        <v>14</v>
      </c>
      <c r="CA10" s="1">
        <v>10</v>
      </c>
      <c r="CB10" s="1">
        <v>6</v>
      </c>
      <c r="CC10" s="1">
        <v>16</v>
      </c>
      <c r="CD10" s="1">
        <v>16</v>
      </c>
      <c r="CE10" s="1">
        <v>13</v>
      </c>
      <c r="CF10" s="1">
        <v>14</v>
      </c>
      <c r="CG10" s="1">
        <v>6</v>
      </c>
      <c r="CH10" s="1">
        <v>6</v>
      </c>
      <c r="CI10" s="1">
        <v>9</v>
      </c>
      <c r="CJ10" s="1">
        <v>3</v>
      </c>
      <c r="CK10" s="1">
        <v>7</v>
      </c>
      <c r="CL10" s="1">
        <v>3</v>
      </c>
      <c r="CM10" s="1">
        <v>0</v>
      </c>
      <c r="CN10" s="1">
        <v>4</v>
      </c>
      <c r="CO10" s="1">
        <v>3</v>
      </c>
      <c r="CP10" s="1">
        <v>0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0</v>
      </c>
      <c r="CZ10" s="2">
        <v>0</v>
      </c>
    </row>
    <row r="11" spans="1:104">
      <c r="A11" s="70" t="s">
        <v>1436</v>
      </c>
      <c r="B11" s="2" t="s">
        <v>796</v>
      </c>
      <c r="C11" s="1">
        <v>88</v>
      </c>
      <c r="D11" s="1">
        <v>0</v>
      </c>
      <c r="E11" s="1">
        <v>0</v>
      </c>
      <c r="F11" s="1">
        <v>1</v>
      </c>
      <c r="G11" s="1">
        <v>2</v>
      </c>
      <c r="H11" s="1">
        <v>2</v>
      </c>
      <c r="I11" s="1">
        <v>0</v>
      </c>
      <c r="J11" s="1">
        <v>1</v>
      </c>
      <c r="K11" s="1">
        <v>0</v>
      </c>
      <c r="L11" s="1">
        <v>1</v>
      </c>
      <c r="M11" s="1">
        <v>1</v>
      </c>
      <c r="N11" s="1">
        <v>2</v>
      </c>
      <c r="O11" s="1">
        <v>1</v>
      </c>
      <c r="P11" s="1">
        <v>1</v>
      </c>
      <c r="Q11" s="1">
        <v>1</v>
      </c>
      <c r="R11" s="1">
        <v>2</v>
      </c>
      <c r="S11" s="1">
        <v>0</v>
      </c>
      <c r="T11" s="1">
        <v>0</v>
      </c>
      <c r="U11" s="1">
        <v>1</v>
      </c>
      <c r="V11" s="1">
        <v>1</v>
      </c>
      <c r="W11" s="1">
        <v>1</v>
      </c>
      <c r="X11" s="1">
        <v>0</v>
      </c>
      <c r="Y11" s="1">
        <v>2</v>
      </c>
      <c r="Z11" s="1">
        <v>0</v>
      </c>
      <c r="AA11" s="1">
        <v>2</v>
      </c>
      <c r="AB11" s="1">
        <v>0</v>
      </c>
      <c r="AC11" s="1">
        <v>1</v>
      </c>
      <c r="AD11" s="1">
        <v>1</v>
      </c>
      <c r="AE11" s="1">
        <v>0</v>
      </c>
      <c r="AF11" s="1">
        <v>0</v>
      </c>
      <c r="AG11" s="1">
        <v>0</v>
      </c>
      <c r="AH11" s="1">
        <v>2</v>
      </c>
      <c r="AI11" s="1">
        <v>2</v>
      </c>
      <c r="AJ11" s="1">
        <v>2</v>
      </c>
      <c r="AK11" s="1">
        <v>1</v>
      </c>
      <c r="AL11" s="1">
        <v>3</v>
      </c>
      <c r="AM11" s="1">
        <v>3</v>
      </c>
      <c r="AN11" s="1">
        <v>4</v>
      </c>
      <c r="AO11" s="1">
        <v>0</v>
      </c>
      <c r="AP11" s="1">
        <v>2</v>
      </c>
      <c r="AQ11" s="1">
        <v>1</v>
      </c>
      <c r="AR11" s="1">
        <v>0</v>
      </c>
      <c r="AS11" s="1">
        <v>1</v>
      </c>
      <c r="AT11" s="1">
        <v>3</v>
      </c>
      <c r="AU11" s="1">
        <v>3</v>
      </c>
      <c r="AV11" s="1">
        <v>2</v>
      </c>
      <c r="AW11" s="1">
        <v>2</v>
      </c>
      <c r="AX11" s="1">
        <v>2</v>
      </c>
      <c r="AY11" s="1">
        <v>0</v>
      </c>
      <c r="AZ11" s="1">
        <v>2</v>
      </c>
      <c r="BA11" s="1">
        <v>3</v>
      </c>
      <c r="BB11" s="1">
        <v>0</v>
      </c>
      <c r="BC11" s="1">
        <v>1</v>
      </c>
      <c r="BD11" s="1">
        <v>0</v>
      </c>
      <c r="BE11" s="1">
        <v>1</v>
      </c>
      <c r="BF11" s="1">
        <v>4</v>
      </c>
      <c r="BG11" s="1">
        <v>0</v>
      </c>
      <c r="BH11" s="1">
        <v>1</v>
      </c>
      <c r="BI11" s="1">
        <v>2</v>
      </c>
      <c r="BJ11" s="1">
        <v>2</v>
      </c>
      <c r="BK11" s="1">
        <v>2</v>
      </c>
      <c r="BL11" s="1">
        <v>1</v>
      </c>
      <c r="BM11" s="1">
        <v>0</v>
      </c>
      <c r="BN11" s="1">
        <v>0</v>
      </c>
      <c r="BO11" s="1">
        <v>0</v>
      </c>
      <c r="BP11" s="1">
        <v>1</v>
      </c>
      <c r="BQ11" s="1">
        <v>1</v>
      </c>
      <c r="BR11" s="1">
        <v>0</v>
      </c>
      <c r="BS11" s="1">
        <v>0</v>
      </c>
      <c r="BT11" s="1">
        <v>0</v>
      </c>
      <c r="BU11" s="1">
        <v>1</v>
      </c>
      <c r="BV11" s="1">
        <v>0</v>
      </c>
      <c r="BW11" s="1">
        <v>1</v>
      </c>
      <c r="BX11" s="1">
        <v>0</v>
      </c>
      <c r="BY11" s="1">
        <v>0</v>
      </c>
      <c r="BZ11" s="1">
        <v>0</v>
      </c>
      <c r="CA11" s="1">
        <v>1</v>
      </c>
      <c r="CB11" s="1">
        <v>1</v>
      </c>
      <c r="CC11" s="1">
        <v>0</v>
      </c>
      <c r="CD11" s="1">
        <v>0</v>
      </c>
      <c r="CE11" s="1">
        <v>1</v>
      </c>
      <c r="CF11" s="1">
        <v>1</v>
      </c>
      <c r="CG11" s="1">
        <v>1</v>
      </c>
      <c r="CH11" s="1">
        <v>2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1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2">
        <v>0</v>
      </c>
    </row>
    <row r="12" spans="1:104">
      <c r="A12" s="70" t="s">
        <v>1437</v>
      </c>
      <c r="B12" s="2" t="s">
        <v>797</v>
      </c>
      <c r="C12" s="1">
        <v>361</v>
      </c>
      <c r="D12" s="1">
        <v>5</v>
      </c>
      <c r="E12" s="1">
        <v>9</v>
      </c>
      <c r="F12" s="1">
        <v>4</v>
      </c>
      <c r="G12" s="1">
        <v>4</v>
      </c>
      <c r="H12" s="1">
        <v>3</v>
      </c>
      <c r="I12" s="1">
        <v>4</v>
      </c>
      <c r="J12" s="1">
        <v>1</v>
      </c>
      <c r="K12" s="1">
        <v>4</v>
      </c>
      <c r="L12" s="1">
        <v>4</v>
      </c>
      <c r="M12" s="1">
        <v>4</v>
      </c>
      <c r="N12" s="1">
        <v>2</v>
      </c>
      <c r="O12" s="1">
        <v>4</v>
      </c>
      <c r="P12" s="1">
        <v>5</v>
      </c>
      <c r="Q12" s="1">
        <v>3</v>
      </c>
      <c r="R12" s="1">
        <v>2</v>
      </c>
      <c r="S12" s="1">
        <v>3</v>
      </c>
      <c r="T12" s="1">
        <v>1</v>
      </c>
      <c r="U12" s="1">
        <v>3</v>
      </c>
      <c r="V12" s="1">
        <v>5</v>
      </c>
      <c r="W12" s="1">
        <v>4</v>
      </c>
      <c r="X12" s="1">
        <v>6</v>
      </c>
      <c r="Y12" s="1">
        <v>4</v>
      </c>
      <c r="Z12" s="1">
        <v>2</v>
      </c>
      <c r="AA12" s="1">
        <v>3</v>
      </c>
      <c r="AB12" s="1">
        <v>5</v>
      </c>
      <c r="AC12" s="1">
        <v>5</v>
      </c>
      <c r="AD12" s="1">
        <v>7</v>
      </c>
      <c r="AE12" s="1">
        <v>7</v>
      </c>
      <c r="AF12" s="1">
        <v>7</v>
      </c>
      <c r="AG12" s="1">
        <v>10</v>
      </c>
      <c r="AH12" s="1">
        <v>8</v>
      </c>
      <c r="AI12" s="1">
        <v>8</v>
      </c>
      <c r="AJ12" s="1">
        <v>2</v>
      </c>
      <c r="AK12" s="1">
        <v>11</v>
      </c>
      <c r="AL12" s="1">
        <v>7</v>
      </c>
      <c r="AM12" s="1">
        <v>6</v>
      </c>
      <c r="AN12" s="1">
        <v>6</v>
      </c>
      <c r="AO12" s="1">
        <v>9</v>
      </c>
      <c r="AP12" s="1">
        <v>1</v>
      </c>
      <c r="AQ12" s="1">
        <v>2</v>
      </c>
      <c r="AR12" s="1">
        <v>3</v>
      </c>
      <c r="AS12" s="1">
        <v>6</v>
      </c>
      <c r="AT12" s="1">
        <v>2</v>
      </c>
      <c r="AU12" s="1">
        <v>4</v>
      </c>
      <c r="AV12" s="1">
        <v>8</v>
      </c>
      <c r="AW12" s="1">
        <v>1</v>
      </c>
      <c r="AX12" s="1">
        <v>5</v>
      </c>
      <c r="AY12" s="1">
        <v>8</v>
      </c>
      <c r="AZ12" s="1">
        <v>2</v>
      </c>
      <c r="BA12" s="1">
        <v>6</v>
      </c>
      <c r="BB12" s="1">
        <v>3</v>
      </c>
      <c r="BC12" s="1">
        <v>5</v>
      </c>
      <c r="BD12" s="1">
        <v>5</v>
      </c>
      <c r="BE12" s="1">
        <v>4</v>
      </c>
      <c r="BF12" s="1">
        <v>1</v>
      </c>
      <c r="BG12" s="1">
        <v>5</v>
      </c>
      <c r="BH12" s="1">
        <v>2</v>
      </c>
      <c r="BI12" s="1">
        <v>7</v>
      </c>
      <c r="BJ12" s="1">
        <v>6</v>
      </c>
      <c r="BK12" s="1">
        <v>2</v>
      </c>
      <c r="BL12" s="1">
        <v>9</v>
      </c>
      <c r="BM12" s="1">
        <v>9</v>
      </c>
      <c r="BN12" s="1">
        <v>2</v>
      </c>
      <c r="BO12" s="1">
        <v>1</v>
      </c>
      <c r="BP12" s="1">
        <v>3</v>
      </c>
      <c r="BQ12" s="1">
        <v>3</v>
      </c>
      <c r="BR12" s="1">
        <v>6</v>
      </c>
      <c r="BS12" s="1">
        <v>7</v>
      </c>
      <c r="BT12" s="1">
        <v>4</v>
      </c>
      <c r="BU12" s="1">
        <v>3</v>
      </c>
      <c r="BV12" s="1">
        <v>5</v>
      </c>
      <c r="BW12" s="1">
        <v>1</v>
      </c>
      <c r="BX12" s="1">
        <v>2</v>
      </c>
      <c r="BY12" s="1">
        <v>4</v>
      </c>
      <c r="BZ12" s="1">
        <v>4</v>
      </c>
      <c r="CA12" s="1">
        <v>6</v>
      </c>
      <c r="CB12" s="1">
        <v>2</v>
      </c>
      <c r="CC12" s="1">
        <v>2</v>
      </c>
      <c r="CD12" s="1">
        <v>2</v>
      </c>
      <c r="CE12" s="1">
        <v>3</v>
      </c>
      <c r="CF12" s="1">
        <v>2</v>
      </c>
      <c r="CG12" s="1">
        <v>1</v>
      </c>
      <c r="CH12" s="1">
        <v>0</v>
      </c>
      <c r="CI12" s="1">
        <v>1</v>
      </c>
      <c r="CJ12" s="1">
        <v>1</v>
      </c>
      <c r="CK12" s="1">
        <v>1</v>
      </c>
      <c r="CL12" s="1">
        <v>0</v>
      </c>
      <c r="CM12" s="1">
        <v>0</v>
      </c>
      <c r="CN12" s="1">
        <v>1</v>
      </c>
      <c r="CO12" s="1">
        <v>1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2">
        <v>0</v>
      </c>
    </row>
    <row r="13" spans="1:104">
      <c r="A13" s="70" t="s">
        <v>1438</v>
      </c>
      <c r="B13" s="2" t="s">
        <v>798</v>
      </c>
      <c r="C13" s="1">
        <v>561</v>
      </c>
      <c r="D13" s="1">
        <v>6</v>
      </c>
      <c r="E13" s="1">
        <v>6</v>
      </c>
      <c r="F13" s="1">
        <v>10</v>
      </c>
      <c r="G13" s="1">
        <v>6</v>
      </c>
      <c r="H13" s="1">
        <v>5</v>
      </c>
      <c r="I13" s="1">
        <v>10</v>
      </c>
      <c r="J13" s="1">
        <v>5</v>
      </c>
      <c r="K13" s="1">
        <v>7</v>
      </c>
      <c r="L13" s="1">
        <v>14</v>
      </c>
      <c r="M13" s="1">
        <v>8</v>
      </c>
      <c r="N13" s="1">
        <v>6</v>
      </c>
      <c r="O13" s="1">
        <v>6</v>
      </c>
      <c r="P13" s="1">
        <v>4</v>
      </c>
      <c r="Q13" s="1">
        <v>9</v>
      </c>
      <c r="R13" s="1">
        <v>9</v>
      </c>
      <c r="S13" s="1">
        <v>9</v>
      </c>
      <c r="T13" s="1">
        <v>2</v>
      </c>
      <c r="U13" s="1">
        <v>6</v>
      </c>
      <c r="V13" s="1">
        <v>5</v>
      </c>
      <c r="W13" s="1">
        <v>2</v>
      </c>
      <c r="X13" s="1">
        <v>7</v>
      </c>
      <c r="Y13" s="1">
        <v>9</v>
      </c>
      <c r="Z13" s="1">
        <v>6</v>
      </c>
      <c r="AA13" s="1">
        <v>6</v>
      </c>
      <c r="AB13" s="1">
        <v>8</v>
      </c>
      <c r="AC13" s="1">
        <v>7</v>
      </c>
      <c r="AD13" s="1">
        <v>3</v>
      </c>
      <c r="AE13" s="1">
        <v>9</v>
      </c>
      <c r="AF13" s="1">
        <v>7</v>
      </c>
      <c r="AG13" s="1">
        <v>5</v>
      </c>
      <c r="AH13" s="1">
        <v>5</v>
      </c>
      <c r="AI13" s="1">
        <v>9</v>
      </c>
      <c r="AJ13" s="1">
        <v>7</v>
      </c>
      <c r="AK13" s="1">
        <v>11</v>
      </c>
      <c r="AL13" s="1">
        <v>17</v>
      </c>
      <c r="AM13" s="1">
        <v>9</v>
      </c>
      <c r="AN13" s="1">
        <v>10</v>
      </c>
      <c r="AO13" s="1">
        <v>9</v>
      </c>
      <c r="AP13" s="1">
        <v>3</v>
      </c>
      <c r="AQ13" s="1">
        <v>9</v>
      </c>
      <c r="AR13" s="1">
        <v>3</v>
      </c>
      <c r="AS13" s="1">
        <v>8</v>
      </c>
      <c r="AT13" s="1">
        <v>7</v>
      </c>
      <c r="AU13" s="1">
        <v>3</v>
      </c>
      <c r="AV13" s="1">
        <v>12</v>
      </c>
      <c r="AW13" s="1">
        <v>5</v>
      </c>
      <c r="AX13" s="1">
        <v>10</v>
      </c>
      <c r="AY13" s="1">
        <v>5</v>
      </c>
      <c r="AZ13" s="1">
        <v>6</v>
      </c>
      <c r="BA13" s="1">
        <v>5</v>
      </c>
      <c r="BB13" s="1">
        <v>1</v>
      </c>
      <c r="BC13" s="1">
        <v>3</v>
      </c>
      <c r="BD13" s="1">
        <v>8</v>
      </c>
      <c r="BE13" s="1">
        <v>9</v>
      </c>
      <c r="BF13" s="1">
        <v>7</v>
      </c>
      <c r="BG13" s="1">
        <v>9</v>
      </c>
      <c r="BH13" s="1">
        <v>7</v>
      </c>
      <c r="BI13" s="1">
        <v>6</v>
      </c>
      <c r="BJ13" s="1">
        <v>10</v>
      </c>
      <c r="BK13" s="1">
        <v>8</v>
      </c>
      <c r="BL13" s="1">
        <v>9</v>
      </c>
      <c r="BM13" s="1">
        <v>5</v>
      </c>
      <c r="BN13" s="1">
        <v>9</v>
      </c>
      <c r="BO13" s="1">
        <v>7</v>
      </c>
      <c r="BP13" s="1">
        <v>3</v>
      </c>
      <c r="BQ13" s="1">
        <v>4</v>
      </c>
      <c r="BR13" s="1">
        <v>11</v>
      </c>
      <c r="BS13" s="1">
        <v>13</v>
      </c>
      <c r="BT13" s="1">
        <v>4</v>
      </c>
      <c r="BU13" s="1">
        <v>7</v>
      </c>
      <c r="BV13" s="1">
        <v>4</v>
      </c>
      <c r="BW13" s="1">
        <v>2</v>
      </c>
      <c r="BX13" s="1">
        <v>5</v>
      </c>
      <c r="BY13" s="1">
        <v>4</v>
      </c>
      <c r="BZ13" s="1">
        <v>7</v>
      </c>
      <c r="CA13" s="1">
        <v>3</v>
      </c>
      <c r="CB13" s="1">
        <v>5</v>
      </c>
      <c r="CC13" s="1">
        <v>6</v>
      </c>
      <c r="CD13" s="1">
        <v>2</v>
      </c>
      <c r="CE13" s="1">
        <v>2</v>
      </c>
      <c r="CF13" s="1">
        <v>4</v>
      </c>
      <c r="CG13" s="1">
        <v>5</v>
      </c>
      <c r="CH13" s="1">
        <v>2</v>
      </c>
      <c r="CI13" s="1">
        <v>4</v>
      </c>
      <c r="CJ13" s="1">
        <v>4</v>
      </c>
      <c r="CK13" s="1">
        <v>1</v>
      </c>
      <c r="CL13" s="1">
        <v>1</v>
      </c>
      <c r="CM13" s="1">
        <v>0</v>
      </c>
      <c r="CN13" s="1">
        <v>1</v>
      </c>
      <c r="CO13" s="1">
        <v>1</v>
      </c>
      <c r="CP13" s="1">
        <v>1</v>
      </c>
      <c r="CQ13" s="1">
        <v>1</v>
      </c>
      <c r="CR13" s="1">
        <v>0</v>
      </c>
      <c r="CS13" s="1">
        <v>1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2">
        <v>0</v>
      </c>
    </row>
    <row r="14" spans="1:104">
      <c r="A14" s="70" t="s">
        <v>1439</v>
      </c>
      <c r="B14" s="2" t="s">
        <v>799</v>
      </c>
      <c r="C14" s="1">
        <v>271</v>
      </c>
      <c r="D14" s="1">
        <v>3</v>
      </c>
      <c r="E14" s="1">
        <v>3</v>
      </c>
      <c r="F14" s="1">
        <v>3</v>
      </c>
      <c r="G14" s="1">
        <v>0</v>
      </c>
      <c r="H14" s="1">
        <v>0</v>
      </c>
      <c r="I14" s="1">
        <v>2</v>
      </c>
      <c r="J14" s="1">
        <v>1</v>
      </c>
      <c r="K14" s="1">
        <v>3</v>
      </c>
      <c r="L14" s="1">
        <v>2</v>
      </c>
      <c r="M14" s="1">
        <v>1</v>
      </c>
      <c r="N14" s="1">
        <v>0</v>
      </c>
      <c r="O14" s="1">
        <v>2</v>
      </c>
      <c r="P14" s="1">
        <v>1</v>
      </c>
      <c r="Q14" s="1">
        <v>2</v>
      </c>
      <c r="R14" s="1">
        <v>0</v>
      </c>
      <c r="S14" s="1">
        <v>3</v>
      </c>
      <c r="T14" s="1">
        <v>4</v>
      </c>
      <c r="U14" s="1">
        <v>15</v>
      </c>
      <c r="V14" s="1">
        <v>5</v>
      </c>
      <c r="W14" s="1">
        <v>13</v>
      </c>
      <c r="X14" s="1">
        <v>11</v>
      </c>
      <c r="Y14" s="1">
        <v>7</v>
      </c>
      <c r="Z14" s="1">
        <v>6</v>
      </c>
      <c r="AA14" s="1">
        <v>4</v>
      </c>
      <c r="AB14" s="1">
        <v>5</v>
      </c>
      <c r="AC14" s="1">
        <v>2</v>
      </c>
      <c r="AD14" s="1">
        <v>2</v>
      </c>
      <c r="AE14" s="1">
        <v>1</v>
      </c>
      <c r="AF14" s="1">
        <v>5</v>
      </c>
      <c r="AG14" s="1">
        <v>3</v>
      </c>
      <c r="AH14" s="1">
        <v>6</v>
      </c>
      <c r="AI14" s="1">
        <v>4</v>
      </c>
      <c r="AJ14" s="1">
        <v>6</v>
      </c>
      <c r="AK14" s="1">
        <v>4</v>
      </c>
      <c r="AL14" s="1">
        <v>4</v>
      </c>
      <c r="AM14" s="1">
        <v>3</v>
      </c>
      <c r="AN14" s="1">
        <v>3</v>
      </c>
      <c r="AO14" s="1">
        <v>4</v>
      </c>
      <c r="AP14" s="1">
        <v>5</v>
      </c>
      <c r="AQ14" s="1">
        <v>4</v>
      </c>
      <c r="AR14" s="1">
        <v>2</v>
      </c>
      <c r="AS14" s="1">
        <v>4</v>
      </c>
      <c r="AT14" s="1">
        <v>2</v>
      </c>
      <c r="AU14" s="1">
        <v>1</v>
      </c>
      <c r="AV14" s="1">
        <v>6</v>
      </c>
      <c r="AW14" s="1">
        <v>2</v>
      </c>
      <c r="AX14" s="1">
        <v>5</v>
      </c>
      <c r="AY14" s="1">
        <v>1</v>
      </c>
      <c r="AZ14" s="1">
        <v>1</v>
      </c>
      <c r="BA14" s="1">
        <v>2</v>
      </c>
      <c r="BB14" s="1">
        <v>1</v>
      </c>
      <c r="BC14" s="1">
        <v>1</v>
      </c>
      <c r="BD14" s="1">
        <v>0</v>
      </c>
      <c r="BE14" s="1">
        <v>0</v>
      </c>
      <c r="BF14" s="1">
        <v>2</v>
      </c>
      <c r="BG14" s="1">
        <v>2</v>
      </c>
      <c r="BH14" s="1">
        <v>5</v>
      </c>
      <c r="BI14" s="1">
        <v>4</v>
      </c>
      <c r="BJ14" s="1">
        <v>2</v>
      </c>
      <c r="BK14" s="1">
        <v>5</v>
      </c>
      <c r="BL14" s="1">
        <v>9</v>
      </c>
      <c r="BM14" s="1">
        <v>7</v>
      </c>
      <c r="BN14" s="1">
        <v>4</v>
      </c>
      <c r="BO14" s="1">
        <v>2</v>
      </c>
      <c r="BP14" s="1">
        <v>0</v>
      </c>
      <c r="BQ14" s="1">
        <v>1</v>
      </c>
      <c r="BR14" s="1">
        <v>2</v>
      </c>
      <c r="BS14" s="1">
        <v>3</v>
      </c>
      <c r="BT14" s="1">
        <v>7</v>
      </c>
      <c r="BU14" s="1">
        <v>8</v>
      </c>
      <c r="BV14" s="1">
        <v>2</v>
      </c>
      <c r="BW14" s="1">
        <v>3</v>
      </c>
      <c r="BX14" s="1">
        <v>1</v>
      </c>
      <c r="BY14" s="1">
        <v>4</v>
      </c>
      <c r="BZ14" s="1">
        <v>2</v>
      </c>
      <c r="CA14" s="1">
        <v>2</v>
      </c>
      <c r="CB14" s="1">
        <v>0</v>
      </c>
      <c r="CC14" s="1">
        <v>4</v>
      </c>
      <c r="CD14" s="1">
        <v>0</v>
      </c>
      <c r="CE14" s="1">
        <v>1</v>
      </c>
      <c r="CF14" s="1">
        <v>1</v>
      </c>
      <c r="CG14" s="1">
        <v>1</v>
      </c>
      <c r="CH14" s="1">
        <v>2</v>
      </c>
      <c r="CI14" s="1">
        <v>1</v>
      </c>
      <c r="CJ14" s="1">
        <v>0</v>
      </c>
      <c r="CK14" s="1">
        <v>1</v>
      </c>
      <c r="CL14" s="1">
        <v>2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1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2">
        <v>0</v>
      </c>
    </row>
    <row r="15" spans="1:104">
      <c r="A15" s="70" t="s">
        <v>1440</v>
      </c>
      <c r="B15" s="2" t="s">
        <v>800</v>
      </c>
      <c r="C15" s="1">
        <v>289</v>
      </c>
      <c r="D15" s="1">
        <v>5</v>
      </c>
      <c r="E15" s="1">
        <v>6</v>
      </c>
      <c r="F15" s="1">
        <v>3</v>
      </c>
      <c r="G15" s="1">
        <v>6</v>
      </c>
      <c r="H15" s="1">
        <v>6</v>
      </c>
      <c r="I15" s="1">
        <v>3</v>
      </c>
      <c r="J15" s="1">
        <v>6</v>
      </c>
      <c r="K15" s="1">
        <v>5</v>
      </c>
      <c r="L15" s="1">
        <v>2</v>
      </c>
      <c r="M15" s="1">
        <v>4</v>
      </c>
      <c r="N15" s="1">
        <v>1</v>
      </c>
      <c r="O15" s="1">
        <v>3</v>
      </c>
      <c r="P15" s="1">
        <v>3</v>
      </c>
      <c r="Q15" s="1">
        <v>4</v>
      </c>
      <c r="R15" s="1">
        <v>2</v>
      </c>
      <c r="S15" s="1">
        <v>1</v>
      </c>
      <c r="T15" s="1">
        <v>4</v>
      </c>
      <c r="U15" s="1">
        <v>1</v>
      </c>
      <c r="V15" s="1">
        <v>0</v>
      </c>
      <c r="W15" s="1">
        <v>1</v>
      </c>
      <c r="X15" s="1">
        <v>4</v>
      </c>
      <c r="Y15" s="1">
        <v>4</v>
      </c>
      <c r="Z15" s="1">
        <v>5</v>
      </c>
      <c r="AA15" s="1">
        <v>5</v>
      </c>
      <c r="AB15" s="1">
        <v>0</v>
      </c>
      <c r="AC15" s="1">
        <v>5</v>
      </c>
      <c r="AD15" s="1">
        <v>3</v>
      </c>
      <c r="AE15" s="1">
        <v>3</v>
      </c>
      <c r="AF15" s="1">
        <v>6</v>
      </c>
      <c r="AG15" s="1">
        <v>8</v>
      </c>
      <c r="AH15" s="1">
        <v>7</v>
      </c>
      <c r="AI15" s="1">
        <v>6</v>
      </c>
      <c r="AJ15" s="1">
        <v>6</v>
      </c>
      <c r="AK15" s="1">
        <v>9</v>
      </c>
      <c r="AL15" s="1">
        <v>4</v>
      </c>
      <c r="AM15" s="1">
        <v>8</v>
      </c>
      <c r="AN15" s="1">
        <v>7</v>
      </c>
      <c r="AO15" s="1">
        <v>7</v>
      </c>
      <c r="AP15" s="1">
        <v>5</v>
      </c>
      <c r="AQ15" s="1">
        <v>5</v>
      </c>
      <c r="AR15" s="1">
        <v>2</v>
      </c>
      <c r="AS15" s="1">
        <v>4</v>
      </c>
      <c r="AT15" s="1">
        <v>2</v>
      </c>
      <c r="AU15" s="1">
        <v>4</v>
      </c>
      <c r="AV15" s="1">
        <v>6</v>
      </c>
      <c r="AW15" s="1">
        <v>3</v>
      </c>
      <c r="AX15" s="1">
        <v>5</v>
      </c>
      <c r="AY15" s="1">
        <v>1</v>
      </c>
      <c r="AZ15" s="1">
        <v>3</v>
      </c>
      <c r="BA15" s="1">
        <v>3</v>
      </c>
      <c r="BB15" s="1">
        <v>2</v>
      </c>
      <c r="BC15" s="1">
        <v>4</v>
      </c>
      <c r="BD15" s="1">
        <v>7</v>
      </c>
      <c r="BE15" s="1">
        <v>3</v>
      </c>
      <c r="BF15" s="1">
        <v>7</v>
      </c>
      <c r="BG15" s="1">
        <v>5</v>
      </c>
      <c r="BH15" s="1">
        <v>5</v>
      </c>
      <c r="BI15" s="1">
        <v>2</v>
      </c>
      <c r="BJ15" s="1">
        <v>6</v>
      </c>
      <c r="BK15" s="1">
        <v>4</v>
      </c>
      <c r="BL15" s="1">
        <v>3</v>
      </c>
      <c r="BM15" s="1">
        <v>1</v>
      </c>
      <c r="BN15" s="1">
        <v>3</v>
      </c>
      <c r="BO15" s="1">
        <v>1</v>
      </c>
      <c r="BP15" s="1">
        <v>1</v>
      </c>
      <c r="BQ15" s="1">
        <v>2</v>
      </c>
      <c r="BR15" s="1">
        <v>1</v>
      </c>
      <c r="BS15" s="1">
        <v>3</v>
      </c>
      <c r="BT15" s="1">
        <v>2</v>
      </c>
      <c r="BU15" s="1">
        <v>2</v>
      </c>
      <c r="BV15" s="1">
        <v>0</v>
      </c>
      <c r="BW15" s="1">
        <v>1</v>
      </c>
      <c r="BX15" s="1">
        <v>3</v>
      </c>
      <c r="BY15" s="1">
        <v>2</v>
      </c>
      <c r="BZ15" s="1">
        <v>0</v>
      </c>
      <c r="CA15" s="1">
        <v>2</v>
      </c>
      <c r="CB15" s="1">
        <v>0</v>
      </c>
      <c r="CC15" s="1">
        <v>3</v>
      </c>
      <c r="CD15" s="1">
        <v>0</v>
      </c>
      <c r="CE15" s="1">
        <v>0</v>
      </c>
      <c r="CF15" s="1">
        <v>1</v>
      </c>
      <c r="CG15" s="1">
        <v>1</v>
      </c>
      <c r="CH15" s="1">
        <v>1</v>
      </c>
      <c r="CI15" s="1">
        <v>0</v>
      </c>
      <c r="CJ15" s="1">
        <v>1</v>
      </c>
      <c r="CK15" s="1">
        <v>0</v>
      </c>
      <c r="CL15" s="1">
        <v>2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2">
        <v>0</v>
      </c>
    </row>
    <row r="16" spans="1:104">
      <c r="A16" s="70" t="s">
        <v>1441</v>
      </c>
      <c r="B16" s="2" t="s">
        <v>801</v>
      </c>
      <c r="C16" s="1">
        <v>132</v>
      </c>
      <c r="D16" s="1">
        <v>2</v>
      </c>
      <c r="E16" s="1">
        <v>1</v>
      </c>
      <c r="F16" s="1">
        <v>2</v>
      </c>
      <c r="G16" s="1">
        <v>1</v>
      </c>
      <c r="H16" s="1">
        <v>0</v>
      </c>
      <c r="I16" s="1">
        <v>0</v>
      </c>
      <c r="J16" s="1">
        <v>1</v>
      </c>
      <c r="K16" s="1">
        <v>0</v>
      </c>
      <c r="L16" s="1">
        <v>0</v>
      </c>
      <c r="M16" s="1">
        <v>0</v>
      </c>
      <c r="N16" s="1">
        <v>3</v>
      </c>
      <c r="O16" s="1">
        <v>2</v>
      </c>
      <c r="P16" s="1">
        <v>1</v>
      </c>
      <c r="Q16" s="1">
        <v>4</v>
      </c>
      <c r="R16" s="1">
        <v>0</v>
      </c>
      <c r="S16" s="1">
        <v>0</v>
      </c>
      <c r="T16" s="1">
        <v>1</v>
      </c>
      <c r="U16" s="1">
        <v>2</v>
      </c>
      <c r="V16" s="1">
        <v>0</v>
      </c>
      <c r="W16" s="1">
        <v>0</v>
      </c>
      <c r="X16" s="1">
        <v>2</v>
      </c>
      <c r="Y16" s="1">
        <v>1</v>
      </c>
      <c r="Z16" s="1">
        <v>2</v>
      </c>
      <c r="AA16" s="1">
        <v>1</v>
      </c>
      <c r="AB16" s="1">
        <v>4</v>
      </c>
      <c r="AC16" s="1">
        <v>2</v>
      </c>
      <c r="AD16" s="1">
        <v>3</v>
      </c>
      <c r="AE16" s="1">
        <v>3</v>
      </c>
      <c r="AF16" s="1">
        <v>2</v>
      </c>
      <c r="AG16" s="1">
        <v>2</v>
      </c>
      <c r="AH16" s="1">
        <v>4</v>
      </c>
      <c r="AI16" s="1">
        <v>1</v>
      </c>
      <c r="AJ16" s="1">
        <v>3</v>
      </c>
      <c r="AK16" s="1">
        <v>1</v>
      </c>
      <c r="AL16" s="1">
        <v>2</v>
      </c>
      <c r="AM16" s="1">
        <v>4</v>
      </c>
      <c r="AN16" s="1">
        <v>1</v>
      </c>
      <c r="AO16" s="1">
        <v>2</v>
      </c>
      <c r="AP16" s="1">
        <v>2</v>
      </c>
      <c r="AQ16" s="1">
        <v>0</v>
      </c>
      <c r="AR16" s="1">
        <v>2</v>
      </c>
      <c r="AS16" s="1">
        <v>1</v>
      </c>
      <c r="AT16" s="1">
        <v>0</v>
      </c>
      <c r="AU16" s="1">
        <v>0</v>
      </c>
      <c r="AV16" s="1">
        <v>2</v>
      </c>
      <c r="AW16" s="1">
        <v>3</v>
      </c>
      <c r="AX16" s="1">
        <v>1</v>
      </c>
      <c r="AY16" s="1">
        <v>3</v>
      </c>
      <c r="AZ16" s="1">
        <v>1</v>
      </c>
      <c r="BA16" s="1">
        <v>1</v>
      </c>
      <c r="BB16" s="1">
        <v>0</v>
      </c>
      <c r="BC16" s="1">
        <v>0</v>
      </c>
      <c r="BD16" s="1">
        <v>3</v>
      </c>
      <c r="BE16" s="1">
        <v>1</v>
      </c>
      <c r="BF16" s="1">
        <v>1</v>
      </c>
      <c r="BG16" s="1">
        <v>3</v>
      </c>
      <c r="BH16" s="1">
        <v>3</v>
      </c>
      <c r="BI16" s="1">
        <v>2</v>
      </c>
      <c r="BJ16" s="1">
        <v>5</v>
      </c>
      <c r="BK16" s="1">
        <v>3</v>
      </c>
      <c r="BL16" s="1">
        <v>3</v>
      </c>
      <c r="BM16" s="1">
        <v>3</v>
      </c>
      <c r="BN16" s="1">
        <v>2</v>
      </c>
      <c r="BO16" s="1">
        <v>2</v>
      </c>
      <c r="BP16" s="1">
        <v>2</v>
      </c>
      <c r="BQ16" s="1">
        <v>2</v>
      </c>
      <c r="BR16" s="1">
        <v>1</v>
      </c>
      <c r="BS16" s="1">
        <v>2</v>
      </c>
      <c r="BT16" s="1">
        <v>1</v>
      </c>
      <c r="BU16" s="1">
        <v>0</v>
      </c>
      <c r="BV16" s="1">
        <v>1</v>
      </c>
      <c r="BW16" s="1">
        <v>0</v>
      </c>
      <c r="BX16" s="1">
        <v>1</v>
      </c>
      <c r="BY16" s="1">
        <v>2</v>
      </c>
      <c r="BZ16" s="1">
        <v>1</v>
      </c>
      <c r="CA16" s="1">
        <v>0</v>
      </c>
      <c r="CB16" s="1">
        <v>2</v>
      </c>
      <c r="CC16" s="1">
        <v>0</v>
      </c>
      <c r="CD16" s="1">
        <v>2</v>
      </c>
      <c r="CE16" s="1">
        <v>0</v>
      </c>
      <c r="CF16" s="1">
        <v>0</v>
      </c>
      <c r="CG16" s="1">
        <v>0</v>
      </c>
      <c r="CH16" s="1">
        <v>6</v>
      </c>
      <c r="CI16" s="1">
        <v>0</v>
      </c>
      <c r="CJ16" s="1">
        <v>1</v>
      </c>
      <c r="CK16" s="1">
        <v>0</v>
      </c>
      <c r="CL16" s="1">
        <v>0</v>
      </c>
      <c r="CM16" s="1">
        <v>0</v>
      </c>
      <c r="CN16" s="1">
        <v>1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2">
        <v>0</v>
      </c>
    </row>
    <row r="17" spans="1:104">
      <c r="A17" s="70" t="s">
        <v>1442</v>
      </c>
      <c r="B17" s="2" t="s">
        <v>802</v>
      </c>
      <c r="C17" s="1">
        <v>341</v>
      </c>
      <c r="D17" s="1">
        <v>4</v>
      </c>
      <c r="E17" s="1">
        <v>3</v>
      </c>
      <c r="F17" s="1">
        <v>5</v>
      </c>
      <c r="G17" s="1">
        <v>4</v>
      </c>
      <c r="H17" s="1">
        <v>2</v>
      </c>
      <c r="I17" s="1">
        <v>2</v>
      </c>
      <c r="J17" s="1">
        <v>4</v>
      </c>
      <c r="K17" s="1">
        <v>1</v>
      </c>
      <c r="L17" s="1">
        <v>3</v>
      </c>
      <c r="M17" s="1">
        <v>2</v>
      </c>
      <c r="N17" s="1">
        <v>4</v>
      </c>
      <c r="O17" s="1">
        <v>7</v>
      </c>
      <c r="P17" s="1">
        <v>4</v>
      </c>
      <c r="Q17" s="1">
        <v>1</v>
      </c>
      <c r="R17" s="1">
        <v>5</v>
      </c>
      <c r="S17" s="1">
        <v>6</v>
      </c>
      <c r="T17" s="1">
        <v>3</v>
      </c>
      <c r="U17" s="1">
        <v>3</v>
      </c>
      <c r="V17" s="1">
        <v>6</v>
      </c>
      <c r="W17" s="1">
        <v>5</v>
      </c>
      <c r="X17" s="1">
        <v>7</v>
      </c>
      <c r="Y17" s="1">
        <v>2</v>
      </c>
      <c r="Z17" s="1">
        <v>2</v>
      </c>
      <c r="AA17" s="1">
        <v>2</v>
      </c>
      <c r="AB17" s="1">
        <v>3</v>
      </c>
      <c r="AC17" s="1">
        <v>4</v>
      </c>
      <c r="AD17" s="1">
        <v>3</v>
      </c>
      <c r="AE17" s="1">
        <v>5</v>
      </c>
      <c r="AF17" s="1">
        <v>6</v>
      </c>
      <c r="AG17" s="1">
        <v>5</v>
      </c>
      <c r="AH17" s="1">
        <v>0</v>
      </c>
      <c r="AI17" s="1">
        <v>11</v>
      </c>
      <c r="AJ17" s="1">
        <v>9</v>
      </c>
      <c r="AK17" s="1">
        <v>4</v>
      </c>
      <c r="AL17" s="1">
        <v>5</v>
      </c>
      <c r="AM17" s="1">
        <v>4</v>
      </c>
      <c r="AN17" s="1">
        <v>8</v>
      </c>
      <c r="AO17" s="1">
        <v>3</v>
      </c>
      <c r="AP17" s="1">
        <v>4</v>
      </c>
      <c r="AQ17" s="1">
        <v>9</v>
      </c>
      <c r="AR17" s="1">
        <v>7</v>
      </c>
      <c r="AS17" s="1">
        <v>1</v>
      </c>
      <c r="AT17" s="1">
        <v>9</v>
      </c>
      <c r="AU17" s="1">
        <v>5</v>
      </c>
      <c r="AV17" s="1">
        <v>4</v>
      </c>
      <c r="AW17" s="1">
        <v>3</v>
      </c>
      <c r="AX17" s="1">
        <v>4</v>
      </c>
      <c r="AY17" s="1">
        <v>3</v>
      </c>
      <c r="AZ17" s="1">
        <v>4</v>
      </c>
      <c r="BA17" s="1">
        <v>5</v>
      </c>
      <c r="BB17" s="1">
        <v>7</v>
      </c>
      <c r="BC17" s="1">
        <v>5</v>
      </c>
      <c r="BD17" s="1">
        <v>7</v>
      </c>
      <c r="BE17" s="1">
        <v>2</v>
      </c>
      <c r="BF17" s="1">
        <v>10</v>
      </c>
      <c r="BG17" s="1">
        <v>6</v>
      </c>
      <c r="BH17" s="1">
        <v>3</v>
      </c>
      <c r="BI17" s="1">
        <v>4</v>
      </c>
      <c r="BJ17" s="1">
        <v>7</v>
      </c>
      <c r="BK17" s="1">
        <v>3</v>
      </c>
      <c r="BL17" s="1">
        <v>3</v>
      </c>
      <c r="BM17" s="1">
        <v>5</v>
      </c>
      <c r="BN17" s="1">
        <v>9</v>
      </c>
      <c r="BO17" s="1">
        <v>3</v>
      </c>
      <c r="BP17" s="1">
        <v>4</v>
      </c>
      <c r="BQ17" s="1">
        <v>5</v>
      </c>
      <c r="BR17" s="1">
        <v>6</v>
      </c>
      <c r="BS17" s="1">
        <v>4</v>
      </c>
      <c r="BT17" s="1">
        <v>2</v>
      </c>
      <c r="BU17" s="1">
        <v>6</v>
      </c>
      <c r="BV17" s="1">
        <v>1</v>
      </c>
      <c r="BW17" s="1">
        <v>2</v>
      </c>
      <c r="BX17" s="1">
        <v>0</v>
      </c>
      <c r="BY17" s="1">
        <v>2</v>
      </c>
      <c r="BZ17" s="1">
        <v>1</v>
      </c>
      <c r="CA17" s="1">
        <v>4</v>
      </c>
      <c r="CB17" s="1">
        <v>1</v>
      </c>
      <c r="CC17" s="1">
        <v>2</v>
      </c>
      <c r="CD17" s="1">
        <v>3</v>
      </c>
      <c r="CE17" s="1">
        <v>0</v>
      </c>
      <c r="CF17" s="1">
        <v>1</v>
      </c>
      <c r="CG17" s="1">
        <v>2</v>
      </c>
      <c r="CH17" s="1">
        <v>0</v>
      </c>
      <c r="CI17" s="1">
        <v>0</v>
      </c>
      <c r="CJ17" s="1">
        <v>2</v>
      </c>
      <c r="CK17" s="1">
        <v>0</v>
      </c>
      <c r="CL17" s="1">
        <v>0</v>
      </c>
      <c r="CM17" s="1">
        <v>3</v>
      </c>
      <c r="CN17" s="1">
        <v>0</v>
      </c>
      <c r="CO17" s="1">
        <v>0</v>
      </c>
      <c r="CP17" s="1">
        <v>0</v>
      </c>
      <c r="CQ17" s="1">
        <v>1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2">
        <v>0</v>
      </c>
    </row>
    <row r="18" spans="1:104">
      <c r="A18" s="70" t="s">
        <v>1443</v>
      </c>
      <c r="B18" s="2" t="s">
        <v>803</v>
      </c>
      <c r="C18" s="1">
        <v>92</v>
      </c>
      <c r="D18" s="1">
        <v>1</v>
      </c>
      <c r="E18" s="1">
        <v>0</v>
      </c>
      <c r="F18" s="1">
        <v>1</v>
      </c>
      <c r="G18" s="1">
        <v>1</v>
      </c>
      <c r="H18" s="1">
        <v>0</v>
      </c>
      <c r="I18" s="1">
        <v>1</v>
      </c>
      <c r="J18" s="1">
        <v>0</v>
      </c>
      <c r="K18" s="1">
        <v>1</v>
      </c>
      <c r="L18" s="1">
        <v>2</v>
      </c>
      <c r="M18" s="1">
        <v>2</v>
      </c>
      <c r="N18" s="1">
        <v>0</v>
      </c>
      <c r="O18" s="1">
        <v>0</v>
      </c>
      <c r="P18" s="1">
        <v>2</v>
      </c>
      <c r="Q18" s="1">
        <v>0</v>
      </c>
      <c r="R18" s="1">
        <v>1</v>
      </c>
      <c r="S18" s="1">
        <v>0</v>
      </c>
      <c r="T18" s="1">
        <v>4</v>
      </c>
      <c r="U18" s="1">
        <v>0</v>
      </c>
      <c r="V18" s="1">
        <v>2</v>
      </c>
      <c r="W18" s="1">
        <v>3</v>
      </c>
      <c r="X18" s="1">
        <v>0</v>
      </c>
      <c r="Y18" s="1">
        <v>1</v>
      </c>
      <c r="Z18" s="1">
        <v>3</v>
      </c>
      <c r="AA18" s="1">
        <v>0</v>
      </c>
      <c r="AB18" s="1">
        <v>3</v>
      </c>
      <c r="AC18" s="1">
        <v>0</v>
      </c>
      <c r="AD18" s="1">
        <v>3</v>
      </c>
      <c r="AE18" s="1">
        <v>1</v>
      </c>
      <c r="AF18" s="1">
        <v>0</v>
      </c>
      <c r="AG18" s="1">
        <v>1</v>
      </c>
      <c r="AH18" s="1">
        <v>0</v>
      </c>
      <c r="AI18" s="1">
        <v>1</v>
      </c>
      <c r="AJ18" s="1">
        <v>0</v>
      </c>
      <c r="AK18" s="1">
        <v>1</v>
      </c>
      <c r="AL18" s="1">
        <v>1</v>
      </c>
      <c r="AM18" s="1">
        <v>4</v>
      </c>
      <c r="AN18" s="1">
        <v>0</v>
      </c>
      <c r="AO18" s="1">
        <v>1</v>
      </c>
      <c r="AP18" s="1">
        <v>3</v>
      </c>
      <c r="AQ18" s="1">
        <v>2</v>
      </c>
      <c r="AR18" s="1">
        <v>1</v>
      </c>
      <c r="AS18" s="1">
        <v>0</v>
      </c>
      <c r="AT18" s="1">
        <v>2</v>
      </c>
      <c r="AU18" s="1">
        <v>2</v>
      </c>
      <c r="AV18" s="1">
        <v>1</v>
      </c>
      <c r="AW18" s="1">
        <v>2</v>
      </c>
      <c r="AX18" s="1">
        <v>0</v>
      </c>
      <c r="AY18" s="1">
        <v>1</v>
      </c>
      <c r="AZ18" s="1">
        <v>1</v>
      </c>
      <c r="BA18" s="1">
        <v>1</v>
      </c>
      <c r="BB18" s="1">
        <v>3</v>
      </c>
      <c r="BC18" s="1">
        <v>1</v>
      </c>
      <c r="BD18" s="1">
        <v>1</v>
      </c>
      <c r="BE18" s="1">
        <v>3</v>
      </c>
      <c r="BF18" s="1">
        <v>0</v>
      </c>
      <c r="BG18" s="1">
        <v>0</v>
      </c>
      <c r="BH18" s="1">
        <v>3</v>
      </c>
      <c r="BI18" s="1">
        <v>1</v>
      </c>
      <c r="BJ18" s="1">
        <v>2</v>
      </c>
      <c r="BK18" s="1">
        <v>1</v>
      </c>
      <c r="BL18" s="1">
        <v>3</v>
      </c>
      <c r="BM18" s="1">
        <v>0</v>
      </c>
      <c r="BN18" s="1">
        <v>1</v>
      </c>
      <c r="BO18" s="1">
        <v>1</v>
      </c>
      <c r="BP18" s="1">
        <v>1</v>
      </c>
      <c r="BQ18" s="1">
        <v>0</v>
      </c>
      <c r="BR18" s="1">
        <v>2</v>
      </c>
      <c r="BS18" s="1">
        <v>0</v>
      </c>
      <c r="BT18" s="1">
        <v>0</v>
      </c>
      <c r="BU18" s="1">
        <v>0</v>
      </c>
      <c r="BV18" s="1">
        <v>1</v>
      </c>
      <c r="BW18" s="1">
        <v>3</v>
      </c>
      <c r="BX18" s="1">
        <v>1</v>
      </c>
      <c r="BY18" s="1">
        <v>1</v>
      </c>
      <c r="BZ18" s="1">
        <v>1</v>
      </c>
      <c r="CA18" s="1">
        <v>0</v>
      </c>
      <c r="CB18" s="1">
        <v>1</v>
      </c>
      <c r="CC18" s="1">
        <v>0</v>
      </c>
      <c r="CD18" s="1">
        <v>0</v>
      </c>
      <c r="CE18" s="1">
        <v>2</v>
      </c>
      <c r="CF18" s="1">
        <v>1</v>
      </c>
      <c r="CG18" s="1">
        <v>0</v>
      </c>
      <c r="CH18" s="1">
        <v>0</v>
      </c>
      <c r="CI18" s="1">
        <v>0</v>
      </c>
      <c r="CJ18" s="1">
        <v>1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2">
        <v>0</v>
      </c>
    </row>
    <row r="19" spans="1:104">
      <c r="A19" s="70" t="s">
        <v>1444</v>
      </c>
      <c r="B19" s="2" t="s">
        <v>804</v>
      </c>
      <c r="C19" s="1">
        <v>419</v>
      </c>
      <c r="D19" s="1">
        <v>7</v>
      </c>
      <c r="E19" s="1">
        <v>8</v>
      </c>
      <c r="F19" s="1">
        <v>10</v>
      </c>
      <c r="G19" s="1">
        <v>5</v>
      </c>
      <c r="H19" s="1">
        <v>8</v>
      </c>
      <c r="I19" s="1">
        <v>4</v>
      </c>
      <c r="J19" s="1">
        <v>5</v>
      </c>
      <c r="K19" s="1">
        <v>6</v>
      </c>
      <c r="L19" s="1">
        <v>5</v>
      </c>
      <c r="M19" s="1">
        <v>4</v>
      </c>
      <c r="N19" s="1">
        <v>5</v>
      </c>
      <c r="O19" s="1">
        <v>8</v>
      </c>
      <c r="P19" s="1">
        <v>6</v>
      </c>
      <c r="Q19" s="1">
        <v>3</v>
      </c>
      <c r="R19" s="1">
        <v>9</v>
      </c>
      <c r="S19" s="1">
        <v>7</v>
      </c>
      <c r="T19" s="1">
        <v>1</v>
      </c>
      <c r="U19" s="1">
        <v>6</v>
      </c>
      <c r="V19" s="1">
        <v>1</v>
      </c>
      <c r="W19" s="1">
        <v>4</v>
      </c>
      <c r="X19" s="1">
        <v>2</v>
      </c>
      <c r="Y19" s="1">
        <v>6</v>
      </c>
      <c r="Z19" s="1">
        <v>6</v>
      </c>
      <c r="AA19" s="1">
        <v>5</v>
      </c>
      <c r="AB19" s="1">
        <v>3</v>
      </c>
      <c r="AC19" s="1">
        <v>5</v>
      </c>
      <c r="AD19" s="1">
        <v>6</v>
      </c>
      <c r="AE19" s="1">
        <v>9</v>
      </c>
      <c r="AF19" s="1">
        <v>13</v>
      </c>
      <c r="AG19" s="1">
        <v>9</v>
      </c>
      <c r="AH19" s="1">
        <v>6</v>
      </c>
      <c r="AI19" s="1">
        <v>10</v>
      </c>
      <c r="AJ19" s="1">
        <v>7</v>
      </c>
      <c r="AK19" s="1">
        <v>12</v>
      </c>
      <c r="AL19" s="1">
        <v>14</v>
      </c>
      <c r="AM19" s="1">
        <v>8</v>
      </c>
      <c r="AN19" s="1">
        <v>8</v>
      </c>
      <c r="AO19" s="1">
        <v>11</v>
      </c>
      <c r="AP19" s="1">
        <v>7</v>
      </c>
      <c r="AQ19" s="1">
        <v>4</v>
      </c>
      <c r="AR19" s="1">
        <v>10</v>
      </c>
      <c r="AS19" s="1">
        <v>4</v>
      </c>
      <c r="AT19" s="1">
        <v>7</v>
      </c>
      <c r="AU19" s="1">
        <v>3</v>
      </c>
      <c r="AV19" s="1">
        <v>5</v>
      </c>
      <c r="AW19" s="1">
        <v>6</v>
      </c>
      <c r="AX19" s="1">
        <v>7</v>
      </c>
      <c r="AY19" s="1">
        <v>8</v>
      </c>
      <c r="AZ19" s="1">
        <v>4</v>
      </c>
      <c r="BA19" s="1">
        <v>4</v>
      </c>
      <c r="BB19" s="1">
        <v>7</v>
      </c>
      <c r="BC19" s="1">
        <v>5</v>
      </c>
      <c r="BD19" s="1">
        <v>3</v>
      </c>
      <c r="BE19" s="1">
        <v>2</v>
      </c>
      <c r="BF19" s="1">
        <v>3</v>
      </c>
      <c r="BG19" s="1">
        <v>5</v>
      </c>
      <c r="BH19" s="1">
        <v>4</v>
      </c>
      <c r="BI19" s="1">
        <v>4</v>
      </c>
      <c r="BJ19" s="1">
        <v>5</v>
      </c>
      <c r="BK19" s="1">
        <v>1</v>
      </c>
      <c r="BL19" s="1">
        <v>4</v>
      </c>
      <c r="BM19" s="1">
        <v>5</v>
      </c>
      <c r="BN19" s="1">
        <v>5</v>
      </c>
      <c r="BO19" s="1">
        <v>2</v>
      </c>
      <c r="BP19" s="1">
        <v>2</v>
      </c>
      <c r="BQ19" s="1">
        <v>3</v>
      </c>
      <c r="BR19" s="1">
        <v>4</v>
      </c>
      <c r="BS19" s="1">
        <v>4</v>
      </c>
      <c r="BT19" s="1">
        <v>3</v>
      </c>
      <c r="BU19" s="1">
        <v>2</v>
      </c>
      <c r="BV19" s="1">
        <v>0</v>
      </c>
      <c r="BW19" s="1">
        <v>1</v>
      </c>
      <c r="BX19" s="1">
        <v>0</v>
      </c>
      <c r="BY19" s="1">
        <v>3</v>
      </c>
      <c r="BZ19" s="1">
        <v>1</v>
      </c>
      <c r="CA19" s="1">
        <v>1</v>
      </c>
      <c r="CB19" s="1">
        <v>2</v>
      </c>
      <c r="CC19" s="1">
        <v>1</v>
      </c>
      <c r="CD19" s="1">
        <v>0</v>
      </c>
      <c r="CE19" s="1">
        <v>4</v>
      </c>
      <c r="CF19" s="1">
        <v>2</v>
      </c>
      <c r="CG19" s="1">
        <v>2</v>
      </c>
      <c r="CH19" s="1">
        <v>1</v>
      </c>
      <c r="CI19" s="1">
        <v>0</v>
      </c>
      <c r="CJ19" s="1">
        <v>0</v>
      </c>
      <c r="CK19" s="1">
        <v>1</v>
      </c>
      <c r="CL19" s="1">
        <v>2</v>
      </c>
      <c r="CM19" s="1">
        <v>2</v>
      </c>
      <c r="CN19" s="1">
        <v>0</v>
      </c>
      <c r="CO19" s="1">
        <v>0</v>
      </c>
      <c r="CP19" s="1">
        <v>1</v>
      </c>
      <c r="CQ19" s="1">
        <v>1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2">
        <v>0</v>
      </c>
    </row>
    <row r="20" spans="1:104">
      <c r="A20" s="70" t="s">
        <v>1445</v>
      </c>
      <c r="B20" s="2" t="s">
        <v>805</v>
      </c>
      <c r="C20" s="1">
        <v>586</v>
      </c>
      <c r="D20" s="1">
        <v>7</v>
      </c>
      <c r="E20" s="1">
        <v>5</v>
      </c>
      <c r="F20" s="1">
        <v>4</v>
      </c>
      <c r="G20" s="1">
        <v>2</v>
      </c>
      <c r="H20" s="1">
        <v>5</v>
      </c>
      <c r="I20" s="1">
        <v>5</v>
      </c>
      <c r="J20" s="1">
        <v>10</v>
      </c>
      <c r="K20" s="1">
        <v>5</v>
      </c>
      <c r="L20" s="1">
        <v>4</v>
      </c>
      <c r="M20" s="1">
        <v>9</v>
      </c>
      <c r="N20" s="1">
        <v>1</v>
      </c>
      <c r="O20" s="1">
        <v>6</v>
      </c>
      <c r="P20" s="1">
        <v>8</v>
      </c>
      <c r="Q20" s="1">
        <v>7</v>
      </c>
      <c r="R20" s="1">
        <v>6</v>
      </c>
      <c r="S20" s="1">
        <v>6</v>
      </c>
      <c r="T20" s="1">
        <v>8</v>
      </c>
      <c r="U20" s="1">
        <v>9</v>
      </c>
      <c r="V20" s="1">
        <v>6</v>
      </c>
      <c r="W20" s="1">
        <v>4</v>
      </c>
      <c r="X20" s="1">
        <v>11</v>
      </c>
      <c r="Y20" s="1">
        <v>8</v>
      </c>
      <c r="Z20" s="1">
        <v>7</v>
      </c>
      <c r="AA20" s="1">
        <v>10</v>
      </c>
      <c r="AB20" s="1">
        <v>5</v>
      </c>
      <c r="AC20" s="1">
        <v>8</v>
      </c>
      <c r="AD20" s="1">
        <v>8</v>
      </c>
      <c r="AE20" s="1">
        <v>11</v>
      </c>
      <c r="AF20" s="1">
        <v>6</v>
      </c>
      <c r="AG20" s="1">
        <v>18</v>
      </c>
      <c r="AH20" s="1">
        <v>8</v>
      </c>
      <c r="AI20" s="1">
        <v>8</v>
      </c>
      <c r="AJ20" s="1">
        <v>6</v>
      </c>
      <c r="AK20" s="1">
        <v>10</v>
      </c>
      <c r="AL20" s="1">
        <v>3</v>
      </c>
      <c r="AM20" s="1">
        <v>14</v>
      </c>
      <c r="AN20" s="1">
        <v>10</v>
      </c>
      <c r="AO20" s="1">
        <v>8</v>
      </c>
      <c r="AP20" s="1">
        <v>8</v>
      </c>
      <c r="AQ20" s="1">
        <v>11</v>
      </c>
      <c r="AR20" s="1">
        <v>6</v>
      </c>
      <c r="AS20" s="1">
        <v>6</v>
      </c>
      <c r="AT20" s="1">
        <v>6</v>
      </c>
      <c r="AU20" s="1">
        <v>5</v>
      </c>
      <c r="AV20" s="1">
        <v>5</v>
      </c>
      <c r="AW20" s="1">
        <v>7</v>
      </c>
      <c r="AX20" s="1">
        <v>8</v>
      </c>
      <c r="AY20" s="1">
        <v>10</v>
      </c>
      <c r="AZ20" s="1">
        <v>12</v>
      </c>
      <c r="BA20" s="1">
        <v>8</v>
      </c>
      <c r="BB20" s="1">
        <v>11</v>
      </c>
      <c r="BC20" s="1">
        <v>12</v>
      </c>
      <c r="BD20" s="1">
        <v>9</v>
      </c>
      <c r="BE20" s="1">
        <v>17</v>
      </c>
      <c r="BF20" s="1">
        <v>4</v>
      </c>
      <c r="BG20" s="1">
        <v>6</v>
      </c>
      <c r="BH20" s="1">
        <v>8</v>
      </c>
      <c r="BI20" s="1">
        <v>14</v>
      </c>
      <c r="BJ20" s="1">
        <v>15</v>
      </c>
      <c r="BK20" s="1">
        <v>15</v>
      </c>
      <c r="BL20" s="1">
        <v>11</v>
      </c>
      <c r="BM20" s="1">
        <v>9</v>
      </c>
      <c r="BN20" s="1">
        <v>8</v>
      </c>
      <c r="BO20" s="1">
        <v>2</v>
      </c>
      <c r="BP20" s="1">
        <v>4</v>
      </c>
      <c r="BQ20" s="1">
        <v>5</v>
      </c>
      <c r="BR20" s="1">
        <v>10</v>
      </c>
      <c r="BS20" s="1">
        <v>3</v>
      </c>
      <c r="BT20" s="1">
        <v>3</v>
      </c>
      <c r="BU20" s="1">
        <v>7</v>
      </c>
      <c r="BV20" s="1">
        <v>4</v>
      </c>
      <c r="BW20" s="1">
        <v>4</v>
      </c>
      <c r="BX20" s="1">
        <v>3</v>
      </c>
      <c r="BY20" s="1">
        <v>6</v>
      </c>
      <c r="BZ20" s="1">
        <v>2</v>
      </c>
      <c r="CA20" s="1">
        <v>3</v>
      </c>
      <c r="CB20" s="1">
        <v>5</v>
      </c>
      <c r="CC20" s="1">
        <v>1</v>
      </c>
      <c r="CD20" s="1">
        <v>3</v>
      </c>
      <c r="CE20" s="1">
        <v>2</v>
      </c>
      <c r="CF20" s="1">
        <v>2</v>
      </c>
      <c r="CG20" s="1">
        <v>1</v>
      </c>
      <c r="CH20" s="1">
        <v>1</v>
      </c>
      <c r="CI20" s="1">
        <v>1</v>
      </c>
      <c r="CJ20" s="1">
        <v>1</v>
      </c>
      <c r="CK20" s="1">
        <v>0</v>
      </c>
      <c r="CL20" s="1">
        <v>1</v>
      </c>
      <c r="CM20" s="1">
        <v>0</v>
      </c>
      <c r="CN20" s="1">
        <v>2</v>
      </c>
      <c r="CO20" s="1">
        <v>1</v>
      </c>
      <c r="CP20" s="1">
        <v>0</v>
      </c>
      <c r="CQ20" s="1">
        <v>0</v>
      </c>
      <c r="CR20" s="1">
        <v>0</v>
      </c>
      <c r="CS20" s="1">
        <v>1</v>
      </c>
      <c r="CT20" s="1">
        <v>1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2">
        <v>0</v>
      </c>
    </row>
    <row r="21" spans="1:104">
      <c r="A21" s="70" t="s">
        <v>1446</v>
      </c>
      <c r="B21" s="2" t="s">
        <v>806</v>
      </c>
      <c r="C21" s="1">
        <v>707</v>
      </c>
      <c r="D21" s="1">
        <v>17</v>
      </c>
      <c r="E21" s="1">
        <v>12</v>
      </c>
      <c r="F21" s="1">
        <v>13</v>
      </c>
      <c r="G21" s="1">
        <v>6</v>
      </c>
      <c r="H21" s="1">
        <v>6</v>
      </c>
      <c r="I21" s="1">
        <v>9</v>
      </c>
      <c r="J21" s="1">
        <v>6</v>
      </c>
      <c r="K21" s="1">
        <v>7</v>
      </c>
      <c r="L21" s="1">
        <v>5</v>
      </c>
      <c r="M21" s="1">
        <v>6</v>
      </c>
      <c r="N21" s="1">
        <v>11</v>
      </c>
      <c r="O21" s="1">
        <v>7</v>
      </c>
      <c r="P21" s="1">
        <v>8</v>
      </c>
      <c r="Q21" s="1">
        <v>7</v>
      </c>
      <c r="R21" s="1">
        <v>7</v>
      </c>
      <c r="S21" s="1">
        <v>8</v>
      </c>
      <c r="T21" s="1">
        <v>8</v>
      </c>
      <c r="U21" s="1">
        <v>10</v>
      </c>
      <c r="V21" s="1">
        <v>6</v>
      </c>
      <c r="W21" s="1">
        <v>7</v>
      </c>
      <c r="X21" s="1">
        <v>3</v>
      </c>
      <c r="Y21" s="1">
        <v>6</v>
      </c>
      <c r="Z21" s="1">
        <v>6</v>
      </c>
      <c r="AA21" s="1">
        <v>8</v>
      </c>
      <c r="AB21" s="1">
        <v>9</v>
      </c>
      <c r="AC21" s="1">
        <v>14</v>
      </c>
      <c r="AD21" s="1">
        <v>11</v>
      </c>
      <c r="AE21" s="1">
        <v>10</v>
      </c>
      <c r="AF21" s="1">
        <v>12</v>
      </c>
      <c r="AG21" s="1">
        <v>15</v>
      </c>
      <c r="AH21" s="1">
        <v>9</v>
      </c>
      <c r="AI21" s="1">
        <v>18</v>
      </c>
      <c r="AJ21" s="1">
        <v>11</v>
      </c>
      <c r="AK21" s="1">
        <v>14</v>
      </c>
      <c r="AL21" s="1">
        <v>10</v>
      </c>
      <c r="AM21" s="1">
        <v>10</v>
      </c>
      <c r="AN21" s="1">
        <v>11</v>
      </c>
      <c r="AO21" s="1">
        <v>14</v>
      </c>
      <c r="AP21" s="1">
        <v>14</v>
      </c>
      <c r="AQ21" s="1">
        <v>7</v>
      </c>
      <c r="AR21" s="1">
        <v>11</v>
      </c>
      <c r="AS21" s="1">
        <v>14</v>
      </c>
      <c r="AT21" s="1">
        <v>14</v>
      </c>
      <c r="AU21" s="1">
        <v>12</v>
      </c>
      <c r="AV21" s="1">
        <v>10</v>
      </c>
      <c r="AW21" s="1">
        <v>11</v>
      </c>
      <c r="AX21" s="1">
        <v>12</v>
      </c>
      <c r="AY21" s="1">
        <v>9</v>
      </c>
      <c r="AZ21" s="1">
        <v>7</v>
      </c>
      <c r="BA21" s="1">
        <v>8</v>
      </c>
      <c r="BB21" s="1">
        <v>7</v>
      </c>
      <c r="BC21" s="1">
        <v>3</v>
      </c>
      <c r="BD21" s="1">
        <v>8</v>
      </c>
      <c r="BE21" s="1">
        <v>10</v>
      </c>
      <c r="BF21" s="1">
        <v>8</v>
      </c>
      <c r="BG21" s="1">
        <v>5</v>
      </c>
      <c r="BH21" s="1">
        <v>7</v>
      </c>
      <c r="BI21" s="1">
        <v>9</v>
      </c>
      <c r="BJ21" s="1">
        <v>10</v>
      </c>
      <c r="BK21" s="1">
        <v>10</v>
      </c>
      <c r="BL21" s="1">
        <v>11</v>
      </c>
      <c r="BM21" s="1">
        <v>10</v>
      </c>
      <c r="BN21" s="1">
        <v>9</v>
      </c>
      <c r="BO21" s="1">
        <v>4</v>
      </c>
      <c r="BP21" s="1">
        <v>2</v>
      </c>
      <c r="BQ21" s="1">
        <v>3</v>
      </c>
      <c r="BR21" s="1">
        <v>10</v>
      </c>
      <c r="BS21" s="1">
        <v>7</v>
      </c>
      <c r="BT21" s="1">
        <v>5</v>
      </c>
      <c r="BU21" s="1">
        <v>11</v>
      </c>
      <c r="BV21" s="1">
        <v>10</v>
      </c>
      <c r="BW21" s="1">
        <v>4</v>
      </c>
      <c r="BX21" s="1">
        <v>5</v>
      </c>
      <c r="BY21" s="1">
        <v>6</v>
      </c>
      <c r="BZ21" s="1">
        <v>9</v>
      </c>
      <c r="CA21" s="1">
        <v>2</v>
      </c>
      <c r="CB21" s="1">
        <v>8</v>
      </c>
      <c r="CC21" s="1">
        <v>3</v>
      </c>
      <c r="CD21" s="1">
        <v>3</v>
      </c>
      <c r="CE21" s="1">
        <v>4</v>
      </c>
      <c r="CF21" s="1">
        <v>4</v>
      </c>
      <c r="CG21" s="1">
        <v>4</v>
      </c>
      <c r="CH21" s="1">
        <v>2</v>
      </c>
      <c r="CI21" s="1">
        <v>3</v>
      </c>
      <c r="CJ21" s="1">
        <v>0</v>
      </c>
      <c r="CK21" s="1">
        <v>1</v>
      </c>
      <c r="CL21" s="1">
        <v>1</v>
      </c>
      <c r="CM21" s="1">
        <v>1</v>
      </c>
      <c r="CN21" s="1">
        <v>2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2">
        <v>0</v>
      </c>
    </row>
    <row r="22" spans="1:104">
      <c r="A22" s="70" t="s">
        <v>1447</v>
      </c>
      <c r="B22" s="2" t="s">
        <v>807</v>
      </c>
      <c r="C22" s="1">
        <v>209</v>
      </c>
      <c r="D22" s="1">
        <v>2</v>
      </c>
      <c r="E22" s="1">
        <v>4</v>
      </c>
      <c r="F22" s="1">
        <v>3</v>
      </c>
      <c r="G22" s="1">
        <v>3</v>
      </c>
      <c r="H22" s="1">
        <v>2</v>
      </c>
      <c r="I22" s="1">
        <v>2</v>
      </c>
      <c r="J22" s="1">
        <v>3</v>
      </c>
      <c r="K22" s="1">
        <v>4</v>
      </c>
      <c r="L22" s="1">
        <v>2</v>
      </c>
      <c r="M22" s="1">
        <v>1</v>
      </c>
      <c r="N22" s="1">
        <v>5</v>
      </c>
      <c r="O22" s="1">
        <v>7</v>
      </c>
      <c r="P22" s="1">
        <v>2</v>
      </c>
      <c r="Q22" s="1">
        <v>2</v>
      </c>
      <c r="R22" s="1">
        <v>4</v>
      </c>
      <c r="S22" s="1">
        <v>2</v>
      </c>
      <c r="T22" s="1">
        <v>3</v>
      </c>
      <c r="U22" s="1">
        <v>3</v>
      </c>
      <c r="V22" s="1">
        <v>3</v>
      </c>
      <c r="W22" s="1">
        <v>1</v>
      </c>
      <c r="X22" s="1">
        <v>3</v>
      </c>
      <c r="Y22" s="1">
        <v>5</v>
      </c>
      <c r="Z22" s="1">
        <v>2</v>
      </c>
      <c r="AA22" s="1">
        <v>0</v>
      </c>
      <c r="AB22" s="1">
        <v>1</v>
      </c>
      <c r="AC22" s="1">
        <v>2</v>
      </c>
      <c r="AD22" s="1">
        <v>2</v>
      </c>
      <c r="AE22" s="1">
        <v>3</v>
      </c>
      <c r="AF22" s="1">
        <v>3</v>
      </c>
      <c r="AG22" s="1">
        <v>6</v>
      </c>
      <c r="AH22" s="1">
        <v>3</v>
      </c>
      <c r="AI22" s="1">
        <v>2</v>
      </c>
      <c r="AJ22" s="1">
        <v>2</v>
      </c>
      <c r="AK22" s="1">
        <v>3</v>
      </c>
      <c r="AL22" s="1">
        <v>5</v>
      </c>
      <c r="AM22" s="1">
        <v>2</v>
      </c>
      <c r="AN22" s="1">
        <v>4</v>
      </c>
      <c r="AO22" s="1">
        <v>6</v>
      </c>
      <c r="AP22" s="1">
        <v>5</v>
      </c>
      <c r="AQ22" s="1">
        <v>6</v>
      </c>
      <c r="AR22" s="1">
        <v>3</v>
      </c>
      <c r="AS22" s="1">
        <v>2</v>
      </c>
      <c r="AT22" s="1">
        <v>7</v>
      </c>
      <c r="AU22" s="1">
        <v>1</v>
      </c>
      <c r="AV22" s="1">
        <v>6</v>
      </c>
      <c r="AW22" s="1">
        <v>5</v>
      </c>
      <c r="AX22" s="1">
        <v>1</v>
      </c>
      <c r="AY22" s="1">
        <v>1</v>
      </c>
      <c r="AZ22" s="1">
        <v>6</v>
      </c>
      <c r="BA22" s="1">
        <v>2</v>
      </c>
      <c r="BB22" s="1">
        <v>5</v>
      </c>
      <c r="BC22" s="1">
        <v>3</v>
      </c>
      <c r="BD22" s="1">
        <v>4</v>
      </c>
      <c r="BE22" s="1">
        <v>0</v>
      </c>
      <c r="BF22" s="1">
        <v>1</v>
      </c>
      <c r="BG22" s="1">
        <v>3</v>
      </c>
      <c r="BH22" s="1">
        <v>0</v>
      </c>
      <c r="BI22" s="1">
        <v>3</v>
      </c>
      <c r="BJ22" s="1">
        <v>1</v>
      </c>
      <c r="BK22" s="1">
        <v>3</v>
      </c>
      <c r="BL22" s="1">
        <v>2</v>
      </c>
      <c r="BM22" s="1">
        <v>4</v>
      </c>
      <c r="BN22" s="1">
        <v>1</v>
      </c>
      <c r="BO22" s="1">
        <v>3</v>
      </c>
      <c r="BP22" s="1">
        <v>3</v>
      </c>
      <c r="BQ22" s="1">
        <v>2</v>
      </c>
      <c r="BR22" s="1">
        <v>2</v>
      </c>
      <c r="BS22" s="1">
        <v>1</v>
      </c>
      <c r="BT22" s="1">
        <v>1</v>
      </c>
      <c r="BU22" s="1">
        <v>1</v>
      </c>
      <c r="BV22" s="1">
        <v>1</v>
      </c>
      <c r="BW22" s="1">
        <v>0</v>
      </c>
      <c r="BX22" s="1">
        <v>1</v>
      </c>
      <c r="BY22" s="1">
        <v>2</v>
      </c>
      <c r="BZ22" s="1">
        <v>1</v>
      </c>
      <c r="CA22" s="1">
        <v>1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2</v>
      </c>
      <c r="CL22" s="1">
        <v>0</v>
      </c>
      <c r="CM22" s="1">
        <v>1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2">
        <v>0</v>
      </c>
    </row>
    <row r="23" spans="1:104">
      <c r="A23" s="70" t="s">
        <v>1503</v>
      </c>
      <c r="B23" s="26" t="s">
        <v>687</v>
      </c>
      <c r="C23" s="1">
        <v>611</v>
      </c>
      <c r="D23" s="1">
        <v>5</v>
      </c>
      <c r="E23" s="1">
        <v>3</v>
      </c>
      <c r="F23" s="1">
        <v>5</v>
      </c>
      <c r="G23" s="1">
        <v>4</v>
      </c>
      <c r="H23" s="1">
        <v>1</v>
      </c>
      <c r="I23" s="1">
        <v>4</v>
      </c>
      <c r="J23" s="1">
        <v>4</v>
      </c>
      <c r="K23" s="1">
        <v>2</v>
      </c>
      <c r="L23" s="1">
        <v>1</v>
      </c>
      <c r="M23" s="1">
        <v>2</v>
      </c>
      <c r="N23" s="1">
        <v>1</v>
      </c>
      <c r="O23" s="1">
        <v>2</v>
      </c>
      <c r="P23" s="1">
        <v>1</v>
      </c>
      <c r="Q23" s="1">
        <v>5</v>
      </c>
      <c r="R23" s="1">
        <v>1</v>
      </c>
      <c r="S23" s="1">
        <v>2</v>
      </c>
      <c r="T23" s="1">
        <v>2</v>
      </c>
      <c r="U23" s="1">
        <v>6</v>
      </c>
      <c r="V23" s="1">
        <v>6</v>
      </c>
      <c r="W23" s="1">
        <v>23</v>
      </c>
      <c r="X23" s="1">
        <v>34</v>
      </c>
      <c r="Y23" s="1">
        <v>37</v>
      </c>
      <c r="Z23" s="1">
        <v>33</v>
      </c>
      <c r="AA23" s="1">
        <v>28</v>
      </c>
      <c r="AB23" s="1">
        <v>15</v>
      </c>
      <c r="AC23" s="1">
        <v>20</v>
      </c>
      <c r="AD23" s="1">
        <v>7</v>
      </c>
      <c r="AE23" s="1">
        <v>18</v>
      </c>
      <c r="AF23" s="1">
        <v>10</v>
      </c>
      <c r="AG23" s="1">
        <v>9</v>
      </c>
      <c r="AH23" s="1">
        <v>10</v>
      </c>
      <c r="AI23" s="1">
        <v>12</v>
      </c>
      <c r="AJ23" s="1">
        <v>12</v>
      </c>
      <c r="AK23" s="1">
        <v>3</v>
      </c>
      <c r="AL23" s="1">
        <v>7</v>
      </c>
      <c r="AM23" s="1">
        <v>9</v>
      </c>
      <c r="AN23" s="1">
        <v>10</v>
      </c>
      <c r="AO23" s="1">
        <v>11</v>
      </c>
      <c r="AP23" s="1">
        <v>9</v>
      </c>
      <c r="AQ23" s="1">
        <v>8</v>
      </c>
      <c r="AR23" s="1">
        <v>3</v>
      </c>
      <c r="AS23" s="1">
        <v>6</v>
      </c>
      <c r="AT23" s="1">
        <v>12</v>
      </c>
      <c r="AU23" s="1">
        <v>6</v>
      </c>
      <c r="AV23" s="1">
        <v>4</v>
      </c>
      <c r="AW23" s="1">
        <v>6</v>
      </c>
      <c r="AX23" s="1">
        <v>6</v>
      </c>
      <c r="AY23" s="1">
        <v>2</v>
      </c>
      <c r="AZ23" s="1">
        <v>5</v>
      </c>
      <c r="BA23" s="1">
        <v>7</v>
      </c>
      <c r="BB23" s="1">
        <v>5</v>
      </c>
      <c r="BC23" s="1">
        <v>7</v>
      </c>
      <c r="BD23" s="1">
        <v>5</v>
      </c>
      <c r="BE23" s="1">
        <v>8</v>
      </c>
      <c r="BF23" s="1">
        <v>4</v>
      </c>
      <c r="BG23" s="1">
        <v>5</v>
      </c>
      <c r="BH23" s="1">
        <v>8</v>
      </c>
      <c r="BI23" s="1">
        <v>7</v>
      </c>
      <c r="BJ23" s="1">
        <v>6</v>
      </c>
      <c r="BK23" s="1">
        <v>5</v>
      </c>
      <c r="BL23" s="1">
        <v>7</v>
      </c>
      <c r="BM23" s="1">
        <v>14</v>
      </c>
      <c r="BN23" s="1">
        <v>8</v>
      </c>
      <c r="BO23" s="1">
        <v>5</v>
      </c>
      <c r="BP23" s="1">
        <v>5</v>
      </c>
      <c r="BQ23" s="1">
        <v>4</v>
      </c>
      <c r="BR23" s="1">
        <v>5</v>
      </c>
      <c r="BS23" s="1">
        <v>4</v>
      </c>
      <c r="BT23" s="1">
        <v>5</v>
      </c>
      <c r="BU23" s="1">
        <v>4</v>
      </c>
      <c r="BV23" s="1">
        <v>1</v>
      </c>
      <c r="BW23" s="1">
        <v>2</v>
      </c>
      <c r="BX23" s="1">
        <v>2</v>
      </c>
      <c r="BY23" s="1">
        <v>1</v>
      </c>
      <c r="BZ23" s="1">
        <v>2</v>
      </c>
      <c r="CA23" s="1">
        <v>2</v>
      </c>
      <c r="CB23" s="1">
        <v>8</v>
      </c>
      <c r="CC23" s="1">
        <v>4</v>
      </c>
      <c r="CD23" s="1">
        <v>3</v>
      </c>
      <c r="CE23" s="1">
        <v>2</v>
      </c>
      <c r="CF23" s="1">
        <v>4</v>
      </c>
      <c r="CG23" s="1">
        <v>4</v>
      </c>
      <c r="CH23" s="1">
        <v>3</v>
      </c>
      <c r="CI23" s="1">
        <v>2</v>
      </c>
      <c r="CJ23" s="1">
        <v>2</v>
      </c>
      <c r="CK23" s="1">
        <v>2</v>
      </c>
      <c r="CL23" s="1">
        <v>3</v>
      </c>
      <c r="CM23" s="1">
        <v>0</v>
      </c>
      <c r="CN23" s="1">
        <v>0</v>
      </c>
      <c r="CO23" s="1">
        <v>2</v>
      </c>
      <c r="CP23" s="1">
        <v>0</v>
      </c>
      <c r="CQ23" s="1">
        <v>0</v>
      </c>
      <c r="CR23" s="1">
        <v>1</v>
      </c>
      <c r="CS23" s="1">
        <v>0</v>
      </c>
      <c r="CT23" s="1">
        <v>1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2">
        <v>0</v>
      </c>
    </row>
    <row r="24" spans="1:104">
      <c r="A24" s="70" t="s">
        <v>1504</v>
      </c>
      <c r="B24" s="2" t="s">
        <v>548</v>
      </c>
      <c r="C24" s="1">
        <v>903</v>
      </c>
      <c r="D24" s="1">
        <v>2</v>
      </c>
      <c r="E24" s="1">
        <v>5</v>
      </c>
      <c r="F24" s="1">
        <v>6</v>
      </c>
      <c r="G24" s="1">
        <v>8</v>
      </c>
      <c r="H24" s="1">
        <v>7</v>
      </c>
      <c r="I24" s="1">
        <v>3</v>
      </c>
      <c r="J24" s="1">
        <v>9</v>
      </c>
      <c r="K24" s="1">
        <v>5</v>
      </c>
      <c r="L24" s="1">
        <v>6</v>
      </c>
      <c r="M24" s="1">
        <v>8</v>
      </c>
      <c r="N24" s="1">
        <v>4</v>
      </c>
      <c r="O24" s="1">
        <v>5</v>
      </c>
      <c r="P24" s="1">
        <v>7</v>
      </c>
      <c r="Q24" s="1">
        <v>9</v>
      </c>
      <c r="R24" s="1">
        <v>5</v>
      </c>
      <c r="S24" s="1">
        <v>6</v>
      </c>
      <c r="T24" s="1">
        <v>5</v>
      </c>
      <c r="U24" s="1">
        <v>6</v>
      </c>
      <c r="V24" s="1">
        <v>6</v>
      </c>
      <c r="W24" s="1">
        <v>11</v>
      </c>
      <c r="X24" s="1">
        <v>13</v>
      </c>
      <c r="Y24" s="1">
        <v>13</v>
      </c>
      <c r="Z24" s="1">
        <v>11</v>
      </c>
      <c r="AA24" s="1">
        <v>14</v>
      </c>
      <c r="AB24" s="1">
        <v>19</v>
      </c>
      <c r="AC24" s="1">
        <v>19</v>
      </c>
      <c r="AD24" s="1">
        <v>15</v>
      </c>
      <c r="AE24" s="1">
        <v>7</v>
      </c>
      <c r="AF24" s="1">
        <v>23</v>
      </c>
      <c r="AG24" s="1">
        <v>14</v>
      </c>
      <c r="AH24" s="1">
        <v>17</v>
      </c>
      <c r="AI24" s="1">
        <v>22</v>
      </c>
      <c r="AJ24" s="1">
        <v>23</v>
      </c>
      <c r="AK24" s="1">
        <v>23</v>
      </c>
      <c r="AL24" s="1">
        <v>20</v>
      </c>
      <c r="AM24" s="1">
        <v>16</v>
      </c>
      <c r="AN24" s="1">
        <v>25</v>
      </c>
      <c r="AO24" s="1">
        <v>17</v>
      </c>
      <c r="AP24" s="1">
        <v>13</v>
      </c>
      <c r="AQ24" s="1">
        <v>11</v>
      </c>
      <c r="AR24" s="1">
        <v>7</v>
      </c>
      <c r="AS24" s="1">
        <v>12</v>
      </c>
      <c r="AT24" s="1">
        <v>10</v>
      </c>
      <c r="AU24" s="1">
        <v>9</v>
      </c>
      <c r="AV24" s="1">
        <v>8</v>
      </c>
      <c r="AW24" s="1">
        <v>7</v>
      </c>
      <c r="AX24" s="1">
        <v>7</v>
      </c>
      <c r="AY24" s="1">
        <v>9</v>
      </c>
      <c r="AZ24" s="1">
        <v>13</v>
      </c>
      <c r="BA24" s="1">
        <v>10</v>
      </c>
      <c r="BB24" s="1">
        <v>10</v>
      </c>
      <c r="BC24" s="1">
        <v>10</v>
      </c>
      <c r="BD24" s="1">
        <v>13</v>
      </c>
      <c r="BE24" s="1">
        <v>7</v>
      </c>
      <c r="BF24" s="1">
        <v>7</v>
      </c>
      <c r="BG24" s="1">
        <v>10</v>
      </c>
      <c r="BH24" s="1">
        <v>12</v>
      </c>
      <c r="BI24" s="1">
        <v>11</v>
      </c>
      <c r="BJ24" s="1">
        <v>13</v>
      </c>
      <c r="BK24" s="1">
        <v>14</v>
      </c>
      <c r="BL24" s="1">
        <v>8</v>
      </c>
      <c r="BM24" s="1">
        <v>15</v>
      </c>
      <c r="BN24" s="1">
        <v>15</v>
      </c>
      <c r="BO24" s="1">
        <v>6</v>
      </c>
      <c r="BP24" s="1">
        <v>12</v>
      </c>
      <c r="BQ24" s="1">
        <v>14</v>
      </c>
      <c r="BR24" s="1">
        <v>9</v>
      </c>
      <c r="BS24" s="1">
        <v>7</v>
      </c>
      <c r="BT24" s="1">
        <v>8</v>
      </c>
      <c r="BU24" s="1">
        <v>10</v>
      </c>
      <c r="BV24" s="1">
        <v>7</v>
      </c>
      <c r="BW24" s="1">
        <v>8</v>
      </c>
      <c r="BX24" s="1">
        <v>8</v>
      </c>
      <c r="BY24" s="1">
        <v>10</v>
      </c>
      <c r="BZ24" s="1">
        <v>12</v>
      </c>
      <c r="CA24" s="1">
        <v>10</v>
      </c>
      <c r="CB24" s="1">
        <v>8</v>
      </c>
      <c r="CC24" s="1">
        <v>8</v>
      </c>
      <c r="CD24" s="1">
        <v>8</v>
      </c>
      <c r="CE24" s="1">
        <v>9</v>
      </c>
      <c r="CF24" s="1">
        <v>9</v>
      </c>
      <c r="CG24" s="1">
        <v>10</v>
      </c>
      <c r="CH24" s="1">
        <v>4</v>
      </c>
      <c r="CI24" s="1">
        <v>12</v>
      </c>
      <c r="CJ24" s="1">
        <v>0</v>
      </c>
      <c r="CK24" s="1">
        <v>3</v>
      </c>
      <c r="CL24" s="1">
        <v>2</v>
      </c>
      <c r="CM24" s="1">
        <v>4</v>
      </c>
      <c r="CN24" s="1">
        <v>1</v>
      </c>
      <c r="CO24" s="1">
        <v>1</v>
      </c>
      <c r="CP24" s="1">
        <v>1</v>
      </c>
      <c r="CQ24" s="1">
        <v>2</v>
      </c>
      <c r="CR24" s="1">
        <v>1</v>
      </c>
      <c r="CS24" s="1">
        <v>1</v>
      </c>
      <c r="CT24" s="1">
        <v>0</v>
      </c>
      <c r="CU24" s="1">
        <v>2</v>
      </c>
      <c r="CV24" s="1">
        <v>0</v>
      </c>
      <c r="CW24" s="1">
        <v>0</v>
      </c>
      <c r="CX24" s="1">
        <v>0</v>
      </c>
      <c r="CY24" s="1">
        <v>1</v>
      </c>
      <c r="CZ24" s="2">
        <v>0</v>
      </c>
    </row>
    <row r="25" spans="1:104">
      <c r="A25" s="70" t="s">
        <v>1505</v>
      </c>
      <c r="B25" s="2" t="s">
        <v>550</v>
      </c>
      <c r="C25" s="1">
        <v>444</v>
      </c>
      <c r="D25" s="1">
        <v>9</v>
      </c>
      <c r="E25" s="1">
        <v>7</v>
      </c>
      <c r="F25" s="1">
        <v>5</v>
      </c>
      <c r="G25" s="1">
        <v>5</v>
      </c>
      <c r="H25" s="1">
        <v>4</v>
      </c>
      <c r="I25" s="1">
        <v>6</v>
      </c>
      <c r="J25" s="1">
        <v>6</v>
      </c>
      <c r="K25" s="1">
        <v>7</v>
      </c>
      <c r="L25" s="1">
        <v>2</v>
      </c>
      <c r="M25" s="1">
        <v>3</v>
      </c>
      <c r="N25" s="1">
        <v>4</v>
      </c>
      <c r="O25" s="1">
        <v>3</v>
      </c>
      <c r="P25" s="1">
        <v>6</v>
      </c>
      <c r="Q25" s="1">
        <v>1</v>
      </c>
      <c r="R25" s="1">
        <v>2</v>
      </c>
      <c r="S25" s="1">
        <v>6</v>
      </c>
      <c r="T25" s="1">
        <v>3</v>
      </c>
      <c r="U25" s="1">
        <v>0</v>
      </c>
      <c r="V25" s="1">
        <v>4</v>
      </c>
      <c r="W25" s="1">
        <v>9</v>
      </c>
      <c r="X25" s="1">
        <v>2</v>
      </c>
      <c r="Y25" s="1">
        <v>4</v>
      </c>
      <c r="Z25" s="1">
        <v>5</v>
      </c>
      <c r="AA25" s="1">
        <v>6</v>
      </c>
      <c r="AB25" s="1">
        <v>5</v>
      </c>
      <c r="AC25" s="1">
        <v>5</v>
      </c>
      <c r="AD25" s="1">
        <v>5</v>
      </c>
      <c r="AE25" s="1">
        <v>5</v>
      </c>
      <c r="AF25" s="1">
        <v>9</v>
      </c>
      <c r="AG25" s="1">
        <v>11</v>
      </c>
      <c r="AH25" s="1">
        <v>8</v>
      </c>
      <c r="AI25" s="1">
        <v>9</v>
      </c>
      <c r="AJ25" s="1">
        <v>13</v>
      </c>
      <c r="AK25" s="1">
        <v>10</v>
      </c>
      <c r="AL25" s="1">
        <v>8</v>
      </c>
      <c r="AM25" s="1">
        <v>5</v>
      </c>
      <c r="AN25" s="1">
        <v>6</v>
      </c>
      <c r="AO25" s="1">
        <v>8</v>
      </c>
      <c r="AP25" s="1">
        <v>6</v>
      </c>
      <c r="AQ25" s="1">
        <v>4</v>
      </c>
      <c r="AR25" s="1">
        <v>6</v>
      </c>
      <c r="AS25" s="1">
        <v>4</v>
      </c>
      <c r="AT25" s="1">
        <v>11</v>
      </c>
      <c r="AU25" s="1">
        <v>8</v>
      </c>
      <c r="AV25" s="1">
        <v>10</v>
      </c>
      <c r="AW25" s="1">
        <v>2</v>
      </c>
      <c r="AX25" s="1">
        <v>6</v>
      </c>
      <c r="AY25" s="1">
        <v>4</v>
      </c>
      <c r="AZ25" s="1">
        <v>8</v>
      </c>
      <c r="BA25" s="1">
        <v>9</v>
      </c>
      <c r="BB25" s="1">
        <v>7</v>
      </c>
      <c r="BC25" s="1">
        <v>6</v>
      </c>
      <c r="BD25" s="1">
        <v>10</v>
      </c>
      <c r="BE25" s="1">
        <v>4</v>
      </c>
      <c r="BF25" s="1">
        <v>4</v>
      </c>
      <c r="BG25" s="1">
        <v>6</v>
      </c>
      <c r="BH25" s="1">
        <v>7</v>
      </c>
      <c r="BI25" s="1">
        <v>7</v>
      </c>
      <c r="BJ25" s="1">
        <v>11</v>
      </c>
      <c r="BK25" s="1">
        <v>5</v>
      </c>
      <c r="BL25" s="1">
        <v>6</v>
      </c>
      <c r="BM25" s="1">
        <v>6</v>
      </c>
      <c r="BN25" s="1">
        <v>4</v>
      </c>
      <c r="BO25" s="1">
        <v>5</v>
      </c>
      <c r="BP25" s="1">
        <v>3</v>
      </c>
      <c r="BQ25" s="1">
        <v>2</v>
      </c>
      <c r="BR25" s="1">
        <v>0</v>
      </c>
      <c r="BS25" s="1">
        <v>6</v>
      </c>
      <c r="BT25" s="1">
        <v>8</v>
      </c>
      <c r="BU25" s="1">
        <v>5</v>
      </c>
      <c r="BV25" s="1">
        <v>1</v>
      </c>
      <c r="BW25" s="1">
        <v>1</v>
      </c>
      <c r="BX25" s="1">
        <v>5</v>
      </c>
      <c r="BY25" s="1">
        <v>4</v>
      </c>
      <c r="BZ25" s="1">
        <v>2</v>
      </c>
      <c r="CA25" s="1">
        <v>1</v>
      </c>
      <c r="CB25" s="1">
        <v>3</v>
      </c>
      <c r="CC25" s="1">
        <v>5</v>
      </c>
      <c r="CD25" s="1">
        <v>2</v>
      </c>
      <c r="CE25" s="1">
        <v>3</v>
      </c>
      <c r="CF25" s="1">
        <v>0</v>
      </c>
      <c r="CG25" s="1">
        <v>2</v>
      </c>
      <c r="CH25" s="1">
        <v>2</v>
      </c>
      <c r="CI25" s="1">
        <v>1</v>
      </c>
      <c r="CJ25" s="1">
        <v>1</v>
      </c>
      <c r="CK25" s="1">
        <v>0</v>
      </c>
      <c r="CL25" s="1">
        <v>1</v>
      </c>
      <c r="CM25" s="1">
        <v>0</v>
      </c>
      <c r="CN25" s="1">
        <v>0</v>
      </c>
      <c r="CO25" s="1">
        <v>2</v>
      </c>
      <c r="CP25" s="1">
        <v>0</v>
      </c>
      <c r="CQ25" s="1">
        <v>1</v>
      </c>
      <c r="CR25" s="1">
        <v>1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2">
        <v>0</v>
      </c>
    </row>
    <row r="26" spans="1:104">
      <c r="A26" s="70" t="s">
        <v>1506</v>
      </c>
      <c r="B26" s="2" t="s">
        <v>688</v>
      </c>
      <c r="C26" s="1">
        <v>201</v>
      </c>
      <c r="D26" s="1">
        <v>1</v>
      </c>
      <c r="E26" s="1">
        <v>1</v>
      </c>
      <c r="F26" s="1">
        <v>0</v>
      </c>
      <c r="G26" s="1">
        <v>5</v>
      </c>
      <c r="H26" s="1">
        <v>4</v>
      </c>
      <c r="I26" s="1">
        <v>3</v>
      </c>
      <c r="J26" s="1">
        <v>3</v>
      </c>
      <c r="K26" s="1">
        <v>0</v>
      </c>
      <c r="L26" s="1">
        <v>0</v>
      </c>
      <c r="M26" s="1">
        <v>2</v>
      </c>
      <c r="N26" s="1">
        <v>1</v>
      </c>
      <c r="O26" s="1">
        <v>1</v>
      </c>
      <c r="P26" s="1">
        <v>2</v>
      </c>
      <c r="Q26" s="1">
        <v>1</v>
      </c>
      <c r="R26" s="1">
        <v>4</v>
      </c>
      <c r="S26" s="1">
        <v>0</v>
      </c>
      <c r="T26" s="1">
        <v>2</v>
      </c>
      <c r="U26" s="1">
        <v>0</v>
      </c>
      <c r="V26" s="1">
        <v>2</v>
      </c>
      <c r="W26" s="1">
        <v>3</v>
      </c>
      <c r="X26" s="1">
        <v>2</v>
      </c>
      <c r="Y26" s="1">
        <v>4</v>
      </c>
      <c r="Z26" s="1">
        <v>1</v>
      </c>
      <c r="AA26" s="1">
        <v>0</v>
      </c>
      <c r="AB26" s="1">
        <v>0</v>
      </c>
      <c r="AC26" s="1">
        <v>1</v>
      </c>
      <c r="AD26" s="1">
        <v>2</v>
      </c>
      <c r="AE26" s="1">
        <v>7</v>
      </c>
      <c r="AF26" s="1">
        <v>3</v>
      </c>
      <c r="AG26" s="1">
        <v>1</v>
      </c>
      <c r="AH26" s="1">
        <v>3</v>
      </c>
      <c r="AI26" s="1">
        <v>7</v>
      </c>
      <c r="AJ26" s="1">
        <v>11</v>
      </c>
      <c r="AK26" s="1">
        <v>3</v>
      </c>
      <c r="AL26" s="1">
        <v>4</v>
      </c>
      <c r="AM26" s="1">
        <v>1</v>
      </c>
      <c r="AN26" s="1">
        <v>4</v>
      </c>
      <c r="AO26" s="1">
        <v>3</v>
      </c>
      <c r="AP26" s="1">
        <v>4</v>
      </c>
      <c r="AQ26" s="1">
        <v>4</v>
      </c>
      <c r="AR26" s="1">
        <v>2</v>
      </c>
      <c r="AS26" s="1">
        <v>4</v>
      </c>
      <c r="AT26" s="1">
        <v>2</v>
      </c>
      <c r="AU26" s="1">
        <v>6</v>
      </c>
      <c r="AV26" s="1">
        <v>5</v>
      </c>
      <c r="AW26" s="1">
        <v>0</v>
      </c>
      <c r="AX26" s="1">
        <v>2</v>
      </c>
      <c r="AY26" s="1">
        <v>1</v>
      </c>
      <c r="AZ26" s="1">
        <v>4</v>
      </c>
      <c r="BA26" s="1">
        <v>3</v>
      </c>
      <c r="BB26" s="1">
        <v>3</v>
      </c>
      <c r="BC26" s="1">
        <v>5</v>
      </c>
      <c r="BD26" s="1">
        <v>2</v>
      </c>
      <c r="BE26" s="1">
        <v>0</v>
      </c>
      <c r="BF26" s="1">
        <v>3</v>
      </c>
      <c r="BG26" s="1">
        <v>4</v>
      </c>
      <c r="BH26" s="1">
        <v>3</v>
      </c>
      <c r="BI26" s="1">
        <v>3</v>
      </c>
      <c r="BJ26" s="1">
        <v>2</v>
      </c>
      <c r="BK26" s="1">
        <v>1</v>
      </c>
      <c r="BL26" s="1">
        <v>6</v>
      </c>
      <c r="BM26" s="1">
        <v>1</v>
      </c>
      <c r="BN26" s="1">
        <v>1</v>
      </c>
      <c r="BO26" s="1">
        <v>0</v>
      </c>
      <c r="BP26" s="1">
        <v>3</v>
      </c>
      <c r="BQ26" s="1">
        <v>1</v>
      </c>
      <c r="BR26" s="1">
        <v>3</v>
      </c>
      <c r="BS26" s="1">
        <v>2</v>
      </c>
      <c r="BT26" s="1">
        <v>2</v>
      </c>
      <c r="BU26" s="1">
        <v>1</v>
      </c>
      <c r="BV26" s="1">
        <v>2</v>
      </c>
      <c r="BW26" s="1">
        <v>3</v>
      </c>
      <c r="BX26" s="1">
        <v>0</v>
      </c>
      <c r="BY26" s="1">
        <v>2</v>
      </c>
      <c r="BZ26" s="1">
        <v>2</v>
      </c>
      <c r="CA26" s="1">
        <v>0</v>
      </c>
      <c r="CB26" s="1">
        <v>3</v>
      </c>
      <c r="CC26" s="1">
        <v>2</v>
      </c>
      <c r="CD26" s="1">
        <v>2</v>
      </c>
      <c r="CE26" s="1">
        <v>1</v>
      </c>
      <c r="CF26" s="1">
        <v>4</v>
      </c>
      <c r="CG26" s="1">
        <v>3</v>
      </c>
      <c r="CH26" s="1">
        <v>0</v>
      </c>
      <c r="CI26" s="1">
        <v>1</v>
      </c>
      <c r="CJ26" s="1">
        <v>0</v>
      </c>
      <c r="CK26" s="1">
        <v>0</v>
      </c>
      <c r="CL26" s="1">
        <v>1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2">
        <v>0</v>
      </c>
    </row>
    <row r="27" spans="1:104">
      <c r="A27" s="70" t="s">
        <v>1507</v>
      </c>
      <c r="B27" s="2" t="s">
        <v>689</v>
      </c>
      <c r="C27" s="1">
        <v>243</v>
      </c>
      <c r="D27" s="1">
        <v>2</v>
      </c>
      <c r="E27" s="1">
        <v>0</v>
      </c>
      <c r="F27" s="1">
        <v>3</v>
      </c>
      <c r="G27" s="1">
        <v>1</v>
      </c>
      <c r="H27" s="1">
        <v>2</v>
      </c>
      <c r="I27" s="1">
        <v>0</v>
      </c>
      <c r="J27" s="1">
        <v>2</v>
      </c>
      <c r="K27" s="1">
        <v>1</v>
      </c>
      <c r="L27" s="1">
        <v>2</v>
      </c>
      <c r="M27" s="1">
        <v>0</v>
      </c>
      <c r="N27" s="1">
        <v>0</v>
      </c>
      <c r="O27" s="1">
        <v>1</v>
      </c>
      <c r="P27" s="1">
        <v>1</v>
      </c>
      <c r="Q27" s="1">
        <v>1</v>
      </c>
      <c r="R27" s="1">
        <v>2</v>
      </c>
      <c r="S27" s="1">
        <v>1</v>
      </c>
      <c r="T27" s="1">
        <v>2</v>
      </c>
      <c r="U27" s="1">
        <v>3</v>
      </c>
      <c r="V27" s="1">
        <v>1</v>
      </c>
      <c r="W27" s="1">
        <v>3</v>
      </c>
      <c r="X27" s="1">
        <v>2</v>
      </c>
      <c r="Y27" s="1">
        <v>2</v>
      </c>
      <c r="Z27" s="1">
        <v>1</v>
      </c>
      <c r="AA27" s="1">
        <v>6</v>
      </c>
      <c r="AB27" s="1">
        <v>3</v>
      </c>
      <c r="AC27" s="1">
        <v>6</v>
      </c>
      <c r="AD27" s="1">
        <v>11</v>
      </c>
      <c r="AE27" s="1">
        <v>5</v>
      </c>
      <c r="AF27" s="1">
        <v>4</v>
      </c>
      <c r="AG27" s="1">
        <v>3</v>
      </c>
      <c r="AH27" s="1">
        <v>4</v>
      </c>
      <c r="AI27" s="1">
        <v>6</v>
      </c>
      <c r="AJ27" s="1">
        <v>6</v>
      </c>
      <c r="AK27" s="1">
        <v>1</v>
      </c>
      <c r="AL27" s="1">
        <v>2</v>
      </c>
      <c r="AM27" s="1">
        <v>5</v>
      </c>
      <c r="AN27" s="1">
        <v>5</v>
      </c>
      <c r="AO27" s="1">
        <v>2</v>
      </c>
      <c r="AP27" s="1">
        <v>2</v>
      </c>
      <c r="AQ27" s="1">
        <v>3</v>
      </c>
      <c r="AR27" s="1">
        <v>4</v>
      </c>
      <c r="AS27" s="1">
        <v>4</v>
      </c>
      <c r="AT27" s="1">
        <v>6</v>
      </c>
      <c r="AU27" s="1">
        <v>2</v>
      </c>
      <c r="AV27" s="1">
        <v>5</v>
      </c>
      <c r="AW27" s="1">
        <v>2</v>
      </c>
      <c r="AX27" s="1">
        <v>6</v>
      </c>
      <c r="AY27" s="1">
        <v>3</v>
      </c>
      <c r="AZ27" s="1">
        <v>3</v>
      </c>
      <c r="BA27" s="1">
        <v>4</v>
      </c>
      <c r="BB27" s="1">
        <v>2</v>
      </c>
      <c r="BC27" s="1">
        <v>3</v>
      </c>
      <c r="BD27" s="1">
        <v>1</v>
      </c>
      <c r="BE27" s="1">
        <v>5</v>
      </c>
      <c r="BF27" s="1">
        <v>5</v>
      </c>
      <c r="BG27" s="1">
        <v>3</v>
      </c>
      <c r="BH27" s="1">
        <v>6</v>
      </c>
      <c r="BI27" s="1">
        <v>6</v>
      </c>
      <c r="BJ27" s="1">
        <v>7</v>
      </c>
      <c r="BK27" s="1">
        <v>3</v>
      </c>
      <c r="BL27" s="1">
        <v>1</v>
      </c>
      <c r="BM27" s="1">
        <v>4</v>
      </c>
      <c r="BN27" s="1">
        <v>6</v>
      </c>
      <c r="BO27" s="1">
        <v>2</v>
      </c>
      <c r="BP27" s="1">
        <v>3</v>
      </c>
      <c r="BQ27" s="1">
        <v>5</v>
      </c>
      <c r="BR27" s="1">
        <v>5</v>
      </c>
      <c r="BS27" s="1">
        <v>2</v>
      </c>
      <c r="BT27" s="1">
        <v>5</v>
      </c>
      <c r="BU27" s="1">
        <v>5</v>
      </c>
      <c r="BV27" s="1">
        <v>1</v>
      </c>
      <c r="BW27" s="1">
        <v>1</v>
      </c>
      <c r="BX27" s="1">
        <v>3</v>
      </c>
      <c r="BY27" s="1">
        <v>1</v>
      </c>
      <c r="BZ27" s="1">
        <v>2</v>
      </c>
      <c r="CA27" s="1">
        <v>0</v>
      </c>
      <c r="CB27" s="1">
        <v>1</v>
      </c>
      <c r="CC27" s="1">
        <v>2</v>
      </c>
      <c r="CD27" s="1">
        <v>1</v>
      </c>
      <c r="CE27" s="1">
        <v>2</v>
      </c>
      <c r="CF27" s="1">
        <v>1</v>
      </c>
      <c r="CG27" s="1">
        <v>1</v>
      </c>
      <c r="CH27" s="1">
        <v>2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2">
        <v>0</v>
      </c>
    </row>
    <row r="28" spans="1:104">
      <c r="A28" s="70" t="s">
        <v>1508</v>
      </c>
      <c r="B28" s="2" t="s">
        <v>690</v>
      </c>
      <c r="C28" s="1">
        <v>465</v>
      </c>
      <c r="D28" s="1">
        <v>9</v>
      </c>
      <c r="E28" s="1">
        <v>6</v>
      </c>
      <c r="F28" s="1">
        <v>5</v>
      </c>
      <c r="G28" s="1">
        <v>2</v>
      </c>
      <c r="H28" s="1">
        <v>2</v>
      </c>
      <c r="I28" s="1">
        <v>3</v>
      </c>
      <c r="J28" s="1">
        <v>3</v>
      </c>
      <c r="K28" s="1">
        <v>4</v>
      </c>
      <c r="L28" s="1">
        <v>2</v>
      </c>
      <c r="M28" s="1">
        <v>3</v>
      </c>
      <c r="N28" s="1">
        <v>2</v>
      </c>
      <c r="O28" s="1">
        <v>3</v>
      </c>
      <c r="P28" s="1">
        <v>1</v>
      </c>
      <c r="Q28" s="1">
        <v>5</v>
      </c>
      <c r="R28" s="1">
        <v>3</v>
      </c>
      <c r="S28" s="1">
        <v>7</v>
      </c>
      <c r="T28" s="1">
        <v>2</v>
      </c>
      <c r="U28" s="1">
        <v>3</v>
      </c>
      <c r="V28" s="1">
        <v>4</v>
      </c>
      <c r="W28" s="1">
        <v>3</v>
      </c>
      <c r="X28" s="1">
        <v>6</v>
      </c>
      <c r="Y28" s="1">
        <v>8</v>
      </c>
      <c r="Z28" s="1">
        <v>9</v>
      </c>
      <c r="AA28" s="1">
        <v>6</v>
      </c>
      <c r="AB28" s="1">
        <v>8</v>
      </c>
      <c r="AC28" s="1">
        <v>5</v>
      </c>
      <c r="AD28" s="1">
        <v>11</v>
      </c>
      <c r="AE28" s="1">
        <v>5</v>
      </c>
      <c r="AF28" s="1">
        <v>15</v>
      </c>
      <c r="AG28" s="1">
        <v>15</v>
      </c>
      <c r="AH28" s="1">
        <v>15</v>
      </c>
      <c r="AI28" s="1">
        <v>8</v>
      </c>
      <c r="AJ28" s="1">
        <v>7</v>
      </c>
      <c r="AK28" s="1">
        <v>11</v>
      </c>
      <c r="AL28" s="1">
        <v>4</v>
      </c>
      <c r="AM28" s="1">
        <v>9</v>
      </c>
      <c r="AN28" s="1">
        <v>8</v>
      </c>
      <c r="AO28" s="1">
        <v>12</v>
      </c>
      <c r="AP28" s="1">
        <v>12</v>
      </c>
      <c r="AQ28" s="1">
        <v>5</v>
      </c>
      <c r="AR28" s="1">
        <v>7</v>
      </c>
      <c r="AS28" s="1">
        <v>8</v>
      </c>
      <c r="AT28" s="1">
        <v>7</v>
      </c>
      <c r="AU28" s="1">
        <v>7</v>
      </c>
      <c r="AV28" s="1">
        <v>12</v>
      </c>
      <c r="AW28" s="1">
        <v>9</v>
      </c>
      <c r="AX28" s="1">
        <v>7</v>
      </c>
      <c r="AY28" s="1">
        <v>5</v>
      </c>
      <c r="AZ28" s="1">
        <v>3</v>
      </c>
      <c r="BA28" s="1">
        <v>2</v>
      </c>
      <c r="BB28" s="1">
        <v>6</v>
      </c>
      <c r="BC28" s="1">
        <v>1</v>
      </c>
      <c r="BD28" s="1">
        <v>4</v>
      </c>
      <c r="BE28" s="1">
        <v>1</v>
      </c>
      <c r="BF28" s="1">
        <v>5</v>
      </c>
      <c r="BG28" s="1">
        <v>8</v>
      </c>
      <c r="BH28" s="1">
        <v>3</v>
      </c>
      <c r="BI28" s="1">
        <v>3</v>
      </c>
      <c r="BJ28" s="1">
        <v>8</v>
      </c>
      <c r="BK28" s="1">
        <v>7</v>
      </c>
      <c r="BL28" s="1">
        <v>4</v>
      </c>
      <c r="BM28" s="1">
        <v>12</v>
      </c>
      <c r="BN28" s="1">
        <v>8</v>
      </c>
      <c r="BO28" s="1">
        <v>2</v>
      </c>
      <c r="BP28" s="1">
        <v>2</v>
      </c>
      <c r="BQ28" s="1">
        <v>4</v>
      </c>
      <c r="BR28" s="1">
        <v>4</v>
      </c>
      <c r="BS28" s="1">
        <v>1</v>
      </c>
      <c r="BT28" s="1">
        <v>7</v>
      </c>
      <c r="BU28" s="1">
        <v>4</v>
      </c>
      <c r="BV28" s="1">
        <v>1</v>
      </c>
      <c r="BW28" s="1">
        <v>0</v>
      </c>
      <c r="BX28" s="1">
        <v>5</v>
      </c>
      <c r="BY28" s="1">
        <v>5</v>
      </c>
      <c r="BZ28" s="1">
        <v>6</v>
      </c>
      <c r="CA28" s="1">
        <v>7</v>
      </c>
      <c r="CB28" s="1">
        <v>5</v>
      </c>
      <c r="CC28" s="1">
        <v>2</v>
      </c>
      <c r="CD28" s="1">
        <v>1</v>
      </c>
      <c r="CE28" s="1">
        <v>6</v>
      </c>
      <c r="CF28" s="1">
        <v>2</v>
      </c>
      <c r="CG28" s="1">
        <v>2</v>
      </c>
      <c r="CH28" s="1">
        <v>2</v>
      </c>
      <c r="CI28" s="1">
        <v>3</v>
      </c>
      <c r="CJ28" s="1">
        <v>0</v>
      </c>
      <c r="CK28" s="1">
        <v>1</v>
      </c>
      <c r="CL28" s="1">
        <v>0</v>
      </c>
      <c r="CM28" s="1">
        <v>1</v>
      </c>
      <c r="CN28" s="1">
        <v>2</v>
      </c>
      <c r="CO28" s="1">
        <v>0</v>
      </c>
      <c r="CP28" s="1">
        <v>0</v>
      </c>
      <c r="CQ28" s="1">
        <v>2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2">
        <v>0</v>
      </c>
    </row>
    <row r="29" spans="1:104">
      <c r="A29" s="70" t="s">
        <v>1452</v>
      </c>
      <c r="B29" s="2" t="s">
        <v>551</v>
      </c>
      <c r="C29" s="1">
        <v>671</v>
      </c>
      <c r="D29" s="1">
        <v>6</v>
      </c>
      <c r="E29" s="1">
        <v>9</v>
      </c>
      <c r="F29" s="1">
        <v>6</v>
      </c>
      <c r="G29" s="1">
        <v>9</v>
      </c>
      <c r="H29" s="1">
        <v>3</v>
      </c>
      <c r="I29" s="1">
        <v>2</v>
      </c>
      <c r="J29" s="1">
        <v>6</v>
      </c>
      <c r="K29" s="1">
        <v>3</v>
      </c>
      <c r="L29" s="1">
        <v>7</v>
      </c>
      <c r="M29" s="1">
        <v>3</v>
      </c>
      <c r="N29" s="1">
        <v>5</v>
      </c>
      <c r="O29" s="1">
        <v>5</v>
      </c>
      <c r="P29" s="1">
        <v>5</v>
      </c>
      <c r="Q29" s="1">
        <v>6</v>
      </c>
      <c r="R29" s="1">
        <v>2</v>
      </c>
      <c r="S29" s="1">
        <v>5</v>
      </c>
      <c r="T29" s="1">
        <v>3</v>
      </c>
      <c r="U29" s="1">
        <v>1</v>
      </c>
      <c r="V29" s="1">
        <v>6</v>
      </c>
      <c r="W29" s="1">
        <v>8</v>
      </c>
      <c r="X29" s="1">
        <v>5</v>
      </c>
      <c r="Y29" s="1">
        <v>9</v>
      </c>
      <c r="Z29" s="1">
        <v>12</v>
      </c>
      <c r="AA29" s="1">
        <v>16</v>
      </c>
      <c r="AB29" s="1">
        <v>13</v>
      </c>
      <c r="AC29" s="1">
        <v>12</v>
      </c>
      <c r="AD29" s="1">
        <v>14</v>
      </c>
      <c r="AE29" s="1">
        <v>11</v>
      </c>
      <c r="AF29" s="1">
        <v>9</v>
      </c>
      <c r="AG29" s="1">
        <v>9</v>
      </c>
      <c r="AH29" s="1">
        <v>7</v>
      </c>
      <c r="AI29" s="1">
        <v>11</v>
      </c>
      <c r="AJ29" s="1">
        <v>10</v>
      </c>
      <c r="AK29" s="1">
        <v>17</v>
      </c>
      <c r="AL29" s="1">
        <v>18</v>
      </c>
      <c r="AM29" s="1">
        <v>17</v>
      </c>
      <c r="AN29" s="1">
        <v>13</v>
      </c>
      <c r="AO29" s="1">
        <v>13</v>
      </c>
      <c r="AP29" s="1">
        <v>11</v>
      </c>
      <c r="AQ29" s="1">
        <v>12</v>
      </c>
      <c r="AR29" s="1">
        <v>15</v>
      </c>
      <c r="AS29" s="1">
        <v>20</v>
      </c>
      <c r="AT29" s="1">
        <v>16</v>
      </c>
      <c r="AU29" s="1">
        <v>9</v>
      </c>
      <c r="AV29" s="1">
        <v>13</v>
      </c>
      <c r="AW29" s="1">
        <v>7</v>
      </c>
      <c r="AX29" s="1">
        <v>9</v>
      </c>
      <c r="AY29" s="1">
        <v>8</v>
      </c>
      <c r="AZ29" s="1">
        <v>10</v>
      </c>
      <c r="BA29" s="1">
        <v>8</v>
      </c>
      <c r="BB29" s="1">
        <v>10</v>
      </c>
      <c r="BC29" s="1">
        <v>8</v>
      </c>
      <c r="BD29" s="1">
        <v>12</v>
      </c>
      <c r="BE29" s="1">
        <v>8</v>
      </c>
      <c r="BF29" s="1">
        <v>9</v>
      </c>
      <c r="BG29" s="1">
        <v>7</v>
      </c>
      <c r="BH29" s="1">
        <v>9</v>
      </c>
      <c r="BI29" s="1">
        <v>4</v>
      </c>
      <c r="BJ29" s="1">
        <v>14</v>
      </c>
      <c r="BK29" s="1">
        <v>7</v>
      </c>
      <c r="BL29" s="1">
        <v>7</v>
      </c>
      <c r="BM29" s="1">
        <v>12</v>
      </c>
      <c r="BN29" s="1">
        <v>9</v>
      </c>
      <c r="BO29" s="1">
        <v>9</v>
      </c>
      <c r="BP29" s="1">
        <v>10</v>
      </c>
      <c r="BQ29" s="1">
        <v>7</v>
      </c>
      <c r="BR29" s="1">
        <v>5</v>
      </c>
      <c r="BS29" s="1">
        <v>3</v>
      </c>
      <c r="BT29" s="1">
        <v>5</v>
      </c>
      <c r="BU29" s="1">
        <v>5</v>
      </c>
      <c r="BV29" s="1">
        <v>5</v>
      </c>
      <c r="BW29" s="1">
        <v>1</v>
      </c>
      <c r="BX29" s="1">
        <v>4</v>
      </c>
      <c r="BY29" s="1">
        <v>6</v>
      </c>
      <c r="BZ29" s="1">
        <v>2</v>
      </c>
      <c r="CA29" s="1">
        <v>4</v>
      </c>
      <c r="CB29" s="1">
        <v>3</v>
      </c>
      <c r="CC29" s="1">
        <v>6</v>
      </c>
      <c r="CD29" s="1">
        <v>5</v>
      </c>
      <c r="CE29" s="1">
        <v>2</v>
      </c>
      <c r="CF29" s="1">
        <v>4</v>
      </c>
      <c r="CG29" s="1">
        <v>2</v>
      </c>
      <c r="CH29" s="1">
        <v>2</v>
      </c>
      <c r="CI29" s="1">
        <v>2</v>
      </c>
      <c r="CJ29" s="1">
        <v>1</v>
      </c>
      <c r="CK29" s="1">
        <v>0</v>
      </c>
      <c r="CL29" s="1">
        <v>1</v>
      </c>
      <c r="CM29" s="1">
        <v>2</v>
      </c>
      <c r="CN29" s="1">
        <v>1</v>
      </c>
      <c r="CO29" s="1">
        <v>0</v>
      </c>
      <c r="CP29" s="1">
        <v>0</v>
      </c>
      <c r="CQ29" s="1">
        <v>1</v>
      </c>
      <c r="CR29" s="1">
        <v>2</v>
      </c>
      <c r="CS29" s="1">
        <v>1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2">
        <v>0</v>
      </c>
    </row>
    <row r="30" spans="1:104">
      <c r="A30" s="70" t="s">
        <v>1453</v>
      </c>
      <c r="B30" s="2" t="s">
        <v>552</v>
      </c>
      <c r="C30" s="1">
        <v>223</v>
      </c>
      <c r="D30" s="1">
        <v>1</v>
      </c>
      <c r="E30" s="1">
        <v>0</v>
      </c>
      <c r="F30" s="1">
        <v>1</v>
      </c>
      <c r="G30" s="1">
        <v>2</v>
      </c>
      <c r="H30" s="1">
        <v>0</v>
      </c>
      <c r="I30" s="1">
        <v>1</v>
      </c>
      <c r="J30" s="1">
        <v>0</v>
      </c>
      <c r="K30" s="1">
        <v>1</v>
      </c>
      <c r="L30" s="1">
        <v>0</v>
      </c>
      <c r="M30" s="1">
        <v>1</v>
      </c>
      <c r="N30" s="1">
        <v>1</v>
      </c>
      <c r="O30" s="1">
        <v>1</v>
      </c>
      <c r="P30" s="1">
        <v>1</v>
      </c>
      <c r="Q30" s="1">
        <v>1</v>
      </c>
      <c r="R30" s="1">
        <v>0</v>
      </c>
      <c r="S30" s="1">
        <v>0</v>
      </c>
      <c r="T30" s="1">
        <v>1</v>
      </c>
      <c r="U30" s="1">
        <v>0</v>
      </c>
      <c r="V30" s="1">
        <v>4</v>
      </c>
      <c r="W30" s="1">
        <v>2</v>
      </c>
      <c r="X30" s="1">
        <v>6</v>
      </c>
      <c r="Y30" s="1">
        <v>12</v>
      </c>
      <c r="Z30" s="1">
        <v>10</v>
      </c>
      <c r="AA30" s="1">
        <v>11</v>
      </c>
      <c r="AB30" s="1">
        <v>2</v>
      </c>
      <c r="AC30" s="1">
        <v>11</v>
      </c>
      <c r="AD30" s="1">
        <v>7</v>
      </c>
      <c r="AE30" s="1">
        <v>4</v>
      </c>
      <c r="AF30" s="1">
        <v>2</v>
      </c>
      <c r="AG30" s="1">
        <v>8</v>
      </c>
      <c r="AH30" s="1">
        <v>8</v>
      </c>
      <c r="AI30" s="1">
        <v>3</v>
      </c>
      <c r="AJ30" s="1">
        <v>4</v>
      </c>
      <c r="AK30" s="1">
        <v>3</v>
      </c>
      <c r="AL30" s="1">
        <v>4</v>
      </c>
      <c r="AM30" s="1">
        <v>4</v>
      </c>
      <c r="AN30" s="1">
        <v>4</v>
      </c>
      <c r="AO30" s="1">
        <v>2</v>
      </c>
      <c r="AP30" s="1">
        <v>5</v>
      </c>
      <c r="AQ30" s="1">
        <v>2</v>
      </c>
      <c r="AR30" s="1">
        <v>3</v>
      </c>
      <c r="AS30" s="1">
        <v>0</v>
      </c>
      <c r="AT30" s="1">
        <v>1</v>
      </c>
      <c r="AU30" s="1">
        <v>3</v>
      </c>
      <c r="AV30" s="1">
        <v>2</v>
      </c>
      <c r="AW30" s="1">
        <v>6</v>
      </c>
      <c r="AX30" s="1">
        <v>2</v>
      </c>
      <c r="AY30" s="1">
        <v>1</v>
      </c>
      <c r="AZ30" s="1">
        <v>4</v>
      </c>
      <c r="BA30" s="1">
        <v>3</v>
      </c>
      <c r="BB30" s="1">
        <v>6</v>
      </c>
      <c r="BC30" s="1">
        <v>1</v>
      </c>
      <c r="BD30" s="1">
        <v>3</v>
      </c>
      <c r="BE30" s="1">
        <v>3</v>
      </c>
      <c r="BF30" s="1">
        <v>1</v>
      </c>
      <c r="BG30" s="1">
        <v>1</v>
      </c>
      <c r="BH30" s="1">
        <v>5</v>
      </c>
      <c r="BI30" s="1">
        <v>4</v>
      </c>
      <c r="BJ30" s="1">
        <v>4</v>
      </c>
      <c r="BK30" s="1">
        <v>3</v>
      </c>
      <c r="BL30" s="1">
        <v>3</v>
      </c>
      <c r="BM30" s="1">
        <v>1</v>
      </c>
      <c r="BN30" s="1">
        <v>2</v>
      </c>
      <c r="BO30" s="1">
        <v>2</v>
      </c>
      <c r="BP30" s="1">
        <v>2</v>
      </c>
      <c r="BQ30" s="1">
        <v>1</v>
      </c>
      <c r="BR30" s="1">
        <v>1</v>
      </c>
      <c r="BS30" s="1">
        <v>3</v>
      </c>
      <c r="BT30" s="1">
        <v>0</v>
      </c>
      <c r="BU30" s="1">
        <v>1</v>
      </c>
      <c r="BV30" s="1">
        <v>2</v>
      </c>
      <c r="BW30" s="1">
        <v>1</v>
      </c>
      <c r="BX30" s="1">
        <v>3</v>
      </c>
      <c r="BY30" s="1">
        <v>1</v>
      </c>
      <c r="BZ30" s="1">
        <v>0</v>
      </c>
      <c r="CA30" s="1">
        <v>4</v>
      </c>
      <c r="CB30" s="1">
        <v>3</v>
      </c>
      <c r="CC30" s="1">
        <v>1</v>
      </c>
      <c r="CD30" s="1">
        <v>1</v>
      </c>
      <c r="CE30" s="1">
        <v>0</v>
      </c>
      <c r="CF30" s="1">
        <v>1</v>
      </c>
      <c r="CG30" s="1">
        <v>0</v>
      </c>
      <c r="CH30" s="1">
        <v>1</v>
      </c>
      <c r="CI30" s="1">
        <v>2</v>
      </c>
      <c r="CJ30" s="1">
        <v>1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2">
        <v>0</v>
      </c>
    </row>
    <row r="31" spans="1:104">
      <c r="A31" s="70" t="s">
        <v>1454</v>
      </c>
      <c r="B31" s="2" t="s">
        <v>553</v>
      </c>
      <c r="C31" s="1">
        <v>30</v>
      </c>
      <c r="D31" s="1">
        <v>1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1</v>
      </c>
      <c r="V31" s="1">
        <v>0</v>
      </c>
      <c r="W31" s="1">
        <v>3</v>
      </c>
      <c r="X31" s="1">
        <v>1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1</v>
      </c>
      <c r="AO31" s="1">
        <v>1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</v>
      </c>
      <c r="AW31" s="1">
        <v>0</v>
      </c>
      <c r="AX31" s="1">
        <v>0</v>
      </c>
      <c r="AY31" s="1">
        <v>0</v>
      </c>
      <c r="AZ31" s="1">
        <v>0</v>
      </c>
      <c r="BA31" s="1">
        <v>1</v>
      </c>
      <c r="BB31" s="1">
        <v>0</v>
      </c>
      <c r="BC31" s="1">
        <v>0</v>
      </c>
      <c r="BD31" s="1">
        <v>1</v>
      </c>
      <c r="BE31" s="1">
        <v>0</v>
      </c>
      <c r="BF31" s="1">
        <v>1</v>
      </c>
      <c r="BG31" s="1">
        <v>1</v>
      </c>
      <c r="BH31" s="1">
        <v>1</v>
      </c>
      <c r="BI31" s="1">
        <v>2</v>
      </c>
      <c r="BJ31" s="1">
        <v>0</v>
      </c>
      <c r="BK31" s="1">
        <v>0</v>
      </c>
      <c r="BL31" s="1">
        <v>0</v>
      </c>
      <c r="BM31" s="1">
        <v>0</v>
      </c>
      <c r="BN31" s="1">
        <v>1</v>
      </c>
      <c r="BO31" s="1">
        <v>1</v>
      </c>
      <c r="BP31" s="1">
        <v>0</v>
      </c>
      <c r="BQ31" s="1">
        <v>0</v>
      </c>
      <c r="BR31" s="1">
        <v>0</v>
      </c>
      <c r="BS31" s="1">
        <v>1</v>
      </c>
      <c r="BT31" s="1">
        <v>0</v>
      </c>
      <c r="BU31" s="1">
        <v>1</v>
      </c>
      <c r="BV31" s="1">
        <v>2</v>
      </c>
      <c r="BW31" s="1">
        <v>0</v>
      </c>
      <c r="BX31" s="1">
        <v>0</v>
      </c>
      <c r="BY31" s="1">
        <v>1</v>
      </c>
      <c r="BZ31" s="1">
        <v>0</v>
      </c>
      <c r="CA31" s="1">
        <v>2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1</v>
      </c>
      <c r="CJ31" s="1">
        <v>1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1</v>
      </c>
      <c r="CW31" s="1">
        <v>0</v>
      </c>
      <c r="CX31" s="1">
        <v>0</v>
      </c>
      <c r="CY31" s="1">
        <v>0</v>
      </c>
      <c r="CZ31" s="2">
        <v>0</v>
      </c>
    </row>
    <row r="32" spans="1:104">
      <c r="A32" s="70" t="s">
        <v>1455</v>
      </c>
      <c r="B32" s="2" t="s">
        <v>554</v>
      </c>
      <c r="C32" s="1">
        <v>47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1</v>
      </c>
      <c r="Q32" s="1">
        <v>0</v>
      </c>
      <c r="R32" s="1">
        <v>0</v>
      </c>
      <c r="S32" s="1">
        <v>1</v>
      </c>
      <c r="T32" s="1">
        <v>0</v>
      </c>
      <c r="U32" s="1">
        <v>0</v>
      </c>
      <c r="V32" s="1">
        <v>0</v>
      </c>
      <c r="W32" s="1">
        <v>0</v>
      </c>
      <c r="X32" s="1">
        <v>1</v>
      </c>
      <c r="Y32" s="1">
        <v>0</v>
      </c>
      <c r="Z32" s="1">
        <v>0</v>
      </c>
      <c r="AA32" s="1">
        <v>0</v>
      </c>
      <c r="AB32" s="1">
        <v>1</v>
      </c>
      <c r="AC32" s="1">
        <v>1</v>
      </c>
      <c r="AD32" s="1">
        <v>0</v>
      </c>
      <c r="AE32" s="1">
        <v>1</v>
      </c>
      <c r="AF32" s="1">
        <v>1</v>
      </c>
      <c r="AG32" s="1">
        <v>1</v>
      </c>
      <c r="AH32" s="1">
        <v>0</v>
      </c>
      <c r="AI32" s="1">
        <v>2</v>
      </c>
      <c r="AJ32" s="1">
        <v>0</v>
      </c>
      <c r="AK32" s="1">
        <v>0</v>
      </c>
      <c r="AL32" s="1">
        <v>1</v>
      </c>
      <c r="AM32" s="1">
        <v>1</v>
      </c>
      <c r="AN32" s="1">
        <v>0</v>
      </c>
      <c r="AO32" s="1">
        <v>0</v>
      </c>
      <c r="AP32" s="1">
        <v>1</v>
      </c>
      <c r="AQ32" s="1">
        <v>1</v>
      </c>
      <c r="AR32" s="1">
        <v>2</v>
      </c>
      <c r="AS32" s="1">
        <v>0</v>
      </c>
      <c r="AT32" s="1">
        <v>1</v>
      </c>
      <c r="AU32" s="1">
        <v>0</v>
      </c>
      <c r="AV32" s="1">
        <v>0</v>
      </c>
      <c r="AW32" s="1">
        <v>0</v>
      </c>
      <c r="AX32" s="1">
        <v>0</v>
      </c>
      <c r="AY32" s="1">
        <v>1</v>
      </c>
      <c r="AZ32" s="1">
        <v>1</v>
      </c>
      <c r="BA32" s="1">
        <v>0</v>
      </c>
      <c r="BB32" s="1">
        <v>0</v>
      </c>
      <c r="BC32" s="1">
        <v>1</v>
      </c>
      <c r="BD32" s="1">
        <v>1</v>
      </c>
      <c r="BE32" s="1">
        <v>2</v>
      </c>
      <c r="BF32" s="1">
        <v>1</v>
      </c>
      <c r="BG32" s="1">
        <v>1</v>
      </c>
      <c r="BH32" s="1">
        <v>0</v>
      </c>
      <c r="BI32" s="1">
        <v>2</v>
      </c>
      <c r="BJ32" s="1">
        <v>1</v>
      </c>
      <c r="BK32" s="1">
        <v>0</v>
      </c>
      <c r="BL32" s="1">
        <v>0</v>
      </c>
      <c r="BM32" s="1">
        <v>1</v>
      </c>
      <c r="BN32" s="1">
        <v>4</v>
      </c>
      <c r="BO32" s="1">
        <v>0</v>
      </c>
      <c r="BP32" s="1">
        <v>2</v>
      </c>
      <c r="BQ32" s="1">
        <v>1</v>
      </c>
      <c r="BR32" s="1">
        <v>0</v>
      </c>
      <c r="BS32" s="1">
        <v>0</v>
      </c>
      <c r="BT32" s="1">
        <v>2</v>
      </c>
      <c r="BU32" s="1">
        <v>0</v>
      </c>
      <c r="BV32" s="1">
        <v>1</v>
      </c>
      <c r="BW32" s="1">
        <v>1</v>
      </c>
      <c r="BX32" s="1">
        <v>2</v>
      </c>
      <c r="BY32" s="1">
        <v>0</v>
      </c>
      <c r="BZ32" s="1">
        <v>1</v>
      </c>
      <c r="CA32" s="1">
        <v>0</v>
      </c>
      <c r="CB32" s="1">
        <v>0</v>
      </c>
      <c r="CC32" s="1">
        <v>1</v>
      </c>
      <c r="CD32" s="1">
        <v>0</v>
      </c>
      <c r="CE32" s="1">
        <v>0</v>
      </c>
      <c r="CF32" s="1">
        <v>0</v>
      </c>
      <c r="CG32" s="1">
        <v>2</v>
      </c>
      <c r="CH32" s="1">
        <v>0</v>
      </c>
      <c r="CI32" s="1">
        <v>1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2">
        <v>0</v>
      </c>
    </row>
    <row r="33" spans="1:104">
      <c r="A33" s="70" t="s">
        <v>1499</v>
      </c>
      <c r="B33" s="2" t="s">
        <v>555</v>
      </c>
      <c r="C33" s="1">
        <v>642</v>
      </c>
      <c r="D33" s="1">
        <v>6</v>
      </c>
      <c r="E33" s="1">
        <v>3</v>
      </c>
      <c r="F33" s="1">
        <v>3</v>
      </c>
      <c r="G33" s="1">
        <v>2</v>
      </c>
      <c r="H33" s="1">
        <v>5</v>
      </c>
      <c r="I33" s="1">
        <v>4</v>
      </c>
      <c r="J33" s="1">
        <v>7</v>
      </c>
      <c r="K33" s="1">
        <v>2</v>
      </c>
      <c r="L33" s="1">
        <v>6</v>
      </c>
      <c r="M33" s="1">
        <v>5</v>
      </c>
      <c r="N33" s="1">
        <v>8</v>
      </c>
      <c r="O33" s="1">
        <v>5</v>
      </c>
      <c r="P33" s="1">
        <v>9</v>
      </c>
      <c r="Q33" s="1">
        <v>8</v>
      </c>
      <c r="R33" s="1">
        <v>12</v>
      </c>
      <c r="S33" s="1">
        <v>5</v>
      </c>
      <c r="T33" s="1">
        <v>4</v>
      </c>
      <c r="U33" s="1">
        <v>7</v>
      </c>
      <c r="V33" s="1">
        <v>3</v>
      </c>
      <c r="W33" s="1">
        <v>6</v>
      </c>
      <c r="X33" s="1">
        <v>5</v>
      </c>
      <c r="Y33" s="1">
        <v>7</v>
      </c>
      <c r="Z33" s="1">
        <v>10</v>
      </c>
      <c r="AA33" s="1">
        <v>12</v>
      </c>
      <c r="AB33" s="1">
        <v>7</v>
      </c>
      <c r="AC33" s="1">
        <v>6</v>
      </c>
      <c r="AD33" s="1">
        <v>11</v>
      </c>
      <c r="AE33" s="1">
        <v>6</v>
      </c>
      <c r="AF33" s="1">
        <v>3</v>
      </c>
      <c r="AG33" s="1">
        <v>8</v>
      </c>
      <c r="AH33" s="1">
        <v>17</v>
      </c>
      <c r="AI33" s="1">
        <v>11</v>
      </c>
      <c r="AJ33" s="1">
        <v>8</v>
      </c>
      <c r="AK33" s="1">
        <v>12</v>
      </c>
      <c r="AL33" s="1">
        <v>10</v>
      </c>
      <c r="AM33" s="1">
        <v>6</v>
      </c>
      <c r="AN33" s="1">
        <v>15</v>
      </c>
      <c r="AO33" s="1">
        <v>25</v>
      </c>
      <c r="AP33" s="1">
        <v>15</v>
      </c>
      <c r="AQ33" s="1">
        <v>7</v>
      </c>
      <c r="AR33" s="1">
        <v>13</v>
      </c>
      <c r="AS33" s="1">
        <v>10</v>
      </c>
      <c r="AT33" s="1">
        <v>17</v>
      </c>
      <c r="AU33" s="1">
        <v>16</v>
      </c>
      <c r="AV33" s="1">
        <v>10</v>
      </c>
      <c r="AW33" s="1">
        <v>13</v>
      </c>
      <c r="AX33" s="1">
        <v>12</v>
      </c>
      <c r="AY33" s="1">
        <v>12</v>
      </c>
      <c r="AZ33" s="1">
        <v>11</v>
      </c>
      <c r="BA33" s="1">
        <v>14</v>
      </c>
      <c r="BB33" s="1">
        <v>8</v>
      </c>
      <c r="BC33" s="1">
        <v>11</v>
      </c>
      <c r="BD33" s="1">
        <v>11</v>
      </c>
      <c r="BE33" s="1">
        <v>10</v>
      </c>
      <c r="BF33" s="1">
        <v>7</v>
      </c>
      <c r="BG33" s="1">
        <v>13</v>
      </c>
      <c r="BH33" s="1">
        <v>9</v>
      </c>
      <c r="BI33" s="1">
        <v>8</v>
      </c>
      <c r="BJ33" s="1">
        <v>11</v>
      </c>
      <c r="BK33" s="1">
        <v>11</v>
      </c>
      <c r="BL33" s="1">
        <v>7</v>
      </c>
      <c r="BM33" s="1">
        <v>9</v>
      </c>
      <c r="BN33" s="1">
        <v>8</v>
      </c>
      <c r="BO33" s="1">
        <v>6</v>
      </c>
      <c r="BP33" s="1">
        <v>7</v>
      </c>
      <c r="BQ33" s="1">
        <v>7</v>
      </c>
      <c r="BR33" s="1">
        <v>4</v>
      </c>
      <c r="BS33" s="1">
        <v>3</v>
      </c>
      <c r="BT33" s="1">
        <v>5</v>
      </c>
      <c r="BU33" s="1">
        <v>3</v>
      </c>
      <c r="BV33" s="1">
        <v>5</v>
      </c>
      <c r="BW33" s="1">
        <v>3</v>
      </c>
      <c r="BX33" s="1">
        <v>1</v>
      </c>
      <c r="BY33" s="1">
        <v>2</v>
      </c>
      <c r="BZ33" s="1">
        <v>2</v>
      </c>
      <c r="CA33" s="1">
        <v>5</v>
      </c>
      <c r="CB33" s="1">
        <v>2</v>
      </c>
      <c r="CC33" s="1">
        <v>5</v>
      </c>
      <c r="CD33" s="1">
        <v>2</v>
      </c>
      <c r="CE33" s="1">
        <v>1</v>
      </c>
      <c r="CF33" s="1">
        <v>1</v>
      </c>
      <c r="CG33" s="1">
        <v>2</v>
      </c>
      <c r="CH33" s="1">
        <v>1</v>
      </c>
      <c r="CI33" s="1">
        <v>4</v>
      </c>
      <c r="CJ33" s="1">
        <v>2</v>
      </c>
      <c r="CK33" s="1">
        <v>1</v>
      </c>
      <c r="CL33" s="1">
        <v>1</v>
      </c>
      <c r="CM33" s="1">
        <v>0</v>
      </c>
      <c r="CN33" s="1">
        <v>2</v>
      </c>
      <c r="CO33" s="1">
        <v>2</v>
      </c>
      <c r="CP33" s="1">
        <v>0</v>
      </c>
      <c r="CQ33" s="1">
        <v>1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2">
        <v>0</v>
      </c>
    </row>
    <row r="34" spans="1:104">
      <c r="A34" s="70" t="s">
        <v>1500</v>
      </c>
      <c r="B34" s="2" t="s">
        <v>556</v>
      </c>
      <c r="C34" s="1">
        <v>922</v>
      </c>
      <c r="D34" s="1">
        <v>9</v>
      </c>
      <c r="E34" s="1">
        <v>11</v>
      </c>
      <c r="F34" s="1">
        <v>7</v>
      </c>
      <c r="G34" s="1">
        <v>6</v>
      </c>
      <c r="H34" s="1">
        <v>1</v>
      </c>
      <c r="I34" s="1">
        <v>10</v>
      </c>
      <c r="J34" s="1">
        <v>8</v>
      </c>
      <c r="K34" s="1">
        <v>6</v>
      </c>
      <c r="L34" s="1">
        <v>3</v>
      </c>
      <c r="M34" s="1">
        <v>5</v>
      </c>
      <c r="N34" s="1">
        <v>4</v>
      </c>
      <c r="O34" s="1">
        <v>9</v>
      </c>
      <c r="P34" s="1">
        <v>8</v>
      </c>
      <c r="Q34" s="1">
        <v>12</v>
      </c>
      <c r="R34" s="1">
        <v>9</v>
      </c>
      <c r="S34" s="1">
        <v>11</v>
      </c>
      <c r="T34" s="1">
        <v>7</v>
      </c>
      <c r="U34" s="1">
        <v>8</v>
      </c>
      <c r="V34" s="1">
        <v>10</v>
      </c>
      <c r="W34" s="1">
        <v>12</v>
      </c>
      <c r="X34" s="1">
        <v>15</v>
      </c>
      <c r="Y34" s="1">
        <v>11</v>
      </c>
      <c r="Z34" s="1">
        <v>23</v>
      </c>
      <c r="AA34" s="1">
        <v>18</v>
      </c>
      <c r="AB34" s="1">
        <v>25</v>
      </c>
      <c r="AC34" s="1">
        <v>14</v>
      </c>
      <c r="AD34" s="1">
        <v>20</v>
      </c>
      <c r="AE34" s="1">
        <v>11</v>
      </c>
      <c r="AF34" s="1">
        <v>12</v>
      </c>
      <c r="AG34" s="1">
        <v>15</v>
      </c>
      <c r="AH34" s="1">
        <v>20</v>
      </c>
      <c r="AI34" s="1">
        <v>17</v>
      </c>
      <c r="AJ34" s="1">
        <v>16</v>
      </c>
      <c r="AK34" s="1">
        <v>17</v>
      </c>
      <c r="AL34" s="1">
        <v>17</v>
      </c>
      <c r="AM34" s="1">
        <v>10</v>
      </c>
      <c r="AN34" s="1">
        <v>16</v>
      </c>
      <c r="AO34" s="1">
        <v>12</v>
      </c>
      <c r="AP34" s="1">
        <v>19</v>
      </c>
      <c r="AQ34" s="1">
        <v>14</v>
      </c>
      <c r="AR34" s="1">
        <v>18</v>
      </c>
      <c r="AS34" s="1">
        <v>12</v>
      </c>
      <c r="AT34" s="1">
        <v>21</v>
      </c>
      <c r="AU34" s="1">
        <v>13</v>
      </c>
      <c r="AV34" s="1">
        <v>20</v>
      </c>
      <c r="AW34" s="1">
        <v>15</v>
      </c>
      <c r="AX34" s="1">
        <v>14</v>
      </c>
      <c r="AY34" s="1">
        <v>11</v>
      </c>
      <c r="AZ34" s="1">
        <v>11</v>
      </c>
      <c r="BA34" s="1">
        <v>16</v>
      </c>
      <c r="BB34" s="1">
        <v>11</v>
      </c>
      <c r="BC34" s="1">
        <v>16</v>
      </c>
      <c r="BD34" s="1">
        <v>12</v>
      </c>
      <c r="BE34" s="1">
        <v>15</v>
      </c>
      <c r="BF34" s="1">
        <v>15</v>
      </c>
      <c r="BG34" s="1">
        <v>13</v>
      </c>
      <c r="BH34" s="1">
        <v>15</v>
      </c>
      <c r="BI34" s="1">
        <v>13</v>
      </c>
      <c r="BJ34" s="1">
        <v>11</v>
      </c>
      <c r="BK34" s="1">
        <v>24</v>
      </c>
      <c r="BL34" s="1">
        <v>11</v>
      </c>
      <c r="BM34" s="1">
        <v>11</v>
      </c>
      <c r="BN34" s="1">
        <v>17</v>
      </c>
      <c r="BO34" s="1">
        <v>10</v>
      </c>
      <c r="BP34" s="1">
        <v>3</v>
      </c>
      <c r="BQ34" s="1">
        <v>4</v>
      </c>
      <c r="BR34" s="1">
        <v>10</v>
      </c>
      <c r="BS34" s="1">
        <v>9</v>
      </c>
      <c r="BT34" s="1">
        <v>8</v>
      </c>
      <c r="BU34" s="1">
        <v>5</v>
      </c>
      <c r="BV34" s="1">
        <v>4</v>
      </c>
      <c r="BW34" s="1">
        <v>4</v>
      </c>
      <c r="BX34" s="1">
        <v>4</v>
      </c>
      <c r="BY34" s="1">
        <v>8</v>
      </c>
      <c r="BZ34" s="1">
        <v>6</v>
      </c>
      <c r="CA34" s="1">
        <v>5</v>
      </c>
      <c r="CB34" s="1">
        <v>3</v>
      </c>
      <c r="CC34" s="1">
        <v>1</v>
      </c>
      <c r="CD34" s="1">
        <v>3</v>
      </c>
      <c r="CE34" s="1">
        <v>0</v>
      </c>
      <c r="CF34" s="1">
        <v>3</v>
      </c>
      <c r="CG34" s="1">
        <v>5</v>
      </c>
      <c r="CH34" s="1">
        <v>5</v>
      </c>
      <c r="CI34" s="1">
        <v>2</v>
      </c>
      <c r="CJ34" s="1">
        <v>3</v>
      </c>
      <c r="CK34" s="1">
        <v>2</v>
      </c>
      <c r="CL34" s="1">
        <v>0</v>
      </c>
      <c r="CM34" s="1">
        <v>0</v>
      </c>
      <c r="CN34" s="1">
        <v>1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1</v>
      </c>
      <c r="CZ34" s="2">
        <v>0</v>
      </c>
    </row>
    <row r="35" spans="1:104">
      <c r="A35" s="70" t="s">
        <v>1456</v>
      </c>
      <c r="B35" s="2" t="s">
        <v>732</v>
      </c>
      <c r="C35" s="1">
        <v>1986</v>
      </c>
      <c r="D35" s="1">
        <v>12</v>
      </c>
      <c r="E35" s="1">
        <v>17</v>
      </c>
      <c r="F35" s="1">
        <v>12</v>
      </c>
      <c r="G35" s="1">
        <v>13</v>
      </c>
      <c r="H35" s="1">
        <v>18</v>
      </c>
      <c r="I35" s="1">
        <v>6</v>
      </c>
      <c r="J35" s="1">
        <v>17</v>
      </c>
      <c r="K35" s="1">
        <v>14</v>
      </c>
      <c r="L35" s="1">
        <v>13</v>
      </c>
      <c r="M35" s="1">
        <v>9</v>
      </c>
      <c r="N35" s="1">
        <v>11</v>
      </c>
      <c r="O35" s="1">
        <v>8</v>
      </c>
      <c r="P35" s="1">
        <v>20</v>
      </c>
      <c r="Q35" s="1">
        <v>19</v>
      </c>
      <c r="R35" s="1">
        <v>14</v>
      </c>
      <c r="S35" s="1">
        <v>16</v>
      </c>
      <c r="T35" s="1">
        <v>20</v>
      </c>
      <c r="U35" s="1">
        <v>24</v>
      </c>
      <c r="V35" s="1">
        <v>22</v>
      </c>
      <c r="W35" s="1">
        <v>20</v>
      </c>
      <c r="X35" s="1">
        <v>12</v>
      </c>
      <c r="Y35" s="1">
        <v>23</v>
      </c>
      <c r="Z35" s="1">
        <v>20</v>
      </c>
      <c r="AA35" s="1">
        <v>30</v>
      </c>
      <c r="AB35" s="1">
        <v>25</v>
      </c>
      <c r="AC35" s="1">
        <v>14</v>
      </c>
      <c r="AD35" s="1">
        <v>17</v>
      </c>
      <c r="AE35" s="1">
        <v>19</v>
      </c>
      <c r="AF35" s="1">
        <v>23</v>
      </c>
      <c r="AG35" s="1">
        <v>26</v>
      </c>
      <c r="AH35" s="1">
        <v>22</v>
      </c>
      <c r="AI35" s="1">
        <v>23</v>
      </c>
      <c r="AJ35" s="1">
        <v>32</v>
      </c>
      <c r="AK35" s="1">
        <v>19</v>
      </c>
      <c r="AL35" s="1">
        <v>23</v>
      </c>
      <c r="AM35" s="1">
        <v>21</v>
      </c>
      <c r="AN35" s="1">
        <v>27</v>
      </c>
      <c r="AO35" s="1">
        <v>24</v>
      </c>
      <c r="AP35" s="1">
        <v>26</v>
      </c>
      <c r="AQ35" s="1">
        <v>21</v>
      </c>
      <c r="AR35" s="1">
        <v>29</v>
      </c>
      <c r="AS35" s="1">
        <v>27</v>
      </c>
      <c r="AT35" s="1">
        <v>38</v>
      </c>
      <c r="AU35" s="1">
        <v>18</v>
      </c>
      <c r="AV35" s="1">
        <v>17</v>
      </c>
      <c r="AW35" s="1">
        <v>15</v>
      </c>
      <c r="AX35" s="1">
        <v>23</v>
      </c>
      <c r="AY35" s="1">
        <v>18</v>
      </c>
      <c r="AZ35" s="1">
        <v>22</v>
      </c>
      <c r="BA35" s="1">
        <v>29</v>
      </c>
      <c r="BB35" s="1">
        <v>19</v>
      </c>
      <c r="BC35" s="1">
        <v>25</v>
      </c>
      <c r="BD35" s="1">
        <v>26</v>
      </c>
      <c r="BE35" s="1">
        <v>35</v>
      </c>
      <c r="BF35" s="1">
        <v>49</v>
      </c>
      <c r="BG35" s="1">
        <v>31</v>
      </c>
      <c r="BH35" s="1">
        <v>36</v>
      </c>
      <c r="BI35" s="1">
        <v>31</v>
      </c>
      <c r="BJ35" s="1">
        <v>41</v>
      </c>
      <c r="BK35" s="1">
        <v>44</v>
      </c>
      <c r="BL35" s="1">
        <v>40</v>
      </c>
      <c r="BM35" s="1">
        <v>48</v>
      </c>
      <c r="BN35" s="1">
        <v>32</v>
      </c>
      <c r="BO35" s="1">
        <v>18</v>
      </c>
      <c r="BP35" s="1">
        <v>14</v>
      </c>
      <c r="BQ35" s="1">
        <v>28</v>
      </c>
      <c r="BR35" s="1">
        <v>24</v>
      </c>
      <c r="BS35" s="1">
        <v>32</v>
      </c>
      <c r="BT35" s="1">
        <v>30</v>
      </c>
      <c r="BU35" s="1">
        <v>38</v>
      </c>
      <c r="BV35" s="1">
        <v>22</v>
      </c>
      <c r="BW35" s="1">
        <v>33</v>
      </c>
      <c r="BX35" s="1">
        <v>27</v>
      </c>
      <c r="BY35" s="1">
        <v>21</v>
      </c>
      <c r="BZ35" s="1">
        <v>23</v>
      </c>
      <c r="CA35" s="1">
        <v>14</v>
      </c>
      <c r="CB35" s="1">
        <v>23</v>
      </c>
      <c r="CC35" s="1">
        <v>21</v>
      </c>
      <c r="CD35" s="1">
        <v>13</v>
      </c>
      <c r="CE35" s="1">
        <v>14</v>
      </c>
      <c r="CF35" s="1">
        <v>17</v>
      </c>
      <c r="CG35" s="1">
        <v>26</v>
      </c>
      <c r="CH35" s="1">
        <v>16</v>
      </c>
      <c r="CI35" s="1">
        <v>15</v>
      </c>
      <c r="CJ35" s="1">
        <v>16</v>
      </c>
      <c r="CK35" s="1">
        <v>8</v>
      </c>
      <c r="CL35" s="1">
        <v>5</v>
      </c>
      <c r="CM35" s="1">
        <v>10</v>
      </c>
      <c r="CN35" s="1">
        <v>5</v>
      </c>
      <c r="CO35" s="1">
        <v>6</v>
      </c>
      <c r="CP35" s="1">
        <v>2</v>
      </c>
      <c r="CQ35" s="1">
        <v>7</v>
      </c>
      <c r="CR35" s="1">
        <v>3</v>
      </c>
      <c r="CS35" s="1">
        <v>1</v>
      </c>
      <c r="CT35" s="1">
        <v>1</v>
      </c>
      <c r="CU35" s="1">
        <v>2</v>
      </c>
      <c r="CV35" s="1">
        <v>1</v>
      </c>
      <c r="CW35" s="1">
        <v>1</v>
      </c>
      <c r="CX35" s="1">
        <v>1</v>
      </c>
      <c r="CY35" s="1">
        <v>1</v>
      </c>
      <c r="CZ35" s="2">
        <v>2</v>
      </c>
    </row>
    <row r="36" spans="1:104">
      <c r="A36" s="70" t="s">
        <v>1663</v>
      </c>
      <c r="B36" s="2" t="s">
        <v>557</v>
      </c>
      <c r="C36" s="1">
        <v>464</v>
      </c>
      <c r="D36" s="1">
        <v>2</v>
      </c>
      <c r="E36" s="1">
        <v>2</v>
      </c>
      <c r="F36" s="1">
        <v>1</v>
      </c>
      <c r="G36" s="1">
        <v>6</v>
      </c>
      <c r="H36" s="1">
        <v>2</v>
      </c>
      <c r="I36" s="1">
        <v>3</v>
      </c>
      <c r="J36" s="1">
        <v>2</v>
      </c>
      <c r="K36" s="1">
        <v>3</v>
      </c>
      <c r="L36" s="1">
        <v>4</v>
      </c>
      <c r="M36" s="1">
        <v>4</v>
      </c>
      <c r="N36" s="1">
        <v>2</v>
      </c>
      <c r="O36" s="1">
        <v>3</v>
      </c>
      <c r="P36" s="1">
        <v>1</v>
      </c>
      <c r="Q36" s="1">
        <v>4</v>
      </c>
      <c r="R36" s="1">
        <v>2</v>
      </c>
      <c r="S36" s="1">
        <v>1</v>
      </c>
      <c r="T36" s="1">
        <v>6</v>
      </c>
      <c r="U36" s="1">
        <v>7</v>
      </c>
      <c r="V36" s="1">
        <v>4</v>
      </c>
      <c r="W36" s="1">
        <v>5</v>
      </c>
      <c r="X36" s="1">
        <v>3</v>
      </c>
      <c r="Y36" s="1">
        <v>4</v>
      </c>
      <c r="Z36" s="1">
        <v>5</v>
      </c>
      <c r="AA36" s="1">
        <v>7</v>
      </c>
      <c r="AB36" s="1">
        <v>10</v>
      </c>
      <c r="AC36" s="1">
        <v>13</v>
      </c>
      <c r="AD36" s="1">
        <v>15</v>
      </c>
      <c r="AE36" s="1">
        <v>8</v>
      </c>
      <c r="AF36" s="1">
        <v>9</v>
      </c>
      <c r="AG36" s="1">
        <v>6</v>
      </c>
      <c r="AH36" s="1">
        <v>10</v>
      </c>
      <c r="AI36" s="1">
        <v>6</v>
      </c>
      <c r="AJ36" s="1">
        <v>8</v>
      </c>
      <c r="AK36" s="1">
        <v>7</v>
      </c>
      <c r="AL36" s="1">
        <v>2</v>
      </c>
      <c r="AM36" s="1">
        <v>6</v>
      </c>
      <c r="AN36" s="1">
        <v>9</v>
      </c>
      <c r="AO36" s="1">
        <v>4</v>
      </c>
      <c r="AP36" s="1">
        <v>2</v>
      </c>
      <c r="AQ36" s="1">
        <v>10</v>
      </c>
      <c r="AR36" s="1">
        <v>9</v>
      </c>
      <c r="AS36" s="1">
        <v>11</v>
      </c>
      <c r="AT36" s="1">
        <v>7</v>
      </c>
      <c r="AU36" s="1">
        <v>4</v>
      </c>
      <c r="AV36" s="1">
        <v>12</v>
      </c>
      <c r="AW36" s="1">
        <v>12</v>
      </c>
      <c r="AX36" s="1">
        <v>10</v>
      </c>
      <c r="AY36" s="1">
        <v>7</v>
      </c>
      <c r="AZ36" s="1">
        <v>5</v>
      </c>
      <c r="BA36" s="1">
        <v>3</v>
      </c>
      <c r="BB36" s="1">
        <v>6</v>
      </c>
      <c r="BC36" s="1">
        <v>4</v>
      </c>
      <c r="BD36" s="1">
        <v>4</v>
      </c>
      <c r="BE36" s="1">
        <v>3</v>
      </c>
      <c r="BF36" s="1">
        <v>13</v>
      </c>
      <c r="BG36" s="1">
        <v>4</v>
      </c>
      <c r="BH36" s="1">
        <v>8</v>
      </c>
      <c r="BI36" s="1">
        <v>8</v>
      </c>
      <c r="BJ36" s="1">
        <v>7</v>
      </c>
      <c r="BK36" s="1">
        <v>10</v>
      </c>
      <c r="BL36" s="1">
        <v>1</v>
      </c>
      <c r="BM36" s="1">
        <v>7</v>
      </c>
      <c r="BN36" s="1">
        <v>7</v>
      </c>
      <c r="BO36" s="1">
        <v>3</v>
      </c>
      <c r="BP36" s="1">
        <v>3</v>
      </c>
      <c r="BQ36" s="1">
        <v>5</v>
      </c>
      <c r="BR36" s="1">
        <v>5</v>
      </c>
      <c r="BS36" s="1">
        <v>8</v>
      </c>
      <c r="BT36" s="1">
        <v>7</v>
      </c>
      <c r="BU36" s="1">
        <v>5</v>
      </c>
      <c r="BV36" s="1">
        <v>5</v>
      </c>
      <c r="BW36" s="1">
        <v>6</v>
      </c>
      <c r="BX36" s="1">
        <v>1</v>
      </c>
      <c r="BY36" s="1">
        <v>2</v>
      </c>
      <c r="BZ36" s="1">
        <v>4</v>
      </c>
      <c r="CA36" s="1">
        <v>0</v>
      </c>
      <c r="CB36" s="1">
        <v>5</v>
      </c>
      <c r="CC36" s="1">
        <v>2</v>
      </c>
      <c r="CD36" s="1">
        <v>3</v>
      </c>
      <c r="CE36" s="1">
        <v>3</v>
      </c>
      <c r="CF36" s="1">
        <v>5</v>
      </c>
      <c r="CG36" s="1">
        <v>2</v>
      </c>
      <c r="CH36" s="1">
        <v>5</v>
      </c>
      <c r="CI36" s="1">
        <v>2</v>
      </c>
      <c r="CJ36" s="1">
        <v>3</v>
      </c>
      <c r="CK36" s="1">
        <v>5</v>
      </c>
      <c r="CL36" s="1">
        <v>1</v>
      </c>
      <c r="CM36" s="1">
        <v>1</v>
      </c>
      <c r="CN36" s="1">
        <v>1</v>
      </c>
      <c r="CO36" s="1">
        <v>0</v>
      </c>
      <c r="CP36" s="1">
        <v>0</v>
      </c>
      <c r="CQ36" s="1">
        <v>0</v>
      </c>
      <c r="CR36" s="1">
        <v>0</v>
      </c>
      <c r="CS36" s="1">
        <v>1</v>
      </c>
      <c r="CT36" s="1">
        <v>0</v>
      </c>
      <c r="CU36" s="1">
        <v>1</v>
      </c>
      <c r="CV36" s="1">
        <v>0</v>
      </c>
      <c r="CW36" s="1">
        <v>0</v>
      </c>
      <c r="CX36" s="1">
        <v>0</v>
      </c>
      <c r="CY36" s="1">
        <v>0</v>
      </c>
      <c r="CZ36" s="2">
        <v>0</v>
      </c>
    </row>
    <row r="37" spans="1:104">
      <c r="A37" s="70" t="s">
        <v>1616</v>
      </c>
      <c r="B37" s="2" t="s">
        <v>733</v>
      </c>
      <c r="C37" s="1">
        <v>411</v>
      </c>
      <c r="D37" s="1">
        <v>0</v>
      </c>
      <c r="E37" s="1">
        <v>3</v>
      </c>
      <c r="F37" s="1">
        <v>2</v>
      </c>
      <c r="G37" s="1">
        <v>1</v>
      </c>
      <c r="H37" s="1">
        <v>2</v>
      </c>
      <c r="I37" s="1">
        <v>5</v>
      </c>
      <c r="J37" s="1">
        <v>3</v>
      </c>
      <c r="K37" s="1">
        <v>3</v>
      </c>
      <c r="L37" s="1">
        <v>3</v>
      </c>
      <c r="M37" s="1">
        <v>4</v>
      </c>
      <c r="N37" s="1">
        <v>3</v>
      </c>
      <c r="O37" s="1">
        <v>4</v>
      </c>
      <c r="P37" s="1">
        <v>4</v>
      </c>
      <c r="Q37" s="1">
        <v>5</v>
      </c>
      <c r="R37" s="1">
        <v>5</v>
      </c>
      <c r="S37" s="1">
        <v>4</v>
      </c>
      <c r="T37" s="1">
        <v>3</v>
      </c>
      <c r="U37" s="1">
        <v>4</v>
      </c>
      <c r="V37" s="1">
        <v>5</v>
      </c>
      <c r="W37" s="1">
        <v>4</v>
      </c>
      <c r="X37" s="1">
        <v>5</v>
      </c>
      <c r="Y37" s="1">
        <v>4</v>
      </c>
      <c r="Z37" s="1">
        <v>7</v>
      </c>
      <c r="AA37" s="1">
        <v>5</v>
      </c>
      <c r="AB37" s="1">
        <v>6</v>
      </c>
      <c r="AC37" s="1">
        <v>2</v>
      </c>
      <c r="AD37" s="1">
        <v>4</v>
      </c>
      <c r="AE37" s="1">
        <v>5</v>
      </c>
      <c r="AF37" s="1">
        <v>3</v>
      </c>
      <c r="AG37" s="1">
        <v>2</v>
      </c>
      <c r="AH37" s="1">
        <v>4</v>
      </c>
      <c r="AI37" s="1">
        <v>4</v>
      </c>
      <c r="AJ37" s="1">
        <v>9</v>
      </c>
      <c r="AK37" s="1">
        <v>8</v>
      </c>
      <c r="AL37" s="1">
        <v>3</v>
      </c>
      <c r="AM37" s="1">
        <v>5</v>
      </c>
      <c r="AN37" s="1">
        <v>2</v>
      </c>
      <c r="AO37" s="1">
        <v>5</v>
      </c>
      <c r="AP37" s="1">
        <v>4</v>
      </c>
      <c r="AQ37" s="1">
        <v>4</v>
      </c>
      <c r="AR37" s="1">
        <v>4</v>
      </c>
      <c r="AS37" s="1">
        <v>2</v>
      </c>
      <c r="AT37" s="1">
        <v>6</v>
      </c>
      <c r="AU37" s="1">
        <v>3</v>
      </c>
      <c r="AV37" s="1">
        <v>5</v>
      </c>
      <c r="AW37" s="1">
        <v>6</v>
      </c>
      <c r="AX37" s="1">
        <v>3</v>
      </c>
      <c r="AY37" s="1">
        <v>5</v>
      </c>
      <c r="AZ37" s="1">
        <v>7</v>
      </c>
      <c r="BA37" s="1">
        <v>9</v>
      </c>
      <c r="BB37" s="1">
        <v>8</v>
      </c>
      <c r="BC37" s="1">
        <v>8</v>
      </c>
      <c r="BD37" s="1">
        <v>4</v>
      </c>
      <c r="BE37" s="1">
        <v>6</v>
      </c>
      <c r="BF37" s="1">
        <v>14</v>
      </c>
      <c r="BG37" s="1">
        <v>9</v>
      </c>
      <c r="BH37" s="1">
        <v>9</v>
      </c>
      <c r="BI37" s="1">
        <v>3</v>
      </c>
      <c r="BJ37" s="1">
        <v>7</v>
      </c>
      <c r="BK37" s="1">
        <v>7</v>
      </c>
      <c r="BL37" s="1">
        <v>6</v>
      </c>
      <c r="BM37" s="1">
        <v>5</v>
      </c>
      <c r="BN37" s="1">
        <v>4</v>
      </c>
      <c r="BO37" s="1">
        <v>2</v>
      </c>
      <c r="BP37" s="1">
        <v>6</v>
      </c>
      <c r="BQ37" s="1">
        <v>5</v>
      </c>
      <c r="BR37" s="1">
        <v>9</v>
      </c>
      <c r="BS37" s="1">
        <v>4</v>
      </c>
      <c r="BT37" s="1">
        <v>4</v>
      </c>
      <c r="BU37" s="1">
        <v>7</v>
      </c>
      <c r="BV37" s="1">
        <v>3</v>
      </c>
      <c r="BW37" s="1">
        <v>8</v>
      </c>
      <c r="BX37" s="1">
        <v>6</v>
      </c>
      <c r="BY37" s="1">
        <v>5</v>
      </c>
      <c r="BZ37" s="1">
        <v>7</v>
      </c>
      <c r="CA37" s="1">
        <v>2</v>
      </c>
      <c r="CB37" s="1">
        <v>0</v>
      </c>
      <c r="CC37" s="1">
        <v>6</v>
      </c>
      <c r="CD37" s="1">
        <v>5</v>
      </c>
      <c r="CE37" s="1">
        <v>4</v>
      </c>
      <c r="CF37" s="1">
        <v>5</v>
      </c>
      <c r="CG37" s="1">
        <v>4</v>
      </c>
      <c r="CH37" s="1">
        <v>6</v>
      </c>
      <c r="CI37" s="1">
        <v>1</v>
      </c>
      <c r="CJ37" s="1">
        <v>1</v>
      </c>
      <c r="CK37" s="1">
        <v>2</v>
      </c>
      <c r="CL37" s="1">
        <v>2</v>
      </c>
      <c r="CM37" s="1">
        <v>2</v>
      </c>
      <c r="CN37" s="1">
        <v>3</v>
      </c>
      <c r="CO37" s="1">
        <v>2</v>
      </c>
      <c r="CP37" s="1">
        <v>1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1</v>
      </c>
      <c r="CX37" s="1">
        <v>0</v>
      </c>
      <c r="CY37" s="1">
        <v>0</v>
      </c>
      <c r="CZ37" s="2">
        <v>0</v>
      </c>
    </row>
    <row r="38" spans="1:104">
      <c r="A38" s="70" t="s">
        <v>1615</v>
      </c>
      <c r="B38" s="2" t="s">
        <v>560</v>
      </c>
      <c r="C38" s="1">
        <v>436</v>
      </c>
      <c r="D38" s="1">
        <v>6</v>
      </c>
      <c r="E38" s="1">
        <v>4</v>
      </c>
      <c r="F38" s="1">
        <v>6</v>
      </c>
      <c r="G38" s="1">
        <v>3</v>
      </c>
      <c r="H38" s="1">
        <v>1</v>
      </c>
      <c r="I38" s="1">
        <v>5</v>
      </c>
      <c r="J38" s="1">
        <v>6</v>
      </c>
      <c r="K38" s="1">
        <v>4</v>
      </c>
      <c r="L38" s="1">
        <v>7</v>
      </c>
      <c r="M38" s="1">
        <v>0</v>
      </c>
      <c r="N38" s="1">
        <v>4</v>
      </c>
      <c r="O38" s="1">
        <v>4</v>
      </c>
      <c r="P38" s="1">
        <v>1</v>
      </c>
      <c r="Q38" s="1">
        <v>4</v>
      </c>
      <c r="R38" s="1">
        <v>6</v>
      </c>
      <c r="S38" s="1">
        <v>1</v>
      </c>
      <c r="T38" s="1">
        <v>3</v>
      </c>
      <c r="U38" s="1">
        <v>3</v>
      </c>
      <c r="V38" s="1">
        <v>4</v>
      </c>
      <c r="W38" s="1">
        <v>9</v>
      </c>
      <c r="X38" s="1">
        <v>15</v>
      </c>
      <c r="Y38" s="1">
        <v>15</v>
      </c>
      <c r="Z38" s="1">
        <v>5</v>
      </c>
      <c r="AA38" s="1">
        <v>6</v>
      </c>
      <c r="AB38" s="1">
        <v>6</v>
      </c>
      <c r="AC38" s="1">
        <v>7</v>
      </c>
      <c r="AD38" s="1">
        <v>4</v>
      </c>
      <c r="AE38" s="1">
        <v>4</v>
      </c>
      <c r="AF38" s="1">
        <v>6</v>
      </c>
      <c r="AG38" s="1">
        <v>5</v>
      </c>
      <c r="AH38" s="1">
        <v>4</v>
      </c>
      <c r="AI38" s="1">
        <v>8</v>
      </c>
      <c r="AJ38" s="1">
        <v>3</v>
      </c>
      <c r="AK38" s="1">
        <v>4</v>
      </c>
      <c r="AL38" s="1">
        <v>6</v>
      </c>
      <c r="AM38" s="1">
        <v>10</v>
      </c>
      <c r="AN38" s="1">
        <v>8</v>
      </c>
      <c r="AO38" s="1">
        <v>7</v>
      </c>
      <c r="AP38" s="1">
        <v>6</v>
      </c>
      <c r="AQ38" s="1">
        <v>7</v>
      </c>
      <c r="AR38" s="1">
        <v>6</v>
      </c>
      <c r="AS38" s="1">
        <v>5</v>
      </c>
      <c r="AT38" s="1">
        <v>4</v>
      </c>
      <c r="AU38" s="1">
        <v>6</v>
      </c>
      <c r="AV38" s="1">
        <v>5</v>
      </c>
      <c r="AW38" s="1">
        <v>8</v>
      </c>
      <c r="AX38" s="1">
        <v>6</v>
      </c>
      <c r="AY38" s="1">
        <v>5</v>
      </c>
      <c r="AZ38" s="1">
        <v>0</v>
      </c>
      <c r="BA38" s="1">
        <v>4</v>
      </c>
      <c r="BB38" s="1">
        <v>4</v>
      </c>
      <c r="BC38" s="1">
        <v>5</v>
      </c>
      <c r="BD38" s="1">
        <v>7</v>
      </c>
      <c r="BE38" s="1">
        <v>4</v>
      </c>
      <c r="BF38" s="1">
        <v>4</v>
      </c>
      <c r="BG38" s="1">
        <v>8</v>
      </c>
      <c r="BH38" s="1">
        <v>4</v>
      </c>
      <c r="BI38" s="1">
        <v>3</v>
      </c>
      <c r="BJ38" s="1">
        <v>9</v>
      </c>
      <c r="BK38" s="1">
        <v>14</v>
      </c>
      <c r="BL38" s="1">
        <v>10</v>
      </c>
      <c r="BM38" s="1">
        <v>6</v>
      </c>
      <c r="BN38" s="1">
        <v>8</v>
      </c>
      <c r="BO38" s="1">
        <v>6</v>
      </c>
      <c r="BP38" s="1">
        <v>5</v>
      </c>
      <c r="BQ38" s="1">
        <v>5</v>
      </c>
      <c r="BR38" s="1">
        <v>4</v>
      </c>
      <c r="BS38" s="1">
        <v>10</v>
      </c>
      <c r="BT38" s="1">
        <v>2</v>
      </c>
      <c r="BU38" s="1">
        <v>3</v>
      </c>
      <c r="BV38" s="1">
        <v>1</v>
      </c>
      <c r="BW38" s="1">
        <v>3</v>
      </c>
      <c r="BX38" s="1">
        <v>2</v>
      </c>
      <c r="BY38" s="1">
        <v>3</v>
      </c>
      <c r="BZ38" s="1">
        <v>1</v>
      </c>
      <c r="CA38" s="1">
        <v>3</v>
      </c>
      <c r="CB38" s="1">
        <v>3</v>
      </c>
      <c r="CC38" s="1">
        <v>2</v>
      </c>
      <c r="CD38" s="1">
        <v>4</v>
      </c>
      <c r="CE38" s="1">
        <v>2</v>
      </c>
      <c r="CF38" s="1">
        <v>4</v>
      </c>
      <c r="CG38" s="1">
        <v>1</v>
      </c>
      <c r="CH38" s="1">
        <v>3</v>
      </c>
      <c r="CI38" s="1">
        <v>0</v>
      </c>
      <c r="CJ38" s="1">
        <v>2</v>
      </c>
      <c r="CK38" s="1">
        <v>3</v>
      </c>
      <c r="CL38" s="1">
        <v>2</v>
      </c>
      <c r="CM38" s="1">
        <v>2</v>
      </c>
      <c r="CN38" s="1">
        <v>1</v>
      </c>
      <c r="CO38" s="1">
        <v>1</v>
      </c>
      <c r="CP38" s="1">
        <v>1</v>
      </c>
      <c r="CQ38" s="1">
        <v>1</v>
      </c>
      <c r="CR38" s="1">
        <v>2</v>
      </c>
      <c r="CS38" s="1">
        <v>0</v>
      </c>
      <c r="CT38" s="1">
        <v>1</v>
      </c>
      <c r="CU38" s="1">
        <v>0</v>
      </c>
      <c r="CV38" s="1">
        <v>0</v>
      </c>
      <c r="CW38" s="1">
        <v>0</v>
      </c>
      <c r="CX38" s="1">
        <v>0</v>
      </c>
      <c r="CY38" s="1">
        <v>1</v>
      </c>
      <c r="CZ38" s="2">
        <v>0</v>
      </c>
    </row>
    <row r="39" spans="1:104">
      <c r="A39" s="70" t="s">
        <v>1617</v>
      </c>
      <c r="B39" s="2" t="s">
        <v>558</v>
      </c>
      <c r="C39" s="1">
        <v>25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1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1</v>
      </c>
      <c r="AB39" s="1">
        <v>1</v>
      </c>
      <c r="AC39" s="1">
        <v>0</v>
      </c>
      <c r="AD39" s="1">
        <v>3</v>
      </c>
      <c r="AE39" s="1">
        <v>1</v>
      </c>
      <c r="AF39" s="1">
        <v>1</v>
      </c>
      <c r="AG39" s="1">
        <v>0</v>
      </c>
      <c r="AH39" s="1">
        <v>0</v>
      </c>
      <c r="AI39" s="1">
        <v>0</v>
      </c>
      <c r="AJ39" s="1">
        <v>0</v>
      </c>
      <c r="AK39" s="1">
        <v>3</v>
      </c>
      <c r="AL39" s="1">
        <v>1</v>
      </c>
      <c r="AM39" s="1">
        <v>1</v>
      </c>
      <c r="AN39" s="1">
        <v>0</v>
      </c>
      <c r="AO39" s="1">
        <v>1</v>
      </c>
      <c r="AP39" s="1">
        <v>1</v>
      </c>
      <c r="AQ39" s="1">
        <v>1</v>
      </c>
      <c r="AR39" s="1">
        <v>0</v>
      </c>
      <c r="AS39" s="1">
        <v>2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1</v>
      </c>
      <c r="BC39" s="1">
        <v>1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1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1</v>
      </c>
      <c r="BR39" s="1">
        <v>0</v>
      </c>
      <c r="BS39" s="1">
        <v>0</v>
      </c>
      <c r="BT39" s="1">
        <v>0</v>
      </c>
      <c r="BU39" s="1">
        <v>1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1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1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2">
        <v>0</v>
      </c>
    </row>
    <row r="40" spans="1:104">
      <c r="A40" s="70" t="s">
        <v>1618</v>
      </c>
      <c r="B40" s="2" t="s">
        <v>559</v>
      </c>
      <c r="C40" s="1">
        <v>524</v>
      </c>
      <c r="D40" s="1">
        <v>1</v>
      </c>
      <c r="E40" s="1">
        <v>3</v>
      </c>
      <c r="F40" s="1">
        <v>2</v>
      </c>
      <c r="G40" s="1">
        <v>2</v>
      </c>
      <c r="H40" s="1">
        <v>1</v>
      </c>
      <c r="I40" s="1">
        <v>2</v>
      </c>
      <c r="J40" s="1">
        <v>0</v>
      </c>
      <c r="K40" s="1">
        <v>0</v>
      </c>
      <c r="L40" s="1">
        <v>1</v>
      </c>
      <c r="M40" s="1">
        <v>0</v>
      </c>
      <c r="N40" s="1">
        <v>2</v>
      </c>
      <c r="O40" s="1">
        <v>3</v>
      </c>
      <c r="P40" s="1">
        <v>1</v>
      </c>
      <c r="Q40" s="1">
        <v>1</v>
      </c>
      <c r="R40" s="1">
        <v>2</v>
      </c>
      <c r="S40" s="1">
        <v>0</v>
      </c>
      <c r="T40" s="1">
        <v>1</v>
      </c>
      <c r="U40" s="1">
        <v>2</v>
      </c>
      <c r="V40" s="1">
        <v>7</v>
      </c>
      <c r="W40" s="1">
        <v>6</v>
      </c>
      <c r="X40" s="1">
        <v>14</v>
      </c>
      <c r="Y40" s="1">
        <v>8</v>
      </c>
      <c r="Z40" s="1">
        <v>13</v>
      </c>
      <c r="AA40" s="1">
        <v>10</v>
      </c>
      <c r="AB40" s="1">
        <v>10</v>
      </c>
      <c r="AC40" s="1">
        <v>11</v>
      </c>
      <c r="AD40" s="1">
        <v>16</v>
      </c>
      <c r="AE40" s="1">
        <v>8</v>
      </c>
      <c r="AF40" s="1">
        <v>18</v>
      </c>
      <c r="AG40" s="1">
        <v>11</v>
      </c>
      <c r="AH40" s="1">
        <v>19</v>
      </c>
      <c r="AI40" s="1">
        <v>9</v>
      </c>
      <c r="AJ40" s="1">
        <v>14</v>
      </c>
      <c r="AK40" s="1">
        <v>13</v>
      </c>
      <c r="AL40" s="1">
        <v>15</v>
      </c>
      <c r="AM40" s="1">
        <v>4</v>
      </c>
      <c r="AN40" s="1">
        <v>13</v>
      </c>
      <c r="AO40" s="1">
        <v>13</v>
      </c>
      <c r="AP40" s="1">
        <v>16</v>
      </c>
      <c r="AQ40" s="1">
        <v>12</v>
      </c>
      <c r="AR40" s="1">
        <v>5</v>
      </c>
      <c r="AS40" s="1">
        <v>11</v>
      </c>
      <c r="AT40" s="1">
        <v>11</v>
      </c>
      <c r="AU40" s="1">
        <v>8</v>
      </c>
      <c r="AV40" s="1">
        <v>5</v>
      </c>
      <c r="AW40" s="1">
        <v>4</v>
      </c>
      <c r="AX40" s="1">
        <v>6</v>
      </c>
      <c r="AY40" s="1">
        <v>7</v>
      </c>
      <c r="AZ40" s="1">
        <v>8</v>
      </c>
      <c r="BA40" s="1">
        <v>6</v>
      </c>
      <c r="BB40" s="1">
        <v>6</v>
      </c>
      <c r="BC40" s="1">
        <v>7</v>
      </c>
      <c r="BD40" s="1">
        <v>5</v>
      </c>
      <c r="BE40" s="1">
        <v>7</v>
      </c>
      <c r="BF40" s="1">
        <v>6</v>
      </c>
      <c r="BG40" s="1">
        <v>5</v>
      </c>
      <c r="BH40" s="1">
        <v>11</v>
      </c>
      <c r="BI40" s="1">
        <v>6</v>
      </c>
      <c r="BJ40" s="1">
        <v>6</v>
      </c>
      <c r="BK40" s="1">
        <v>10</v>
      </c>
      <c r="BL40" s="1">
        <v>10</v>
      </c>
      <c r="BM40" s="1">
        <v>10</v>
      </c>
      <c r="BN40" s="1">
        <v>12</v>
      </c>
      <c r="BO40" s="1">
        <v>3</v>
      </c>
      <c r="BP40" s="1">
        <v>3</v>
      </c>
      <c r="BQ40" s="1">
        <v>3</v>
      </c>
      <c r="BR40" s="1">
        <v>10</v>
      </c>
      <c r="BS40" s="1">
        <v>1</v>
      </c>
      <c r="BT40" s="1">
        <v>4</v>
      </c>
      <c r="BU40" s="1">
        <v>0</v>
      </c>
      <c r="BV40" s="1">
        <v>4</v>
      </c>
      <c r="BW40" s="1">
        <v>8</v>
      </c>
      <c r="BX40" s="1">
        <v>1</v>
      </c>
      <c r="BY40" s="1">
        <v>1</v>
      </c>
      <c r="BZ40" s="1">
        <v>5</v>
      </c>
      <c r="CA40" s="1">
        <v>1</v>
      </c>
      <c r="CB40" s="1">
        <v>2</v>
      </c>
      <c r="CC40" s="1">
        <v>1</v>
      </c>
      <c r="CD40" s="1">
        <v>2</v>
      </c>
      <c r="CE40" s="1">
        <v>2</v>
      </c>
      <c r="CF40" s="1">
        <v>2</v>
      </c>
      <c r="CG40" s="1">
        <v>4</v>
      </c>
      <c r="CH40" s="1">
        <v>2</v>
      </c>
      <c r="CI40" s="1">
        <v>1</v>
      </c>
      <c r="CJ40" s="1">
        <v>2</v>
      </c>
      <c r="CK40" s="1">
        <v>0</v>
      </c>
      <c r="CL40" s="1">
        <v>2</v>
      </c>
      <c r="CM40" s="1">
        <v>0</v>
      </c>
      <c r="CN40" s="1">
        <v>1</v>
      </c>
      <c r="CO40" s="1">
        <v>1</v>
      </c>
      <c r="CP40" s="1">
        <v>1</v>
      </c>
      <c r="CQ40" s="1">
        <v>1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2">
        <v>0</v>
      </c>
    </row>
    <row r="41" spans="1:104">
      <c r="A41" s="70" t="s">
        <v>1704</v>
      </c>
      <c r="B41" s="2" t="s">
        <v>607</v>
      </c>
      <c r="C41" s="1">
        <v>483</v>
      </c>
      <c r="D41" s="1">
        <v>3</v>
      </c>
      <c r="E41" s="1">
        <v>4</v>
      </c>
      <c r="F41" s="1">
        <v>1</v>
      </c>
      <c r="G41" s="1">
        <v>7</v>
      </c>
      <c r="H41" s="1">
        <v>3</v>
      </c>
      <c r="I41" s="1">
        <v>3</v>
      </c>
      <c r="J41" s="1">
        <v>3</v>
      </c>
      <c r="K41" s="1">
        <v>2</v>
      </c>
      <c r="L41" s="1">
        <v>1</v>
      </c>
      <c r="M41" s="1">
        <v>3</v>
      </c>
      <c r="N41" s="1">
        <v>2</v>
      </c>
      <c r="O41" s="1">
        <v>6</v>
      </c>
      <c r="P41" s="1">
        <v>6</v>
      </c>
      <c r="Q41" s="1">
        <v>3</v>
      </c>
      <c r="R41" s="1">
        <v>1</v>
      </c>
      <c r="S41" s="1">
        <v>4</v>
      </c>
      <c r="T41" s="1">
        <v>0</v>
      </c>
      <c r="U41" s="1">
        <v>4</v>
      </c>
      <c r="V41" s="1">
        <v>3</v>
      </c>
      <c r="W41" s="1">
        <v>2</v>
      </c>
      <c r="X41" s="1">
        <v>7</v>
      </c>
      <c r="Y41" s="1">
        <v>8</v>
      </c>
      <c r="Z41" s="1">
        <v>9</v>
      </c>
      <c r="AA41" s="1">
        <v>12</v>
      </c>
      <c r="AB41" s="1">
        <v>10</v>
      </c>
      <c r="AC41" s="1">
        <v>6</v>
      </c>
      <c r="AD41" s="1">
        <v>7</v>
      </c>
      <c r="AE41" s="1">
        <v>3</v>
      </c>
      <c r="AF41" s="1">
        <v>5</v>
      </c>
      <c r="AG41" s="1">
        <v>8</v>
      </c>
      <c r="AH41" s="1">
        <v>4</v>
      </c>
      <c r="AI41" s="1">
        <v>8</v>
      </c>
      <c r="AJ41" s="1">
        <v>12</v>
      </c>
      <c r="AK41" s="1">
        <v>6</v>
      </c>
      <c r="AL41" s="1">
        <v>6</v>
      </c>
      <c r="AM41" s="1">
        <v>8</v>
      </c>
      <c r="AN41" s="1">
        <v>12</v>
      </c>
      <c r="AO41" s="1">
        <v>7</v>
      </c>
      <c r="AP41" s="1">
        <v>8</v>
      </c>
      <c r="AQ41" s="1">
        <v>9</v>
      </c>
      <c r="AR41" s="1">
        <v>6</v>
      </c>
      <c r="AS41" s="1">
        <v>9</v>
      </c>
      <c r="AT41" s="1">
        <v>13</v>
      </c>
      <c r="AU41" s="1">
        <v>5</v>
      </c>
      <c r="AV41" s="1">
        <v>9</v>
      </c>
      <c r="AW41" s="1">
        <v>8</v>
      </c>
      <c r="AX41" s="1">
        <v>11</v>
      </c>
      <c r="AY41" s="1">
        <v>8</v>
      </c>
      <c r="AZ41" s="1">
        <v>6</v>
      </c>
      <c r="BA41" s="1">
        <v>5</v>
      </c>
      <c r="BB41" s="1">
        <v>3</v>
      </c>
      <c r="BC41" s="1">
        <v>8</v>
      </c>
      <c r="BD41" s="1">
        <v>9</v>
      </c>
      <c r="BE41" s="1">
        <v>7</v>
      </c>
      <c r="BF41" s="1">
        <v>8</v>
      </c>
      <c r="BG41" s="1">
        <v>8</v>
      </c>
      <c r="BH41" s="1">
        <v>10</v>
      </c>
      <c r="BI41" s="1">
        <v>10</v>
      </c>
      <c r="BJ41" s="1">
        <v>5</v>
      </c>
      <c r="BK41" s="1">
        <v>6</v>
      </c>
      <c r="BL41" s="1">
        <v>4</v>
      </c>
      <c r="BM41" s="1">
        <v>5</v>
      </c>
      <c r="BN41" s="1">
        <v>6</v>
      </c>
      <c r="BO41" s="1">
        <v>6</v>
      </c>
      <c r="BP41" s="1">
        <v>5</v>
      </c>
      <c r="BQ41" s="1">
        <v>3</v>
      </c>
      <c r="BR41" s="1">
        <v>6</v>
      </c>
      <c r="BS41" s="1">
        <v>2</v>
      </c>
      <c r="BT41" s="1">
        <v>6</v>
      </c>
      <c r="BU41" s="1">
        <v>4</v>
      </c>
      <c r="BV41" s="1">
        <v>7</v>
      </c>
      <c r="BW41" s="1">
        <v>5</v>
      </c>
      <c r="BX41" s="1">
        <v>0</v>
      </c>
      <c r="BY41" s="1">
        <v>4</v>
      </c>
      <c r="BZ41" s="1">
        <v>4</v>
      </c>
      <c r="CA41" s="1">
        <v>2</v>
      </c>
      <c r="CB41" s="1">
        <v>6</v>
      </c>
      <c r="CC41" s="1">
        <v>2</v>
      </c>
      <c r="CD41" s="1">
        <v>6</v>
      </c>
      <c r="CE41" s="1">
        <v>5</v>
      </c>
      <c r="CF41" s="1">
        <v>5</v>
      </c>
      <c r="CG41" s="1">
        <v>7</v>
      </c>
      <c r="CH41" s="1">
        <v>1</v>
      </c>
      <c r="CI41" s="1">
        <v>3</v>
      </c>
      <c r="CJ41" s="1">
        <v>1</v>
      </c>
      <c r="CK41" s="1">
        <v>1</v>
      </c>
      <c r="CL41" s="1">
        <v>3</v>
      </c>
      <c r="CM41" s="1">
        <v>2</v>
      </c>
      <c r="CN41" s="1">
        <v>1</v>
      </c>
      <c r="CO41" s="1">
        <v>1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2">
        <v>0</v>
      </c>
    </row>
    <row r="42" spans="1:104">
      <c r="A42" s="70" t="s">
        <v>1554</v>
      </c>
      <c r="B42" s="2" t="s">
        <v>665</v>
      </c>
      <c r="C42" s="1">
        <v>365</v>
      </c>
      <c r="D42" s="1">
        <v>4</v>
      </c>
      <c r="E42" s="1">
        <v>1</v>
      </c>
      <c r="F42" s="1">
        <v>3</v>
      </c>
      <c r="G42" s="1">
        <v>5</v>
      </c>
      <c r="H42" s="1">
        <v>3</v>
      </c>
      <c r="I42" s="1">
        <v>5</v>
      </c>
      <c r="J42" s="1">
        <v>6</v>
      </c>
      <c r="K42" s="1">
        <v>7</v>
      </c>
      <c r="L42" s="1">
        <v>1</v>
      </c>
      <c r="M42" s="1">
        <v>1</v>
      </c>
      <c r="N42" s="1">
        <v>2</v>
      </c>
      <c r="O42" s="1">
        <v>5</v>
      </c>
      <c r="P42" s="1">
        <v>0</v>
      </c>
      <c r="Q42" s="1">
        <v>1</v>
      </c>
      <c r="R42" s="1">
        <v>1</v>
      </c>
      <c r="S42" s="1">
        <v>2</v>
      </c>
      <c r="T42" s="1">
        <v>2</v>
      </c>
      <c r="U42" s="1">
        <v>4</v>
      </c>
      <c r="V42" s="1">
        <v>2</v>
      </c>
      <c r="W42" s="1">
        <v>6</v>
      </c>
      <c r="X42" s="1">
        <v>6</v>
      </c>
      <c r="Y42" s="1">
        <v>5</v>
      </c>
      <c r="Z42" s="1">
        <v>9</v>
      </c>
      <c r="AA42" s="1">
        <v>5</v>
      </c>
      <c r="AB42" s="1">
        <v>6</v>
      </c>
      <c r="AC42" s="1">
        <v>9</v>
      </c>
      <c r="AD42" s="1">
        <v>10</v>
      </c>
      <c r="AE42" s="1">
        <v>9</v>
      </c>
      <c r="AF42" s="1">
        <v>12</v>
      </c>
      <c r="AG42" s="1">
        <v>11</v>
      </c>
      <c r="AH42" s="1">
        <v>6</v>
      </c>
      <c r="AI42" s="1">
        <v>10</v>
      </c>
      <c r="AJ42" s="1">
        <v>9</v>
      </c>
      <c r="AK42" s="1">
        <v>8</v>
      </c>
      <c r="AL42" s="1">
        <v>10</v>
      </c>
      <c r="AM42" s="1">
        <v>9</v>
      </c>
      <c r="AN42" s="1">
        <v>5</v>
      </c>
      <c r="AO42" s="1">
        <v>9</v>
      </c>
      <c r="AP42" s="1">
        <v>4</v>
      </c>
      <c r="AQ42" s="1">
        <v>8</v>
      </c>
      <c r="AR42" s="1">
        <v>3</v>
      </c>
      <c r="AS42" s="1">
        <v>6</v>
      </c>
      <c r="AT42" s="1">
        <v>6</v>
      </c>
      <c r="AU42" s="1">
        <v>3</v>
      </c>
      <c r="AV42" s="1">
        <v>5</v>
      </c>
      <c r="AW42" s="1">
        <v>4</v>
      </c>
      <c r="AX42" s="1">
        <v>4</v>
      </c>
      <c r="AY42" s="1">
        <v>2</v>
      </c>
      <c r="AZ42" s="1">
        <v>3</v>
      </c>
      <c r="BA42" s="1">
        <v>6</v>
      </c>
      <c r="BB42" s="1">
        <v>6</v>
      </c>
      <c r="BC42" s="1">
        <v>2</v>
      </c>
      <c r="BD42" s="1">
        <v>1</v>
      </c>
      <c r="BE42" s="1">
        <v>4</v>
      </c>
      <c r="BF42" s="1">
        <v>6</v>
      </c>
      <c r="BG42" s="1">
        <v>3</v>
      </c>
      <c r="BH42" s="1">
        <v>2</v>
      </c>
      <c r="BI42" s="1">
        <v>3</v>
      </c>
      <c r="BJ42" s="1">
        <v>5</v>
      </c>
      <c r="BK42" s="1">
        <v>5</v>
      </c>
      <c r="BL42" s="1">
        <v>5</v>
      </c>
      <c r="BM42" s="1">
        <v>5</v>
      </c>
      <c r="BN42" s="1">
        <v>3</v>
      </c>
      <c r="BO42" s="1">
        <v>0</v>
      </c>
      <c r="BP42" s="1">
        <v>6</v>
      </c>
      <c r="BQ42" s="1">
        <v>4</v>
      </c>
      <c r="BR42" s="1">
        <v>0</v>
      </c>
      <c r="BS42" s="1">
        <v>2</v>
      </c>
      <c r="BT42" s="1">
        <v>5</v>
      </c>
      <c r="BU42" s="1">
        <v>0</v>
      </c>
      <c r="BV42" s="1">
        <v>3</v>
      </c>
      <c r="BW42" s="1">
        <v>4</v>
      </c>
      <c r="BX42" s="1">
        <v>3</v>
      </c>
      <c r="BY42" s="1">
        <v>6</v>
      </c>
      <c r="BZ42" s="1">
        <v>0</v>
      </c>
      <c r="CA42" s="1">
        <v>1</v>
      </c>
      <c r="CB42" s="1">
        <v>1</v>
      </c>
      <c r="CC42" s="1">
        <v>0</v>
      </c>
      <c r="CD42" s="1">
        <v>3</v>
      </c>
      <c r="CE42" s="1">
        <v>4</v>
      </c>
      <c r="CF42" s="1">
        <v>1</v>
      </c>
      <c r="CG42" s="1">
        <v>0</v>
      </c>
      <c r="CH42" s="1">
        <v>2</v>
      </c>
      <c r="CI42" s="1">
        <v>2</v>
      </c>
      <c r="CJ42" s="1">
        <v>1</v>
      </c>
      <c r="CK42" s="1">
        <v>1</v>
      </c>
      <c r="CL42" s="1">
        <v>0</v>
      </c>
      <c r="CM42" s="1">
        <v>0</v>
      </c>
      <c r="CN42" s="1">
        <v>1</v>
      </c>
      <c r="CO42" s="1">
        <v>0</v>
      </c>
      <c r="CP42" s="1">
        <v>0</v>
      </c>
      <c r="CQ42" s="1">
        <v>1</v>
      </c>
      <c r="CR42" s="1">
        <v>0</v>
      </c>
      <c r="CS42" s="1">
        <v>1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2">
        <v>0</v>
      </c>
    </row>
    <row r="43" spans="1:104">
      <c r="A43" s="70" t="s">
        <v>1555</v>
      </c>
      <c r="B43" s="2" t="s">
        <v>666</v>
      </c>
      <c r="C43" s="1">
        <v>515</v>
      </c>
      <c r="D43" s="1">
        <v>3</v>
      </c>
      <c r="E43" s="1">
        <v>4</v>
      </c>
      <c r="F43" s="1">
        <v>4</v>
      </c>
      <c r="G43" s="1">
        <v>5</v>
      </c>
      <c r="H43" s="1">
        <v>2</v>
      </c>
      <c r="I43" s="1">
        <v>5</v>
      </c>
      <c r="J43" s="1">
        <v>2</v>
      </c>
      <c r="K43" s="1">
        <v>5</v>
      </c>
      <c r="L43" s="1">
        <v>2</v>
      </c>
      <c r="M43" s="1">
        <v>4</v>
      </c>
      <c r="N43" s="1">
        <v>1</v>
      </c>
      <c r="O43" s="1">
        <v>5</v>
      </c>
      <c r="P43" s="1">
        <v>4</v>
      </c>
      <c r="Q43" s="1">
        <v>5</v>
      </c>
      <c r="R43" s="1">
        <v>2</v>
      </c>
      <c r="S43" s="1">
        <v>4</v>
      </c>
      <c r="T43" s="1">
        <v>4</v>
      </c>
      <c r="U43" s="1">
        <v>2</v>
      </c>
      <c r="V43" s="1">
        <v>3</v>
      </c>
      <c r="W43" s="1">
        <v>4</v>
      </c>
      <c r="X43" s="1">
        <v>10</v>
      </c>
      <c r="Y43" s="1">
        <v>9</v>
      </c>
      <c r="Z43" s="1">
        <v>11</v>
      </c>
      <c r="AA43" s="1">
        <v>8</v>
      </c>
      <c r="AB43" s="1">
        <v>6</v>
      </c>
      <c r="AC43" s="1">
        <v>13</v>
      </c>
      <c r="AD43" s="1">
        <v>10</v>
      </c>
      <c r="AE43" s="1">
        <v>17</v>
      </c>
      <c r="AF43" s="1">
        <v>11</v>
      </c>
      <c r="AG43" s="1">
        <v>13</v>
      </c>
      <c r="AH43" s="1">
        <v>10</v>
      </c>
      <c r="AI43" s="1">
        <v>12</v>
      </c>
      <c r="AJ43" s="1">
        <v>9</v>
      </c>
      <c r="AK43" s="1">
        <v>12</v>
      </c>
      <c r="AL43" s="1">
        <v>12</v>
      </c>
      <c r="AM43" s="1">
        <v>12</v>
      </c>
      <c r="AN43" s="1">
        <v>13</v>
      </c>
      <c r="AO43" s="1">
        <v>10</v>
      </c>
      <c r="AP43" s="1">
        <v>3</v>
      </c>
      <c r="AQ43" s="1">
        <v>13</v>
      </c>
      <c r="AR43" s="1">
        <v>5</v>
      </c>
      <c r="AS43" s="1">
        <v>12</v>
      </c>
      <c r="AT43" s="1">
        <v>4</v>
      </c>
      <c r="AU43" s="1">
        <v>9</v>
      </c>
      <c r="AV43" s="1">
        <v>6</v>
      </c>
      <c r="AW43" s="1">
        <v>7</v>
      </c>
      <c r="AX43" s="1">
        <v>4</v>
      </c>
      <c r="AY43" s="1">
        <v>7</v>
      </c>
      <c r="AZ43" s="1">
        <v>4</v>
      </c>
      <c r="BA43" s="1">
        <v>5</v>
      </c>
      <c r="BB43" s="1">
        <v>6</v>
      </c>
      <c r="BC43" s="1">
        <v>4</v>
      </c>
      <c r="BD43" s="1">
        <v>5</v>
      </c>
      <c r="BE43" s="1">
        <v>4</v>
      </c>
      <c r="BF43" s="1">
        <v>8</v>
      </c>
      <c r="BG43" s="1">
        <v>3</v>
      </c>
      <c r="BH43" s="1">
        <v>6</v>
      </c>
      <c r="BI43" s="1">
        <v>6</v>
      </c>
      <c r="BJ43" s="1">
        <v>0</v>
      </c>
      <c r="BK43" s="1">
        <v>6</v>
      </c>
      <c r="BL43" s="1">
        <v>14</v>
      </c>
      <c r="BM43" s="1">
        <v>8</v>
      </c>
      <c r="BN43" s="1">
        <v>6</v>
      </c>
      <c r="BO43" s="1">
        <v>7</v>
      </c>
      <c r="BP43" s="1">
        <v>4</v>
      </c>
      <c r="BQ43" s="1">
        <v>5</v>
      </c>
      <c r="BR43" s="1">
        <v>5</v>
      </c>
      <c r="BS43" s="1">
        <v>8</v>
      </c>
      <c r="BT43" s="1">
        <v>6</v>
      </c>
      <c r="BU43" s="1">
        <v>1</v>
      </c>
      <c r="BV43" s="1">
        <v>8</v>
      </c>
      <c r="BW43" s="1">
        <v>6</v>
      </c>
      <c r="BX43" s="1">
        <v>3</v>
      </c>
      <c r="BY43" s="1">
        <v>1</v>
      </c>
      <c r="BZ43" s="1">
        <v>4</v>
      </c>
      <c r="CA43" s="1">
        <v>2</v>
      </c>
      <c r="CB43" s="1">
        <v>0</v>
      </c>
      <c r="CC43" s="1">
        <v>4</v>
      </c>
      <c r="CD43" s="1">
        <v>2</v>
      </c>
      <c r="CE43" s="1">
        <v>4</v>
      </c>
      <c r="CF43" s="1">
        <v>3</v>
      </c>
      <c r="CG43" s="1">
        <v>5</v>
      </c>
      <c r="CH43" s="1">
        <v>1</v>
      </c>
      <c r="CI43" s="1">
        <v>1</v>
      </c>
      <c r="CJ43" s="1">
        <v>3</v>
      </c>
      <c r="CK43" s="1">
        <v>1</v>
      </c>
      <c r="CL43" s="1">
        <v>1</v>
      </c>
      <c r="CM43" s="1">
        <v>2</v>
      </c>
      <c r="CN43" s="1">
        <v>1</v>
      </c>
      <c r="CO43" s="1">
        <v>1</v>
      </c>
      <c r="CP43" s="1">
        <v>1</v>
      </c>
      <c r="CQ43" s="1">
        <v>0</v>
      </c>
      <c r="CR43" s="1">
        <v>2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2">
        <v>0</v>
      </c>
    </row>
    <row r="44" spans="1:104">
      <c r="A44" s="70" t="s">
        <v>1556</v>
      </c>
      <c r="B44" s="2" t="s">
        <v>667</v>
      </c>
      <c r="C44" s="1">
        <v>554</v>
      </c>
      <c r="D44" s="1">
        <v>2</v>
      </c>
      <c r="E44" s="1">
        <v>2</v>
      </c>
      <c r="F44" s="1">
        <v>6</v>
      </c>
      <c r="G44" s="1">
        <v>5</v>
      </c>
      <c r="H44" s="1">
        <v>2</v>
      </c>
      <c r="I44" s="1">
        <v>3</v>
      </c>
      <c r="J44" s="1">
        <v>2</v>
      </c>
      <c r="K44" s="1">
        <v>1</v>
      </c>
      <c r="L44" s="1">
        <v>7</v>
      </c>
      <c r="M44" s="1">
        <v>5</v>
      </c>
      <c r="N44" s="1">
        <v>5</v>
      </c>
      <c r="O44" s="1">
        <v>4</v>
      </c>
      <c r="P44" s="1">
        <v>3</v>
      </c>
      <c r="Q44" s="1">
        <v>2</v>
      </c>
      <c r="R44" s="1">
        <v>4</v>
      </c>
      <c r="S44" s="1">
        <v>4</v>
      </c>
      <c r="T44" s="1">
        <v>5</v>
      </c>
      <c r="U44" s="1">
        <v>5</v>
      </c>
      <c r="V44" s="1">
        <v>2</v>
      </c>
      <c r="W44" s="1">
        <v>4</v>
      </c>
      <c r="X44" s="1">
        <v>7</v>
      </c>
      <c r="Y44" s="1">
        <v>5</v>
      </c>
      <c r="Z44" s="1">
        <v>10</v>
      </c>
      <c r="AA44" s="1">
        <v>13</v>
      </c>
      <c r="AB44" s="1">
        <v>9</v>
      </c>
      <c r="AC44" s="1">
        <v>12</v>
      </c>
      <c r="AD44" s="1">
        <v>11</v>
      </c>
      <c r="AE44" s="1">
        <v>18</v>
      </c>
      <c r="AF44" s="1">
        <v>14</v>
      </c>
      <c r="AG44" s="1">
        <v>14</v>
      </c>
      <c r="AH44" s="1">
        <v>16</v>
      </c>
      <c r="AI44" s="1">
        <v>13</v>
      </c>
      <c r="AJ44" s="1">
        <v>11</v>
      </c>
      <c r="AK44" s="1">
        <v>12</v>
      </c>
      <c r="AL44" s="1">
        <v>13</v>
      </c>
      <c r="AM44" s="1">
        <v>14</v>
      </c>
      <c r="AN44" s="1">
        <v>15</v>
      </c>
      <c r="AO44" s="1">
        <v>7</v>
      </c>
      <c r="AP44" s="1">
        <v>11</v>
      </c>
      <c r="AQ44" s="1">
        <v>10</v>
      </c>
      <c r="AR44" s="1">
        <v>7</v>
      </c>
      <c r="AS44" s="1">
        <v>12</v>
      </c>
      <c r="AT44" s="1">
        <v>8</v>
      </c>
      <c r="AU44" s="1">
        <v>5</v>
      </c>
      <c r="AV44" s="1">
        <v>5</v>
      </c>
      <c r="AW44" s="1">
        <v>11</v>
      </c>
      <c r="AX44" s="1">
        <v>6</v>
      </c>
      <c r="AY44" s="1">
        <v>4</v>
      </c>
      <c r="AZ44" s="1">
        <v>5</v>
      </c>
      <c r="BA44" s="1">
        <v>9</v>
      </c>
      <c r="BB44" s="1">
        <v>5</v>
      </c>
      <c r="BC44" s="1">
        <v>4</v>
      </c>
      <c r="BD44" s="1">
        <v>3</v>
      </c>
      <c r="BE44" s="1">
        <v>7</v>
      </c>
      <c r="BF44" s="1">
        <v>7</v>
      </c>
      <c r="BG44" s="1">
        <v>7</v>
      </c>
      <c r="BH44" s="1">
        <v>5</v>
      </c>
      <c r="BI44" s="1">
        <v>5</v>
      </c>
      <c r="BJ44" s="1">
        <v>7</v>
      </c>
      <c r="BK44" s="1">
        <v>9</v>
      </c>
      <c r="BL44" s="1">
        <v>6</v>
      </c>
      <c r="BM44" s="1">
        <v>13</v>
      </c>
      <c r="BN44" s="1">
        <v>10</v>
      </c>
      <c r="BO44" s="1">
        <v>3</v>
      </c>
      <c r="BP44" s="1">
        <v>5</v>
      </c>
      <c r="BQ44" s="1">
        <v>5</v>
      </c>
      <c r="BR44" s="1">
        <v>5</v>
      </c>
      <c r="BS44" s="1">
        <v>6</v>
      </c>
      <c r="BT44" s="1">
        <v>3</v>
      </c>
      <c r="BU44" s="1">
        <v>3</v>
      </c>
      <c r="BV44" s="1">
        <v>4</v>
      </c>
      <c r="BW44" s="1">
        <v>7</v>
      </c>
      <c r="BX44" s="1">
        <v>2</v>
      </c>
      <c r="BY44" s="1">
        <v>4</v>
      </c>
      <c r="BZ44" s="1">
        <v>3</v>
      </c>
      <c r="CA44" s="1">
        <v>4</v>
      </c>
      <c r="CB44" s="1">
        <v>1</v>
      </c>
      <c r="CC44" s="1">
        <v>5</v>
      </c>
      <c r="CD44" s="1">
        <v>2</v>
      </c>
      <c r="CE44" s="1">
        <v>5</v>
      </c>
      <c r="CF44" s="1">
        <v>4</v>
      </c>
      <c r="CG44" s="1">
        <v>2</v>
      </c>
      <c r="CH44" s="1">
        <v>1</v>
      </c>
      <c r="CI44" s="1">
        <v>1</v>
      </c>
      <c r="CJ44" s="1">
        <v>2</v>
      </c>
      <c r="CK44" s="1">
        <v>0</v>
      </c>
      <c r="CL44" s="1">
        <v>2</v>
      </c>
      <c r="CM44" s="1">
        <v>0</v>
      </c>
      <c r="CN44" s="1">
        <v>1</v>
      </c>
      <c r="CO44" s="1">
        <v>0</v>
      </c>
      <c r="CP44" s="1">
        <v>1</v>
      </c>
      <c r="CQ44" s="1">
        <v>1</v>
      </c>
      <c r="CR44" s="1">
        <v>0</v>
      </c>
      <c r="CS44" s="1">
        <v>1</v>
      </c>
      <c r="CT44" s="1">
        <v>2</v>
      </c>
      <c r="CU44" s="1">
        <v>0</v>
      </c>
      <c r="CV44" s="1">
        <v>0</v>
      </c>
      <c r="CW44" s="1">
        <v>0</v>
      </c>
      <c r="CX44" s="1">
        <v>1</v>
      </c>
      <c r="CY44" s="1">
        <v>0</v>
      </c>
      <c r="CZ44" s="2">
        <v>0</v>
      </c>
    </row>
    <row r="45" spans="1:104">
      <c r="A45" s="70" t="s">
        <v>1557</v>
      </c>
      <c r="B45" s="2" t="s">
        <v>668</v>
      </c>
      <c r="C45" s="1">
        <v>410</v>
      </c>
      <c r="D45" s="1">
        <v>9</v>
      </c>
      <c r="E45" s="1">
        <v>3</v>
      </c>
      <c r="F45" s="1">
        <v>5</v>
      </c>
      <c r="G45" s="1">
        <v>3</v>
      </c>
      <c r="H45" s="1">
        <v>3</v>
      </c>
      <c r="I45" s="1">
        <v>5</v>
      </c>
      <c r="J45" s="1">
        <v>2</v>
      </c>
      <c r="K45" s="1">
        <v>3</v>
      </c>
      <c r="L45" s="1">
        <v>1</v>
      </c>
      <c r="M45" s="1">
        <v>2</v>
      </c>
      <c r="N45" s="1">
        <v>1</v>
      </c>
      <c r="O45" s="1">
        <v>3</v>
      </c>
      <c r="P45" s="1">
        <v>2</v>
      </c>
      <c r="Q45" s="1">
        <v>4</v>
      </c>
      <c r="R45" s="1">
        <v>2</v>
      </c>
      <c r="S45" s="1">
        <v>2</v>
      </c>
      <c r="T45" s="1">
        <v>2</v>
      </c>
      <c r="U45" s="1">
        <v>1</v>
      </c>
      <c r="V45" s="1">
        <v>4</v>
      </c>
      <c r="W45" s="1">
        <v>2</v>
      </c>
      <c r="X45" s="1">
        <v>4</v>
      </c>
      <c r="Y45" s="1">
        <v>5</v>
      </c>
      <c r="Z45" s="1">
        <v>9</v>
      </c>
      <c r="AA45" s="1">
        <v>9</v>
      </c>
      <c r="AB45" s="1">
        <v>5</v>
      </c>
      <c r="AC45" s="1">
        <v>6</v>
      </c>
      <c r="AD45" s="1">
        <v>14</v>
      </c>
      <c r="AE45" s="1">
        <v>6</v>
      </c>
      <c r="AF45" s="1">
        <v>7</v>
      </c>
      <c r="AG45" s="1">
        <v>7</v>
      </c>
      <c r="AH45" s="1">
        <v>14</v>
      </c>
      <c r="AI45" s="1">
        <v>9</v>
      </c>
      <c r="AJ45" s="1">
        <v>18</v>
      </c>
      <c r="AK45" s="1">
        <v>10</v>
      </c>
      <c r="AL45" s="1">
        <v>7</v>
      </c>
      <c r="AM45" s="1">
        <v>8</v>
      </c>
      <c r="AN45" s="1">
        <v>6</v>
      </c>
      <c r="AO45" s="1">
        <v>6</v>
      </c>
      <c r="AP45" s="1">
        <v>7</v>
      </c>
      <c r="AQ45" s="1">
        <v>11</v>
      </c>
      <c r="AR45" s="1">
        <v>6</v>
      </c>
      <c r="AS45" s="1">
        <v>7</v>
      </c>
      <c r="AT45" s="1">
        <v>5</v>
      </c>
      <c r="AU45" s="1">
        <v>3</v>
      </c>
      <c r="AV45" s="1">
        <v>6</v>
      </c>
      <c r="AW45" s="1">
        <v>5</v>
      </c>
      <c r="AX45" s="1">
        <v>8</v>
      </c>
      <c r="AY45" s="1">
        <v>4</v>
      </c>
      <c r="AZ45" s="1">
        <v>2</v>
      </c>
      <c r="BA45" s="1">
        <v>6</v>
      </c>
      <c r="BB45" s="1">
        <v>6</v>
      </c>
      <c r="BC45" s="1">
        <v>5</v>
      </c>
      <c r="BD45" s="1">
        <v>6</v>
      </c>
      <c r="BE45" s="1">
        <v>4</v>
      </c>
      <c r="BF45" s="1">
        <v>7</v>
      </c>
      <c r="BG45" s="1">
        <v>4</v>
      </c>
      <c r="BH45" s="1">
        <v>4</v>
      </c>
      <c r="BI45" s="1">
        <v>5</v>
      </c>
      <c r="BJ45" s="1">
        <v>3</v>
      </c>
      <c r="BK45" s="1">
        <v>6</v>
      </c>
      <c r="BL45" s="1">
        <v>6</v>
      </c>
      <c r="BM45" s="1">
        <v>3</v>
      </c>
      <c r="BN45" s="1">
        <v>4</v>
      </c>
      <c r="BO45" s="1">
        <v>5</v>
      </c>
      <c r="BP45" s="1">
        <v>2</v>
      </c>
      <c r="BQ45" s="1">
        <v>1</v>
      </c>
      <c r="BR45" s="1">
        <v>8</v>
      </c>
      <c r="BS45" s="1">
        <v>6</v>
      </c>
      <c r="BT45" s="1">
        <v>3</v>
      </c>
      <c r="BU45" s="1">
        <v>0</v>
      </c>
      <c r="BV45" s="1">
        <v>4</v>
      </c>
      <c r="BW45" s="1">
        <v>1</v>
      </c>
      <c r="BX45" s="1">
        <v>3</v>
      </c>
      <c r="BY45" s="1">
        <v>2</v>
      </c>
      <c r="BZ45" s="1">
        <v>4</v>
      </c>
      <c r="CA45" s="1">
        <v>3</v>
      </c>
      <c r="CB45" s="1">
        <v>2</v>
      </c>
      <c r="CC45" s="1">
        <v>3</v>
      </c>
      <c r="CD45" s="1">
        <v>3</v>
      </c>
      <c r="CE45" s="1">
        <v>2</v>
      </c>
      <c r="CF45" s="1">
        <v>5</v>
      </c>
      <c r="CG45" s="1">
        <v>2</v>
      </c>
      <c r="CH45" s="1">
        <v>0</v>
      </c>
      <c r="CI45" s="1">
        <v>1</v>
      </c>
      <c r="CJ45" s="1">
        <v>1</v>
      </c>
      <c r="CK45" s="1">
        <v>1</v>
      </c>
      <c r="CL45" s="1">
        <v>1</v>
      </c>
      <c r="CM45" s="1">
        <v>0</v>
      </c>
      <c r="CN45" s="1">
        <v>1</v>
      </c>
      <c r="CO45" s="1">
        <v>0</v>
      </c>
      <c r="CP45" s="1">
        <v>1</v>
      </c>
      <c r="CQ45" s="1">
        <v>2</v>
      </c>
      <c r="CR45" s="1">
        <v>0</v>
      </c>
      <c r="CS45" s="1">
        <v>0</v>
      </c>
      <c r="CT45" s="1">
        <v>1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2">
        <v>0</v>
      </c>
    </row>
    <row r="46" spans="1:104">
      <c r="A46" s="70" t="s">
        <v>1558</v>
      </c>
      <c r="B46" s="2" t="s">
        <v>669</v>
      </c>
      <c r="C46" s="1">
        <v>911</v>
      </c>
      <c r="D46" s="1">
        <v>9</v>
      </c>
      <c r="E46" s="1">
        <v>8</v>
      </c>
      <c r="F46" s="1">
        <v>12</v>
      </c>
      <c r="G46" s="1">
        <v>12</v>
      </c>
      <c r="H46" s="1">
        <v>6</v>
      </c>
      <c r="I46" s="1">
        <v>10</v>
      </c>
      <c r="J46" s="1">
        <v>13</v>
      </c>
      <c r="K46" s="1">
        <v>12</v>
      </c>
      <c r="L46" s="1">
        <v>8</v>
      </c>
      <c r="M46" s="1">
        <v>8</v>
      </c>
      <c r="N46" s="1">
        <v>7</v>
      </c>
      <c r="O46" s="1">
        <v>14</v>
      </c>
      <c r="P46" s="1">
        <v>5</v>
      </c>
      <c r="Q46" s="1">
        <v>4</v>
      </c>
      <c r="R46" s="1">
        <v>10</v>
      </c>
      <c r="S46" s="1">
        <v>2</v>
      </c>
      <c r="T46" s="1">
        <v>6</v>
      </c>
      <c r="U46" s="1">
        <v>8</v>
      </c>
      <c r="V46" s="1">
        <v>8</v>
      </c>
      <c r="W46" s="1">
        <v>13</v>
      </c>
      <c r="X46" s="1">
        <v>8</v>
      </c>
      <c r="Y46" s="1">
        <v>15</v>
      </c>
      <c r="Z46" s="1">
        <v>14</v>
      </c>
      <c r="AA46" s="1">
        <v>12</v>
      </c>
      <c r="AB46" s="1">
        <v>13</v>
      </c>
      <c r="AC46" s="1">
        <v>14</v>
      </c>
      <c r="AD46" s="1">
        <v>19</v>
      </c>
      <c r="AE46" s="1">
        <v>16</v>
      </c>
      <c r="AF46" s="1">
        <v>14</v>
      </c>
      <c r="AG46" s="1">
        <v>19</v>
      </c>
      <c r="AH46" s="1">
        <v>16</v>
      </c>
      <c r="AI46" s="1">
        <v>15</v>
      </c>
      <c r="AJ46" s="1">
        <v>10</v>
      </c>
      <c r="AK46" s="1">
        <v>19</v>
      </c>
      <c r="AL46" s="1">
        <v>17</v>
      </c>
      <c r="AM46" s="1">
        <v>23</v>
      </c>
      <c r="AN46" s="1">
        <v>19</v>
      </c>
      <c r="AO46" s="1">
        <v>22</v>
      </c>
      <c r="AP46" s="1">
        <v>11</v>
      </c>
      <c r="AQ46" s="1">
        <v>20</v>
      </c>
      <c r="AR46" s="1">
        <v>18</v>
      </c>
      <c r="AS46" s="1">
        <v>13</v>
      </c>
      <c r="AT46" s="1">
        <v>10</v>
      </c>
      <c r="AU46" s="1">
        <v>17</v>
      </c>
      <c r="AV46" s="1">
        <v>8</v>
      </c>
      <c r="AW46" s="1">
        <v>7</v>
      </c>
      <c r="AX46" s="1">
        <v>13</v>
      </c>
      <c r="AY46" s="1">
        <v>10</v>
      </c>
      <c r="AZ46" s="1">
        <v>12</v>
      </c>
      <c r="BA46" s="1">
        <v>16</v>
      </c>
      <c r="BB46" s="1">
        <v>15</v>
      </c>
      <c r="BC46" s="1">
        <v>12</v>
      </c>
      <c r="BD46" s="1">
        <v>9</v>
      </c>
      <c r="BE46" s="1">
        <v>11</v>
      </c>
      <c r="BF46" s="1">
        <v>14</v>
      </c>
      <c r="BG46" s="1">
        <v>15</v>
      </c>
      <c r="BH46" s="1">
        <v>13</v>
      </c>
      <c r="BI46" s="1">
        <v>10</v>
      </c>
      <c r="BJ46" s="1">
        <v>15</v>
      </c>
      <c r="BK46" s="1">
        <v>7</v>
      </c>
      <c r="BL46" s="1">
        <v>9</v>
      </c>
      <c r="BM46" s="1">
        <v>18</v>
      </c>
      <c r="BN46" s="1">
        <v>14</v>
      </c>
      <c r="BO46" s="1">
        <v>11</v>
      </c>
      <c r="BP46" s="1">
        <v>10</v>
      </c>
      <c r="BQ46" s="1">
        <v>6</v>
      </c>
      <c r="BR46" s="1">
        <v>7</v>
      </c>
      <c r="BS46" s="1">
        <v>6</v>
      </c>
      <c r="BT46" s="1">
        <v>6</v>
      </c>
      <c r="BU46" s="1">
        <v>7</v>
      </c>
      <c r="BV46" s="1">
        <v>6</v>
      </c>
      <c r="BW46" s="1">
        <v>2</v>
      </c>
      <c r="BX46" s="1">
        <v>9</v>
      </c>
      <c r="BY46" s="1">
        <v>8</v>
      </c>
      <c r="BZ46" s="1">
        <v>5</v>
      </c>
      <c r="CA46" s="1">
        <v>8</v>
      </c>
      <c r="CB46" s="1">
        <v>4</v>
      </c>
      <c r="CC46" s="1">
        <v>1</v>
      </c>
      <c r="CD46" s="1">
        <v>2</v>
      </c>
      <c r="CE46" s="1">
        <v>9</v>
      </c>
      <c r="CF46" s="1">
        <v>2</v>
      </c>
      <c r="CG46" s="1">
        <v>1</v>
      </c>
      <c r="CH46" s="1">
        <v>5</v>
      </c>
      <c r="CI46" s="1">
        <v>3</v>
      </c>
      <c r="CJ46" s="1">
        <v>4</v>
      </c>
      <c r="CK46" s="1">
        <v>1</v>
      </c>
      <c r="CL46" s="1">
        <v>4</v>
      </c>
      <c r="CM46" s="1">
        <v>3</v>
      </c>
      <c r="CN46" s="1">
        <v>2</v>
      </c>
      <c r="CO46" s="1">
        <v>0</v>
      </c>
      <c r="CP46" s="1">
        <v>2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2">
        <v>0</v>
      </c>
    </row>
    <row r="47" spans="1:104">
      <c r="A47" s="70" t="s">
        <v>1697</v>
      </c>
      <c r="B47" s="2" t="s">
        <v>790</v>
      </c>
      <c r="C47" s="1">
        <v>404</v>
      </c>
      <c r="D47" s="1">
        <v>6</v>
      </c>
      <c r="E47" s="1">
        <v>2</v>
      </c>
      <c r="F47" s="1">
        <v>5</v>
      </c>
      <c r="G47" s="1">
        <v>2</v>
      </c>
      <c r="H47" s="1">
        <v>0</v>
      </c>
      <c r="I47" s="1">
        <v>4</v>
      </c>
      <c r="J47" s="1">
        <v>7</v>
      </c>
      <c r="K47" s="1">
        <v>2</v>
      </c>
      <c r="L47" s="1">
        <v>2</v>
      </c>
      <c r="M47" s="1">
        <v>5</v>
      </c>
      <c r="N47" s="1">
        <v>2</v>
      </c>
      <c r="O47" s="1">
        <v>3</v>
      </c>
      <c r="P47" s="1">
        <v>3</v>
      </c>
      <c r="Q47" s="1">
        <v>1</v>
      </c>
      <c r="R47" s="1">
        <v>5</v>
      </c>
      <c r="S47" s="1">
        <v>0</v>
      </c>
      <c r="T47" s="1">
        <v>3</v>
      </c>
      <c r="U47" s="1">
        <v>6</v>
      </c>
      <c r="V47" s="1">
        <v>1</v>
      </c>
      <c r="W47" s="1">
        <v>5</v>
      </c>
      <c r="X47" s="1">
        <v>3</v>
      </c>
      <c r="Y47" s="1">
        <v>4</v>
      </c>
      <c r="Z47" s="1">
        <v>3</v>
      </c>
      <c r="AA47" s="1">
        <v>10</v>
      </c>
      <c r="AB47" s="1">
        <v>6</v>
      </c>
      <c r="AC47" s="1">
        <v>1</v>
      </c>
      <c r="AD47" s="1">
        <v>7</v>
      </c>
      <c r="AE47" s="1">
        <v>6</v>
      </c>
      <c r="AF47" s="1">
        <v>4</v>
      </c>
      <c r="AG47" s="1">
        <v>8</v>
      </c>
      <c r="AH47" s="1">
        <v>8</v>
      </c>
      <c r="AI47" s="1">
        <v>2</v>
      </c>
      <c r="AJ47" s="1">
        <v>12</v>
      </c>
      <c r="AK47" s="1">
        <v>5</v>
      </c>
      <c r="AL47" s="1">
        <v>8</v>
      </c>
      <c r="AM47" s="1">
        <v>12</v>
      </c>
      <c r="AN47" s="1">
        <v>8</v>
      </c>
      <c r="AO47" s="1">
        <v>9</v>
      </c>
      <c r="AP47" s="1">
        <v>4</v>
      </c>
      <c r="AQ47" s="1">
        <v>5</v>
      </c>
      <c r="AR47" s="1">
        <v>8</v>
      </c>
      <c r="AS47" s="1">
        <v>17</v>
      </c>
      <c r="AT47" s="1">
        <v>8</v>
      </c>
      <c r="AU47" s="1">
        <v>8</v>
      </c>
      <c r="AV47" s="1">
        <v>5</v>
      </c>
      <c r="AW47" s="1">
        <v>6</v>
      </c>
      <c r="AX47" s="1">
        <v>2</v>
      </c>
      <c r="AY47" s="1">
        <v>5</v>
      </c>
      <c r="AZ47" s="1">
        <v>6</v>
      </c>
      <c r="BA47" s="1">
        <v>6</v>
      </c>
      <c r="BB47" s="1">
        <v>2</v>
      </c>
      <c r="BC47" s="1">
        <v>2</v>
      </c>
      <c r="BD47" s="1">
        <v>3</v>
      </c>
      <c r="BE47" s="1">
        <v>2</v>
      </c>
      <c r="BF47" s="1">
        <v>11</v>
      </c>
      <c r="BG47" s="1">
        <v>6</v>
      </c>
      <c r="BH47" s="1">
        <v>4</v>
      </c>
      <c r="BI47" s="1">
        <v>8</v>
      </c>
      <c r="BJ47" s="1">
        <v>3</v>
      </c>
      <c r="BK47" s="1">
        <v>5</v>
      </c>
      <c r="BL47" s="1">
        <v>12</v>
      </c>
      <c r="BM47" s="1">
        <v>5</v>
      </c>
      <c r="BN47" s="1">
        <v>9</v>
      </c>
      <c r="BO47" s="1">
        <v>4</v>
      </c>
      <c r="BP47" s="1">
        <v>1</v>
      </c>
      <c r="BQ47" s="1">
        <v>9</v>
      </c>
      <c r="BR47" s="1">
        <v>2</v>
      </c>
      <c r="BS47" s="1">
        <v>3</v>
      </c>
      <c r="BT47" s="1">
        <v>3</v>
      </c>
      <c r="BU47" s="1">
        <v>3</v>
      </c>
      <c r="BV47" s="1">
        <v>4</v>
      </c>
      <c r="BW47" s="1">
        <v>3</v>
      </c>
      <c r="BX47" s="1">
        <v>2</v>
      </c>
      <c r="BY47" s="1">
        <v>3</v>
      </c>
      <c r="BZ47" s="1">
        <v>4</v>
      </c>
      <c r="CA47" s="1">
        <v>2</v>
      </c>
      <c r="CB47" s="1">
        <v>5</v>
      </c>
      <c r="CC47" s="1">
        <v>6</v>
      </c>
      <c r="CD47" s="1">
        <v>3</v>
      </c>
      <c r="CE47" s="1">
        <v>1</v>
      </c>
      <c r="CF47" s="1">
        <v>0</v>
      </c>
      <c r="CG47" s="1">
        <v>3</v>
      </c>
      <c r="CH47" s="1">
        <v>0</v>
      </c>
      <c r="CI47" s="1">
        <v>3</v>
      </c>
      <c r="CJ47" s="1">
        <v>1</v>
      </c>
      <c r="CK47" s="1">
        <v>1</v>
      </c>
      <c r="CL47" s="1">
        <v>0</v>
      </c>
      <c r="CM47" s="1">
        <v>1</v>
      </c>
      <c r="CN47" s="1">
        <v>1</v>
      </c>
      <c r="CO47" s="1">
        <v>0</v>
      </c>
      <c r="CP47" s="1">
        <v>2</v>
      </c>
      <c r="CQ47" s="1">
        <v>0</v>
      </c>
      <c r="CR47" s="1">
        <v>0</v>
      </c>
      <c r="CS47" s="1">
        <v>1</v>
      </c>
      <c r="CT47" s="1">
        <v>0</v>
      </c>
      <c r="CU47" s="1">
        <v>1</v>
      </c>
      <c r="CV47" s="1">
        <v>0</v>
      </c>
      <c r="CW47" s="1">
        <v>0</v>
      </c>
      <c r="CX47" s="1">
        <v>0</v>
      </c>
      <c r="CY47" s="1">
        <v>0</v>
      </c>
      <c r="CZ47" s="2">
        <v>0</v>
      </c>
    </row>
    <row r="48" spans="1:104">
      <c r="A48" s="70" t="s">
        <v>1698</v>
      </c>
      <c r="B48" s="2" t="s">
        <v>791</v>
      </c>
      <c r="C48" s="1">
        <v>659</v>
      </c>
      <c r="D48" s="1">
        <v>16</v>
      </c>
      <c r="E48" s="1">
        <v>12</v>
      </c>
      <c r="F48" s="1">
        <v>8</v>
      </c>
      <c r="G48" s="1">
        <v>11</v>
      </c>
      <c r="H48" s="1">
        <v>9</v>
      </c>
      <c r="I48" s="1">
        <v>9</v>
      </c>
      <c r="J48" s="1">
        <v>7</v>
      </c>
      <c r="K48" s="1">
        <v>5</v>
      </c>
      <c r="L48" s="1">
        <v>10</v>
      </c>
      <c r="M48" s="1">
        <v>4</v>
      </c>
      <c r="N48" s="1">
        <v>8</v>
      </c>
      <c r="O48" s="1">
        <v>4</v>
      </c>
      <c r="P48" s="1">
        <v>6</v>
      </c>
      <c r="Q48" s="1">
        <v>4</v>
      </c>
      <c r="R48" s="1">
        <v>7</v>
      </c>
      <c r="S48" s="1">
        <v>3</v>
      </c>
      <c r="T48" s="1">
        <v>5</v>
      </c>
      <c r="U48" s="1">
        <v>3</v>
      </c>
      <c r="V48" s="1">
        <v>7</v>
      </c>
      <c r="W48" s="1">
        <v>3</v>
      </c>
      <c r="X48" s="1">
        <v>5</v>
      </c>
      <c r="Y48" s="1">
        <v>8</v>
      </c>
      <c r="Z48" s="1">
        <v>16</v>
      </c>
      <c r="AA48" s="1">
        <v>17</v>
      </c>
      <c r="AB48" s="1">
        <v>19</v>
      </c>
      <c r="AC48" s="1">
        <v>14</v>
      </c>
      <c r="AD48" s="1">
        <v>17</v>
      </c>
      <c r="AE48" s="1">
        <v>27</v>
      </c>
      <c r="AF48" s="1">
        <v>19</v>
      </c>
      <c r="AG48" s="1">
        <v>12</v>
      </c>
      <c r="AH48" s="1">
        <v>20</v>
      </c>
      <c r="AI48" s="1">
        <v>27</v>
      </c>
      <c r="AJ48" s="1">
        <v>18</v>
      </c>
      <c r="AK48" s="1">
        <v>19</v>
      </c>
      <c r="AL48" s="1">
        <v>22</v>
      </c>
      <c r="AM48" s="1">
        <v>21</v>
      </c>
      <c r="AN48" s="1">
        <v>21</v>
      </c>
      <c r="AO48" s="1">
        <v>17</v>
      </c>
      <c r="AP48" s="1">
        <v>15</v>
      </c>
      <c r="AQ48" s="1">
        <v>10</v>
      </c>
      <c r="AR48" s="1">
        <v>17</v>
      </c>
      <c r="AS48" s="1">
        <v>9</v>
      </c>
      <c r="AT48" s="1">
        <v>6</v>
      </c>
      <c r="AU48" s="1">
        <v>7</v>
      </c>
      <c r="AV48" s="1">
        <v>9</v>
      </c>
      <c r="AW48" s="1">
        <v>11</v>
      </c>
      <c r="AX48" s="1">
        <v>13</v>
      </c>
      <c r="AY48" s="1">
        <v>10</v>
      </c>
      <c r="AZ48" s="1">
        <v>8</v>
      </c>
      <c r="BA48" s="1">
        <v>3</v>
      </c>
      <c r="BB48" s="1">
        <v>5</v>
      </c>
      <c r="BC48" s="1">
        <v>4</v>
      </c>
      <c r="BD48" s="1">
        <v>4</v>
      </c>
      <c r="BE48" s="1">
        <v>6</v>
      </c>
      <c r="BF48" s="1">
        <v>4</v>
      </c>
      <c r="BG48" s="1">
        <v>5</v>
      </c>
      <c r="BH48" s="1">
        <v>5</v>
      </c>
      <c r="BI48" s="1">
        <v>6</v>
      </c>
      <c r="BJ48" s="1">
        <v>3</v>
      </c>
      <c r="BK48" s="1">
        <v>0</v>
      </c>
      <c r="BL48" s="1">
        <v>3</v>
      </c>
      <c r="BM48" s="1">
        <v>2</v>
      </c>
      <c r="BN48" s="1">
        <v>2</v>
      </c>
      <c r="BO48" s="1">
        <v>4</v>
      </c>
      <c r="BP48" s="1">
        <v>0</v>
      </c>
      <c r="BQ48" s="1">
        <v>4</v>
      </c>
      <c r="BR48" s="1">
        <v>1</v>
      </c>
      <c r="BS48" s="1">
        <v>4</v>
      </c>
      <c r="BT48" s="1">
        <v>2</v>
      </c>
      <c r="BU48" s="1">
        <v>2</v>
      </c>
      <c r="BV48" s="1">
        <v>0</v>
      </c>
      <c r="BW48" s="1">
        <v>2</v>
      </c>
      <c r="BX48" s="1">
        <v>0</v>
      </c>
      <c r="BY48" s="1">
        <v>0</v>
      </c>
      <c r="BZ48" s="1">
        <v>1</v>
      </c>
      <c r="CA48" s="1">
        <v>0</v>
      </c>
      <c r="CB48" s="1">
        <v>0</v>
      </c>
      <c r="CC48" s="1">
        <v>2</v>
      </c>
      <c r="CD48" s="1">
        <v>1</v>
      </c>
      <c r="CE48" s="1">
        <v>3</v>
      </c>
      <c r="CF48" s="1">
        <v>2</v>
      </c>
      <c r="CG48" s="1">
        <v>0</v>
      </c>
      <c r="CH48" s="1">
        <v>1</v>
      </c>
      <c r="CI48" s="1">
        <v>0</v>
      </c>
      <c r="CJ48" s="1">
        <v>1</v>
      </c>
      <c r="CK48" s="1">
        <v>0</v>
      </c>
      <c r="CL48" s="1">
        <v>0</v>
      </c>
      <c r="CM48" s="1">
        <v>0</v>
      </c>
      <c r="CN48" s="1">
        <v>1</v>
      </c>
      <c r="CO48" s="1">
        <v>0</v>
      </c>
      <c r="CP48" s="1">
        <v>1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2">
        <v>0</v>
      </c>
    </row>
    <row r="49" spans="1:104">
      <c r="A49" s="70" t="s">
        <v>1699</v>
      </c>
      <c r="B49" s="2" t="s">
        <v>792</v>
      </c>
      <c r="C49" s="1">
        <v>276</v>
      </c>
      <c r="D49" s="1">
        <v>0</v>
      </c>
      <c r="E49" s="1">
        <v>4</v>
      </c>
      <c r="F49" s="1">
        <v>4</v>
      </c>
      <c r="G49" s="1">
        <v>4</v>
      </c>
      <c r="H49" s="1">
        <v>3</v>
      </c>
      <c r="I49" s="1">
        <v>2</v>
      </c>
      <c r="J49" s="1">
        <v>3</v>
      </c>
      <c r="K49" s="1">
        <v>1</v>
      </c>
      <c r="L49" s="1">
        <v>3</v>
      </c>
      <c r="M49" s="1">
        <v>2</v>
      </c>
      <c r="N49" s="1">
        <v>4</v>
      </c>
      <c r="O49" s="1">
        <v>1</v>
      </c>
      <c r="P49" s="1">
        <v>3</v>
      </c>
      <c r="Q49" s="1">
        <v>3</v>
      </c>
      <c r="R49" s="1">
        <v>3</v>
      </c>
      <c r="S49" s="1">
        <v>1</v>
      </c>
      <c r="T49" s="1">
        <v>1</v>
      </c>
      <c r="U49" s="1">
        <v>4</v>
      </c>
      <c r="V49" s="1">
        <v>1</v>
      </c>
      <c r="W49" s="1">
        <v>1</v>
      </c>
      <c r="X49" s="1">
        <v>1</v>
      </c>
      <c r="Y49" s="1">
        <v>4</v>
      </c>
      <c r="Z49" s="1">
        <v>1</v>
      </c>
      <c r="AA49" s="1">
        <v>0</v>
      </c>
      <c r="AB49" s="1">
        <v>4</v>
      </c>
      <c r="AC49" s="1">
        <v>3</v>
      </c>
      <c r="AD49" s="1">
        <v>6</v>
      </c>
      <c r="AE49" s="1">
        <v>5</v>
      </c>
      <c r="AF49" s="1">
        <v>4</v>
      </c>
      <c r="AG49" s="1">
        <v>2</v>
      </c>
      <c r="AH49" s="1">
        <v>6</v>
      </c>
      <c r="AI49" s="1">
        <v>5</v>
      </c>
      <c r="AJ49" s="1">
        <v>2</v>
      </c>
      <c r="AK49" s="1">
        <v>4</v>
      </c>
      <c r="AL49" s="1">
        <v>7</v>
      </c>
      <c r="AM49" s="1">
        <v>3</v>
      </c>
      <c r="AN49" s="1">
        <v>4</v>
      </c>
      <c r="AO49" s="1">
        <v>0</v>
      </c>
      <c r="AP49" s="1">
        <v>5</v>
      </c>
      <c r="AQ49" s="1">
        <v>6</v>
      </c>
      <c r="AR49" s="1">
        <v>3</v>
      </c>
      <c r="AS49" s="1">
        <v>3</v>
      </c>
      <c r="AT49" s="1">
        <v>3</v>
      </c>
      <c r="AU49" s="1">
        <v>1</v>
      </c>
      <c r="AV49" s="1">
        <v>2</v>
      </c>
      <c r="AW49" s="1">
        <v>6</v>
      </c>
      <c r="AX49" s="1">
        <v>4</v>
      </c>
      <c r="AY49" s="1">
        <v>1</v>
      </c>
      <c r="AZ49" s="1">
        <v>5</v>
      </c>
      <c r="BA49" s="1">
        <v>1</v>
      </c>
      <c r="BB49" s="1">
        <v>3</v>
      </c>
      <c r="BC49" s="1">
        <v>1</v>
      </c>
      <c r="BD49" s="1">
        <v>5</v>
      </c>
      <c r="BE49" s="1">
        <v>1</v>
      </c>
      <c r="BF49" s="1">
        <v>6</v>
      </c>
      <c r="BG49" s="1">
        <v>3</v>
      </c>
      <c r="BH49" s="1">
        <v>5</v>
      </c>
      <c r="BI49" s="1">
        <v>4</v>
      </c>
      <c r="BJ49" s="1">
        <v>7</v>
      </c>
      <c r="BK49" s="1">
        <v>7</v>
      </c>
      <c r="BL49" s="1">
        <v>6</v>
      </c>
      <c r="BM49" s="1">
        <v>6</v>
      </c>
      <c r="BN49" s="1">
        <v>4</v>
      </c>
      <c r="BO49" s="1">
        <v>4</v>
      </c>
      <c r="BP49" s="1">
        <v>6</v>
      </c>
      <c r="BQ49" s="1">
        <v>7</v>
      </c>
      <c r="BR49" s="1">
        <v>4</v>
      </c>
      <c r="BS49" s="1">
        <v>2</v>
      </c>
      <c r="BT49" s="1">
        <v>3</v>
      </c>
      <c r="BU49" s="1">
        <v>5</v>
      </c>
      <c r="BV49" s="1">
        <v>3</v>
      </c>
      <c r="BW49" s="1">
        <v>4</v>
      </c>
      <c r="BX49" s="1">
        <v>3</v>
      </c>
      <c r="BY49" s="1">
        <v>1</v>
      </c>
      <c r="BZ49" s="1">
        <v>2</v>
      </c>
      <c r="CA49" s="1">
        <v>2</v>
      </c>
      <c r="CB49" s="1">
        <v>4</v>
      </c>
      <c r="CC49" s="1">
        <v>1</v>
      </c>
      <c r="CD49" s="1">
        <v>2</v>
      </c>
      <c r="CE49" s="1">
        <v>2</v>
      </c>
      <c r="CF49" s="1">
        <v>5</v>
      </c>
      <c r="CG49" s="1">
        <v>1</v>
      </c>
      <c r="CH49" s="1">
        <v>1</v>
      </c>
      <c r="CI49" s="1">
        <v>2</v>
      </c>
      <c r="CJ49" s="1">
        <v>2</v>
      </c>
      <c r="CK49" s="1">
        <v>0</v>
      </c>
      <c r="CL49" s="1">
        <v>2</v>
      </c>
      <c r="CM49" s="1">
        <v>1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2">
        <v>0</v>
      </c>
    </row>
    <row r="50" spans="1:104">
      <c r="A50" s="70" t="s">
        <v>1700</v>
      </c>
      <c r="B50" s="2" t="s">
        <v>793</v>
      </c>
      <c r="C50" s="1">
        <v>526</v>
      </c>
      <c r="D50" s="1">
        <v>5</v>
      </c>
      <c r="E50" s="1">
        <v>6</v>
      </c>
      <c r="F50" s="1">
        <v>7</v>
      </c>
      <c r="G50" s="1">
        <v>6</v>
      </c>
      <c r="H50" s="1">
        <v>9</v>
      </c>
      <c r="I50" s="1">
        <v>8</v>
      </c>
      <c r="J50" s="1">
        <v>7</v>
      </c>
      <c r="K50" s="1">
        <v>14</v>
      </c>
      <c r="L50" s="1">
        <v>13</v>
      </c>
      <c r="M50" s="1">
        <v>15</v>
      </c>
      <c r="N50" s="1">
        <v>11</v>
      </c>
      <c r="O50" s="1">
        <v>16</v>
      </c>
      <c r="P50" s="1">
        <v>11</v>
      </c>
      <c r="Q50" s="1">
        <v>10</v>
      </c>
      <c r="R50" s="1">
        <v>7</v>
      </c>
      <c r="S50" s="1">
        <v>16</v>
      </c>
      <c r="T50" s="1">
        <v>10</v>
      </c>
      <c r="U50" s="1">
        <v>13</v>
      </c>
      <c r="V50" s="1">
        <v>13</v>
      </c>
      <c r="W50" s="1">
        <v>10</v>
      </c>
      <c r="X50" s="1">
        <v>6</v>
      </c>
      <c r="Y50" s="1">
        <v>13</v>
      </c>
      <c r="Z50" s="1">
        <v>6</v>
      </c>
      <c r="AA50" s="1">
        <v>5</v>
      </c>
      <c r="AB50" s="1">
        <v>6</v>
      </c>
      <c r="AC50" s="1">
        <v>9</v>
      </c>
      <c r="AD50" s="1">
        <v>4</v>
      </c>
      <c r="AE50" s="1">
        <v>6</v>
      </c>
      <c r="AF50" s="1">
        <v>8</v>
      </c>
      <c r="AG50" s="1">
        <v>5</v>
      </c>
      <c r="AH50" s="1">
        <v>4</v>
      </c>
      <c r="AI50" s="1">
        <v>10</v>
      </c>
      <c r="AJ50" s="1">
        <v>8</v>
      </c>
      <c r="AK50" s="1">
        <v>6</v>
      </c>
      <c r="AL50" s="1">
        <v>8</v>
      </c>
      <c r="AM50" s="1">
        <v>7</v>
      </c>
      <c r="AN50" s="1">
        <v>9</v>
      </c>
      <c r="AO50" s="1">
        <v>12</v>
      </c>
      <c r="AP50" s="1">
        <v>6</v>
      </c>
      <c r="AQ50" s="1">
        <v>10</v>
      </c>
      <c r="AR50" s="1">
        <v>5</v>
      </c>
      <c r="AS50" s="1">
        <v>9</v>
      </c>
      <c r="AT50" s="1">
        <v>7</v>
      </c>
      <c r="AU50" s="1">
        <v>5</v>
      </c>
      <c r="AV50" s="1">
        <v>6</v>
      </c>
      <c r="AW50" s="1">
        <v>4</v>
      </c>
      <c r="AX50" s="1">
        <v>10</v>
      </c>
      <c r="AY50" s="1">
        <v>6</v>
      </c>
      <c r="AZ50" s="1">
        <v>7</v>
      </c>
      <c r="BA50" s="1">
        <v>8</v>
      </c>
      <c r="BB50" s="1">
        <v>5</v>
      </c>
      <c r="BC50" s="1">
        <v>6</v>
      </c>
      <c r="BD50" s="1">
        <v>1</v>
      </c>
      <c r="BE50" s="1">
        <v>7</v>
      </c>
      <c r="BF50" s="1">
        <v>4</v>
      </c>
      <c r="BG50" s="1">
        <v>5</v>
      </c>
      <c r="BH50" s="1">
        <v>1</v>
      </c>
      <c r="BI50" s="1">
        <v>3</v>
      </c>
      <c r="BJ50" s="1">
        <v>3</v>
      </c>
      <c r="BK50" s="1">
        <v>5</v>
      </c>
      <c r="BL50" s="1">
        <v>3</v>
      </c>
      <c r="BM50" s="1">
        <v>8</v>
      </c>
      <c r="BN50" s="1">
        <v>2</v>
      </c>
      <c r="BO50" s="1">
        <v>2</v>
      </c>
      <c r="BP50" s="1">
        <v>2</v>
      </c>
      <c r="BQ50" s="1">
        <v>2</v>
      </c>
      <c r="BR50" s="1">
        <v>5</v>
      </c>
      <c r="BS50" s="1">
        <v>4</v>
      </c>
      <c r="BT50" s="1">
        <v>4</v>
      </c>
      <c r="BU50" s="1">
        <v>2</v>
      </c>
      <c r="BV50" s="1">
        <v>3</v>
      </c>
      <c r="BW50" s="1">
        <v>4</v>
      </c>
      <c r="BX50" s="1">
        <v>0</v>
      </c>
      <c r="BY50" s="1">
        <v>1</v>
      </c>
      <c r="BZ50" s="1">
        <v>2</v>
      </c>
      <c r="CA50" s="1">
        <v>2</v>
      </c>
      <c r="CB50" s="1">
        <v>5</v>
      </c>
      <c r="CC50" s="1">
        <v>2</v>
      </c>
      <c r="CD50" s="1">
        <v>0</v>
      </c>
      <c r="CE50" s="1">
        <v>3</v>
      </c>
      <c r="CF50" s="1">
        <v>0</v>
      </c>
      <c r="CG50" s="1">
        <v>2</v>
      </c>
      <c r="CH50" s="1">
        <v>0</v>
      </c>
      <c r="CI50" s="1">
        <v>0</v>
      </c>
      <c r="CJ50" s="1">
        <v>1</v>
      </c>
      <c r="CK50" s="1">
        <v>0</v>
      </c>
      <c r="CL50" s="1">
        <v>2</v>
      </c>
      <c r="CM50" s="1">
        <v>0</v>
      </c>
      <c r="CN50" s="1">
        <v>0</v>
      </c>
      <c r="CO50" s="1">
        <v>1</v>
      </c>
      <c r="CP50" s="1">
        <v>0</v>
      </c>
      <c r="CQ50" s="1">
        <v>1</v>
      </c>
      <c r="CR50" s="1">
        <v>0</v>
      </c>
      <c r="CS50" s="1">
        <v>1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2">
        <v>0</v>
      </c>
    </row>
    <row r="51" spans="1:104">
      <c r="A51" s="70" t="s">
        <v>1701</v>
      </c>
      <c r="B51" s="2" t="s">
        <v>794</v>
      </c>
      <c r="C51" s="1">
        <v>798</v>
      </c>
      <c r="D51" s="1">
        <v>17</v>
      </c>
      <c r="E51" s="1">
        <v>16</v>
      </c>
      <c r="F51" s="1">
        <v>13</v>
      </c>
      <c r="G51" s="1">
        <v>18</v>
      </c>
      <c r="H51" s="1">
        <v>9</v>
      </c>
      <c r="I51" s="1">
        <v>10</v>
      </c>
      <c r="J51" s="1">
        <v>12</v>
      </c>
      <c r="K51" s="1">
        <v>9</v>
      </c>
      <c r="L51" s="1">
        <v>7</v>
      </c>
      <c r="M51" s="1">
        <v>11</v>
      </c>
      <c r="N51" s="1">
        <v>8</v>
      </c>
      <c r="O51" s="1">
        <v>12</v>
      </c>
      <c r="P51" s="1">
        <v>10</v>
      </c>
      <c r="Q51" s="1">
        <v>5</v>
      </c>
      <c r="R51" s="1">
        <v>11</v>
      </c>
      <c r="S51" s="1">
        <v>9</v>
      </c>
      <c r="T51" s="1">
        <v>10</v>
      </c>
      <c r="U51" s="1">
        <v>9</v>
      </c>
      <c r="V51" s="1">
        <v>10</v>
      </c>
      <c r="W51" s="1">
        <v>5</v>
      </c>
      <c r="X51" s="1">
        <v>10</v>
      </c>
      <c r="Y51" s="1">
        <v>12</v>
      </c>
      <c r="Z51" s="1">
        <v>7</v>
      </c>
      <c r="AA51" s="1">
        <v>9</v>
      </c>
      <c r="AB51" s="1">
        <v>7</v>
      </c>
      <c r="AC51" s="1">
        <v>10</v>
      </c>
      <c r="AD51" s="1">
        <v>8</v>
      </c>
      <c r="AE51" s="1">
        <v>7</v>
      </c>
      <c r="AF51" s="1">
        <v>17</v>
      </c>
      <c r="AG51" s="1">
        <v>7</v>
      </c>
      <c r="AH51" s="1">
        <v>12</v>
      </c>
      <c r="AI51" s="1">
        <v>10</v>
      </c>
      <c r="AJ51" s="1">
        <v>24</v>
      </c>
      <c r="AK51" s="1">
        <v>11</v>
      </c>
      <c r="AL51" s="1">
        <v>14</v>
      </c>
      <c r="AM51" s="1">
        <v>22</v>
      </c>
      <c r="AN51" s="1">
        <v>21</v>
      </c>
      <c r="AO51" s="1">
        <v>14</v>
      </c>
      <c r="AP51" s="1">
        <v>14</v>
      </c>
      <c r="AQ51" s="1">
        <v>12</v>
      </c>
      <c r="AR51" s="1">
        <v>19</v>
      </c>
      <c r="AS51" s="1">
        <v>13</v>
      </c>
      <c r="AT51" s="1">
        <v>17</v>
      </c>
      <c r="AU51" s="1">
        <v>7</v>
      </c>
      <c r="AV51" s="1">
        <v>8</v>
      </c>
      <c r="AW51" s="1">
        <v>16</v>
      </c>
      <c r="AX51" s="1">
        <v>12</v>
      </c>
      <c r="AY51" s="1">
        <v>7</v>
      </c>
      <c r="AZ51" s="1">
        <v>13</v>
      </c>
      <c r="BA51" s="1">
        <v>7</v>
      </c>
      <c r="BB51" s="1">
        <v>10</v>
      </c>
      <c r="BC51" s="1">
        <v>5</v>
      </c>
      <c r="BD51" s="1">
        <v>6</v>
      </c>
      <c r="BE51" s="1">
        <v>8</v>
      </c>
      <c r="BF51" s="1">
        <v>6</v>
      </c>
      <c r="BG51" s="1">
        <v>6</v>
      </c>
      <c r="BH51" s="1">
        <v>6</v>
      </c>
      <c r="BI51" s="1">
        <v>9</v>
      </c>
      <c r="BJ51" s="1">
        <v>10</v>
      </c>
      <c r="BK51" s="1">
        <v>9</v>
      </c>
      <c r="BL51" s="1">
        <v>12</v>
      </c>
      <c r="BM51" s="1">
        <v>7</v>
      </c>
      <c r="BN51" s="1">
        <v>7</v>
      </c>
      <c r="BO51" s="1">
        <v>5</v>
      </c>
      <c r="BP51" s="1">
        <v>8</v>
      </c>
      <c r="BQ51" s="1">
        <v>10</v>
      </c>
      <c r="BR51" s="1">
        <v>6</v>
      </c>
      <c r="BS51" s="1">
        <v>3</v>
      </c>
      <c r="BT51" s="1">
        <v>10</v>
      </c>
      <c r="BU51" s="1">
        <v>10</v>
      </c>
      <c r="BV51" s="1">
        <v>5</v>
      </c>
      <c r="BW51" s="1">
        <v>6</v>
      </c>
      <c r="BX51" s="1">
        <v>5</v>
      </c>
      <c r="BY51" s="1">
        <v>2</v>
      </c>
      <c r="BZ51" s="1">
        <v>6</v>
      </c>
      <c r="CA51" s="1">
        <v>9</v>
      </c>
      <c r="CB51" s="1">
        <v>6</v>
      </c>
      <c r="CC51" s="1">
        <v>4</v>
      </c>
      <c r="CD51" s="1">
        <v>6</v>
      </c>
      <c r="CE51" s="1">
        <v>2</v>
      </c>
      <c r="CF51" s="1">
        <v>4</v>
      </c>
      <c r="CG51" s="1">
        <v>1</v>
      </c>
      <c r="CH51" s="1">
        <v>0</v>
      </c>
      <c r="CI51" s="1">
        <v>2</v>
      </c>
      <c r="CJ51" s="1">
        <v>3</v>
      </c>
      <c r="CK51" s="1">
        <v>2</v>
      </c>
      <c r="CL51" s="1">
        <v>0</v>
      </c>
      <c r="CM51" s="1">
        <v>3</v>
      </c>
      <c r="CN51" s="1">
        <v>0</v>
      </c>
      <c r="CO51" s="1">
        <v>1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2">
        <v>0</v>
      </c>
    </row>
    <row r="52" spans="1:104">
      <c r="A52" s="70" t="s">
        <v>1702</v>
      </c>
      <c r="B52" s="2" t="s">
        <v>795</v>
      </c>
      <c r="C52" s="1">
        <v>475</v>
      </c>
      <c r="D52" s="1">
        <v>16</v>
      </c>
      <c r="E52" s="1">
        <v>19</v>
      </c>
      <c r="F52" s="1">
        <v>11</v>
      </c>
      <c r="G52" s="1">
        <v>11</v>
      </c>
      <c r="H52" s="1">
        <v>18</v>
      </c>
      <c r="I52" s="1">
        <v>15</v>
      </c>
      <c r="J52" s="1">
        <v>8</v>
      </c>
      <c r="K52" s="1">
        <v>9</v>
      </c>
      <c r="L52" s="1">
        <v>13</v>
      </c>
      <c r="M52" s="1">
        <v>10</v>
      </c>
      <c r="N52" s="1">
        <v>12</v>
      </c>
      <c r="O52" s="1">
        <v>4</v>
      </c>
      <c r="P52" s="1">
        <v>7</v>
      </c>
      <c r="Q52" s="1">
        <v>4</v>
      </c>
      <c r="R52" s="1">
        <v>7</v>
      </c>
      <c r="S52" s="1">
        <v>5</v>
      </c>
      <c r="T52" s="1">
        <v>5</v>
      </c>
      <c r="U52" s="1">
        <v>2</v>
      </c>
      <c r="V52" s="1">
        <v>2</v>
      </c>
      <c r="W52" s="1">
        <v>4</v>
      </c>
      <c r="X52" s="1">
        <v>2</v>
      </c>
      <c r="Y52" s="1">
        <v>0</v>
      </c>
      <c r="Z52" s="1">
        <v>2</v>
      </c>
      <c r="AA52" s="1">
        <v>3</v>
      </c>
      <c r="AB52" s="1">
        <v>1</v>
      </c>
      <c r="AC52" s="1">
        <v>2</v>
      </c>
      <c r="AD52" s="1">
        <v>5</v>
      </c>
      <c r="AE52" s="1">
        <v>6</v>
      </c>
      <c r="AF52" s="1">
        <v>5</v>
      </c>
      <c r="AG52" s="1">
        <v>8</v>
      </c>
      <c r="AH52" s="1">
        <v>12</v>
      </c>
      <c r="AI52" s="1">
        <v>15</v>
      </c>
      <c r="AJ52" s="1">
        <v>18</v>
      </c>
      <c r="AK52" s="1">
        <v>10</v>
      </c>
      <c r="AL52" s="1">
        <v>18</v>
      </c>
      <c r="AM52" s="1">
        <v>17</v>
      </c>
      <c r="AN52" s="1">
        <v>19</v>
      </c>
      <c r="AO52" s="1">
        <v>11</v>
      </c>
      <c r="AP52" s="1">
        <v>19</v>
      </c>
      <c r="AQ52" s="1">
        <v>12</v>
      </c>
      <c r="AR52" s="1">
        <v>9</v>
      </c>
      <c r="AS52" s="1">
        <v>15</v>
      </c>
      <c r="AT52" s="1">
        <v>4</v>
      </c>
      <c r="AU52" s="1">
        <v>6</v>
      </c>
      <c r="AV52" s="1">
        <v>7</v>
      </c>
      <c r="AW52" s="1">
        <v>8</v>
      </c>
      <c r="AX52" s="1">
        <v>2</v>
      </c>
      <c r="AY52" s="1">
        <v>7</v>
      </c>
      <c r="AZ52" s="1">
        <v>0</v>
      </c>
      <c r="BA52" s="1">
        <v>4</v>
      </c>
      <c r="BB52" s="1">
        <v>3</v>
      </c>
      <c r="BC52" s="1">
        <v>4</v>
      </c>
      <c r="BD52" s="1">
        <v>4</v>
      </c>
      <c r="BE52" s="1">
        <v>3</v>
      </c>
      <c r="BF52" s="1">
        <v>1</v>
      </c>
      <c r="BG52" s="1">
        <v>3</v>
      </c>
      <c r="BH52" s="1">
        <v>3</v>
      </c>
      <c r="BI52" s="1">
        <v>1</v>
      </c>
      <c r="BJ52" s="1">
        <v>2</v>
      </c>
      <c r="BK52" s="1">
        <v>3</v>
      </c>
      <c r="BL52" s="1">
        <v>4</v>
      </c>
      <c r="BM52" s="1">
        <v>1</v>
      </c>
      <c r="BN52" s="1">
        <v>0</v>
      </c>
      <c r="BO52" s="1">
        <v>0</v>
      </c>
      <c r="BP52" s="1">
        <v>2</v>
      </c>
      <c r="BQ52" s="1">
        <v>1</v>
      </c>
      <c r="BR52" s="1">
        <v>1</v>
      </c>
      <c r="BS52" s="1">
        <v>1</v>
      </c>
      <c r="BT52" s="1">
        <v>0</v>
      </c>
      <c r="BU52" s="1">
        <v>0</v>
      </c>
      <c r="BV52" s="1">
        <v>2</v>
      </c>
      <c r="BW52" s="1">
        <v>0</v>
      </c>
      <c r="BX52" s="1">
        <v>0</v>
      </c>
      <c r="BY52" s="1">
        <v>2</v>
      </c>
      <c r="BZ52" s="1">
        <v>1</v>
      </c>
      <c r="CA52" s="1">
        <v>0</v>
      </c>
      <c r="CB52" s="1">
        <v>0</v>
      </c>
      <c r="CC52" s="1">
        <v>0</v>
      </c>
      <c r="CD52" s="1">
        <v>0</v>
      </c>
      <c r="CE52" s="1">
        <v>1</v>
      </c>
      <c r="CF52" s="1">
        <v>0</v>
      </c>
      <c r="CG52" s="1">
        <v>0</v>
      </c>
      <c r="CH52" s="1">
        <v>1</v>
      </c>
      <c r="CI52" s="1">
        <v>1</v>
      </c>
      <c r="CJ52" s="1">
        <v>0</v>
      </c>
      <c r="CK52" s="1">
        <v>0</v>
      </c>
      <c r="CL52" s="1">
        <v>1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2">
        <v>0</v>
      </c>
    </row>
    <row r="53" spans="1:104">
      <c r="A53" s="70" t="s">
        <v>1581</v>
      </c>
      <c r="B53" s="2" t="s">
        <v>722</v>
      </c>
      <c r="C53" s="1">
        <v>252</v>
      </c>
      <c r="D53" s="1">
        <v>2</v>
      </c>
      <c r="E53" s="1">
        <v>4</v>
      </c>
      <c r="F53" s="1">
        <v>1</v>
      </c>
      <c r="G53" s="1">
        <v>1</v>
      </c>
      <c r="H53" s="1">
        <v>1</v>
      </c>
      <c r="I53" s="1">
        <v>0</v>
      </c>
      <c r="J53" s="1">
        <v>0</v>
      </c>
      <c r="K53" s="1">
        <v>2</v>
      </c>
      <c r="L53" s="1">
        <v>3</v>
      </c>
      <c r="M53" s="1">
        <v>0</v>
      </c>
      <c r="N53" s="1">
        <v>1</v>
      </c>
      <c r="O53" s="1">
        <v>2</v>
      </c>
      <c r="P53" s="1">
        <v>1</v>
      </c>
      <c r="Q53" s="1">
        <v>2</v>
      </c>
      <c r="R53" s="1">
        <v>3</v>
      </c>
      <c r="S53" s="1">
        <v>3</v>
      </c>
      <c r="T53" s="1">
        <v>2</v>
      </c>
      <c r="U53" s="1">
        <v>4</v>
      </c>
      <c r="V53" s="1">
        <v>2</v>
      </c>
      <c r="W53" s="1">
        <v>4</v>
      </c>
      <c r="X53" s="1">
        <v>4</v>
      </c>
      <c r="Y53" s="1">
        <v>3</v>
      </c>
      <c r="Z53" s="1">
        <v>2</v>
      </c>
      <c r="AA53" s="1">
        <v>5</v>
      </c>
      <c r="AB53" s="1">
        <v>6</v>
      </c>
      <c r="AC53" s="1">
        <v>5</v>
      </c>
      <c r="AD53" s="1">
        <v>6</v>
      </c>
      <c r="AE53" s="1">
        <v>4</v>
      </c>
      <c r="AF53" s="1">
        <v>4</v>
      </c>
      <c r="AG53" s="1">
        <v>5</v>
      </c>
      <c r="AH53" s="1">
        <v>3</v>
      </c>
      <c r="AI53" s="1">
        <v>6</v>
      </c>
      <c r="AJ53" s="1">
        <v>4</v>
      </c>
      <c r="AK53" s="1">
        <v>4</v>
      </c>
      <c r="AL53" s="1">
        <v>3</v>
      </c>
      <c r="AM53" s="1">
        <v>6</v>
      </c>
      <c r="AN53" s="1">
        <v>3</v>
      </c>
      <c r="AO53" s="1">
        <v>2</v>
      </c>
      <c r="AP53" s="1">
        <v>7</v>
      </c>
      <c r="AQ53" s="1">
        <v>3</v>
      </c>
      <c r="AR53" s="1">
        <v>5</v>
      </c>
      <c r="AS53" s="1">
        <v>2</v>
      </c>
      <c r="AT53" s="1">
        <v>3</v>
      </c>
      <c r="AU53" s="1">
        <v>6</v>
      </c>
      <c r="AV53" s="1">
        <v>2</v>
      </c>
      <c r="AW53" s="1">
        <v>1</v>
      </c>
      <c r="AX53" s="1">
        <v>2</v>
      </c>
      <c r="AY53" s="1">
        <v>2</v>
      </c>
      <c r="AZ53" s="1">
        <v>1</v>
      </c>
      <c r="BA53" s="1">
        <v>3</v>
      </c>
      <c r="BB53" s="1">
        <v>2</v>
      </c>
      <c r="BC53" s="1">
        <v>5</v>
      </c>
      <c r="BD53" s="1">
        <v>2</v>
      </c>
      <c r="BE53" s="1">
        <v>2</v>
      </c>
      <c r="BF53" s="1">
        <v>6</v>
      </c>
      <c r="BG53" s="1">
        <v>2</v>
      </c>
      <c r="BH53" s="1">
        <v>4</v>
      </c>
      <c r="BI53" s="1">
        <v>5</v>
      </c>
      <c r="BJ53" s="1">
        <v>7</v>
      </c>
      <c r="BK53" s="1">
        <v>4</v>
      </c>
      <c r="BL53" s="1">
        <v>6</v>
      </c>
      <c r="BM53" s="1">
        <v>8</v>
      </c>
      <c r="BN53" s="1">
        <v>1</v>
      </c>
      <c r="BO53" s="1">
        <v>7</v>
      </c>
      <c r="BP53" s="1">
        <v>1</v>
      </c>
      <c r="BQ53" s="1">
        <v>1</v>
      </c>
      <c r="BR53" s="1">
        <v>5</v>
      </c>
      <c r="BS53" s="1">
        <v>2</v>
      </c>
      <c r="BT53" s="1">
        <v>2</v>
      </c>
      <c r="BU53" s="1">
        <v>3</v>
      </c>
      <c r="BV53" s="1">
        <v>1</v>
      </c>
      <c r="BW53" s="1">
        <v>4</v>
      </c>
      <c r="BX53" s="1">
        <v>4</v>
      </c>
      <c r="BY53" s="1">
        <v>1</v>
      </c>
      <c r="BZ53" s="1">
        <v>4</v>
      </c>
      <c r="CA53" s="1">
        <v>1</v>
      </c>
      <c r="CB53" s="1">
        <v>1</v>
      </c>
      <c r="CC53" s="1">
        <v>1</v>
      </c>
      <c r="CD53" s="1">
        <v>1</v>
      </c>
      <c r="CE53" s="1">
        <v>1</v>
      </c>
      <c r="CF53" s="1">
        <v>0</v>
      </c>
      <c r="CG53" s="1">
        <v>1</v>
      </c>
      <c r="CH53" s="1">
        <v>1</v>
      </c>
      <c r="CI53" s="1">
        <v>1</v>
      </c>
      <c r="CJ53" s="1">
        <v>0</v>
      </c>
      <c r="CK53" s="1">
        <v>0</v>
      </c>
      <c r="CL53" s="1">
        <v>2</v>
      </c>
      <c r="CM53" s="1">
        <v>1</v>
      </c>
      <c r="CN53" s="1">
        <v>1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1</v>
      </c>
      <c r="CY53" s="1">
        <v>0</v>
      </c>
      <c r="CZ53" s="2">
        <v>0</v>
      </c>
    </row>
    <row r="54" spans="1:104">
      <c r="A54" s="70" t="s">
        <v>1582</v>
      </c>
      <c r="B54" s="2" t="s">
        <v>723</v>
      </c>
      <c r="C54" s="1">
        <v>174</v>
      </c>
      <c r="D54" s="1">
        <v>1</v>
      </c>
      <c r="E54" s="1">
        <v>2</v>
      </c>
      <c r="F54" s="1">
        <v>4</v>
      </c>
      <c r="G54" s="1">
        <v>0</v>
      </c>
      <c r="H54" s="1">
        <v>1</v>
      </c>
      <c r="I54" s="1">
        <v>1</v>
      </c>
      <c r="J54" s="1">
        <v>0</v>
      </c>
      <c r="K54" s="1">
        <v>1</v>
      </c>
      <c r="L54" s="1">
        <v>1</v>
      </c>
      <c r="M54" s="1">
        <v>4</v>
      </c>
      <c r="N54" s="1">
        <v>1</v>
      </c>
      <c r="O54" s="1">
        <v>4</v>
      </c>
      <c r="P54" s="1">
        <v>1</v>
      </c>
      <c r="Q54" s="1">
        <v>3</v>
      </c>
      <c r="R54" s="1">
        <v>3</v>
      </c>
      <c r="S54" s="1">
        <v>3</v>
      </c>
      <c r="T54" s="1">
        <v>0</v>
      </c>
      <c r="U54" s="1">
        <v>1</v>
      </c>
      <c r="V54" s="1">
        <v>2</v>
      </c>
      <c r="W54" s="1">
        <v>1</v>
      </c>
      <c r="X54" s="1">
        <v>4</v>
      </c>
      <c r="Y54" s="1">
        <v>2</v>
      </c>
      <c r="Z54" s="1">
        <v>2</v>
      </c>
      <c r="AA54" s="1">
        <v>4</v>
      </c>
      <c r="AB54" s="1">
        <v>2</v>
      </c>
      <c r="AC54" s="1">
        <v>1</v>
      </c>
      <c r="AD54" s="1">
        <v>4</v>
      </c>
      <c r="AE54" s="1">
        <v>4</v>
      </c>
      <c r="AF54" s="1">
        <v>1</v>
      </c>
      <c r="AG54" s="1">
        <v>2</v>
      </c>
      <c r="AH54" s="1">
        <v>1</v>
      </c>
      <c r="AI54" s="1">
        <v>1</v>
      </c>
      <c r="AJ54" s="1">
        <v>1</v>
      </c>
      <c r="AK54" s="1">
        <v>3</v>
      </c>
      <c r="AL54" s="1">
        <v>5</v>
      </c>
      <c r="AM54" s="1">
        <v>5</v>
      </c>
      <c r="AN54" s="1">
        <v>4</v>
      </c>
      <c r="AO54" s="1">
        <v>7</v>
      </c>
      <c r="AP54" s="1">
        <v>5</v>
      </c>
      <c r="AQ54" s="1">
        <v>2</v>
      </c>
      <c r="AR54" s="1">
        <v>3</v>
      </c>
      <c r="AS54" s="1">
        <v>1</v>
      </c>
      <c r="AT54" s="1">
        <v>9</v>
      </c>
      <c r="AU54" s="1">
        <v>3</v>
      </c>
      <c r="AV54" s="1">
        <v>2</v>
      </c>
      <c r="AW54" s="1">
        <v>5</v>
      </c>
      <c r="AX54" s="1">
        <v>3</v>
      </c>
      <c r="AY54" s="1">
        <v>1</v>
      </c>
      <c r="AZ54" s="1">
        <v>4</v>
      </c>
      <c r="BA54" s="1">
        <v>1</v>
      </c>
      <c r="BB54" s="1">
        <v>2</v>
      </c>
      <c r="BC54" s="1">
        <v>3</v>
      </c>
      <c r="BD54" s="1">
        <v>2</v>
      </c>
      <c r="BE54" s="1">
        <v>4</v>
      </c>
      <c r="BF54" s="1">
        <v>2</v>
      </c>
      <c r="BG54" s="1">
        <v>2</v>
      </c>
      <c r="BH54" s="1">
        <v>3</v>
      </c>
      <c r="BI54" s="1">
        <v>2</v>
      </c>
      <c r="BJ54" s="1">
        <v>3</v>
      </c>
      <c r="BK54" s="1">
        <v>1</v>
      </c>
      <c r="BL54" s="1">
        <v>2</v>
      </c>
      <c r="BM54" s="1">
        <v>1</v>
      </c>
      <c r="BN54" s="1">
        <v>1</v>
      </c>
      <c r="BO54" s="1">
        <v>2</v>
      </c>
      <c r="BP54" s="1">
        <v>0</v>
      </c>
      <c r="BQ54" s="1">
        <v>0</v>
      </c>
      <c r="BR54" s="1">
        <v>0</v>
      </c>
      <c r="BS54" s="1">
        <v>1</v>
      </c>
      <c r="BT54" s="1">
        <v>1</v>
      </c>
      <c r="BU54" s="1">
        <v>2</v>
      </c>
      <c r="BV54" s="1">
        <v>1</v>
      </c>
      <c r="BW54" s="1">
        <v>3</v>
      </c>
      <c r="BX54" s="1">
        <v>2</v>
      </c>
      <c r="BY54" s="1">
        <v>2</v>
      </c>
      <c r="BZ54" s="1">
        <v>1</v>
      </c>
      <c r="CA54" s="1">
        <v>2</v>
      </c>
      <c r="CB54" s="1">
        <v>0</v>
      </c>
      <c r="CC54" s="1">
        <v>0</v>
      </c>
      <c r="CD54" s="1">
        <v>0</v>
      </c>
      <c r="CE54" s="1">
        <v>0</v>
      </c>
      <c r="CF54" s="1">
        <v>1</v>
      </c>
      <c r="CG54" s="1">
        <v>0</v>
      </c>
      <c r="CH54" s="1">
        <v>0</v>
      </c>
      <c r="CI54" s="1">
        <v>0</v>
      </c>
      <c r="CJ54" s="1">
        <v>0</v>
      </c>
      <c r="CK54" s="1">
        <v>1</v>
      </c>
      <c r="CL54" s="1">
        <v>0</v>
      </c>
      <c r="CM54" s="1">
        <v>0</v>
      </c>
      <c r="CN54" s="1">
        <v>0</v>
      </c>
      <c r="CO54" s="1">
        <v>0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2">
        <v>0</v>
      </c>
    </row>
    <row r="55" spans="1:104">
      <c r="A55" s="70" t="s">
        <v>1583</v>
      </c>
      <c r="B55" s="2" t="s">
        <v>724</v>
      </c>
      <c r="C55" s="1">
        <v>248</v>
      </c>
      <c r="D55" s="1">
        <v>5</v>
      </c>
      <c r="E55" s="1">
        <v>2</v>
      </c>
      <c r="F55" s="1">
        <v>5</v>
      </c>
      <c r="G55" s="1">
        <v>11</v>
      </c>
      <c r="H55" s="1">
        <v>2</v>
      </c>
      <c r="I55" s="1">
        <v>3</v>
      </c>
      <c r="J55" s="1">
        <v>3</v>
      </c>
      <c r="K55" s="1">
        <v>3</v>
      </c>
      <c r="L55" s="1">
        <v>5</v>
      </c>
      <c r="M55" s="1">
        <v>3</v>
      </c>
      <c r="N55" s="1">
        <v>5</v>
      </c>
      <c r="O55" s="1">
        <v>2</v>
      </c>
      <c r="P55" s="1">
        <v>4</v>
      </c>
      <c r="Q55" s="1">
        <v>2</v>
      </c>
      <c r="R55" s="1">
        <v>4</v>
      </c>
      <c r="S55" s="1">
        <v>5</v>
      </c>
      <c r="T55" s="1">
        <v>2</v>
      </c>
      <c r="U55" s="1">
        <v>2</v>
      </c>
      <c r="V55" s="1">
        <v>2</v>
      </c>
      <c r="W55" s="1">
        <v>2</v>
      </c>
      <c r="X55" s="1">
        <v>1</v>
      </c>
      <c r="Y55" s="1">
        <v>0</v>
      </c>
      <c r="Z55" s="1">
        <v>2</v>
      </c>
      <c r="AA55" s="1">
        <v>0</v>
      </c>
      <c r="AB55" s="1">
        <v>1</v>
      </c>
      <c r="AC55" s="1">
        <v>4</v>
      </c>
      <c r="AD55" s="1">
        <v>5</v>
      </c>
      <c r="AE55" s="1">
        <v>4</v>
      </c>
      <c r="AF55" s="1">
        <v>3</v>
      </c>
      <c r="AG55" s="1">
        <v>4</v>
      </c>
      <c r="AH55" s="1">
        <v>2</v>
      </c>
      <c r="AI55" s="1">
        <v>2</v>
      </c>
      <c r="AJ55" s="1">
        <v>3</v>
      </c>
      <c r="AK55" s="1">
        <v>7</v>
      </c>
      <c r="AL55" s="1">
        <v>7</v>
      </c>
      <c r="AM55" s="1">
        <v>5</v>
      </c>
      <c r="AN55" s="1">
        <v>6</v>
      </c>
      <c r="AO55" s="1">
        <v>6</v>
      </c>
      <c r="AP55" s="1">
        <v>8</v>
      </c>
      <c r="AQ55" s="1">
        <v>4</v>
      </c>
      <c r="AR55" s="1">
        <v>9</v>
      </c>
      <c r="AS55" s="1">
        <v>6</v>
      </c>
      <c r="AT55" s="1">
        <v>2</v>
      </c>
      <c r="AU55" s="1">
        <v>0</v>
      </c>
      <c r="AV55" s="1">
        <v>3</v>
      </c>
      <c r="AW55" s="1">
        <v>4</v>
      </c>
      <c r="AX55" s="1">
        <v>6</v>
      </c>
      <c r="AY55" s="1">
        <v>4</v>
      </c>
      <c r="AZ55" s="1">
        <v>2</v>
      </c>
      <c r="BA55" s="1">
        <v>2</v>
      </c>
      <c r="BB55" s="1">
        <v>1</v>
      </c>
      <c r="BC55" s="1">
        <v>3</v>
      </c>
      <c r="BD55" s="1">
        <v>1</v>
      </c>
      <c r="BE55" s="1">
        <v>1</v>
      </c>
      <c r="BF55" s="1">
        <v>3</v>
      </c>
      <c r="BG55" s="1">
        <v>2</v>
      </c>
      <c r="BH55" s="1">
        <v>1</v>
      </c>
      <c r="BI55" s="1">
        <v>3</v>
      </c>
      <c r="BJ55" s="1">
        <v>3</v>
      </c>
      <c r="BK55" s="1">
        <v>4</v>
      </c>
      <c r="BL55" s="1">
        <v>4</v>
      </c>
      <c r="BM55" s="1">
        <v>2</v>
      </c>
      <c r="BN55" s="1">
        <v>6</v>
      </c>
      <c r="BO55" s="1">
        <v>1</v>
      </c>
      <c r="BP55" s="1">
        <v>3</v>
      </c>
      <c r="BQ55" s="1">
        <v>1</v>
      </c>
      <c r="BR55" s="1">
        <v>2</v>
      </c>
      <c r="BS55" s="1">
        <v>3</v>
      </c>
      <c r="BT55" s="1">
        <v>1</v>
      </c>
      <c r="BU55" s="1">
        <v>0</v>
      </c>
      <c r="BV55" s="1">
        <v>5</v>
      </c>
      <c r="BW55" s="1">
        <v>1</v>
      </c>
      <c r="BX55" s="1">
        <v>2</v>
      </c>
      <c r="BY55" s="1">
        <v>0</v>
      </c>
      <c r="BZ55" s="1">
        <v>0</v>
      </c>
      <c r="CA55" s="1">
        <v>3</v>
      </c>
      <c r="CB55" s="1">
        <v>4</v>
      </c>
      <c r="CC55" s="1">
        <v>1</v>
      </c>
      <c r="CD55" s="1">
        <v>2</v>
      </c>
      <c r="CE55" s="1">
        <v>0</v>
      </c>
      <c r="CF55" s="1">
        <v>0</v>
      </c>
      <c r="CG55" s="1">
        <v>0</v>
      </c>
      <c r="CH55" s="1">
        <v>0</v>
      </c>
      <c r="CI55" s="1">
        <v>1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2">
        <v>0</v>
      </c>
    </row>
    <row r="56" spans="1:104">
      <c r="A56" s="70" t="s">
        <v>1584</v>
      </c>
      <c r="B56" s="2" t="s">
        <v>725</v>
      </c>
      <c r="C56" s="1">
        <v>230</v>
      </c>
      <c r="D56" s="1">
        <v>0</v>
      </c>
      <c r="E56" s="1">
        <v>1</v>
      </c>
      <c r="F56" s="1">
        <v>1</v>
      </c>
      <c r="G56" s="1">
        <v>2</v>
      </c>
      <c r="H56" s="1">
        <v>3</v>
      </c>
      <c r="I56" s="1">
        <v>1</v>
      </c>
      <c r="J56" s="1">
        <v>0</v>
      </c>
      <c r="K56" s="1">
        <v>4</v>
      </c>
      <c r="L56" s="1">
        <v>3</v>
      </c>
      <c r="M56" s="1">
        <v>5</v>
      </c>
      <c r="N56" s="1">
        <v>2</v>
      </c>
      <c r="O56" s="1">
        <v>4</v>
      </c>
      <c r="P56" s="1">
        <v>1</v>
      </c>
      <c r="Q56" s="1">
        <v>0</v>
      </c>
      <c r="R56" s="1">
        <v>1</v>
      </c>
      <c r="S56" s="1">
        <v>0</v>
      </c>
      <c r="T56" s="1">
        <v>0</v>
      </c>
      <c r="U56" s="1">
        <v>1</v>
      </c>
      <c r="V56" s="1">
        <v>3</v>
      </c>
      <c r="W56" s="1">
        <v>2</v>
      </c>
      <c r="X56" s="1">
        <v>0</v>
      </c>
      <c r="Y56" s="1">
        <v>1</v>
      </c>
      <c r="Z56" s="1">
        <v>2</v>
      </c>
      <c r="AA56" s="1">
        <v>1</v>
      </c>
      <c r="AB56" s="1">
        <v>2</v>
      </c>
      <c r="AC56" s="1">
        <v>1</v>
      </c>
      <c r="AD56" s="1">
        <v>2</v>
      </c>
      <c r="AE56" s="1">
        <v>2</v>
      </c>
      <c r="AF56" s="1">
        <v>2</v>
      </c>
      <c r="AG56" s="1">
        <v>1</v>
      </c>
      <c r="AH56" s="1">
        <v>4</v>
      </c>
      <c r="AI56" s="1">
        <v>4</v>
      </c>
      <c r="AJ56" s="1">
        <v>5</v>
      </c>
      <c r="AK56" s="1">
        <v>1</v>
      </c>
      <c r="AL56" s="1">
        <v>1</v>
      </c>
      <c r="AM56" s="1">
        <v>3</v>
      </c>
      <c r="AN56" s="1">
        <v>2</v>
      </c>
      <c r="AO56" s="1">
        <v>5</v>
      </c>
      <c r="AP56" s="1">
        <v>1</v>
      </c>
      <c r="AQ56" s="1">
        <v>4</v>
      </c>
      <c r="AR56" s="1">
        <v>3</v>
      </c>
      <c r="AS56" s="1">
        <v>4</v>
      </c>
      <c r="AT56" s="1">
        <v>2</v>
      </c>
      <c r="AU56" s="1">
        <v>0</v>
      </c>
      <c r="AV56" s="1">
        <v>1</v>
      </c>
      <c r="AW56" s="1">
        <v>1</v>
      </c>
      <c r="AX56" s="1">
        <v>5</v>
      </c>
      <c r="AY56" s="1">
        <v>4</v>
      </c>
      <c r="AZ56" s="1">
        <v>4</v>
      </c>
      <c r="BA56" s="1">
        <v>3</v>
      </c>
      <c r="BB56" s="1">
        <v>4</v>
      </c>
      <c r="BC56" s="1">
        <v>2</v>
      </c>
      <c r="BD56" s="1">
        <v>1</v>
      </c>
      <c r="BE56" s="1">
        <v>1</v>
      </c>
      <c r="BF56" s="1">
        <v>1</v>
      </c>
      <c r="BG56" s="1">
        <v>3</v>
      </c>
      <c r="BH56" s="1">
        <v>4</v>
      </c>
      <c r="BI56" s="1">
        <v>5</v>
      </c>
      <c r="BJ56" s="1">
        <v>3</v>
      </c>
      <c r="BK56" s="1">
        <v>3</v>
      </c>
      <c r="BL56" s="1">
        <v>6</v>
      </c>
      <c r="BM56" s="1">
        <v>5</v>
      </c>
      <c r="BN56" s="1">
        <v>8</v>
      </c>
      <c r="BO56" s="1">
        <v>4</v>
      </c>
      <c r="BP56" s="1">
        <v>4</v>
      </c>
      <c r="BQ56" s="1">
        <v>4</v>
      </c>
      <c r="BR56" s="1">
        <v>4</v>
      </c>
      <c r="BS56" s="1">
        <v>6</v>
      </c>
      <c r="BT56" s="1">
        <v>3</v>
      </c>
      <c r="BU56" s="1">
        <v>5</v>
      </c>
      <c r="BV56" s="1">
        <v>3</v>
      </c>
      <c r="BW56" s="1">
        <v>3</v>
      </c>
      <c r="BX56" s="1">
        <v>2</v>
      </c>
      <c r="BY56" s="1">
        <v>5</v>
      </c>
      <c r="BZ56" s="1">
        <v>2</v>
      </c>
      <c r="CA56" s="1">
        <v>3</v>
      </c>
      <c r="CB56" s="1">
        <v>2</v>
      </c>
      <c r="CC56" s="1">
        <v>6</v>
      </c>
      <c r="CD56" s="1">
        <v>1</v>
      </c>
      <c r="CE56" s="1">
        <v>2</v>
      </c>
      <c r="CF56" s="1">
        <v>4</v>
      </c>
      <c r="CG56" s="1">
        <v>1</v>
      </c>
      <c r="CH56" s="1">
        <v>3</v>
      </c>
      <c r="CI56" s="1">
        <v>1</v>
      </c>
      <c r="CJ56" s="1">
        <v>3</v>
      </c>
      <c r="CK56" s="1">
        <v>1</v>
      </c>
      <c r="CL56" s="1">
        <v>2</v>
      </c>
      <c r="CM56" s="1">
        <v>2</v>
      </c>
      <c r="CN56" s="1">
        <v>1</v>
      </c>
      <c r="CO56" s="1">
        <v>0</v>
      </c>
      <c r="CP56" s="1">
        <v>0</v>
      </c>
      <c r="CQ56" s="1">
        <v>2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2">
        <v>0</v>
      </c>
    </row>
    <row r="57" spans="1:104">
      <c r="A57" s="70" t="s">
        <v>1585</v>
      </c>
      <c r="B57" s="2" t="s">
        <v>726</v>
      </c>
      <c r="C57" s="1">
        <v>515</v>
      </c>
      <c r="D57" s="1">
        <v>6</v>
      </c>
      <c r="E57" s="1">
        <v>3</v>
      </c>
      <c r="F57" s="1">
        <v>2</v>
      </c>
      <c r="G57" s="1">
        <v>5</v>
      </c>
      <c r="H57" s="1">
        <v>7</v>
      </c>
      <c r="I57" s="1">
        <v>4</v>
      </c>
      <c r="J57" s="1">
        <v>7</v>
      </c>
      <c r="K57" s="1">
        <v>9</v>
      </c>
      <c r="L57" s="1">
        <v>12</v>
      </c>
      <c r="M57" s="1">
        <v>6</v>
      </c>
      <c r="N57" s="1">
        <v>9</v>
      </c>
      <c r="O57" s="1">
        <v>12</v>
      </c>
      <c r="P57" s="1">
        <v>6</v>
      </c>
      <c r="Q57" s="1">
        <v>5</v>
      </c>
      <c r="R57" s="1">
        <v>7</v>
      </c>
      <c r="S57" s="1">
        <v>5</v>
      </c>
      <c r="T57" s="1">
        <v>7</v>
      </c>
      <c r="U57" s="1">
        <v>5</v>
      </c>
      <c r="V57" s="1">
        <v>2</v>
      </c>
      <c r="W57" s="1">
        <v>4</v>
      </c>
      <c r="X57" s="1">
        <v>3</v>
      </c>
      <c r="Y57" s="1">
        <v>3</v>
      </c>
      <c r="Z57" s="1">
        <v>5</v>
      </c>
      <c r="AA57" s="1">
        <v>4</v>
      </c>
      <c r="AB57" s="1">
        <v>10</v>
      </c>
      <c r="AC57" s="1">
        <v>4</v>
      </c>
      <c r="AD57" s="1">
        <v>1</v>
      </c>
      <c r="AE57" s="1">
        <v>5</v>
      </c>
      <c r="AF57" s="1">
        <v>3</v>
      </c>
      <c r="AG57" s="1">
        <v>3</v>
      </c>
      <c r="AH57" s="1">
        <v>7</v>
      </c>
      <c r="AI57" s="1">
        <v>7</v>
      </c>
      <c r="AJ57" s="1">
        <v>7</v>
      </c>
      <c r="AK57" s="1">
        <v>3</v>
      </c>
      <c r="AL57" s="1">
        <v>9</v>
      </c>
      <c r="AM57" s="1">
        <v>8</v>
      </c>
      <c r="AN57" s="1">
        <v>7</v>
      </c>
      <c r="AO57" s="1">
        <v>13</v>
      </c>
      <c r="AP57" s="1">
        <v>10</v>
      </c>
      <c r="AQ57" s="1">
        <v>7</v>
      </c>
      <c r="AR57" s="1">
        <v>13</v>
      </c>
      <c r="AS57" s="1">
        <v>7</v>
      </c>
      <c r="AT57" s="1">
        <v>7</v>
      </c>
      <c r="AU57" s="1">
        <v>2</v>
      </c>
      <c r="AV57" s="1">
        <v>8</v>
      </c>
      <c r="AW57" s="1">
        <v>10</v>
      </c>
      <c r="AX57" s="1">
        <v>6</v>
      </c>
      <c r="AY57" s="1">
        <v>5</v>
      </c>
      <c r="AZ57" s="1">
        <v>4</v>
      </c>
      <c r="BA57" s="1">
        <v>5</v>
      </c>
      <c r="BB57" s="1">
        <v>0</v>
      </c>
      <c r="BC57" s="1">
        <v>5</v>
      </c>
      <c r="BD57" s="1">
        <v>7</v>
      </c>
      <c r="BE57" s="1">
        <v>5</v>
      </c>
      <c r="BF57" s="1">
        <v>4</v>
      </c>
      <c r="BG57" s="1">
        <v>5</v>
      </c>
      <c r="BH57" s="1">
        <v>8</v>
      </c>
      <c r="BI57" s="1">
        <v>2</v>
      </c>
      <c r="BJ57" s="1">
        <v>7</v>
      </c>
      <c r="BK57" s="1">
        <v>7</v>
      </c>
      <c r="BL57" s="1">
        <v>8</v>
      </c>
      <c r="BM57" s="1">
        <v>8</v>
      </c>
      <c r="BN57" s="1">
        <v>8</v>
      </c>
      <c r="BO57" s="1">
        <v>3</v>
      </c>
      <c r="BP57" s="1">
        <v>7</v>
      </c>
      <c r="BQ57" s="1">
        <v>3</v>
      </c>
      <c r="BR57" s="1">
        <v>11</v>
      </c>
      <c r="BS57" s="1">
        <v>11</v>
      </c>
      <c r="BT57" s="1">
        <v>10</v>
      </c>
      <c r="BU57" s="1">
        <v>10</v>
      </c>
      <c r="BV57" s="1">
        <v>7</v>
      </c>
      <c r="BW57" s="1">
        <v>8</v>
      </c>
      <c r="BX57" s="1">
        <v>11</v>
      </c>
      <c r="BY57" s="1">
        <v>10</v>
      </c>
      <c r="BZ57" s="1">
        <v>3</v>
      </c>
      <c r="CA57" s="1">
        <v>6</v>
      </c>
      <c r="CB57" s="1">
        <v>10</v>
      </c>
      <c r="CC57" s="1">
        <v>6</v>
      </c>
      <c r="CD57" s="1">
        <v>2</v>
      </c>
      <c r="CE57" s="1">
        <v>4</v>
      </c>
      <c r="CF57" s="1">
        <v>3</v>
      </c>
      <c r="CG57" s="1">
        <v>1</v>
      </c>
      <c r="CH57" s="1">
        <v>0</v>
      </c>
      <c r="CI57" s="1">
        <v>2</v>
      </c>
      <c r="CJ57" s="1">
        <v>1</v>
      </c>
      <c r="CK57" s="1">
        <v>1</v>
      </c>
      <c r="CL57" s="1">
        <v>1</v>
      </c>
      <c r="CM57" s="1">
        <v>1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2">
        <v>0</v>
      </c>
    </row>
    <row r="58" spans="1:104">
      <c r="A58" s="70" t="s">
        <v>1586</v>
      </c>
      <c r="B58" s="2" t="s">
        <v>727</v>
      </c>
      <c r="C58" s="1">
        <v>228</v>
      </c>
      <c r="D58" s="1">
        <v>1</v>
      </c>
      <c r="E58" s="1">
        <v>1</v>
      </c>
      <c r="F58" s="1">
        <v>3</v>
      </c>
      <c r="G58" s="1">
        <v>2</v>
      </c>
      <c r="H58" s="1">
        <v>1</v>
      </c>
      <c r="I58" s="1">
        <v>2</v>
      </c>
      <c r="J58" s="1">
        <v>0</v>
      </c>
      <c r="K58" s="1">
        <v>1</v>
      </c>
      <c r="L58" s="1">
        <v>0</v>
      </c>
      <c r="M58" s="1">
        <v>3</v>
      </c>
      <c r="N58" s="1">
        <v>1</v>
      </c>
      <c r="O58" s="1">
        <v>2</v>
      </c>
      <c r="P58" s="1">
        <v>1</v>
      </c>
      <c r="Q58" s="1">
        <v>1</v>
      </c>
      <c r="R58" s="1">
        <v>2</v>
      </c>
      <c r="S58" s="1">
        <v>0</v>
      </c>
      <c r="T58" s="1">
        <v>1</v>
      </c>
      <c r="U58" s="1">
        <v>0</v>
      </c>
      <c r="V58" s="1">
        <v>1</v>
      </c>
      <c r="W58" s="1">
        <v>1</v>
      </c>
      <c r="X58" s="1">
        <v>4</v>
      </c>
      <c r="Y58" s="1">
        <v>3</v>
      </c>
      <c r="Z58" s="1">
        <v>1</v>
      </c>
      <c r="AA58" s="1">
        <v>2</v>
      </c>
      <c r="AB58" s="1">
        <v>0</v>
      </c>
      <c r="AC58" s="1">
        <v>3</v>
      </c>
      <c r="AD58" s="1">
        <v>5</v>
      </c>
      <c r="AE58" s="1">
        <v>3</v>
      </c>
      <c r="AF58" s="1">
        <v>3</v>
      </c>
      <c r="AG58" s="1">
        <v>0</v>
      </c>
      <c r="AH58" s="1">
        <v>4</v>
      </c>
      <c r="AI58" s="1">
        <v>2</v>
      </c>
      <c r="AJ58" s="1">
        <v>2</v>
      </c>
      <c r="AK58" s="1">
        <v>1</v>
      </c>
      <c r="AL58" s="1">
        <v>5</v>
      </c>
      <c r="AM58" s="1">
        <v>3</v>
      </c>
      <c r="AN58" s="1">
        <v>2</v>
      </c>
      <c r="AO58" s="1">
        <v>1</v>
      </c>
      <c r="AP58" s="1">
        <v>3</v>
      </c>
      <c r="AQ58" s="1">
        <v>3</v>
      </c>
      <c r="AR58" s="1">
        <v>5</v>
      </c>
      <c r="AS58" s="1">
        <v>1</v>
      </c>
      <c r="AT58" s="1">
        <v>4</v>
      </c>
      <c r="AU58" s="1">
        <v>2</v>
      </c>
      <c r="AV58" s="1">
        <v>1</v>
      </c>
      <c r="AW58" s="1">
        <v>1</v>
      </c>
      <c r="AX58" s="1">
        <v>3</v>
      </c>
      <c r="AY58" s="1">
        <v>0</v>
      </c>
      <c r="AZ58" s="1">
        <v>3</v>
      </c>
      <c r="BA58" s="1">
        <v>2</v>
      </c>
      <c r="BB58" s="1">
        <v>2</v>
      </c>
      <c r="BC58" s="1">
        <v>2</v>
      </c>
      <c r="BD58" s="1">
        <v>0</v>
      </c>
      <c r="BE58" s="1">
        <v>4</v>
      </c>
      <c r="BF58" s="1">
        <v>2</v>
      </c>
      <c r="BG58" s="1">
        <v>2</v>
      </c>
      <c r="BH58" s="1">
        <v>2</v>
      </c>
      <c r="BI58" s="1">
        <v>4</v>
      </c>
      <c r="BJ58" s="1">
        <v>5</v>
      </c>
      <c r="BK58" s="1">
        <v>8</v>
      </c>
      <c r="BL58" s="1">
        <v>5</v>
      </c>
      <c r="BM58" s="1">
        <v>4</v>
      </c>
      <c r="BN58" s="1">
        <v>4</v>
      </c>
      <c r="BO58" s="1">
        <v>3</v>
      </c>
      <c r="BP58" s="1">
        <v>2</v>
      </c>
      <c r="BQ58" s="1">
        <v>6</v>
      </c>
      <c r="BR58" s="1">
        <v>5</v>
      </c>
      <c r="BS58" s="1">
        <v>3</v>
      </c>
      <c r="BT58" s="1">
        <v>6</v>
      </c>
      <c r="BU58" s="1">
        <v>6</v>
      </c>
      <c r="BV58" s="1">
        <v>7</v>
      </c>
      <c r="BW58" s="1">
        <v>15</v>
      </c>
      <c r="BX58" s="1">
        <v>5</v>
      </c>
      <c r="BY58" s="1">
        <v>3</v>
      </c>
      <c r="BZ58" s="1">
        <v>6</v>
      </c>
      <c r="CA58" s="1">
        <v>0</v>
      </c>
      <c r="CB58" s="1">
        <v>2</v>
      </c>
      <c r="CC58" s="1">
        <v>3</v>
      </c>
      <c r="CD58" s="1">
        <v>1</v>
      </c>
      <c r="CE58" s="1">
        <v>2</v>
      </c>
      <c r="CF58" s="1">
        <v>3</v>
      </c>
      <c r="CG58" s="1">
        <v>1</v>
      </c>
      <c r="CH58" s="1">
        <v>2</v>
      </c>
      <c r="CI58" s="1">
        <v>0</v>
      </c>
      <c r="CJ58" s="1">
        <v>1</v>
      </c>
      <c r="CK58" s="1">
        <v>1</v>
      </c>
      <c r="CL58" s="1">
        <v>2</v>
      </c>
      <c r="CM58" s="1">
        <v>1</v>
      </c>
      <c r="CN58" s="1">
        <v>0</v>
      </c>
      <c r="CO58" s="1">
        <v>1</v>
      </c>
      <c r="CP58" s="1">
        <v>1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2">
        <v>0</v>
      </c>
    </row>
    <row r="59" spans="1:104">
      <c r="A59" s="70" t="s">
        <v>1461</v>
      </c>
      <c r="B59" s="2" t="s">
        <v>561</v>
      </c>
      <c r="C59" s="1">
        <v>442</v>
      </c>
      <c r="D59" s="1">
        <v>2</v>
      </c>
      <c r="E59" s="1">
        <v>3</v>
      </c>
      <c r="F59" s="1">
        <v>0</v>
      </c>
      <c r="G59" s="1">
        <v>6</v>
      </c>
      <c r="H59" s="1">
        <v>1</v>
      </c>
      <c r="I59" s="1">
        <v>3</v>
      </c>
      <c r="J59" s="1">
        <v>6</v>
      </c>
      <c r="K59" s="1">
        <v>2</v>
      </c>
      <c r="L59" s="1">
        <v>2</v>
      </c>
      <c r="M59" s="1">
        <v>2</v>
      </c>
      <c r="N59" s="1">
        <v>4</v>
      </c>
      <c r="O59" s="1">
        <v>4</v>
      </c>
      <c r="P59" s="1">
        <v>0</v>
      </c>
      <c r="Q59" s="1">
        <v>3</v>
      </c>
      <c r="R59" s="1">
        <v>3</v>
      </c>
      <c r="S59" s="1">
        <v>3</v>
      </c>
      <c r="T59" s="1">
        <v>3</v>
      </c>
      <c r="U59" s="1">
        <v>5</v>
      </c>
      <c r="V59" s="1">
        <v>5</v>
      </c>
      <c r="W59" s="1">
        <v>7</v>
      </c>
      <c r="X59" s="1">
        <v>3</v>
      </c>
      <c r="Y59" s="1">
        <v>9</v>
      </c>
      <c r="Z59" s="1">
        <v>4</v>
      </c>
      <c r="AA59" s="1">
        <v>9</v>
      </c>
      <c r="AB59" s="1">
        <v>11</v>
      </c>
      <c r="AC59" s="1">
        <v>5</v>
      </c>
      <c r="AD59" s="1">
        <v>4</v>
      </c>
      <c r="AE59" s="1">
        <v>3</v>
      </c>
      <c r="AF59" s="1">
        <v>7</v>
      </c>
      <c r="AG59" s="1">
        <v>3</v>
      </c>
      <c r="AH59" s="1">
        <v>5</v>
      </c>
      <c r="AI59" s="1">
        <v>9</v>
      </c>
      <c r="AJ59" s="1">
        <v>0</v>
      </c>
      <c r="AK59" s="1">
        <v>5</v>
      </c>
      <c r="AL59" s="1">
        <v>2</v>
      </c>
      <c r="AM59" s="1">
        <v>6</v>
      </c>
      <c r="AN59" s="1">
        <v>6</v>
      </c>
      <c r="AO59" s="1">
        <v>6</v>
      </c>
      <c r="AP59" s="1">
        <v>7</v>
      </c>
      <c r="AQ59" s="1">
        <v>3</v>
      </c>
      <c r="AR59" s="1">
        <v>7</v>
      </c>
      <c r="AS59" s="1">
        <v>3</v>
      </c>
      <c r="AT59" s="1">
        <v>6</v>
      </c>
      <c r="AU59" s="1">
        <v>3</v>
      </c>
      <c r="AV59" s="1">
        <v>7</v>
      </c>
      <c r="AW59" s="1">
        <v>2</v>
      </c>
      <c r="AX59" s="1">
        <v>3</v>
      </c>
      <c r="AY59" s="1">
        <v>5</v>
      </c>
      <c r="AZ59" s="1">
        <v>6</v>
      </c>
      <c r="BA59" s="1">
        <v>4</v>
      </c>
      <c r="BB59" s="1">
        <v>5</v>
      </c>
      <c r="BC59" s="1">
        <v>3</v>
      </c>
      <c r="BD59" s="1">
        <v>3</v>
      </c>
      <c r="BE59" s="1">
        <v>4</v>
      </c>
      <c r="BF59" s="1">
        <v>4</v>
      </c>
      <c r="BG59" s="1">
        <v>11</v>
      </c>
      <c r="BH59" s="1">
        <v>5</v>
      </c>
      <c r="BI59" s="1">
        <v>6</v>
      </c>
      <c r="BJ59" s="1">
        <v>5</v>
      </c>
      <c r="BK59" s="1">
        <v>11</v>
      </c>
      <c r="BL59" s="1">
        <v>11</v>
      </c>
      <c r="BM59" s="1">
        <v>12</v>
      </c>
      <c r="BN59" s="1">
        <v>9</v>
      </c>
      <c r="BO59" s="1">
        <v>8</v>
      </c>
      <c r="BP59" s="1">
        <v>6</v>
      </c>
      <c r="BQ59" s="1">
        <v>10</v>
      </c>
      <c r="BR59" s="1">
        <v>1</v>
      </c>
      <c r="BS59" s="1">
        <v>12</v>
      </c>
      <c r="BT59" s="1">
        <v>5</v>
      </c>
      <c r="BU59" s="1">
        <v>5</v>
      </c>
      <c r="BV59" s="1">
        <v>5</v>
      </c>
      <c r="BW59" s="1">
        <v>6</v>
      </c>
      <c r="BX59" s="1">
        <v>7</v>
      </c>
      <c r="BY59" s="1">
        <v>8</v>
      </c>
      <c r="BZ59" s="1">
        <v>8</v>
      </c>
      <c r="CA59" s="1">
        <v>11</v>
      </c>
      <c r="CB59" s="1">
        <v>2</v>
      </c>
      <c r="CC59" s="1">
        <v>10</v>
      </c>
      <c r="CD59" s="1">
        <v>3</v>
      </c>
      <c r="CE59" s="1">
        <v>9</v>
      </c>
      <c r="CF59" s="1">
        <v>2</v>
      </c>
      <c r="CG59" s="1">
        <v>5</v>
      </c>
      <c r="CH59" s="1">
        <v>4</v>
      </c>
      <c r="CI59" s="1">
        <v>1</v>
      </c>
      <c r="CJ59" s="1">
        <v>0</v>
      </c>
      <c r="CK59" s="1">
        <v>3</v>
      </c>
      <c r="CL59" s="1">
        <v>0</v>
      </c>
      <c r="CM59" s="1">
        <v>0</v>
      </c>
      <c r="CN59" s="1">
        <v>0</v>
      </c>
      <c r="CO59" s="1">
        <v>1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3</v>
      </c>
      <c r="CV59" s="1">
        <v>1</v>
      </c>
      <c r="CW59" s="1">
        <v>0</v>
      </c>
      <c r="CX59" s="1">
        <v>0</v>
      </c>
      <c r="CY59" s="1">
        <v>0</v>
      </c>
      <c r="CZ59" s="2">
        <v>0</v>
      </c>
    </row>
    <row r="60" spans="1:104">
      <c r="A60" s="70" t="s">
        <v>1462</v>
      </c>
      <c r="B60" s="2" t="s">
        <v>562</v>
      </c>
      <c r="C60" s="1">
        <v>87</v>
      </c>
      <c r="D60" s="1">
        <v>0</v>
      </c>
      <c r="E60" s="1">
        <v>1</v>
      </c>
      <c r="F60" s="1">
        <v>0</v>
      </c>
      <c r="G60" s="1">
        <v>1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1</v>
      </c>
      <c r="O60" s="1">
        <v>0</v>
      </c>
      <c r="P60" s="1">
        <v>1</v>
      </c>
      <c r="Q60" s="1">
        <v>1</v>
      </c>
      <c r="R60" s="1">
        <v>1</v>
      </c>
      <c r="S60" s="1">
        <v>1</v>
      </c>
      <c r="T60" s="1">
        <v>1</v>
      </c>
      <c r="U60" s="1">
        <v>0</v>
      </c>
      <c r="V60" s="1">
        <v>3</v>
      </c>
      <c r="W60" s="1">
        <v>0</v>
      </c>
      <c r="X60" s="1">
        <v>1</v>
      </c>
      <c r="Y60" s="1">
        <v>3</v>
      </c>
      <c r="Z60" s="1">
        <v>1</v>
      </c>
      <c r="AA60" s="1">
        <v>2</v>
      </c>
      <c r="AB60" s="1">
        <v>1</v>
      </c>
      <c r="AC60" s="1">
        <v>2</v>
      </c>
      <c r="AD60" s="1">
        <v>4</v>
      </c>
      <c r="AE60" s="1">
        <v>1</v>
      </c>
      <c r="AF60" s="1">
        <v>1</v>
      </c>
      <c r="AG60" s="1">
        <v>3</v>
      </c>
      <c r="AH60" s="1">
        <v>0</v>
      </c>
      <c r="AI60" s="1">
        <v>2</v>
      </c>
      <c r="AJ60" s="1">
        <v>1</v>
      </c>
      <c r="AK60" s="1">
        <v>1</v>
      </c>
      <c r="AL60" s="1">
        <v>0</v>
      </c>
      <c r="AM60" s="1">
        <v>0</v>
      </c>
      <c r="AN60" s="1">
        <v>0</v>
      </c>
      <c r="AO60" s="1">
        <v>2</v>
      </c>
      <c r="AP60" s="1">
        <v>2</v>
      </c>
      <c r="AQ60" s="1">
        <v>2</v>
      </c>
      <c r="AR60" s="1">
        <v>0</v>
      </c>
      <c r="AS60" s="1">
        <v>1</v>
      </c>
      <c r="AT60" s="1">
        <v>1</v>
      </c>
      <c r="AU60" s="1">
        <v>2</v>
      </c>
      <c r="AV60" s="1">
        <v>3</v>
      </c>
      <c r="AW60" s="1">
        <v>2</v>
      </c>
      <c r="AX60" s="1">
        <v>2</v>
      </c>
      <c r="AY60" s="1">
        <v>2</v>
      </c>
      <c r="AZ60" s="1">
        <v>0</v>
      </c>
      <c r="BA60" s="1">
        <v>0</v>
      </c>
      <c r="BB60" s="1">
        <v>0</v>
      </c>
      <c r="BC60" s="1">
        <v>0</v>
      </c>
      <c r="BD60" s="1">
        <v>2</v>
      </c>
      <c r="BE60" s="1">
        <v>0</v>
      </c>
      <c r="BF60" s="1">
        <v>1</v>
      </c>
      <c r="BG60" s="1">
        <v>0</v>
      </c>
      <c r="BH60" s="1">
        <v>0</v>
      </c>
      <c r="BI60" s="1">
        <v>2</v>
      </c>
      <c r="BJ60" s="1">
        <v>0</v>
      </c>
      <c r="BK60" s="1">
        <v>1</v>
      </c>
      <c r="BL60" s="1">
        <v>0</v>
      </c>
      <c r="BM60" s="1">
        <v>5</v>
      </c>
      <c r="BN60" s="1">
        <v>3</v>
      </c>
      <c r="BO60" s="1">
        <v>3</v>
      </c>
      <c r="BP60" s="1">
        <v>0</v>
      </c>
      <c r="BQ60" s="1">
        <v>0</v>
      </c>
      <c r="BR60" s="1">
        <v>2</v>
      </c>
      <c r="BS60" s="1">
        <v>0</v>
      </c>
      <c r="BT60" s="1">
        <v>0</v>
      </c>
      <c r="BU60" s="1">
        <v>1</v>
      </c>
      <c r="BV60" s="1">
        <v>2</v>
      </c>
      <c r="BW60" s="1">
        <v>4</v>
      </c>
      <c r="BX60" s="1">
        <v>1</v>
      </c>
      <c r="BY60" s="1">
        <v>0</v>
      </c>
      <c r="BZ60" s="1">
        <v>0</v>
      </c>
      <c r="CA60" s="1">
        <v>1</v>
      </c>
      <c r="CB60" s="1">
        <v>1</v>
      </c>
      <c r="CC60" s="1">
        <v>0</v>
      </c>
      <c r="CD60" s="1">
        <v>0</v>
      </c>
      <c r="CE60" s="1">
        <v>1</v>
      </c>
      <c r="CF60" s="1">
        <v>1</v>
      </c>
      <c r="CG60" s="1">
        <v>1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1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2">
        <v>0</v>
      </c>
    </row>
    <row r="61" spans="1:104">
      <c r="A61" s="70" t="s">
        <v>1463</v>
      </c>
      <c r="B61" s="2" t="s">
        <v>563</v>
      </c>
      <c r="C61" s="1">
        <v>483</v>
      </c>
      <c r="D61" s="1">
        <v>0</v>
      </c>
      <c r="E61" s="1">
        <v>3</v>
      </c>
      <c r="F61" s="1">
        <v>5</v>
      </c>
      <c r="G61" s="1">
        <v>1</v>
      </c>
      <c r="H61" s="1">
        <v>4</v>
      </c>
      <c r="I61" s="1">
        <v>1</v>
      </c>
      <c r="J61" s="1">
        <v>1</v>
      </c>
      <c r="K61" s="1">
        <v>2</v>
      </c>
      <c r="L61" s="1">
        <v>0</v>
      </c>
      <c r="M61" s="1">
        <v>1</v>
      </c>
      <c r="N61" s="1">
        <v>3</v>
      </c>
      <c r="O61" s="1">
        <v>5</v>
      </c>
      <c r="P61" s="1">
        <v>4</v>
      </c>
      <c r="Q61" s="1">
        <v>4</v>
      </c>
      <c r="R61" s="1">
        <v>4</v>
      </c>
      <c r="S61" s="1">
        <v>6</v>
      </c>
      <c r="T61" s="1">
        <v>5</v>
      </c>
      <c r="U61" s="1">
        <v>6</v>
      </c>
      <c r="V61" s="1">
        <v>7</v>
      </c>
      <c r="W61" s="1">
        <v>6</v>
      </c>
      <c r="X61" s="1">
        <v>3</v>
      </c>
      <c r="Y61" s="1">
        <v>7</v>
      </c>
      <c r="Z61" s="1">
        <v>4</v>
      </c>
      <c r="AA61" s="1">
        <v>4</v>
      </c>
      <c r="AB61" s="1">
        <v>4</v>
      </c>
      <c r="AC61" s="1">
        <v>4</v>
      </c>
      <c r="AD61" s="1">
        <v>7</v>
      </c>
      <c r="AE61" s="1">
        <v>5</v>
      </c>
      <c r="AF61" s="1">
        <v>4</v>
      </c>
      <c r="AG61" s="1">
        <v>4</v>
      </c>
      <c r="AH61" s="1">
        <v>3</v>
      </c>
      <c r="AI61" s="1">
        <v>9</v>
      </c>
      <c r="AJ61" s="1">
        <v>3</v>
      </c>
      <c r="AK61" s="1">
        <v>4</v>
      </c>
      <c r="AL61" s="1">
        <v>2</v>
      </c>
      <c r="AM61" s="1">
        <v>4</v>
      </c>
      <c r="AN61" s="1">
        <v>13</v>
      </c>
      <c r="AO61" s="1">
        <v>4</v>
      </c>
      <c r="AP61" s="1">
        <v>8</v>
      </c>
      <c r="AQ61" s="1">
        <v>5</v>
      </c>
      <c r="AR61" s="1">
        <v>2</v>
      </c>
      <c r="AS61" s="1">
        <v>2</v>
      </c>
      <c r="AT61" s="1">
        <v>7</v>
      </c>
      <c r="AU61" s="1">
        <v>3</v>
      </c>
      <c r="AV61" s="1">
        <v>3</v>
      </c>
      <c r="AW61" s="1">
        <v>1</v>
      </c>
      <c r="AX61" s="1">
        <v>5</v>
      </c>
      <c r="AY61" s="1">
        <v>4</v>
      </c>
      <c r="AZ61" s="1">
        <v>4</v>
      </c>
      <c r="BA61" s="1">
        <v>2</v>
      </c>
      <c r="BB61" s="1">
        <v>3</v>
      </c>
      <c r="BC61" s="1">
        <v>7</v>
      </c>
      <c r="BD61" s="1">
        <v>4</v>
      </c>
      <c r="BE61" s="1">
        <v>4</v>
      </c>
      <c r="BF61" s="1">
        <v>7</v>
      </c>
      <c r="BG61" s="1">
        <v>3</v>
      </c>
      <c r="BH61" s="1">
        <v>3</v>
      </c>
      <c r="BI61" s="1">
        <v>11</v>
      </c>
      <c r="BJ61" s="1">
        <v>7</v>
      </c>
      <c r="BK61" s="1">
        <v>17</v>
      </c>
      <c r="BL61" s="1">
        <v>13</v>
      </c>
      <c r="BM61" s="1">
        <v>16</v>
      </c>
      <c r="BN61" s="1">
        <v>17</v>
      </c>
      <c r="BO61" s="1">
        <v>14</v>
      </c>
      <c r="BP61" s="1">
        <v>16</v>
      </c>
      <c r="BQ61" s="1">
        <v>7</v>
      </c>
      <c r="BR61" s="1">
        <v>14</v>
      </c>
      <c r="BS61" s="1">
        <v>15</v>
      </c>
      <c r="BT61" s="1">
        <v>11</v>
      </c>
      <c r="BU61" s="1">
        <v>14</v>
      </c>
      <c r="BV61" s="1">
        <v>9</v>
      </c>
      <c r="BW61" s="1">
        <v>13</v>
      </c>
      <c r="BX61" s="1">
        <v>6</v>
      </c>
      <c r="BY61" s="1">
        <v>7</v>
      </c>
      <c r="BZ61" s="1">
        <v>9</v>
      </c>
      <c r="CA61" s="1">
        <v>5</v>
      </c>
      <c r="CB61" s="1">
        <v>3</v>
      </c>
      <c r="CC61" s="1">
        <v>6</v>
      </c>
      <c r="CD61" s="1">
        <v>3</v>
      </c>
      <c r="CE61" s="1">
        <v>3</v>
      </c>
      <c r="CF61" s="1">
        <v>5</v>
      </c>
      <c r="CG61" s="1">
        <v>4</v>
      </c>
      <c r="CH61" s="1">
        <v>2</v>
      </c>
      <c r="CI61" s="1">
        <v>1</v>
      </c>
      <c r="CJ61" s="1">
        <v>0</v>
      </c>
      <c r="CK61" s="1">
        <v>1</v>
      </c>
      <c r="CL61" s="1">
        <v>0</v>
      </c>
      <c r="CM61" s="1">
        <v>0</v>
      </c>
      <c r="CN61" s="1">
        <v>1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2">
        <v>0</v>
      </c>
    </row>
    <row r="62" spans="1:104">
      <c r="A62" s="70" t="s">
        <v>1464</v>
      </c>
      <c r="B62" s="2" t="s">
        <v>564</v>
      </c>
      <c r="C62" s="1">
        <v>362</v>
      </c>
      <c r="D62" s="1">
        <v>2</v>
      </c>
      <c r="E62" s="1">
        <v>0</v>
      </c>
      <c r="F62" s="1">
        <v>0</v>
      </c>
      <c r="G62" s="1">
        <v>1</v>
      </c>
      <c r="H62" s="1">
        <v>2</v>
      </c>
      <c r="I62" s="1">
        <v>2</v>
      </c>
      <c r="J62" s="1">
        <v>4</v>
      </c>
      <c r="K62" s="1">
        <v>4</v>
      </c>
      <c r="L62" s="1">
        <v>3</v>
      </c>
      <c r="M62" s="1">
        <v>3</v>
      </c>
      <c r="N62" s="1">
        <v>2</v>
      </c>
      <c r="O62" s="1">
        <v>3</v>
      </c>
      <c r="P62" s="1">
        <v>8</v>
      </c>
      <c r="Q62" s="1">
        <v>4</v>
      </c>
      <c r="R62" s="1">
        <v>4</v>
      </c>
      <c r="S62" s="1">
        <v>8</v>
      </c>
      <c r="T62" s="1">
        <v>5</v>
      </c>
      <c r="U62" s="1">
        <v>3</v>
      </c>
      <c r="V62" s="1">
        <v>6</v>
      </c>
      <c r="W62" s="1">
        <v>7</v>
      </c>
      <c r="X62" s="1">
        <v>5</v>
      </c>
      <c r="Y62" s="1">
        <v>4</v>
      </c>
      <c r="Z62" s="1">
        <v>7</v>
      </c>
      <c r="AA62" s="1">
        <v>6</v>
      </c>
      <c r="AB62" s="1">
        <v>9</v>
      </c>
      <c r="AC62" s="1">
        <v>2</v>
      </c>
      <c r="AD62" s="1">
        <v>6</v>
      </c>
      <c r="AE62" s="1">
        <v>4</v>
      </c>
      <c r="AF62" s="1">
        <v>5</v>
      </c>
      <c r="AG62" s="1">
        <v>4</v>
      </c>
      <c r="AH62" s="1">
        <v>6</v>
      </c>
      <c r="AI62" s="1">
        <v>5</v>
      </c>
      <c r="AJ62" s="1">
        <v>3</v>
      </c>
      <c r="AK62" s="1">
        <v>4</v>
      </c>
      <c r="AL62" s="1">
        <v>0</v>
      </c>
      <c r="AM62" s="1">
        <v>2</v>
      </c>
      <c r="AN62" s="1">
        <v>1</v>
      </c>
      <c r="AO62" s="1">
        <v>2</v>
      </c>
      <c r="AP62" s="1">
        <v>1</v>
      </c>
      <c r="AQ62" s="1">
        <v>2</v>
      </c>
      <c r="AR62" s="1">
        <v>2</v>
      </c>
      <c r="AS62" s="1">
        <v>4</v>
      </c>
      <c r="AT62" s="1">
        <v>3</v>
      </c>
      <c r="AU62" s="1">
        <v>2</v>
      </c>
      <c r="AV62" s="1">
        <v>4</v>
      </c>
      <c r="AW62" s="1">
        <v>5</v>
      </c>
      <c r="AX62" s="1">
        <v>8</v>
      </c>
      <c r="AY62" s="1">
        <v>5</v>
      </c>
      <c r="AZ62" s="1">
        <v>7</v>
      </c>
      <c r="BA62" s="1">
        <v>6</v>
      </c>
      <c r="BB62" s="1">
        <v>8</v>
      </c>
      <c r="BC62" s="1">
        <v>4</v>
      </c>
      <c r="BD62" s="1">
        <v>3</v>
      </c>
      <c r="BE62" s="1">
        <v>8</v>
      </c>
      <c r="BF62" s="1">
        <v>8</v>
      </c>
      <c r="BG62" s="1">
        <v>5</v>
      </c>
      <c r="BH62" s="1">
        <v>3</v>
      </c>
      <c r="BI62" s="1">
        <v>10</v>
      </c>
      <c r="BJ62" s="1">
        <v>8</v>
      </c>
      <c r="BK62" s="1">
        <v>8</v>
      </c>
      <c r="BL62" s="1">
        <v>6</v>
      </c>
      <c r="BM62" s="1">
        <v>8</v>
      </c>
      <c r="BN62" s="1">
        <v>7</v>
      </c>
      <c r="BO62" s="1">
        <v>4</v>
      </c>
      <c r="BP62" s="1">
        <v>9</v>
      </c>
      <c r="BQ62" s="1">
        <v>9</v>
      </c>
      <c r="BR62" s="1">
        <v>5</v>
      </c>
      <c r="BS62" s="1">
        <v>8</v>
      </c>
      <c r="BT62" s="1">
        <v>4</v>
      </c>
      <c r="BU62" s="1">
        <v>8</v>
      </c>
      <c r="BV62" s="1">
        <v>3</v>
      </c>
      <c r="BW62" s="1">
        <v>3</v>
      </c>
      <c r="BX62" s="1">
        <v>7</v>
      </c>
      <c r="BY62" s="1">
        <v>0</v>
      </c>
      <c r="BZ62" s="1">
        <v>2</v>
      </c>
      <c r="CA62" s="1">
        <v>5</v>
      </c>
      <c r="CB62" s="1">
        <v>3</v>
      </c>
      <c r="CC62" s="1">
        <v>3</v>
      </c>
      <c r="CD62" s="1">
        <v>2</v>
      </c>
      <c r="CE62" s="1">
        <v>1</v>
      </c>
      <c r="CF62" s="1">
        <v>0</v>
      </c>
      <c r="CG62" s="1">
        <v>0</v>
      </c>
      <c r="CH62" s="1">
        <v>2</v>
      </c>
      <c r="CI62" s="1">
        <v>2</v>
      </c>
      <c r="CJ62" s="1">
        <v>0</v>
      </c>
      <c r="CK62" s="1">
        <v>0</v>
      </c>
      <c r="CL62" s="1">
        <v>1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2">
        <v>0</v>
      </c>
    </row>
    <row r="63" spans="1:104">
      <c r="A63" s="70" t="s">
        <v>1465</v>
      </c>
      <c r="B63" s="2" t="s">
        <v>565</v>
      </c>
      <c r="C63" s="1">
        <v>52</v>
      </c>
      <c r="D63" s="1">
        <v>1</v>
      </c>
      <c r="E63" s="1">
        <v>0</v>
      </c>
      <c r="F63" s="1">
        <v>2</v>
      </c>
      <c r="G63" s="1">
        <v>1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2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2</v>
      </c>
      <c r="Z63" s="1">
        <v>3</v>
      </c>
      <c r="AA63" s="1">
        <v>1</v>
      </c>
      <c r="AB63" s="1">
        <v>1</v>
      </c>
      <c r="AC63" s="1">
        <v>2</v>
      </c>
      <c r="AD63" s="1">
        <v>0</v>
      </c>
      <c r="AE63" s="1">
        <v>0</v>
      </c>
      <c r="AF63" s="1">
        <v>2</v>
      </c>
      <c r="AG63" s="1">
        <v>0</v>
      </c>
      <c r="AH63" s="1">
        <v>0</v>
      </c>
      <c r="AI63" s="1">
        <v>2</v>
      </c>
      <c r="AJ63" s="1">
        <v>1</v>
      </c>
      <c r="AK63" s="1">
        <v>1</v>
      </c>
      <c r="AL63" s="1">
        <v>1</v>
      </c>
      <c r="AM63" s="1">
        <v>2</v>
      </c>
      <c r="AN63" s="1">
        <v>2</v>
      </c>
      <c r="AO63" s="1">
        <v>0</v>
      </c>
      <c r="AP63" s="1">
        <v>2</v>
      </c>
      <c r="AQ63" s="1">
        <v>1</v>
      </c>
      <c r="AR63" s="1">
        <v>0</v>
      </c>
      <c r="AS63" s="1">
        <v>1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2</v>
      </c>
      <c r="BF63" s="1">
        <v>1</v>
      </c>
      <c r="BG63" s="1">
        <v>1</v>
      </c>
      <c r="BH63" s="1">
        <v>2</v>
      </c>
      <c r="BI63" s="1">
        <v>0</v>
      </c>
      <c r="BJ63" s="1">
        <v>0</v>
      </c>
      <c r="BK63" s="1">
        <v>1</v>
      </c>
      <c r="BL63" s="1">
        <v>1</v>
      </c>
      <c r="BM63" s="1">
        <v>2</v>
      </c>
      <c r="BN63" s="1">
        <v>3</v>
      </c>
      <c r="BO63" s="1">
        <v>1</v>
      </c>
      <c r="BP63" s="1">
        <v>1</v>
      </c>
      <c r="BQ63" s="1">
        <v>0</v>
      </c>
      <c r="BR63" s="1">
        <v>1</v>
      </c>
      <c r="BS63" s="1">
        <v>0</v>
      </c>
      <c r="BT63" s="1">
        <v>1</v>
      </c>
      <c r="BU63" s="1">
        <v>1</v>
      </c>
      <c r="BV63" s="1">
        <v>0</v>
      </c>
      <c r="BW63" s="1">
        <v>0</v>
      </c>
      <c r="BX63" s="1">
        <v>1</v>
      </c>
      <c r="BY63" s="1">
        <v>1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1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2">
        <v>0</v>
      </c>
    </row>
    <row r="64" spans="1:104">
      <c r="A64" s="70" t="s">
        <v>1466</v>
      </c>
      <c r="B64" s="2" t="s">
        <v>566</v>
      </c>
      <c r="C64" s="1">
        <v>338</v>
      </c>
      <c r="D64" s="1">
        <v>1</v>
      </c>
      <c r="E64" s="1">
        <v>2</v>
      </c>
      <c r="F64" s="1">
        <v>0</v>
      </c>
      <c r="G64" s="1">
        <v>2</v>
      </c>
      <c r="H64" s="1">
        <v>1</v>
      </c>
      <c r="I64" s="1">
        <v>4</v>
      </c>
      <c r="J64" s="1">
        <v>1</v>
      </c>
      <c r="K64" s="1">
        <v>1</v>
      </c>
      <c r="L64" s="1">
        <v>2</v>
      </c>
      <c r="M64" s="1">
        <v>2</v>
      </c>
      <c r="N64" s="1">
        <v>2</v>
      </c>
      <c r="O64" s="1">
        <v>1</v>
      </c>
      <c r="P64" s="1">
        <v>0</v>
      </c>
      <c r="Q64" s="1">
        <v>1</v>
      </c>
      <c r="R64" s="1">
        <v>5</v>
      </c>
      <c r="S64" s="1">
        <v>2</v>
      </c>
      <c r="T64" s="1">
        <v>2</v>
      </c>
      <c r="U64" s="1">
        <v>3</v>
      </c>
      <c r="V64" s="1">
        <v>0</v>
      </c>
      <c r="W64" s="1">
        <v>5</v>
      </c>
      <c r="X64" s="1">
        <v>3</v>
      </c>
      <c r="Y64" s="1">
        <v>6</v>
      </c>
      <c r="Z64" s="1">
        <v>4</v>
      </c>
      <c r="AA64" s="1">
        <v>4</v>
      </c>
      <c r="AB64" s="1">
        <v>3</v>
      </c>
      <c r="AC64" s="1">
        <v>5</v>
      </c>
      <c r="AD64" s="1">
        <v>3</v>
      </c>
      <c r="AE64" s="1">
        <v>4</v>
      </c>
      <c r="AF64" s="1">
        <v>1</v>
      </c>
      <c r="AG64" s="1">
        <v>5</v>
      </c>
      <c r="AH64" s="1">
        <v>2</v>
      </c>
      <c r="AI64" s="1">
        <v>6</v>
      </c>
      <c r="AJ64" s="1">
        <v>4</v>
      </c>
      <c r="AK64" s="1">
        <v>2</v>
      </c>
      <c r="AL64" s="1">
        <v>3</v>
      </c>
      <c r="AM64" s="1">
        <v>3</v>
      </c>
      <c r="AN64" s="1">
        <v>5</v>
      </c>
      <c r="AO64" s="1">
        <v>4</v>
      </c>
      <c r="AP64" s="1">
        <v>3</v>
      </c>
      <c r="AQ64" s="1">
        <v>5</v>
      </c>
      <c r="AR64" s="1">
        <v>4</v>
      </c>
      <c r="AS64" s="1">
        <v>1</v>
      </c>
      <c r="AT64" s="1">
        <v>4</v>
      </c>
      <c r="AU64" s="1">
        <v>2</v>
      </c>
      <c r="AV64" s="1">
        <v>2</v>
      </c>
      <c r="AW64" s="1">
        <v>0</v>
      </c>
      <c r="AX64" s="1">
        <v>3</v>
      </c>
      <c r="AY64" s="1">
        <v>3</v>
      </c>
      <c r="AZ64" s="1">
        <v>2</v>
      </c>
      <c r="BA64" s="1">
        <v>2</v>
      </c>
      <c r="BB64" s="1">
        <v>3</v>
      </c>
      <c r="BC64" s="1">
        <v>0</v>
      </c>
      <c r="BD64" s="1">
        <v>6</v>
      </c>
      <c r="BE64" s="1">
        <v>6</v>
      </c>
      <c r="BF64" s="1">
        <v>1</v>
      </c>
      <c r="BG64" s="1">
        <v>6</v>
      </c>
      <c r="BH64" s="1">
        <v>5</v>
      </c>
      <c r="BI64" s="1">
        <v>6</v>
      </c>
      <c r="BJ64" s="1">
        <v>6</v>
      </c>
      <c r="BK64" s="1">
        <v>9</v>
      </c>
      <c r="BL64" s="1">
        <v>7</v>
      </c>
      <c r="BM64" s="1">
        <v>13</v>
      </c>
      <c r="BN64" s="1">
        <v>7</v>
      </c>
      <c r="BO64" s="1">
        <v>8</v>
      </c>
      <c r="BP64" s="1">
        <v>12</v>
      </c>
      <c r="BQ64" s="1">
        <v>9</v>
      </c>
      <c r="BR64" s="1">
        <v>13</v>
      </c>
      <c r="BS64" s="1">
        <v>11</v>
      </c>
      <c r="BT64" s="1">
        <v>14</v>
      </c>
      <c r="BU64" s="1">
        <v>5</v>
      </c>
      <c r="BV64" s="1">
        <v>12</v>
      </c>
      <c r="BW64" s="1">
        <v>5</v>
      </c>
      <c r="BX64" s="1">
        <v>5</v>
      </c>
      <c r="BY64" s="1">
        <v>8</v>
      </c>
      <c r="BZ64" s="1">
        <v>4</v>
      </c>
      <c r="CA64" s="1">
        <v>9</v>
      </c>
      <c r="CB64" s="1">
        <v>0</v>
      </c>
      <c r="CC64" s="1">
        <v>0</v>
      </c>
      <c r="CD64" s="1">
        <v>2</v>
      </c>
      <c r="CE64" s="1">
        <v>1</v>
      </c>
      <c r="CF64" s="1">
        <v>1</v>
      </c>
      <c r="CG64" s="1">
        <v>2</v>
      </c>
      <c r="CH64" s="1">
        <v>0</v>
      </c>
      <c r="CI64" s="1">
        <v>2</v>
      </c>
      <c r="CJ64" s="1">
        <v>0</v>
      </c>
      <c r="CK64" s="1">
        <v>1</v>
      </c>
      <c r="CL64" s="1">
        <v>1</v>
      </c>
      <c r="CM64" s="1">
        <v>1</v>
      </c>
      <c r="CN64" s="1">
        <v>2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2">
        <v>0</v>
      </c>
    </row>
    <row r="65" spans="1:104">
      <c r="A65" s="70" t="s">
        <v>1458</v>
      </c>
      <c r="B65" s="2" t="s">
        <v>578</v>
      </c>
      <c r="C65" s="1">
        <v>340</v>
      </c>
      <c r="D65" s="1">
        <v>3</v>
      </c>
      <c r="E65" s="1">
        <v>5</v>
      </c>
      <c r="F65" s="1">
        <v>3</v>
      </c>
      <c r="G65" s="1">
        <v>2</v>
      </c>
      <c r="H65" s="1">
        <v>2</v>
      </c>
      <c r="I65" s="1">
        <v>3</v>
      </c>
      <c r="J65" s="1">
        <v>0</v>
      </c>
      <c r="K65" s="1">
        <v>2</v>
      </c>
      <c r="L65" s="1">
        <v>3</v>
      </c>
      <c r="M65" s="1">
        <v>6</v>
      </c>
      <c r="N65" s="1">
        <v>2</v>
      </c>
      <c r="O65" s="1">
        <v>0</v>
      </c>
      <c r="P65" s="1">
        <v>1</v>
      </c>
      <c r="Q65" s="1">
        <v>3</v>
      </c>
      <c r="R65" s="1">
        <v>4</v>
      </c>
      <c r="S65" s="1">
        <v>4</v>
      </c>
      <c r="T65" s="1">
        <v>3</v>
      </c>
      <c r="U65" s="1">
        <v>2</v>
      </c>
      <c r="V65" s="1">
        <v>2</v>
      </c>
      <c r="W65" s="1">
        <v>2</v>
      </c>
      <c r="X65" s="1">
        <v>0</v>
      </c>
      <c r="Y65" s="1">
        <v>4</v>
      </c>
      <c r="Z65" s="1">
        <v>1</v>
      </c>
      <c r="AA65" s="1">
        <v>7</v>
      </c>
      <c r="AB65" s="1">
        <v>7</v>
      </c>
      <c r="AC65" s="1">
        <v>8</v>
      </c>
      <c r="AD65" s="1">
        <v>3</v>
      </c>
      <c r="AE65" s="1">
        <v>4</v>
      </c>
      <c r="AF65" s="1">
        <v>5</v>
      </c>
      <c r="AG65" s="1">
        <v>8</v>
      </c>
      <c r="AH65" s="1">
        <v>10</v>
      </c>
      <c r="AI65" s="1">
        <v>3</v>
      </c>
      <c r="AJ65" s="1">
        <v>4</v>
      </c>
      <c r="AK65" s="1">
        <v>9</v>
      </c>
      <c r="AL65" s="1">
        <v>8</v>
      </c>
      <c r="AM65" s="1">
        <v>3</v>
      </c>
      <c r="AN65" s="1">
        <v>9</v>
      </c>
      <c r="AO65" s="1">
        <v>10</v>
      </c>
      <c r="AP65" s="1">
        <v>9</v>
      </c>
      <c r="AQ65" s="1">
        <v>8</v>
      </c>
      <c r="AR65" s="1">
        <v>8</v>
      </c>
      <c r="AS65" s="1">
        <v>6</v>
      </c>
      <c r="AT65" s="1">
        <v>6</v>
      </c>
      <c r="AU65" s="1">
        <v>4</v>
      </c>
      <c r="AV65" s="1">
        <v>4</v>
      </c>
      <c r="AW65" s="1">
        <v>2</v>
      </c>
      <c r="AX65" s="1">
        <v>6</v>
      </c>
      <c r="AY65" s="1">
        <v>5</v>
      </c>
      <c r="AZ65" s="1">
        <v>8</v>
      </c>
      <c r="BA65" s="1">
        <v>2</v>
      </c>
      <c r="BB65" s="1">
        <v>4</v>
      </c>
      <c r="BC65" s="1">
        <v>3</v>
      </c>
      <c r="BD65" s="1">
        <v>7</v>
      </c>
      <c r="BE65" s="1">
        <v>9</v>
      </c>
      <c r="BF65" s="1">
        <v>3</v>
      </c>
      <c r="BG65" s="1">
        <v>8</v>
      </c>
      <c r="BH65" s="1">
        <v>2</v>
      </c>
      <c r="BI65" s="1">
        <v>4</v>
      </c>
      <c r="BJ65" s="1">
        <v>7</v>
      </c>
      <c r="BK65" s="1">
        <v>4</v>
      </c>
      <c r="BL65" s="1">
        <v>5</v>
      </c>
      <c r="BM65" s="1">
        <v>4</v>
      </c>
      <c r="BN65" s="1">
        <v>3</v>
      </c>
      <c r="BO65" s="1">
        <v>3</v>
      </c>
      <c r="BP65" s="1">
        <v>8</v>
      </c>
      <c r="BQ65" s="1">
        <v>8</v>
      </c>
      <c r="BR65" s="1">
        <v>2</v>
      </c>
      <c r="BS65" s="1">
        <v>4</v>
      </c>
      <c r="BT65" s="1">
        <v>3</v>
      </c>
      <c r="BU65" s="1">
        <v>1</v>
      </c>
      <c r="BV65" s="1">
        <v>0</v>
      </c>
      <c r="BW65" s="1">
        <v>2</v>
      </c>
      <c r="BX65" s="1">
        <v>0</v>
      </c>
      <c r="BY65" s="1">
        <v>3</v>
      </c>
      <c r="BZ65" s="1">
        <v>1</v>
      </c>
      <c r="CA65" s="1">
        <v>5</v>
      </c>
      <c r="CB65" s="1">
        <v>0</v>
      </c>
      <c r="CC65" s="1">
        <v>4</v>
      </c>
      <c r="CD65" s="1">
        <v>2</v>
      </c>
      <c r="CE65" s="1">
        <v>0</v>
      </c>
      <c r="CF65" s="1">
        <v>2</v>
      </c>
      <c r="CG65" s="1">
        <v>3</v>
      </c>
      <c r="CH65" s="1">
        <v>1</v>
      </c>
      <c r="CI65" s="1">
        <v>0</v>
      </c>
      <c r="CJ65" s="1">
        <v>1</v>
      </c>
      <c r="CK65" s="1">
        <v>1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2">
        <v>0</v>
      </c>
    </row>
    <row r="66" spans="1:104">
      <c r="A66" s="70" t="s">
        <v>1459</v>
      </c>
      <c r="B66" s="2" t="s">
        <v>579</v>
      </c>
      <c r="C66" s="1">
        <v>266</v>
      </c>
      <c r="D66" s="1">
        <v>3</v>
      </c>
      <c r="E66" s="1">
        <v>1</v>
      </c>
      <c r="F66" s="1">
        <v>3</v>
      </c>
      <c r="G66" s="1">
        <v>0</v>
      </c>
      <c r="H66" s="1">
        <v>1</v>
      </c>
      <c r="I66" s="1">
        <v>2</v>
      </c>
      <c r="J66" s="1">
        <v>2</v>
      </c>
      <c r="K66" s="1">
        <v>1</v>
      </c>
      <c r="L66" s="1">
        <v>1</v>
      </c>
      <c r="M66" s="1">
        <v>3</v>
      </c>
      <c r="N66" s="1">
        <v>1</v>
      </c>
      <c r="O66" s="1">
        <v>0</v>
      </c>
      <c r="P66" s="1">
        <v>1</v>
      </c>
      <c r="Q66" s="1">
        <v>2</v>
      </c>
      <c r="R66" s="1">
        <v>2</v>
      </c>
      <c r="S66" s="1">
        <v>0</v>
      </c>
      <c r="T66" s="1">
        <v>1</v>
      </c>
      <c r="U66" s="1">
        <v>0</v>
      </c>
      <c r="V66" s="1">
        <v>3</v>
      </c>
      <c r="W66" s="1">
        <v>2</v>
      </c>
      <c r="X66" s="1">
        <v>5</v>
      </c>
      <c r="Y66" s="1">
        <v>5</v>
      </c>
      <c r="Z66" s="1">
        <v>4</v>
      </c>
      <c r="AA66" s="1">
        <v>8</v>
      </c>
      <c r="AB66" s="1">
        <v>4</v>
      </c>
      <c r="AC66" s="1">
        <v>2</v>
      </c>
      <c r="AD66" s="1">
        <v>5</v>
      </c>
      <c r="AE66" s="1">
        <v>6</v>
      </c>
      <c r="AF66" s="1">
        <v>5</v>
      </c>
      <c r="AG66" s="1">
        <v>7</v>
      </c>
      <c r="AH66" s="1">
        <v>4</v>
      </c>
      <c r="AI66" s="1">
        <v>3</v>
      </c>
      <c r="AJ66" s="1">
        <v>6</v>
      </c>
      <c r="AK66" s="1">
        <v>2</v>
      </c>
      <c r="AL66" s="1">
        <v>6</v>
      </c>
      <c r="AM66" s="1">
        <v>7</v>
      </c>
      <c r="AN66" s="1">
        <v>4</v>
      </c>
      <c r="AO66" s="1">
        <v>6</v>
      </c>
      <c r="AP66" s="1">
        <v>7</v>
      </c>
      <c r="AQ66" s="1">
        <v>3</v>
      </c>
      <c r="AR66" s="1">
        <v>6</v>
      </c>
      <c r="AS66" s="1">
        <v>6</v>
      </c>
      <c r="AT66" s="1">
        <v>7</v>
      </c>
      <c r="AU66" s="1">
        <v>6</v>
      </c>
      <c r="AV66" s="1">
        <v>2</v>
      </c>
      <c r="AW66" s="1">
        <v>5</v>
      </c>
      <c r="AX66" s="1">
        <v>4</v>
      </c>
      <c r="AY66" s="1">
        <v>6</v>
      </c>
      <c r="AZ66" s="1">
        <v>2</v>
      </c>
      <c r="BA66" s="1">
        <v>2</v>
      </c>
      <c r="BB66" s="1">
        <v>5</v>
      </c>
      <c r="BC66" s="1">
        <v>3</v>
      </c>
      <c r="BD66" s="1">
        <v>3</v>
      </c>
      <c r="BE66" s="1">
        <v>3</v>
      </c>
      <c r="BF66" s="1">
        <v>3</v>
      </c>
      <c r="BG66" s="1">
        <v>3</v>
      </c>
      <c r="BH66" s="1">
        <v>6</v>
      </c>
      <c r="BI66" s="1">
        <v>0</v>
      </c>
      <c r="BJ66" s="1">
        <v>5</v>
      </c>
      <c r="BK66" s="1">
        <v>3</v>
      </c>
      <c r="BL66" s="1">
        <v>5</v>
      </c>
      <c r="BM66" s="1">
        <v>3</v>
      </c>
      <c r="BN66" s="1">
        <v>7</v>
      </c>
      <c r="BO66" s="1">
        <v>2</v>
      </c>
      <c r="BP66" s="1">
        <v>2</v>
      </c>
      <c r="BQ66" s="1">
        <v>2</v>
      </c>
      <c r="BR66" s="1">
        <v>3</v>
      </c>
      <c r="BS66" s="1">
        <v>3</v>
      </c>
      <c r="BT66" s="1">
        <v>0</v>
      </c>
      <c r="BU66" s="1">
        <v>1</v>
      </c>
      <c r="BV66" s="1">
        <v>5</v>
      </c>
      <c r="BW66" s="1">
        <v>2</v>
      </c>
      <c r="BX66" s="1">
        <v>0</v>
      </c>
      <c r="BY66" s="1">
        <v>1</v>
      </c>
      <c r="BZ66" s="1">
        <v>2</v>
      </c>
      <c r="CA66" s="1">
        <v>2</v>
      </c>
      <c r="CB66" s="1">
        <v>1</v>
      </c>
      <c r="CC66" s="1">
        <v>1</v>
      </c>
      <c r="CD66" s="1">
        <v>1</v>
      </c>
      <c r="CE66" s="1">
        <v>1</v>
      </c>
      <c r="CF66" s="1">
        <v>2</v>
      </c>
      <c r="CG66" s="1">
        <v>1</v>
      </c>
      <c r="CH66" s="1">
        <v>1</v>
      </c>
      <c r="CI66" s="1">
        <v>1</v>
      </c>
      <c r="CJ66" s="1">
        <v>2</v>
      </c>
      <c r="CK66" s="1">
        <v>1</v>
      </c>
      <c r="CL66" s="1">
        <v>1</v>
      </c>
      <c r="CM66" s="1">
        <v>0</v>
      </c>
      <c r="CN66" s="1">
        <v>1</v>
      </c>
      <c r="CO66" s="1">
        <v>1</v>
      </c>
      <c r="CP66" s="1">
        <v>1</v>
      </c>
      <c r="CQ66" s="1">
        <v>1</v>
      </c>
      <c r="CR66" s="1">
        <v>1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2">
        <v>0</v>
      </c>
    </row>
    <row r="67" spans="1:104">
      <c r="A67" s="70" t="s">
        <v>1664</v>
      </c>
      <c r="B67" s="2" t="s">
        <v>658</v>
      </c>
      <c r="C67" s="1">
        <v>1142</v>
      </c>
      <c r="D67" s="1">
        <v>12</v>
      </c>
      <c r="E67" s="1">
        <v>17</v>
      </c>
      <c r="F67" s="1">
        <v>9</v>
      </c>
      <c r="G67" s="1">
        <v>7</v>
      </c>
      <c r="H67" s="1">
        <v>11</v>
      </c>
      <c r="I67" s="1">
        <v>16</v>
      </c>
      <c r="J67" s="1">
        <v>7</v>
      </c>
      <c r="K67" s="1">
        <v>16</v>
      </c>
      <c r="L67" s="1">
        <v>14</v>
      </c>
      <c r="M67" s="1">
        <v>7</v>
      </c>
      <c r="N67" s="1">
        <v>7</v>
      </c>
      <c r="O67" s="1">
        <v>11</v>
      </c>
      <c r="P67" s="1">
        <v>7</v>
      </c>
      <c r="Q67" s="1">
        <v>9</v>
      </c>
      <c r="R67" s="1">
        <v>6</v>
      </c>
      <c r="S67" s="1">
        <v>5</v>
      </c>
      <c r="T67" s="1">
        <v>7</v>
      </c>
      <c r="U67" s="1">
        <v>7</v>
      </c>
      <c r="V67" s="1">
        <v>10</v>
      </c>
      <c r="W67" s="1">
        <v>18</v>
      </c>
      <c r="X67" s="1">
        <v>20</v>
      </c>
      <c r="Y67" s="1">
        <v>27</v>
      </c>
      <c r="Z67" s="1">
        <v>14</v>
      </c>
      <c r="AA67" s="1">
        <v>25</v>
      </c>
      <c r="AB67" s="1">
        <v>28</v>
      </c>
      <c r="AC67" s="1">
        <v>17</v>
      </c>
      <c r="AD67" s="1">
        <v>18</v>
      </c>
      <c r="AE67" s="1">
        <v>15</v>
      </c>
      <c r="AF67" s="1">
        <v>22</v>
      </c>
      <c r="AG67" s="1">
        <v>16</v>
      </c>
      <c r="AH67" s="1">
        <v>22</v>
      </c>
      <c r="AI67" s="1">
        <v>26</v>
      </c>
      <c r="AJ67" s="1">
        <v>12</v>
      </c>
      <c r="AK67" s="1">
        <v>14</v>
      </c>
      <c r="AL67" s="1">
        <v>16</v>
      </c>
      <c r="AM67" s="1">
        <v>17</v>
      </c>
      <c r="AN67" s="1">
        <v>20</v>
      </c>
      <c r="AO67" s="1">
        <v>22</v>
      </c>
      <c r="AP67" s="1">
        <v>25</v>
      </c>
      <c r="AQ67" s="1">
        <v>22</v>
      </c>
      <c r="AR67" s="1">
        <v>18</v>
      </c>
      <c r="AS67" s="1">
        <v>29</v>
      </c>
      <c r="AT67" s="1">
        <v>24</v>
      </c>
      <c r="AU67" s="1">
        <v>12</v>
      </c>
      <c r="AV67" s="1">
        <v>12</v>
      </c>
      <c r="AW67" s="1">
        <v>18</v>
      </c>
      <c r="AX67" s="1">
        <v>15</v>
      </c>
      <c r="AY67" s="1">
        <v>14</v>
      </c>
      <c r="AZ67" s="1">
        <v>13</v>
      </c>
      <c r="BA67" s="1">
        <v>20</v>
      </c>
      <c r="BB67" s="1">
        <v>12</v>
      </c>
      <c r="BC67" s="1">
        <v>15</v>
      </c>
      <c r="BD67" s="1">
        <v>7</v>
      </c>
      <c r="BE67" s="1">
        <v>15</v>
      </c>
      <c r="BF67" s="1">
        <v>17</v>
      </c>
      <c r="BG67" s="1">
        <v>14</v>
      </c>
      <c r="BH67" s="1">
        <v>19</v>
      </c>
      <c r="BI67" s="1">
        <v>11</v>
      </c>
      <c r="BJ67" s="1">
        <v>15</v>
      </c>
      <c r="BK67" s="1">
        <v>16</v>
      </c>
      <c r="BL67" s="1">
        <v>15</v>
      </c>
      <c r="BM67" s="1">
        <v>16</v>
      </c>
      <c r="BN67" s="1">
        <v>10</v>
      </c>
      <c r="BO67" s="1">
        <v>5</v>
      </c>
      <c r="BP67" s="1">
        <v>14</v>
      </c>
      <c r="BQ67" s="1">
        <v>11</v>
      </c>
      <c r="BR67" s="1">
        <v>4</v>
      </c>
      <c r="BS67" s="1">
        <v>9</v>
      </c>
      <c r="BT67" s="1">
        <v>13</v>
      </c>
      <c r="BU67" s="1">
        <v>11</v>
      </c>
      <c r="BV67" s="1">
        <v>6</v>
      </c>
      <c r="BW67" s="1">
        <v>13</v>
      </c>
      <c r="BX67" s="1">
        <v>6</v>
      </c>
      <c r="BY67" s="1">
        <v>19</v>
      </c>
      <c r="BZ67" s="1">
        <v>7</v>
      </c>
      <c r="CA67" s="1">
        <v>7</v>
      </c>
      <c r="CB67" s="1">
        <v>10</v>
      </c>
      <c r="CC67" s="1">
        <v>6</v>
      </c>
      <c r="CD67" s="1">
        <v>2</v>
      </c>
      <c r="CE67" s="1">
        <v>1</v>
      </c>
      <c r="CF67" s="1">
        <v>1</v>
      </c>
      <c r="CG67" s="1">
        <v>5</v>
      </c>
      <c r="CH67" s="1">
        <v>5</v>
      </c>
      <c r="CI67" s="1">
        <v>6</v>
      </c>
      <c r="CJ67" s="1">
        <v>2</v>
      </c>
      <c r="CK67" s="1">
        <v>5</v>
      </c>
      <c r="CL67" s="1">
        <v>1</v>
      </c>
      <c r="CM67" s="1">
        <v>2</v>
      </c>
      <c r="CN67" s="1">
        <v>5</v>
      </c>
      <c r="CO67" s="1">
        <v>3</v>
      </c>
      <c r="CP67" s="1">
        <v>1</v>
      </c>
      <c r="CQ67" s="1">
        <v>1</v>
      </c>
      <c r="CR67" s="1">
        <v>3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2">
        <v>0</v>
      </c>
    </row>
    <row r="68" spans="1:104">
      <c r="A68" s="70" t="s">
        <v>1665</v>
      </c>
      <c r="B68" s="2" t="s">
        <v>659</v>
      </c>
      <c r="C68" s="1">
        <v>1171</v>
      </c>
      <c r="D68" s="1">
        <v>16</v>
      </c>
      <c r="E68" s="1">
        <v>9</v>
      </c>
      <c r="F68" s="1">
        <v>6</v>
      </c>
      <c r="G68" s="1">
        <v>15</v>
      </c>
      <c r="H68" s="1">
        <v>7</v>
      </c>
      <c r="I68" s="1">
        <v>7</v>
      </c>
      <c r="J68" s="1">
        <v>6</v>
      </c>
      <c r="K68" s="1">
        <v>5</v>
      </c>
      <c r="L68" s="1">
        <v>8</v>
      </c>
      <c r="M68" s="1">
        <v>9</v>
      </c>
      <c r="N68" s="1">
        <v>13</v>
      </c>
      <c r="O68" s="1">
        <v>14</v>
      </c>
      <c r="P68" s="1">
        <v>11</v>
      </c>
      <c r="Q68" s="1">
        <v>4</v>
      </c>
      <c r="R68" s="1">
        <v>8</v>
      </c>
      <c r="S68" s="1">
        <v>6</v>
      </c>
      <c r="T68" s="1">
        <v>9</v>
      </c>
      <c r="U68" s="1">
        <v>11</v>
      </c>
      <c r="V68" s="1">
        <v>11</v>
      </c>
      <c r="W68" s="1">
        <v>29</v>
      </c>
      <c r="X68" s="1">
        <v>36</v>
      </c>
      <c r="Y68" s="1">
        <v>33</v>
      </c>
      <c r="Z68" s="1">
        <v>43</v>
      </c>
      <c r="AA68" s="1">
        <v>38</v>
      </c>
      <c r="AB68" s="1">
        <v>23</v>
      </c>
      <c r="AC68" s="1">
        <v>32</v>
      </c>
      <c r="AD68" s="1">
        <v>14</v>
      </c>
      <c r="AE68" s="1">
        <v>23</v>
      </c>
      <c r="AF68" s="1">
        <v>22</v>
      </c>
      <c r="AG68" s="1">
        <v>14</v>
      </c>
      <c r="AH68" s="1">
        <v>20</v>
      </c>
      <c r="AI68" s="1">
        <v>28</v>
      </c>
      <c r="AJ68" s="1">
        <v>12</v>
      </c>
      <c r="AK68" s="1">
        <v>18</v>
      </c>
      <c r="AL68" s="1">
        <v>23</v>
      </c>
      <c r="AM68" s="1">
        <v>22</v>
      </c>
      <c r="AN68" s="1">
        <v>18</v>
      </c>
      <c r="AO68" s="1">
        <v>15</v>
      </c>
      <c r="AP68" s="1">
        <v>11</v>
      </c>
      <c r="AQ68" s="1">
        <v>15</v>
      </c>
      <c r="AR68" s="1">
        <v>23</v>
      </c>
      <c r="AS68" s="1">
        <v>16</v>
      </c>
      <c r="AT68" s="1">
        <v>15</v>
      </c>
      <c r="AU68" s="1">
        <v>16</v>
      </c>
      <c r="AV68" s="1">
        <v>15</v>
      </c>
      <c r="AW68" s="1">
        <v>13</v>
      </c>
      <c r="AX68" s="1">
        <v>13</v>
      </c>
      <c r="AY68" s="1">
        <v>12</v>
      </c>
      <c r="AZ68" s="1">
        <v>14</v>
      </c>
      <c r="BA68" s="1">
        <v>11</v>
      </c>
      <c r="BB68" s="1">
        <v>14</v>
      </c>
      <c r="BC68" s="1">
        <v>14</v>
      </c>
      <c r="BD68" s="1">
        <v>5</v>
      </c>
      <c r="BE68" s="1">
        <v>17</v>
      </c>
      <c r="BF68" s="1">
        <v>9</v>
      </c>
      <c r="BG68" s="1">
        <v>10</v>
      </c>
      <c r="BH68" s="1">
        <v>14</v>
      </c>
      <c r="BI68" s="1">
        <v>6</v>
      </c>
      <c r="BJ68" s="1">
        <v>10</v>
      </c>
      <c r="BK68" s="1">
        <v>21</v>
      </c>
      <c r="BL68" s="1">
        <v>19</v>
      </c>
      <c r="BM68" s="1">
        <v>13</v>
      </c>
      <c r="BN68" s="1">
        <v>8</v>
      </c>
      <c r="BO68" s="1">
        <v>7</v>
      </c>
      <c r="BP68" s="1">
        <v>12</v>
      </c>
      <c r="BQ68" s="1">
        <v>10</v>
      </c>
      <c r="BR68" s="1">
        <v>13</v>
      </c>
      <c r="BS68" s="1">
        <v>7</v>
      </c>
      <c r="BT68" s="1">
        <v>16</v>
      </c>
      <c r="BU68" s="1">
        <v>4</v>
      </c>
      <c r="BV68" s="1">
        <v>7</v>
      </c>
      <c r="BW68" s="1">
        <v>6</v>
      </c>
      <c r="BX68" s="1">
        <v>16</v>
      </c>
      <c r="BY68" s="1">
        <v>11</v>
      </c>
      <c r="BZ68" s="1">
        <v>7</v>
      </c>
      <c r="CA68" s="1">
        <v>7</v>
      </c>
      <c r="CB68" s="1">
        <v>7</v>
      </c>
      <c r="CC68" s="1">
        <v>8</v>
      </c>
      <c r="CD68" s="1">
        <v>6</v>
      </c>
      <c r="CE68" s="1">
        <v>9</v>
      </c>
      <c r="CF68" s="1">
        <v>3</v>
      </c>
      <c r="CG68" s="1">
        <v>9</v>
      </c>
      <c r="CH68" s="1">
        <v>4</v>
      </c>
      <c r="CI68" s="1">
        <v>5</v>
      </c>
      <c r="CJ68" s="1">
        <v>7</v>
      </c>
      <c r="CK68" s="1">
        <v>2</v>
      </c>
      <c r="CL68" s="1">
        <v>1</v>
      </c>
      <c r="CM68" s="1">
        <v>2</v>
      </c>
      <c r="CN68" s="1">
        <v>3</v>
      </c>
      <c r="CO68" s="1">
        <v>3</v>
      </c>
      <c r="CP68" s="1">
        <v>0</v>
      </c>
      <c r="CQ68" s="1">
        <v>2</v>
      </c>
      <c r="CR68" s="1">
        <v>1</v>
      </c>
      <c r="CS68" s="1">
        <v>0</v>
      </c>
      <c r="CT68" s="1">
        <v>1</v>
      </c>
      <c r="CU68" s="1">
        <v>2</v>
      </c>
      <c r="CV68" s="1">
        <v>0</v>
      </c>
      <c r="CW68" s="1">
        <v>0</v>
      </c>
      <c r="CX68" s="1">
        <v>0</v>
      </c>
      <c r="CY68" s="1">
        <v>1</v>
      </c>
      <c r="CZ68" s="2">
        <v>0</v>
      </c>
    </row>
    <row r="69" spans="1:104">
      <c r="A69" s="70" t="s">
        <v>1666</v>
      </c>
      <c r="B69" s="2" t="s">
        <v>660</v>
      </c>
      <c r="C69" s="1">
        <v>824</v>
      </c>
      <c r="D69" s="1">
        <v>4</v>
      </c>
      <c r="E69" s="1">
        <v>4</v>
      </c>
      <c r="F69" s="1">
        <v>6</v>
      </c>
      <c r="G69" s="1">
        <v>8</v>
      </c>
      <c r="H69" s="1">
        <v>5</v>
      </c>
      <c r="I69" s="1">
        <v>6</v>
      </c>
      <c r="J69" s="1">
        <v>6</v>
      </c>
      <c r="K69" s="1">
        <v>10</v>
      </c>
      <c r="L69" s="1">
        <v>9</v>
      </c>
      <c r="M69" s="1">
        <v>11</v>
      </c>
      <c r="N69" s="1">
        <v>12</v>
      </c>
      <c r="O69" s="1">
        <v>10</v>
      </c>
      <c r="P69" s="1">
        <v>14</v>
      </c>
      <c r="Q69" s="1">
        <v>11</v>
      </c>
      <c r="R69" s="1">
        <v>11</v>
      </c>
      <c r="S69" s="1">
        <v>9</v>
      </c>
      <c r="T69" s="1">
        <v>13</v>
      </c>
      <c r="U69" s="1">
        <v>12</v>
      </c>
      <c r="V69" s="1">
        <v>13</v>
      </c>
      <c r="W69" s="1">
        <v>13</v>
      </c>
      <c r="X69" s="1">
        <v>22</v>
      </c>
      <c r="Y69" s="1">
        <v>16</v>
      </c>
      <c r="Z69" s="1">
        <v>23</v>
      </c>
      <c r="AA69" s="1">
        <v>17</v>
      </c>
      <c r="AB69" s="1">
        <v>14</v>
      </c>
      <c r="AC69" s="1">
        <v>14</v>
      </c>
      <c r="AD69" s="1">
        <v>9</v>
      </c>
      <c r="AE69" s="1">
        <v>9</v>
      </c>
      <c r="AF69" s="1">
        <v>7</v>
      </c>
      <c r="AG69" s="1">
        <v>7</v>
      </c>
      <c r="AH69" s="1">
        <v>13</v>
      </c>
      <c r="AI69" s="1">
        <v>13</v>
      </c>
      <c r="AJ69" s="1">
        <v>8</v>
      </c>
      <c r="AK69" s="1">
        <v>10</v>
      </c>
      <c r="AL69" s="1">
        <v>13</v>
      </c>
      <c r="AM69" s="1">
        <v>16</v>
      </c>
      <c r="AN69" s="1">
        <v>19</v>
      </c>
      <c r="AO69" s="1">
        <v>14</v>
      </c>
      <c r="AP69" s="1">
        <v>13</v>
      </c>
      <c r="AQ69" s="1">
        <v>15</v>
      </c>
      <c r="AR69" s="1">
        <v>7</v>
      </c>
      <c r="AS69" s="1">
        <v>15</v>
      </c>
      <c r="AT69" s="1">
        <v>8</v>
      </c>
      <c r="AU69" s="1">
        <v>7</v>
      </c>
      <c r="AV69" s="1">
        <v>10</v>
      </c>
      <c r="AW69" s="1">
        <v>11</v>
      </c>
      <c r="AX69" s="1">
        <v>21</v>
      </c>
      <c r="AY69" s="1">
        <v>13</v>
      </c>
      <c r="AZ69" s="1">
        <v>13</v>
      </c>
      <c r="BA69" s="1">
        <v>12</v>
      </c>
      <c r="BB69" s="1">
        <v>6</v>
      </c>
      <c r="BC69" s="1">
        <v>7</v>
      </c>
      <c r="BD69" s="1">
        <v>14</v>
      </c>
      <c r="BE69" s="1">
        <v>8</v>
      </c>
      <c r="BF69" s="1">
        <v>12</v>
      </c>
      <c r="BG69" s="1">
        <v>9</v>
      </c>
      <c r="BH69" s="1">
        <v>9</v>
      </c>
      <c r="BI69" s="1">
        <v>12</v>
      </c>
      <c r="BJ69" s="1">
        <v>9</v>
      </c>
      <c r="BK69" s="1">
        <v>14</v>
      </c>
      <c r="BL69" s="1">
        <v>14</v>
      </c>
      <c r="BM69" s="1">
        <v>15</v>
      </c>
      <c r="BN69" s="1">
        <v>7</v>
      </c>
      <c r="BO69" s="1">
        <v>12</v>
      </c>
      <c r="BP69" s="1">
        <v>5</v>
      </c>
      <c r="BQ69" s="1">
        <v>8</v>
      </c>
      <c r="BR69" s="1">
        <v>5</v>
      </c>
      <c r="BS69" s="1">
        <v>6</v>
      </c>
      <c r="BT69" s="1">
        <v>6</v>
      </c>
      <c r="BU69" s="1">
        <v>4</v>
      </c>
      <c r="BV69" s="1">
        <v>2</v>
      </c>
      <c r="BW69" s="1">
        <v>5</v>
      </c>
      <c r="BX69" s="1">
        <v>6</v>
      </c>
      <c r="BY69" s="1">
        <v>3</v>
      </c>
      <c r="BZ69" s="1">
        <v>0</v>
      </c>
      <c r="CA69" s="1">
        <v>5</v>
      </c>
      <c r="CB69" s="1">
        <v>3</v>
      </c>
      <c r="CC69" s="1">
        <v>3</v>
      </c>
      <c r="CD69" s="1">
        <v>4</v>
      </c>
      <c r="CE69" s="1">
        <v>4</v>
      </c>
      <c r="CF69" s="1">
        <v>5</v>
      </c>
      <c r="CG69" s="1">
        <v>3</v>
      </c>
      <c r="CH69" s="1">
        <v>5</v>
      </c>
      <c r="CI69" s="1">
        <v>3</v>
      </c>
      <c r="CJ69" s="1">
        <v>3</v>
      </c>
      <c r="CK69" s="1">
        <v>3</v>
      </c>
      <c r="CL69" s="1">
        <v>2</v>
      </c>
      <c r="CM69" s="1">
        <v>0</v>
      </c>
      <c r="CN69" s="1">
        <v>0</v>
      </c>
      <c r="CO69" s="1">
        <v>2</v>
      </c>
      <c r="CP69" s="1">
        <v>1</v>
      </c>
      <c r="CQ69" s="1">
        <v>1</v>
      </c>
      <c r="CR69" s="1">
        <v>0</v>
      </c>
      <c r="CS69" s="1">
        <v>1</v>
      </c>
      <c r="CT69" s="1">
        <v>0</v>
      </c>
      <c r="CU69" s="1">
        <v>0</v>
      </c>
      <c r="CV69" s="1">
        <v>0</v>
      </c>
      <c r="CW69" s="1">
        <v>1</v>
      </c>
      <c r="CX69" s="1">
        <v>0</v>
      </c>
      <c r="CY69" s="1">
        <v>0</v>
      </c>
      <c r="CZ69" s="2">
        <v>1</v>
      </c>
    </row>
    <row r="70" spans="1:104">
      <c r="A70" s="70" t="s">
        <v>1548</v>
      </c>
      <c r="B70" s="2" t="s">
        <v>580</v>
      </c>
      <c r="C70" s="1">
        <v>580</v>
      </c>
      <c r="D70" s="1">
        <v>2</v>
      </c>
      <c r="E70" s="1">
        <v>5</v>
      </c>
      <c r="F70" s="1">
        <v>3</v>
      </c>
      <c r="G70" s="1">
        <v>6</v>
      </c>
      <c r="H70" s="1">
        <v>6</v>
      </c>
      <c r="I70" s="1">
        <v>5</v>
      </c>
      <c r="J70" s="1">
        <v>7</v>
      </c>
      <c r="K70" s="1">
        <v>1</v>
      </c>
      <c r="L70" s="1">
        <v>6</v>
      </c>
      <c r="M70" s="1">
        <v>4</v>
      </c>
      <c r="N70" s="1">
        <v>3</v>
      </c>
      <c r="O70" s="1">
        <v>2</v>
      </c>
      <c r="P70" s="1">
        <v>2</v>
      </c>
      <c r="Q70" s="1">
        <v>5</v>
      </c>
      <c r="R70" s="1">
        <v>5</v>
      </c>
      <c r="S70" s="1">
        <v>7</v>
      </c>
      <c r="T70" s="1">
        <v>4</v>
      </c>
      <c r="U70" s="1">
        <v>7</v>
      </c>
      <c r="V70" s="1">
        <v>6</v>
      </c>
      <c r="W70" s="1">
        <v>6</v>
      </c>
      <c r="X70" s="1">
        <v>8</v>
      </c>
      <c r="Y70" s="1">
        <v>12</v>
      </c>
      <c r="Z70" s="1">
        <v>9</v>
      </c>
      <c r="AA70" s="1">
        <v>6</v>
      </c>
      <c r="AB70" s="1">
        <v>7</v>
      </c>
      <c r="AC70" s="1">
        <v>12</v>
      </c>
      <c r="AD70" s="1">
        <v>14</v>
      </c>
      <c r="AE70" s="1">
        <v>7</v>
      </c>
      <c r="AF70" s="1">
        <v>6</v>
      </c>
      <c r="AG70" s="1">
        <v>11</v>
      </c>
      <c r="AH70" s="1">
        <v>10</v>
      </c>
      <c r="AI70" s="1">
        <v>16</v>
      </c>
      <c r="AJ70" s="1">
        <v>11</v>
      </c>
      <c r="AK70" s="1">
        <v>14</v>
      </c>
      <c r="AL70" s="1">
        <v>6</v>
      </c>
      <c r="AM70" s="1">
        <v>5</v>
      </c>
      <c r="AN70" s="1">
        <v>10</v>
      </c>
      <c r="AO70" s="1">
        <v>12</v>
      </c>
      <c r="AP70" s="1">
        <v>4</v>
      </c>
      <c r="AQ70" s="1">
        <v>14</v>
      </c>
      <c r="AR70" s="1">
        <v>12</v>
      </c>
      <c r="AS70" s="1">
        <v>12</v>
      </c>
      <c r="AT70" s="1">
        <v>16</v>
      </c>
      <c r="AU70" s="1">
        <v>11</v>
      </c>
      <c r="AV70" s="1">
        <v>9</v>
      </c>
      <c r="AW70" s="1">
        <v>9</v>
      </c>
      <c r="AX70" s="1">
        <v>11</v>
      </c>
      <c r="AY70" s="1">
        <v>8</v>
      </c>
      <c r="AZ70" s="1">
        <v>6</v>
      </c>
      <c r="BA70" s="1">
        <v>5</v>
      </c>
      <c r="BB70" s="1">
        <v>10</v>
      </c>
      <c r="BC70" s="1">
        <v>4</v>
      </c>
      <c r="BD70" s="1">
        <v>7</v>
      </c>
      <c r="BE70" s="1">
        <v>7</v>
      </c>
      <c r="BF70" s="1">
        <v>9</v>
      </c>
      <c r="BG70" s="1">
        <v>8</v>
      </c>
      <c r="BH70" s="1">
        <v>11</v>
      </c>
      <c r="BI70" s="1">
        <v>7</v>
      </c>
      <c r="BJ70" s="1">
        <v>7</v>
      </c>
      <c r="BK70" s="1">
        <v>7</v>
      </c>
      <c r="BL70" s="1">
        <v>11</v>
      </c>
      <c r="BM70" s="1">
        <v>8</v>
      </c>
      <c r="BN70" s="1">
        <v>10</v>
      </c>
      <c r="BO70" s="1">
        <v>7</v>
      </c>
      <c r="BP70" s="1">
        <v>6</v>
      </c>
      <c r="BQ70" s="1">
        <v>4</v>
      </c>
      <c r="BR70" s="1">
        <v>4</v>
      </c>
      <c r="BS70" s="1">
        <v>7</v>
      </c>
      <c r="BT70" s="1">
        <v>5</v>
      </c>
      <c r="BU70" s="1">
        <v>4</v>
      </c>
      <c r="BV70" s="1">
        <v>2</v>
      </c>
      <c r="BW70" s="1">
        <v>5</v>
      </c>
      <c r="BX70" s="1">
        <v>2</v>
      </c>
      <c r="BY70" s="1">
        <v>7</v>
      </c>
      <c r="BZ70" s="1">
        <v>2</v>
      </c>
      <c r="CA70" s="1">
        <v>1</v>
      </c>
      <c r="CB70" s="1">
        <v>2</v>
      </c>
      <c r="CC70" s="1">
        <v>4</v>
      </c>
      <c r="CD70" s="1">
        <v>7</v>
      </c>
      <c r="CE70" s="1">
        <v>5</v>
      </c>
      <c r="CF70" s="1">
        <v>2</v>
      </c>
      <c r="CG70" s="1">
        <v>2</v>
      </c>
      <c r="CH70" s="1">
        <v>2</v>
      </c>
      <c r="CI70" s="1">
        <v>1</v>
      </c>
      <c r="CJ70" s="1">
        <v>2</v>
      </c>
      <c r="CK70" s="1">
        <v>0</v>
      </c>
      <c r="CL70" s="1">
        <v>2</v>
      </c>
      <c r="CM70" s="1">
        <v>2</v>
      </c>
      <c r="CN70" s="1">
        <v>0</v>
      </c>
      <c r="CO70" s="1">
        <v>0</v>
      </c>
      <c r="CP70" s="1">
        <v>0</v>
      </c>
      <c r="CQ70" s="1">
        <v>0</v>
      </c>
      <c r="CR70" s="1">
        <v>1</v>
      </c>
      <c r="CS70" s="1">
        <v>1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2">
        <v>0</v>
      </c>
    </row>
    <row r="71" spans="1:104">
      <c r="A71" s="70" t="s">
        <v>1678</v>
      </c>
      <c r="B71" s="26" t="s">
        <v>2041</v>
      </c>
      <c r="C71" s="1">
        <v>613</v>
      </c>
      <c r="D71" s="1">
        <v>6</v>
      </c>
      <c r="E71" s="1">
        <v>3</v>
      </c>
      <c r="F71" s="1">
        <v>7</v>
      </c>
      <c r="G71" s="1">
        <v>2</v>
      </c>
      <c r="H71" s="1">
        <v>4</v>
      </c>
      <c r="I71" s="1">
        <v>2</v>
      </c>
      <c r="J71" s="1">
        <v>3</v>
      </c>
      <c r="K71" s="1">
        <v>7</v>
      </c>
      <c r="L71" s="1">
        <v>6</v>
      </c>
      <c r="M71" s="1">
        <v>8</v>
      </c>
      <c r="N71" s="1">
        <v>6</v>
      </c>
      <c r="O71" s="1">
        <v>4</v>
      </c>
      <c r="P71" s="1">
        <v>7</v>
      </c>
      <c r="Q71" s="1">
        <v>7</v>
      </c>
      <c r="R71" s="1">
        <v>6</v>
      </c>
      <c r="S71" s="1">
        <v>3</v>
      </c>
      <c r="T71" s="1">
        <v>5</v>
      </c>
      <c r="U71" s="1">
        <v>4</v>
      </c>
      <c r="V71" s="1">
        <v>5</v>
      </c>
      <c r="W71" s="1">
        <v>10</v>
      </c>
      <c r="X71" s="1">
        <v>11</v>
      </c>
      <c r="Y71" s="1">
        <v>8</v>
      </c>
      <c r="Z71" s="1">
        <v>17</v>
      </c>
      <c r="AA71" s="1">
        <v>9</v>
      </c>
      <c r="AB71" s="1">
        <v>4</v>
      </c>
      <c r="AC71" s="1">
        <v>10</v>
      </c>
      <c r="AD71" s="1">
        <v>13</v>
      </c>
      <c r="AE71" s="1">
        <v>11</v>
      </c>
      <c r="AF71" s="1">
        <v>5</v>
      </c>
      <c r="AG71" s="1">
        <v>11</v>
      </c>
      <c r="AH71" s="1">
        <v>5</v>
      </c>
      <c r="AI71" s="1">
        <v>13</v>
      </c>
      <c r="AJ71" s="1">
        <v>8</v>
      </c>
      <c r="AK71" s="1">
        <v>12</v>
      </c>
      <c r="AL71" s="1">
        <v>5</v>
      </c>
      <c r="AM71" s="1">
        <v>9</v>
      </c>
      <c r="AN71" s="1">
        <v>7</v>
      </c>
      <c r="AO71" s="1">
        <v>10</v>
      </c>
      <c r="AP71" s="1">
        <v>7</v>
      </c>
      <c r="AQ71" s="1">
        <v>8</v>
      </c>
      <c r="AR71" s="1">
        <v>9</v>
      </c>
      <c r="AS71" s="1">
        <v>4</v>
      </c>
      <c r="AT71" s="1">
        <v>15</v>
      </c>
      <c r="AU71" s="1">
        <v>9</v>
      </c>
      <c r="AV71" s="1">
        <v>13</v>
      </c>
      <c r="AW71" s="1">
        <v>12</v>
      </c>
      <c r="AX71" s="1">
        <v>8</v>
      </c>
      <c r="AY71" s="1">
        <v>4</v>
      </c>
      <c r="AZ71" s="1">
        <v>12</v>
      </c>
      <c r="BA71" s="1">
        <v>7</v>
      </c>
      <c r="BB71" s="1">
        <v>12</v>
      </c>
      <c r="BC71" s="1">
        <v>8</v>
      </c>
      <c r="BD71" s="1">
        <v>8</v>
      </c>
      <c r="BE71" s="1">
        <v>7</v>
      </c>
      <c r="BF71" s="1">
        <v>10</v>
      </c>
      <c r="BG71" s="1">
        <v>8</v>
      </c>
      <c r="BH71" s="1">
        <v>9</v>
      </c>
      <c r="BI71" s="1">
        <v>9</v>
      </c>
      <c r="BJ71" s="1">
        <v>9</v>
      </c>
      <c r="BK71" s="1">
        <v>16</v>
      </c>
      <c r="BL71" s="1">
        <v>12</v>
      </c>
      <c r="BM71" s="1">
        <v>10</v>
      </c>
      <c r="BN71" s="1">
        <v>7</v>
      </c>
      <c r="BO71" s="1">
        <v>8</v>
      </c>
      <c r="BP71" s="1">
        <v>9</v>
      </c>
      <c r="BQ71" s="1">
        <v>9</v>
      </c>
      <c r="BR71" s="1">
        <v>6</v>
      </c>
      <c r="BS71" s="1">
        <v>4</v>
      </c>
      <c r="BT71" s="1">
        <v>6</v>
      </c>
      <c r="BU71" s="1">
        <v>5</v>
      </c>
      <c r="BV71" s="1">
        <v>4</v>
      </c>
      <c r="BW71" s="1">
        <v>6</v>
      </c>
      <c r="BX71" s="1">
        <v>2</v>
      </c>
      <c r="BY71" s="1">
        <v>4</v>
      </c>
      <c r="BZ71" s="1">
        <v>1</v>
      </c>
      <c r="CA71" s="1">
        <v>4</v>
      </c>
      <c r="CB71" s="1">
        <v>6</v>
      </c>
      <c r="CC71" s="1">
        <v>7</v>
      </c>
      <c r="CD71" s="1">
        <v>2</v>
      </c>
      <c r="CE71" s="1">
        <v>6</v>
      </c>
      <c r="CF71" s="1">
        <v>4</v>
      </c>
      <c r="CG71" s="1">
        <v>2</v>
      </c>
      <c r="CH71" s="1">
        <v>2</v>
      </c>
      <c r="CI71" s="1">
        <v>2</v>
      </c>
      <c r="CJ71" s="1">
        <v>1</v>
      </c>
      <c r="CK71" s="1">
        <v>2</v>
      </c>
      <c r="CL71" s="1">
        <v>1</v>
      </c>
      <c r="CM71" s="1">
        <v>2</v>
      </c>
      <c r="CN71" s="1">
        <v>2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2">
        <v>0</v>
      </c>
    </row>
    <row r="72" spans="1:104">
      <c r="A72" s="70" t="s">
        <v>1679</v>
      </c>
      <c r="B72" s="26" t="s">
        <v>2042</v>
      </c>
      <c r="C72" s="27" t="s">
        <v>318</v>
      </c>
      <c r="D72" s="27" t="s">
        <v>318</v>
      </c>
      <c r="E72" s="27" t="s">
        <v>318</v>
      </c>
      <c r="F72" s="27" t="s">
        <v>318</v>
      </c>
      <c r="G72" s="27" t="s">
        <v>318</v>
      </c>
      <c r="H72" s="27" t="s">
        <v>318</v>
      </c>
      <c r="I72" s="27" t="s">
        <v>318</v>
      </c>
      <c r="J72" s="27" t="s">
        <v>318</v>
      </c>
      <c r="K72" s="27" t="s">
        <v>318</v>
      </c>
      <c r="L72" s="27" t="s">
        <v>318</v>
      </c>
      <c r="M72" s="27" t="s">
        <v>318</v>
      </c>
      <c r="N72" s="27" t="s">
        <v>318</v>
      </c>
      <c r="O72" s="27" t="s">
        <v>318</v>
      </c>
      <c r="P72" s="27" t="s">
        <v>318</v>
      </c>
      <c r="Q72" s="27" t="s">
        <v>318</v>
      </c>
      <c r="R72" s="27" t="s">
        <v>318</v>
      </c>
      <c r="S72" s="27" t="s">
        <v>318</v>
      </c>
      <c r="T72" s="27" t="s">
        <v>318</v>
      </c>
      <c r="U72" s="27" t="s">
        <v>318</v>
      </c>
      <c r="V72" s="27" t="s">
        <v>318</v>
      </c>
      <c r="W72" s="27" t="s">
        <v>318</v>
      </c>
      <c r="X72" s="27" t="s">
        <v>318</v>
      </c>
      <c r="Y72" s="27" t="s">
        <v>318</v>
      </c>
      <c r="Z72" s="27" t="s">
        <v>318</v>
      </c>
      <c r="AA72" s="27" t="s">
        <v>318</v>
      </c>
      <c r="AB72" s="27" t="s">
        <v>318</v>
      </c>
      <c r="AC72" s="27" t="s">
        <v>318</v>
      </c>
      <c r="AD72" s="27" t="s">
        <v>318</v>
      </c>
      <c r="AE72" s="27" t="s">
        <v>318</v>
      </c>
      <c r="AF72" s="27" t="s">
        <v>318</v>
      </c>
      <c r="AG72" s="27" t="s">
        <v>318</v>
      </c>
      <c r="AH72" s="27" t="s">
        <v>318</v>
      </c>
      <c r="AI72" s="27" t="s">
        <v>318</v>
      </c>
      <c r="AJ72" s="27" t="s">
        <v>318</v>
      </c>
      <c r="AK72" s="27" t="s">
        <v>318</v>
      </c>
      <c r="AL72" s="27" t="s">
        <v>318</v>
      </c>
      <c r="AM72" s="27" t="s">
        <v>318</v>
      </c>
      <c r="AN72" s="27" t="s">
        <v>318</v>
      </c>
      <c r="AO72" s="27" t="s">
        <v>318</v>
      </c>
      <c r="AP72" s="27" t="s">
        <v>318</v>
      </c>
      <c r="AQ72" s="27" t="s">
        <v>318</v>
      </c>
      <c r="AR72" s="27" t="s">
        <v>318</v>
      </c>
      <c r="AS72" s="27" t="s">
        <v>318</v>
      </c>
      <c r="AT72" s="27" t="s">
        <v>318</v>
      </c>
      <c r="AU72" s="27" t="s">
        <v>318</v>
      </c>
      <c r="AV72" s="27" t="s">
        <v>318</v>
      </c>
      <c r="AW72" s="27" t="s">
        <v>318</v>
      </c>
      <c r="AX72" s="27" t="s">
        <v>318</v>
      </c>
      <c r="AY72" s="27" t="s">
        <v>318</v>
      </c>
      <c r="AZ72" s="27" t="s">
        <v>318</v>
      </c>
      <c r="BA72" s="27" t="s">
        <v>318</v>
      </c>
      <c r="BB72" s="27" t="s">
        <v>318</v>
      </c>
      <c r="BC72" s="27" t="s">
        <v>318</v>
      </c>
      <c r="BD72" s="27" t="s">
        <v>318</v>
      </c>
      <c r="BE72" s="27" t="s">
        <v>318</v>
      </c>
      <c r="BF72" s="27" t="s">
        <v>318</v>
      </c>
      <c r="BG72" s="27" t="s">
        <v>318</v>
      </c>
      <c r="BH72" s="27" t="s">
        <v>318</v>
      </c>
      <c r="BI72" s="27" t="s">
        <v>318</v>
      </c>
      <c r="BJ72" s="27" t="s">
        <v>318</v>
      </c>
      <c r="BK72" s="27" t="s">
        <v>318</v>
      </c>
      <c r="BL72" s="27" t="s">
        <v>318</v>
      </c>
      <c r="BM72" s="27" t="s">
        <v>318</v>
      </c>
      <c r="BN72" s="27" t="s">
        <v>318</v>
      </c>
      <c r="BO72" s="27" t="s">
        <v>318</v>
      </c>
      <c r="BP72" s="27" t="s">
        <v>318</v>
      </c>
      <c r="BQ72" s="27" t="s">
        <v>318</v>
      </c>
      <c r="BR72" s="27" t="s">
        <v>318</v>
      </c>
      <c r="BS72" s="27" t="s">
        <v>318</v>
      </c>
      <c r="BT72" s="27" t="s">
        <v>318</v>
      </c>
      <c r="BU72" s="27" t="s">
        <v>318</v>
      </c>
      <c r="BV72" s="27" t="s">
        <v>318</v>
      </c>
      <c r="BW72" s="27" t="s">
        <v>318</v>
      </c>
      <c r="BX72" s="27" t="s">
        <v>318</v>
      </c>
      <c r="BY72" s="27" t="s">
        <v>318</v>
      </c>
      <c r="BZ72" s="27" t="s">
        <v>318</v>
      </c>
      <c r="CA72" s="27" t="s">
        <v>318</v>
      </c>
      <c r="CB72" s="27" t="s">
        <v>318</v>
      </c>
      <c r="CC72" s="27" t="s">
        <v>318</v>
      </c>
      <c r="CD72" s="27" t="s">
        <v>318</v>
      </c>
      <c r="CE72" s="27" t="s">
        <v>318</v>
      </c>
      <c r="CF72" s="27" t="s">
        <v>318</v>
      </c>
      <c r="CG72" s="27" t="s">
        <v>318</v>
      </c>
      <c r="CH72" s="27" t="s">
        <v>318</v>
      </c>
      <c r="CI72" s="27" t="s">
        <v>318</v>
      </c>
      <c r="CJ72" s="27" t="s">
        <v>318</v>
      </c>
      <c r="CK72" s="27" t="s">
        <v>318</v>
      </c>
      <c r="CL72" s="27" t="s">
        <v>318</v>
      </c>
      <c r="CM72" s="27" t="s">
        <v>318</v>
      </c>
      <c r="CN72" s="27" t="s">
        <v>318</v>
      </c>
      <c r="CO72" s="27" t="s">
        <v>318</v>
      </c>
      <c r="CP72" s="27" t="s">
        <v>318</v>
      </c>
      <c r="CQ72" s="27" t="s">
        <v>318</v>
      </c>
      <c r="CR72" s="27" t="s">
        <v>318</v>
      </c>
      <c r="CS72" s="27" t="s">
        <v>318</v>
      </c>
      <c r="CT72" s="27" t="s">
        <v>318</v>
      </c>
      <c r="CU72" s="27" t="s">
        <v>318</v>
      </c>
      <c r="CV72" s="27" t="s">
        <v>318</v>
      </c>
      <c r="CW72" s="27" t="s">
        <v>318</v>
      </c>
      <c r="CX72" s="27" t="s">
        <v>318</v>
      </c>
      <c r="CY72" s="27" t="s">
        <v>318</v>
      </c>
      <c r="CZ72" s="68" t="s">
        <v>318</v>
      </c>
    </row>
    <row r="73" spans="1:104">
      <c r="A73" s="70" t="s">
        <v>1460</v>
      </c>
      <c r="B73" s="2" t="s">
        <v>567</v>
      </c>
      <c r="C73" s="1">
        <v>388</v>
      </c>
      <c r="D73" s="1">
        <v>1</v>
      </c>
      <c r="E73" s="1">
        <v>1</v>
      </c>
      <c r="F73" s="1">
        <v>0</v>
      </c>
      <c r="G73" s="1">
        <v>0</v>
      </c>
      <c r="H73" s="1">
        <v>2</v>
      </c>
      <c r="I73" s="1">
        <v>3</v>
      </c>
      <c r="J73" s="1">
        <v>3</v>
      </c>
      <c r="K73" s="1">
        <v>2</v>
      </c>
      <c r="L73" s="1">
        <v>1</v>
      </c>
      <c r="M73" s="1">
        <v>1</v>
      </c>
      <c r="N73" s="1">
        <v>4</v>
      </c>
      <c r="O73" s="1">
        <v>1</v>
      </c>
      <c r="P73" s="1">
        <v>0</v>
      </c>
      <c r="Q73" s="1">
        <v>5</v>
      </c>
      <c r="R73" s="1">
        <v>2</v>
      </c>
      <c r="S73" s="1">
        <v>3</v>
      </c>
      <c r="T73" s="1">
        <v>3</v>
      </c>
      <c r="U73" s="1">
        <v>3</v>
      </c>
      <c r="V73" s="1">
        <v>6</v>
      </c>
      <c r="W73" s="1">
        <v>10</v>
      </c>
      <c r="X73" s="1">
        <v>13</v>
      </c>
      <c r="Y73" s="1">
        <v>9</v>
      </c>
      <c r="Z73" s="1">
        <v>10</v>
      </c>
      <c r="AA73" s="1">
        <v>10</v>
      </c>
      <c r="AB73" s="1">
        <v>4</v>
      </c>
      <c r="AC73" s="1">
        <v>3</v>
      </c>
      <c r="AD73" s="1">
        <v>7</v>
      </c>
      <c r="AE73" s="1">
        <v>5</v>
      </c>
      <c r="AF73" s="1">
        <v>3</v>
      </c>
      <c r="AG73" s="1">
        <v>6</v>
      </c>
      <c r="AH73" s="1">
        <v>7</v>
      </c>
      <c r="AI73" s="1">
        <v>3</v>
      </c>
      <c r="AJ73" s="1">
        <v>2</v>
      </c>
      <c r="AK73" s="1">
        <v>2</v>
      </c>
      <c r="AL73" s="1">
        <v>7</v>
      </c>
      <c r="AM73" s="1">
        <v>4</v>
      </c>
      <c r="AN73" s="1">
        <v>4</v>
      </c>
      <c r="AO73" s="1">
        <v>5</v>
      </c>
      <c r="AP73" s="1">
        <v>2</v>
      </c>
      <c r="AQ73" s="1">
        <v>6</v>
      </c>
      <c r="AR73" s="1">
        <v>6</v>
      </c>
      <c r="AS73" s="1">
        <v>4</v>
      </c>
      <c r="AT73" s="1">
        <v>5</v>
      </c>
      <c r="AU73" s="1">
        <v>8</v>
      </c>
      <c r="AV73" s="1">
        <v>1</v>
      </c>
      <c r="AW73" s="1">
        <v>1</v>
      </c>
      <c r="AX73" s="1">
        <v>3</v>
      </c>
      <c r="AY73" s="1">
        <v>4</v>
      </c>
      <c r="AZ73" s="1">
        <v>4</v>
      </c>
      <c r="BA73" s="1">
        <v>5</v>
      </c>
      <c r="BB73" s="1">
        <v>6</v>
      </c>
      <c r="BC73" s="1">
        <v>4</v>
      </c>
      <c r="BD73" s="1">
        <v>3</v>
      </c>
      <c r="BE73" s="1">
        <v>6</v>
      </c>
      <c r="BF73" s="1">
        <v>5</v>
      </c>
      <c r="BG73" s="1">
        <v>10</v>
      </c>
      <c r="BH73" s="1">
        <v>9</v>
      </c>
      <c r="BI73" s="1">
        <v>12</v>
      </c>
      <c r="BJ73" s="1">
        <v>8</v>
      </c>
      <c r="BK73" s="1">
        <v>5</v>
      </c>
      <c r="BL73" s="1">
        <v>6</v>
      </c>
      <c r="BM73" s="1">
        <v>8</v>
      </c>
      <c r="BN73" s="1">
        <v>5</v>
      </c>
      <c r="BO73" s="1">
        <v>7</v>
      </c>
      <c r="BP73" s="1">
        <v>8</v>
      </c>
      <c r="BQ73" s="1">
        <v>6</v>
      </c>
      <c r="BR73" s="1">
        <v>7</v>
      </c>
      <c r="BS73" s="1">
        <v>4</v>
      </c>
      <c r="BT73" s="1">
        <v>5</v>
      </c>
      <c r="BU73" s="1">
        <v>8</v>
      </c>
      <c r="BV73" s="1">
        <v>2</v>
      </c>
      <c r="BW73" s="1">
        <v>4</v>
      </c>
      <c r="BX73" s="1">
        <v>7</v>
      </c>
      <c r="BY73" s="1">
        <v>0</v>
      </c>
      <c r="BZ73" s="1">
        <v>8</v>
      </c>
      <c r="CA73" s="1">
        <v>1</v>
      </c>
      <c r="CB73" s="1">
        <v>0</v>
      </c>
      <c r="CC73" s="1">
        <v>2</v>
      </c>
      <c r="CD73" s="1">
        <v>5</v>
      </c>
      <c r="CE73" s="1">
        <v>2</v>
      </c>
      <c r="CF73" s="1">
        <v>4</v>
      </c>
      <c r="CG73" s="1">
        <v>3</v>
      </c>
      <c r="CH73" s="1">
        <v>0</v>
      </c>
      <c r="CI73" s="1">
        <v>4</v>
      </c>
      <c r="CJ73" s="1">
        <v>4</v>
      </c>
      <c r="CK73" s="1">
        <v>0</v>
      </c>
      <c r="CL73" s="1">
        <v>2</v>
      </c>
      <c r="CM73" s="1">
        <v>0</v>
      </c>
      <c r="CN73" s="1">
        <v>0</v>
      </c>
      <c r="CO73" s="1">
        <v>0</v>
      </c>
      <c r="CP73" s="1">
        <v>1</v>
      </c>
      <c r="CQ73" s="1">
        <v>0</v>
      </c>
      <c r="CR73" s="1">
        <v>1</v>
      </c>
      <c r="CS73" s="1">
        <v>0</v>
      </c>
      <c r="CT73" s="1">
        <v>0</v>
      </c>
      <c r="CU73" s="1">
        <v>1</v>
      </c>
      <c r="CV73" s="1">
        <v>0</v>
      </c>
      <c r="CW73" s="1">
        <v>0</v>
      </c>
      <c r="CX73" s="1">
        <v>1</v>
      </c>
      <c r="CY73" s="1">
        <v>0</v>
      </c>
      <c r="CZ73" s="2">
        <v>0</v>
      </c>
    </row>
    <row r="74" spans="1:104">
      <c r="A74" s="70" t="s">
        <v>1560</v>
      </c>
      <c r="B74" s="2" t="s">
        <v>734</v>
      </c>
      <c r="C74" s="1">
        <v>2850</v>
      </c>
      <c r="D74" s="1">
        <v>17</v>
      </c>
      <c r="E74" s="1">
        <v>22</v>
      </c>
      <c r="F74" s="1">
        <v>25</v>
      </c>
      <c r="G74" s="1">
        <v>23</v>
      </c>
      <c r="H74" s="1">
        <v>26</v>
      </c>
      <c r="I74" s="1">
        <v>22</v>
      </c>
      <c r="J74" s="1">
        <v>28</v>
      </c>
      <c r="K74" s="1">
        <v>40</v>
      </c>
      <c r="L74" s="1">
        <v>31</v>
      </c>
      <c r="M74" s="1">
        <v>41</v>
      </c>
      <c r="N74" s="1">
        <v>31</v>
      </c>
      <c r="O74" s="1">
        <v>41</v>
      </c>
      <c r="P74" s="1">
        <v>29</v>
      </c>
      <c r="Q74" s="1">
        <v>31</v>
      </c>
      <c r="R74" s="1">
        <v>38</v>
      </c>
      <c r="S74" s="1">
        <v>24</v>
      </c>
      <c r="T74" s="1">
        <v>33</v>
      </c>
      <c r="U74" s="1">
        <v>32</v>
      </c>
      <c r="V74" s="1">
        <v>29</v>
      </c>
      <c r="W74" s="1">
        <v>40</v>
      </c>
      <c r="X74" s="1">
        <v>23</v>
      </c>
      <c r="Y74" s="1">
        <v>32</v>
      </c>
      <c r="Z74" s="1">
        <v>22</v>
      </c>
      <c r="AA74" s="1">
        <v>23</v>
      </c>
      <c r="AB74" s="1">
        <v>25</v>
      </c>
      <c r="AC74" s="1">
        <v>26</v>
      </c>
      <c r="AD74" s="1">
        <v>37</v>
      </c>
      <c r="AE74" s="1">
        <v>29</v>
      </c>
      <c r="AF74" s="1">
        <v>40</v>
      </c>
      <c r="AG74" s="1">
        <v>43</v>
      </c>
      <c r="AH74" s="1">
        <v>40</v>
      </c>
      <c r="AI74" s="1">
        <v>45</v>
      </c>
      <c r="AJ74" s="1">
        <v>39</v>
      </c>
      <c r="AK74" s="1">
        <v>35</v>
      </c>
      <c r="AL74" s="1">
        <v>49</v>
      </c>
      <c r="AM74" s="1">
        <v>45</v>
      </c>
      <c r="AN74" s="1">
        <v>58</v>
      </c>
      <c r="AO74" s="1">
        <v>46</v>
      </c>
      <c r="AP74" s="1">
        <v>55</v>
      </c>
      <c r="AQ74" s="1">
        <v>61</v>
      </c>
      <c r="AR74" s="1">
        <v>40</v>
      </c>
      <c r="AS74" s="1">
        <v>51</v>
      </c>
      <c r="AT74" s="1">
        <v>50</v>
      </c>
      <c r="AU74" s="1">
        <v>37</v>
      </c>
      <c r="AV74" s="1">
        <v>34</v>
      </c>
      <c r="AW74" s="1">
        <v>43</v>
      </c>
      <c r="AX74" s="1">
        <v>35</v>
      </c>
      <c r="AY74" s="1">
        <v>31</v>
      </c>
      <c r="AZ74" s="1">
        <v>38</v>
      </c>
      <c r="BA74" s="1">
        <v>36</v>
      </c>
      <c r="BB74" s="1">
        <v>37</v>
      </c>
      <c r="BC74" s="1">
        <v>33</v>
      </c>
      <c r="BD74" s="1">
        <v>47</v>
      </c>
      <c r="BE74" s="1">
        <v>37</v>
      </c>
      <c r="BF74" s="1">
        <v>45</v>
      </c>
      <c r="BG74" s="1">
        <v>36</v>
      </c>
      <c r="BH74" s="1">
        <v>43</v>
      </c>
      <c r="BI74" s="1">
        <v>39</v>
      </c>
      <c r="BJ74" s="1">
        <v>52</v>
      </c>
      <c r="BK74" s="1">
        <v>55</v>
      </c>
      <c r="BL74" s="1">
        <v>47</v>
      </c>
      <c r="BM74" s="1">
        <v>40</v>
      </c>
      <c r="BN74" s="1">
        <v>50</v>
      </c>
      <c r="BO74" s="1">
        <v>33</v>
      </c>
      <c r="BP74" s="1">
        <v>32</v>
      </c>
      <c r="BQ74" s="1">
        <v>39</v>
      </c>
      <c r="BR74" s="1">
        <v>38</v>
      </c>
      <c r="BS74" s="1">
        <v>27</v>
      </c>
      <c r="BT74" s="1">
        <v>33</v>
      </c>
      <c r="BU74" s="1">
        <v>32</v>
      </c>
      <c r="BV74" s="1">
        <v>28</v>
      </c>
      <c r="BW74" s="1">
        <v>36</v>
      </c>
      <c r="BX74" s="1">
        <v>26</v>
      </c>
      <c r="BY74" s="1">
        <v>22</v>
      </c>
      <c r="BZ74" s="1">
        <v>15</v>
      </c>
      <c r="CA74" s="1">
        <v>27</v>
      </c>
      <c r="CB74" s="1">
        <v>18</v>
      </c>
      <c r="CC74" s="1">
        <v>10</v>
      </c>
      <c r="CD74" s="1">
        <v>13</v>
      </c>
      <c r="CE74" s="1">
        <v>16</v>
      </c>
      <c r="CF74" s="1">
        <v>8</v>
      </c>
      <c r="CG74" s="1">
        <v>9</v>
      </c>
      <c r="CH74" s="1">
        <v>10</v>
      </c>
      <c r="CI74" s="1">
        <v>7</v>
      </c>
      <c r="CJ74" s="1">
        <v>8</v>
      </c>
      <c r="CK74" s="1">
        <v>8</v>
      </c>
      <c r="CL74" s="1">
        <v>8</v>
      </c>
      <c r="CM74" s="1">
        <v>4</v>
      </c>
      <c r="CN74" s="1">
        <v>3</v>
      </c>
      <c r="CO74" s="1">
        <v>2</v>
      </c>
      <c r="CP74" s="1">
        <v>1</v>
      </c>
      <c r="CQ74" s="1">
        <v>0</v>
      </c>
      <c r="CR74" s="1">
        <v>1</v>
      </c>
      <c r="CS74" s="1">
        <v>0</v>
      </c>
      <c r="CT74" s="1">
        <v>2</v>
      </c>
      <c r="CU74" s="1">
        <v>1</v>
      </c>
      <c r="CV74" s="1">
        <v>0</v>
      </c>
      <c r="CW74" s="1">
        <v>1</v>
      </c>
      <c r="CX74" s="1">
        <v>0</v>
      </c>
      <c r="CY74" s="1">
        <v>0</v>
      </c>
      <c r="CZ74" s="2">
        <v>0</v>
      </c>
    </row>
    <row r="75" spans="1:104">
      <c r="A75" s="70" t="s">
        <v>1561</v>
      </c>
      <c r="B75" s="2" t="s">
        <v>652</v>
      </c>
      <c r="C75" s="1">
        <v>546</v>
      </c>
      <c r="D75" s="1">
        <v>3</v>
      </c>
      <c r="E75" s="1">
        <v>4</v>
      </c>
      <c r="F75" s="1">
        <v>6</v>
      </c>
      <c r="G75" s="1">
        <v>2</v>
      </c>
      <c r="H75" s="1">
        <v>4</v>
      </c>
      <c r="I75" s="1">
        <v>2</v>
      </c>
      <c r="J75" s="1">
        <v>6</v>
      </c>
      <c r="K75" s="1">
        <v>4</v>
      </c>
      <c r="L75" s="1">
        <v>4</v>
      </c>
      <c r="M75" s="1">
        <v>1</v>
      </c>
      <c r="N75" s="1">
        <v>1</v>
      </c>
      <c r="O75" s="1">
        <v>2</v>
      </c>
      <c r="P75" s="1">
        <v>3</v>
      </c>
      <c r="Q75" s="1">
        <v>2</v>
      </c>
      <c r="R75" s="1">
        <v>4</v>
      </c>
      <c r="S75" s="1">
        <v>3</v>
      </c>
      <c r="T75" s="1">
        <v>1</v>
      </c>
      <c r="U75" s="1">
        <v>3</v>
      </c>
      <c r="V75" s="1">
        <v>5</v>
      </c>
      <c r="W75" s="1">
        <v>5</v>
      </c>
      <c r="X75" s="1">
        <v>8</v>
      </c>
      <c r="Y75" s="1">
        <v>6</v>
      </c>
      <c r="Z75" s="1">
        <v>8</v>
      </c>
      <c r="AA75" s="1">
        <v>11</v>
      </c>
      <c r="AB75" s="1">
        <v>12</v>
      </c>
      <c r="AC75" s="1">
        <v>8</v>
      </c>
      <c r="AD75" s="1">
        <v>14</v>
      </c>
      <c r="AE75" s="1">
        <v>14</v>
      </c>
      <c r="AF75" s="1">
        <v>12</v>
      </c>
      <c r="AG75" s="1">
        <v>7</v>
      </c>
      <c r="AH75" s="1">
        <v>9</v>
      </c>
      <c r="AI75" s="1">
        <v>7</v>
      </c>
      <c r="AJ75" s="1">
        <v>19</v>
      </c>
      <c r="AK75" s="1">
        <v>14</v>
      </c>
      <c r="AL75" s="1">
        <v>12</v>
      </c>
      <c r="AM75" s="1">
        <v>9</v>
      </c>
      <c r="AN75" s="1">
        <v>18</v>
      </c>
      <c r="AO75" s="1">
        <v>14</v>
      </c>
      <c r="AP75" s="1">
        <v>6</v>
      </c>
      <c r="AQ75" s="1">
        <v>13</v>
      </c>
      <c r="AR75" s="1">
        <v>20</v>
      </c>
      <c r="AS75" s="1">
        <v>12</v>
      </c>
      <c r="AT75" s="1">
        <v>13</v>
      </c>
      <c r="AU75" s="1">
        <v>10</v>
      </c>
      <c r="AV75" s="1">
        <v>9</v>
      </c>
      <c r="AW75" s="1">
        <v>5</v>
      </c>
      <c r="AX75" s="1">
        <v>4</v>
      </c>
      <c r="AY75" s="1">
        <v>9</v>
      </c>
      <c r="AZ75" s="1">
        <v>4</v>
      </c>
      <c r="BA75" s="1">
        <v>6</v>
      </c>
      <c r="BB75" s="1">
        <v>5</v>
      </c>
      <c r="BC75" s="1">
        <v>4</v>
      </c>
      <c r="BD75" s="1">
        <v>8</v>
      </c>
      <c r="BE75" s="1">
        <v>6</v>
      </c>
      <c r="BF75" s="1">
        <v>6</v>
      </c>
      <c r="BG75" s="1">
        <v>7</v>
      </c>
      <c r="BH75" s="1">
        <v>10</v>
      </c>
      <c r="BI75" s="1">
        <v>6</v>
      </c>
      <c r="BJ75" s="1">
        <v>10</v>
      </c>
      <c r="BK75" s="1">
        <v>12</v>
      </c>
      <c r="BL75" s="1">
        <v>10</v>
      </c>
      <c r="BM75" s="1">
        <v>9</v>
      </c>
      <c r="BN75" s="1">
        <v>4</v>
      </c>
      <c r="BO75" s="1">
        <v>3</v>
      </c>
      <c r="BP75" s="1">
        <v>6</v>
      </c>
      <c r="BQ75" s="1">
        <v>6</v>
      </c>
      <c r="BR75" s="1">
        <v>4</v>
      </c>
      <c r="BS75" s="1">
        <v>7</v>
      </c>
      <c r="BT75" s="1">
        <v>2</v>
      </c>
      <c r="BU75" s="1">
        <v>4</v>
      </c>
      <c r="BV75" s="1">
        <v>3</v>
      </c>
      <c r="BW75" s="1">
        <v>1</v>
      </c>
      <c r="BX75" s="1">
        <v>3</v>
      </c>
      <c r="BY75" s="1">
        <v>3</v>
      </c>
      <c r="BZ75" s="1">
        <v>4</v>
      </c>
      <c r="CA75" s="1">
        <v>0</v>
      </c>
      <c r="CB75" s="1">
        <v>0</v>
      </c>
      <c r="CC75" s="1">
        <v>4</v>
      </c>
      <c r="CD75" s="1">
        <v>1</v>
      </c>
      <c r="CE75" s="1">
        <v>2</v>
      </c>
      <c r="CF75" s="1">
        <v>0</v>
      </c>
      <c r="CG75" s="1">
        <v>2</v>
      </c>
      <c r="CH75" s="1">
        <v>1</v>
      </c>
      <c r="CI75" s="1">
        <v>1</v>
      </c>
      <c r="CJ75" s="1">
        <v>3</v>
      </c>
      <c r="CK75" s="1">
        <v>3</v>
      </c>
      <c r="CL75" s="1">
        <v>0</v>
      </c>
      <c r="CM75" s="1">
        <v>1</v>
      </c>
      <c r="CN75" s="1">
        <v>1</v>
      </c>
      <c r="CO75" s="1">
        <v>1</v>
      </c>
      <c r="CP75" s="1">
        <v>0</v>
      </c>
      <c r="CQ75" s="1">
        <v>2</v>
      </c>
      <c r="CR75" s="1">
        <v>1</v>
      </c>
      <c r="CS75" s="1">
        <v>0</v>
      </c>
      <c r="CT75" s="1">
        <v>1</v>
      </c>
      <c r="CU75" s="1">
        <v>0</v>
      </c>
      <c r="CV75" s="1">
        <v>0</v>
      </c>
      <c r="CW75" s="1">
        <v>1</v>
      </c>
      <c r="CX75" s="1">
        <v>0</v>
      </c>
      <c r="CY75" s="1">
        <v>0</v>
      </c>
      <c r="CZ75" s="2">
        <v>0</v>
      </c>
    </row>
    <row r="76" spans="1:104">
      <c r="A76" s="70" t="s">
        <v>1562</v>
      </c>
      <c r="B76" s="2" t="s">
        <v>653</v>
      </c>
      <c r="C76" s="1">
        <v>608</v>
      </c>
      <c r="D76" s="1">
        <v>4</v>
      </c>
      <c r="E76" s="1">
        <v>5</v>
      </c>
      <c r="F76" s="1">
        <v>7</v>
      </c>
      <c r="G76" s="1">
        <v>7</v>
      </c>
      <c r="H76" s="1">
        <v>4</v>
      </c>
      <c r="I76" s="1">
        <v>8</v>
      </c>
      <c r="J76" s="1">
        <v>5</v>
      </c>
      <c r="K76" s="1">
        <v>3</v>
      </c>
      <c r="L76" s="1">
        <v>4</v>
      </c>
      <c r="M76" s="1">
        <v>6</v>
      </c>
      <c r="N76" s="1">
        <v>3</v>
      </c>
      <c r="O76" s="1">
        <v>4</v>
      </c>
      <c r="P76" s="1">
        <v>7</v>
      </c>
      <c r="Q76" s="1">
        <v>3</v>
      </c>
      <c r="R76" s="1">
        <v>5</v>
      </c>
      <c r="S76" s="1">
        <v>6</v>
      </c>
      <c r="T76" s="1">
        <v>5</v>
      </c>
      <c r="U76" s="1">
        <v>5</v>
      </c>
      <c r="V76" s="1">
        <v>6</v>
      </c>
      <c r="W76" s="1">
        <v>6</v>
      </c>
      <c r="X76" s="1">
        <v>10</v>
      </c>
      <c r="Y76" s="1">
        <v>7</v>
      </c>
      <c r="Z76" s="1">
        <v>13</v>
      </c>
      <c r="AA76" s="1">
        <v>11</v>
      </c>
      <c r="AB76" s="1">
        <v>24</v>
      </c>
      <c r="AC76" s="1">
        <v>14</v>
      </c>
      <c r="AD76" s="1">
        <v>12</v>
      </c>
      <c r="AE76" s="1">
        <v>16</v>
      </c>
      <c r="AF76" s="1">
        <v>10</v>
      </c>
      <c r="AG76" s="1">
        <v>9</v>
      </c>
      <c r="AH76" s="1">
        <v>10</v>
      </c>
      <c r="AI76" s="1">
        <v>12</v>
      </c>
      <c r="AJ76" s="1">
        <v>15</v>
      </c>
      <c r="AK76" s="1">
        <v>7</v>
      </c>
      <c r="AL76" s="1">
        <v>13</v>
      </c>
      <c r="AM76" s="1">
        <v>11</v>
      </c>
      <c r="AN76" s="1">
        <v>11</v>
      </c>
      <c r="AO76" s="1">
        <v>13</v>
      </c>
      <c r="AP76" s="1">
        <v>10</v>
      </c>
      <c r="AQ76" s="1">
        <v>18</v>
      </c>
      <c r="AR76" s="1">
        <v>13</v>
      </c>
      <c r="AS76" s="1">
        <v>7</v>
      </c>
      <c r="AT76" s="1">
        <v>7</v>
      </c>
      <c r="AU76" s="1">
        <v>7</v>
      </c>
      <c r="AV76" s="1">
        <v>9</v>
      </c>
      <c r="AW76" s="1">
        <v>7</v>
      </c>
      <c r="AX76" s="1">
        <v>10</v>
      </c>
      <c r="AY76" s="1">
        <v>9</v>
      </c>
      <c r="AZ76" s="1">
        <v>10</v>
      </c>
      <c r="BA76" s="1">
        <v>5</v>
      </c>
      <c r="BB76" s="1">
        <v>8</v>
      </c>
      <c r="BC76" s="1">
        <v>10</v>
      </c>
      <c r="BD76" s="1">
        <v>9</v>
      </c>
      <c r="BE76" s="1">
        <v>11</v>
      </c>
      <c r="BF76" s="1">
        <v>11</v>
      </c>
      <c r="BG76" s="1">
        <v>2</v>
      </c>
      <c r="BH76" s="1">
        <v>7</v>
      </c>
      <c r="BI76" s="1">
        <v>9</v>
      </c>
      <c r="BJ76" s="1">
        <v>7</v>
      </c>
      <c r="BK76" s="1">
        <v>10</v>
      </c>
      <c r="BL76" s="1">
        <v>2</v>
      </c>
      <c r="BM76" s="1">
        <v>10</v>
      </c>
      <c r="BN76" s="1">
        <v>10</v>
      </c>
      <c r="BO76" s="1">
        <v>4</v>
      </c>
      <c r="BP76" s="1">
        <v>4</v>
      </c>
      <c r="BQ76" s="1">
        <v>2</v>
      </c>
      <c r="BR76" s="1">
        <v>5</v>
      </c>
      <c r="BS76" s="1">
        <v>3</v>
      </c>
      <c r="BT76" s="1">
        <v>5</v>
      </c>
      <c r="BU76" s="1">
        <v>4</v>
      </c>
      <c r="BV76" s="1">
        <v>6</v>
      </c>
      <c r="BW76" s="1">
        <v>4</v>
      </c>
      <c r="BX76" s="1">
        <v>2</v>
      </c>
      <c r="BY76" s="1">
        <v>2</v>
      </c>
      <c r="BZ76" s="1">
        <v>1</v>
      </c>
      <c r="CA76" s="1">
        <v>4</v>
      </c>
      <c r="CB76" s="1">
        <v>2</v>
      </c>
      <c r="CC76" s="1">
        <v>1</v>
      </c>
      <c r="CD76" s="1">
        <v>1</v>
      </c>
      <c r="CE76" s="1">
        <v>3</v>
      </c>
      <c r="CF76" s="1">
        <v>1</v>
      </c>
      <c r="CG76" s="1">
        <v>5</v>
      </c>
      <c r="CH76" s="1">
        <v>1</v>
      </c>
      <c r="CI76" s="1">
        <v>1</v>
      </c>
      <c r="CJ76" s="1">
        <v>3</v>
      </c>
      <c r="CK76" s="1">
        <v>1</v>
      </c>
      <c r="CL76" s="1">
        <v>2</v>
      </c>
      <c r="CM76" s="1">
        <v>1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1</v>
      </c>
      <c r="CX76" s="1">
        <v>0</v>
      </c>
      <c r="CY76" s="1">
        <v>0</v>
      </c>
      <c r="CZ76" s="2">
        <v>0</v>
      </c>
    </row>
    <row r="77" spans="1:104">
      <c r="A77" s="70" t="s">
        <v>1563</v>
      </c>
      <c r="B77" s="2" t="s">
        <v>654</v>
      </c>
      <c r="C77" s="1">
        <v>975</v>
      </c>
      <c r="D77" s="1">
        <v>12</v>
      </c>
      <c r="E77" s="1">
        <v>9</v>
      </c>
      <c r="F77" s="1">
        <v>13</v>
      </c>
      <c r="G77" s="1">
        <v>15</v>
      </c>
      <c r="H77" s="1">
        <v>9</v>
      </c>
      <c r="I77" s="1">
        <v>13</v>
      </c>
      <c r="J77" s="1">
        <v>15</v>
      </c>
      <c r="K77" s="1">
        <v>20</v>
      </c>
      <c r="L77" s="1">
        <v>13</v>
      </c>
      <c r="M77" s="1">
        <v>11</v>
      </c>
      <c r="N77" s="1">
        <v>20</v>
      </c>
      <c r="O77" s="1">
        <v>11</v>
      </c>
      <c r="P77" s="1">
        <v>9</v>
      </c>
      <c r="Q77" s="1">
        <v>19</v>
      </c>
      <c r="R77" s="1">
        <v>14</v>
      </c>
      <c r="S77" s="1">
        <v>11</v>
      </c>
      <c r="T77" s="1">
        <v>13</v>
      </c>
      <c r="U77" s="1">
        <v>9</v>
      </c>
      <c r="V77" s="1">
        <v>10</v>
      </c>
      <c r="W77" s="1">
        <v>6</v>
      </c>
      <c r="X77" s="1">
        <v>10</v>
      </c>
      <c r="Y77" s="1">
        <v>11</v>
      </c>
      <c r="Z77" s="1">
        <v>9</v>
      </c>
      <c r="AA77" s="1">
        <v>7</v>
      </c>
      <c r="AB77" s="1">
        <v>15</v>
      </c>
      <c r="AC77" s="1">
        <v>6</v>
      </c>
      <c r="AD77" s="1">
        <v>9</v>
      </c>
      <c r="AE77" s="1">
        <v>6</v>
      </c>
      <c r="AF77" s="1">
        <v>9</v>
      </c>
      <c r="AG77" s="1">
        <v>13</v>
      </c>
      <c r="AH77" s="1">
        <v>10</v>
      </c>
      <c r="AI77" s="1">
        <v>11</v>
      </c>
      <c r="AJ77" s="1">
        <v>13</v>
      </c>
      <c r="AK77" s="1">
        <v>16</v>
      </c>
      <c r="AL77" s="1">
        <v>21</v>
      </c>
      <c r="AM77" s="1">
        <v>25</v>
      </c>
      <c r="AN77" s="1">
        <v>18</v>
      </c>
      <c r="AO77" s="1">
        <v>18</v>
      </c>
      <c r="AP77" s="1">
        <v>27</v>
      </c>
      <c r="AQ77" s="1">
        <v>20</v>
      </c>
      <c r="AR77" s="1">
        <v>17</v>
      </c>
      <c r="AS77" s="1">
        <v>37</v>
      </c>
      <c r="AT77" s="1">
        <v>25</v>
      </c>
      <c r="AU77" s="1">
        <v>18</v>
      </c>
      <c r="AV77" s="1">
        <v>17</v>
      </c>
      <c r="AW77" s="1">
        <v>16</v>
      </c>
      <c r="AX77" s="1">
        <v>19</v>
      </c>
      <c r="AY77" s="1">
        <v>15</v>
      </c>
      <c r="AZ77" s="1">
        <v>16</v>
      </c>
      <c r="BA77" s="1">
        <v>17</v>
      </c>
      <c r="BB77" s="1">
        <v>25</v>
      </c>
      <c r="BC77" s="1">
        <v>9</v>
      </c>
      <c r="BD77" s="1">
        <v>11</v>
      </c>
      <c r="BE77" s="1">
        <v>13</v>
      </c>
      <c r="BF77" s="1">
        <v>15</v>
      </c>
      <c r="BG77" s="1">
        <v>11</v>
      </c>
      <c r="BH77" s="1">
        <v>11</v>
      </c>
      <c r="BI77" s="1">
        <v>12</v>
      </c>
      <c r="BJ77" s="1">
        <v>9</v>
      </c>
      <c r="BK77" s="1">
        <v>11</v>
      </c>
      <c r="BL77" s="1">
        <v>12</v>
      </c>
      <c r="BM77" s="1">
        <v>9</v>
      </c>
      <c r="BN77" s="1">
        <v>8</v>
      </c>
      <c r="BO77" s="1">
        <v>5</v>
      </c>
      <c r="BP77" s="1">
        <v>3</v>
      </c>
      <c r="BQ77" s="1">
        <v>5</v>
      </c>
      <c r="BR77" s="1">
        <v>7</v>
      </c>
      <c r="BS77" s="1">
        <v>0</v>
      </c>
      <c r="BT77" s="1">
        <v>7</v>
      </c>
      <c r="BU77" s="1">
        <v>2</v>
      </c>
      <c r="BV77" s="1">
        <v>3</v>
      </c>
      <c r="BW77" s="1">
        <v>4</v>
      </c>
      <c r="BX77" s="1">
        <v>5</v>
      </c>
      <c r="BY77" s="1">
        <v>5</v>
      </c>
      <c r="BZ77" s="1">
        <v>7</v>
      </c>
      <c r="CA77" s="1">
        <v>10</v>
      </c>
      <c r="CB77" s="1">
        <v>4</v>
      </c>
      <c r="CC77" s="1">
        <v>3</v>
      </c>
      <c r="CD77" s="1">
        <v>2</v>
      </c>
      <c r="CE77" s="1">
        <v>5</v>
      </c>
      <c r="CF77" s="1">
        <v>2</v>
      </c>
      <c r="CG77" s="1">
        <v>2</v>
      </c>
      <c r="CH77" s="1">
        <v>3</v>
      </c>
      <c r="CI77" s="1">
        <v>2</v>
      </c>
      <c r="CJ77" s="1">
        <v>2</v>
      </c>
      <c r="CK77" s="1">
        <v>2</v>
      </c>
      <c r="CL77" s="1">
        <v>2</v>
      </c>
      <c r="CM77" s="1">
        <v>0</v>
      </c>
      <c r="CN77" s="1">
        <v>1</v>
      </c>
      <c r="CO77" s="1">
        <v>1</v>
      </c>
      <c r="CP77" s="1">
        <v>0</v>
      </c>
      <c r="CQ77" s="1">
        <v>0</v>
      </c>
      <c r="CR77" s="1">
        <v>1</v>
      </c>
      <c r="CS77" s="1">
        <v>0</v>
      </c>
      <c r="CT77" s="1">
        <v>1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2">
        <v>0</v>
      </c>
    </row>
    <row r="78" spans="1:104">
      <c r="A78" s="70" t="s">
        <v>1564</v>
      </c>
      <c r="B78" s="2" t="s">
        <v>655</v>
      </c>
      <c r="C78" s="1">
        <v>510</v>
      </c>
      <c r="D78" s="1">
        <v>5</v>
      </c>
      <c r="E78" s="1">
        <v>6</v>
      </c>
      <c r="F78" s="1">
        <v>3</v>
      </c>
      <c r="G78" s="1">
        <v>4</v>
      </c>
      <c r="H78" s="1">
        <v>2</v>
      </c>
      <c r="I78" s="1">
        <v>4</v>
      </c>
      <c r="J78" s="1">
        <v>3</v>
      </c>
      <c r="K78" s="1">
        <v>9</v>
      </c>
      <c r="L78" s="1">
        <v>10</v>
      </c>
      <c r="M78" s="1">
        <v>9</v>
      </c>
      <c r="N78" s="1">
        <v>9</v>
      </c>
      <c r="O78" s="1">
        <v>14</v>
      </c>
      <c r="P78" s="1">
        <v>11</v>
      </c>
      <c r="Q78" s="1">
        <v>7</v>
      </c>
      <c r="R78" s="1">
        <v>7</v>
      </c>
      <c r="S78" s="1">
        <v>3</v>
      </c>
      <c r="T78" s="1">
        <v>7</v>
      </c>
      <c r="U78" s="1">
        <v>2</v>
      </c>
      <c r="V78" s="1">
        <v>3</v>
      </c>
      <c r="W78" s="1">
        <v>3</v>
      </c>
      <c r="X78" s="1">
        <v>4</v>
      </c>
      <c r="Y78" s="1">
        <v>6</v>
      </c>
      <c r="Z78" s="1">
        <v>5</v>
      </c>
      <c r="AA78" s="1">
        <v>10</v>
      </c>
      <c r="AB78" s="1">
        <v>5</v>
      </c>
      <c r="AC78" s="1">
        <v>8</v>
      </c>
      <c r="AD78" s="1">
        <v>4</v>
      </c>
      <c r="AE78" s="1">
        <v>9</v>
      </c>
      <c r="AF78" s="1">
        <v>8</v>
      </c>
      <c r="AG78" s="1">
        <v>6</v>
      </c>
      <c r="AH78" s="1">
        <v>9</v>
      </c>
      <c r="AI78" s="1">
        <v>3</v>
      </c>
      <c r="AJ78" s="1">
        <v>13</v>
      </c>
      <c r="AK78" s="1">
        <v>5</v>
      </c>
      <c r="AL78" s="1">
        <v>9</v>
      </c>
      <c r="AM78" s="1">
        <v>10</v>
      </c>
      <c r="AN78" s="1">
        <v>8</v>
      </c>
      <c r="AO78" s="1">
        <v>8</v>
      </c>
      <c r="AP78" s="1">
        <v>8</v>
      </c>
      <c r="AQ78" s="1">
        <v>7</v>
      </c>
      <c r="AR78" s="1">
        <v>12</v>
      </c>
      <c r="AS78" s="1">
        <v>12</v>
      </c>
      <c r="AT78" s="1">
        <v>15</v>
      </c>
      <c r="AU78" s="1">
        <v>9</v>
      </c>
      <c r="AV78" s="1">
        <v>10</v>
      </c>
      <c r="AW78" s="1">
        <v>12</v>
      </c>
      <c r="AX78" s="1">
        <v>5</v>
      </c>
      <c r="AY78" s="1">
        <v>7</v>
      </c>
      <c r="AZ78" s="1">
        <v>9</v>
      </c>
      <c r="BA78" s="1">
        <v>6</v>
      </c>
      <c r="BB78" s="1">
        <v>4</v>
      </c>
      <c r="BC78" s="1">
        <v>6</v>
      </c>
      <c r="BD78" s="1">
        <v>6</v>
      </c>
      <c r="BE78" s="1">
        <v>9</v>
      </c>
      <c r="BF78" s="1">
        <v>5</v>
      </c>
      <c r="BG78" s="1">
        <v>4</v>
      </c>
      <c r="BH78" s="1">
        <v>3</v>
      </c>
      <c r="BI78" s="1">
        <v>10</v>
      </c>
      <c r="BJ78" s="1">
        <v>2</v>
      </c>
      <c r="BK78" s="1">
        <v>2</v>
      </c>
      <c r="BL78" s="1">
        <v>8</v>
      </c>
      <c r="BM78" s="1">
        <v>12</v>
      </c>
      <c r="BN78" s="1">
        <v>3</v>
      </c>
      <c r="BO78" s="1">
        <v>2</v>
      </c>
      <c r="BP78" s="1">
        <v>5</v>
      </c>
      <c r="BQ78" s="1">
        <v>4</v>
      </c>
      <c r="BR78" s="1">
        <v>4</v>
      </c>
      <c r="BS78" s="1">
        <v>4</v>
      </c>
      <c r="BT78" s="1">
        <v>3</v>
      </c>
      <c r="BU78" s="1">
        <v>0</v>
      </c>
      <c r="BV78" s="1">
        <v>5</v>
      </c>
      <c r="BW78" s="1">
        <v>7</v>
      </c>
      <c r="BX78" s="1">
        <v>1</v>
      </c>
      <c r="BY78" s="1">
        <v>1</v>
      </c>
      <c r="BZ78" s="1">
        <v>4</v>
      </c>
      <c r="CA78" s="1">
        <v>2</v>
      </c>
      <c r="CB78" s="1">
        <v>1</v>
      </c>
      <c r="CC78" s="1">
        <v>6</v>
      </c>
      <c r="CD78" s="1">
        <v>1</v>
      </c>
      <c r="CE78" s="1">
        <v>3</v>
      </c>
      <c r="CF78" s="1">
        <v>1</v>
      </c>
      <c r="CG78" s="1">
        <v>0</v>
      </c>
      <c r="CH78" s="1">
        <v>3</v>
      </c>
      <c r="CI78" s="1">
        <v>3</v>
      </c>
      <c r="CJ78" s="1">
        <v>0</v>
      </c>
      <c r="CK78" s="1">
        <v>1</v>
      </c>
      <c r="CL78" s="1">
        <v>2</v>
      </c>
      <c r="CM78" s="1">
        <v>5</v>
      </c>
      <c r="CN78" s="1">
        <v>0</v>
      </c>
      <c r="CO78" s="1">
        <v>0</v>
      </c>
      <c r="CP78" s="1">
        <v>2</v>
      </c>
      <c r="CQ78" s="1">
        <v>0</v>
      </c>
      <c r="CR78" s="1">
        <v>1</v>
      </c>
      <c r="CS78" s="1">
        <v>0</v>
      </c>
      <c r="CT78" s="1">
        <v>1</v>
      </c>
      <c r="CU78" s="1">
        <v>0</v>
      </c>
      <c r="CV78" s="1">
        <v>0</v>
      </c>
      <c r="CW78" s="1">
        <v>0</v>
      </c>
      <c r="CX78" s="1">
        <v>0</v>
      </c>
      <c r="CY78" s="1">
        <v>1</v>
      </c>
      <c r="CZ78" s="2">
        <v>0</v>
      </c>
    </row>
    <row r="79" spans="1:104">
      <c r="A79" s="70" t="s">
        <v>1565</v>
      </c>
      <c r="B79" s="2" t="s">
        <v>656</v>
      </c>
      <c r="C79" s="1">
        <v>637</v>
      </c>
      <c r="D79" s="1">
        <v>3</v>
      </c>
      <c r="E79" s="1">
        <v>7</v>
      </c>
      <c r="F79" s="1">
        <v>6</v>
      </c>
      <c r="G79" s="1">
        <v>5</v>
      </c>
      <c r="H79" s="1">
        <v>7</v>
      </c>
      <c r="I79" s="1">
        <v>6</v>
      </c>
      <c r="J79" s="1">
        <v>5</v>
      </c>
      <c r="K79" s="1">
        <v>9</v>
      </c>
      <c r="L79" s="1">
        <v>8</v>
      </c>
      <c r="M79" s="1">
        <v>8</v>
      </c>
      <c r="N79" s="1">
        <v>6</v>
      </c>
      <c r="O79" s="1">
        <v>5</v>
      </c>
      <c r="P79" s="1">
        <v>10</v>
      </c>
      <c r="Q79" s="1">
        <v>10</v>
      </c>
      <c r="R79" s="1">
        <v>11</v>
      </c>
      <c r="S79" s="1">
        <v>10</v>
      </c>
      <c r="T79" s="1">
        <v>6</v>
      </c>
      <c r="U79" s="1">
        <v>5</v>
      </c>
      <c r="V79" s="1">
        <v>9</v>
      </c>
      <c r="W79" s="1">
        <v>12</v>
      </c>
      <c r="X79" s="1">
        <v>14</v>
      </c>
      <c r="Y79" s="1">
        <v>5</v>
      </c>
      <c r="Z79" s="1">
        <v>9</v>
      </c>
      <c r="AA79" s="1">
        <v>12</v>
      </c>
      <c r="AB79" s="1">
        <v>16</v>
      </c>
      <c r="AC79" s="1">
        <v>6</v>
      </c>
      <c r="AD79" s="1">
        <v>7</v>
      </c>
      <c r="AE79" s="1">
        <v>6</v>
      </c>
      <c r="AF79" s="1">
        <v>7</v>
      </c>
      <c r="AG79" s="1">
        <v>14</v>
      </c>
      <c r="AH79" s="1">
        <v>5</v>
      </c>
      <c r="AI79" s="1">
        <v>12</v>
      </c>
      <c r="AJ79" s="1">
        <v>7</v>
      </c>
      <c r="AK79" s="1">
        <v>7</v>
      </c>
      <c r="AL79" s="1">
        <v>8</v>
      </c>
      <c r="AM79" s="1">
        <v>5</v>
      </c>
      <c r="AN79" s="1">
        <v>9</v>
      </c>
      <c r="AO79" s="1">
        <v>6</v>
      </c>
      <c r="AP79" s="1">
        <v>8</v>
      </c>
      <c r="AQ79" s="1">
        <v>12</v>
      </c>
      <c r="AR79" s="1">
        <v>10</v>
      </c>
      <c r="AS79" s="1">
        <v>14</v>
      </c>
      <c r="AT79" s="1">
        <v>16</v>
      </c>
      <c r="AU79" s="1">
        <v>14</v>
      </c>
      <c r="AV79" s="1">
        <v>8</v>
      </c>
      <c r="AW79" s="1">
        <v>11</v>
      </c>
      <c r="AX79" s="1">
        <v>18</v>
      </c>
      <c r="AY79" s="1">
        <v>15</v>
      </c>
      <c r="AZ79" s="1">
        <v>11</v>
      </c>
      <c r="BA79" s="1">
        <v>16</v>
      </c>
      <c r="BB79" s="1">
        <v>14</v>
      </c>
      <c r="BC79" s="1">
        <v>6</v>
      </c>
      <c r="BD79" s="1">
        <v>7</v>
      </c>
      <c r="BE79" s="1">
        <v>6</v>
      </c>
      <c r="BF79" s="1">
        <v>5</v>
      </c>
      <c r="BG79" s="1">
        <v>6</v>
      </c>
      <c r="BH79" s="1">
        <v>6</v>
      </c>
      <c r="BI79" s="1">
        <v>10</v>
      </c>
      <c r="BJ79" s="1">
        <v>4</v>
      </c>
      <c r="BK79" s="1">
        <v>6</v>
      </c>
      <c r="BL79" s="1">
        <v>3</v>
      </c>
      <c r="BM79" s="1">
        <v>10</v>
      </c>
      <c r="BN79" s="1">
        <v>8</v>
      </c>
      <c r="BO79" s="1">
        <v>5</v>
      </c>
      <c r="BP79" s="1">
        <v>3</v>
      </c>
      <c r="BQ79" s="1">
        <v>6</v>
      </c>
      <c r="BR79" s="1">
        <v>6</v>
      </c>
      <c r="BS79" s="1">
        <v>3</v>
      </c>
      <c r="BT79" s="1">
        <v>6</v>
      </c>
      <c r="BU79" s="1">
        <v>4</v>
      </c>
      <c r="BV79" s="1">
        <v>7</v>
      </c>
      <c r="BW79" s="1">
        <v>2</v>
      </c>
      <c r="BX79" s="1">
        <v>5</v>
      </c>
      <c r="BY79" s="1">
        <v>4</v>
      </c>
      <c r="BZ79" s="1">
        <v>5</v>
      </c>
      <c r="CA79" s="1">
        <v>5</v>
      </c>
      <c r="CB79" s="1">
        <v>3</v>
      </c>
      <c r="CC79" s="1">
        <v>2</v>
      </c>
      <c r="CD79" s="1">
        <v>4</v>
      </c>
      <c r="CE79" s="1">
        <v>2</v>
      </c>
      <c r="CF79" s="1">
        <v>4</v>
      </c>
      <c r="CG79" s="1">
        <v>0</v>
      </c>
      <c r="CH79" s="1">
        <v>5</v>
      </c>
      <c r="CI79" s="1">
        <v>1</v>
      </c>
      <c r="CJ79" s="1">
        <v>2</v>
      </c>
      <c r="CK79" s="1">
        <v>1</v>
      </c>
      <c r="CL79" s="1">
        <v>2</v>
      </c>
      <c r="CM79" s="1">
        <v>1</v>
      </c>
      <c r="CN79" s="1">
        <v>0</v>
      </c>
      <c r="CO79" s="1">
        <v>0</v>
      </c>
      <c r="CP79" s="1">
        <v>0</v>
      </c>
      <c r="CQ79" s="1">
        <v>1</v>
      </c>
      <c r="CR79" s="1">
        <v>1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2">
        <v>0</v>
      </c>
    </row>
    <row r="80" spans="1:104">
      <c r="A80" s="70" t="s">
        <v>1566</v>
      </c>
      <c r="B80" s="2" t="s">
        <v>657</v>
      </c>
      <c r="C80" s="1">
        <v>886</v>
      </c>
      <c r="D80" s="1">
        <v>4</v>
      </c>
      <c r="E80" s="1">
        <v>11</v>
      </c>
      <c r="F80" s="1">
        <v>10</v>
      </c>
      <c r="G80" s="1">
        <v>10</v>
      </c>
      <c r="H80" s="1">
        <v>9</v>
      </c>
      <c r="I80" s="1">
        <v>4</v>
      </c>
      <c r="J80" s="1">
        <v>11</v>
      </c>
      <c r="K80" s="1">
        <v>13</v>
      </c>
      <c r="L80" s="1">
        <v>8</v>
      </c>
      <c r="M80" s="1">
        <v>7</v>
      </c>
      <c r="N80" s="1">
        <v>8</v>
      </c>
      <c r="O80" s="1">
        <v>6</v>
      </c>
      <c r="P80" s="1">
        <v>7</v>
      </c>
      <c r="Q80" s="1">
        <v>7</v>
      </c>
      <c r="R80" s="1">
        <v>15</v>
      </c>
      <c r="S80" s="1">
        <v>10</v>
      </c>
      <c r="T80" s="1">
        <v>14</v>
      </c>
      <c r="U80" s="1">
        <v>9</v>
      </c>
      <c r="V80" s="1">
        <v>21</v>
      </c>
      <c r="W80" s="1">
        <v>30</v>
      </c>
      <c r="X80" s="1">
        <v>32</v>
      </c>
      <c r="Y80" s="1">
        <v>21</v>
      </c>
      <c r="Z80" s="1">
        <v>24</v>
      </c>
      <c r="AA80" s="1">
        <v>36</v>
      </c>
      <c r="AB80" s="1">
        <v>22</v>
      </c>
      <c r="AC80" s="1">
        <v>25</v>
      </c>
      <c r="AD80" s="1">
        <v>18</v>
      </c>
      <c r="AE80" s="1">
        <v>21</v>
      </c>
      <c r="AF80" s="1">
        <v>16</v>
      </c>
      <c r="AG80" s="1">
        <v>7</v>
      </c>
      <c r="AH80" s="1">
        <v>14</v>
      </c>
      <c r="AI80" s="1">
        <v>6</v>
      </c>
      <c r="AJ80" s="1">
        <v>12</v>
      </c>
      <c r="AK80" s="1">
        <v>9</v>
      </c>
      <c r="AL80" s="1">
        <v>9</v>
      </c>
      <c r="AM80" s="1">
        <v>16</v>
      </c>
      <c r="AN80" s="1">
        <v>17</v>
      </c>
      <c r="AO80" s="1">
        <v>16</v>
      </c>
      <c r="AP80" s="1">
        <v>9</v>
      </c>
      <c r="AQ80" s="1">
        <v>15</v>
      </c>
      <c r="AR80" s="1">
        <v>15</v>
      </c>
      <c r="AS80" s="1">
        <v>14</v>
      </c>
      <c r="AT80" s="1">
        <v>15</v>
      </c>
      <c r="AU80" s="1">
        <v>8</v>
      </c>
      <c r="AV80" s="1">
        <v>15</v>
      </c>
      <c r="AW80" s="1">
        <v>15</v>
      </c>
      <c r="AX80" s="1">
        <v>9</v>
      </c>
      <c r="AY80" s="1">
        <v>18</v>
      </c>
      <c r="AZ80" s="1">
        <v>11</v>
      </c>
      <c r="BA80" s="1">
        <v>10</v>
      </c>
      <c r="BB80" s="1">
        <v>17</v>
      </c>
      <c r="BC80" s="1">
        <v>8</v>
      </c>
      <c r="BD80" s="1">
        <v>6</v>
      </c>
      <c r="BE80" s="1">
        <v>8</v>
      </c>
      <c r="BF80" s="1">
        <v>11</v>
      </c>
      <c r="BG80" s="1">
        <v>9</v>
      </c>
      <c r="BH80" s="1">
        <v>9</v>
      </c>
      <c r="BI80" s="1">
        <v>7</v>
      </c>
      <c r="BJ80" s="1">
        <v>4</v>
      </c>
      <c r="BK80" s="1">
        <v>10</v>
      </c>
      <c r="BL80" s="1">
        <v>7</v>
      </c>
      <c r="BM80" s="1">
        <v>8</v>
      </c>
      <c r="BN80" s="1">
        <v>4</v>
      </c>
      <c r="BO80" s="1">
        <v>6</v>
      </c>
      <c r="BP80" s="1">
        <v>8</v>
      </c>
      <c r="BQ80" s="1">
        <v>7</v>
      </c>
      <c r="BR80" s="1">
        <v>6</v>
      </c>
      <c r="BS80" s="1">
        <v>6</v>
      </c>
      <c r="BT80" s="1">
        <v>5</v>
      </c>
      <c r="BU80" s="1">
        <v>3</v>
      </c>
      <c r="BV80" s="1">
        <v>3</v>
      </c>
      <c r="BW80" s="1">
        <v>0</v>
      </c>
      <c r="BX80" s="1">
        <v>2</v>
      </c>
      <c r="BY80" s="1">
        <v>2</v>
      </c>
      <c r="BZ80" s="1">
        <v>2</v>
      </c>
      <c r="CA80" s="1">
        <v>3</v>
      </c>
      <c r="CB80" s="1">
        <v>1</v>
      </c>
      <c r="CC80" s="1">
        <v>4</v>
      </c>
      <c r="CD80" s="1">
        <v>4</v>
      </c>
      <c r="CE80" s="1">
        <v>5</v>
      </c>
      <c r="CF80" s="1">
        <v>3</v>
      </c>
      <c r="CG80" s="1">
        <v>2</v>
      </c>
      <c r="CH80" s="1">
        <v>4</v>
      </c>
      <c r="CI80" s="1">
        <v>1</v>
      </c>
      <c r="CJ80" s="1">
        <v>0</v>
      </c>
      <c r="CK80" s="1">
        <v>0</v>
      </c>
      <c r="CL80" s="1">
        <v>2</v>
      </c>
      <c r="CM80" s="1">
        <v>0</v>
      </c>
      <c r="CN80" s="1">
        <v>0</v>
      </c>
      <c r="CO80" s="1">
        <v>2</v>
      </c>
      <c r="CP80" s="1">
        <v>2</v>
      </c>
      <c r="CQ80" s="1">
        <v>1</v>
      </c>
      <c r="CR80" s="1">
        <v>0</v>
      </c>
      <c r="CS80" s="1">
        <v>0</v>
      </c>
      <c r="CT80" s="1">
        <v>3</v>
      </c>
      <c r="CU80" s="1">
        <v>0</v>
      </c>
      <c r="CV80" s="1">
        <v>1</v>
      </c>
      <c r="CW80" s="1">
        <v>0</v>
      </c>
      <c r="CX80" s="1">
        <v>0</v>
      </c>
      <c r="CY80" s="1">
        <v>1</v>
      </c>
      <c r="CZ80" s="2">
        <v>0</v>
      </c>
    </row>
    <row r="81" spans="1:104">
      <c r="A81" s="71" t="s">
        <v>1588</v>
      </c>
      <c r="B81" s="25" t="s">
        <v>2043</v>
      </c>
      <c r="C81" s="27" t="s">
        <v>318</v>
      </c>
      <c r="D81" s="27" t="s">
        <v>318</v>
      </c>
      <c r="E81" s="27" t="s">
        <v>318</v>
      </c>
      <c r="F81" s="27" t="s">
        <v>318</v>
      </c>
      <c r="G81" s="27" t="s">
        <v>318</v>
      </c>
      <c r="H81" s="27" t="s">
        <v>318</v>
      </c>
      <c r="I81" s="27" t="s">
        <v>318</v>
      </c>
      <c r="J81" s="27" t="s">
        <v>318</v>
      </c>
      <c r="K81" s="27" t="s">
        <v>318</v>
      </c>
      <c r="L81" s="27" t="s">
        <v>318</v>
      </c>
      <c r="M81" s="27" t="s">
        <v>318</v>
      </c>
      <c r="N81" s="27" t="s">
        <v>318</v>
      </c>
      <c r="O81" s="27" t="s">
        <v>318</v>
      </c>
      <c r="P81" s="27" t="s">
        <v>318</v>
      </c>
      <c r="Q81" s="27" t="s">
        <v>318</v>
      </c>
      <c r="R81" s="27" t="s">
        <v>318</v>
      </c>
      <c r="S81" s="27" t="s">
        <v>318</v>
      </c>
      <c r="T81" s="27" t="s">
        <v>318</v>
      </c>
      <c r="U81" s="27" t="s">
        <v>318</v>
      </c>
      <c r="V81" s="27" t="s">
        <v>318</v>
      </c>
      <c r="W81" s="27" t="s">
        <v>318</v>
      </c>
      <c r="X81" s="27" t="s">
        <v>318</v>
      </c>
      <c r="Y81" s="27" t="s">
        <v>318</v>
      </c>
      <c r="Z81" s="27" t="s">
        <v>318</v>
      </c>
      <c r="AA81" s="27" t="s">
        <v>318</v>
      </c>
      <c r="AB81" s="27" t="s">
        <v>318</v>
      </c>
      <c r="AC81" s="27" t="s">
        <v>318</v>
      </c>
      <c r="AD81" s="27" t="s">
        <v>318</v>
      </c>
      <c r="AE81" s="27" t="s">
        <v>318</v>
      </c>
      <c r="AF81" s="27" t="s">
        <v>318</v>
      </c>
      <c r="AG81" s="27" t="s">
        <v>318</v>
      </c>
      <c r="AH81" s="27" t="s">
        <v>318</v>
      </c>
      <c r="AI81" s="27" t="s">
        <v>318</v>
      </c>
      <c r="AJ81" s="27" t="s">
        <v>318</v>
      </c>
      <c r="AK81" s="27" t="s">
        <v>318</v>
      </c>
      <c r="AL81" s="27" t="s">
        <v>318</v>
      </c>
      <c r="AM81" s="27" t="s">
        <v>318</v>
      </c>
      <c r="AN81" s="27" t="s">
        <v>318</v>
      </c>
      <c r="AO81" s="27" t="s">
        <v>318</v>
      </c>
      <c r="AP81" s="27" t="s">
        <v>318</v>
      </c>
      <c r="AQ81" s="27" t="s">
        <v>318</v>
      </c>
      <c r="AR81" s="27" t="s">
        <v>318</v>
      </c>
      <c r="AS81" s="27" t="s">
        <v>318</v>
      </c>
      <c r="AT81" s="27" t="s">
        <v>318</v>
      </c>
      <c r="AU81" s="27" t="s">
        <v>318</v>
      </c>
      <c r="AV81" s="27" t="s">
        <v>318</v>
      </c>
      <c r="AW81" s="27" t="s">
        <v>318</v>
      </c>
      <c r="AX81" s="27" t="s">
        <v>318</v>
      </c>
      <c r="AY81" s="27" t="s">
        <v>318</v>
      </c>
      <c r="AZ81" s="27" t="s">
        <v>318</v>
      </c>
      <c r="BA81" s="27" t="s">
        <v>318</v>
      </c>
      <c r="BB81" s="27" t="s">
        <v>318</v>
      </c>
      <c r="BC81" s="27" t="s">
        <v>318</v>
      </c>
      <c r="BD81" s="27" t="s">
        <v>318</v>
      </c>
      <c r="BE81" s="27" t="s">
        <v>318</v>
      </c>
      <c r="BF81" s="27" t="s">
        <v>318</v>
      </c>
      <c r="BG81" s="27" t="s">
        <v>318</v>
      </c>
      <c r="BH81" s="27" t="s">
        <v>318</v>
      </c>
      <c r="BI81" s="27" t="s">
        <v>318</v>
      </c>
      <c r="BJ81" s="27" t="s">
        <v>318</v>
      </c>
      <c r="BK81" s="27" t="s">
        <v>318</v>
      </c>
      <c r="BL81" s="27" t="s">
        <v>318</v>
      </c>
      <c r="BM81" s="27" t="s">
        <v>318</v>
      </c>
      <c r="BN81" s="27" t="s">
        <v>318</v>
      </c>
      <c r="BO81" s="27" t="s">
        <v>318</v>
      </c>
      <c r="BP81" s="27" t="s">
        <v>318</v>
      </c>
      <c r="BQ81" s="27" t="s">
        <v>318</v>
      </c>
      <c r="BR81" s="27" t="s">
        <v>318</v>
      </c>
      <c r="BS81" s="27" t="s">
        <v>318</v>
      </c>
      <c r="BT81" s="27" t="s">
        <v>318</v>
      </c>
      <c r="BU81" s="27" t="s">
        <v>318</v>
      </c>
      <c r="BV81" s="27" t="s">
        <v>318</v>
      </c>
      <c r="BW81" s="27" t="s">
        <v>318</v>
      </c>
      <c r="BX81" s="27" t="s">
        <v>318</v>
      </c>
      <c r="BY81" s="27" t="s">
        <v>318</v>
      </c>
      <c r="BZ81" s="27" t="s">
        <v>318</v>
      </c>
      <c r="CA81" s="27" t="s">
        <v>318</v>
      </c>
      <c r="CB81" s="27" t="s">
        <v>318</v>
      </c>
      <c r="CC81" s="27" t="s">
        <v>318</v>
      </c>
      <c r="CD81" s="27" t="s">
        <v>318</v>
      </c>
      <c r="CE81" s="27" t="s">
        <v>318</v>
      </c>
      <c r="CF81" s="27" t="s">
        <v>318</v>
      </c>
      <c r="CG81" s="27" t="s">
        <v>318</v>
      </c>
      <c r="CH81" s="27" t="s">
        <v>318</v>
      </c>
      <c r="CI81" s="27" t="s">
        <v>318</v>
      </c>
      <c r="CJ81" s="27" t="s">
        <v>318</v>
      </c>
      <c r="CK81" s="27" t="s">
        <v>318</v>
      </c>
      <c r="CL81" s="27" t="s">
        <v>318</v>
      </c>
      <c r="CM81" s="27" t="s">
        <v>318</v>
      </c>
      <c r="CN81" s="27" t="s">
        <v>318</v>
      </c>
      <c r="CO81" s="27" t="s">
        <v>318</v>
      </c>
      <c r="CP81" s="27" t="s">
        <v>318</v>
      </c>
      <c r="CQ81" s="27" t="s">
        <v>318</v>
      </c>
      <c r="CR81" s="27" t="s">
        <v>318</v>
      </c>
      <c r="CS81" s="27" t="s">
        <v>318</v>
      </c>
      <c r="CT81" s="27" t="s">
        <v>318</v>
      </c>
      <c r="CU81" s="27" t="s">
        <v>318</v>
      </c>
      <c r="CV81" s="27" t="s">
        <v>318</v>
      </c>
      <c r="CW81" s="27" t="s">
        <v>318</v>
      </c>
      <c r="CX81" s="27" t="s">
        <v>318</v>
      </c>
      <c r="CY81" s="27" t="s">
        <v>318</v>
      </c>
      <c r="CZ81" s="68" t="s">
        <v>318</v>
      </c>
    </row>
    <row r="82" spans="1:104">
      <c r="A82" s="70" t="s">
        <v>1597</v>
      </c>
      <c r="B82" s="25" t="s">
        <v>2044</v>
      </c>
      <c r="C82" s="1">
        <v>56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1</v>
      </c>
      <c r="T82" s="1">
        <v>0</v>
      </c>
      <c r="U82" s="1">
        <v>1</v>
      </c>
      <c r="V82" s="1">
        <v>1</v>
      </c>
      <c r="W82" s="1">
        <v>1</v>
      </c>
      <c r="X82" s="1">
        <v>1</v>
      </c>
      <c r="Y82" s="1">
        <v>1</v>
      </c>
      <c r="Z82" s="1">
        <v>1</v>
      </c>
      <c r="AA82" s="1">
        <v>1</v>
      </c>
      <c r="AB82" s="1">
        <v>1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1</v>
      </c>
      <c r="AI82" s="1">
        <v>0</v>
      </c>
      <c r="AJ82" s="1">
        <v>0</v>
      </c>
      <c r="AK82" s="1">
        <v>0</v>
      </c>
      <c r="AL82" s="1">
        <v>0</v>
      </c>
      <c r="AM82" s="1">
        <v>1</v>
      </c>
      <c r="AN82" s="1">
        <v>3</v>
      </c>
      <c r="AO82" s="1">
        <v>0</v>
      </c>
      <c r="AP82" s="1">
        <v>3</v>
      </c>
      <c r="AQ82" s="1">
        <v>1</v>
      </c>
      <c r="AR82" s="1">
        <v>0</v>
      </c>
      <c r="AS82" s="1">
        <v>0</v>
      </c>
      <c r="AT82" s="1">
        <v>0</v>
      </c>
      <c r="AU82" s="1">
        <v>0</v>
      </c>
      <c r="AV82" s="1">
        <v>2</v>
      </c>
      <c r="AW82" s="1">
        <v>0</v>
      </c>
      <c r="AX82" s="1">
        <v>1</v>
      </c>
      <c r="AY82" s="1">
        <v>1</v>
      </c>
      <c r="AZ82" s="1">
        <v>0</v>
      </c>
      <c r="BA82" s="1">
        <v>0</v>
      </c>
      <c r="BB82" s="1">
        <v>0</v>
      </c>
      <c r="BC82" s="1">
        <v>2</v>
      </c>
      <c r="BD82" s="1">
        <v>1</v>
      </c>
      <c r="BE82" s="1">
        <v>1</v>
      </c>
      <c r="BF82" s="1">
        <v>2</v>
      </c>
      <c r="BG82" s="1">
        <v>0</v>
      </c>
      <c r="BH82" s="1">
        <v>0</v>
      </c>
      <c r="BI82" s="1">
        <v>0</v>
      </c>
      <c r="BJ82" s="1">
        <v>3</v>
      </c>
      <c r="BK82" s="1">
        <v>1</v>
      </c>
      <c r="BL82" s="1">
        <v>2</v>
      </c>
      <c r="BM82" s="1">
        <v>2</v>
      </c>
      <c r="BN82" s="1">
        <v>1</v>
      </c>
      <c r="BO82" s="1">
        <v>0</v>
      </c>
      <c r="BP82" s="1">
        <v>1</v>
      </c>
      <c r="BQ82" s="1">
        <v>1</v>
      </c>
      <c r="BR82" s="1">
        <v>1</v>
      </c>
      <c r="BS82" s="1">
        <v>0</v>
      </c>
      <c r="BT82" s="1">
        <v>5</v>
      </c>
      <c r="BU82" s="1">
        <v>0</v>
      </c>
      <c r="BV82" s="1">
        <v>1</v>
      </c>
      <c r="BW82" s="1">
        <v>2</v>
      </c>
      <c r="BX82" s="1">
        <v>2</v>
      </c>
      <c r="BY82" s="1">
        <v>0</v>
      </c>
      <c r="BZ82" s="1">
        <v>0</v>
      </c>
      <c r="CA82" s="1">
        <v>2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1</v>
      </c>
      <c r="CI82" s="1">
        <v>0</v>
      </c>
      <c r="CJ82" s="1">
        <v>0</v>
      </c>
      <c r="CK82" s="1">
        <v>0</v>
      </c>
      <c r="CL82" s="1">
        <v>2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1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2">
        <v>0</v>
      </c>
    </row>
    <row r="83" spans="1:104">
      <c r="A83" s="70" t="s">
        <v>1590</v>
      </c>
      <c r="B83" s="2" t="s">
        <v>568</v>
      </c>
      <c r="C83" s="1">
        <v>70</v>
      </c>
      <c r="D83" s="1">
        <v>0</v>
      </c>
      <c r="E83" s="1">
        <v>0</v>
      </c>
      <c r="F83" s="1">
        <v>0</v>
      </c>
      <c r="G83" s="1">
        <v>1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1</v>
      </c>
      <c r="P83" s="1">
        <v>0</v>
      </c>
      <c r="Q83" s="1">
        <v>0</v>
      </c>
      <c r="R83" s="1">
        <v>0</v>
      </c>
      <c r="S83" s="1">
        <v>3</v>
      </c>
      <c r="T83" s="1">
        <v>0</v>
      </c>
      <c r="U83" s="1">
        <v>0</v>
      </c>
      <c r="V83" s="1">
        <v>1</v>
      </c>
      <c r="W83" s="1">
        <v>1</v>
      </c>
      <c r="X83" s="1">
        <v>10</v>
      </c>
      <c r="Y83" s="1">
        <v>4</v>
      </c>
      <c r="Z83" s="1">
        <v>7</v>
      </c>
      <c r="AA83" s="1">
        <v>6</v>
      </c>
      <c r="AB83" s="1">
        <v>5</v>
      </c>
      <c r="AC83" s="1">
        <v>1</v>
      </c>
      <c r="AD83" s="1">
        <v>2</v>
      </c>
      <c r="AE83" s="1">
        <v>0</v>
      </c>
      <c r="AF83" s="1">
        <v>1</v>
      </c>
      <c r="AG83" s="1">
        <v>1</v>
      </c>
      <c r="AH83" s="1">
        <v>2</v>
      </c>
      <c r="AI83" s="1">
        <v>1</v>
      </c>
      <c r="AJ83" s="1">
        <v>1</v>
      </c>
      <c r="AK83" s="1">
        <v>0</v>
      </c>
      <c r="AL83" s="1">
        <v>0</v>
      </c>
      <c r="AM83" s="1">
        <v>0</v>
      </c>
      <c r="AN83" s="1">
        <v>0</v>
      </c>
      <c r="AO83" s="1">
        <v>2</v>
      </c>
      <c r="AP83" s="1">
        <v>0</v>
      </c>
      <c r="AQ83" s="1">
        <v>0</v>
      </c>
      <c r="AR83" s="1">
        <v>0</v>
      </c>
      <c r="AS83" s="1">
        <v>2</v>
      </c>
      <c r="AT83" s="1">
        <v>1</v>
      </c>
      <c r="AU83" s="1">
        <v>1</v>
      </c>
      <c r="AV83" s="1">
        <v>1</v>
      </c>
      <c r="AW83" s="1">
        <v>0</v>
      </c>
      <c r="AX83" s="1">
        <v>0</v>
      </c>
      <c r="AY83" s="1">
        <v>1</v>
      </c>
      <c r="AZ83" s="1">
        <v>0</v>
      </c>
      <c r="BA83" s="1">
        <v>0</v>
      </c>
      <c r="BB83" s="1">
        <v>0</v>
      </c>
      <c r="BC83" s="1">
        <v>1</v>
      </c>
      <c r="BD83" s="1">
        <v>0</v>
      </c>
      <c r="BE83" s="1">
        <v>0</v>
      </c>
      <c r="BF83" s="1">
        <v>0</v>
      </c>
      <c r="BG83" s="1">
        <v>2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1</v>
      </c>
      <c r="BP83" s="1">
        <v>0</v>
      </c>
      <c r="BQ83" s="1">
        <v>0</v>
      </c>
      <c r="BR83" s="1">
        <v>0</v>
      </c>
      <c r="BS83" s="1">
        <v>1</v>
      </c>
      <c r="BT83" s="1">
        <v>0</v>
      </c>
      <c r="BU83" s="1">
        <v>0</v>
      </c>
      <c r="BV83" s="1">
        <v>1</v>
      </c>
      <c r="BW83" s="1">
        <v>2</v>
      </c>
      <c r="BX83" s="1">
        <v>3</v>
      </c>
      <c r="BY83" s="1">
        <v>0</v>
      </c>
      <c r="BZ83" s="1">
        <v>1</v>
      </c>
      <c r="CA83" s="1">
        <v>0</v>
      </c>
      <c r="CB83" s="1">
        <v>1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1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2">
        <v>0</v>
      </c>
    </row>
    <row r="84" spans="1:104">
      <c r="A84" s="70" t="s">
        <v>1589</v>
      </c>
      <c r="B84" s="2" t="s">
        <v>569</v>
      </c>
      <c r="C84" s="1">
        <v>435</v>
      </c>
      <c r="D84" s="1">
        <v>4</v>
      </c>
      <c r="E84" s="1">
        <v>4</v>
      </c>
      <c r="F84" s="1">
        <v>4</v>
      </c>
      <c r="G84" s="1">
        <v>2</v>
      </c>
      <c r="H84" s="1">
        <v>1</v>
      </c>
      <c r="I84" s="1">
        <v>2</v>
      </c>
      <c r="J84" s="1">
        <v>3</v>
      </c>
      <c r="K84" s="1">
        <v>1</v>
      </c>
      <c r="L84" s="1">
        <v>2</v>
      </c>
      <c r="M84" s="1">
        <v>7</v>
      </c>
      <c r="N84" s="1">
        <v>2</v>
      </c>
      <c r="O84" s="1">
        <v>3</v>
      </c>
      <c r="P84" s="1">
        <v>4</v>
      </c>
      <c r="Q84" s="1">
        <v>0</v>
      </c>
      <c r="R84" s="1">
        <v>3</v>
      </c>
      <c r="S84" s="1">
        <v>2</v>
      </c>
      <c r="T84" s="1">
        <v>2</v>
      </c>
      <c r="U84" s="1">
        <v>2</v>
      </c>
      <c r="V84" s="1">
        <v>5</v>
      </c>
      <c r="W84" s="1">
        <v>13</v>
      </c>
      <c r="X84" s="1">
        <v>14</v>
      </c>
      <c r="Y84" s="1">
        <v>12</v>
      </c>
      <c r="Z84" s="1">
        <v>17</v>
      </c>
      <c r="AA84" s="1">
        <v>14</v>
      </c>
      <c r="AB84" s="1">
        <v>7</v>
      </c>
      <c r="AC84" s="1">
        <v>7</v>
      </c>
      <c r="AD84" s="1">
        <v>8</v>
      </c>
      <c r="AE84" s="1">
        <v>6</v>
      </c>
      <c r="AF84" s="1">
        <v>9</v>
      </c>
      <c r="AG84" s="1">
        <v>7</v>
      </c>
      <c r="AH84" s="1">
        <v>4</v>
      </c>
      <c r="AI84" s="1">
        <v>5</v>
      </c>
      <c r="AJ84" s="1">
        <v>8</v>
      </c>
      <c r="AK84" s="1">
        <v>6</v>
      </c>
      <c r="AL84" s="1">
        <v>7</v>
      </c>
      <c r="AM84" s="1">
        <v>10</v>
      </c>
      <c r="AN84" s="1">
        <v>7</v>
      </c>
      <c r="AO84" s="1">
        <v>4</v>
      </c>
      <c r="AP84" s="1">
        <v>6</v>
      </c>
      <c r="AQ84" s="1">
        <v>10</v>
      </c>
      <c r="AR84" s="1">
        <v>10</v>
      </c>
      <c r="AS84" s="1">
        <v>11</v>
      </c>
      <c r="AT84" s="1">
        <v>10</v>
      </c>
      <c r="AU84" s="1">
        <v>6</v>
      </c>
      <c r="AV84" s="1">
        <v>10</v>
      </c>
      <c r="AW84" s="1">
        <v>7</v>
      </c>
      <c r="AX84" s="1">
        <v>9</v>
      </c>
      <c r="AY84" s="1">
        <v>8</v>
      </c>
      <c r="AZ84" s="1">
        <v>7</v>
      </c>
      <c r="BA84" s="1">
        <v>11</v>
      </c>
      <c r="BB84" s="1">
        <v>8</v>
      </c>
      <c r="BC84" s="1">
        <v>3</v>
      </c>
      <c r="BD84" s="1">
        <v>7</v>
      </c>
      <c r="BE84" s="1">
        <v>8</v>
      </c>
      <c r="BF84" s="1">
        <v>11</v>
      </c>
      <c r="BG84" s="1">
        <v>15</v>
      </c>
      <c r="BH84" s="1">
        <v>4</v>
      </c>
      <c r="BI84" s="1">
        <v>9</v>
      </c>
      <c r="BJ84" s="1">
        <v>3</v>
      </c>
      <c r="BK84" s="1">
        <v>6</v>
      </c>
      <c r="BL84" s="1">
        <v>3</v>
      </c>
      <c r="BM84" s="1">
        <v>4</v>
      </c>
      <c r="BN84" s="1">
        <v>3</v>
      </c>
      <c r="BO84" s="1">
        <v>2</v>
      </c>
      <c r="BP84" s="1">
        <v>2</v>
      </c>
      <c r="BQ84" s="1">
        <v>0</v>
      </c>
      <c r="BR84" s="1">
        <v>1</v>
      </c>
      <c r="BS84" s="1">
        <v>1</v>
      </c>
      <c r="BT84" s="1">
        <v>2</v>
      </c>
      <c r="BU84" s="1">
        <v>1</v>
      </c>
      <c r="BV84" s="1">
        <v>4</v>
      </c>
      <c r="BW84" s="1">
        <v>1</v>
      </c>
      <c r="BX84" s="1">
        <v>3</v>
      </c>
      <c r="BY84" s="1">
        <v>0</v>
      </c>
      <c r="BZ84" s="1">
        <v>1</v>
      </c>
      <c r="CA84" s="1">
        <v>0</v>
      </c>
      <c r="CB84" s="1">
        <v>2</v>
      </c>
      <c r="CC84" s="1">
        <v>1</v>
      </c>
      <c r="CD84" s="1">
        <v>2</v>
      </c>
      <c r="CE84" s="1">
        <v>1</v>
      </c>
      <c r="CF84" s="1">
        <v>1</v>
      </c>
      <c r="CG84" s="1">
        <v>2</v>
      </c>
      <c r="CH84" s="1">
        <v>0</v>
      </c>
      <c r="CI84" s="1">
        <v>0</v>
      </c>
      <c r="CJ84" s="1">
        <v>1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2">
        <v>0</v>
      </c>
    </row>
    <row r="85" spans="1:104">
      <c r="A85" s="70" t="s">
        <v>1594</v>
      </c>
      <c r="B85" s="2" t="s">
        <v>570</v>
      </c>
      <c r="C85" s="1">
        <v>171</v>
      </c>
      <c r="D85" s="1">
        <v>1</v>
      </c>
      <c r="E85" s="1">
        <v>0</v>
      </c>
      <c r="F85" s="1">
        <v>0</v>
      </c>
      <c r="G85" s="1">
        <v>1</v>
      </c>
      <c r="H85" s="1">
        <v>0</v>
      </c>
      <c r="I85" s="1">
        <v>0</v>
      </c>
      <c r="J85" s="1">
        <v>0</v>
      </c>
      <c r="K85" s="1">
        <v>1</v>
      </c>
      <c r="L85" s="1">
        <v>0</v>
      </c>
      <c r="M85" s="1">
        <v>0</v>
      </c>
      <c r="N85" s="1">
        <v>1</v>
      </c>
      <c r="O85" s="1">
        <v>1</v>
      </c>
      <c r="P85" s="1">
        <v>0</v>
      </c>
      <c r="Q85" s="1">
        <v>2</v>
      </c>
      <c r="R85" s="1">
        <v>2</v>
      </c>
      <c r="S85" s="1">
        <v>1</v>
      </c>
      <c r="T85" s="1">
        <v>1</v>
      </c>
      <c r="U85" s="1">
        <v>1</v>
      </c>
      <c r="V85" s="1">
        <v>9</v>
      </c>
      <c r="W85" s="1">
        <v>19</v>
      </c>
      <c r="X85" s="1">
        <v>20</v>
      </c>
      <c r="Y85" s="1">
        <v>10</v>
      </c>
      <c r="Z85" s="1">
        <v>9</v>
      </c>
      <c r="AA85" s="1">
        <v>6</v>
      </c>
      <c r="AB85" s="1">
        <v>3</v>
      </c>
      <c r="AC85" s="1">
        <v>2</v>
      </c>
      <c r="AD85" s="1">
        <v>4</v>
      </c>
      <c r="AE85" s="1">
        <v>0</v>
      </c>
      <c r="AF85" s="1">
        <v>2</v>
      </c>
      <c r="AG85" s="1">
        <v>3</v>
      </c>
      <c r="AH85" s="1">
        <v>2</v>
      </c>
      <c r="AI85" s="1">
        <v>0</v>
      </c>
      <c r="AJ85" s="1">
        <v>1</v>
      </c>
      <c r="AK85" s="1">
        <v>1</v>
      </c>
      <c r="AL85" s="1">
        <v>3</v>
      </c>
      <c r="AM85" s="1">
        <v>2</v>
      </c>
      <c r="AN85" s="1">
        <v>2</v>
      </c>
      <c r="AO85" s="1">
        <v>1</v>
      </c>
      <c r="AP85" s="1">
        <v>1</v>
      </c>
      <c r="AQ85" s="1">
        <v>0</v>
      </c>
      <c r="AR85" s="1">
        <v>1</v>
      </c>
      <c r="AS85" s="1">
        <v>2</v>
      </c>
      <c r="AT85" s="1">
        <v>1</v>
      </c>
      <c r="AU85" s="1">
        <v>1</v>
      </c>
      <c r="AV85" s="1">
        <v>1</v>
      </c>
      <c r="AW85" s="1">
        <v>0</v>
      </c>
      <c r="AX85" s="1">
        <v>0</v>
      </c>
      <c r="AY85" s="1">
        <v>1</v>
      </c>
      <c r="AZ85" s="1">
        <v>3</v>
      </c>
      <c r="BA85" s="1">
        <v>0</v>
      </c>
      <c r="BB85" s="1">
        <v>1</v>
      </c>
      <c r="BC85" s="1">
        <v>0</v>
      </c>
      <c r="BD85" s="1">
        <v>1</v>
      </c>
      <c r="BE85" s="1">
        <v>1</v>
      </c>
      <c r="BF85" s="1">
        <v>0</v>
      </c>
      <c r="BG85" s="1">
        <v>1</v>
      </c>
      <c r="BH85" s="1">
        <v>1</v>
      </c>
      <c r="BI85" s="1">
        <v>1</v>
      </c>
      <c r="BJ85" s="1">
        <v>1</v>
      </c>
      <c r="BK85" s="1">
        <v>3</v>
      </c>
      <c r="BL85" s="1">
        <v>2</v>
      </c>
      <c r="BM85" s="1">
        <v>3</v>
      </c>
      <c r="BN85" s="1">
        <v>3</v>
      </c>
      <c r="BO85" s="1">
        <v>1</v>
      </c>
      <c r="BP85" s="1">
        <v>1</v>
      </c>
      <c r="BQ85" s="1">
        <v>3</v>
      </c>
      <c r="BR85" s="1">
        <v>1</v>
      </c>
      <c r="BS85" s="1">
        <v>3</v>
      </c>
      <c r="BT85" s="1">
        <v>0</v>
      </c>
      <c r="BU85" s="1">
        <v>0</v>
      </c>
      <c r="BV85" s="1">
        <v>1</v>
      </c>
      <c r="BW85" s="1">
        <v>2</v>
      </c>
      <c r="BX85" s="1">
        <v>2</v>
      </c>
      <c r="BY85" s="1">
        <v>1</v>
      </c>
      <c r="BZ85" s="1">
        <v>1</v>
      </c>
      <c r="CA85" s="1">
        <v>1</v>
      </c>
      <c r="CB85" s="1">
        <v>1</v>
      </c>
      <c r="CC85" s="1">
        <v>4</v>
      </c>
      <c r="CD85" s="1">
        <v>0</v>
      </c>
      <c r="CE85" s="1">
        <v>0</v>
      </c>
      <c r="CF85" s="1">
        <v>1</v>
      </c>
      <c r="CG85" s="1">
        <v>1</v>
      </c>
      <c r="CH85" s="1">
        <v>1</v>
      </c>
      <c r="CI85" s="1">
        <v>1</v>
      </c>
      <c r="CJ85" s="1">
        <v>1</v>
      </c>
      <c r="CK85" s="1">
        <v>1</v>
      </c>
      <c r="CL85" s="1">
        <v>0</v>
      </c>
      <c r="CM85" s="1">
        <v>1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1</v>
      </c>
      <c r="CT85" s="1">
        <v>1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2">
        <v>0</v>
      </c>
    </row>
    <row r="86" spans="1:104">
      <c r="A86" s="70" t="s">
        <v>1592</v>
      </c>
      <c r="B86" s="2" t="s">
        <v>571</v>
      </c>
      <c r="C86" s="1">
        <v>547</v>
      </c>
      <c r="D86" s="1">
        <v>1</v>
      </c>
      <c r="E86" s="1">
        <v>1</v>
      </c>
      <c r="F86" s="1">
        <v>1</v>
      </c>
      <c r="G86" s="1">
        <v>2</v>
      </c>
      <c r="H86" s="1">
        <v>3</v>
      </c>
      <c r="I86" s="1">
        <v>3</v>
      </c>
      <c r="J86" s="1">
        <v>1</v>
      </c>
      <c r="K86" s="1">
        <v>0</v>
      </c>
      <c r="L86" s="1">
        <v>0</v>
      </c>
      <c r="M86" s="1">
        <v>1</v>
      </c>
      <c r="N86" s="1">
        <v>4</v>
      </c>
      <c r="O86" s="1">
        <v>0</v>
      </c>
      <c r="P86" s="1">
        <v>0</v>
      </c>
      <c r="Q86" s="1">
        <v>0</v>
      </c>
      <c r="R86" s="1">
        <v>3</v>
      </c>
      <c r="S86" s="1">
        <v>0</v>
      </c>
      <c r="T86" s="1">
        <v>1</v>
      </c>
      <c r="U86" s="1">
        <v>2</v>
      </c>
      <c r="V86" s="1">
        <v>11</v>
      </c>
      <c r="W86" s="1">
        <v>26</v>
      </c>
      <c r="X86" s="1">
        <v>44</v>
      </c>
      <c r="Y86" s="1">
        <v>41</v>
      </c>
      <c r="Z86" s="1">
        <v>64</v>
      </c>
      <c r="AA86" s="1">
        <v>43</v>
      </c>
      <c r="AB86" s="1">
        <v>33</v>
      </c>
      <c r="AC86" s="1">
        <v>18</v>
      </c>
      <c r="AD86" s="1">
        <v>15</v>
      </c>
      <c r="AE86" s="1">
        <v>11</v>
      </c>
      <c r="AF86" s="1">
        <v>11</v>
      </c>
      <c r="AG86" s="1">
        <v>7</v>
      </c>
      <c r="AH86" s="1">
        <v>7</v>
      </c>
      <c r="AI86" s="1">
        <v>3</v>
      </c>
      <c r="AJ86" s="1">
        <v>4</v>
      </c>
      <c r="AK86" s="1">
        <v>4</v>
      </c>
      <c r="AL86" s="1">
        <v>6</v>
      </c>
      <c r="AM86" s="1">
        <v>4</v>
      </c>
      <c r="AN86" s="1">
        <v>1</v>
      </c>
      <c r="AO86" s="1">
        <v>2</v>
      </c>
      <c r="AP86" s="1">
        <v>3</v>
      </c>
      <c r="AQ86" s="1">
        <v>5</v>
      </c>
      <c r="AR86" s="1">
        <v>2</v>
      </c>
      <c r="AS86" s="1">
        <v>3</v>
      </c>
      <c r="AT86" s="1">
        <v>5</v>
      </c>
      <c r="AU86" s="1">
        <v>4</v>
      </c>
      <c r="AV86" s="1">
        <v>5</v>
      </c>
      <c r="AW86" s="1">
        <v>1</v>
      </c>
      <c r="AX86" s="1">
        <v>3</v>
      </c>
      <c r="AY86" s="1">
        <v>3</v>
      </c>
      <c r="AZ86" s="1">
        <v>3</v>
      </c>
      <c r="BA86" s="1">
        <v>3</v>
      </c>
      <c r="BB86" s="1">
        <v>2</v>
      </c>
      <c r="BC86" s="1">
        <v>1</v>
      </c>
      <c r="BD86" s="1">
        <v>2</v>
      </c>
      <c r="BE86" s="1">
        <v>3</v>
      </c>
      <c r="BF86" s="1">
        <v>3</v>
      </c>
      <c r="BG86" s="1">
        <v>1</v>
      </c>
      <c r="BH86" s="1">
        <v>3</v>
      </c>
      <c r="BI86" s="1">
        <v>4</v>
      </c>
      <c r="BJ86" s="1">
        <v>5</v>
      </c>
      <c r="BK86" s="1">
        <v>3</v>
      </c>
      <c r="BL86" s="1">
        <v>7</v>
      </c>
      <c r="BM86" s="1">
        <v>6</v>
      </c>
      <c r="BN86" s="1">
        <v>5</v>
      </c>
      <c r="BO86" s="1">
        <v>0</v>
      </c>
      <c r="BP86" s="1">
        <v>2</v>
      </c>
      <c r="BQ86" s="1">
        <v>3</v>
      </c>
      <c r="BR86" s="1">
        <v>1</v>
      </c>
      <c r="BS86" s="1">
        <v>5</v>
      </c>
      <c r="BT86" s="1">
        <v>0</v>
      </c>
      <c r="BU86" s="1">
        <v>4</v>
      </c>
      <c r="BV86" s="1">
        <v>2</v>
      </c>
      <c r="BW86" s="1">
        <v>6</v>
      </c>
      <c r="BX86" s="1">
        <v>3</v>
      </c>
      <c r="BY86" s="1">
        <v>6</v>
      </c>
      <c r="BZ86" s="1">
        <v>4</v>
      </c>
      <c r="CA86" s="1">
        <v>5</v>
      </c>
      <c r="CB86" s="1">
        <v>3</v>
      </c>
      <c r="CC86" s="1">
        <v>4</v>
      </c>
      <c r="CD86" s="1">
        <v>1</v>
      </c>
      <c r="CE86" s="1">
        <v>4</v>
      </c>
      <c r="CF86" s="1">
        <v>4</v>
      </c>
      <c r="CG86" s="1">
        <v>4</v>
      </c>
      <c r="CH86" s="1">
        <v>4</v>
      </c>
      <c r="CI86" s="1">
        <v>2</v>
      </c>
      <c r="CJ86" s="1">
        <v>1</v>
      </c>
      <c r="CK86" s="1">
        <v>1</v>
      </c>
      <c r="CL86" s="1">
        <v>1</v>
      </c>
      <c r="CM86" s="1">
        <v>1</v>
      </c>
      <c r="CN86" s="1">
        <v>3</v>
      </c>
      <c r="CO86" s="1">
        <v>2</v>
      </c>
      <c r="CP86" s="1">
        <v>4</v>
      </c>
      <c r="CQ86" s="1">
        <v>2</v>
      </c>
      <c r="CR86" s="1">
        <v>1</v>
      </c>
      <c r="CS86" s="1">
        <v>1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2">
        <v>0</v>
      </c>
    </row>
    <row r="87" spans="1:104">
      <c r="A87" s="70" t="s">
        <v>1595</v>
      </c>
      <c r="B87" s="2" t="s">
        <v>572</v>
      </c>
      <c r="C87" s="1">
        <v>137</v>
      </c>
      <c r="D87" s="1">
        <v>1</v>
      </c>
      <c r="E87" s="1">
        <v>2</v>
      </c>
      <c r="F87" s="1">
        <v>0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2</v>
      </c>
      <c r="U87" s="1">
        <v>0</v>
      </c>
      <c r="V87" s="1">
        <v>5</v>
      </c>
      <c r="W87" s="1">
        <v>3</v>
      </c>
      <c r="X87" s="1">
        <v>9</v>
      </c>
      <c r="Y87" s="1">
        <v>8</v>
      </c>
      <c r="Z87" s="1">
        <v>12</v>
      </c>
      <c r="AA87" s="1">
        <v>11</v>
      </c>
      <c r="AB87" s="1">
        <v>4</v>
      </c>
      <c r="AC87" s="1">
        <v>3</v>
      </c>
      <c r="AD87" s="1">
        <v>4</v>
      </c>
      <c r="AE87" s="1">
        <v>0</v>
      </c>
      <c r="AF87" s="1">
        <v>1</v>
      </c>
      <c r="AG87" s="1">
        <v>2</v>
      </c>
      <c r="AH87" s="1">
        <v>3</v>
      </c>
      <c r="AI87" s="1">
        <v>2</v>
      </c>
      <c r="AJ87" s="1">
        <v>1</v>
      </c>
      <c r="AK87" s="1">
        <v>1</v>
      </c>
      <c r="AL87" s="1">
        <v>1</v>
      </c>
      <c r="AM87" s="1">
        <v>2</v>
      </c>
      <c r="AN87" s="1">
        <v>1</v>
      </c>
      <c r="AO87" s="1">
        <v>1</v>
      </c>
      <c r="AP87" s="1">
        <v>1</v>
      </c>
      <c r="AQ87" s="1">
        <v>2</v>
      </c>
      <c r="AR87" s="1">
        <v>1</v>
      </c>
      <c r="AS87" s="1">
        <v>1</v>
      </c>
      <c r="AT87" s="1">
        <v>0</v>
      </c>
      <c r="AU87" s="1">
        <v>0</v>
      </c>
      <c r="AV87" s="1">
        <v>1</v>
      </c>
      <c r="AW87" s="1">
        <v>0</v>
      </c>
      <c r="AX87" s="1">
        <v>1</v>
      </c>
      <c r="AY87" s="1">
        <v>0</v>
      </c>
      <c r="AZ87" s="1">
        <v>1</v>
      </c>
      <c r="BA87" s="1">
        <v>1</v>
      </c>
      <c r="BB87" s="1">
        <v>1</v>
      </c>
      <c r="BC87" s="1">
        <v>2</v>
      </c>
      <c r="BD87" s="1">
        <v>1</v>
      </c>
      <c r="BE87" s="1">
        <v>1</v>
      </c>
      <c r="BF87" s="1">
        <v>2</v>
      </c>
      <c r="BG87" s="1">
        <v>0</v>
      </c>
      <c r="BH87" s="1">
        <v>0</v>
      </c>
      <c r="BI87" s="1">
        <v>0</v>
      </c>
      <c r="BJ87" s="1">
        <v>0</v>
      </c>
      <c r="BK87" s="1">
        <v>2</v>
      </c>
      <c r="BL87" s="1">
        <v>2</v>
      </c>
      <c r="BM87" s="1">
        <v>2</v>
      </c>
      <c r="BN87" s="1">
        <v>2</v>
      </c>
      <c r="BO87" s="1">
        <v>2</v>
      </c>
      <c r="BP87" s="1">
        <v>1</v>
      </c>
      <c r="BQ87" s="1">
        <v>3</v>
      </c>
      <c r="BR87" s="1">
        <v>3</v>
      </c>
      <c r="BS87" s="1">
        <v>0</v>
      </c>
      <c r="BT87" s="1">
        <v>0</v>
      </c>
      <c r="BU87" s="1">
        <v>0</v>
      </c>
      <c r="BV87" s="1">
        <v>0</v>
      </c>
      <c r="BW87" s="1">
        <v>1</v>
      </c>
      <c r="BX87" s="1">
        <v>4</v>
      </c>
      <c r="BY87" s="1">
        <v>0</v>
      </c>
      <c r="BZ87" s="1">
        <v>1</v>
      </c>
      <c r="CA87" s="1">
        <v>3</v>
      </c>
      <c r="CB87" s="1">
        <v>4</v>
      </c>
      <c r="CC87" s="1">
        <v>1</v>
      </c>
      <c r="CD87" s="1">
        <v>0</v>
      </c>
      <c r="CE87" s="1">
        <v>0</v>
      </c>
      <c r="CF87" s="1">
        <v>0</v>
      </c>
      <c r="CG87" s="1">
        <v>1</v>
      </c>
      <c r="CH87" s="1">
        <v>1</v>
      </c>
      <c r="CI87" s="1">
        <v>0</v>
      </c>
      <c r="CJ87" s="1">
        <v>4</v>
      </c>
      <c r="CK87" s="1">
        <v>1</v>
      </c>
      <c r="CL87" s="1">
        <v>0</v>
      </c>
      <c r="CM87" s="1">
        <v>2</v>
      </c>
      <c r="CN87" s="1">
        <v>1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2">
        <v>0</v>
      </c>
    </row>
    <row r="88" spans="1:104">
      <c r="A88" s="70" t="s">
        <v>1596</v>
      </c>
      <c r="B88" s="2" t="s">
        <v>573</v>
      </c>
      <c r="C88" s="1">
        <v>11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1</v>
      </c>
      <c r="X88" s="1">
        <v>0</v>
      </c>
      <c r="Y88" s="1">
        <v>0</v>
      </c>
      <c r="Z88" s="1">
        <v>0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1</v>
      </c>
      <c r="AL88" s="1">
        <v>0</v>
      </c>
      <c r="AM88" s="1">
        <v>0</v>
      </c>
      <c r="AN88" s="1">
        <v>0</v>
      </c>
      <c r="AO88" s="1">
        <v>0</v>
      </c>
      <c r="AP88" s="1">
        <v>1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1</v>
      </c>
      <c r="AX88" s="1">
        <v>0</v>
      </c>
      <c r="AY88" s="1">
        <v>0</v>
      </c>
      <c r="AZ88" s="1">
        <v>0</v>
      </c>
      <c r="BA88" s="1">
        <v>0</v>
      </c>
      <c r="BB88" s="1">
        <v>1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1</v>
      </c>
      <c r="BT88" s="1">
        <v>0</v>
      </c>
      <c r="BU88" s="1">
        <v>0</v>
      </c>
      <c r="BV88" s="1">
        <v>0</v>
      </c>
      <c r="BW88" s="1">
        <v>0</v>
      </c>
      <c r="BX88" s="1">
        <v>1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1</v>
      </c>
      <c r="CE88" s="1">
        <v>0</v>
      </c>
      <c r="CF88" s="1">
        <v>0</v>
      </c>
      <c r="CG88" s="1">
        <v>1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1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2">
        <v>0</v>
      </c>
    </row>
    <row r="89" spans="1:104">
      <c r="A89" s="70" t="s">
        <v>1599</v>
      </c>
      <c r="B89" s="2" t="s">
        <v>574</v>
      </c>
      <c r="C89" s="1">
        <v>60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1</v>
      </c>
      <c r="J89" s="1">
        <v>0</v>
      </c>
      <c r="K89" s="1">
        <v>0</v>
      </c>
      <c r="L89" s="1">
        <v>0</v>
      </c>
      <c r="M89" s="1">
        <v>1</v>
      </c>
      <c r="N89" s="1">
        <v>0</v>
      </c>
      <c r="O89" s="1">
        <v>0</v>
      </c>
      <c r="P89" s="1">
        <v>0</v>
      </c>
      <c r="Q89" s="1">
        <v>0</v>
      </c>
      <c r="R89" s="1">
        <v>1</v>
      </c>
      <c r="S89" s="1">
        <v>0</v>
      </c>
      <c r="T89" s="1">
        <v>1</v>
      </c>
      <c r="U89" s="1">
        <v>0</v>
      </c>
      <c r="V89" s="1">
        <v>1</v>
      </c>
      <c r="W89" s="1">
        <v>1</v>
      </c>
      <c r="X89" s="1">
        <v>5</v>
      </c>
      <c r="Y89" s="1">
        <v>6</v>
      </c>
      <c r="Z89" s="1">
        <v>3</v>
      </c>
      <c r="AA89" s="1">
        <v>4</v>
      </c>
      <c r="AB89" s="1">
        <v>6</v>
      </c>
      <c r="AC89" s="1">
        <v>1</v>
      </c>
      <c r="AD89" s="1">
        <v>1</v>
      </c>
      <c r="AE89" s="1">
        <v>2</v>
      </c>
      <c r="AF89" s="1">
        <v>1</v>
      </c>
      <c r="AG89" s="1">
        <v>0</v>
      </c>
      <c r="AH89" s="1">
        <v>3</v>
      </c>
      <c r="AI89" s="1">
        <v>0</v>
      </c>
      <c r="AJ89" s="1">
        <v>1</v>
      </c>
      <c r="AK89" s="1">
        <v>0</v>
      </c>
      <c r="AL89" s="1">
        <v>2</v>
      </c>
      <c r="AM89" s="1">
        <v>0</v>
      </c>
      <c r="AN89" s="1">
        <v>0</v>
      </c>
      <c r="AO89" s="1">
        <v>1</v>
      </c>
      <c r="AP89" s="1">
        <v>1</v>
      </c>
      <c r="AQ89" s="1">
        <v>1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1</v>
      </c>
      <c r="AY89" s="1">
        <v>0</v>
      </c>
      <c r="AZ89" s="1">
        <v>0</v>
      </c>
      <c r="BA89" s="1">
        <v>0</v>
      </c>
      <c r="BB89" s="1">
        <v>0</v>
      </c>
      <c r="BC89" s="1">
        <v>1</v>
      </c>
      <c r="BD89" s="1">
        <v>0</v>
      </c>
      <c r="BE89" s="1">
        <v>0</v>
      </c>
      <c r="BF89" s="1">
        <v>1</v>
      </c>
      <c r="BG89" s="1">
        <v>1</v>
      </c>
      <c r="BH89" s="1">
        <v>1</v>
      </c>
      <c r="BI89" s="1">
        <v>0</v>
      </c>
      <c r="BJ89" s="1">
        <v>0</v>
      </c>
      <c r="BK89" s="1">
        <v>1</v>
      </c>
      <c r="BL89" s="1">
        <v>1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1</v>
      </c>
      <c r="BT89" s="1">
        <v>0</v>
      </c>
      <c r="BU89" s="1">
        <v>1</v>
      </c>
      <c r="BV89" s="1">
        <v>1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1</v>
      </c>
      <c r="CC89" s="1">
        <v>0</v>
      </c>
      <c r="CD89" s="1">
        <v>1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2</v>
      </c>
      <c r="CK89" s="1">
        <v>1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1</v>
      </c>
      <c r="CV89" s="1">
        <v>0</v>
      </c>
      <c r="CW89" s="1">
        <v>0</v>
      </c>
      <c r="CX89" s="1">
        <v>0</v>
      </c>
      <c r="CY89" s="1">
        <v>0</v>
      </c>
      <c r="CZ89" s="2">
        <v>0</v>
      </c>
    </row>
    <row r="90" spans="1:104">
      <c r="A90" s="70" t="s">
        <v>1591</v>
      </c>
      <c r="B90" s="2" t="s">
        <v>575</v>
      </c>
      <c r="C90" s="1">
        <v>363</v>
      </c>
      <c r="D90" s="1">
        <v>4</v>
      </c>
      <c r="E90" s="1">
        <v>5</v>
      </c>
      <c r="F90" s="1">
        <v>4</v>
      </c>
      <c r="G90" s="1">
        <v>4</v>
      </c>
      <c r="H90" s="1">
        <v>3</v>
      </c>
      <c r="I90" s="1">
        <v>7</v>
      </c>
      <c r="J90" s="1">
        <v>9</v>
      </c>
      <c r="K90" s="1">
        <v>4</v>
      </c>
      <c r="L90" s="1">
        <v>6</v>
      </c>
      <c r="M90" s="1">
        <v>5</v>
      </c>
      <c r="N90" s="1">
        <v>3</v>
      </c>
      <c r="O90" s="1">
        <v>3</v>
      </c>
      <c r="P90" s="1">
        <v>2</v>
      </c>
      <c r="Q90" s="1">
        <v>5</v>
      </c>
      <c r="R90" s="1">
        <v>3</v>
      </c>
      <c r="S90" s="1">
        <v>7</v>
      </c>
      <c r="T90" s="1">
        <v>6</v>
      </c>
      <c r="U90" s="1">
        <v>4</v>
      </c>
      <c r="V90" s="1">
        <v>5</v>
      </c>
      <c r="W90" s="1">
        <v>4</v>
      </c>
      <c r="X90" s="1">
        <v>4</v>
      </c>
      <c r="Y90" s="1">
        <v>3</v>
      </c>
      <c r="Z90" s="1">
        <v>3</v>
      </c>
      <c r="AA90" s="1">
        <v>3</v>
      </c>
      <c r="AB90" s="1">
        <v>3</v>
      </c>
      <c r="AC90" s="1">
        <v>0</v>
      </c>
      <c r="AD90" s="1">
        <v>2</v>
      </c>
      <c r="AE90" s="1">
        <v>1</v>
      </c>
      <c r="AF90" s="1">
        <v>0</v>
      </c>
      <c r="AG90" s="1">
        <v>0</v>
      </c>
      <c r="AH90" s="1">
        <v>2</v>
      </c>
      <c r="AI90" s="1">
        <v>2</v>
      </c>
      <c r="AJ90" s="1">
        <v>2</v>
      </c>
      <c r="AK90" s="1">
        <v>2</v>
      </c>
      <c r="AL90" s="1">
        <v>4</v>
      </c>
      <c r="AM90" s="1">
        <v>6</v>
      </c>
      <c r="AN90" s="1">
        <v>4</v>
      </c>
      <c r="AO90" s="1">
        <v>9</v>
      </c>
      <c r="AP90" s="1">
        <v>12</v>
      </c>
      <c r="AQ90" s="1">
        <v>5</v>
      </c>
      <c r="AR90" s="1">
        <v>8</v>
      </c>
      <c r="AS90" s="1">
        <v>7</v>
      </c>
      <c r="AT90" s="1">
        <v>9</v>
      </c>
      <c r="AU90" s="1">
        <v>9</v>
      </c>
      <c r="AV90" s="1">
        <v>7</v>
      </c>
      <c r="AW90" s="1">
        <v>12</v>
      </c>
      <c r="AX90" s="1">
        <v>13</v>
      </c>
      <c r="AY90" s="1">
        <v>9</v>
      </c>
      <c r="AZ90" s="1">
        <v>9</v>
      </c>
      <c r="BA90" s="1">
        <v>9</v>
      </c>
      <c r="BB90" s="1">
        <v>11</v>
      </c>
      <c r="BC90" s="1">
        <v>8</v>
      </c>
      <c r="BD90" s="1">
        <v>12</v>
      </c>
      <c r="BE90" s="1">
        <v>12</v>
      </c>
      <c r="BF90" s="1">
        <v>11</v>
      </c>
      <c r="BG90" s="1">
        <v>11</v>
      </c>
      <c r="BH90" s="1">
        <v>10</v>
      </c>
      <c r="BI90" s="1">
        <v>7</v>
      </c>
      <c r="BJ90" s="1">
        <v>8</v>
      </c>
      <c r="BK90" s="1">
        <v>5</v>
      </c>
      <c r="BL90" s="1">
        <v>5</v>
      </c>
      <c r="BM90" s="1">
        <v>7</v>
      </c>
      <c r="BN90" s="1">
        <v>2</v>
      </c>
      <c r="BO90" s="1">
        <v>2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2">
        <v>0</v>
      </c>
    </row>
    <row r="91" spans="1:104">
      <c r="A91" s="70" t="s">
        <v>1593</v>
      </c>
      <c r="B91" s="2" t="s">
        <v>576</v>
      </c>
      <c r="C91" s="1">
        <v>124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1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1</v>
      </c>
      <c r="T91" s="1">
        <v>0</v>
      </c>
      <c r="U91" s="1">
        <v>0</v>
      </c>
      <c r="V91" s="1">
        <v>5</v>
      </c>
      <c r="W91" s="1">
        <v>9</v>
      </c>
      <c r="X91" s="1">
        <v>13</v>
      </c>
      <c r="Y91" s="1">
        <v>11</v>
      </c>
      <c r="Z91" s="1">
        <v>14</v>
      </c>
      <c r="AA91" s="1">
        <v>7</v>
      </c>
      <c r="AB91" s="1">
        <v>8</v>
      </c>
      <c r="AC91" s="1">
        <v>6</v>
      </c>
      <c r="AD91" s="1">
        <v>2</v>
      </c>
      <c r="AE91" s="1">
        <v>0</v>
      </c>
      <c r="AF91" s="1">
        <v>1</v>
      </c>
      <c r="AG91" s="1">
        <v>3</v>
      </c>
      <c r="AH91" s="1">
        <v>2</v>
      </c>
      <c r="AI91" s="1">
        <v>1</v>
      </c>
      <c r="AJ91" s="1">
        <v>2</v>
      </c>
      <c r="AK91" s="1">
        <v>1</v>
      </c>
      <c r="AL91" s="1">
        <v>0</v>
      </c>
      <c r="AM91" s="1">
        <v>2</v>
      </c>
      <c r="AN91" s="1">
        <v>1</v>
      </c>
      <c r="AO91" s="1">
        <v>0</v>
      </c>
      <c r="AP91" s="1">
        <v>2</v>
      </c>
      <c r="AQ91" s="1">
        <v>3</v>
      </c>
      <c r="AR91" s="1">
        <v>2</v>
      </c>
      <c r="AS91" s="1">
        <v>1</v>
      </c>
      <c r="AT91" s="1">
        <v>1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1</v>
      </c>
      <c r="BA91" s="1">
        <v>0</v>
      </c>
      <c r="BB91" s="1">
        <v>0</v>
      </c>
      <c r="BC91" s="1">
        <v>1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1</v>
      </c>
      <c r="BJ91" s="1">
        <v>2</v>
      </c>
      <c r="BK91" s="1">
        <v>0</v>
      </c>
      <c r="BL91" s="1">
        <v>0</v>
      </c>
      <c r="BM91" s="1">
        <v>3</v>
      </c>
      <c r="BN91" s="1">
        <v>1</v>
      </c>
      <c r="BO91" s="1">
        <v>0</v>
      </c>
      <c r="BP91" s="1">
        <v>0</v>
      </c>
      <c r="BQ91" s="1">
        <v>1</v>
      </c>
      <c r="BR91" s="1">
        <v>1</v>
      </c>
      <c r="BS91" s="1">
        <v>2</v>
      </c>
      <c r="BT91" s="1">
        <v>1</v>
      </c>
      <c r="BU91" s="1">
        <v>0</v>
      </c>
      <c r="BV91" s="1">
        <v>1</v>
      </c>
      <c r="BW91" s="1">
        <v>0</v>
      </c>
      <c r="BX91" s="1">
        <v>1</v>
      </c>
      <c r="BY91" s="1">
        <v>0</v>
      </c>
      <c r="BZ91" s="1">
        <v>1</v>
      </c>
      <c r="CA91" s="1">
        <v>0</v>
      </c>
      <c r="CB91" s="1">
        <v>0</v>
      </c>
      <c r="CC91" s="1">
        <v>1</v>
      </c>
      <c r="CD91" s="1">
        <v>0</v>
      </c>
      <c r="CE91" s="1">
        <v>0</v>
      </c>
      <c r="CF91" s="1">
        <v>1</v>
      </c>
      <c r="CG91" s="1">
        <v>0</v>
      </c>
      <c r="CH91" s="1">
        <v>0</v>
      </c>
      <c r="CI91" s="1">
        <v>2</v>
      </c>
      <c r="CJ91" s="1">
        <v>1</v>
      </c>
      <c r="CK91" s="1">
        <v>0</v>
      </c>
      <c r="CL91" s="1">
        <v>0</v>
      </c>
      <c r="CM91" s="1">
        <v>0</v>
      </c>
      <c r="CN91" s="1">
        <v>0</v>
      </c>
      <c r="CO91" s="1">
        <v>2</v>
      </c>
      <c r="CP91" s="1">
        <v>0</v>
      </c>
      <c r="CQ91" s="1">
        <v>1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2">
        <v>0</v>
      </c>
    </row>
    <row r="92" spans="1:104">
      <c r="A92" s="70" t="s">
        <v>1598</v>
      </c>
      <c r="B92" s="2" t="s">
        <v>577</v>
      </c>
      <c r="C92" s="1">
        <v>172</v>
      </c>
      <c r="D92" s="1">
        <v>0</v>
      </c>
      <c r="E92" s="1">
        <v>0</v>
      </c>
      <c r="F92" s="1">
        <v>0</v>
      </c>
      <c r="G92" s="1">
        <v>2</v>
      </c>
      <c r="H92" s="1">
        <v>0</v>
      </c>
      <c r="I92" s="1">
        <v>0</v>
      </c>
      <c r="J92" s="1">
        <v>1</v>
      </c>
      <c r="K92" s="1">
        <v>1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1</v>
      </c>
      <c r="T92" s="1">
        <v>0</v>
      </c>
      <c r="U92" s="1">
        <v>1</v>
      </c>
      <c r="V92" s="1">
        <v>1</v>
      </c>
      <c r="W92" s="1">
        <v>5</v>
      </c>
      <c r="X92" s="1">
        <v>30</v>
      </c>
      <c r="Y92" s="1">
        <v>27</v>
      </c>
      <c r="Z92" s="1">
        <v>19</v>
      </c>
      <c r="AA92" s="1">
        <v>14</v>
      </c>
      <c r="AB92" s="1">
        <v>8</v>
      </c>
      <c r="AC92" s="1">
        <v>3</v>
      </c>
      <c r="AD92" s="1">
        <v>2</v>
      </c>
      <c r="AE92" s="1">
        <v>1</v>
      </c>
      <c r="AF92" s="1">
        <v>0</v>
      </c>
      <c r="AG92" s="1">
        <v>0</v>
      </c>
      <c r="AH92" s="1">
        <v>0</v>
      </c>
      <c r="AI92" s="1">
        <v>1</v>
      </c>
      <c r="AJ92" s="1">
        <v>0</v>
      </c>
      <c r="AK92" s="1">
        <v>1</v>
      </c>
      <c r="AL92" s="1">
        <v>0</v>
      </c>
      <c r="AM92" s="1">
        <v>0</v>
      </c>
      <c r="AN92" s="1">
        <v>0</v>
      </c>
      <c r="AO92" s="1">
        <v>1</v>
      </c>
      <c r="AP92" s="1">
        <v>3</v>
      </c>
      <c r="AQ92" s="1">
        <v>0</v>
      </c>
      <c r="AR92" s="1">
        <v>2</v>
      </c>
      <c r="AS92" s="1">
        <v>1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1</v>
      </c>
      <c r="BB92" s="1">
        <v>0</v>
      </c>
      <c r="BC92" s="1">
        <v>1</v>
      </c>
      <c r="BD92" s="1">
        <v>1</v>
      </c>
      <c r="BE92" s="1">
        <v>0</v>
      </c>
      <c r="BF92" s="1">
        <v>0</v>
      </c>
      <c r="BG92" s="1">
        <v>2</v>
      </c>
      <c r="BH92" s="1">
        <v>1</v>
      </c>
      <c r="BI92" s="1">
        <v>1</v>
      </c>
      <c r="BJ92" s="1">
        <v>0</v>
      </c>
      <c r="BK92" s="1">
        <v>2</v>
      </c>
      <c r="BL92" s="1">
        <v>3</v>
      </c>
      <c r="BM92" s="1">
        <v>1</v>
      </c>
      <c r="BN92" s="1">
        <v>4</v>
      </c>
      <c r="BO92" s="1">
        <v>1</v>
      </c>
      <c r="BP92" s="1">
        <v>2</v>
      </c>
      <c r="BQ92" s="1">
        <v>0</v>
      </c>
      <c r="BR92" s="1">
        <v>0</v>
      </c>
      <c r="BS92" s="1">
        <v>1</v>
      </c>
      <c r="BT92" s="1">
        <v>1</v>
      </c>
      <c r="BU92" s="1">
        <v>1</v>
      </c>
      <c r="BV92" s="1">
        <v>2</v>
      </c>
      <c r="BW92" s="1">
        <v>2</v>
      </c>
      <c r="BX92" s="1">
        <v>1</v>
      </c>
      <c r="BY92" s="1">
        <v>1</v>
      </c>
      <c r="BZ92" s="1">
        <v>2</v>
      </c>
      <c r="CA92" s="1">
        <v>1</v>
      </c>
      <c r="CB92" s="1">
        <v>0</v>
      </c>
      <c r="CC92" s="1">
        <v>3</v>
      </c>
      <c r="CD92" s="1">
        <v>2</v>
      </c>
      <c r="CE92" s="1">
        <v>2</v>
      </c>
      <c r="CF92" s="1">
        <v>1</v>
      </c>
      <c r="CG92" s="1">
        <v>0</v>
      </c>
      <c r="CH92" s="1">
        <v>1</v>
      </c>
      <c r="CI92" s="1">
        <v>1</v>
      </c>
      <c r="CJ92" s="1">
        <v>0</v>
      </c>
      <c r="CK92" s="1">
        <v>0</v>
      </c>
      <c r="CL92" s="1">
        <v>1</v>
      </c>
      <c r="CM92" s="1">
        <v>0</v>
      </c>
      <c r="CN92" s="1">
        <v>1</v>
      </c>
      <c r="CO92" s="1">
        <v>0</v>
      </c>
      <c r="CP92" s="1">
        <v>0</v>
      </c>
      <c r="CQ92" s="1">
        <v>1</v>
      </c>
      <c r="CR92" s="1">
        <v>1</v>
      </c>
      <c r="CS92" s="1">
        <v>0</v>
      </c>
      <c r="CT92" s="1">
        <v>0</v>
      </c>
      <c r="CU92" s="1">
        <v>0</v>
      </c>
      <c r="CV92" s="1">
        <v>0</v>
      </c>
      <c r="CW92" s="1">
        <v>1</v>
      </c>
      <c r="CX92" s="1">
        <v>0</v>
      </c>
      <c r="CY92" s="1">
        <v>0</v>
      </c>
      <c r="CZ92" s="2">
        <v>0</v>
      </c>
    </row>
    <row r="93" spans="1:104">
      <c r="A93" s="70" t="s">
        <v>1600</v>
      </c>
      <c r="B93" s="2" t="s">
        <v>691</v>
      </c>
      <c r="C93" s="1">
        <v>194</v>
      </c>
      <c r="D93" s="1">
        <v>1</v>
      </c>
      <c r="E93" s="1">
        <v>0</v>
      </c>
      <c r="F93" s="1">
        <v>1</v>
      </c>
      <c r="G93" s="1">
        <v>1</v>
      </c>
      <c r="H93" s="1">
        <v>1</v>
      </c>
      <c r="I93" s="1">
        <v>5</v>
      </c>
      <c r="J93" s="1">
        <v>2</v>
      </c>
      <c r="K93" s="1">
        <v>1</v>
      </c>
      <c r="L93" s="1">
        <v>2</v>
      </c>
      <c r="M93" s="1">
        <v>1</v>
      </c>
      <c r="N93" s="1">
        <v>1</v>
      </c>
      <c r="O93" s="1">
        <v>3</v>
      </c>
      <c r="P93" s="1">
        <v>1</v>
      </c>
      <c r="Q93" s="1">
        <v>2</v>
      </c>
      <c r="R93" s="1">
        <v>1</v>
      </c>
      <c r="S93" s="1">
        <v>2</v>
      </c>
      <c r="T93" s="1">
        <v>1</v>
      </c>
      <c r="U93" s="1">
        <v>5</v>
      </c>
      <c r="V93" s="1">
        <v>6</v>
      </c>
      <c r="W93" s="1">
        <v>1</v>
      </c>
      <c r="X93" s="1">
        <v>5</v>
      </c>
      <c r="Y93" s="1">
        <v>3</v>
      </c>
      <c r="Z93" s="1">
        <v>1</v>
      </c>
      <c r="AA93" s="1">
        <v>4</v>
      </c>
      <c r="AB93" s="1">
        <v>2</v>
      </c>
      <c r="AC93" s="1">
        <v>4</v>
      </c>
      <c r="AD93" s="1">
        <v>4</v>
      </c>
      <c r="AE93" s="1">
        <v>3</v>
      </c>
      <c r="AF93" s="1">
        <v>3</v>
      </c>
      <c r="AG93" s="1">
        <v>1</v>
      </c>
      <c r="AH93" s="1">
        <v>5</v>
      </c>
      <c r="AI93" s="1">
        <v>4</v>
      </c>
      <c r="AJ93" s="1">
        <v>2</v>
      </c>
      <c r="AK93" s="1">
        <v>5</v>
      </c>
      <c r="AL93" s="1">
        <v>3</v>
      </c>
      <c r="AM93" s="1">
        <v>2</v>
      </c>
      <c r="AN93" s="1">
        <v>0</v>
      </c>
      <c r="AO93" s="1">
        <v>3</v>
      </c>
      <c r="AP93" s="1">
        <v>4</v>
      </c>
      <c r="AQ93" s="1">
        <v>3</v>
      </c>
      <c r="AR93" s="1">
        <v>2</v>
      </c>
      <c r="AS93" s="1">
        <v>4</v>
      </c>
      <c r="AT93" s="1">
        <v>2</v>
      </c>
      <c r="AU93" s="1">
        <v>3</v>
      </c>
      <c r="AV93" s="1">
        <v>2</v>
      </c>
      <c r="AW93" s="1">
        <v>2</v>
      </c>
      <c r="AX93" s="1">
        <v>2</v>
      </c>
      <c r="AY93" s="1">
        <v>3</v>
      </c>
      <c r="AZ93" s="1">
        <v>4</v>
      </c>
      <c r="BA93" s="1">
        <v>2</v>
      </c>
      <c r="BB93" s="1">
        <v>1</v>
      </c>
      <c r="BC93" s="1">
        <v>3</v>
      </c>
      <c r="BD93" s="1">
        <v>1</v>
      </c>
      <c r="BE93" s="1">
        <v>0</v>
      </c>
      <c r="BF93" s="1">
        <v>2</v>
      </c>
      <c r="BG93" s="1">
        <v>2</v>
      </c>
      <c r="BH93" s="1">
        <v>2</v>
      </c>
      <c r="BI93" s="1">
        <v>4</v>
      </c>
      <c r="BJ93" s="1">
        <v>3</v>
      </c>
      <c r="BK93" s="1">
        <v>5</v>
      </c>
      <c r="BL93" s="1">
        <v>5</v>
      </c>
      <c r="BM93" s="1">
        <v>4</v>
      </c>
      <c r="BN93" s="1">
        <v>2</v>
      </c>
      <c r="BO93" s="1">
        <v>1</v>
      </c>
      <c r="BP93" s="1">
        <v>2</v>
      </c>
      <c r="BQ93" s="1">
        <v>3</v>
      </c>
      <c r="BR93" s="1">
        <v>2</v>
      </c>
      <c r="BS93" s="1">
        <v>3</v>
      </c>
      <c r="BT93" s="1">
        <v>2</v>
      </c>
      <c r="BU93" s="1">
        <v>4</v>
      </c>
      <c r="BV93" s="1">
        <v>1</v>
      </c>
      <c r="BW93" s="1">
        <v>1</v>
      </c>
      <c r="BX93" s="1">
        <v>1</v>
      </c>
      <c r="BY93" s="1">
        <v>2</v>
      </c>
      <c r="BZ93" s="1">
        <v>1</v>
      </c>
      <c r="CA93" s="1">
        <v>6</v>
      </c>
      <c r="CB93" s="1">
        <v>0</v>
      </c>
      <c r="CC93" s="1">
        <v>1</v>
      </c>
      <c r="CD93" s="1">
        <v>0</v>
      </c>
      <c r="CE93" s="1">
        <v>0</v>
      </c>
      <c r="CF93" s="1">
        <v>0</v>
      </c>
      <c r="CG93" s="1">
        <v>0</v>
      </c>
      <c r="CH93" s="1">
        <v>1</v>
      </c>
      <c r="CI93" s="1">
        <v>1</v>
      </c>
      <c r="CJ93" s="1">
        <v>1</v>
      </c>
      <c r="CK93" s="1">
        <v>0</v>
      </c>
      <c r="CL93" s="1">
        <v>0</v>
      </c>
      <c r="CM93" s="1">
        <v>1</v>
      </c>
      <c r="CN93" s="1">
        <v>0</v>
      </c>
      <c r="CO93" s="1">
        <v>0</v>
      </c>
      <c r="CP93" s="1">
        <v>0</v>
      </c>
      <c r="CQ93" s="1">
        <v>0</v>
      </c>
      <c r="CR93" s="1">
        <v>1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2">
        <v>0</v>
      </c>
    </row>
    <row r="94" spans="1:104">
      <c r="A94" s="70" t="s">
        <v>1601</v>
      </c>
      <c r="B94" s="2" t="s">
        <v>692</v>
      </c>
      <c r="C94" s="1">
        <v>528</v>
      </c>
      <c r="D94" s="1">
        <v>6</v>
      </c>
      <c r="E94" s="1">
        <v>8</v>
      </c>
      <c r="F94" s="1">
        <v>4</v>
      </c>
      <c r="G94" s="1">
        <v>5</v>
      </c>
      <c r="H94" s="1">
        <v>3</v>
      </c>
      <c r="I94" s="1">
        <v>2</v>
      </c>
      <c r="J94" s="1">
        <v>2</v>
      </c>
      <c r="K94" s="1">
        <v>4</v>
      </c>
      <c r="L94" s="1">
        <v>1</v>
      </c>
      <c r="M94" s="1">
        <v>7</v>
      </c>
      <c r="N94" s="1">
        <v>4</v>
      </c>
      <c r="O94" s="1">
        <v>6</v>
      </c>
      <c r="P94" s="1">
        <v>2</v>
      </c>
      <c r="Q94" s="1">
        <v>6</v>
      </c>
      <c r="R94" s="1">
        <v>2</v>
      </c>
      <c r="S94" s="1">
        <v>8</v>
      </c>
      <c r="T94" s="1">
        <v>5</v>
      </c>
      <c r="U94" s="1">
        <v>3</v>
      </c>
      <c r="V94" s="1">
        <v>5</v>
      </c>
      <c r="W94" s="1">
        <v>7</v>
      </c>
      <c r="X94" s="1">
        <v>5</v>
      </c>
      <c r="Y94" s="1">
        <v>3</v>
      </c>
      <c r="Z94" s="1">
        <v>2</v>
      </c>
      <c r="AA94" s="1">
        <v>3</v>
      </c>
      <c r="AB94" s="1">
        <v>1</v>
      </c>
      <c r="AC94" s="1">
        <v>5</v>
      </c>
      <c r="AD94" s="1">
        <v>7</v>
      </c>
      <c r="AE94" s="1">
        <v>3</v>
      </c>
      <c r="AF94" s="1">
        <v>9</v>
      </c>
      <c r="AG94" s="1">
        <v>9</v>
      </c>
      <c r="AH94" s="1">
        <v>8</v>
      </c>
      <c r="AI94" s="1">
        <v>7</v>
      </c>
      <c r="AJ94" s="1">
        <v>8</v>
      </c>
      <c r="AK94" s="1">
        <v>12</v>
      </c>
      <c r="AL94" s="1">
        <v>9</v>
      </c>
      <c r="AM94" s="1">
        <v>9</v>
      </c>
      <c r="AN94" s="1">
        <v>12</v>
      </c>
      <c r="AO94" s="1">
        <v>14</v>
      </c>
      <c r="AP94" s="1">
        <v>6</v>
      </c>
      <c r="AQ94" s="1">
        <v>7</v>
      </c>
      <c r="AR94" s="1">
        <v>7</v>
      </c>
      <c r="AS94" s="1">
        <v>11</v>
      </c>
      <c r="AT94" s="1">
        <v>7</v>
      </c>
      <c r="AU94" s="1">
        <v>8</v>
      </c>
      <c r="AV94" s="1">
        <v>4</v>
      </c>
      <c r="AW94" s="1">
        <v>5</v>
      </c>
      <c r="AX94" s="1">
        <v>5</v>
      </c>
      <c r="AY94" s="1">
        <v>9</v>
      </c>
      <c r="AZ94" s="1">
        <v>3</v>
      </c>
      <c r="BA94" s="1">
        <v>6</v>
      </c>
      <c r="BB94" s="1">
        <v>6</v>
      </c>
      <c r="BC94" s="1">
        <v>5</v>
      </c>
      <c r="BD94" s="1">
        <v>7</v>
      </c>
      <c r="BE94" s="1">
        <v>5</v>
      </c>
      <c r="BF94" s="1">
        <v>8</v>
      </c>
      <c r="BG94" s="1">
        <v>10</v>
      </c>
      <c r="BH94" s="1">
        <v>9</v>
      </c>
      <c r="BI94" s="1">
        <v>8</v>
      </c>
      <c r="BJ94" s="1">
        <v>8</v>
      </c>
      <c r="BK94" s="1">
        <v>8</v>
      </c>
      <c r="BL94" s="1">
        <v>7</v>
      </c>
      <c r="BM94" s="1">
        <v>10</v>
      </c>
      <c r="BN94" s="1">
        <v>11</v>
      </c>
      <c r="BO94" s="1">
        <v>7</v>
      </c>
      <c r="BP94" s="1">
        <v>7</v>
      </c>
      <c r="BQ94" s="1">
        <v>11</v>
      </c>
      <c r="BR94" s="1">
        <v>9</v>
      </c>
      <c r="BS94" s="1">
        <v>5</v>
      </c>
      <c r="BT94" s="1">
        <v>1</v>
      </c>
      <c r="BU94" s="1">
        <v>5</v>
      </c>
      <c r="BV94" s="1">
        <v>6</v>
      </c>
      <c r="BW94" s="1">
        <v>8</v>
      </c>
      <c r="BX94" s="1">
        <v>5</v>
      </c>
      <c r="BY94" s="1">
        <v>5</v>
      </c>
      <c r="BZ94" s="1">
        <v>7</v>
      </c>
      <c r="CA94" s="1">
        <v>4</v>
      </c>
      <c r="CB94" s="1">
        <v>8</v>
      </c>
      <c r="CC94" s="1">
        <v>4</v>
      </c>
      <c r="CD94" s="1">
        <v>5</v>
      </c>
      <c r="CE94" s="1">
        <v>6</v>
      </c>
      <c r="CF94" s="1">
        <v>5</v>
      </c>
      <c r="CG94" s="1">
        <v>3</v>
      </c>
      <c r="CH94" s="1">
        <v>3</v>
      </c>
      <c r="CI94" s="1">
        <v>2</v>
      </c>
      <c r="CJ94" s="1">
        <v>5</v>
      </c>
      <c r="CK94" s="1">
        <v>3</v>
      </c>
      <c r="CL94" s="1">
        <v>4</v>
      </c>
      <c r="CM94" s="1">
        <v>1</v>
      </c>
      <c r="CN94" s="1">
        <v>0</v>
      </c>
      <c r="CO94" s="1">
        <v>0</v>
      </c>
      <c r="CP94" s="1">
        <v>0</v>
      </c>
      <c r="CQ94" s="1">
        <v>3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2">
        <v>0</v>
      </c>
    </row>
    <row r="95" spans="1:104">
      <c r="A95" s="70" t="s">
        <v>1602</v>
      </c>
      <c r="B95" s="2" t="s">
        <v>693</v>
      </c>
      <c r="C95" s="1">
        <v>1157</v>
      </c>
      <c r="D95" s="1">
        <v>7</v>
      </c>
      <c r="E95" s="1">
        <v>9</v>
      </c>
      <c r="F95" s="1">
        <v>8</v>
      </c>
      <c r="G95" s="1">
        <v>10</v>
      </c>
      <c r="H95" s="1">
        <v>12</v>
      </c>
      <c r="I95" s="1">
        <v>12</v>
      </c>
      <c r="J95" s="1">
        <v>11</v>
      </c>
      <c r="K95" s="1">
        <v>9</v>
      </c>
      <c r="L95" s="1">
        <v>10</v>
      </c>
      <c r="M95" s="1">
        <v>21</v>
      </c>
      <c r="N95" s="1">
        <v>15</v>
      </c>
      <c r="O95" s="1">
        <v>27</v>
      </c>
      <c r="P95" s="1">
        <v>19</v>
      </c>
      <c r="Q95" s="1">
        <v>19</v>
      </c>
      <c r="R95" s="1">
        <v>14</v>
      </c>
      <c r="S95" s="1">
        <v>15</v>
      </c>
      <c r="T95" s="1">
        <v>11</v>
      </c>
      <c r="U95" s="1">
        <v>18</v>
      </c>
      <c r="V95" s="1">
        <v>9</v>
      </c>
      <c r="W95" s="1">
        <v>12</v>
      </c>
      <c r="X95" s="1">
        <v>16</v>
      </c>
      <c r="Y95" s="1">
        <v>16</v>
      </c>
      <c r="Z95" s="1">
        <v>12</v>
      </c>
      <c r="AA95" s="1">
        <v>13</v>
      </c>
      <c r="AB95" s="1">
        <v>13</v>
      </c>
      <c r="AC95" s="1">
        <v>14</v>
      </c>
      <c r="AD95" s="1">
        <v>16</v>
      </c>
      <c r="AE95" s="1">
        <v>16</v>
      </c>
      <c r="AF95" s="1">
        <v>6</v>
      </c>
      <c r="AG95" s="1">
        <v>22</v>
      </c>
      <c r="AH95" s="1">
        <v>13</v>
      </c>
      <c r="AI95" s="1">
        <v>15</v>
      </c>
      <c r="AJ95" s="1">
        <v>19</v>
      </c>
      <c r="AK95" s="1">
        <v>24</v>
      </c>
      <c r="AL95" s="1">
        <v>12</v>
      </c>
      <c r="AM95" s="1">
        <v>23</v>
      </c>
      <c r="AN95" s="1">
        <v>15</v>
      </c>
      <c r="AO95" s="1">
        <v>19</v>
      </c>
      <c r="AP95" s="1">
        <v>15</v>
      </c>
      <c r="AQ95" s="1">
        <v>21</v>
      </c>
      <c r="AR95" s="1">
        <v>21</v>
      </c>
      <c r="AS95" s="1">
        <v>12</v>
      </c>
      <c r="AT95" s="1">
        <v>10</v>
      </c>
      <c r="AU95" s="1">
        <v>15</v>
      </c>
      <c r="AV95" s="1">
        <v>11</v>
      </c>
      <c r="AW95" s="1">
        <v>6</v>
      </c>
      <c r="AX95" s="1">
        <v>14</v>
      </c>
      <c r="AY95" s="1">
        <v>13</v>
      </c>
      <c r="AZ95" s="1">
        <v>11</v>
      </c>
      <c r="BA95" s="1">
        <v>9</v>
      </c>
      <c r="BB95" s="1">
        <v>12</v>
      </c>
      <c r="BC95" s="1">
        <v>8</v>
      </c>
      <c r="BD95" s="1">
        <v>9</v>
      </c>
      <c r="BE95" s="1">
        <v>8</v>
      </c>
      <c r="BF95" s="1">
        <v>13</v>
      </c>
      <c r="BG95" s="1">
        <v>16</v>
      </c>
      <c r="BH95" s="1">
        <v>16</v>
      </c>
      <c r="BI95" s="1">
        <v>13</v>
      </c>
      <c r="BJ95" s="1">
        <v>13</v>
      </c>
      <c r="BK95" s="1">
        <v>18</v>
      </c>
      <c r="BL95" s="1">
        <v>28</v>
      </c>
      <c r="BM95" s="1">
        <v>27</v>
      </c>
      <c r="BN95" s="1">
        <v>24</v>
      </c>
      <c r="BO95" s="1">
        <v>12</v>
      </c>
      <c r="BP95" s="1">
        <v>19</v>
      </c>
      <c r="BQ95" s="1">
        <v>10</v>
      </c>
      <c r="BR95" s="1">
        <v>23</v>
      </c>
      <c r="BS95" s="1">
        <v>19</v>
      </c>
      <c r="BT95" s="1">
        <v>17</v>
      </c>
      <c r="BU95" s="1">
        <v>13</v>
      </c>
      <c r="BV95" s="1">
        <v>12</v>
      </c>
      <c r="BW95" s="1">
        <v>13</v>
      </c>
      <c r="BX95" s="1">
        <v>17</v>
      </c>
      <c r="BY95" s="1">
        <v>11</v>
      </c>
      <c r="BZ95" s="1">
        <v>9</v>
      </c>
      <c r="CA95" s="1">
        <v>12</v>
      </c>
      <c r="CB95" s="1">
        <v>9</v>
      </c>
      <c r="CC95" s="1">
        <v>4</v>
      </c>
      <c r="CD95" s="1">
        <v>9</v>
      </c>
      <c r="CE95" s="1">
        <v>8</v>
      </c>
      <c r="CF95" s="1">
        <v>2</v>
      </c>
      <c r="CG95" s="1">
        <v>2</v>
      </c>
      <c r="CH95" s="1">
        <v>6</v>
      </c>
      <c r="CI95" s="1">
        <v>5</v>
      </c>
      <c r="CJ95" s="1">
        <v>1</v>
      </c>
      <c r="CK95" s="1">
        <v>2</v>
      </c>
      <c r="CL95" s="1">
        <v>2</v>
      </c>
      <c r="CM95" s="1">
        <v>0</v>
      </c>
      <c r="CN95" s="1">
        <v>0</v>
      </c>
      <c r="CO95" s="1">
        <v>2</v>
      </c>
      <c r="CP95" s="1">
        <v>2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1</v>
      </c>
      <c r="CW95" s="1">
        <v>0</v>
      </c>
      <c r="CX95" s="1">
        <v>0</v>
      </c>
      <c r="CY95" s="1">
        <v>0</v>
      </c>
      <c r="CZ95" s="2">
        <v>0</v>
      </c>
    </row>
    <row r="96" spans="1:104">
      <c r="A96" s="70" t="s">
        <v>1603</v>
      </c>
      <c r="B96" s="2" t="s">
        <v>694</v>
      </c>
      <c r="C96" s="1">
        <v>733</v>
      </c>
      <c r="D96" s="1">
        <v>6</v>
      </c>
      <c r="E96" s="1">
        <v>5</v>
      </c>
      <c r="F96" s="1">
        <v>3</v>
      </c>
      <c r="G96" s="1">
        <v>5</v>
      </c>
      <c r="H96" s="1">
        <v>5</v>
      </c>
      <c r="I96" s="1">
        <v>7</v>
      </c>
      <c r="J96" s="1">
        <v>2</v>
      </c>
      <c r="K96" s="1">
        <v>8</v>
      </c>
      <c r="L96" s="1">
        <v>5</v>
      </c>
      <c r="M96" s="1">
        <v>3</v>
      </c>
      <c r="N96" s="1">
        <v>3</v>
      </c>
      <c r="O96" s="1">
        <v>8</v>
      </c>
      <c r="P96" s="1">
        <v>6</v>
      </c>
      <c r="Q96" s="1">
        <v>2</v>
      </c>
      <c r="R96" s="1">
        <v>7</v>
      </c>
      <c r="S96" s="1">
        <v>8</v>
      </c>
      <c r="T96" s="1">
        <v>6</v>
      </c>
      <c r="U96" s="1">
        <v>4</v>
      </c>
      <c r="V96" s="1">
        <v>10</v>
      </c>
      <c r="W96" s="1">
        <v>3</v>
      </c>
      <c r="X96" s="1">
        <v>2</v>
      </c>
      <c r="Y96" s="1">
        <v>8</v>
      </c>
      <c r="Z96" s="1">
        <v>8</v>
      </c>
      <c r="AA96" s="1">
        <v>6</v>
      </c>
      <c r="AB96" s="1">
        <v>9</v>
      </c>
      <c r="AC96" s="1">
        <v>4</v>
      </c>
      <c r="AD96" s="1">
        <v>13</v>
      </c>
      <c r="AE96" s="1">
        <v>13</v>
      </c>
      <c r="AF96" s="1">
        <v>10</v>
      </c>
      <c r="AG96" s="1">
        <v>12</v>
      </c>
      <c r="AH96" s="1">
        <v>18</v>
      </c>
      <c r="AI96" s="1">
        <v>11</v>
      </c>
      <c r="AJ96" s="1">
        <v>6</v>
      </c>
      <c r="AK96" s="1">
        <v>12</v>
      </c>
      <c r="AL96" s="1">
        <v>14</v>
      </c>
      <c r="AM96" s="1">
        <v>12</v>
      </c>
      <c r="AN96" s="1">
        <v>19</v>
      </c>
      <c r="AO96" s="1">
        <v>10</v>
      </c>
      <c r="AP96" s="1">
        <v>7</v>
      </c>
      <c r="AQ96" s="1">
        <v>11</v>
      </c>
      <c r="AR96" s="1">
        <v>8</v>
      </c>
      <c r="AS96" s="1">
        <v>8</v>
      </c>
      <c r="AT96" s="1">
        <v>6</v>
      </c>
      <c r="AU96" s="1">
        <v>3</v>
      </c>
      <c r="AV96" s="1">
        <v>3</v>
      </c>
      <c r="AW96" s="1">
        <v>9</v>
      </c>
      <c r="AX96" s="1">
        <v>4</v>
      </c>
      <c r="AY96" s="1">
        <v>6</v>
      </c>
      <c r="AZ96" s="1">
        <v>9</v>
      </c>
      <c r="BA96" s="1">
        <v>4</v>
      </c>
      <c r="BB96" s="1">
        <v>7</v>
      </c>
      <c r="BC96" s="1">
        <v>3</v>
      </c>
      <c r="BD96" s="1">
        <v>3</v>
      </c>
      <c r="BE96" s="1">
        <v>11</v>
      </c>
      <c r="BF96" s="1">
        <v>8</v>
      </c>
      <c r="BG96" s="1">
        <v>5</v>
      </c>
      <c r="BH96" s="1">
        <v>7</v>
      </c>
      <c r="BI96" s="1">
        <v>15</v>
      </c>
      <c r="BJ96" s="1">
        <v>19</v>
      </c>
      <c r="BK96" s="1">
        <v>17</v>
      </c>
      <c r="BL96" s="1">
        <v>21</v>
      </c>
      <c r="BM96" s="1">
        <v>25</v>
      </c>
      <c r="BN96" s="1">
        <v>24</v>
      </c>
      <c r="BO96" s="1">
        <v>10</v>
      </c>
      <c r="BP96" s="1">
        <v>7</v>
      </c>
      <c r="BQ96" s="1">
        <v>16</v>
      </c>
      <c r="BR96" s="1">
        <v>15</v>
      </c>
      <c r="BS96" s="1">
        <v>18</v>
      </c>
      <c r="BT96" s="1">
        <v>17</v>
      </c>
      <c r="BU96" s="1">
        <v>11</v>
      </c>
      <c r="BV96" s="1">
        <v>13</v>
      </c>
      <c r="BW96" s="1">
        <v>7</v>
      </c>
      <c r="BX96" s="1">
        <v>13</v>
      </c>
      <c r="BY96" s="1">
        <v>6</v>
      </c>
      <c r="BZ96" s="1">
        <v>6</v>
      </c>
      <c r="CA96" s="1">
        <v>10</v>
      </c>
      <c r="CB96" s="1">
        <v>5</v>
      </c>
      <c r="CC96" s="1">
        <v>4</v>
      </c>
      <c r="CD96" s="1">
        <v>3</v>
      </c>
      <c r="CE96" s="1">
        <v>1</v>
      </c>
      <c r="CF96" s="1">
        <v>7</v>
      </c>
      <c r="CG96" s="1">
        <v>8</v>
      </c>
      <c r="CH96" s="1">
        <v>3</v>
      </c>
      <c r="CI96" s="1">
        <v>1</v>
      </c>
      <c r="CJ96" s="1">
        <v>3</v>
      </c>
      <c r="CK96" s="1">
        <v>3</v>
      </c>
      <c r="CL96" s="1">
        <v>2</v>
      </c>
      <c r="CM96" s="1">
        <v>1</v>
      </c>
      <c r="CN96" s="1">
        <v>1</v>
      </c>
      <c r="CO96" s="1">
        <v>1</v>
      </c>
      <c r="CP96" s="1">
        <v>3</v>
      </c>
      <c r="CQ96" s="1">
        <v>1</v>
      </c>
      <c r="CR96" s="1">
        <v>0</v>
      </c>
      <c r="CS96" s="1">
        <v>1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2">
        <v>0</v>
      </c>
    </row>
    <row r="97" spans="1:104">
      <c r="A97" s="70" t="s">
        <v>1604</v>
      </c>
      <c r="B97" s="2" t="s">
        <v>695</v>
      </c>
      <c r="C97" s="1">
        <v>247</v>
      </c>
      <c r="D97" s="1">
        <v>2</v>
      </c>
      <c r="E97" s="1">
        <v>2</v>
      </c>
      <c r="F97" s="1">
        <v>2</v>
      </c>
      <c r="G97" s="1">
        <v>2</v>
      </c>
      <c r="H97" s="1">
        <v>7</v>
      </c>
      <c r="I97" s="1">
        <v>1</v>
      </c>
      <c r="J97" s="1">
        <v>3</v>
      </c>
      <c r="K97" s="1">
        <v>4</v>
      </c>
      <c r="L97" s="1">
        <v>5</v>
      </c>
      <c r="M97" s="1">
        <v>3</v>
      </c>
      <c r="N97" s="1">
        <v>2</v>
      </c>
      <c r="O97" s="1">
        <v>3</v>
      </c>
      <c r="P97" s="1">
        <v>3</v>
      </c>
      <c r="Q97" s="1">
        <v>1</v>
      </c>
      <c r="R97" s="1">
        <v>4</v>
      </c>
      <c r="S97" s="1">
        <v>1</v>
      </c>
      <c r="T97" s="1">
        <v>2</v>
      </c>
      <c r="U97" s="1">
        <v>1</v>
      </c>
      <c r="V97" s="1">
        <v>0</v>
      </c>
      <c r="W97" s="1">
        <v>3</v>
      </c>
      <c r="X97" s="1">
        <v>3</v>
      </c>
      <c r="Y97" s="1">
        <v>1</v>
      </c>
      <c r="Z97" s="1">
        <v>4</v>
      </c>
      <c r="AA97" s="1">
        <v>1</v>
      </c>
      <c r="AB97" s="1">
        <v>4</v>
      </c>
      <c r="AC97" s="1">
        <v>3</v>
      </c>
      <c r="AD97" s="1">
        <v>2</v>
      </c>
      <c r="AE97" s="1">
        <v>1</v>
      </c>
      <c r="AF97" s="1">
        <v>3</v>
      </c>
      <c r="AG97" s="1">
        <v>2</v>
      </c>
      <c r="AH97" s="1">
        <v>4</v>
      </c>
      <c r="AI97" s="1">
        <v>1</v>
      </c>
      <c r="AJ97" s="1">
        <v>8</v>
      </c>
      <c r="AK97" s="1">
        <v>8</v>
      </c>
      <c r="AL97" s="1">
        <v>5</v>
      </c>
      <c r="AM97" s="1">
        <v>7</v>
      </c>
      <c r="AN97" s="1">
        <v>4</v>
      </c>
      <c r="AO97" s="1">
        <v>4</v>
      </c>
      <c r="AP97" s="1">
        <v>2</v>
      </c>
      <c r="AQ97" s="1">
        <v>3</v>
      </c>
      <c r="AR97" s="1">
        <v>2</v>
      </c>
      <c r="AS97" s="1">
        <v>4</v>
      </c>
      <c r="AT97" s="1">
        <v>3</v>
      </c>
      <c r="AU97" s="1">
        <v>1</v>
      </c>
      <c r="AV97" s="1">
        <v>3</v>
      </c>
      <c r="AW97" s="1">
        <v>3</v>
      </c>
      <c r="AX97" s="1">
        <v>1</v>
      </c>
      <c r="AY97" s="1">
        <v>0</v>
      </c>
      <c r="AZ97" s="1">
        <v>3</v>
      </c>
      <c r="BA97" s="1">
        <v>0</v>
      </c>
      <c r="BB97" s="1">
        <v>2</v>
      </c>
      <c r="BC97" s="1">
        <v>2</v>
      </c>
      <c r="BD97" s="1">
        <v>1</v>
      </c>
      <c r="BE97" s="1">
        <v>3</v>
      </c>
      <c r="BF97" s="1">
        <v>3</v>
      </c>
      <c r="BG97" s="1">
        <v>4</v>
      </c>
      <c r="BH97" s="1">
        <v>2</v>
      </c>
      <c r="BI97" s="1">
        <v>0</v>
      </c>
      <c r="BJ97" s="1">
        <v>2</v>
      </c>
      <c r="BK97" s="1">
        <v>3</v>
      </c>
      <c r="BL97" s="1">
        <v>7</v>
      </c>
      <c r="BM97" s="1">
        <v>8</v>
      </c>
      <c r="BN97" s="1">
        <v>6</v>
      </c>
      <c r="BO97" s="1">
        <v>6</v>
      </c>
      <c r="BP97" s="1">
        <v>4</v>
      </c>
      <c r="BQ97" s="1">
        <v>6</v>
      </c>
      <c r="BR97" s="1">
        <v>7</v>
      </c>
      <c r="BS97" s="1">
        <v>2</v>
      </c>
      <c r="BT97" s="1">
        <v>3</v>
      </c>
      <c r="BU97" s="1">
        <v>10</v>
      </c>
      <c r="BV97" s="1">
        <v>5</v>
      </c>
      <c r="BW97" s="1">
        <v>3</v>
      </c>
      <c r="BX97" s="1">
        <v>2</v>
      </c>
      <c r="BY97" s="1">
        <v>5</v>
      </c>
      <c r="BZ97" s="1">
        <v>2</v>
      </c>
      <c r="CA97" s="1">
        <v>0</v>
      </c>
      <c r="CB97" s="1">
        <v>0</v>
      </c>
      <c r="CC97" s="1">
        <v>0</v>
      </c>
      <c r="CD97" s="1">
        <v>3</v>
      </c>
      <c r="CE97" s="1">
        <v>2</v>
      </c>
      <c r="CF97" s="1">
        <v>0</v>
      </c>
      <c r="CG97" s="1">
        <v>0</v>
      </c>
      <c r="CH97" s="1">
        <v>0</v>
      </c>
      <c r="CI97" s="1">
        <v>1</v>
      </c>
      <c r="CJ97" s="1">
        <v>0</v>
      </c>
      <c r="CK97" s="1">
        <v>1</v>
      </c>
      <c r="CL97" s="1">
        <v>1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2">
        <v>0</v>
      </c>
    </row>
    <row r="98" spans="1:104">
      <c r="A98" s="70" t="s">
        <v>1469</v>
      </c>
      <c r="B98" s="2" t="s">
        <v>588</v>
      </c>
      <c r="C98" s="1">
        <v>219</v>
      </c>
      <c r="D98" s="1">
        <v>0</v>
      </c>
      <c r="E98" s="1">
        <v>0</v>
      </c>
      <c r="F98" s="1">
        <v>2</v>
      </c>
      <c r="G98" s="1">
        <v>1</v>
      </c>
      <c r="H98" s="1">
        <v>2</v>
      </c>
      <c r="I98" s="1">
        <v>0</v>
      </c>
      <c r="J98" s="1">
        <v>0</v>
      </c>
      <c r="K98" s="1">
        <v>1</v>
      </c>
      <c r="L98" s="1">
        <v>1</v>
      </c>
      <c r="M98" s="1">
        <v>1</v>
      </c>
      <c r="N98" s="1">
        <v>1</v>
      </c>
      <c r="O98" s="1">
        <v>2</v>
      </c>
      <c r="P98" s="1">
        <v>1</v>
      </c>
      <c r="Q98" s="1">
        <v>1</v>
      </c>
      <c r="R98" s="1">
        <v>0</v>
      </c>
      <c r="S98" s="1">
        <v>3</v>
      </c>
      <c r="T98" s="1">
        <v>1</v>
      </c>
      <c r="U98" s="1">
        <v>2</v>
      </c>
      <c r="V98" s="1">
        <v>2</v>
      </c>
      <c r="W98" s="1">
        <v>6</v>
      </c>
      <c r="X98" s="1">
        <v>11</v>
      </c>
      <c r="Y98" s="1">
        <v>7</v>
      </c>
      <c r="Z98" s="1">
        <v>5</v>
      </c>
      <c r="AA98" s="1">
        <v>3</v>
      </c>
      <c r="AB98" s="1">
        <v>3</v>
      </c>
      <c r="AC98" s="1">
        <v>2</v>
      </c>
      <c r="AD98" s="1">
        <v>2</v>
      </c>
      <c r="AE98" s="1">
        <v>4</v>
      </c>
      <c r="AF98" s="1">
        <v>3</v>
      </c>
      <c r="AG98" s="1">
        <v>2</v>
      </c>
      <c r="AH98" s="1">
        <v>5</v>
      </c>
      <c r="AI98" s="1">
        <v>3</v>
      </c>
      <c r="AJ98" s="1">
        <v>2</v>
      </c>
      <c r="AK98" s="1">
        <v>1</v>
      </c>
      <c r="AL98" s="1">
        <v>5</v>
      </c>
      <c r="AM98" s="1">
        <v>4</v>
      </c>
      <c r="AN98" s="1">
        <v>4</v>
      </c>
      <c r="AO98" s="1">
        <v>2</v>
      </c>
      <c r="AP98" s="1">
        <v>6</v>
      </c>
      <c r="AQ98" s="1">
        <v>4</v>
      </c>
      <c r="AR98" s="1">
        <v>3</v>
      </c>
      <c r="AS98" s="1">
        <v>5</v>
      </c>
      <c r="AT98" s="1">
        <v>2</v>
      </c>
      <c r="AU98" s="1">
        <v>2</v>
      </c>
      <c r="AV98" s="1">
        <v>2</v>
      </c>
      <c r="AW98" s="1">
        <v>2</v>
      </c>
      <c r="AX98" s="1">
        <v>2</v>
      </c>
      <c r="AY98" s="1">
        <v>1</v>
      </c>
      <c r="AZ98" s="1">
        <v>2</v>
      </c>
      <c r="BA98" s="1">
        <v>1</v>
      </c>
      <c r="BB98" s="1">
        <v>2</v>
      </c>
      <c r="BC98" s="1">
        <v>0</v>
      </c>
      <c r="BD98" s="1">
        <v>2</v>
      </c>
      <c r="BE98" s="1">
        <v>4</v>
      </c>
      <c r="BF98" s="1">
        <v>3</v>
      </c>
      <c r="BG98" s="1">
        <v>4</v>
      </c>
      <c r="BH98" s="1">
        <v>4</v>
      </c>
      <c r="BI98" s="1">
        <v>3</v>
      </c>
      <c r="BJ98" s="1">
        <v>7</v>
      </c>
      <c r="BK98" s="1">
        <v>3</v>
      </c>
      <c r="BL98" s="1">
        <v>0</v>
      </c>
      <c r="BM98" s="1">
        <v>2</v>
      </c>
      <c r="BN98" s="1">
        <v>6</v>
      </c>
      <c r="BO98" s="1">
        <v>2</v>
      </c>
      <c r="BP98" s="1">
        <v>3</v>
      </c>
      <c r="BQ98" s="1">
        <v>0</v>
      </c>
      <c r="BR98" s="1">
        <v>2</v>
      </c>
      <c r="BS98" s="1">
        <v>3</v>
      </c>
      <c r="BT98" s="1">
        <v>3</v>
      </c>
      <c r="BU98" s="1">
        <v>4</v>
      </c>
      <c r="BV98" s="1">
        <v>5</v>
      </c>
      <c r="BW98" s="1">
        <v>3</v>
      </c>
      <c r="BX98" s="1">
        <v>5</v>
      </c>
      <c r="BY98" s="1">
        <v>4</v>
      </c>
      <c r="BZ98" s="1">
        <v>2</v>
      </c>
      <c r="CA98" s="1">
        <v>1</v>
      </c>
      <c r="CB98" s="1">
        <v>2</v>
      </c>
      <c r="CC98" s="1">
        <v>3</v>
      </c>
      <c r="CD98" s="1">
        <v>1</v>
      </c>
      <c r="CE98" s="1">
        <v>0</v>
      </c>
      <c r="CF98" s="1">
        <v>2</v>
      </c>
      <c r="CG98" s="1">
        <v>1</v>
      </c>
      <c r="CH98" s="1">
        <v>0</v>
      </c>
      <c r="CI98" s="1">
        <v>1</v>
      </c>
      <c r="CJ98" s="1">
        <v>3</v>
      </c>
      <c r="CK98" s="1">
        <v>1</v>
      </c>
      <c r="CL98" s="1">
        <v>0</v>
      </c>
      <c r="CM98" s="1">
        <v>0</v>
      </c>
      <c r="CN98" s="1">
        <v>1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2">
        <v>0</v>
      </c>
    </row>
    <row r="99" spans="1:104">
      <c r="A99" s="70" t="s">
        <v>1680</v>
      </c>
      <c r="B99" s="2" t="s">
        <v>710</v>
      </c>
      <c r="C99" s="1">
        <v>815</v>
      </c>
      <c r="D99" s="1">
        <v>5</v>
      </c>
      <c r="E99" s="1">
        <v>9</v>
      </c>
      <c r="F99" s="1">
        <v>6</v>
      </c>
      <c r="G99" s="1">
        <v>10</v>
      </c>
      <c r="H99" s="1">
        <v>6</v>
      </c>
      <c r="I99" s="1">
        <v>5</v>
      </c>
      <c r="J99" s="1">
        <v>10</v>
      </c>
      <c r="K99" s="1">
        <v>5</v>
      </c>
      <c r="L99" s="1">
        <v>8</v>
      </c>
      <c r="M99" s="1">
        <v>15</v>
      </c>
      <c r="N99" s="1">
        <v>11</v>
      </c>
      <c r="O99" s="1">
        <v>9</v>
      </c>
      <c r="P99" s="1">
        <v>9</v>
      </c>
      <c r="Q99" s="1">
        <v>10</v>
      </c>
      <c r="R99" s="1">
        <v>8</v>
      </c>
      <c r="S99" s="1">
        <v>14</v>
      </c>
      <c r="T99" s="1">
        <v>9</v>
      </c>
      <c r="U99" s="1">
        <v>4</v>
      </c>
      <c r="V99" s="1">
        <v>6</v>
      </c>
      <c r="W99" s="1">
        <v>6</v>
      </c>
      <c r="X99" s="1">
        <v>4</v>
      </c>
      <c r="Y99" s="1">
        <v>15</v>
      </c>
      <c r="Z99" s="1">
        <v>10</v>
      </c>
      <c r="AA99" s="1">
        <v>8</v>
      </c>
      <c r="AB99" s="1">
        <v>8</v>
      </c>
      <c r="AC99" s="1">
        <v>6</v>
      </c>
      <c r="AD99" s="1">
        <v>14</v>
      </c>
      <c r="AE99" s="1">
        <v>14</v>
      </c>
      <c r="AF99" s="1">
        <v>6</v>
      </c>
      <c r="AG99" s="1">
        <v>11</v>
      </c>
      <c r="AH99" s="1">
        <v>15</v>
      </c>
      <c r="AI99" s="1">
        <v>8</v>
      </c>
      <c r="AJ99" s="1">
        <v>12</v>
      </c>
      <c r="AK99" s="1">
        <v>12</v>
      </c>
      <c r="AL99" s="1">
        <v>10</v>
      </c>
      <c r="AM99" s="1">
        <v>12</v>
      </c>
      <c r="AN99" s="1">
        <v>20</v>
      </c>
      <c r="AO99" s="1">
        <v>12</v>
      </c>
      <c r="AP99" s="1">
        <v>18</v>
      </c>
      <c r="AQ99" s="1">
        <v>14</v>
      </c>
      <c r="AR99" s="1">
        <v>22</v>
      </c>
      <c r="AS99" s="1">
        <v>29</v>
      </c>
      <c r="AT99" s="1">
        <v>19</v>
      </c>
      <c r="AU99" s="1">
        <v>18</v>
      </c>
      <c r="AV99" s="1">
        <v>18</v>
      </c>
      <c r="AW99" s="1">
        <v>17</v>
      </c>
      <c r="AX99" s="1">
        <v>9</v>
      </c>
      <c r="AY99" s="1">
        <v>13</v>
      </c>
      <c r="AZ99" s="1">
        <v>10</v>
      </c>
      <c r="BA99" s="1">
        <v>11</v>
      </c>
      <c r="BB99" s="1">
        <v>17</v>
      </c>
      <c r="BC99" s="1">
        <v>20</v>
      </c>
      <c r="BD99" s="1">
        <v>14</v>
      </c>
      <c r="BE99" s="1">
        <v>9</v>
      </c>
      <c r="BF99" s="1">
        <v>12</v>
      </c>
      <c r="BG99" s="1">
        <v>7</v>
      </c>
      <c r="BH99" s="1">
        <v>9</v>
      </c>
      <c r="BI99" s="1">
        <v>10</v>
      </c>
      <c r="BJ99" s="1">
        <v>17</v>
      </c>
      <c r="BK99" s="1">
        <v>11</v>
      </c>
      <c r="BL99" s="1">
        <v>13</v>
      </c>
      <c r="BM99" s="1">
        <v>8</v>
      </c>
      <c r="BN99" s="1">
        <v>7</v>
      </c>
      <c r="BO99" s="1">
        <v>4</v>
      </c>
      <c r="BP99" s="1">
        <v>8</v>
      </c>
      <c r="BQ99" s="1">
        <v>8</v>
      </c>
      <c r="BR99" s="1">
        <v>9</v>
      </c>
      <c r="BS99" s="1">
        <v>6</v>
      </c>
      <c r="BT99" s="1">
        <v>5</v>
      </c>
      <c r="BU99" s="1">
        <v>6</v>
      </c>
      <c r="BV99" s="1">
        <v>5</v>
      </c>
      <c r="BW99" s="1">
        <v>6</v>
      </c>
      <c r="BX99" s="1">
        <v>4</v>
      </c>
      <c r="BY99" s="1">
        <v>7</v>
      </c>
      <c r="BZ99" s="1">
        <v>2</v>
      </c>
      <c r="CA99" s="1">
        <v>1</v>
      </c>
      <c r="CB99" s="1">
        <v>8</v>
      </c>
      <c r="CC99" s="1">
        <v>3</v>
      </c>
      <c r="CD99" s="1">
        <v>4</v>
      </c>
      <c r="CE99" s="1">
        <v>0</v>
      </c>
      <c r="CF99" s="1">
        <v>3</v>
      </c>
      <c r="CG99" s="1">
        <v>2</v>
      </c>
      <c r="CH99" s="1">
        <v>0</v>
      </c>
      <c r="CI99" s="1">
        <v>2</v>
      </c>
      <c r="CJ99" s="1">
        <v>2</v>
      </c>
      <c r="CK99" s="1">
        <v>3</v>
      </c>
      <c r="CL99" s="1">
        <v>1</v>
      </c>
      <c r="CM99" s="1">
        <v>1</v>
      </c>
      <c r="CN99" s="1">
        <v>0</v>
      </c>
      <c r="CO99" s="1">
        <v>0</v>
      </c>
      <c r="CP99" s="1">
        <v>1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2">
        <v>0</v>
      </c>
    </row>
    <row r="100" spans="1:104">
      <c r="A100" s="70" t="s">
        <v>1681</v>
      </c>
      <c r="B100" s="2" t="s">
        <v>711</v>
      </c>
      <c r="C100" s="1">
        <v>61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1</v>
      </c>
      <c r="J100" s="1">
        <v>0</v>
      </c>
      <c r="K100" s="1">
        <v>1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1</v>
      </c>
      <c r="V100" s="1">
        <v>0</v>
      </c>
      <c r="W100" s="1">
        <v>0</v>
      </c>
      <c r="X100" s="1">
        <v>1</v>
      </c>
      <c r="Y100" s="1">
        <v>0</v>
      </c>
      <c r="Z100" s="1">
        <v>1</v>
      </c>
      <c r="AA100" s="1">
        <v>1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2</v>
      </c>
      <c r="AH100" s="1">
        <v>1</v>
      </c>
      <c r="AI100" s="1">
        <v>0</v>
      </c>
      <c r="AJ100" s="1">
        <v>0</v>
      </c>
      <c r="AK100" s="1">
        <v>0</v>
      </c>
      <c r="AL100" s="1">
        <v>2</v>
      </c>
      <c r="AM100" s="1">
        <v>1</v>
      </c>
      <c r="AN100" s="1">
        <v>3</v>
      </c>
      <c r="AO100" s="1">
        <v>1</v>
      </c>
      <c r="AP100" s="1">
        <v>0</v>
      </c>
      <c r="AQ100" s="1">
        <v>1</v>
      </c>
      <c r="AR100" s="1">
        <v>0</v>
      </c>
      <c r="AS100" s="1">
        <v>3</v>
      </c>
      <c r="AT100" s="1">
        <v>0</v>
      </c>
      <c r="AU100" s="1">
        <v>1</v>
      </c>
      <c r="AV100" s="1">
        <v>1</v>
      </c>
      <c r="AW100" s="1">
        <v>1</v>
      </c>
      <c r="AX100" s="1">
        <v>1</v>
      </c>
      <c r="AY100" s="1">
        <v>0</v>
      </c>
      <c r="AZ100" s="1">
        <v>2</v>
      </c>
      <c r="BA100" s="1">
        <v>0</v>
      </c>
      <c r="BB100" s="1">
        <v>0</v>
      </c>
      <c r="BC100" s="1">
        <v>0</v>
      </c>
      <c r="BD100" s="1">
        <v>2</v>
      </c>
      <c r="BE100" s="1">
        <v>0</v>
      </c>
      <c r="BF100" s="1">
        <v>1</v>
      </c>
      <c r="BG100" s="1">
        <v>0</v>
      </c>
      <c r="BH100" s="1">
        <v>0</v>
      </c>
      <c r="BI100" s="1">
        <v>2</v>
      </c>
      <c r="BJ100" s="1">
        <v>0</v>
      </c>
      <c r="BK100" s="1">
        <v>2</v>
      </c>
      <c r="BL100" s="1">
        <v>2</v>
      </c>
      <c r="BM100" s="1">
        <v>1</v>
      </c>
      <c r="BN100" s="1">
        <v>2</v>
      </c>
      <c r="BO100" s="1">
        <v>1</v>
      </c>
      <c r="BP100" s="1">
        <v>1</v>
      </c>
      <c r="BQ100" s="1">
        <v>0</v>
      </c>
      <c r="BR100" s="1">
        <v>1</v>
      </c>
      <c r="BS100" s="1">
        <v>2</v>
      </c>
      <c r="BT100" s="1">
        <v>0</v>
      </c>
      <c r="BU100" s="1">
        <v>1</v>
      </c>
      <c r="BV100" s="1">
        <v>0</v>
      </c>
      <c r="BW100" s="1">
        <v>0</v>
      </c>
      <c r="BX100" s="1">
        <v>5</v>
      </c>
      <c r="BY100" s="1">
        <v>1</v>
      </c>
      <c r="BZ100" s="1">
        <v>2</v>
      </c>
      <c r="CA100" s="1">
        <v>0</v>
      </c>
      <c r="CB100" s="1">
        <v>1</v>
      </c>
      <c r="CC100" s="1">
        <v>0</v>
      </c>
      <c r="CD100" s="1">
        <v>3</v>
      </c>
      <c r="CE100" s="1">
        <v>0</v>
      </c>
      <c r="CF100" s="1">
        <v>4</v>
      </c>
      <c r="CG100" s="1">
        <v>0</v>
      </c>
      <c r="CH100" s="1">
        <v>1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2">
        <v>0</v>
      </c>
    </row>
    <row r="101" spans="1:104">
      <c r="A101" s="70" t="s">
        <v>1682</v>
      </c>
      <c r="B101" s="2" t="s">
        <v>712</v>
      </c>
      <c r="C101" s="1">
        <v>660</v>
      </c>
      <c r="D101" s="1">
        <v>5</v>
      </c>
      <c r="E101" s="1">
        <v>9</v>
      </c>
      <c r="F101" s="1">
        <v>5</v>
      </c>
      <c r="G101" s="1">
        <v>7</v>
      </c>
      <c r="H101" s="1">
        <v>8</v>
      </c>
      <c r="I101" s="1">
        <v>7</v>
      </c>
      <c r="J101" s="1">
        <v>8</v>
      </c>
      <c r="K101" s="1">
        <v>5</v>
      </c>
      <c r="L101" s="1">
        <v>8</v>
      </c>
      <c r="M101" s="1">
        <v>9</v>
      </c>
      <c r="N101" s="1">
        <v>1</v>
      </c>
      <c r="O101" s="1">
        <v>6</v>
      </c>
      <c r="P101" s="1">
        <v>2</v>
      </c>
      <c r="Q101" s="1">
        <v>2</v>
      </c>
      <c r="R101" s="1">
        <v>2</v>
      </c>
      <c r="S101" s="1">
        <v>4</v>
      </c>
      <c r="T101" s="1">
        <v>3</v>
      </c>
      <c r="U101" s="1">
        <v>3</v>
      </c>
      <c r="V101" s="1">
        <v>6</v>
      </c>
      <c r="W101" s="1">
        <v>6</v>
      </c>
      <c r="X101" s="1">
        <v>6</v>
      </c>
      <c r="Y101" s="1">
        <v>7</v>
      </c>
      <c r="Z101" s="1">
        <v>6</v>
      </c>
      <c r="AA101" s="1">
        <v>8</v>
      </c>
      <c r="AB101" s="1">
        <v>13</v>
      </c>
      <c r="AC101" s="1">
        <v>6</v>
      </c>
      <c r="AD101" s="1">
        <v>9</v>
      </c>
      <c r="AE101" s="1">
        <v>8</v>
      </c>
      <c r="AF101" s="1">
        <v>8</v>
      </c>
      <c r="AG101" s="1">
        <v>8</v>
      </c>
      <c r="AH101" s="1">
        <v>14</v>
      </c>
      <c r="AI101" s="1">
        <v>19</v>
      </c>
      <c r="AJ101" s="1">
        <v>15</v>
      </c>
      <c r="AK101" s="1">
        <v>12</v>
      </c>
      <c r="AL101" s="1">
        <v>9</v>
      </c>
      <c r="AM101" s="1">
        <v>13</v>
      </c>
      <c r="AN101" s="1">
        <v>12</v>
      </c>
      <c r="AO101" s="1">
        <v>21</v>
      </c>
      <c r="AP101" s="1">
        <v>14</v>
      </c>
      <c r="AQ101" s="1">
        <v>19</v>
      </c>
      <c r="AR101" s="1">
        <v>13</v>
      </c>
      <c r="AS101" s="1">
        <v>12</v>
      </c>
      <c r="AT101" s="1">
        <v>9</v>
      </c>
      <c r="AU101" s="1">
        <v>12</v>
      </c>
      <c r="AV101" s="1">
        <v>11</v>
      </c>
      <c r="AW101" s="1">
        <v>9</v>
      </c>
      <c r="AX101" s="1">
        <v>7</v>
      </c>
      <c r="AY101" s="1">
        <v>8</v>
      </c>
      <c r="AZ101" s="1">
        <v>5</v>
      </c>
      <c r="BA101" s="1">
        <v>4</v>
      </c>
      <c r="BB101" s="1">
        <v>11</v>
      </c>
      <c r="BC101" s="1">
        <v>6</v>
      </c>
      <c r="BD101" s="1">
        <v>7</v>
      </c>
      <c r="BE101" s="1">
        <v>7</v>
      </c>
      <c r="BF101" s="1">
        <v>8</v>
      </c>
      <c r="BG101" s="1">
        <v>14</v>
      </c>
      <c r="BH101" s="1">
        <v>11</v>
      </c>
      <c r="BI101" s="1">
        <v>10</v>
      </c>
      <c r="BJ101" s="1">
        <v>15</v>
      </c>
      <c r="BK101" s="1">
        <v>15</v>
      </c>
      <c r="BL101" s="1">
        <v>6</v>
      </c>
      <c r="BM101" s="1">
        <v>12</v>
      </c>
      <c r="BN101" s="1">
        <v>6</v>
      </c>
      <c r="BO101" s="1">
        <v>3</v>
      </c>
      <c r="BP101" s="1">
        <v>4</v>
      </c>
      <c r="BQ101" s="1">
        <v>11</v>
      </c>
      <c r="BR101" s="1">
        <v>6</v>
      </c>
      <c r="BS101" s="1">
        <v>4</v>
      </c>
      <c r="BT101" s="1">
        <v>9</v>
      </c>
      <c r="BU101" s="1">
        <v>9</v>
      </c>
      <c r="BV101" s="1">
        <v>1</v>
      </c>
      <c r="BW101" s="1">
        <v>5</v>
      </c>
      <c r="BX101" s="1">
        <v>5</v>
      </c>
      <c r="BY101" s="1">
        <v>7</v>
      </c>
      <c r="BZ101" s="1">
        <v>3</v>
      </c>
      <c r="CA101" s="1">
        <v>10</v>
      </c>
      <c r="CB101" s="1">
        <v>3</v>
      </c>
      <c r="CC101" s="1">
        <v>4</v>
      </c>
      <c r="CD101" s="1">
        <v>3</v>
      </c>
      <c r="CE101" s="1">
        <v>1</v>
      </c>
      <c r="CF101" s="1">
        <v>5</v>
      </c>
      <c r="CG101" s="1">
        <v>2</v>
      </c>
      <c r="CH101" s="1">
        <v>0</v>
      </c>
      <c r="CI101" s="1">
        <v>3</v>
      </c>
      <c r="CJ101" s="1">
        <v>1</v>
      </c>
      <c r="CK101" s="1">
        <v>1</v>
      </c>
      <c r="CL101" s="1">
        <v>1</v>
      </c>
      <c r="CM101" s="1">
        <v>1</v>
      </c>
      <c r="CN101" s="1">
        <v>1</v>
      </c>
      <c r="CO101" s="1">
        <v>1</v>
      </c>
      <c r="CP101" s="1">
        <v>0</v>
      </c>
      <c r="CQ101" s="1">
        <v>1</v>
      </c>
      <c r="CR101" s="1">
        <v>2</v>
      </c>
      <c r="CS101" s="1">
        <v>1</v>
      </c>
      <c r="CT101" s="1">
        <v>1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2">
        <v>0</v>
      </c>
    </row>
    <row r="102" spans="1:104">
      <c r="A102" s="70" t="s">
        <v>1683</v>
      </c>
      <c r="B102" s="2" t="s">
        <v>713</v>
      </c>
      <c r="C102" s="1">
        <v>86</v>
      </c>
      <c r="D102" s="1">
        <v>0</v>
      </c>
      <c r="E102" s="1">
        <v>0</v>
      </c>
      <c r="F102" s="1">
        <v>0</v>
      </c>
      <c r="G102" s="1">
        <v>0</v>
      </c>
      <c r="H102" s="1">
        <v>1</v>
      </c>
      <c r="I102" s="1">
        <v>1</v>
      </c>
      <c r="J102" s="1">
        <v>0</v>
      </c>
      <c r="K102" s="1">
        <v>1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1</v>
      </c>
      <c r="R102" s="1">
        <v>0</v>
      </c>
      <c r="S102" s="1">
        <v>0</v>
      </c>
      <c r="T102" s="1">
        <v>5</v>
      </c>
      <c r="U102" s="1">
        <v>0</v>
      </c>
      <c r="V102" s="1">
        <v>1</v>
      </c>
      <c r="W102" s="1">
        <v>0</v>
      </c>
      <c r="X102" s="1">
        <v>0</v>
      </c>
      <c r="Y102" s="1">
        <v>0</v>
      </c>
      <c r="Z102" s="1">
        <v>1</v>
      </c>
      <c r="AA102" s="1">
        <v>0</v>
      </c>
      <c r="AB102" s="1">
        <v>2</v>
      </c>
      <c r="AC102" s="1">
        <v>3</v>
      </c>
      <c r="AD102" s="1">
        <v>1</v>
      </c>
      <c r="AE102" s="1">
        <v>2</v>
      </c>
      <c r="AF102" s="1">
        <v>0</v>
      </c>
      <c r="AG102" s="1">
        <v>0</v>
      </c>
      <c r="AH102" s="1">
        <v>1</v>
      </c>
      <c r="AI102" s="1">
        <v>0</v>
      </c>
      <c r="AJ102" s="1">
        <v>0</v>
      </c>
      <c r="AK102" s="1">
        <v>1</v>
      </c>
      <c r="AL102" s="1">
        <v>2</v>
      </c>
      <c r="AM102" s="1">
        <v>1</v>
      </c>
      <c r="AN102" s="1">
        <v>0</v>
      </c>
      <c r="AO102" s="1">
        <v>0</v>
      </c>
      <c r="AP102" s="1">
        <v>1</v>
      </c>
      <c r="AQ102" s="1">
        <v>1</v>
      </c>
      <c r="AR102" s="1">
        <v>1</v>
      </c>
      <c r="AS102" s="1">
        <v>2</v>
      </c>
      <c r="AT102" s="1">
        <v>2</v>
      </c>
      <c r="AU102" s="1">
        <v>0</v>
      </c>
      <c r="AV102" s="1">
        <v>2</v>
      </c>
      <c r="AW102" s="1">
        <v>1</v>
      </c>
      <c r="AX102" s="1">
        <v>3</v>
      </c>
      <c r="AY102" s="1">
        <v>1</v>
      </c>
      <c r="AZ102" s="1">
        <v>1</v>
      </c>
      <c r="BA102" s="1">
        <v>3</v>
      </c>
      <c r="BB102" s="1">
        <v>2</v>
      </c>
      <c r="BC102" s="1">
        <v>2</v>
      </c>
      <c r="BD102" s="1">
        <v>2</v>
      </c>
      <c r="BE102" s="1">
        <v>4</v>
      </c>
      <c r="BF102" s="1">
        <v>2</v>
      </c>
      <c r="BG102" s="1">
        <v>2</v>
      </c>
      <c r="BH102" s="1">
        <v>0</v>
      </c>
      <c r="BI102" s="1">
        <v>2</v>
      </c>
      <c r="BJ102" s="1">
        <v>4</v>
      </c>
      <c r="BK102" s="1">
        <v>1</v>
      </c>
      <c r="BL102" s="1">
        <v>1</v>
      </c>
      <c r="BM102" s="1">
        <v>2</v>
      </c>
      <c r="BN102" s="1">
        <v>4</v>
      </c>
      <c r="BO102" s="1">
        <v>0</v>
      </c>
      <c r="BP102" s="1">
        <v>0</v>
      </c>
      <c r="BQ102" s="1">
        <v>3</v>
      </c>
      <c r="BR102" s="1">
        <v>2</v>
      </c>
      <c r="BS102" s="1">
        <v>2</v>
      </c>
      <c r="BT102" s="1">
        <v>0</v>
      </c>
      <c r="BU102" s="1">
        <v>1</v>
      </c>
      <c r="BV102" s="1">
        <v>1</v>
      </c>
      <c r="BW102" s="1">
        <v>0</v>
      </c>
      <c r="BX102" s="1">
        <v>1</v>
      </c>
      <c r="BY102" s="1">
        <v>1</v>
      </c>
      <c r="BZ102" s="1">
        <v>0</v>
      </c>
      <c r="CA102" s="1">
        <v>0</v>
      </c>
      <c r="CB102" s="1">
        <v>0</v>
      </c>
      <c r="CC102" s="1">
        <v>1</v>
      </c>
      <c r="CD102" s="1">
        <v>1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1</v>
      </c>
      <c r="CK102" s="1">
        <v>0</v>
      </c>
      <c r="CL102" s="1">
        <v>0</v>
      </c>
      <c r="CM102" s="1">
        <v>1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2">
        <v>0</v>
      </c>
    </row>
    <row r="103" spans="1:104">
      <c r="A103" s="70" t="s">
        <v>1684</v>
      </c>
      <c r="B103" s="2" t="s">
        <v>714</v>
      </c>
      <c r="C103" s="1">
        <v>578</v>
      </c>
      <c r="D103" s="1">
        <v>11</v>
      </c>
      <c r="E103" s="1">
        <v>4</v>
      </c>
      <c r="F103" s="1">
        <v>5</v>
      </c>
      <c r="G103" s="1">
        <v>11</v>
      </c>
      <c r="H103" s="1">
        <v>5</v>
      </c>
      <c r="I103" s="1">
        <v>4</v>
      </c>
      <c r="J103" s="1">
        <v>5</v>
      </c>
      <c r="K103" s="1">
        <v>6</v>
      </c>
      <c r="L103" s="1">
        <v>4</v>
      </c>
      <c r="M103" s="1">
        <v>5</v>
      </c>
      <c r="N103" s="1">
        <v>8</v>
      </c>
      <c r="O103" s="1">
        <v>9</v>
      </c>
      <c r="P103" s="1">
        <v>5</v>
      </c>
      <c r="Q103" s="1">
        <v>3</v>
      </c>
      <c r="R103" s="1">
        <v>4</v>
      </c>
      <c r="S103" s="1">
        <v>6</v>
      </c>
      <c r="T103" s="1">
        <v>3</v>
      </c>
      <c r="U103" s="1">
        <v>5</v>
      </c>
      <c r="V103" s="1">
        <v>5</v>
      </c>
      <c r="W103" s="1">
        <v>8</v>
      </c>
      <c r="X103" s="1">
        <v>5</v>
      </c>
      <c r="Y103" s="1">
        <v>2</v>
      </c>
      <c r="Z103" s="1">
        <v>6</v>
      </c>
      <c r="AA103" s="1">
        <v>3</v>
      </c>
      <c r="AB103" s="1">
        <v>10</v>
      </c>
      <c r="AC103" s="1">
        <v>5</v>
      </c>
      <c r="AD103" s="1">
        <v>9</v>
      </c>
      <c r="AE103" s="1">
        <v>9</v>
      </c>
      <c r="AF103" s="1">
        <v>6</v>
      </c>
      <c r="AG103" s="1">
        <v>5</v>
      </c>
      <c r="AH103" s="1">
        <v>11</v>
      </c>
      <c r="AI103" s="1">
        <v>11</v>
      </c>
      <c r="AJ103" s="1">
        <v>14</v>
      </c>
      <c r="AK103" s="1">
        <v>9</v>
      </c>
      <c r="AL103" s="1">
        <v>19</v>
      </c>
      <c r="AM103" s="1">
        <v>7</v>
      </c>
      <c r="AN103" s="1">
        <v>16</v>
      </c>
      <c r="AO103" s="1">
        <v>15</v>
      </c>
      <c r="AP103" s="1">
        <v>12</v>
      </c>
      <c r="AQ103" s="1">
        <v>4</v>
      </c>
      <c r="AR103" s="1">
        <v>4</v>
      </c>
      <c r="AS103" s="1">
        <v>6</v>
      </c>
      <c r="AT103" s="1">
        <v>8</v>
      </c>
      <c r="AU103" s="1">
        <v>5</v>
      </c>
      <c r="AV103" s="1">
        <v>5</v>
      </c>
      <c r="AW103" s="1">
        <v>10</v>
      </c>
      <c r="AX103" s="1">
        <v>14</v>
      </c>
      <c r="AY103" s="1">
        <v>8</v>
      </c>
      <c r="AZ103" s="1">
        <v>13</v>
      </c>
      <c r="BA103" s="1">
        <v>2</v>
      </c>
      <c r="BB103" s="1">
        <v>7</v>
      </c>
      <c r="BC103" s="1">
        <v>8</v>
      </c>
      <c r="BD103" s="1">
        <v>7</v>
      </c>
      <c r="BE103" s="1">
        <v>6</v>
      </c>
      <c r="BF103" s="1">
        <v>6</v>
      </c>
      <c r="BG103" s="1">
        <v>7</v>
      </c>
      <c r="BH103" s="1">
        <v>9</v>
      </c>
      <c r="BI103" s="1">
        <v>11</v>
      </c>
      <c r="BJ103" s="1">
        <v>11</v>
      </c>
      <c r="BK103" s="1">
        <v>13</v>
      </c>
      <c r="BL103" s="1">
        <v>5</v>
      </c>
      <c r="BM103" s="1">
        <v>7</v>
      </c>
      <c r="BN103" s="1">
        <v>8</v>
      </c>
      <c r="BO103" s="1">
        <v>2</v>
      </c>
      <c r="BP103" s="1">
        <v>5</v>
      </c>
      <c r="BQ103" s="1">
        <v>6</v>
      </c>
      <c r="BR103" s="1">
        <v>7</v>
      </c>
      <c r="BS103" s="1">
        <v>7</v>
      </c>
      <c r="BT103" s="1">
        <v>4</v>
      </c>
      <c r="BU103" s="1">
        <v>5</v>
      </c>
      <c r="BV103" s="1">
        <v>7</v>
      </c>
      <c r="BW103" s="1">
        <v>2</v>
      </c>
      <c r="BX103" s="1">
        <v>6</v>
      </c>
      <c r="BY103" s="1">
        <v>3</v>
      </c>
      <c r="BZ103" s="1">
        <v>3</v>
      </c>
      <c r="CA103" s="1">
        <v>10</v>
      </c>
      <c r="CB103" s="1">
        <v>4</v>
      </c>
      <c r="CC103" s="1">
        <v>4</v>
      </c>
      <c r="CD103" s="1">
        <v>6</v>
      </c>
      <c r="CE103" s="1">
        <v>3</v>
      </c>
      <c r="CF103" s="1">
        <v>3</v>
      </c>
      <c r="CG103" s="1">
        <v>3</v>
      </c>
      <c r="CH103" s="1">
        <v>0</v>
      </c>
      <c r="CI103" s="1">
        <v>2</v>
      </c>
      <c r="CJ103" s="1">
        <v>3</v>
      </c>
      <c r="CK103" s="1">
        <v>4</v>
      </c>
      <c r="CL103" s="1">
        <v>0</v>
      </c>
      <c r="CM103" s="1">
        <v>2</v>
      </c>
      <c r="CN103" s="1">
        <v>2</v>
      </c>
      <c r="CO103" s="1">
        <v>0</v>
      </c>
      <c r="CP103" s="1">
        <v>1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2">
        <v>0</v>
      </c>
    </row>
    <row r="104" spans="1:104">
      <c r="A104" s="70" t="s">
        <v>1688</v>
      </c>
      <c r="B104" s="2" t="s">
        <v>581</v>
      </c>
      <c r="C104" s="1">
        <v>406</v>
      </c>
      <c r="D104" s="1">
        <v>3</v>
      </c>
      <c r="E104" s="1">
        <v>3</v>
      </c>
      <c r="F104" s="1">
        <v>1</v>
      </c>
      <c r="G104" s="1">
        <v>0</v>
      </c>
      <c r="H104" s="1">
        <v>0</v>
      </c>
      <c r="I104" s="1">
        <v>3</v>
      </c>
      <c r="J104" s="1">
        <v>1</v>
      </c>
      <c r="K104" s="1">
        <v>2</v>
      </c>
      <c r="L104" s="1">
        <v>3</v>
      </c>
      <c r="M104" s="1">
        <v>3</v>
      </c>
      <c r="N104" s="1">
        <v>1</v>
      </c>
      <c r="O104" s="1">
        <v>1</v>
      </c>
      <c r="P104" s="1">
        <v>1</v>
      </c>
      <c r="Q104" s="1">
        <v>2</v>
      </c>
      <c r="R104" s="1">
        <v>0</v>
      </c>
      <c r="S104" s="1">
        <v>1</v>
      </c>
      <c r="T104" s="1">
        <v>2</v>
      </c>
      <c r="U104" s="1">
        <v>0</v>
      </c>
      <c r="V104" s="1">
        <v>3</v>
      </c>
      <c r="W104" s="1">
        <v>7</v>
      </c>
      <c r="X104" s="1">
        <v>10</v>
      </c>
      <c r="Y104" s="1">
        <v>8</v>
      </c>
      <c r="Z104" s="1">
        <v>12</v>
      </c>
      <c r="AA104" s="1">
        <v>10</v>
      </c>
      <c r="AB104" s="1">
        <v>19</v>
      </c>
      <c r="AC104" s="1">
        <v>9</v>
      </c>
      <c r="AD104" s="1">
        <v>9</v>
      </c>
      <c r="AE104" s="1">
        <v>19</v>
      </c>
      <c r="AF104" s="1">
        <v>10</v>
      </c>
      <c r="AG104" s="1">
        <v>13</v>
      </c>
      <c r="AH104" s="1">
        <v>6</v>
      </c>
      <c r="AI104" s="1">
        <v>9</v>
      </c>
      <c r="AJ104" s="1">
        <v>6</v>
      </c>
      <c r="AK104" s="1">
        <v>6</v>
      </c>
      <c r="AL104" s="1">
        <v>6</v>
      </c>
      <c r="AM104" s="1">
        <v>10</v>
      </c>
      <c r="AN104" s="1">
        <v>5</v>
      </c>
      <c r="AO104" s="1">
        <v>10</v>
      </c>
      <c r="AP104" s="1">
        <v>7</v>
      </c>
      <c r="AQ104" s="1">
        <v>13</v>
      </c>
      <c r="AR104" s="1">
        <v>7</v>
      </c>
      <c r="AS104" s="1">
        <v>7</v>
      </c>
      <c r="AT104" s="1">
        <v>7</v>
      </c>
      <c r="AU104" s="1">
        <v>2</v>
      </c>
      <c r="AV104" s="1">
        <v>4</v>
      </c>
      <c r="AW104" s="1">
        <v>5</v>
      </c>
      <c r="AX104" s="1">
        <v>4</v>
      </c>
      <c r="AY104" s="1">
        <v>4</v>
      </c>
      <c r="AZ104" s="1">
        <v>4</v>
      </c>
      <c r="BA104" s="1">
        <v>2</v>
      </c>
      <c r="BB104" s="1">
        <v>4</v>
      </c>
      <c r="BC104" s="1">
        <v>8</v>
      </c>
      <c r="BD104" s="1">
        <v>9</v>
      </c>
      <c r="BE104" s="1">
        <v>1</v>
      </c>
      <c r="BF104" s="1">
        <v>2</v>
      </c>
      <c r="BG104" s="1">
        <v>5</v>
      </c>
      <c r="BH104" s="1">
        <v>5</v>
      </c>
      <c r="BI104" s="1">
        <v>2</v>
      </c>
      <c r="BJ104" s="1">
        <v>4</v>
      </c>
      <c r="BK104" s="1">
        <v>5</v>
      </c>
      <c r="BL104" s="1">
        <v>7</v>
      </c>
      <c r="BM104" s="1">
        <v>8</v>
      </c>
      <c r="BN104" s="1">
        <v>9</v>
      </c>
      <c r="BO104" s="1">
        <v>2</v>
      </c>
      <c r="BP104" s="1">
        <v>3</v>
      </c>
      <c r="BQ104" s="1">
        <v>6</v>
      </c>
      <c r="BR104" s="1">
        <v>5</v>
      </c>
      <c r="BS104" s="1">
        <v>4</v>
      </c>
      <c r="BT104" s="1">
        <v>1</v>
      </c>
      <c r="BU104" s="1">
        <v>2</v>
      </c>
      <c r="BV104" s="1">
        <v>2</v>
      </c>
      <c r="BW104" s="1">
        <v>0</v>
      </c>
      <c r="BX104" s="1">
        <v>1</v>
      </c>
      <c r="BY104" s="1">
        <v>3</v>
      </c>
      <c r="BZ104" s="1">
        <v>3</v>
      </c>
      <c r="CA104" s="1">
        <v>2</v>
      </c>
      <c r="CB104" s="1">
        <v>2</v>
      </c>
      <c r="CC104" s="1">
        <v>5</v>
      </c>
      <c r="CD104" s="1">
        <v>3</v>
      </c>
      <c r="CE104" s="1">
        <v>2</v>
      </c>
      <c r="CF104" s="1">
        <v>2</v>
      </c>
      <c r="CG104" s="1">
        <v>0</v>
      </c>
      <c r="CH104" s="1">
        <v>2</v>
      </c>
      <c r="CI104" s="1">
        <v>0</v>
      </c>
      <c r="CJ104" s="1">
        <v>3</v>
      </c>
      <c r="CK104" s="1">
        <v>1</v>
      </c>
      <c r="CL104" s="1">
        <v>0</v>
      </c>
      <c r="CM104" s="1">
        <v>2</v>
      </c>
      <c r="CN104" s="1">
        <v>1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2">
        <v>0</v>
      </c>
    </row>
    <row r="105" spans="1:104">
      <c r="A105" s="70" t="s">
        <v>1685</v>
      </c>
      <c r="B105" s="2" t="s">
        <v>583</v>
      </c>
      <c r="C105" s="1">
        <v>537</v>
      </c>
      <c r="D105" s="1">
        <v>5</v>
      </c>
      <c r="E105" s="1">
        <v>4</v>
      </c>
      <c r="F105" s="1">
        <v>3</v>
      </c>
      <c r="G105" s="1">
        <v>1</v>
      </c>
      <c r="H105" s="1">
        <v>0</v>
      </c>
      <c r="I105" s="1">
        <v>2</v>
      </c>
      <c r="J105" s="1">
        <v>2</v>
      </c>
      <c r="K105" s="1">
        <v>2</v>
      </c>
      <c r="L105" s="1">
        <v>2</v>
      </c>
      <c r="M105" s="1">
        <v>3</v>
      </c>
      <c r="N105" s="1">
        <v>2</v>
      </c>
      <c r="O105" s="1">
        <v>4</v>
      </c>
      <c r="P105" s="1">
        <v>4</v>
      </c>
      <c r="Q105" s="1">
        <v>4</v>
      </c>
      <c r="R105" s="1">
        <v>3</v>
      </c>
      <c r="S105" s="1">
        <v>3</v>
      </c>
      <c r="T105" s="1">
        <v>6</v>
      </c>
      <c r="U105" s="1">
        <v>7</v>
      </c>
      <c r="V105" s="1">
        <v>8</v>
      </c>
      <c r="W105" s="1">
        <v>6</v>
      </c>
      <c r="X105" s="1">
        <v>10</v>
      </c>
      <c r="Y105" s="1">
        <v>5</v>
      </c>
      <c r="Z105" s="1">
        <v>12</v>
      </c>
      <c r="AA105" s="1">
        <v>13</v>
      </c>
      <c r="AB105" s="1">
        <v>11</v>
      </c>
      <c r="AC105" s="1">
        <v>4</v>
      </c>
      <c r="AD105" s="1">
        <v>10</v>
      </c>
      <c r="AE105" s="1">
        <v>6</v>
      </c>
      <c r="AF105" s="1">
        <v>6</v>
      </c>
      <c r="AG105" s="1">
        <v>11</v>
      </c>
      <c r="AH105" s="1">
        <v>6</v>
      </c>
      <c r="AI105" s="1">
        <v>11</v>
      </c>
      <c r="AJ105" s="1">
        <v>3</v>
      </c>
      <c r="AK105" s="1">
        <v>14</v>
      </c>
      <c r="AL105" s="1">
        <v>6</v>
      </c>
      <c r="AM105" s="1">
        <v>6</v>
      </c>
      <c r="AN105" s="1">
        <v>8</v>
      </c>
      <c r="AO105" s="1">
        <v>6</v>
      </c>
      <c r="AP105" s="1">
        <v>6</v>
      </c>
      <c r="AQ105" s="1">
        <v>9</v>
      </c>
      <c r="AR105" s="1">
        <v>3</v>
      </c>
      <c r="AS105" s="1">
        <v>8</v>
      </c>
      <c r="AT105" s="1">
        <v>7</v>
      </c>
      <c r="AU105" s="1">
        <v>4</v>
      </c>
      <c r="AV105" s="1">
        <v>8</v>
      </c>
      <c r="AW105" s="1">
        <v>7</v>
      </c>
      <c r="AX105" s="1">
        <v>7</v>
      </c>
      <c r="AY105" s="1">
        <v>9</v>
      </c>
      <c r="AZ105" s="1">
        <v>7</v>
      </c>
      <c r="BA105" s="1">
        <v>5</v>
      </c>
      <c r="BB105" s="1">
        <v>2</v>
      </c>
      <c r="BC105" s="1">
        <v>11</v>
      </c>
      <c r="BD105" s="1">
        <v>4</v>
      </c>
      <c r="BE105" s="1">
        <v>3</v>
      </c>
      <c r="BF105" s="1">
        <v>8</v>
      </c>
      <c r="BG105" s="1">
        <v>8</v>
      </c>
      <c r="BH105" s="1">
        <v>7</v>
      </c>
      <c r="BI105" s="1">
        <v>8</v>
      </c>
      <c r="BJ105" s="1">
        <v>11</v>
      </c>
      <c r="BK105" s="1">
        <v>3</v>
      </c>
      <c r="BL105" s="1">
        <v>8</v>
      </c>
      <c r="BM105" s="1">
        <v>13</v>
      </c>
      <c r="BN105" s="1">
        <v>7</v>
      </c>
      <c r="BO105" s="1">
        <v>4</v>
      </c>
      <c r="BP105" s="1">
        <v>7</v>
      </c>
      <c r="BQ105" s="1">
        <v>9</v>
      </c>
      <c r="BR105" s="1">
        <v>10</v>
      </c>
      <c r="BS105" s="1">
        <v>6</v>
      </c>
      <c r="BT105" s="1">
        <v>4</v>
      </c>
      <c r="BU105" s="1">
        <v>11</v>
      </c>
      <c r="BV105" s="1">
        <v>10</v>
      </c>
      <c r="BW105" s="1">
        <v>5</v>
      </c>
      <c r="BX105" s="1">
        <v>7</v>
      </c>
      <c r="BY105" s="1">
        <v>4</v>
      </c>
      <c r="BZ105" s="1">
        <v>3</v>
      </c>
      <c r="CA105" s="1">
        <v>6</v>
      </c>
      <c r="CB105" s="1">
        <v>10</v>
      </c>
      <c r="CC105" s="1">
        <v>6</v>
      </c>
      <c r="CD105" s="1">
        <v>5</v>
      </c>
      <c r="CE105" s="1">
        <v>3</v>
      </c>
      <c r="CF105" s="1">
        <v>3</v>
      </c>
      <c r="CG105" s="1">
        <v>5</v>
      </c>
      <c r="CH105" s="1">
        <v>3</v>
      </c>
      <c r="CI105" s="1">
        <v>6</v>
      </c>
      <c r="CJ105" s="1">
        <v>1</v>
      </c>
      <c r="CK105" s="1">
        <v>3</v>
      </c>
      <c r="CL105" s="1">
        <v>2</v>
      </c>
      <c r="CM105" s="1">
        <v>4</v>
      </c>
      <c r="CN105" s="1">
        <v>1</v>
      </c>
      <c r="CO105" s="1">
        <v>0</v>
      </c>
      <c r="CP105" s="1">
        <v>3</v>
      </c>
      <c r="CQ105" s="1">
        <v>0</v>
      </c>
      <c r="CR105" s="1">
        <v>3</v>
      </c>
      <c r="CS105" s="1">
        <v>0</v>
      </c>
      <c r="CT105" s="1">
        <v>1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2">
        <v>0</v>
      </c>
    </row>
    <row r="106" spans="1:104">
      <c r="A106" s="70" t="s">
        <v>1686</v>
      </c>
      <c r="B106" s="2" t="s">
        <v>584</v>
      </c>
      <c r="C106" s="1">
        <v>518</v>
      </c>
      <c r="D106" s="1">
        <v>4</v>
      </c>
      <c r="E106" s="1">
        <v>6</v>
      </c>
      <c r="F106" s="1">
        <v>5</v>
      </c>
      <c r="G106" s="1">
        <v>2</v>
      </c>
      <c r="H106" s="1">
        <v>6</v>
      </c>
      <c r="I106" s="1">
        <v>2</v>
      </c>
      <c r="J106" s="1">
        <v>4</v>
      </c>
      <c r="K106" s="1">
        <v>4</v>
      </c>
      <c r="L106" s="1">
        <v>6</v>
      </c>
      <c r="M106" s="1">
        <v>5</v>
      </c>
      <c r="N106" s="1">
        <v>4</v>
      </c>
      <c r="O106" s="1">
        <v>3</v>
      </c>
      <c r="P106" s="1">
        <v>6</v>
      </c>
      <c r="Q106" s="1">
        <v>3</v>
      </c>
      <c r="R106" s="1">
        <v>4</v>
      </c>
      <c r="S106" s="1">
        <v>3</v>
      </c>
      <c r="T106" s="1">
        <v>3</v>
      </c>
      <c r="U106" s="1">
        <v>7</v>
      </c>
      <c r="V106" s="1">
        <v>11</v>
      </c>
      <c r="W106" s="1">
        <v>8</v>
      </c>
      <c r="X106" s="1">
        <v>8</v>
      </c>
      <c r="Y106" s="1">
        <v>13</v>
      </c>
      <c r="Z106" s="1">
        <v>7</v>
      </c>
      <c r="AA106" s="1">
        <v>12</v>
      </c>
      <c r="AB106" s="1">
        <v>4</v>
      </c>
      <c r="AC106" s="1">
        <v>8</v>
      </c>
      <c r="AD106" s="1">
        <v>2</v>
      </c>
      <c r="AE106" s="1">
        <v>7</v>
      </c>
      <c r="AF106" s="1">
        <v>7</v>
      </c>
      <c r="AG106" s="1">
        <v>9</v>
      </c>
      <c r="AH106" s="1">
        <v>5</v>
      </c>
      <c r="AI106" s="1">
        <v>6</v>
      </c>
      <c r="AJ106" s="1">
        <v>9</v>
      </c>
      <c r="AK106" s="1">
        <v>5</v>
      </c>
      <c r="AL106" s="1">
        <v>12</v>
      </c>
      <c r="AM106" s="1">
        <v>11</v>
      </c>
      <c r="AN106" s="1">
        <v>4</v>
      </c>
      <c r="AO106" s="1">
        <v>12</v>
      </c>
      <c r="AP106" s="1">
        <v>11</v>
      </c>
      <c r="AQ106" s="1">
        <v>9</v>
      </c>
      <c r="AR106" s="1">
        <v>7</v>
      </c>
      <c r="AS106" s="1">
        <v>5</v>
      </c>
      <c r="AT106" s="1">
        <v>8</v>
      </c>
      <c r="AU106" s="1">
        <v>4</v>
      </c>
      <c r="AV106" s="1">
        <v>7</v>
      </c>
      <c r="AW106" s="1">
        <v>6</v>
      </c>
      <c r="AX106" s="1">
        <v>8</v>
      </c>
      <c r="AY106" s="1">
        <v>8</v>
      </c>
      <c r="AZ106" s="1">
        <v>8</v>
      </c>
      <c r="BA106" s="1">
        <v>12</v>
      </c>
      <c r="BB106" s="1">
        <v>3</v>
      </c>
      <c r="BC106" s="1">
        <v>3</v>
      </c>
      <c r="BD106" s="1">
        <v>5</v>
      </c>
      <c r="BE106" s="1">
        <v>8</v>
      </c>
      <c r="BF106" s="1">
        <v>7</v>
      </c>
      <c r="BG106" s="1">
        <v>8</v>
      </c>
      <c r="BH106" s="1">
        <v>8</v>
      </c>
      <c r="BI106" s="1">
        <v>14</v>
      </c>
      <c r="BJ106" s="1">
        <v>5</v>
      </c>
      <c r="BK106" s="1">
        <v>5</v>
      </c>
      <c r="BL106" s="1">
        <v>3</v>
      </c>
      <c r="BM106" s="1">
        <v>9</v>
      </c>
      <c r="BN106" s="1">
        <v>5</v>
      </c>
      <c r="BO106" s="1">
        <v>7</v>
      </c>
      <c r="BP106" s="1">
        <v>5</v>
      </c>
      <c r="BQ106" s="1">
        <v>0</v>
      </c>
      <c r="BR106" s="1">
        <v>9</v>
      </c>
      <c r="BS106" s="1">
        <v>3</v>
      </c>
      <c r="BT106" s="1">
        <v>5</v>
      </c>
      <c r="BU106" s="1">
        <v>3</v>
      </c>
      <c r="BV106" s="1">
        <v>3</v>
      </c>
      <c r="BW106" s="1">
        <v>3</v>
      </c>
      <c r="BX106" s="1">
        <v>4</v>
      </c>
      <c r="BY106" s="1">
        <v>9</v>
      </c>
      <c r="BZ106" s="1">
        <v>4</v>
      </c>
      <c r="CA106" s="1">
        <v>6</v>
      </c>
      <c r="CB106" s="1">
        <v>5</v>
      </c>
      <c r="CC106" s="1">
        <v>5</v>
      </c>
      <c r="CD106" s="1">
        <v>4</v>
      </c>
      <c r="CE106" s="1">
        <v>2</v>
      </c>
      <c r="CF106" s="1">
        <v>5</v>
      </c>
      <c r="CG106" s="1">
        <v>3</v>
      </c>
      <c r="CH106" s="1">
        <v>1</v>
      </c>
      <c r="CI106" s="1">
        <v>1</v>
      </c>
      <c r="CJ106" s="1">
        <v>1</v>
      </c>
      <c r="CK106" s="1">
        <v>4</v>
      </c>
      <c r="CL106" s="1">
        <v>3</v>
      </c>
      <c r="CM106" s="1">
        <v>4</v>
      </c>
      <c r="CN106" s="1">
        <v>1</v>
      </c>
      <c r="CO106" s="1">
        <v>2</v>
      </c>
      <c r="CP106" s="1">
        <v>0</v>
      </c>
      <c r="CQ106" s="1">
        <v>0</v>
      </c>
      <c r="CR106" s="1">
        <v>0</v>
      </c>
      <c r="CS106" s="1">
        <v>2</v>
      </c>
      <c r="CT106" s="1">
        <v>0</v>
      </c>
      <c r="CU106" s="1">
        <v>1</v>
      </c>
      <c r="CV106" s="1">
        <v>0</v>
      </c>
      <c r="CW106" s="1">
        <v>0</v>
      </c>
      <c r="CX106" s="1">
        <v>0</v>
      </c>
      <c r="CY106" s="1">
        <v>0</v>
      </c>
      <c r="CZ106" s="2">
        <v>0</v>
      </c>
    </row>
    <row r="107" spans="1:104">
      <c r="A107" s="70" t="s">
        <v>1687</v>
      </c>
      <c r="B107" s="2" t="s">
        <v>585</v>
      </c>
      <c r="C107" s="1">
        <v>400</v>
      </c>
      <c r="D107" s="1">
        <v>2</v>
      </c>
      <c r="E107" s="1">
        <v>1</v>
      </c>
      <c r="F107" s="1">
        <v>4</v>
      </c>
      <c r="G107" s="1">
        <v>4</v>
      </c>
      <c r="H107" s="1">
        <v>4</v>
      </c>
      <c r="I107" s="1">
        <v>3</v>
      </c>
      <c r="J107" s="1">
        <v>2</v>
      </c>
      <c r="K107" s="1">
        <v>0</v>
      </c>
      <c r="L107" s="1">
        <v>2</v>
      </c>
      <c r="M107" s="1">
        <v>0</v>
      </c>
      <c r="N107" s="1">
        <v>1</v>
      </c>
      <c r="O107" s="1">
        <v>4</v>
      </c>
      <c r="P107" s="1">
        <v>2</v>
      </c>
      <c r="Q107" s="1">
        <v>1</v>
      </c>
      <c r="R107" s="1">
        <v>2</v>
      </c>
      <c r="S107" s="1">
        <v>8</v>
      </c>
      <c r="T107" s="1">
        <v>3</v>
      </c>
      <c r="U107" s="1">
        <v>3</v>
      </c>
      <c r="V107" s="1">
        <v>4</v>
      </c>
      <c r="W107" s="1">
        <v>8</v>
      </c>
      <c r="X107" s="1">
        <v>8</v>
      </c>
      <c r="Y107" s="1">
        <v>15</v>
      </c>
      <c r="Z107" s="1">
        <v>14</v>
      </c>
      <c r="AA107" s="1">
        <v>7</v>
      </c>
      <c r="AB107" s="1">
        <v>5</v>
      </c>
      <c r="AC107" s="1">
        <v>12</v>
      </c>
      <c r="AD107" s="1">
        <v>4</v>
      </c>
      <c r="AE107" s="1">
        <v>14</v>
      </c>
      <c r="AF107" s="1">
        <v>5</v>
      </c>
      <c r="AG107" s="1">
        <v>5</v>
      </c>
      <c r="AH107" s="1">
        <v>3</v>
      </c>
      <c r="AI107" s="1">
        <v>7</v>
      </c>
      <c r="AJ107" s="1">
        <v>2</v>
      </c>
      <c r="AK107" s="1">
        <v>7</v>
      </c>
      <c r="AL107" s="1">
        <v>5</v>
      </c>
      <c r="AM107" s="1">
        <v>4</v>
      </c>
      <c r="AN107" s="1">
        <v>10</v>
      </c>
      <c r="AO107" s="1">
        <v>5</v>
      </c>
      <c r="AP107" s="1">
        <v>6</v>
      </c>
      <c r="AQ107" s="1">
        <v>5</v>
      </c>
      <c r="AR107" s="1">
        <v>5</v>
      </c>
      <c r="AS107" s="1">
        <v>1</v>
      </c>
      <c r="AT107" s="1">
        <v>5</v>
      </c>
      <c r="AU107" s="1">
        <v>7</v>
      </c>
      <c r="AV107" s="1">
        <v>4</v>
      </c>
      <c r="AW107" s="1">
        <v>6</v>
      </c>
      <c r="AX107" s="1">
        <v>3</v>
      </c>
      <c r="AY107" s="1">
        <v>6</v>
      </c>
      <c r="AZ107" s="1">
        <v>1</v>
      </c>
      <c r="BA107" s="1">
        <v>7</v>
      </c>
      <c r="BB107" s="1">
        <v>3</v>
      </c>
      <c r="BC107" s="1">
        <v>2</v>
      </c>
      <c r="BD107" s="1">
        <v>5</v>
      </c>
      <c r="BE107" s="1">
        <v>5</v>
      </c>
      <c r="BF107" s="1">
        <v>6</v>
      </c>
      <c r="BG107" s="1">
        <v>4</v>
      </c>
      <c r="BH107" s="1">
        <v>6</v>
      </c>
      <c r="BI107" s="1">
        <v>10</v>
      </c>
      <c r="BJ107" s="1">
        <v>7</v>
      </c>
      <c r="BK107" s="1">
        <v>11</v>
      </c>
      <c r="BL107" s="1">
        <v>8</v>
      </c>
      <c r="BM107" s="1">
        <v>6</v>
      </c>
      <c r="BN107" s="1">
        <v>4</v>
      </c>
      <c r="BO107" s="1">
        <v>2</v>
      </c>
      <c r="BP107" s="1">
        <v>3</v>
      </c>
      <c r="BQ107" s="1">
        <v>3</v>
      </c>
      <c r="BR107" s="1">
        <v>2</v>
      </c>
      <c r="BS107" s="1">
        <v>5</v>
      </c>
      <c r="BT107" s="1">
        <v>8</v>
      </c>
      <c r="BU107" s="1">
        <v>6</v>
      </c>
      <c r="BV107" s="1">
        <v>4</v>
      </c>
      <c r="BW107" s="1">
        <v>4</v>
      </c>
      <c r="BX107" s="1">
        <v>4</v>
      </c>
      <c r="BY107" s="1">
        <v>2</v>
      </c>
      <c r="BZ107" s="1">
        <v>3</v>
      </c>
      <c r="CA107" s="1">
        <v>2</v>
      </c>
      <c r="CB107" s="1">
        <v>1</v>
      </c>
      <c r="CC107" s="1">
        <v>0</v>
      </c>
      <c r="CD107" s="1">
        <v>2</v>
      </c>
      <c r="CE107" s="1">
        <v>5</v>
      </c>
      <c r="CF107" s="1">
        <v>3</v>
      </c>
      <c r="CG107" s="1">
        <v>3</v>
      </c>
      <c r="CH107" s="1">
        <v>1</v>
      </c>
      <c r="CI107" s="1">
        <v>3</v>
      </c>
      <c r="CJ107" s="1">
        <v>3</v>
      </c>
      <c r="CK107" s="1">
        <v>0</v>
      </c>
      <c r="CL107" s="1">
        <v>0</v>
      </c>
      <c r="CM107" s="1">
        <v>2</v>
      </c>
      <c r="CN107" s="1">
        <v>3</v>
      </c>
      <c r="CO107" s="1">
        <v>1</v>
      </c>
      <c r="CP107" s="1">
        <v>0</v>
      </c>
      <c r="CQ107" s="1">
        <v>0</v>
      </c>
      <c r="CR107" s="1">
        <v>0</v>
      </c>
      <c r="CS107" s="1">
        <v>1</v>
      </c>
      <c r="CT107" s="1">
        <v>1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2">
        <v>0</v>
      </c>
    </row>
    <row r="108" spans="1:104">
      <c r="A108" s="70" t="s">
        <v>1693</v>
      </c>
      <c r="B108" s="2" t="s">
        <v>582</v>
      </c>
      <c r="C108" s="1">
        <v>1009</v>
      </c>
      <c r="D108" s="1">
        <v>7</v>
      </c>
      <c r="E108" s="1">
        <v>6</v>
      </c>
      <c r="F108" s="1">
        <v>3</v>
      </c>
      <c r="G108" s="1">
        <v>5</v>
      </c>
      <c r="H108" s="1">
        <v>7</v>
      </c>
      <c r="I108" s="1">
        <v>9</v>
      </c>
      <c r="J108" s="1">
        <v>6</v>
      </c>
      <c r="K108" s="1">
        <v>9</v>
      </c>
      <c r="L108" s="1">
        <v>5</v>
      </c>
      <c r="M108" s="1">
        <v>9</v>
      </c>
      <c r="N108" s="1">
        <v>6</v>
      </c>
      <c r="O108" s="1">
        <v>9</v>
      </c>
      <c r="P108" s="1">
        <v>9</v>
      </c>
      <c r="Q108" s="1">
        <v>7</v>
      </c>
      <c r="R108" s="1">
        <v>12</v>
      </c>
      <c r="S108" s="1">
        <v>5</v>
      </c>
      <c r="T108" s="1">
        <v>9</v>
      </c>
      <c r="U108" s="1">
        <v>9</v>
      </c>
      <c r="V108" s="1">
        <v>17</v>
      </c>
      <c r="W108" s="1">
        <v>16</v>
      </c>
      <c r="X108" s="1">
        <v>21</v>
      </c>
      <c r="Y108" s="1">
        <v>18</v>
      </c>
      <c r="Z108" s="1">
        <v>19</v>
      </c>
      <c r="AA108" s="1">
        <v>25</v>
      </c>
      <c r="AB108" s="1">
        <v>25</v>
      </c>
      <c r="AC108" s="1">
        <v>30</v>
      </c>
      <c r="AD108" s="1">
        <v>16</v>
      </c>
      <c r="AE108" s="1">
        <v>19</v>
      </c>
      <c r="AF108" s="1">
        <v>17</v>
      </c>
      <c r="AG108" s="1">
        <v>24</v>
      </c>
      <c r="AH108" s="1">
        <v>17</v>
      </c>
      <c r="AI108" s="1">
        <v>27</v>
      </c>
      <c r="AJ108" s="1">
        <v>21</v>
      </c>
      <c r="AK108" s="1">
        <v>13</v>
      </c>
      <c r="AL108" s="1">
        <v>17</v>
      </c>
      <c r="AM108" s="1">
        <v>23</v>
      </c>
      <c r="AN108" s="1">
        <v>12</v>
      </c>
      <c r="AO108" s="1">
        <v>14</v>
      </c>
      <c r="AP108" s="1">
        <v>27</v>
      </c>
      <c r="AQ108" s="1">
        <v>16</v>
      </c>
      <c r="AR108" s="1">
        <v>20</v>
      </c>
      <c r="AS108" s="1">
        <v>20</v>
      </c>
      <c r="AT108" s="1">
        <v>13</v>
      </c>
      <c r="AU108" s="1">
        <v>10</v>
      </c>
      <c r="AV108" s="1">
        <v>12</v>
      </c>
      <c r="AW108" s="1">
        <v>13</v>
      </c>
      <c r="AX108" s="1">
        <v>15</v>
      </c>
      <c r="AY108" s="1">
        <v>13</v>
      </c>
      <c r="AZ108" s="1">
        <v>10</v>
      </c>
      <c r="BA108" s="1">
        <v>14</v>
      </c>
      <c r="BB108" s="1">
        <v>11</v>
      </c>
      <c r="BC108" s="1">
        <v>9</v>
      </c>
      <c r="BD108" s="1">
        <v>13</v>
      </c>
      <c r="BE108" s="1">
        <v>10</v>
      </c>
      <c r="BF108" s="1">
        <v>11</v>
      </c>
      <c r="BG108" s="1">
        <v>10</v>
      </c>
      <c r="BH108" s="1">
        <v>11</v>
      </c>
      <c r="BI108" s="1">
        <v>13</v>
      </c>
      <c r="BJ108" s="1">
        <v>7</v>
      </c>
      <c r="BK108" s="1">
        <v>14</v>
      </c>
      <c r="BL108" s="1">
        <v>14</v>
      </c>
      <c r="BM108" s="1">
        <v>9</v>
      </c>
      <c r="BN108" s="1">
        <v>19</v>
      </c>
      <c r="BO108" s="1">
        <v>8</v>
      </c>
      <c r="BP108" s="1">
        <v>2</v>
      </c>
      <c r="BQ108" s="1">
        <v>15</v>
      </c>
      <c r="BR108" s="1">
        <v>13</v>
      </c>
      <c r="BS108" s="1">
        <v>12</v>
      </c>
      <c r="BT108" s="1">
        <v>6</v>
      </c>
      <c r="BU108" s="1">
        <v>7</v>
      </c>
      <c r="BV108" s="1">
        <v>7</v>
      </c>
      <c r="BW108" s="1">
        <v>2</v>
      </c>
      <c r="BX108" s="1">
        <v>6</v>
      </c>
      <c r="BY108" s="1">
        <v>6</v>
      </c>
      <c r="BZ108" s="1">
        <v>10</v>
      </c>
      <c r="CA108" s="1">
        <v>5</v>
      </c>
      <c r="CB108" s="1">
        <v>7</v>
      </c>
      <c r="CC108" s="1">
        <v>5</v>
      </c>
      <c r="CD108" s="1">
        <v>4</v>
      </c>
      <c r="CE108" s="1">
        <v>5</v>
      </c>
      <c r="CF108" s="1">
        <v>6</v>
      </c>
      <c r="CG108" s="1">
        <v>2</v>
      </c>
      <c r="CH108" s="1">
        <v>3</v>
      </c>
      <c r="CI108" s="1">
        <v>4</v>
      </c>
      <c r="CJ108" s="1">
        <v>5</v>
      </c>
      <c r="CK108" s="1">
        <v>1</v>
      </c>
      <c r="CL108" s="1">
        <v>2</v>
      </c>
      <c r="CM108" s="1">
        <v>1</v>
      </c>
      <c r="CN108" s="1">
        <v>4</v>
      </c>
      <c r="CO108" s="1">
        <v>0</v>
      </c>
      <c r="CP108" s="1">
        <v>0</v>
      </c>
      <c r="CQ108" s="1">
        <v>1</v>
      </c>
      <c r="CR108" s="1">
        <v>1</v>
      </c>
      <c r="CS108" s="1">
        <v>0</v>
      </c>
      <c r="CT108" s="1">
        <v>1</v>
      </c>
      <c r="CU108" s="1">
        <v>0</v>
      </c>
      <c r="CV108" s="1">
        <v>0</v>
      </c>
      <c r="CW108" s="1">
        <v>0</v>
      </c>
      <c r="CX108" s="1">
        <v>1</v>
      </c>
      <c r="CY108" s="1">
        <v>0</v>
      </c>
      <c r="CZ108" s="2">
        <v>0</v>
      </c>
    </row>
    <row r="109" spans="1:104">
      <c r="A109" s="70" t="s">
        <v>1694</v>
      </c>
      <c r="B109" s="2" t="s">
        <v>586</v>
      </c>
      <c r="C109" s="1">
        <v>925</v>
      </c>
      <c r="D109" s="1">
        <v>8</v>
      </c>
      <c r="E109" s="1">
        <v>12</v>
      </c>
      <c r="F109" s="1">
        <v>9</v>
      </c>
      <c r="G109" s="1">
        <v>11</v>
      </c>
      <c r="H109" s="1">
        <v>4</v>
      </c>
      <c r="I109" s="1">
        <v>13</v>
      </c>
      <c r="J109" s="1">
        <v>8</v>
      </c>
      <c r="K109" s="1">
        <v>9</v>
      </c>
      <c r="L109" s="1">
        <v>11</v>
      </c>
      <c r="M109" s="1">
        <v>7</v>
      </c>
      <c r="N109" s="1">
        <v>11</v>
      </c>
      <c r="O109" s="1">
        <v>9</v>
      </c>
      <c r="P109" s="1">
        <v>7</v>
      </c>
      <c r="Q109" s="1">
        <v>9</v>
      </c>
      <c r="R109" s="1">
        <v>5</v>
      </c>
      <c r="S109" s="1">
        <v>1</v>
      </c>
      <c r="T109" s="1">
        <v>7</v>
      </c>
      <c r="U109" s="1">
        <v>4</v>
      </c>
      <c r="V109" s="1">
        <v>9</v>
      </c>
      <c r="W109" s="1">
        <v>9</v>
      </c>
      <c r="X109" s="1">
        <v>13</v>
      </c>
      <c r="Y109" s="1">
        <v>19</v>
      </c>
      <c r="Z109" s="1">
        <v>26</v>
      </c>
      <c r="AA109" s="1">
        <v>28</v>
      </c>
      <c r="AB109" s="1">
        <v>19</v>
      </c>
      <c r="AC109" s="1">
        <v>21</v>
      </c>
      <c r="AD109" s="1">
        <v>37</v>
      </c>
      <c r="AE109" s="1">
        <v>17</v>
      </c>
      <c r="AF109" s="1">
        <v>23</v>
      </c>
      <c r="AG109" s="1">
        <v>24</v>
      </c>
      <c r="AH109" s="1">
        <v>29</v>
      </c>
      <c r="AI109" s="1">
        <v>25</v>
      </c>
      <c r="AJ109" s="1">
        <v>22</v>
      </c>
      <c r="AK109" s="1">
        <v>20</v>
      </c>
      <c r="AL109" s="1">
        <v>14</v>
      </c>
      <c r="AM109" s="1">
        <v>19</v>
      </c>
      <c r="AN109" s="1">
        <v>19</v>
      </c>
      <c r="AO109" s="1">
        <v>15</v>
      </c>
      <c r="AP109" s="1">
        <v>23</v>
      </c>
      <c r="AQ109" s="1">
        <v>16</v>
      </c>
      <c r="AR109" s="1">
        <v>10</v>
      </c>
      <c r="AS109" s="1">
        <v>14</v>
      </c>
      <c r="AT109" s="1">
        <v>11</v>
      </c>
      <c r="AU109" s="1">
        <v>9</v>
      </c>
      <c r="AV109" s="1">
        <v>14</v>
      </c>
      <c r="AW109" s="1">
        <v>13</v>
      </c>
      <c r="AX109" s="1">
        <v>12</v>
      </c>
      <c r="AY109" s="1">
        <v>13</v>
      </c>
      <c r="AZ109" s="1">
        <v>13</v>
      </c>
      <c r="BA109" s="1">
        <v>8</v>
      </c>
      <c r="BB109" s="1">
        <v>12</v>
      </c>
      <c r="BC109" s="1">
        <v>7</v>
      </c>
      <c r="BD109" s="1">
        <v>10</v>
      </c>
      <c r="BE109" s="1">
        <v>8</v>
      </c>
      <c r="BF109" s="1">
        <v>9</v>
      </c>
      <c r="BG109" s="1">
        <v>12</v>
      </c>
      <c r="BH109" s="1">
        <v>12</v>
      </c>
      <c r="BI109" s="1">
        <v>12</v>
      </c>
      <c r="BJ109" s="1">
        <v>7</v>
      </c>
      <c r="BK109" s="1">
        <v>12</v>
      </c>
      <c r="BL109" s="1">
        <v>8</v>
      </c>
      <c r="BM109" s="1">
        <v>8</v>
      </c>
      <c r="BN109" s="1">
        <v>7</v>
      </c>
      <c r="BO109" s="1">
        <v>7</v>
      </c>
      <c r="BP109" s="1">
        <v>7</v>
      </c>
      <c r="BQ109" s="1">
        <v>6</v>
      </c>
      <c r="BR109" s="1">
        <v>7</v>
      </c>
      <c r="BS109" s="1">
        <v>5</v>
      </c>
      <c r="BT109" s="1">
        <v>4</v>
      </c>
      <c r="BU109" s="1">
        <v>5</v>
      </c>
      <c r="BV109" s="1">
        <v>5</v>
      </c>
      <c r="BW109" s="1">
        <v>5</v>
      </c>
      <c r="BX109" s="1">
        <v>1</v>
      </c>
      <c r="BY109" s="1">
        <v>5</v>
      </c>
      <c r="BZ109" s="1">
        <v>3</v>
      </c>
      <c r="CA109" s="1">
        <v>1</v>
      </c>
      <c r="CB109" s="1">
        <v>4</v>
      </c>
      <c r="CC109" s="1">
        <v>6</v>
      </c>
      <c r="CD109" s="1">
        <v>2</v>
      </c>
      <c r="CE109" s="1">
        <v>3</v>
      </c>
      <c r="CF109" s="1">
        <v>4</v>
      </c>
      <c r="CG109" s="1">
        <v>2</v>
      </c>
      <c r="CH109" s="1">
        <v>1</v>
      </c>
      <c r="CI109" s="1">
        <v>2</v>
      </c>
      <c r="CJ109" s="1">
        <v>2</v>
      </c>
      <c r="CK109" s="1">
        <v>2</v>
      </c>
      <c r="CL109" s="1">
        <v>0</v>
      </c>
      <c r="CM109" s="1">
        <v>0</v>
      </c>
      <c r="CN109" s="1">
        <v>1</v>
      </c>
      <c r="CO109" s="1">
        <v>1</v>
      </c>
      <c r="CP109" s="1">
        <v>0</v>
      </c>
      <c r="CQ109" s="1">
        <v>1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2">
        <v>0</v>
      </c>
    </row>
    <row r="110" spans="1:104">
      <c r="A110" s="70" t="s">
        <v>1695</v>
      </c>
      <c r="B110" s="2" t="s">
        <v>587</v>
      </c>
      <c r="C110" s="1">
        <v>934</v>
      </c>
      <c r="D110" s="1">
        <v>8</v>
      </c>
      <c r="E110" s="1">
        <v>15</v>
      </c>
      <c r="F110" s="1">
        <v>12</v>
      </c>
      <c r="G110" s="1">
        <v>11</v>
      </c>
      <c r="H110" s="1">
        <v>7</v>
      </c>
      <c r="I110" s="1">
        <v>7</v>
      </c>
      <c r="J110" s="1">
        <v>8</v>
      </c>
      <c r="K110" s="1">
        <v>9</v>
      </c>
      <c r="L110" s="1">
        <v>12</v>
      </c>
      <c r="M110" s="1">
        <v>3</v>
      </c>
      <c r="N110" s="1">
        <v>10</v>
      </c>
      <c r="O110" s="1">
        <v>9</v>
      </c>
      <c r="P110" s="1">
        <v>7</v>
      </c>
      <c r="Q110" s="1">
        <v>9</v>
      </c>
      <c r="R110" s="1">
        <v>6</v>
      </c>
      <c r="S110" s="1">
        <v>7</v>
      </c>
      <c r="T110" s="1">
        <v>8</v>
      </c>
      <c r="U110" s="1">
        <v>6</v>
      </c>
      <c r="V110" s="1">
        <v>14</v>
      </c>
      <c r="W110" s="1">
        <v>14</v>
      </c>
      <c r="X110" s="1">
        <v>11</v>
      </c>
      <c r="Y110" s="1">
        <v>13</v>
      </c>
      <c r="Z110" s="1">
        <v>14</v>
      </c>
      <c r="AA110" s="1">
        <v>17</v>
      </c>
      <c r="AB110" s="1">
        <v>22</v>
      </c>
      <c r="AC110" s="1">
        <v>22</v>
      </c>
      <c r="AD110" s="1">
        <v>10</v>
      </c>
      <c r="AE110" s="1">
        <v>14</v>
      </c>
      <c r="AF110" s="1">
        <v>14</v>
      </c>
      <c r="AG110" s="1">
        <v>20</v>
      </c>
      <c r="AH110" s="1">
        <v>22</v>
      </c>
      <c r="AI110" s="1">
        <v>25</v>
      </c>
      <c r="AJ110" s="1">
        <v>11</v>
      </c>
      <c r="AK110" s="1">
        <v>15</v>
      </c>
      <c r="AL110" s="1">
        <v>23</v>
      </c>
      <c r="AM110" s="1">
        <v>12</v>
      </c>
      <c r="AN110" s="1">
        <v>27</v>
      </c>
      <c r="AO110" s="1">
        <v>16</v>
      </c>
      <c r="AP110" s="1">
        <v>22</v>
      </c>
      <c r="AQ110" s="1">
        <v>17</v>
      </c>
      <c r="AR110" s="1">
        <v>14</v>
      </c>
      <c r="AS110" s="1">
        <v>21</v>
      </c>
      <c r="AT110" s="1">
        <v>18</v>
      </c>
      <c r="AU110" s="1">
        <v>19</v>
      </c>
      <c r="AV110" s="1">
        <v>22</v>
      </c>
      <c r="AW110" s="1">
        <v>13</v>
      </c>
      <c r="AX110" s="1">
        <v>13</v>
      </c>
      <c r="AY110" s="1">
        <v>10</v>
      </c>
      <c r="AZ110" s="1">
        <v>12</v>
      </c>
      <c r="BA110" s="1">
        <v>13</v>
      </c>
      <c r="BB110" s="1">
        <v>10</v>
      </c>
      <c r="BC110" s="1">
        <v>13</v>
      </c>
      <c r="BD110" s="1">
        <v>8</v>
      </c>
      <c r="BE110" s="1">
        <v>4</v>
      </c>
      <c r="BF110" s="1">
        <v>16</v>
      </c>
      <c r="BG110" s="1">
        <v>10</v>
      </c>
      <c r="BH110" s="1">
        <v>11</v>
      </c>
      <c r="BI110" s="1">
        <v>8</v>
      </c>
      <c r="BJ110" s="1">
        <v>13</v>
      </c>
      <c r="BK110" s="1">
        <v>11</v>
      </c>
      <c r="BL110" s="1">
        <v>18</v>
      </c>
      <c r="BM110" s="1">
        <v>13</v>
      </c>
      <c r="BN110" s="1">
        <v>8</v>
      </c>
      <c r="BO110" s="1">
        <v>5</v>
      </c>
      <c r="BP110" s="1">
        <v>4</v>
      </c>
      <c r="BQ110" s="1">
        <v>15</v>
      </c>
      <c r="BR110" s="1">
        <v>4</v>
      </c>
      <c r="BS110" s="1">
        <v>5</v>
      </c>
      <c r="BT110" s="1">
        <v>2</v>
      </c>
      <c r="BU110" s="1">
        <v>6</v>
      </c>
      <c r="BV110" s="1">
        <v>7</v>
      </c>
      <c r="BW110" s="1">
        <v>5</v>
      </c>
      <c r="BX110" s="1">
        <v>4</v>
      </c>
      <c r="BY110" s="1">
        <v>5</v>
      </c>
      <c r="BZ110" s="1">
        <v>1</v>
      </c>
      <c r="CA110" s="1">
        <v>3</v>
      </c>
      <c r="CB110" s="1">
        <v>5</v>
      </c>
      <c r="CC110" s="1">
        <v>4</v>
      </c>
      <c r="CD110" s="1">
        <v>2</v>
      </c>
      <c r="CE110" s="1">
        <v>7</v>
      </c>
      <c r="CF110" s="1">
        <v>5</v>
      </c>
      <c r="CG110" s="1">
        <v>2</v>
      </c>
      <c r="CH110" s="1">
        <v>5</v>
      </c>
      <c r="CI110" s="1">
        <v>3</v>
      </c>
      <c r="CJ110" s="1">
        <v>3</v>
      </c>
      <c r="CK110" s="1">
        <v>3</v>
      </c>
      <c r="CL110" s="1">
        <v>1</v>
      </c>
      <c r="CM110" s="1">
        <v>0</v>
      </c>
      <c r="CN110" s="1">
        <v>0</v>
      </c>
      <c r="CO110" s="1">
        <v>1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2">
        <v>0</v>
      </c>
    </row>
    <row r="111" spans="1:104">
      <c r="A111" s="70" t="s">
        <v>1516</v>
      </c>
      <c r="B111" s="2" t="s">
        <v>589</v>
      </c>
      <c r="C111" s="1">
        <v>483</v>
      </c>
      <c r="D111" s="1">
        <v>8</v>
      </c>
      <c r="E111" s="1">
        <v>4</v>
      </c>
      <c r="F111" s="1">
        <v>4</v>
      </c>
      <c r="G111" s="1">
        <v>2</v>
      </c>
      <c r="H111" s="1">
        <v>3</v>
      </c>
      <c r="I111" s="1">
        <v>1</v>
      </c>
      <c r="J111" s="1">
        <v>4</v>
      </c>
      <c r="K111" s="1">
        <v>8</v>
      </c>
      <c r="L111" s="1">
        <v>0</v>
      </c>
      <c r="M111" s="1">
        <v>7</v>
      </c>
      <c r="N111" s="1">
        <v>5</v>
      </c>
      <c r="O111" s="1">
        <v>3</v>
      </c>
      <c r="P111" s="1">
        <v>4</v>
      </c>
      <c r="Q111" s="1">
        <v>4</v>
      </c>
      <c r="R111" s="1">
        <v>4</v>
      </c>
      <c r="S111" s="1">
        <v>6</v>
      </c>
      <c r="T111" s="1">
        <v>5</v>
      </c>
      <c r="U111" s="1">
        <v>4</v>
      </c>
      <c r="V111" s="1">
        <v>6</v>
      </c>
      <c r="W111" s="1">
        <v>5</v>
      </c>
      <c r="X111" s="1">
        <v>16</v>
      </c>
      <c r="Y111" s="1">
        <v>15</v>
      </c>
      <c r="Z111" s="1">
        <v>11</v>
      </c>
      <c r="AA111" s="1">
        <v>6</v>
      </c>
      <c r="AB111" s="1">
        <v>12</v>
      </c>
      <c r="AC111" s="1">
        <v>9</v>
      </c>
      <c r="AD111" s="1">
        <v>2</v>
      </c>
      <c r="AE111" s="1">
        <v>2</v>
      </c>
      <c r="AF111" s="1">
        <v>6</v>
      </c>
      <c r="AG111" s="1">
        <v>4</v>
      </c>
      <c r="AH111" s="1">
        <v>10</v>
      </c>
      <c r="AI111" s="1">
        <v>3</v>
      </c>
      <c r="AJ111" s="1">
        <v>8</v>
      </c>
      <c r="AK111" s="1">
        <v>9</v>
      </c>
      <c r="AL111" s="1">
        <v>7</v>
      </c>
      <c r="AM111" s="1">
        <v>10</v>
      </c>
      <c r="AN111" s="1">
        <v>4</v>
      </c>
      <c r="AO111" s="1">
        <v>5</v>
      </c>
      <c r="AP111" s="1">
        <v>10</v>
      </c>
      <c r="AQ111" s="1">
        <v>4</v>
      </c>
      <c r="AR111" s="1">
        <v>11</v>
      </c>
      <c r="AS111" s="1">
        <v>4</v>
      </c>
      <c r="AT111" s="1">
        <v>2</v>
      </c>
      <c r="AU111" s="1">
        <v>4</v>
      </c>
      <c r="AV111" s="1">
        <v>5</v>
      </c>
      <c r="AW111" s="1">
        <v>3</v>
      </c>
      <c r="AX111" s="1">
        <v>4</v>
      </c>
      <c r="AY111" s="1">
        <v>6</v>
      </c>
      <c r="AZ111" s="1">
        <v>4</v>
      </c>
      <c r="BA111" s="1">
        <v>10</v>
      </c>
      <c r="BB111" s="1">
        <v>5</v>
      </c>
      <c r="BC111" s="1">
        <v>7</v>
      </c>
      <c r="BD111" s="1">
        <v>7</v>
      </c>
      <c r="BE111" s="1">
        <v>4</v>
      </c>
      <c r="BF111" s="1">
        <v>6</v>
      </c>
      <c r="BG111" s="1">
        <v>6</v>
      </c>
      <c r="BH111" s="1">
        <v>4</v>
      </c>
      <c r="BI111" s="1">
        <v>5</v>
      </c>
      <c r="BJ111" s="1">
        <v>8</v>
      </c>
      <c r="BK111" s="1">
        <v>6</v>
      </c>
      <c r="BL111" s="1">
        <v>2</v>
      </c>
      <c r="BM111" s="1">
        <v>11</v>
      </c>
      <c r="BN111" s="1">
        <v>6</v>
      </c>
      <c r="BO111" s="1">
        <v>3</v>
      </c>
      <c r="BP111" s="1">
        <v>8</v>
      </c>
      <c r="BQ111" s="1">
        <v>8</v>
      </c>
      <c r="BR111" s="1">
        <v>5</v>
      </c>
      <c r="BS111" s="1">
        <v>7</v>
      </c>
      <c r="BT111" s="1">
        <v>2</v>
      </c>
      <c r="BU111" s="1">
        <v>3</v>
      </c>
      <c r="BV111" s="1">
        <v>2</v>
      </c>
      <c r="BW111" s="1">
        <v>6</v>
      </c>
      <c r="BX111" s="1">
        <v>3</v>
      </c>
      <c r="BY111" s="1">
        <v>1</v>
      </c>
      <c r="BZ111" s="1">
        <v>4</v>
      </c>
      <c r="CA111" s="1">
        <v>3</v>
      </c>
      <c r="CB111" s="1">
        <v>2</v>
      </c>
      <c r="CC111" s="1">
        <v>6</v>
      </c>
      <c r="CD111" s="1">
        <v>5</v>
      </c>
      <c r="CE111" s="1">
        <v>6</v>
      </c>
      <c r="CF111" s="1">
        <v>2</v>
      </c>
      <c r="CG111" s="1">
        <v>1</v>
      </c>
      <c r="CH111" s="1">
        <v>3</v>
      </c>
      <c r="CI111" s="1">
        <v>3</v>
      </c>
      <c r="CJ111" s="1">
        <v>6</v>
      </c>
      <c r="CK111" s="1">
        <v>4</v>
      </c>
      <c r="CL111" s="1">
        <v>2</v>
      </c>
      <c r="CM111" s="1">
        <v>3</v>
      </c>
      <c r="CN111" s="1">
        <v>3</v>
      </c>
      <c r="CO111" s="1">
        <v>2</v>
      </c>
      <c r="CP111" s="1">
        <v>2</v>
      </c>
      <c r="CQ111" s="1">
        <v>3</v>
      </c>
      <c r="CR111" s="1">
        <v>0</v>
      </c>
      <c r="CS111" s="1">
        <v>2</v>
      </c>
      <c r="CT111" s="1">
        <v>2</v>
      </c>
      <c r="CU111" s="1">
        <v>0</v>
      </c>
      <c r="CV111" s="1">
        <v>0</v>
      </c>
      <c r="CW111" s="1">
        <v>1</v>
      </c>
      <c r="CX111" s="1">
        <v>0</v>
      </c>
      <c r="CY111" s="1">
        <v>0</v>
      </c>
      <c r="CZ111" s="2">
        <v>0</v>
      </c>
    </row>
    <row r="112" spans="1:104">
      <c r="A112" s="70" t="s">
        <v>1517</v>
      </c>
      <c r="B112" s="2" t="s">
        <v>590</v>
      </c>
      <c r="C112" s="1">
        <v>560</v>
      </c>
      <c r="D112" s="1">
        <v>3</v>
      </c>
      <c r="E112" s="1">
        <v>3</v>
      </c>
      <c r="F112" s="1">
        <v>2</v>
      </c>
      <c r="G112" s="1">
        <v>6</v>
      </c>
      <c r="H112" s="1">
        <v>3</v>
      </c>
      <c r="I112" s="1">
        <v>3</v>
      </c>
      <c r="J112" s="1">
        <v>6</v>
      </c>
      <c r="K112" s="1">
        <v>6</v>
      </c>
      <c r="L112" s="1">
        <v>2</v>
      </c>
      <c r="M112" s="1">
        <v>5</v>
      </c>
      <c r="N112" s="1">
        <v>5</v>
      </c>
      <c r="O112" s="1">
        <v>7</v>
      </c>
      <c r="P112" s="1">
        <v>4</v>
      </c>
      <c r="Q112" s="1">
        <v>4</v>
      </c>
      <c r="R112" s="1">
        <v>7</v>
      </c>
      <c r="S112" s="1">
        <v>8</v>
      </c>
      <c r="T112" s="1">
        <v>6</v>
      </c>
      <c r="U112" s="1">
        <v>7</v>
      </c>
      <c r="V112" s="1">
        <v>3</v>
      </c>
      <c r="W112" s="1">
        <v>6</v>
      </c>
      <c r="X112" s="1">
        <v>13</v>
      </c>
      <c r="Y112" s="1">
        <v>15</v>
      </c>
      <c r="Z112" s="1">
        <v>24</v>
      </c>
      <c r="AA112" s="1">
        <v>16</v>
      </c>
      <c r="AB112" s="1">
        <v>13</v>
      </c>
      <c r="AC112" s="1">
        <v>7</v>
      </c>
      <c r="AD112" s="1">
        <v>5</v>
      </c>
      <c r="AE112" s="1">
        <v>6</v>
      </c>
      <c r="AF112" s="1">
        <v>6</v>
      </c>
      <c r="AG112" s="1">
        <v>3</v>
      </c>
      <c r="AH112" s="1">
        <v>6</v>
      </c>
      <c r="AI112" s="1">
        <v>3</v>
      </c>
      <c r="AJ112" s="1">
        <v>4</v>
      </c>
      <c r="AK112" s="1">
        <v>6</v>
      </c>
      <c r="AL112" s="1">
        <v>6</v>
      </c>
      <c r="AM112" s="1">
        <v>4</v>
      </c>
      <c r="AN112" s="1">
        <v>9</v>
      </c>
      <c r="AO112" s="1">
        <v>7</v>
      </c>
      <c r="AP112" s="1">
        <v>9</v>
      </c>
      <c r="AQ112" s="1">
        <v>5</v>
      </c>
      <c r="AR112" s="1">
        <v>7</v>
      </c>
      <c r="AS112" s="1">
        <v>6</v>
      </c>
      <c r="AT112" s="1">
        <v>8</v>
      </c>
      <c r="AU112" s="1">
        <v>7</v>
      </c>
      <c r="AV112" s="1">
        <v>6</v>
      </c>
      <c r="AW112" s="1">
        <v>7</v>
      </c>
      <c r="AX112" s="1">
        <v>4</v>
      </c>
      <c r="AY112" s="1">
        <v>7</v>
      </c>
      <c r="AZ112" s="1">
        <v>8</v>
      </c>
      <c r="BA112" s="1">
        <v>8</v>
      </c>
      <c r="BB112" s="1">
        <v>8</v>
      </c>
      <c r="BC112" s="1">
        <v>7</v>
      </c>
      <c r="BD112" s="1">
        <v>7</v>
      </c>
      <c r="BE112" s="1">
        <v>6</v>
      </c>
      <c r="BF112" s="1">
        <v>9</v>
      </c>
      <c r="BG112" s="1">
        <v>10</v>
      </c>
      <c r="BH112" s="1">
        <v>9</v>
      </c>
      <c r="BI112" s="1">
        <v>10</v>
      </c>
      <c r="BJ112" s="1">
        <v>13</v>
      </c>
      <c r="BK112" s="1">
        <v>9</v>
      </c>
      <c r="BL112" s="1">
        <v>7</v>
      </c>
      <c r="BM112" s="1">
        <v>9</v>
      </c>
      <c r="BN112" s="1">
        <v>14</v>
      </c>
      <c r="BO112" s="1">
        <v>1</v>
      </c>
      <c r="BP112" s="1">
        <v>4</v>
      </c>
      <c r="BQ112" s="1">
        <v>8</v>
      </c>
      <c r="BR112" s="1">
        <v>5</v>
      </c>
      <c r="BS112" s="1">
        <v>7</v>
      </c>
      <c r="BT112" s="1">
        <v>5</v>
      </c>
      <c r="BU112" s="1">
        <v>5</v>
      </c>
      <c r="BV112" s="1">
        <v>5</v>
      </c>
      <c r="BW112" s="1">
        <v>4</v>
      </c>
      <c r="BX112" s="1">
        <v>4</v>
      </c>
      <c r="BY112" s="1">
        <v>4</v>
      </c>
      <c r="BZ112" s="1">
        <v>7</v>
      </c>
      <c r="CA112" s="1">
        <v>3</v>
      </c>
      <c r="CB112" s="1">
        <v>2</v>
      </c>
      <c r="CC112" s="1">
        <v>6</v>
      </c>
      <c r="CD112" s="1">
        <v>5</v>
      </c>
      <c r="CE112" s="1">
        <v>1</v>
      </c>
      <c r="CF112" s="1">
        <v>3</v>
      </c>
      <c r="CG112" s="1">
        <v>5</v>
      </c>
      <c r="CH112" s="1">
        <v>5</v>
      </c>
      <c r="CI112" s="1">
        <v>4</v>
      </c>
      <c r="CJ112" s="1">
        <v>4</v>
      </c>
      <c r="CK112" s="1">
        <v>3</v>
      </c>
      <c r="CL112" s="1">
        <v>1</v>
      </c>
      <c r="CM112" s="1">
        <v>2</v>
      </c>
      <c r="CN112" s="1">
        <v>3</v>
      </c>
      <c r="CO112" s="1">
        <v>2</v>
      </c>
      <c r="CP112" s="1">
        <v>1</v>
      </c>
      <c r="CQ112" s="1">
        <v>0</v>
      </c>
      <c r="CR112" s="1">
        <v>0</v>
      </c>
      <c r="CS112" s="1">
        <v>1</v>
      </c>
      <c r="CT112" s="1">
        <v>0</v>
      </c>
      <c r="CU112" s="1">
        <v>1</v>
      </c>
      <c r="CV112" s="1">
        <v>0</v>
      </c>
      <c r="CW112" s="1">
        <v>0</v>
      </c>
      <c r="CX112" s="1">
        <v>0</v>
      </c>
      <c r="CY112" s="1">
        <v>0</v>
      </c>
      <c r="CZ112" s="2">
        <v>0</v>
      </c>
    </row>
    <row r="113" spans="1:104">
      <c r="A113" s="70" t="s">
        <v>1518</v>
      </c>
      <c r="B113" s="2" t="s">
        <v>591</v>
      </c>
      <c r="C113" s="1">
        <v>581</v>
      </c>
      <c r="D113" s="1">
        <v>2</v>
      </c>
      <c r="E113" s="1">
        <v>5</v>
      </c>
      <c r="F113" s="1">
        <v>2</v>
      </c>
      <c r="G113" s="1">
        <v>1</v>
      </c>
      <c r="H113" s="1">
        <v>3</v>
      </c>
      <c r="I113" s="1">
        <v>0</v>
      </c>
      <c r="J113" s="1">
        <v>2</v>
      </c>
      <c r="K113" s="1">
        <v>3</v>
      </c>
      <c r="L113" s="1">
        <v>6</v>
      </c>
      <c r="M113" s="1">
        <v>10</v>
      </c>
      <c r="N113" s="1">
        <v>7</v>
      </c>
      <c r="O113" s="1">
        <v>5</v>
      </c>
      <c r="P113" s="1">
        <v>7</v>
      </c>
      <c r="Q113" s="1">
        <v>5</v>
      </c>
      <c r="R113" s="1">
        <v>6</v>
      </c>
      <c r="S113" s="1">
        <v>3</v>
      </c>
      <c r="T113" s="1">
        <v>7</v>
      </c>
      <c r="U113" s="1">
        <v>10</v>
      </c>
      <c r="V113" s="1">
        <v>4</v>
      </c>
      <c r="W113" s="1">
        <v>18</v>
      </c>
      <c r="X113" s="1">
        <v>25</v>
      </c>
      <c r="Y113" s="1">
        <v>18</v>
      </c>
      <c r="Z113" s="1">
        <v>14</v>
      </c>
      <c r="AA113" s="1">
        <v>11</v>
      </c>
      <c r="AB113" s="1">
        <v>9</v>
      </c>
      <c r="AC113" s="1">
        <v>14</v>
      </c>
      <c r="AD113" s="1">
        <v>7</v>
      </c>
      <c r="AE113" s="1">
        <v>10</v>
      </c>
      <c r="AF113" s="1">
        <v>8</v>
      </c>
      <c r="AG113" s="1">
        <v>8</v>
      </c>
      <c r="AH113" s="1">
        <v>8</v>
      </c>
      <c r="AI113" s="1">
        <v>5</v>
      </c>
      <c r="AJ113" s="1">
        <v>4</v>
      </c>
      <c r="AK113" s="1">
        <v>9</v>
      </c>
      <c r="AL113" s="1">
        <v>3</v>
      </c>
      <c r="AM113" s="1">
        <v>2</v>
      </c>
      <c r="AN113" s="1">
        <v>4</v>
      </c>
      <c r="AO113" s="1">
        <v>8</v>
      </c>
      <c r="AP113" s="1">
        <v>4</v>
      </c>
      <c r="AQ113" s="1">
        <v>6</v>
      </c>
      <c r="AR113" s="1">
        <v>6</v>
      </c>
      <c r="AS113" s="1">
        <v>4</v>
      </c>
      <c r="AT113" s="1">
        <v>10</v>
      </c>
      <c r="AU113" s="1">
        <v>13</v>
      </c>
      <c r="AV113" s="1">
        <v>4</v>
      </c>
      <c r="AW113" s="1">
        <v>6</v>
      </c>
      <c r="AX113" s="1">
        <v>11</v>
      </c>
      <c r="AY113" s="1">
        <v>8</v>
      </c>
      <c r="AZ113" s="1">
        <v>7</v>
      </c>
      <c r="BA113" s="1">
        <v>7</v>
      </c>
      <c r="BB113" s="1">
        <v>7</v>
      </c>
      <c r="BC113" s="1">
        <v>6</v>
      </c>
      <c r="BD113" s="1">
        <v>10</v>
      </c>
      <c r="BE113" s="1">
        <v>7</v>
      </c>
      <c r="BF113" s="1">
        <v>7</v>
      </c>
      <c r="BG113" s="1">
        <v>14</v>
      </c>
      <c r="BH113" s="1">
        <v>10</v>
      </c>
      <c r="BI113" s="1">
        <v>10</v>
      </c>
      <c r="BJ113" s="1">
        <v>13</v>
      </c>
      <c r="BK113" s="1">
        <v>12</v>
      </c>
      <c r="BL113" s="1">
        <v>7</v>
      </c>
      <c r="BM113" s="1">
        <v>8</v>
      </c>
      <c r="BN113" s="1">
        <v>9</v>
      </c>
      <c r="BO113" s="1">
        <v>6</v>
      </c>
      <c r="BP113" s="1">
        <v>2</v>
      </c>
      <c r="BQ113" s="1">
        <v>8</v>
      </c>
      <c r="BR113" s="1">
        <v>5</v>
      </c>
      <c r="BS113" s="1">
        <v>3</v>
      </c>
      <c r="BT113" s="1">
        <v>5</v>
      </c>
      <c r="BU113" s="1">
        <v>2</v>
      </c>
      <c r="BV113" s="1">
        <v>0</v>
      </c>
      <c r="BW113" s="1">
        <v>4</v>
      </c>
      <c r="BX113" s="1">
        <v>5</v>
      </c>
      <c r="BY113" s="1">
        <v>3</v>
      </c>
      <c r="BZ113" s="1">
        <v>1</v>
      </c>
      <c r="CA113" s="1">
        <v>2</v>
      </c>
      <c r="CB113" s="1">
        <v>6</v>
      </c>
      <c r="CC113" s="1">
        <v>6</v>
      </c>
      <c r="CD113" s="1">
        <v>5</v>
      </c>
      <c r="CE113" s="1">
        <v>2</v>
      </c>
      <c r="CF113" s="1">
        <v>3</v>
      </c>
      <c r="CG113" s="1">
        <v>3</v>
      </c>
      <c r="CH113" s="1">
        <v>4</v>
      </c>
      <c r="CI113" s="1">
        <v>6</v>
      </c>
      <c r="CJ113" s="1">
        <v>5</v>
      </c>
      <c r="CK113" s="1">
        <v>3</v>
      </c>
      <c r="CL113" s="1">
        <v>1</v>
      </c>
      <c r="CM113" s="1">
        <v>2</v>
      </c>
      <c r="CN113" s="1">
        <v>0</v>
      </c>
      <c r="CO113" s="1">
        <v>1</v>
      </c>
      <c r="CP113" s="1">
        <v>1</v>
      </c>
      <c r="CQ113" s="1">
        <v>2</v>
      </c>
      <c r="CR113" s="1">
        <v>3</v>
      </c>
      <c r="CS113" s="1">
        <v>1</v>
      </c>
      <c r="CT113" s="1">
        <v>1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2">
        <v>1</v>
      </c>
    </row>
    <row r="114" spans="1:104">
      <c r="A114" s="70" t="s">
        <v>1519</v>
      </c>
      <c r="B114" s="2" t="s">
        <v>592</v>
      </c>
      <c r="C114" s="1">
        <v>196</v>
      </c>
      <c r="D114" s="1">
        <v>6</v>
      </c>
      <c r="E114" s="1">
        <v>1</v>
      </c>
      <c r="F114" s="1">
        <v>3</v>
      </c>
      <c r="G114" s="1">
        <v>3</v>
      </c>
      <c r="H114" s="1">
        <v>1</v>
      </c>
      <c r="I114" s="1">
        <v>5</v>
      </c>
      <c r="J114" s="1">
        <v>0</v>
      </c>
      <c r="K114" s="1">
        <v>0</v>
      </c>
      <c r="L114" s="1">
        <v>3</v>
      </c>
      <c r="M114" s="1">
        <v>2</v>
      </c>
      <c r="N114" s="1">
        <v>3</v>
      </c>
      <c r="O114" s="1">
        <v>2</v>
      </c>
      <c r="P114" s="1">
        <v>2</v>
      </c>
      <c r="Q114" s="1">
        <v>1</v>
      </c>
      <c r="R114" s="1">
        <v>2</v>
      </c>
      <c r="S114" s="1">
        <v>0</v>
      </c>
      <c r="T114" s="1">
        <v>3</v>
      </c>
      <c r="U114" s="1">
        <v>1</v>
      </c>
      <c r="V114" s="1">
        <v>1</v>
      </c>
      <c r="W114" s="1">
        <v>2</v>
      </c>
      <c r="X114" s="1">
        <v>10</v>
      </c>
      <c r="Y114" s="1">
        <v>9</v>
      </c>
      <c r="Z114" s="1">
        <v>1</v>
      </c>
      <c r="AA114" s="1">
        <v>3</v>
      </c>
      <c r="AB114" s="1">
        <v>2</v>
      </c>
      <c r="AC114" s="1">
        <v>4</v>
      </c>
      <c r="AD114" s="1">
        <v>1</v>
      </c>
      <c r="AE114" s="1">
        <v>2</v>
      </c>
      <c r="AF114" s="1">
        <v>0</v>
      </c>
      <c r="AG114" s="1">
        <v>0</v>
      </c>
      <c r="AH114" s="1">
        <v>2</v>
      </c>
      <c r="AI114" s="1">
        <v>3</v>
      </c>
      <c r="AJ114" s="1">
        <v>5</v>
      </c>
      <c r="AK114" s="1">
        <v>2</v>
      </c>
      <c r="AL114" s="1">
        <v>2</v>
      </c>
      <c r="AM114" s="1">
        <v>4</v>
      </c>
      <c r="AN114" s="1">
        <v>1</v>
      </c>
      <c r="AO114" s="1">
        <v>2</v>
      </c>
      <c r="AP114" s="1">
        <v>4</v>
      </c>
      <c r="AQ114" s="1">
        <v>3</v>
      </c>
      <c r="AR114" s="1">
        <v>2</v>
      </c>
      <c r="AS114" s="1">
        <v>4</v>
      </c>
      <c r="AT114" s="1">
        <v>2</v>
      </c>
      <c r="AU114" s="1">
        <v>1</v>
      </c>
      <c r="AV114" s="1">
        <v>4</v>
      </c>
      <c r="AW114" s="1">
        <v>1</v>
      </c>
      <c r="AX114" s="1">
        <v>3</v>
      </c>
      <c r="AY114" s="1">
        <v>3</v>
      </c>
      <c r="AZ114" s="1">
        <v>3</v>
      </c>
      <c r="BA114" s="1">
        <v>0</v>
      </c>
      <c r="BB114" s="1">
        <v>5</v>
      </c>
      <c r="BC114" s="1">
        <v>0</v>
      </c>
      <c r="BD114" s="1">
        <v>3</v>
      </c>
      <c r="BE114" s="1">
        <v>1</v>
      </c>
      <c r="BF114" s="1">
        <v>4</v>
      </c>
      <c r="BG114" s="1">
        <v>2</v>
      </c>
      <c r="BH114" s="1">
        <v>2</v>
      </c>
      <c r="BI114" s="1">
        <v>1</v>
      </c>
      <c r="BJ114" s="1">
        <v>1</v>
      </c>
      <c r="BK114" s="1">
        <v>1</v>
      </c>
      <c r="BL114" s="1">
        <v>1</v>
      </c>
      <c r="BM114" s="1">
        <v>3</v>
      </c>
      <c r="BN114" s="1">
        <v>3</v>
      </c>
      <c r="BO114" s="1">
        <v>0</v>
      </c>
      <c r="BP114" s="1">
        <v>1</v>
      </c>
      <c r="BQ114" s="1">
        <v>4</v>
      </c>
      <c r="BR114" s="1">
        <v>2</v>
      </c>
      <c r="BS114" s="1">
        <v>3</v>
      </c>
      <c r="BT114" s="1">
        <v>0</v>
      </c>
      <c r="BU114" s="1">
        <v>4</v>
      </c>
      <c r="BV114" s="1">
        <v>2</v>
      </c>
      <c r="BW114" s="1">
        <v>1</v>
      </c>
      <c r="BX114" s="1">
        <v>0</v>
      </c>
      <c r="BY114" s="1">
        <v>4</v>
      </c>
      <c r="BZ114" s="1">
        <v>1</v>
      </c>
      <c r="CA114" s="1">
        <v>4</v>
      </c>
      <c r="CB114" s="1">
        <v>1</v>
      </c>
      <c r="CC114" s="1">
        <v>2</v>
      </c>
      <c r="CD114" s="1">
        <v>3</v>
      </c>
      <c r="CE114" s="1">
        <v>0</v>
      </c>
      <c r="CF114" s="1">
        <v>1</v>
      </c>
      <c r="CG114" s="1">
        <v>1</v>
      </c>
      <c r="CH114" s="1">
        <v>2</v>
      </c>
      <c r="CI114" s="1">
        <v>1</v>
      </c>
      <c r="CJ114" s="1">
        <v>0</v>
      </c>
      <c r="CK114" s="1">
        <v>1</v>
      </c>
      <c r="CL114" s="1">
        <v>2</v>
      </c>
      <c r="CM114" s="1">
        <v>1</v>
      </c>
      <c r="CN114" s="1">
        <v>1</v>
      </c>
      <c r="CO114" s="1">
        <v>0</v>
      </c>
      <c r="CP114" s="1">
        <v>0</v>
      </c>
      <c r="CQ114" s="1">
        <v>1</v>
      </c>
      <c r="CR114" s="1">
        <v>1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2">
        <v>1</v>
      </c>
    </row>
    <row r="115" spans="1:104">
      <c r="A115" s="70" t="s">
        <v>1520</v>
      </c>
      <c r="B115" s="2" t="s">
        <v>593</v>
      </c>
      <c r="C115" s="1">
        <v>404</v>
      </c>
      <c r="D115" s="1">
        <v>2</v>
      </c>
      <c r="E115" s="1">
        <v>3</v>
      </c>
      <c r="F115" s="1">
        <v>4</v>
      </c>
      <c r="G115" s="1">
        <v>6</v>
      </c>
      <c r="H115" s="1">
        <v>3</v>
      </c>
      <c r="I115" s="1">
        <v>4</v>
      </c>
      <c r="J115" s="1">
        <v>6</v>
      </c>
      <c r="K115" s="1">
        <v>4</v>
      </c>
      <c r="L115" s="1">
        <v>4</v>
      </c>
      <c r="M115" s="1">
        <v>5</v>
      </c>
      <c r="N115" s="1">
        <v>7</v>
      </c>
      <c r="O115" s="1">
        <v>4</v>
      </c>
      <c r="P115" s="1">
        <v>3</v>
      </c>
      <c r="Q115" s="1">
        <v>3</v>
      </c>
      <c r="R115" s="1">
        <v>3</v>
      </c>
      <c r="S115" s="1">
        <v>5</v>
      </c>
      <c r="T115" s="1">
        <v>6</v>
      </c>
      <c r="U115" s="1">
        <v>5</v>
      </c>
      <c r="V115" s="1">
        <v>9</v>
      </c>
      <c r="W115" s="1">
        <v>7</v>
      </c>
      <c r="X115" s="1">
        <v>5</v>
      </c>
      <c r="Y115" s="1">
        <v>8</v>
      </c>
      <c r="Z115" s="1">
        <v>9</v>
      </c>
      <c r="AA115" s="1">
        <v>6</v>
      </c>
      <c r="AB115" s="1">
        <v>9</v>
      </c>
      <c r="AC115" s="1">
        <v>5</v>
      </c>
      <c r="AD115" s="1">
        <v>6</v>
      </c>
      <c r="AE115" s="1">
        <v>4</v>
      </c>
      <c r="AF115" s="1">
        <v>2</v>
      </c>
      <c r="AG115" s="1">
        <v>3</v>
      </c>
      <c r="AH115" s="1">
        <v>7</v>
      </c>
      <c r="AI115" s="1">
        <v>5</v>
      </c>
      <c r="AJ115" s="1">
        <v>4</v>
      </c>
      <c r="AK115" s="1">
        <v>3</v>
      </c>
      <c r="AL115" s="1">
        <v>5</v>
      </c>
      <c r="AM115" s="1">
        <v>8</v>
      </c>
      <c r="AN115" s="1">
        <v>7</v>
      </c>
      <c r="AO115" s="1">
        <v>4</v>
      </c>
      <c r="AP115" s="1">
        <v>4</v>
      </c>
      <c r="AQ115" s="1">
        <v>4</v>
      </c>
      <c r="AR115" s="1">
        <v>4</v>
      </c>
      <c r="AS115" s="1">
        <v>4</v>
      </c>
      <c r="AT115" s="1">
        <v>6</v>
      </c>
      <c r="AU115" s="1">
        <v>2</v>
      </c>
      <c r="AV115" s="1">
        <v>10</v>
      </c>
      <c r="AW115" s="1">
        <v>9</v>
      </c>
      <c r="AX115" s="1">
        <v>7</v>
      </c>
      <c r="AY115" s="1">
        <v>9</v>
      </c>
      <c r="AZ115" s="1">
        <v>5</v>
      </c>
      <c r="BA115" s="1">
        <v>3</v>
      </c>
      <c r="BB115" s="1">
        <v>7</v>
      </c>
      <c r="BC115" s="1">
        <v>3</v>
      </c>
      <c r="BD115" s="1">
        <v>6</v>
      </c>
      <c r="BE115" s="1">
        <v>2</v>
      </c>
      <c r="BF115" s="1">
        <v>7</v>
      </c>
      <c r="BG115" s="1">
        <v>5</v>
      </c>
      <c r="BH115" s="1">
        <v>8</v>
      </c>
      <c r="BI115" s="1">
        <v>10</v>
      </c>
      <c r="BJ115" s="1">
        <v>3</v>
      </c>
      <c r="BK115" s="1">
        <v>6</v>
      </c>
      <c r="BL115" s="1">
        <v>8</v>
      </c>
      <c r="BM115" s="1">
        <v>2</v>
      </c>
      <c r="BN115" s="1">
        <v>6</v>
      </c>
      <c r="BO115" s="1">
        <v>5</v>
      </c>
      <c r="BP115" s="1">
        <v>2</v>
      </c>
      <c r="BQ115" s="1">
        <v>3</v>
      </c>
      <c r="BR115" s="1">
        <v>5</v>
      </c>
      <c r="BS115" s="1">
        <v>3</v>
      </c>
      <c r="BT115" s="1">
        <v>2</v>
      </c>
      <c r="BU115" s="1">
        <v>3</v>
      </c>
      <c r="BV115" s="1">
        <v>1</v>
      </c>
      <c r="BW115" s="1">
        <v>7</v>
      </c>
      <c r="BX115" s="1">
        <v>5</v>
      </c>
      <c r="BY115" s="1">
        <v>2</v>
      </c>
      <c r="BZ115" s="1">
        <v>5</v>
      </c>
      <c r="CA115" s="1">
        <v>5</v>
      </c>
      <c r="CB115" s="1">
        <v>3</v>
      </c>
      <c r="CC115" s="1">
        <v>1</v>
      </c>
      <c r="CD115" s="1">
        <v>4</v>
      </c>
      <c r="CE115" s="1">
        <v>1</v>
      </c>
      <c r="CF115" s="1">
        <v>2</v>
      </c>
      <c r="CG115" s="1">
        <v>1</v>
      </c>
      <c r="CH115" s="1">
        <v>1</v>
      </c>
      <c r="CI115" s="1">
        <v>2</v>
      </c>
      <c r="CJ115" s="1">
        <v>2</v>
      </c>
      <c r="CK115" s="1">
        <v>0</v>
      </c>
      <c r="CL115" s="1">
        <v>0</v>
      </c>
      <c r="CM115" s="1">
        <v>1</v>
      </c>
      <c r="CN115" s="1">
        <v>2</v>
      </c>
      <c r="CO115" s="1">
        <v>0</v>
      </c>
      <c r="CP115" s="1">
        <v>1</v>
      </c>
      <c r="CQ115" s="1">
        <v>1</v>
      </c>
      <c r="CR115" s="1">
        <v>0</v>
      </c>
      <c r="CS115" s="1">
        <v>0</v>
      </c>
      <c r="CT115" s="1">
        <v>0</v>
      </c>
      <c r="CU115" s="1">
        <v>1</v>
      </c>
      <c r="CV115" s="1">
        <v>0</v>
      </c>
      <c r="CW115" s="1">
        <v>0</v>
      </c>
      <c r="CX115" s="1">
        <v>0</v>
      </c>
      <c r="CY115" s="1">
        <v>0</v>
      </c>
      <c r="CZ115" s="2">
        <v>0</v>
      </c>
    </row>
    <row r="116" spans="1:104">
      <c r="A116" s="70" t="s">
        <v>1521</v>
      </c>
      <c r="B116" s="2" t="s">
        <v>594</v>
      </c>
      <c r="C116" s="1">
        <v>1214</v>
      </c>
      <c r="D116" s="1">
        <v>9</v>
      </c>
      <c r="E116" s="1">
        <v>8</v>
      </c>
      <c r="F116" s="1">
        <v>8</v>
      </c>
      <c r="G116" s="1">
        <v>17</v>
      </c>
      <c r="H116" s="1">
        <v>10</v>
      </c>
      <c r="I116" s="1">
        <v>11</v>
      </c>
      <c r="J116" s="1">
        <v>11</v>
      </c>
      <c r="K116" s="1">
        <v>7</v>
      </c>
      <c r="L116" s="1">
        <v>11</v>
      </c>
      <c r="M116" s="1">
        <v>16</v>
      </c>
      <c r="N116" s="1">
        <v>16</v>
      </c>
      <c r="O116" s="1">
        <v>18</v>
      </c>
      <c r="P116" s="1">
        <v>16</v>
      </c>
      <c r="Q116" s="1">
        <v>15</v>
      </c>
      <c r="R116" s="1">
        <v>13</v>
      </c>
      <c r="S116" s="1">
        <v>12</v>
      </c>
      <c r="T116" s="1">
        <v>13</v>
      </c>
      <c r="U116" s="1">
        <v>10</v>
      </c>
      <c r="V116" s="1">
        <v>17</v>
      </c>
      <c r="W116" s="1">
        <v>21</v>
      </c>
      <c r="X116" s="1">
        <v>15</v>
      </c>
      <c r="Y116" s="1">
        <v>24</v>
      </c>
      <c r="Z116" s="1">
        <v>19</v>
      </c>
      <c r="AA116" s="1">
        <v>13</v>
      </c>
      <c r="AB116" s="1">
        <v>11</v>
      </c>
      <c r="AC116" s="1">
        <v>17</v>
      </c>
      <c r="AD116" s="1">
        <v>9</v>
      </c>
      <c r="AE116" s="1">
        <v>15</v>
      </c>
      <c r="AF116" s="1">
        <v>11</v>
      </c>
      <c r="AG116" s="1">
        <v>10</v>
      </c>
      <c r="AH116" s="1">
        <v>16</v>
      </c>
      <c r="AI116" s="1">
        <v>10</v>
      </c>
      <c r="AJ116" s="1">
        <v>21</v>
      </c>
      <c r="AK116" s="1">
        <v>14</v>
      </c>
      <c r="AL116" s="1">
        <v>17</v>
      </c>
      <c r="AM116" s="1">
        <v>19</v>
      </c>
      <c r="AN116" s="1">
        <v>30</v>
      </c>
      <c r="AO116" s="1">
        <v>18</v>
      </c>
      <c r="AP116" s="1">
        <v>21</v>
      </c>
      <c r="AQ116" s="1">
        <v>17</v>
      </c>
      <c r="AR116" s="1">
        <v>25</v>
      </c>
      <c r="AS116" s="1">
        <v>23</v>
      </c>
      <c r="AT116" s="1">
        <v>17</v>
      </c>
      <c r="AU116" s="1">
        <v>17</v>
      </c>
      <c r="AV116" s="1">
        <v>24</v>
      </c>
      <c r="AW116" s="1">
        <v>17</v>
      </c>
      <c r="AX116" s="1">
        <v>25</v>
      </c>
      <c r="AY116" s="1">
        <v>16</v>
      </c>
      <c r="AZ116" s="1">
        <v>18</v>
      </c>
      <c r="BA116" s="1">
        <v>16</v>
      </c>
      <c r="BB116" s="1">
        <v>16</v>
      </c>
      <c r="BC116" s="1">
        <v>15</v>
      </c>
      <c r="BD116" s="1">
        <v>12</v>
      </c>
      <c r="BE116" s="1">
        <v>15</v>
      </c>
      <c r="BF116" s="1">
        <v>13</v>
      </c>
      <c r="BG116" s="1">
        <v>13</v>
      </c>
      <c r="BH116" s="1">
        <v>25</v>
      </c>
      <c r="BI116" s="1">
        <v>20</v>
      </c>
      <c r="BJ116" s="1">
        <v>12</v>
      </c>
      <c r="BK116" s="1">
        <v>21</v>
      </c>
      <c r="BL116" s="1">
        <v>21</v>
      </c>
      <c r="BM116" s="1">
        <v>18</v>
      </c>
      <c r="BN116" s="1">
        <v>16</v>
      </c>
      <c r="BO116" s="1">
        <v>15</v>
      </c>
      <c r="BP116" s="1">
        <v>15</v>
      </c>
      <c r="BQ116" s="1">
        <v>22</v>
      </c>
      <c r="BR116" s="1">
        <v>16</v>
      </c>
      <c r="BS116" s="1">
        <v>20</v>
      </c>
      <c r="BT116" s="1">
        <v>11</v>
      </c>
      <c r="BU116" s="1">
        <v>10</v>
      </c>
      <c r="BV116" s="1">
        <v>11</v>
      </c>
      <c r="BW116" s="1">
        <v>12</v>
      </c>
      <c r="BX116" s="1">
        <v>11</v>
      </c>
      <c r="BY116" s="1">
        <v>6</v>
      </c>
      <c r="BZ116" s="1">
        <v>10</v>
      </c>
      <c r="CA116" s="1">
        <v>7</v>
      </c>
      <c r="CB116" s="1">
        <v>12</v>
      </c>
      <c r="CC116" s="1">
        <v>6</v>
      </c>
      <c r="CD116" s="1">
        <v>3</v>
      </c>
      <c r="CE116" s="1">
        <v>5</v>
      </c>
      <c r="CF116" s="1">
        <v>6</v>
      </c>
      <c r="CG116" s="1">
        <v>2</v>
      </c>
      <c r="CH116" s="1">
        <v>3</v>
      </c>
      <c r="CI116" s="1">
        <v>3</v>
      </c>
      <c r="CJ116" s="1">
        <v>2</v>
      </c>
      <c r="CK116" s="1">
        <v>0</v>
      </c>
      <c r="CL116" s="1">
        <v>1</v>
      </c>
      <c r="CM116" s="1">
        <v>1</v>
      </c>
      <c r="CN116" s="1">
        <v>2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1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2">
        <v>0</v>
      </c>
    </row>
    <row r="117" spans="1:104">
      <c r="A117" s="70" t="s">
        <v>1522</v>
      </c>
      <c r="B117" s="2" t="s">
        <v>740</v>
      </c>
      <c r="C117" s="1">
        <v>558</v>
      </c>
      <c r="D117" s="1">
        <v>3</v>
      </c>
      <c r="E117" s="1">
        <v>5</v>
      </c>
      <c r="F117" s="1">
        <v>2</v>
      </c>
      <c r="G117" s="1">
        <v>2</v>
      </c>
      <c r="H117" s="1">
        <v>1</v>
      </c>
      <c r="I117" s="1">
        <v>6</v>
      </c>
      <c r="J117" s="1">
        <v>6</v>
      </c>
      <c r="K117" s="1">
        <v>3</v>
      </c>
      <c r="L117" s="1">
        <v>4</v>
      </c>
      <c r="M117" s="1">
        <v>5</v>
      </c>
      <c r="N117" s="1">
        <v>11</v>
      </c>
      <c r="O117" s="1">
        <v>7</v>
      </c>
      <c r="P117" s="1">
        <v>10</v>
      </c>
      <c r="Q117" s="1">
        <v>7</v>
      </c>
      <c r="R117" s="1">
        <v>13</v>
      </c>
      <c r="S117" s="1">
        <v>11</v>
      </c>
      <c r="T117" s="1">
        <v>13</v>
      </c>
      <c r="U117" s="1">
        <v>14</v>
      </c>
      <c r="V117" s="1">
        <v>12</v>
      </c>
      <c r="W117" s="1">
        <v>15</v>
      </c>
      <c r="X117" s="1">
        <v>12</v>
      </c>
      <c r="Y117" s="1">
        <v>14</v>
      </c>
      <c r="Z117" s="1">
        <v>11</v>
      </c>
      <c r="AA117" s="1">
        <v>4</v>
      </c>
      <c r="AB117" s="1">
        <v>7</v>
      </c>
      <c r="AC117" s="1">
        <v>3</v>
      </c>
      <c r="AD117" s="1">
        <v>5</v>
      </c>
      <c r="AE117" s="1">
        <v>4</v>
      </c>
      <c r="AF117" s="1">
        <v>1</v>
      </c>
      <c r="AG117" s="1">
        <v>3</v>
      </c>
      <c r="AH117" s="1">
        <v>2</v>
      </c>
      <c r="AI117" s="1">
        <v>0</v>
      </c>
      <c r="AJ117" s="1">
        <v>5</v>
      </c>
      <c r="AK117" s="1">
        <v>3</v>
      </c>
      <c r="AL117" s="1">
        <v>4</v>
      </c>
      <c r="AM117" s="1">
        <v>7</v>
      </c>
      <c r="AN117" s="1">
        <v>6</v>
      </c>
      <c r="AO117" s="1">
        <v>6</v>
      </c>
      <c r="AP117" s="1">
        <v>7</v>
      </c>
      <c r="AQ117" s="1">
        <v>2</v>
      </c>
      <c r="AR117" s="1">
        <v>4</v>
      </c>
      <c r="AS117" s="1">
        <v>6</v>
      </c>
      <c r="AT117" s="1">
        <v>5</v>
      </c>
      <c r="AU117" s="1">
        <v>3</v>
      </c>
      <c r="AV117" s="1">
        <v>15</v>
      </c>
      <c r="AW117" s="1">
        <v>9</v>
      </c>
      <c r="AX117" s="1">
        <v>10</v>
      </c>
      <c r="AY117" s="1">
        <v>10</v>
      </c>
      <c r="AZ117" s="1">
        <v>11</v>
      </c>
      <c r="BA117" s="1">
        <v>9</v>
      </c>
      <c r="BB117" s="1">
        <v>8</v>
      </c>
      <c r="BC117" s="1">
        <v>11</v>
      </c>
      <c r="BD117" s="1">
        <v>13</v>
      </c>
      <c r="BE117" s="1">
        <v>17</v>
      </c>
      <c r="BF117" s="1">
        <v>14</v>
      </c>
      <c r="BG117" s="1">
        <v>14</v>
      </c>
      <c r="BH117" s="1">
        <v>19</v>
      </c>
      <c r="BI117" s="1">
        <v>9</v>
      </c>
      <c r="BJ117" s="1">
        <v>11</v>
      </c>
      <c r="BK117" s="1">
        <v>9</v>
      </c>
      <c r="BL117" s="1">
        <v>8</v>
      </c>
      <c r="BM117" s="1">
        <v>12</v>
      </c>
      <c r="BN117" s="1">
        <v>12</v>
      </c>
      <c r="BO117" s="1">
        <v>4</v>
      </c>
      <c r="BP117" s="1">
        <v>6</v>
      </c>
      <c r="BQ117" s="1">
        <v>5</v>
      </c>
      <c r="BR117" s="1">
        <v>10</v>
      </c>
      <c r="BS117" s="1">
        <v>7</v>
      </c>
      <c r="BT117" s="1">
        <v>2</v>
      </c>
      <c r="BU117" s="1">
        <v>3</v>
      </c>
      <c r="BV117" s="1">
        <v>3</v>
      </c>
      <c r="BW117" s="1">
        <v>1</v>
      </c>
      <c r="BX117" s="1">
        <v>3</v>
      </c>
      <c r="BY117" s="1">
        <v>4</v>
      </c>
      <c r="BZ117" s="1">
        <v>1</v>
      </c>
      <c r="CA117" s="1">
        <v>2</v>
      </c>
      <c r="CB117" s="1">
        <v>4</v>
      </c>
      <c r="CC117" s="1">
        <v>1</v>
      </c>
      <c r="CD117" s="1">
        <v>0</v>
      </c>
      <c r="CE117" s="1">
        <v>2</v>
      </c>
      <c r="CF117" s="1">
        <v>0</v>
      </c>
      <c r="CG117" s="1">
        <v>1</v>
      </c>
      <c r="CH117" s="1">
        <v>0</v>
      </c>
      <c r="CI117" s="1">
        <v>1</v>
      </c>
      <c r="CJ117" s="1">
        <v>0</v>
      </c>
      <c r="CK117" s="1">
        <v>2</v>
      </c>
      <c r="CL117" s="1">
        <v>0</v>
      </c>
      <c r="CM117" s="1">
        <v>0</v>
      </c>
      <c r="CN117" s="1">
        <v>1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2">
        <v>0</v>
      </c>
    </row>
    <row r="118" spans="1:104">
      <c r="A118" s="70" t="s">
        <v>1523</v>
      </c>
      <c r="B118" s="2" t="s">
        <v>741</v>
      </c>
      <c r="C118" s="1">
        <v>597</v>
      </c>
      <c r="D118" s="1">
        <v>1</v>
      </c>
      <c r="E118" s="1">
        <v>2</v>
      </c>
      <c r="F118" s="1">
        <v>2</v>
      </c>
      <c r="G118" s="1">
        <v>3</v>
      </c>
      <c r="H118" s="1">
        <v>3</v>
      </c>
      <c r="I118" s="1">
        <v>7</v>
      </c>
      <c r="J118" s="1">
        <v>4</v>
      </c>
      <c r="K118" s="1">
        <v>8</v>
      </c>
      <c r="L118" s="1">
        <v>8</v>
      </c>
      <c r="M118" s="1">
        <v>9</v>
      </c>
      <c r="N118" s="1">
        <v>2</v>
      </c>
      <c r="O118" s="1">
        <v>7</v>
      </c>
      <c r="P118" s="1">
        <v>8</v>
      </c>
      <c r="Q118" s="1">
        <v>5</v>
      </c>
      <c r="R118" s="1">
        <v>11</v>
      </c>
      <c r="S118" s="1">
        <v>8</v>
      </c>
      <c r="T118" s="1">
        <v>10</v>
      </c>
      <c r="U118" s="1">
        <v>15</v>
      </c>
      <c r="V118" s="1">
        <v>10</v>
      </c>
      <c r="W118" s="1">
        <v>14</v>
      </c>
      <c r="X118" s="1">
        <v>13</v>
      </c>
      <c r="Y118" s="1">
        <v>12</v>
      </c>
      <c r="Z118" s="1">
        <v>13</v>
      </c>
      <c r="AA118" s="1">
        <v>6</v>
      </c>
      <c r="AB118" s="1">
        <v>6</v>
      </c>
      <c r="AC118" s="1">
        <v>3</v>
      </c>
      <c r="AD118" s="1">
        <v>4</v>
      </c>
      <c r="AE118" s="1">
        <v>8</v>
      </c>
      <c r="AF118" s="1">
        <v>3</v>
      </c>
      <c r="AG118" s="1">
        <v>6</v>
      </c>
      <c r="AH118" s="1">
        <v>4</v>
      </c>
      <c r="AI118" s="1">
        <v>4</v>
      </c>
      <c r="AJ118" s="1">
        <v>7</v>
      </c>
      <c r="AK118" s="1">
        <v>6</v>
      </c>
      <c r="AL118" s="1">
        <v>5</v>
      </c>
      <c r="AM118" s="1">
        <v>3</v>
      </c>
      <c r="AN118" s="1">
        <v>4</v>
      </c>
      <c r="AO118" s="1">
        <v>3</v>
      </c>
      <c r="AP118" s="1">
        <v>2</v>
      </c>
      <c r="AQ118" s="1">
        <v>7</v>
      </c>
      <c r="AR118" s="1">
        <v>7</v>
      </c>
      <c r="AS118" s="1">
        <v>6</v>
      </c>
      <c r="AT118" s="1">
        <v>10</v>
      </c>
      <c r="AU118" s="1">
        <v>6</v>
      </c>
      <c r="AV118" s="1">
        <v>13</v>
      </c>
      <c r="AW118" s="1">
        <v>6</v>
      </c>
      <c r="AX118" s="1">
        <v>11</v>
      </c>
      <c r="AY118" s="1">
        <v>8</v>
      </c>
      <c r="AZ118" s="1">
        <v>16</v>
      </c>
      <c r="BA118" s="1">
        <v>7</v>
      </c>
      <c r="BB118" s="1">
        <v>15</v>
      </c>
      <c r="BC118" s="1">
        <v>19</v>
      </c>
      <c r="BD118" s="1">
        <v>11</v>
      </c>
      <c r="BE118" s="1">
        <v>16</v>
      </c>
      <c r="BF118" s="1">
        <v>13</v>
      </c>
      <c r="BG118" s="1">
        <v>15</v>
      </c>
      <c r="BH118" s="1">
        <v>11</v>
      </c>
      <c r="BI118" s="1">
        <v>10</v>
      </c>
      <c r="BJ118" s="1">
        <v>13</v>
      </c>
      <c r="BK118" s="1">
        <v>11</v>
      </c>
      <c r="BL118" s="1">
        <v>16</v>
      </c>
      <c r="BM118" s="1">
        <v>13</v>
      </c>
      <c r="BN118" s="1">
        <v>11</v>
      </c>
      <c r="BO118" s="1">
        <v>12</v>
      </c>
      <c r="BP118" s="1">
        <v>11</v>
      </c>
      <c r="BQ118" s="1">
        <v>9</v>
      </c>
      <c r="BR118" s="1">
        <v>3</v>
      </c>
      <c r="BS118" s="1">
        <v>4</v>
      </c>
      <c r="BT118" s="1">
        <v>6</v>
      </c>
      <c r="BU118" s="1">
        <v>4</v>
      </c>
      <c r="BV118" s="1">
        <v>1</v>
      </c>
      <c r="BW118" s="1">
        <v>9</v>
      </c>
      <c r="BX118" s="1">
        <v>2</v>
      </c>
      <c r="BY118" s="1">
        <v>2</v>
      </c>
      <c r="BZ118" s="1">
        <v>3</v>
      </c>
      <c r="CA118" s="1">
        <v>0</v>
      </c>
      <c r="CB118" s="1">
        <v>1</v>
      </c>
      <c r="CC118" s="1">
        <v>1</v>
      </c>
      <c r="CD118" s="1">
        <v>1</v>
      </c>
      <c r="CE118" s="1">
        <v>3</v>
      </c>
      <c r="CF118" s="1">
        <v>2</v>
      </c>
      <c r="CG118" s="1">
        <v>0</v>
      </c>
      <c r="CH118" s="1">
        <v>1</v>
      </c>
      <c r="CI118" s="1">
        <v>0</v>
      </c>
      <c r="CJ118" s="1">
        <v>1</v>
      </c>
      <c r="CK118" s="1">
        <v>0</v>
      </c>
      <c r="CL118" s="1">
        <v>1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2">
        <v>0</v>
      </c>
    </row>
    <row r="119" spans="1:104">
      <c r="A119" s="70" t="s">
        <v>1524</v>
      </c>
      <c r="B119" s="2" t="s">
        <v>742</v>
      </c>
      <c r="C119" s="1">
        <v>464</v>
      </c>
      <c r="D119" s="1">
        <v>2</v>
      </c>
      <c r="E119" s="1">
        <v>4</v>
      </c>
      <c r="F119" s="1">
        <v>3</v>
      </c>
      <c r="G119" s="1">
        <v>4</v>
      </c>
      <c r="H119" s="1">
        <v>6</v>
      </c>
      <c r="I119" s="1">
        <v>2</v>
      </c>
      <c r="J119" s="1">
        <v>2</v>
      </c>
      <c r="K119" s="1">
        <v>4</v>
      </c>
      <c r="L119" s="1">
        <v>4</v>
      </c>
      <c r="M119" s="1">
        <v>6</v>
      </c>
      <c r="N119" s="1">
        <v>6</v>
      </c>
      <c r="O119" s="1">
        <v>1</v>
      </c>
      <c r="P119" s="1">
        <v>7</v>
      </c>
      <c r="Q119" s="1">
        <v>2</v>
      </c>
      <c r="R119" s="1">
        <v>4</v>
      </c>
      <c r="S119" s="1">
        <v>5</v>
      </c>
      <c r="T119" s="1">
        <v>8</v>
      </c>
      <c r="U119" s="1">
        <v>3</v>
      </c>
      <c r="V119" s="1">
        <v>7</v>
      </c>
      <c r="W119" s="1">
        <v>6</v>
      </c>
      <c r="X119" s="1">
        <v>10</v>
      </c>
      <c r="Y119" s="1">
        <v>8</v>
      </c>
      <c r="Z119" s="1">
        <v>6</v>
      </c>
      <c r="AA119" s="1">
        <v>5</v>
      </c>
      <c r="AB119" s="1">
        <v>5</v>
      </c>
      <c r="AC119" s="1">
        <v>5</v>
      </c>
      <c r="AD119" s="1">
        <v>4</v>
      </c>
      <c r="AE119" s="1">
        <v>4</v>
      </c>
      <c r="AF119" s="1">
        <v>5</v>
      </c>
      <c r="AG119" s="1">
        <v>5</v>
      </c>
      <c r="AH119" s="1">
        <v>5</v>
      </c>
      <c r="AI119" s="1">
        <v>5</v>
      </c>
      <c r="AJ119" s="1">
        <v>6</v>
      </c>
      <c r="AK119" s="1">
        <v>1</v>
      </c>
      <c r="AL119" s="1">
        <v>3</v>
      </c>
      <c r="AM119" s="1">
        <v>0</v>
      </c>
      <c r="AN119" s="1">
        <v>4</v>
      </c>
      <c r="AO119" s="1">
        <v>5</v>
      </c>
      <c r="AP119" s="1">
        <v>4</v>
      </c>
      <c r="AQ119" s="1">
        <v>6</v>
      </c>
      <c r="AR119" s="1">
        <v>7</v>
      </c>
      <c r="AS119" s="1">
        <v>5</v>
      </c>
      <c r="AT119" s="1">
        <v>4</v>
      </c>
      <c r="AU119" s="1">
        <v>0</v>
      </c>
      <c r="AV119" s="1">
        <v>5</v>
      </c>
      <c r="AW119" s="1">
        <v>1</v>
      </c>
      <c r="AX119" s="1">
        <v>3</v>
      </c>
      <c r="AY119" s="1">
        <v>3</v>
      </c>
      <c r="AZ119" s="1">
        <v>6</v>
      </c>
      <c r="BA119" s="1">
        <v>5</v>
      </c>
      <c r="BB119" s="1">
        <v>6</v>
      </c>
      <c r="BC119" s="1">
        <v>10</v>
      </c>
      <c r="BD119" s="1">
        <v>9</v>
      </c>
      <c r="BE119" s="1">
        <v>7</v>
      </c>
      <c r="BF119" s="1">
        <v>11</v>
      </c>
      <c r="BG119" s="1">
        <v>7</v>
      </c>
      <c r="BH119" s="1">
        <v>13</v>
      </c>
      <c r="BI119" s="1">
        <v>12</v>
      </c>
      <c r="BJ119" s="1">
        <v>11</v>
      </c>
      <c r="BK119" s="1">
        <v>25</v>
      </c>
      <c r="BL119" s="1">
        <v>10</v>
      </c>
      <c r="BM119" s="1">
        <v>20</v>
      </c>
      <c r="BN119" s="1">
        <v>11</v>
      </c>
      <c r="BO119" s="1">
        <v>7</v>
      </c>
      <c r="BP119" s="1">
        <v>10</v>
      </c>
      <c r="BQ119" s="1">
        <v>6</v>
      </c>
      <c r="BR119" s="1">
        <v>2</v>
      </c>
      <c r="BS119" s="1">
        <v>7</v>
      </c>
      <c r="BT119" s="1">
        <v>7</v>
      </c>
      <c r="BU119" s="1">
        <v>6</v>
      </c>
      <c r="BV119" s="1">
        <v>5</v>
      </c>
      <c r="BW119" s="1">
        <v>6</v>
      </c>
      <c r="BX119" s="1">
        <v>4</v>
      </c>
      <c r="BY119" s="1">
        <v>4</v>
      </c>
      <c r="BZ119" s="1">
        <v>3</v>
      </c>
      <c r="CA119" s="1">
        <v>0</v>
      </c>
      <c r="CB119" s="1">
        <v>1</v>
      </c>
      <c r="CC119" s="1">
        <v>2</v>
      </c>
      <c r="CD119" s="1">
        <v>3</v>
      </c>
      <c r="CE119" s="1">
        <v>3</v>
      </c>
      <c r="CF119" s="1">
        <v>1</v>
      </c>
      <c r="CG119" s="1">
        <v>1</v>
      </c>
      <c r="CH119" s="1">
        <v>1</v>
      </c>
      <c r="CI119" s="1">
        <v>3</v>
      </c>
      <c r="CJ119" s="1">
        <v>4</v>
      </c>
      <c r="CK119" s="1">
        <v>2</v>
      </c>
      <c r="CL119" s="1">
        <v>1</v>
      </c>
      <c r="CM119" s="1">
        <v>0</v>
      </c>
      <c r="CN119" s="1">
        <v>0</v>
      </c>
      <c r="CO119" s="1">
        <v>0</v>
      </c>
      <c r="CP119" s="1">
        <v>1</v>
      </c>
      <c r="CQ119" s="1">
        <v>1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2">
        <v>0</v>
      </c>
    </row>
    <row r="120" spans="1:104">
      <c r="A120" s="70" t="s">
        <v>1525</v>
      </c>
      <c r="B120" s="2" t="s">
        <v>743</v>
      </c>
      <c r="C120" s="1">
        <v>396</v>
      </c>
      <c r="D120" s="1">
        <v>1</v>
      </c>
      <c r="E120" s="1">
        <v>0</v>
      </c>
      <c r="F120" s="1">
        <v>3</v>
      </c>
      <c r="G120" s="1">
        <v>1</v>
      </c>
      <c r="H120" s="1">
        <v>1</v>
      </c>
      <c r="I120" s="1">
        <v>5</v>
      </c>
      <c r="J120" s="1">
        <v>2</v>
      </c>
      <c r="K120" s="1">
        <v>4</v>
      </c>
      <c r="L120" s="1">
        <v>1</v>
      </c>
      <c r="M120" s="1">
        <v>6</v>
      </c>
      <c r="N120" s="1">
        <v>6</v>
      </c>
      <c r="O120" s="1">
        <v>6</v>
      </c>
      <c r="P120" s="1">
        <v>5</v>
      </c>
      <c r="Q120" s="1">
        <v>7</v>
      </c>
      <c r="R120" s="1">
        <v>7</v>
      </c>
      <c r="S120" s="1">
        <v>5</v>
      </c>
      <c r="T120" s="1">
        <v>9</v>
      </c>
      <c r="U120" s="1">
        <v>6</v>
      </c>
      <c r="V120" s="1">
        <v>8</v>
      </c>
      <c r="W120" s="1">
        <v>10</v>
      </c>
      <c r="X120" s="1">
        <v>10</v>
      </c>
      <c r="Y120" s="1">
        <v>6</v>
      </c>
      <c r="Z120" s="1">
        <v>11</v>
      </c>
      <c r="AA120" s="1">
        <v>9</v>
      </c>
      <c r="AB120" s="1">
        <v>3</v>
      </c>
      <c r="AC120" s="1">
        <v>8</v>
      </c>
      <c r="AD120" s="1">
        <v>5</v>
      </c>
      <c r="AE120" s="1">
        <v>2</v>
      </c>
      <c r="AF120" s="1">
        <v>0</v>
      </c>
      <c r="AG120" s="1">
        <v>2</v>
      </c>
      <c r="AH120" s="1">
        <v>1</v>
      </c>
      <c r="AI120" s="1">
        <v>3</v>
      </c>
      <c r="AJ120" s="1">
        <v>1</v>
      </c>
      <c r="AK120" s="1">
        <v>0</v>
      </c>
      <c r="AL120" s="1">
        <v>5</v>
      </c>
      <c r="AM120" s="1">
        <v>1</v>
      </c>
      <c r="AN120" s="1">
        <v>5</v>
      </c>
      <c r="AO120" s="1">
        <v>2</v>
      </c>
      <c r="AP120" s="1">
        <v>5</v>
      </c>
      <c r="AQ120" s="1">
        <v>4</v>
      </c>
      <c r="AR120" s="1">
        <v>3</v>
      </c>
      <c r="AS120" s="1">
        <v>5</v>
      </c>
      <c r="AT120" s="1">
        <v>6</v>
      </c>
      <c r="AU120" s="1">
        <v>5</v>
      </c>
      <c r="AV120" s="1">
        <v>2</v>
      </c>
      <c r="AW120" s="1">
        <v>4</v>
      </c>
      <c r="AX120" s="1">
        <v>10</v>
      </c>
      <c r="AY120" s="1">
        <v>10</v>
      </c>
      <c r="AZ120" s="1">
        <v>8</v>
      </c>
      <c r="BA120" s="1">
        <v>6</v>
      </c>
      <c r="BB120" s="1">
        <v>2</v>
      </c>
      <c r="BC120" s="1">
        <v>7</v>
      </c>
      <c r="BD120" s="1">
        <v>8</v>
      </c>
      <c r="BE120" s="1">
        <v>2</v>
      </c>
      <c r="BF120" s="1">
        <v>9</v>
      </c>
      <c r="BG120" s="1">
        <v>10</v>
      </c>
      <c r="BH120" s="1">
        <v>6</v>
      </c>
      <c r="BI120" s="1">
        <v>9</v>
      </c>
      <c r="BJ120" s="1">
        <v>14</v>
      </c>
      <c r="BK120" s="1">
        <v>12</v>
      </c>
      <c r="BL120" s="1">
        <v>10</v>
      </c>
      <c r="BM120" s="1">
        <v>6</v>
      </c>
      <c r="BN120" s="1">
        <v>6</v>
      </c>
      <c r="BO120" s="1">
        <v>4</v>
      </c>
      <c r="BP120" s="1">
        <v>4</v>
      </c>
      <c r="BQ120" s="1">
        <v>8</v>
      </c>
      <c r="BR120" s="1">
        <v>5</v>
      </c>
      <c r="BS120" s="1">
        <v>3</v>
      </c>
      <c r="BT120" s="1">
        <v>1</v>
      </c>
      <c r="BU120" s="1">
        <v>5</v>
      </c>
      <c r="BV120" s="1">
        <v>5</v>
      </c>
      <c r="BW120" s="1">
        <v>2</v>
      </c>
      <c r="BX120" s="1">
        <v>5</v>
      </c>
      <c r="BY120" s="1">
        <v>2</v>
      </c>
      <c r="BZ120" s="1">
        <v>3</v>
      </c>
      <c r="CA120" s="1">
        <v>0</v>
      </c>
      <c r="CB120" s="1">
        <v>1</v>
      </c>
      <c r="CC120" s="1">
        <v>1</v>
      </c>
      <c r="CD120" s="1">
        <v>4</v>
      </c>
      <c r="CE120" s="1">
        <v>0</v>
      </c>
      <c r="CF120" s="1">
        <v>1</v>
      </c>
      <c r="CG120" s="1">
        <v>0</v>
      </c>
      <c r="CH120" s="1">
        <v>2</v>
      </c>
      <c r="CI120" s="1">
        <v>0</v>
      </c>
      <c r="CJ120" s="1">
        <v>0</v>
      </c>
      <c r="CK120" s="1">
        <v>0</v>
      </c>
      <c r="CL120" s="1">
        <v>0</v>
      </c>
      <c r="CM120" s="1">
        <v>1</v>
      </c>
      <c r="CN120" s="1">
        <v>1</v>
      </c>
      <c r="CO120" s="1">
        <v>2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2">
        <v>0</v>
      </c>
    </row>
    <row r="121" spans="1:104">
      <c r="A121" s="70" t="s">
        <v>1526</v>
      </c>
      <c r="B121" s="2" t="s">
        <v>789</v>
      </c>
      <c r="C121" s="1">
        <v>659</v>
      </c>
      <c r="D121" s="1">
        <v>4</v>
      </c>
      <c r="E121" s="1">
        <v>4</v>
      </c>
      <c r="F121" s="1">
        <v>6</v>
      </c>
      <c r="G121" s="1">
        <v>6</v>
      </c>
      <c r="H121" s="1">
        <v>6</v>
      </c>
      <c r="I121" s="1">
        <v>5</v>
      </c>
      <c r="J121" s="1">
        <v>4</v>
      </c>
      <c r="K121" s="1">
        <v>5</v>
      </c>
      <c r="L121" s="1">
        <v>7</v>
      </c>
      <c r="M121" s="1">
        <v>4</v>
      </c>
      <c r="N121" s="1">
        <v>5</v>
      </c>
      <c r="O121" s="1">
        <v>11</v>
      </c>
      <c r="P121" s="1">
        <v>5</v>
      </c>
      <c r="Q121" s="1">
        <v>8</v>
      </c>
      <c r="R121" s="1">
        <v>3</v>
      </c>
      <c r="S121" s="1">
        <v>6</v>
      </c>
      <c r="T121" s="1">
        <v>9</v>
      </c>
      <c r="U121" s="1">
        <v>15</v>
      </c>
      <c r="V121" s="1">
        <v>6</v>
      </c>
      <c r="W121" s="1">
        <v>6</v>
      </c>
      <c r="X121" s="1">
        <v>8</v>
      </c>
      <c r="Y121" s="1">
        <v>7</v>
      </c>
      <c r="Z121" s="1">
        <v>8</v>
      </c>
      <c r="AA121" s="1">
        <v>6</v>
      </c>
      <c r="AB121" s="1">
        <v>2</v>
      </c>
      <c r="AC121" s="1">
        <v>8</v>
      </c>
      <c r="AD121" s="1">
        <v>9</v>
      </c>
      <c r="AE121" s="1">
        <v>11</v>
      </c>
      <c r="AF121" s="1">
        <v>9</v>
      </c>
      <c r="AG121" s="1">
        <v>6</v>
      </c>
      <c r="AH121" s="1">
        <v>5</v>
      </c>
      <c r="AI121" s="1">
        <v>7</v>
      </c>
      <c r="AJ121" s="1">
        <v>11</v>
      </c>
      <c r="AK121" s="1">
        <v>9</v>
      </c>
      <c r="AL121" s="1">
        <v>5</v>
      </c>
      <c r="AM121" s="1">
        <v>9</v>
      </c>
      <c r="AN121" s="1">
        <v>7</v>
      </c>
      <c r="AO121" s="1">
        <v>4</v>
      </c>
      <c r="AP121" s="1">
        <v>9</v>
      </c>
      <c r="AQ121" s="1">
        <v>7</v>
      </c>
      <c r="AR121" s="1">
        <v>14</v>
      </c>
      <c r="AS121" s="1">
        <v>8</v>
      </c>
      <c r="AT121" s="1">
        <v>5</v>
      </c>
      <c r="AU121" s="1">
        <v>3</v>
      </c>
      <c r="AV121" s="1">
        <v>9</v>
      </c>
      <c r="AW121" s="1">
        <v>3</v>
      </c>
      <c r="AX121" s="1">
        <v>9</v>
      </c>
      <c r="AY121" s="1">
        <v>17</v>
      </c>
      <c r="AZ121" s="1">
        <v>5</v>
      </c>
      <c r="BA121" s="1">
        <v>10</v>
      </c>
      <c r="BB121" s="1">
        <v>6</v>
      </c>
      <c r="BC121" s="1">
        <v>15</v>
      </c>
      <c r="BD121" s="1">
        <v>8</v>
      </c>
      <c r="BE121" s="1">
        <v>9</v>
      </c>
      <c r="BF121" s="1">
        <v>13</v>
      </c>
      <c r="BG121" s="1">
        <v>11</v>
      </c>
      <c r="BH121" s="1">
        <v>17</v>
      </c>
      <c r="BI121" s="1">
        <v>18</v>
      </c>
      <c r="BJ121" s="1">
        <v>8</v>
      </c>
      <c r="BK121" s="1">
        <v>15</v>
      </c>
      <c r="BL121" s="1">
        <v>18</v>
      </c>
      <c r="BM121" s="1">
        <v>20</v>
      </c>
      <c r="BN121" s="1">
        <v>18</v>
      </c>
      <c r="BO121" s="1">
        <v>8</v>
      </c>
      <c r="BP121" s="1">
        <v>13</v>
      </c>
      <c r="BQ121" s="1">
        <v>14</v>
      </c>
      <c r="BR121" s="1">
        <v>9</v>
      </c>
      <c r="BS121" s="1">
        <v>7</v>
      </c>
      <c r="BT121" s="1">
        <v>10</v>
      </c>
      <c r="BU121" s="1">
        <v>10</v>
      </c>
      <c r="BV121" s="1">
        <v>2</v>
      </c>
      <c r="BW121" s="1">
        <v>5</v>
      </c>
      <c r="BX121" s="1">
        <v>6</v>
      </c>
      <c r="BY121" s="1">
        <v>2</v>
      </c>
      <c r="BZ121" s="1">
        <v>5</v>
      </c>
      <c r="CA121" s="1">
        <v>5</v>
      </c>
      <c r="CB121" s="1">
        <v>5</v>
      </c>
      <c r="CC121" s="1">
        <v>6</v>
      </c>
      <c r="CD121" s="1">
        <v>3</v>
      </c>
      <c r="CE121" s="1">
        <v>9</v>
      </c>
      <c r="CF121" s="1">
        <v>1</v>
      </c>
      <c r="CG121" s="1">
        <v>3</v>
      </c>
      <c r="CH121" s="1">
        <v>2</v>
      </c>
      <c r="CI121" s="1">
        <v>2</v>
      </c>
      <c r="CJ121" s="1">
        <v>1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2">
        <v>0</v>
      </c>
    </row>
    <row r="122" spans="1:104">
      <c r="A122" s="70" t="s">
        <v>1527</v>
      </c>
      <c r="B122" s="2" t="s">
        <v>744</v>
      </c>
      <c r="C122" s="1">
        <v>209</v>
      </c>
      <c r="D122" s="1">
        <v>1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2</v>
      </c>
      <c r="N122" s="1">
        <v>1</v>
      </c>
      <c r="O122" s="1">
        <v>1</v>
      </c>
      <c r="P122" s="1">
        <v>0</v>
      </c>
      <c r="Q122" s="1">
        <v>0</v>
      </c>
      <c r="R122" s="1">
        <v>0</v>
      </c>
      <c r="S122" s="1">
        <v>1</v>
      </c>
      <c r="T122" s="1">
        <v>0</v>
      </c>
      <c r="U122" s="1">
        <v>0</v>
      </c>
      <c r="V122" s="1">
        <v>5</v>
      </c>
      <c r="W122" s="1">
        <v>39</v>
      </c>
      <c r="X122" s="1">
        <v>38</v>
      </c>
      <c r="Y122" s="1">
        <v>26</v>
      </c>
      <c r="Z122" s="1">
        <v>19</v>
      </c>
      <c r="AA122" s="1">
        <v>1</v>
      </c>
      <c r="AB122" s="1">
        <v>0</v>
      </c>
      <c r="AC122" s="1">
        <v>1</v>
      </c>
      <c r="AD122" s="1">
        <v>2</v>
      </c>
      <c r="AE122" s="1">
        <v>1</v>
      </c>
      <c r="AF122" s="1">
        <v>3</v>
      </c>
      <c r="AG122" s="1">
        <v>2</v>
      </c>
      <c r="AH122" s="1">
        <v>0</v>
      </c>
      <c r="AI122" s="1">
        <v>4</v>
      </c>
      <c r="AJ122" s="1">
        <v>3</v>
      </c>
      <c r="AK122" s="1">
        <v>0</v>
      </c>
      <c r="AL122" s="1">
        <v>2</v>
      </c>
      <c r="AM122" s="1">
        <v>1</v>
      </c>
      <c r="AN122" s="1">
        <v>1</v>
      </c>
      <c r="AO122" s="1">
        <v>2</v>
      </c>
      <c r="AP122" s="1">
        <v>0</v>
      </c>
      <c r="AQ122" s="1">
        <v>1</v>
      </c>
      <c r="AR122" s="1">
        <v>3</v>
      </c>
      <c r="AS122" s="1">
        <v>0</v>
      </c>
      <c r="AT122" s="1">
        <v>1</v>
      </c>
      <c r="AU122" s="1">
        <v>0</v>
      </c>
      <c r="AV122" s="1">
        <v>0</v>
      </c>
      <c r="AW122" s="1">
        <v>0</v>
      </c>
      <c r="AX122" s="1">
        <v>2</v>
      </c>
      <c r="AY122" s="1">
        <v>1</v>
      </c>
      <c r="AZ122" s="1">
        <v>0</v>
      </c>
      <c r="BA122" s="1">
        <v>1</v>
      </c>
      <c r="BB122" s="1">
        <v>0</v>
      </c>
      <c r="BC122" s="1">
        <v>1</v>
      </c>
      <c r="BD122" s="1">
        <v>0</v>
      </c>
      <c r="BE122" s="1">
        <v>2</v>
      </c>
      <c r="BF122" s="1">
        <v>1</v>
      </c>
      <c r="BG122" s="1">
        <v>0</v>
      </c>
      <c r="BH122" s="1">
        <v>2</v>
      </c>
      <c r="BI122" s="1">
        <v>0</v>
      </c>
      <c r="BJ122" s="1">
        <v>2</v>
      </c>
      <c r="BK122" s="1">
        <v>2</v>
      </c>
      <c r="BL122" s="1">
        <v>3</v>
      </c>
      <c r="BM122" s="1">
        <v>2</v>
      </c>
      <c r="BN122" s="1">
        <v>2</v>
      </c>
      <c r="BO122" s="1">
        <v>0</v>
      </c>
      <c r="BP122" s="1">
        <v>0</v>
      </c>
      <c r="BQ122" s="1">
        <v>2</v>
      </c>
      <c r="BR122" s="1">
        <v>2</v>
      </c>
      <c r="BS122" s="1">
        <v>2</v>
      </c>
      <c r="BT122" s="1">
        <v>1</v>
      </c>
      <c r="BU122" s="1">
        <v>0</v>
      </c>
      <c r="BV122" s="1">
        <v>1</v>
      </c>
      <c r="BW122" s="1">
        <v>1</v>
      </c>
      <c r="BX122" s="1">
        <v>1</v>
      </c>
      <c r="BY122" s="1">
        <v>1</v>
      </c>
      <c r="BZ122" s="1">
        <v>3</v>
      </c>
      <c r="CA122" s="1">
        <v>1</v>
      </c>
      <c r="CB122" s="1">
        <v>2</v>
      </c>
      <c r="CC122" s="1">
        <v>1</v>
      </c>
      <c r="CD122" s="1">
        <v>0</v>
      </c>
      <c r="CE122" s="1">
        <v>0</v>
      </c>
      <c r="CF122" s="1">
        <v>0</v>
      </c>
      <c r="CG122" s="1">
        <v>1</v>
      </c>
      <c r="CH122" s="1">
        <v>0</v>
      </c>
      <c r="CI122" s="1">
        <v>0</v>
      </c>
      <c r="CJ122" s="1">
        <v>2</v>
      </c>
      <c r="CK122" s="1">
        <v>0</v>
      </c>
      <c r="CL122" s="1">
        <v>0</v>
      </c>
      <c r="CM122" s="1">
        <v>2</v>
      </c>
      <c r="CN122" s="1">
        <v>2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1</v>
      </c>
      <c r="CU122" s="1">
        <v>0</v>
      </c>
      <c r="CV122" s="1">
        <v>1</v>
      </c>
      <c r="CW122" s="1">
        <v>0</v>
      </c>
      <c r="CX122" s="1">
        <v>0</v>
      </c>
      <c r="CY122" s="1">
        <v>0</v>
      </c>
      <c r="CZ122" s="2">
        <v>0</v>
      </c>
    </row>
    <row r="123" spans="1:104">
      <c r="A123" s="70" t="s">
        <v>1528</v>
      </c>
      <c r="B123" s="2" t="s">
        <v>745</v>
      </c>
      <c r="C123" s="1">
        <v>38</v>
      </c>
      <c r="D123" s="1">
        <v>0</v>
      </c>
      <c r="E123" s="1">
        <v>0</v>
      </c>
      <c r="F123" s="1">
        <v>0</v>
      </c>
      <c r="G123" s="1">
        <v>0</v>
      </c>
      <c r="H123" s="1">
        <v>1</v>
      </c>
      <c r="I123" s="1">
        <v>1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0</v>
      </c>
      <c r="Q123" s="1">
        <v>1</v>
      </c>
      <c r="R123" s="1">
        <v>0</v>
      </c>
      <c r="S123" s="1">
        <v>0</v>
      </c>
      <c r="T123" s="1">
        <v>1</v>
      </c>
      <c r="U123" s="1">
        <v>1</v>
      </c>
      <c r="V123" s="1">
        <v>2</v>
      </c>
      <c r="W123" s="1">
        <v>0</v>
      </c>
      <c r="X123" s="1">
        <v>1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1</v>
      </c>
      <c r="AE123" s="1">
        <v>0</v>
      </c>
      <c r="AF123" s="1">
        <v>0</v>
      </c>
      <c r="AG123" s="1">
        <v>2</v>
      </c>
      <c r="AH123" s="1">
        <v>0</v>
      </c>
      <c r="AI123" s="1">
        <v>1</v>
      </c>
      <c r="AJ123" s="1">
        <v>0</v>
      </c>
      <c r="AK123" s="1">
        <v>1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1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3</v>
      </c>
      <c r="BK123" s="1">
        <v>1</v>
      </c>
      <c r="BL123" s="1">
        <v>1</v>
      </c>
      <c r="BM123" s="1">
        <v>0</v>
      </c>
      <c r="BN123" s="1">
        <v>0</v>
      </c>
      <c r="BO123" s="1">
        <v>1</v>
      </c>
      <c r="BP123" s="1">
        <v>0</v>
      </c>
      <c r="BQ123" s="1">
        <v>1</v>
      </c>
      <c r="BR123" s="1">
        <v>0</v>
      </c>
      <c r="BS123" s="1">
        <v>2</v>
      </c>
      <c r="BT123" s="1">
        <v>0</v>
      </c>
      <c r="BU123" s="1">
        <v>0</v>
      </c>
      <c r="BV123" s="1">
        <v>0</v>
      </c>
      <c r="BW123" s="1">
        <v>0</v>
      </c>
      <c r="BX123" s="1">
        <v>1</v>
      </c>
      <c r="BY123" s="1">
        <v>0</v>
      </c>
      <c r="BZ123" s="1">
        <v>1</v>
      </c>
      <c r="CA123" s="1">
        <v>1</v>
      </c>
      <c r="CB123" s="1">
        <v>0</v>
      </c>
      <c r="CC123" s="1">
        <v>0</v>
      </c>
      <c r="CD123" s="1">
        <v>2</v>
      </c>
      <c r="CE123" s="1">
        <v>1</v>
      </c>
      <c r="CF123" s="1">
        <v>0</v>
      </c>
      <c r="CG123" s="1">
        <v>0</v>
      </c>
      <c r="CH123" s="1">
        <v>0</v>
      </c>
      <c r="CI123" s="1">
        <v>1</v>
      </c>
      <c r="CJ123" s="1">
        <v>1</v>
      </c>
      <c r="CK123" s="1">
        <v>1</v>
      </c>
      <c r="CL123" s="1">
        <v>0</v>
      </c>
      <c r="CM123" s="1">
        <v>0</v>
      </c>
      <c r="CN123" s="1">
        <v>1</v>
      </c>
      <c r="CO123" s="1">
        <v>0</v>
      </c>
      <c r="CP123" s="1">
        <v>2</v>
      </c>
      <c r="CQ123" s="1">
        <v>0</v>
      </c>
      <c r="CR123" s="1">
        <v>1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1</v>
      </c>
      <c r="CZ123" s="2">
        <v>0</v>
      </c>
    </row>
    <row r="124" spans="1:104">
      <c r="A124" s="70" t="s">
        <v>1491</v>
      </c>
      <c r="B124" s="2" t="s">
        <v>735</v>
      </c>
      <c r="C124" s="1">
        <v>387</v>
      </c>
      <c r="D124" s="1">
        <v>2</v>
      </c>
      <c r="E124" s="1">
        <v>2</v>
      </c>
      <c r="F124" s="1">
        <v>5</v>
      </c>
      <c r="G124" s="1">
        <v>2</v>
      </c>
      <c r="H124" s="1">
        <v>3</v>
      </c>
      <c r="I124" s="1">
        <v>3</v>
      </c>
      <c r="J124" s="1">
        <v>4</v>
      </c>
      <c r="K124" s="1">
        <v>2</v>
      </c>
      <c r="L124" s="1">
        <v>2</v>
      </c>
      <c r="M124" s="1">
        <v>4</v>
      </c>
      <c r="N124" s="1">
        <v>2</v>
      </c>
      <c r="O124" s="1">
        <v>2</v>
      </c>
      <c r="P124" s="1">
        <v>2</v>
      </c>
      <c r="Q124" s="1">
        <v>0</v>
      </c>
      <c r="R124" s="1">
        <v>6</v>
      </c>
      <c r="S124" s="1">
        <v>3</v>
      </c>
      <c r="T124" s="1">
        <v>2</v>
      </c>
      <c r="U124" s="1">
        <v>3</v>
      </c>
      <c r="V124" s="1">
        <v>2</v>
      </c>
      <c r="W124" s="1">
        <v>5</v>
      </c>
      <c r="X124" s="1">
        <v>3</v>
      </c>
      <c r="Y124" s="1">
        <v>3</v>
      </c>
      <c r="Z124" s="1">
        <v>1</v>
      </c>
      <c r="AA124" s="1">
        <v>9</v>
      </c>
      <c r="AB124" s="1">
        <v>2</v>
      </c>
      <c r="AC124" s="1">
        <v>3</v>
      </c>
      <c r="AD124" s="1">
        <v>1</v>
      </c>
      <c r="AE124" s="1">
        <v>3</v>
      </c>
      <c r="AF124" s="1">
        <v>6</v>
      </c>
      <c r="AG124" s="1">
        <v>4</v>
      </c>
      <c r="AH124" s="1">
        <v>5</v>
      </c>
      <c r="AI124" s="1">
        <v>2</v>
      </c>
      <c r="AJ124" s="1">
        <v>4</v>
      </c>
      <c r="AK124" s="1">
        <v>3</v>
      </c>
      <c r="AL124" s="1">
        <v>1</v>
      </c>
      <c r="AM124" s="1">
        <v>14</v>
      </c>
      <c r="AN124" s="1">
        <v>2</v>
      </c>
      <c r="AO124" s="1">
        <v>2</v>
      </c>
      <c r="AP124" s="1">
        <v>5</v>
      </c>
      <c r="AQ124" s="1">
        <v>6</v>
      </c>
      <c r="AR124" s="1">
        <v>3</v>
      </c>
      <c r="AS124" s="1">
        <v>6</v>
      </c>
      <c r="AT124" s="1">
        <v>4</v>
      </c>
      <c r="AU124" s="1">
        <v>0</v>
      </c>
      <c r="AV124" s="1">
        <v>6</v>
      </c>
      <c r="AW124" s="1">
        <v>6</v>
      </c>
      <c r="AX124" s="1">
        <v>6</v>
      </c>
      <c r="AY124" s="1">
        <v>2</v>
      </c>
      <c r="AZ124" s="1">
        <v>9</v>
      </c>
      <c r="BA124" s="1">
        <v>3</v>
      </c>
      <c r="BB124" s="1">
        <v>7</v>
      </c>
      <c r="BC124" s="1">
        <v>3</v>
      </c>
      <c r="BD124" s="1">
        <v>6</v>
      </c>
      <c r="BE124" s="1">
        <v>6</v>
      </c>
      <c r="BF124" s="1">
        <v>9</v>
      </c>
      <c r="BG124" s="1">
        <v>7</v>
      </c>
      <c r="BH124" s="1">
        <v>10</v>
      </c>
      <c r="BI124" s="1">
        <v>3</v>
      </c>
      <c r="BJ124" s="1">
        <v>10</v>
      </c>
      <c r="BK124" s="1">
        <v>6</v>
      </c>
      <c r="BL124" s="1">
        <v>4</v>
      </c>
      <c r="BM124" s="1">
        <v>10</v>
      </c>
      <c r="BN124" s="1">
        <v>10</v>
      </c>
      <c r="BO124" s="1">
        <v>3</v>
      </c>
      <c r="BP124" s="1">
        <v>4</v>
      </c>
      <c r="BQ124" s="1">
        <v>6</v>
      </c>
      <c r="BR124" s="1">
        <v>5</v>
      </c>
      <c r="BS124" s="1">
        <v>7</v>
      </c>
      <c r="BT124" s="1">
        <v>5</v>
      </c>
      <c r="BU124" s="1">
        <v>6</v>
      </c>
      <c r="BV124" s="1">
        <v>8</v>
      </c>
      <c r="BW124" s="1">
        <v>8</v>
      </c>
      <c r="BX124" s="1">
        <v>7</v>
      </c>
      <c r="BY124" s="1">
        <v>3</v>
      </c>
      <c r="BZ124" s="1">
        <v>8</v>
      </c>
      <c r="CA124" s="1">
        <v>7</v>
      </c>
      <c r="CB124" s="1">
        <v>2</v>
      </c>
      <c r="CC124" s="1">
        <v>7</v>
      </c>
      <c r="CD124" s="1">
        <v>6</v>
      </c>
      <c r="CE124" s="1">
        <v>5</v>
      </c>
      <c r="CF124" s="1">
        <v>1</v>
      </c>
      <c r="CG124" s="1">
        <v>4</v>
      </c>
      <c r="CH124" s="1">
        <v>3</v>
      </c>
      <c r="CI124" s="1">
        <v>3</v>
      </c>
      <c r="CJ124" s="1">
        <v>1</v>
      </c>
      <c r="CK124" s="1">
        <v>3</v>
      </c>
      <c r="CL124" s="1">
        <v>0</v>
      </c>
      <c r="CM124" s="1">
        <v>1</v>
      </c>
      <c r="CN124" s="1">
        <v>0</v>
      </c>
      <c r="CO124" s="1">
        <v>0</v>
      </c>
      <c r="CP124" s="1">
        <v>1</v>
      </c>
      <c r="CQ124" s="1">
        <v>1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1</v>
      </c>
      <c r="CX124" s="1">
        <v>0</v>
      </c>
      <c r="CY124" s="1">
        <v>0</v>
      </c>
      <c r="CZ124" s="2">
        <v>0</v>
      </c>
    </row>
    <row r="125" spans="1:104">
      <c r="A125" s="70" t="s">
        <v>1492</v>
      </c>
      <c r="B125" s="2" t="s">
        <v>776</v>
      </c>
      <c r="C125" s="1">
        <v>482</v>
      </c>
      <c r="D125" s="1">
        <v>6</v>
      </c>
      <c r="E125" s="1">
        <v>3</v>
      </c>
      <c r="F125" s="1">
        <v>4</v>
      </c>
      <c r="G125" s="1">
        <v>0</v>
      </c>
      <c r="H125" s="1">
        <v>3</v>
      </c>
      <c r="I125" s="1">
        <v>6</v>
      </c>
      <c r="J125" s="1">
        <v>5</v>
      </c>
      <c r="K125" s="1">
        <v>1</v>
      </c>
      <c r="L125" s="1">
        <v>3</v>
      </c>
      <c r="M125" s="1">
        <v>5</v>
      </c>
      <c r="N125" s="1">
        <v>5</v>
      </c>
      <c r="O125" s="1">
        <v>5</v>
      </c>
      <c r="P125" s="1">
        <v>10</v>
      </c>
      <c r="Q125" s="1">
        <v>11</v>
      </c>
      <c r="R125" s="1">
        <v>8</v>
      </c>
      <c r="S125" s="1">
        <v>11</v>
      </c>
      <c r="T125" s="1">
        <v>9</v>
      </c>
      <c r="U125" s="1">
        <v>6</v>
      </c>
      <c r="V125" s="1">
        <v>9</v>
      </c>
      <c r="W125" s="1">
        <v>5</v>
      </c>
      <c r="X125" s="1">
        <v>1</v>
      </c>
      <c r="Y125" s="1">
        <v>7</v>
      </c>
      <c r="Z125" s="1">
        <v>8</v>
      </c>
      <c r="AA125" s="1">
        <v>7</v>
      </c>
      <c r="AB125" s="1">
        <v>7</v>
      </c>
      <c r="AC125" s="1">
        <v>9</v>
      </c>
      <c r="AD125" s="1">
        <v>5</v>
      </c>
      <c r="AE125" s="1">
        <v>6</v>
      </c>
      <c r="AF125" s="1">
        <v>5</v>
      </c>
      <c r="AG125" s="1">
        <v>9</v>
      </c>
      <c r="AH125" s="1">
        <v>10</v>
      </c>
      <c r="AI125" s="1">
        <v>4</v>
      </c>
      <c r="AJ125" s="1">
        <v>7</v>
      </c>
      <c r="AK125" s="1">
        <v>6</v>
      </c>
      <c r="AL125" s="1">
        <v>7</v>
      </c>
      <c r="AM125" s="1">
        <v>9</v>
      </c>
      <c r="AN125" s="1">
        <v>5</v>
      </c>
      <c r="AO125" s="1">
        <v>9</v>
      </c>
      <c r="AP125" s="1">
        <v>5</v>
      </c>
      <c r="AQ125" s="1">
        <v>7</v>
      </c>
      <c r="AR125" s="1">
        <v>9</v>
      </c>
      <c r="AS125" s="1">
        <v>5</v>
      </c>
      <c r="AT125" s="1">
        <v>7</v>
      </c>
      <c r="AU125" s="1">
        <v>5</v>
      </c>
      <c r="AV125" s="1">
        <v>13</v>
      </c>
      <c r="AW125" s="1">
        <v>6</v>
      </c>
      <c r="AX125" s="1">
        <v>10</v>
      </c>
      <c r="AY125" s="1">
        <v>9</v>
      </c>
      <c r="AZ125" s="1">
        <v>9</v>
      </c>
      <c r="BA125" s="1">
        <v>5</v>
      </c>
      <c r="BB125" s="1">
        <v>9</v>
      </c>
      <c r="BC125" s="1">
        <v>8</v>
      </c>
      <c r="BD125" s="1">
        <v>9</v>
      </c>
      <c r="BE125" s="1">
        <v>7</v>
      </c>
      <c r="BF125" s="1">
        <v>7</v>
      </c>
      <c r="BG125" s="1">
        <v>10</v>
      </c>
      <c r="BH125" s="1">
        <v>7</v>
      </c>
      <c r="BI125" s="1">
        <v>6</v>
      </c>
      <c r="BJ125" s="1">
        <v>16</v>
      </c>
      <c r="BK125" s="1">
        <v>8</v>
      </c>
      <c r="BL125" s="1">
        <v>4</v>
      </c>
      <c r="BM125" s="1">
        <v>6</v>
      </c>
      <c r="BN125" s="1">
        <v>5</v>
      </c>
      <c r="BO125" s="1">
        <v>2</v>
      </c>
      <c r="BP125" s="1">
        <v>3</v>
      </c>
      <c r="BQ125" s="1">
        <v>3</v>
      </c>
      <c r="BR125" s="1">
        <v>5</v>
      </c>
      <c r="BS125" s="1">
        <v>6</v>
      </c>
      <c r="BT125" s="1">
        <v>2</v>
      </c>
      <c r="BU125" s="1">
        <v>5</v>
      </c>
      <c r="BV125" s="1">
        <v>6</v>
      </c>
      <c r="BW125" s="1">
        <v>2</v>
      </c>
      <c r="BX125" s="1">
        <v>1</v>
      </c>
      <c r="BY125" s="1">
        <v>0</v>
      </c>
      <c r="BZ125" s="1">
        <v>3</v>
      </c>
      <c r="CA125" s="1">
        <v>2</v>
      </c>
      <c r="CB125" s="1">
        <v>1</v>
      </c>
      <c r="CC125" s="1">
        <v>2</v>
      </c>
      <c r="CD125" s="1">
        <v>2</v>
      </c>
      <c r="CE125" s="1">
        <v>0</v>
      </c>
      <c r="CF125" s="1">
        <v>0</v>
      </c>
      <c r="CG125" s="1">
        <v>0</v>
      </c>
      <c r="CH125" s="1">
        <v>2</v>
      </c>
      <c r="CI125" s="1">
        <v>0</v>
      </c>
      <c r="CJ125" s="1">
        <v>2</v>
      </c>
      <c r="CK125" s="1">
        <v>1</v>
      </c>
      <c r="CL125" s="1">
        <v>2</v>
      </c>
      <c r="CM125" s="1">
        <v>0</v>
      </c>
      <c r="CN125" s="1">
        <v>1</v>
      </c>
      <c r="CO125" s="1">
        <v>1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2">
        <v>0</v>
      </c>
    </row>
    <row r="126" spans="1:104">
      <c r="A126" s="70" t="s">
        <v>1493</v>
      </c>
      <c r="B126" s="2" t="s">
        <v>777</v>
      </c>
      <c r="C126" s="1">
        <v>338</v>
      </c>
      <c r="D126" s="1">
        <v>8</v>
      </c>
      <c r="E126" s="1">
        <v>4</v>
      </c>
      <c r="F126" s="1">
        <v>6</v>
      </c>
      <c r="G126" s="1">
        <v>2</v>
      </c>
      <c r="H126" s="1">
        <v>3</v>
      </c>
      <c r="I126" s="1">
        <v>5</v>
      </c>
      <c r="J126" s="1">
        <v>5</v>
      </c>
      <c r="K126" s="1">
        <v>3</v>
      </c>
      <c r="L126" s="1">
        <v>2</v>
      </c>
      <c r="M126" s="1">
        <v>3</v>
      </c>
      <c r="N126" s="1">
        <v>2</v>
      </c>
      <c r="O126" s="1">
        <v>5</v>
      </c>
      <c r="P126" s="1">
        <v>4</v>
      </c>
      <c r="Q126" s="1">
        <v>7</v>
      </c>
      <c r="R126" s="1">
        <v>2</v>
      </c>
      <c r="S126" s="1">
        <v>1</v>
      </c>
      <c r="T126" s="1">
        <v>3</v>
      </c>
      <c r="U126" s="1">
        <v>4</v>
      </c>
      <c r="V126" s="1">
        <v>6</v>
      </c>
      <c r="W126" s="1">
        <v>4</v>
      </c>
      <c r="X126" s="1">
        <v>5</v>
      </c>
      <c r="Y126" s="1">
        <v>4</v>
      </c>
      <c r="Z126" s="1">
        <v>6</v>
      </c>
      <c r="AA126" s="1">
        <v>5</v>
      </c>
      <c r="AB126" s="1">
        <v>9</v>
      </c>
      <c r="AC126" s="1">
        <v>8</v>
      </c>
      <c r="AD126" s="1">
        <v>3</v>
      </c>
      <c r="AE126" s="1">
        <v>3</v>
      </c>
      <c r="AF126" s="1">
        <v>5</v>
      </c>
      <c r="AG126" s="1">
        <v>8</v>
      </c>
      <c r="AH126" s="1">
        <v>9</v>
      </c>
      <c r="AI126" s="1">
        <v>5</v>
      </c>
      <c r="AJ126" s="1">
        <v>3</v>
      </c>
      <c r="AK126" s="1">
        <v>11</v>
      </c>
      <c r="AL126" s="1">
        <v>7</v>
      </c>
      <c r="AM126" s="1">
        <v>4</v>
      </c>
      <c r="AN126" s="1">
        <v>5</v>
      </c>
      <c r="AO126" s="1">
        <v>6</v>
      </c>
      <c r="AP126" s="1">
        <v>9</v>
      </c>
      <c r="AQ126" s="1">
        <v>6</v>
      </c>
      <c r="AR126" s="1">
        <v>3</v>
      </c>
      <c r="AS126" s="1">
        <v>6</v>
      </c>
      <c r="AT126" s="1">
        <v>5</v>
      </c>
      <c r="AU126" s="1">
        <v>8</v>
      </c>
      <c r="AV126" s="1">
        <v>2</v>
      </c>
      <c r="AW126" s="1">
        <v>2</v>
      </c>
      <c r="AX126" s="1">
        <v>3</v>
      </c>
      <c r="AY126" s="1">
        <v>1</v>
      </c>
      <c r="AZ126" s="1">
        <v>5</v>
      </c>
      <c r="BA126" s="1">
        <v>7</v>
      </c>
      <c r="BB126" s="1">
        <v>4</v>
      </c>
      <c r="BC126" s="1">
        <v>7</v>
      </c>
      <c r="BD126" s="1">
        <v>4</v>
      </c>
      <c r="BE126" s="1">
        <v>2</v>
      </c>
      <c r="BF126" s="1">
        <v>6</v>
      </c>
      <c r="BG126" s="1">
        <v>0</v>
      </c>
      <c r="BH126" s="1">
        <v>5</v>
      </c>
      <c r="BI126" s="1">
        <v>7</v>
      </c>
      <c r="BJ126" s="1">
        <v>7</v>
      </c>
      <c r="BK126" s="1">
        <v>9</v>
      </c>
      <c r="BL126" s="1">
        <v>5</v>
      </c>
      <c r="BM126" s="1">
        <v>4</v>
      </c>
      <c r="BN126" s="1">
        <v>5</v>
      </c>
      <c r="BO126" s="1">
        <v>7</v>
      </c>
      <c r="BP126" s="1">
        <v>2</v>
      </c>
      <c r="BQ126" s="1">
        <v>4</v>
      </c>
      <c r="BR126" s="1">
        <v>2</v>
      </c>
      <c r="BS126" s="1">
        <v>2</v>
      </c>
      <c r="BT126" s="1">
        <v>1</v>
      </c>
      <c r="BU126" s="1">
        <v>1</v>
      </c>
      <c r="BV126" s="1">
        <v>1</v>
      </c>
      <c r="BW126" s="1">
        <v>0</v>
      </c>
      <c r="BX126" s="1">
        <v>0</v>
      </c>
      <c r="BY126" s="1">
        <v>2</v>
      </c>
      <c r="BZ126" s="1">
        <v>0</v>
      </c>
      <c r="CA126" s="1">
        <v>2</v>
      </c>
      <c r="CB126" s="1">
        <v>1</v>
      </c>
      <c r="CC126" s="1">
        <v>0</v>
      </c>
      <c r="CD126" s="1">
        <v>1</v>
      </c>
      <c r="CE126" s="1">
        <v>0</v>
      </c>
      <c r="CF126" s="1">
        <v>1</v>
      </c>
      <c r="CG126" s="1">
        <v>0</v>
      </c>
      <c r="CH126" s="1">
        <v>1</v>
      </c>
      <c r="CI126" s="1">
        <v>0</v>
      </c>
      <c r="CJ126" s="1">
        <v>1</v>
      </c>
      <c r="CK126" s="1">
        <v>0</v>
      </c>
      <c r="CL126" s="1">
        <v>0</v>
      </c>
      <c r="CM126" s="1">
        <v>1</v>
      </c>
      <c r="CN126" s="1">
        <v>1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2">
        <v>0</v>
      </c>
    </row>
    <row r="127" spans="1:104">
      <c r="A127" s="70" t="s">
        <v>1494</v>
      </c>
      <c r="B127" s="2" t="s">
        <v>778</v>
      </c>
      <c r="C127" s="1">
        <v>572</v>
      </c>
      <c r="D127" s="1">
        <v>12</v>
      </c>
      <c r="E127" s="1">
        <v>9</v>
      </c>
      <c r="F127" s="1">
        <v>6</v>
      </c>
      <c r="G127" s="1">
        <v>10</v>
      </c>
      <c r="H127" s="1">
        <v>10</v>
      </c>
      <c r="I127" s="1">
        <v>8</v>
      </c>
      <c r="J127" s="1">
        <v>6</v>
      </c>
      <c r="K127" s="1">
        <v>8</v>
      </c>
      <c r="L127" s="1">
        <v>6</v>
      </c>
      <c r="M127" s="1">
        <v>9</v>
      </c>
      <c r="N127" s="1">
        <v>8</v>
      </c>
      <c r="O127" s="1">
        <v>6</v>
      </c>
      <c r="P127" s="1">
        <v>7</v>
      </c>
      <c r="Q127" s="1">
        <v>4</v>
      </c>
      <c r="R127" s="1">
        <v>5</v>
      </c>
      <c r="S127" s="1">
        <v>4</v>
      </c>
      <c r="T127" s="1">
        <v>6</v>
      </c>
      <c r="U127" s="1">
        <v>5</v>
      </c>
      <c r="V127" s="1">
        <v>10</v>
      </c>
      <c r="W127" s="1">
        <v>11</v>
      </c>
      <c r="X127" s="1">
        <v>9</v>
      </c>
      <c r="Y127" s="1">
        <v>11</v>
      </c>
      <c r="Z127" s="1">
        <v>13</v>
      </c>
      <c r="AA127" s="1">
        <v>7</v>
      </c>
      <c r="AB127" s="1">
        <v>10</v>
      </c>
      <c r="AC127" s="1">
        <v>8</v>
      </c>
      <c r="AD127" s="1">
        <v>6</v>
      </c>
      <c r="AE127" s="1">
        <v>3</v>
      </c>
      <c r="AF127" s="1">
        <v>7</v>
      </c>
      <c r="AG127" s="1">
        <v>6</v>
      </c>
      <c r="AH127" s="1">
        <v>9</v>
      </c>
      <c r="AI127" s="1">
        <v>12</v>
      </c>
      <c r="AJ127" s="1">
        <v>9</v>
      </c>
      <c r="AK127" s="1">
        <v>20</v>
      </c>
      <c r="AL127" s="1">
        <v>7</v>
      </c>
      <c r="AM127" s="1">
        <v>15</v>
      </c>
      <c r="AN127" s="1">
        <v>9</v>
      </c>
      <c r="AO127" s="1">
        <v>11</v>
      </c>
      <c r="AP127" s="1">
        <v>5</v>
      </c>
      <c r="AQ127" s="1">
        <v>8</v>
      </c>
      <c r="AR127" s="1">
        <v>8</v>
      </c>
      <c r="AS127" s="1">
        <v>6</v>
      </c>
      <c r="AT127" s="1">
        <v>8</v>
      </c>
      <c r="AU127" s="1">
        <v>2</v>
      </c>
      <c r="AV127" s="1">
        <v>5</v>
      </c>
      <c r="AW127" s="1">
        <v>6</v>
      </c>
      <c r="AX127" s="1">
        <v>11</v>
      </c>
      <c r="AY127" s="1">
        <v>4</v>
      </c>
      <c r="AZ127" s="1">
        <v>4</v>
      </c>
      <c r="BA127" s="1">
        <v>13</v>
      </c>
      <c r="BB127" s="1">
        <v>10</v>
      </c>
      <c r="BC127" s="1">
        <v>10</v>
      </c>
      <c r="BD127" s="1">
        <v>10</v>
      </c>
      <c r="BE127" s="1">
        <v>6</v>
      </c>
      <c r="BF127" s="1">
        <v>9</v>
      </c>
      <c r="BG127" s="1">
        <v>6</v>
      </c>
      <c r="BH127" s="1">
        <v>7</v>
      </c>
      <c r="BI127" s="1">
        <v>11</v>
      </c>
      <c r="BJ127" s="1">
        <v>5</v>
      </c>
      <c r="BK127" s="1">
        <v>9</v>
      </c>
      <c r="BL127" s="1">
        <v>7</v>
      </c>
      <c r="BM127" s="1">
        <v>7</v>
      </c>
      <c r="BN127" s="1">
        <v>6</v>
      </c>
      <c r="BO127" s="1">
        <v>2</v>
      </c>
      <c r="BP127" s="1">
        <v>7</v>
      </c>
      <c r="BQ127" s="1">
        <v>5</v>
      </c>
      <c r="BR127" s="1">
        <v>6</v>
      </c>
      <c r="BS127" s="1">
        <v>3</v>
      </c>
      <c r="BT127" s="1">
        <v>4</v>
      </c>
      <c r="BU127" s="1">
        <v>3</v>
      </c>
      <c r="BV127" s="1">
        <v>4</v>
      </c>
      <c r="BW127" s="1">
        <v>6</v>
      </c>
      <c r="BX127" s="1">
        <v>1</v>
      </c>
      <c r="BY127" s="1">
        <v>0</v>
      </c>
      <c r="BZ127" s="1">
        <v>3</v>
      </c>
      <c r="CA127" s="1">
        <v>2</v>
      </c>
      <c r="CB127" s="1">
        <v>3</v>
      </c>
      <c r="CC127" s="1">
        <v>1</v>
      </c>
      <c r="CD127" s="1">
        <v>3</v>
      </c>
      <c r="CE127" s="1">
        <v>1</v>
      </c>
      <c r="CF127" s="1">
        <v>5</v>
      </c>
      <c r="CG127" s="1">
        <v>1</v>
      </c>
      <c r="CH127" s="1">
        <v>0</v>
      </c>
      <c r="CI127" s="1">
        <v>1</v>
      </c>
      <c r="CJ127" s="1">
        <v>2</v>
      </c>
      <c r="CK127" s="1">
        <v>1</v>
      </c>
      <c r="CL127" s="1">
        <v>0</v>
      </c>
      <c r="CM127" s="1">
        <v>0</v>
      </c>
      <c r="CN127" s="1">
        <v>0</v>
      </c>
      <c r="CO127" s="1">
        <v>2</v>
      </c>
      <c r="CP127" s="1">
        <v>0</v>
      </c>
      <c r="CQ127" s="1">
        <v>1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2">
        <v>0</v>
      </c>
    </row>
    <row r="128" spans="1:104">
      <c r="A128" s="70" t="s">
        <v>1495</v>
      </c>
      <c r="B128" s="2" t="s">
        <v>779</v>
      </c>
      <c r="C128" s="1">
        <v>440</v>
      </c>
      <c r="D128" s="1">
        <v>10</v>
      </c>
      <c r="E128" s="1">
        <v>3</v>
      </c>
      <c r="F128" s="1">
        <v>4</v>
      </c>
      <c r="G128" s="1">
        <v>2</v>
      </c>
      <c r="H128" s="1">
        <v>2</v>
      </c>
      <c r="I128" s="1">
        <v>2</v>
      </c>
      <c r="J128" s="1">
        <v>6</v>
      </c>
      <c r="K128" s="1">
        <v>7</v>
      </c>
      <c r="L128" s="1">
        <v>7</v>
      </c>
      <c r="M128" s="1">
        <v>4</v>
      </c>
      <c r="N128" s="1">
        <v>6</v>
      </c>
      <c r="O128" s="1">
        <v>3</v>
      </c>
      <c r="P128" s="1">
        <v>3</v>
      </c>
      <c r="Q128" s="1">
        <v>5</v>
      </c>
      <c r="R128" s="1">
        <v>2</v>
      </c>
      <c r="S128" s="1">
        <v>4</v>
      </c>
      <c r="T128" s="1">
        <v>7</v>
      </c>
      <c r="U128" s="1">
        <v>7</v>
      </c>
      <c r="V128" s="1">
        <v>8</v>
      </c>
      <c r="W128" s="1">
        <v>7</v>
      </c>
      <c r="X128" s="1">
        <v>6</v>
      </c>
      <c r="Y128" s="1">
        <v>5</v>
      </c>
      <c r="Z128" s="1">
        <v>6</v>
      </c>
      <c r="AA128" s="1">
        <v>7</v>
      </c>
      <c r="AB128" s="1">
        <v>12</v>
      </c>
      <c r="AC128" s="1">
        <v>4</v>
      </c>
      <c r="AD128" s="1">
        <v>8</v>
      </c>
      <c r="AE128" s="1">
        <v>8</v>
      </c>
      <c r="AF128" s="1">
        <v>5</v>
      </c>
      <c r="AG128" s="1">
        <v>7</v>
      </c>
      <c r="AH128" s="1">
        <v>9</v>
      </c>
      <c r="AI128" s="1">
        <v>14</v>
      </c>
      <c r="AJ128" s="1">
        <v>8</v>
      </c>
      <c r="AK128" s="1">
        <v>11</v>
      </c>
      <c r="AL128" s="1">
        <v>7</v>
      </c>
      <c r="AM128" s="1">
        <v>6</v>
      </c>
      <c r="AN128" s="1">
        <v>4</v>
      </c>
      <c r="AO128" s="1">
        <v>11</v>
      </c>
      <c r="AP128" s="1">
        <v>3</v>
      </c>
      <c r="AQ128" s="1">
        <v>7</v>
      </c>
      <c r="AR128" s="1">
        <v>5</v>
      </c>
      <c r="AS128" s="1">
        <v>7</v>
      </c>
      <c r="AT128" s="1">
        <v>6</v>
      </c>
      <c r="AU128" s="1">
        <v>0</v>
      </c>
      <c r="AV128" s="1">
        <v>7</v>
      </c>
      <c r="AW128" s="1">
        <v>3</v>
      </c>
      <c r="AX128" s="1">
        <v>5</v>
      </c>
      <c r="AY128" s="1">
        <v>5</v>
      </c>
      <c r="AZ128" s="1">
        <v>5</v>
      </c>
      <c r="BA128" s="1">
        <v>9</v>
      </c>
      <c r="BB128" s="1">
        <v>5</v>
      </c>
      <c r="BC128" s="1">
        <v>8</v>
      </c>
      <c r="BD128" s="1">
        <v>2</v>
      </c>
      <c r="BE128" s="1">
        <v>4</v>
      </c>
      <c r="BF128" s="1">
        <v>12</v>
      </c>
      <c r="BG128" s="1">
        <v>7</v>
      </c>
      <c r="BH128" s="1">
        <v>7</v>
      </c>
      <c r="BI128" s="1">
        <v>6</v>
      </c>
      <c r="BJ128" s="1">
        <v>5</v>
      </c>
      <c r="BK128" s="1">
        <v>10</v>
      </c>
      <c r="BL128" s="1">
        <v>6</v>
      </c>
      <c r="BM128" s="1">
        <v>4</v>
      </c>
      <c r="BN128" s="1">
        <v>4</v>
      </c>
      <c r="BO128" s="1">
        <v>2</v>
      </c>
      <c r="BP128" s="1">
        <v>7</v>
      </c>
      <c r="BQ128" s="1">
        <v>4</v>
      </c>
      <c r="BR128" s="1">
        <v>4</v>
      </c>
      <c r="BS128" s="1">
        <v>2</v>
      </c>
      <c r="BT128" s="1">
        <v>5</v>
      </c>
      <c r="BU128" s="1">
        <v>2</v>
      </c>
      <c r="BV128" s="1">
        <v>2</v>
      </c>
      <c r="BW128" s="1">
        <v>4</v>
      </c>
      <c r="BX128" s="1">
        <v>2</v>
      </c>
      <c r="BY128" s="1">
        <v>3</v>
      </c>
      <c r="BZ128" s="1">
        <v>3</v>
      </c>
      <c r="CA128" s="1">
        <v>2</v>
      </c>
      <c r="CB128" s="1">
        <v>2</v>
      </c>
      <c r="CC128" s="1">
        <v>3</v>
      </c>
      <c r="CD128" s="1">
        <v>0</v>
      </c>
      <c r="CE128" s="1">
        <v>1</v>
      </c>
      <c r="CF128" s="1">
        <v>5</v>
      </c>
      <c r="CG128" s="1">
        <v>2</v>
      </c>
      <c r="CH128" s="1">
        <v>2</v>
      </c>
      <c r="CI128" s="1">
        <v>2</v>
      </c>
      <c r="CJ128" s="1">
        <v>0</v>
      </c>
      <c r="CK128" s="1">
        <v>0</v>
      </c>
      <c r="CL128" s="1">
        <v>1</v>
      </c>
      <c r="CM128" s="1">
        <v>0</v>
      </c>
      <c r="CN128" s="1">
        <v>0</v>
      </c>
      <c r="CO128" s="1">
        <v>0</v>
      </c>
      <c r="CP128" s="1">
        <v>0</v>
      </c>
      <c r="CQ128" s="1">
        <v>1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2">
        <v>0</v>
      </c>
    </row>
    <row r="129" spans="1:104">
      <c r="A129" s="70" t="s">
        <v>1496</v>
      </c>
      <c r="B129" s="2" t="s">
        <v>780</v>
      </c>
      <c r="C129" s="1">
        <v>320</v>
      </c>
      <c r="D129" s="1">
        <v>3</v>
      </c>
      <c r="E129" s="1">
        <v>7</v>
      </c>
      <c r="F129" s="1">
        <v>7</v>
      </c>
      <c r="G129" s="1">
        <v>2</v>
      </c>
      <c r="H129" s="1">
        <v>5</v>
      </c>
      <c r="I129" s="1">
        <v>2</v>
      </c>
      <c r="J129" s="1">
        <v>3</v>
      </c>
      <c r="K129" s="1">
        <v>2</v>
      </c>
      <c r="L129" s="1">
        <v>1</v>
      </c>
      <c r="M129" s="1">
        <v>4</v>
      </c>
      <c r="N129" s="1">
        <v>2</v>
      </c>
      <c r="O129" s="1">
        <v>5</v>
      </c>
      <c r="P129" s="1">
        <v>7</v>
      </c>
      <c r="Q129" s="1">
        <v>3</v>
      </c>
      <c r="R129" s="1">
        <v>7</v>
      </c>
      <c r="S129" s="1">
        <v>6</v>
      </c>
      <c r="T129" s="1">
        <v>7</v>
      </c>
      <c r="U129" s="1">
        <v>5</v>
      </c>
      <c r="V129" s="1">
        <v>5</v>
      </c>
      <c r="W129" s="1">
        <v>2</v>
      </c>
      <c r="X129" s="1">
        <v>5</v>
      </c>
      <c r="Y129" s="1">
        <v>2</v>
      </c>
      <c r="Z129" s="1">
        <v>4</v>
      </c>
      <c r="AA129" s="1">
        <v>4</v>
      </c>
      <c r="AB129" s="1">
        <v>7</v>
      </c>
      <c r="AC129" s="1">
        <v>4</v>
      </c>
      <c r="AD129" s="1">
        <v>2</v>
      </c>
      <c r="AE129" s="1">
        <v>4</v>
      </c>
      <c r="AF129" s="1">
        <v>3</v>
      </c>
      <c r="AG129" s="1">
        <v>3</v>
      </c>
      <c r="AH129" s="1">
        <v>4</v>
      </c>
      <c r="AI129" s="1">
        <v>8</v>
      </c>
      <c r="AJ129" s="1">
        <v>6</v>
      </c>
      <c r="AK129" s="1">
        <v>8</v>
      </c>
      <c r="AL129" s="1">
        <v>5</v>
      </c>
      <c r="AM129" s="1">
        <v>4</v>
      </c>
      <c r="AN129" s="1">
        <v>5</v>
      </c>
      <c r="AO129" s="1">
        <v>3</v>
      </c>
      <c r="AP129" s="1">
        <v>11</v>
      </c>
      <c r="AQ129" s="1">
        <v>7</v>
      </c>
      <c r="AR129" s="1">
        <v>6</v>
      </c>
      <c r="AS129" s="1">
        <v>7</v>
      </c>
      <c r="AT129" s="1">
        <v>4</v>
      </c>
      <c r="AU129" s="1">
        <v>8</v>
      </c>
      <c r="AV129" s="1">
        <v>6</v>
      </c>
      <c r="AW129" s="1">
        <v>3</v>
      </c>
      <c r="AX129" s="1">
        <v>2</v>
      </c>
      <c r="AY129" s="1">
        <v>4</v>
      </c>
      <c r="AZ129" s="1">
        <v>4</v>
      </c>
      <c r="BA129" s="1">
        <v>7</v>
      </c>
      <c r="BB129" s="1">
        <v>1</v>
      </c>
      <c r="BC129" s="1">
        <v>3</v>
      </c>
      <c r="BD129" s="1">
        <v>3</v>
      </c>
      <c r="BE129" s="1">
        <v>4</v>
      </c>
      <c r="BF129" s="1">
        <v>3</v>
      </c>
      <c r="BG129" s="1">
        <v>3</v>
      </c>
      <c r="BH129" s="1">
        <v>4</v>
      </c>
      <c r="BI129" s="1">
        <v>5</v>
      </c>
      <c r="BJ129" s="1">
        <v>5</v>
      </c>
      <c r="BK129" s="1">
        <v>5</v>
      </c>
      <c r="BL129" s="1">
        <v>3</v>
      </c>
      <c r="BM129" s="1">
        <v>4</v>
      </c>
      <c r="BN129" s="1">
        <v>4</v>
      </c>
      <c r="BO129" s="1">
        <v>1</v>
      </c>
      <c r="BP129" s="1">
        <v>4</v>
      </c>
      <c r="BQ129" s="1">
        <v>2</v>
      </c>
      <c r="BR129" s="1">
        <v>1</v>
      </c>
      <c r="BS129" s="1">
        <v>3</v>
      </c>
      <c r="BT129" s="1">
        <v>2</v>
      </c>
      <c r="BU129" s="1">
        <v>4</v>
      </c>
      <c r="BV129" s="1">
        <v>0</v>
      </c>
      <c r="BW129" s="1">
        <v>2</v>
      </c>
      <c r="BX129" s="1">
        <v>3</v>
      </c>
      <c r="BY129" s="1">
        <v>2</v>
      </c>
      <c r="BZ129" s="1">
        <v>2</v>
      </c>
      <c r="CA129" s="1">
        <v>1</v>
      </c>
      <c r="CB129" s="1">
        <v>0</v>
      </c>
      <c r="CC129" s="1">
        <v>3</v>
      </c>
      <c r="CD129" s="1">
        <v>3</v>
      </c>
      <c r="CE129" s="1">
        <v>0</v>
      </c>
      <c r="CF129" s="1">
        <v>2</v>
      </c>
      <c r="CG129" s="1">
        <v>1</v>
      </c>
      <c r="CH129" s="1">
        <v>1</v>
      </c>
      <c r="CI129" s="1">
        <v>0</v>
      </c>
      <c r="CJ129" s="1">
        <v>0</v>
      </c>
      <c r="CK129" s="1">
        <v>0</v>
      </c>
      <c r="CL129" s="1">
        <v>0</v>
      </c>
      <c r="CM129" s="1">
        <v>1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2">
        <v>0</v>
      </c>
    </row>
    <row r="130" spans="1:104">
      <c r="A130" s="70" t="s">
        <v>1497</v>
      </c>
      <c r="B130" s="2" t="s">
        <v>781</v>
      </c>
      <c r="C130" s="1">
        <v>253</v>
      </c>
      <c r="D130" s="1">
        <v>5</v>
      </c>
      <c r="E130" s="1">
        <v>11</v>
      </c>
      <c r="F130" s="1">
        <v>13</v>
      </c>
      <c r="G130" s="1">
        <v>1</v>
      </c>
      <c r="H130" s="1">
        <v>8</v>
      </c>
      <c r="I130" s="1">
        <v>5</v>
      </c>
      <c r="J130" s="1">
        <v>5</v>
      </c>
      <c r="K130" s="1">
        <v>4</v>
      </c>
      <c r="L130" s="1">
        <v>5</v>
      </c>
      <c r="M130" s="1">
        <v>3</v>
      </c>
      <c r="N130" s="1">
        <v>0</v>
      </c>
      <c r="O130" s="1">
        <v>1</v>
      </c>
      <c r="P130" s="1">
        <v>5</v>
      </c>
      <c r="Q130" s="1">
        <v>1</v>
      </c>
      <c r="R130" s="1">
        <v>0</v>
      </c>
      <c r="S130" s="1">
        <v>1</v>
      </c>
      <c r="T130" s="1">
        <v>0</v>
      </c>
      <c r="U130" s="1">
        <v>1</v>
      </c>
      <c r="V130" s="1">
        <v>1</v>
      </c>
      <c r="W130" s="1">
        <v>1</v>
      </c>
      <c r="X130" s="1">
        <v>0</v>
      </c>
      <c r="Y130" s="1">
        <v>1</v>
      </c>
      <c r="Z130" s="1">
        <v>0</v>
      </c>
      <c r="AA130" s="1">
        <v>1</v>
      </c>
      <c r="AB130" s="1">
        <v>2</v>
      </c>
      <c r="AC130" s="1">
        <v>2</v>
      </c>
      <c r="AD130" s="1">
        <v>3</v>
      </c>
      <c r="AE130" s="1">
        <v>4</v>
      </c>
      <c r="AF130" s="1">
        <v>6</v>
      </c>
      <c r="AG130" s="1">
        <v>8</v>
      </c>
      <c r="AH130" s="1">
        <v>11</v>
      </c>
      <c r="AI130" s="1">
        <v>8</v>
      </c>
      <c r="AJ130" s="1">
        <v>5</v>
      </c>
      <c r="AK130" s="1">
        <v>17</v>
      </c>
      <c r="AL130" s="1">
        <v>11</v>
      </c>
      <c r="AM130" s="1">
        <v>8</v>
      </c>
      <c r="AN130" s="1">
        <v>7</v>
      </c>
      <c r="AO130" s="1">
        <v>4</v>
      </c>
      <c r="AP130" s="1">
        <v>11</v>
      </c>
      <c r="AQ130" s="1">
        <v>4</v>
      </c>
      <c r="AR130" s="1">
        <v>4</v>
      </c>
      <c r="AS130" s="1">
        <v>4</v>
      </c>
      <c r="AT130" s="1">
        <v>2</v>
      </c>
      <c r="AU130" s="1">
        <v>2</v>
      </c>
      <c r="AV130" s="1">
        <v>5</v>
      </c>
      <c r="AW130" s="1">
        <v>4</v>
      </c>
      <c r="AX130" s="1">
        <v>3</v>
      </c>
      <c r="AY130" s="1">
        <v>3</v>
      </c>
      <c r="AZ130" s="1">
        <v>4</v>
      </c>
      <c r="BA130" s="1">
        <v>0</v>
      </c>
      <c r="BB130" s="1">
        <v>1</v>
      </c>
      <c r="BC130" s="1">
        <v>0</v>
      </c>
      <c r="BD130" s="1">
        <v>1</v>
      </c>
      <c r="BE130" s="1">
        <v>0</v>
      </c>
      <c r="BF130" s="1">
        <v>0</v>
      </c>
      <c r="BG130" s="1">
        <v>1</v>
      </c>
      <c r="BH130" s="1">
        <v>1</v>
      </c>
      <c r="BI130" s="1">
        <v>1</v>
      </c>
      <c r="BJ130" s="1">
        <v>0</v>
      </c>
      <c r="BK130" s="1">
        <v>1</v>
      </c>
      <c r="BL130" s="1">
        <v>1</v>
      </c>
      <c r="BM130" s="1">
        <v>1</v>
      </c>
      <c r="BN130" s="1">
        <v>0</v>
      </c>
      <c r="BO130" s="1">
        <v>1</v>
      </c>
      <c r="BP130" s="1">
        <v>4</v>
      </c>
      <c r="BQ130" s="1">
        <v>2</v>
      </c>
      <c r="BR130" s="1">
        <v>1</v>
      </c>
      <c r="BS130" s="1">
        <v>0</v>
      </c>
      <c r="BT130" s="1">
        <v>1</v>
      </c>
      <c r="BU130" s="1">
        <v>3</v>
      </c>
      <c r="BV130" s="1">
        <v>0</v>
      </c>
      <c r="BW130" s="1">
        <v>2</v>
      </c>
      <c r="BX130" s="1">
        <v>0</v>
      </c>
      <c r="BY130" s="1">
        <v>2</v>
      </c>
      <c r="BZ130" s="1">
        <v>2</v>
      </c>
      <c r="CA130" s="1">
        <v>2</v>
      </c>
      <c r="CB130" s="1">
        <v>1</v>
      </c>
      <c r="CC130" s="1">
        <v>1</v>
      </c>
      <c r="CD130" s="1">
        <v>0</v>
      </c>
      <c r="CE130" s="1">
        <v>2</v>
      </c>
      <c r="CF130" s="1">
        <v>3</v>
      </c>
      <c r="CG130" s="1">
        <v>0</v>
      </c>
      <c r="CH130" s="1">
        <v>0</v>
      </c>
      <c r="CI130" s="1">
        <v>0</v>
      </c>
      <c r="CJ130" s="1">
        <v>0</v>
      </c>
      <c r="CK130" s="1">
        <v>1</v>
      </c>
      <c r="CL130" s="1">
        <v>0</v>
      </c>
      <c r="CM130" s="1">
        <v>1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1</v>
      </c>
      <c r="CW130" s="1">
        <v>0</v>
      </c>
      <c r="CX130" s="1">
        <v>0</v>
      </c>
      <c r="CY130" s="1">
        <v>0</v>
      </c>
      <c r="CZ130" s="2">
        <v>0</v>
      </c>
    </row>
    <row r="131" spans="1:104">
      <c r="A131" s="70" t="s">
        <v>1498</v>
      </c>
      <c r="B131" s="2" t="s">
        <v>782</v>
      </c>
      <c r="C131" s="1">
        <v>123</v>
      </c>
      <c r="D131" s="1">
        <v>2</v>
      </c>
      <c r="E131" s="1">
        <v>3</v>
      </c>
      <c r="F131" s="1">
        <v>4</v>
      </c>
      <c r="G131" s="1">
        <v>2</v>
      </c>
      <c r="H131" s="1">
        <v>2</v>
      </c>
      <c r="I131" s="1">
        <v>4</v>
      </c>
      <c r="J131" s="1">
        <v>3</v>
      </c>
      <c r="K131" s="1">
        <v>2</v>
      </c>
      <c r="L131" s="1">
        <v>3</v>
      </c>
      <c r="M131" s="1">
        <v>0</v>
      </c>
      <c r="N131" s="1">
        <v>3</v>
      </c>
      <c r="O131" s="1">
        <v>0</v>
      </c>
      <c r="P131" s="1">
        <v>2</v>
      </c>
      <c r="Q131" s="1">
        <v>0</v>
      </c>
      <c r="R131" s="1">
        <v>1</v>
      </c>
      <c r="S131" s="1">
        <v>0</v>
      </c>
      <c r="T131" s="1">
        <v>1</v>
      </c>
      <c r="U131" s="1">
        <v>0</v>
      </c>
      <c r="V131" s="1">
        <v>1</v>
      </c>
      <c r="W131" s="1">
        <v>0</v>
      </c>
      <c r="X131" s="1">
        <v>1</v>
      </c>
      <c r="Y131" s="1">
        <v>1</v>
      </c>
      <c r="Z131" s="1">
        <v>0</v>
      </c>
      <c r="AA131" s="1">
        <v>0</v>
      </c>
      <c r="AB131" s="1">
        <v>1</v>
      </c>
      <c r="AC131" s="1">
        <v>1</v>
      </c>
      <c r="AD131" s="1">
        <v>7</v>
      </c>
      <c r="AE131" s="1">
        <v>1</v>
      </c>
      <c r="AF131" s="1">
        <v>3</v>
      </c>
      <c r="AG131" s="1">
        <v>6</v>
      </c>
      <c r="AH131" s="1">
        <v>4</v>
      </c>
      <c r="AI131" s="1">
        <v>5</v>
      </c>
      <c r="AJ131" s="1">
        <v>1</v>
      </c>
      <c r="AK131" s="1">
        <v>10</v>
      </c>
      <c r="AL131" s="1">
        <v>4</v>
      </c>
      <c r="AM131" s="1">
        <v>0</v>
      </c>
      <c r="AN131" s="1">
        <v>2</v>
      </c>
      <c r="AO131" s="1">
        <v>3</v>
      </c>
      <c r="AP131" s="1">
        <v>4</v>
      </c>
      <c r="AQ131" s="1">
        <v>3</v>
      </c>
      <c r="AR131" s="1">
        <v>6</v>
      </c>
      <c r="AS131" s="1">
        <v>1</v>
      </c>
      <c r="AT131" s="1">
        <v>0</v>
      </c>
      <c r="AU131" s="1">
        <v>2</v>
      </c>
      <c r="AV131" s="1">
        <v>0</v>
      </c>
      <c r="AW131" s="1">
        <v>0</v>
      </c>
      <c r="AX131" s="1">
        <v>2</v>
      </c>
      <c r="AY131" s="1">
        <v>0</v>
      </c>
      <c r="AZ131" s="1">
        <v>0</v>
      </c>
      <c r="BA131" s="1">
        <v>0</v>
      </c>
      <c r="BB131" s="1">
        <v>0</v>
      </c>
      <c r="BC131" s="1">
        <v>2</v>
      </c>
      <c r="BD131" s="1">
        <v>3</v>
      </c>
      <c r="BE131" s="1">
        <v>1</v>
      </c>
      <c r="BF131" s="1">
        <v>0</v>
      </c>
      <c r="BG131" s="1">
        <v>1</v>
      </c>
      <c r="BH131" s="1">
        <v>1</v>
      </c>
      <c r="BI131" s="1">
        <v>1</v>
      </c>
      <c r="BJ131" s="1">
        <v>0</v>
      </c>
      <c r="BK131" s="1">
        <v>1</v>
      </c>
      <c r="BL131" s="1">
        <v>0</v>
      </c>
      <c r="BM131" s="1">
        <v>1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1</v>
      </c>
      <c r="BT131" s="1">
        <v>0</v>
      </c>
      <c r="BU131" s="1">
        <v>0</v>
      </c>
      <c r="BV131" s="1">
        <v>1</v>
      </c>
      <c r="BW131" s="1">
        <v>1</v>
      </c>
      <c r="BX131" s="1">
        <v>0</v>
      </c>
      <c r="BY131" s="1">
        <v>0</v>
      </c>
      <c r="BZ131" s="1">
        <v>0</v>
      </c>
      <c r="CA131" s="1">
        <v>1</v>
      </c>
      <c r="CB131" s="1">
        <v>0</v>
      </c>
      <c r="CC131" s="1">
        <v>1</v>
      </c>
      <c r="CD131" s="1">
        <v>0</v>
      </c>
      <c r="CE131" s="1">
        <v>1</v>
      </c>
      <c r="CF131" s="1">
        <v>0</v>
      </c>
      <c r="CG131" s="1">
        <v>0</v>
      </c>
      <c r="CH131" s="1">
        <v>1</v>
      </c>
      <c r="CI131" s="1">
        <v>0</v>
      </c>
      <c r="CJ131" s="1">
        <v>1</v>
      </c>
      <c r="CK131" s="1">
        <v>0</v>
      </c>
      <c r="CL131" s="1">
        <v>0</v>
      </c>
      <c r="CM131" s="1">
        <v>0</v>
      </c>
      <c r="CN131" s="1">
        <v>1</v>
      </c>
      <c r="CO131" s="1">
        <v>0</v>
      </c>
      <c r="CP131" s="1">
        <v>1</v>
      </c>
      <c r="CQ131" s="1">
        <v>0</v>
      </c>
      <c r="CR131" s="1">
        <v>0</v>
      </c>
      <c r="CS131" s="1">
        <v>1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2">
        <v>0</v>
      </c>
    </row>
    <row r="132" spans="1:104">
      <c r="A132" s="70" t="s">
        <v>1480</v>
      </c>
      <c r="B132" s="2" t="s">
        <v>736</v>
      </c>
      <c r="C132" s="1">
        <v>797</v>
      </c>
      <c r="D132" s="1">
        <v>5</v>
      </c>
      <c r="E132" s="1">
        <v>5</v>
      </c>
      <c r="F132" s="1">
        <v>9</v>
      </c>
      <c r="G132" s="1">
        <v>6</v>
      </c>
      <c r="H132" s="1">
        <v>6</v>
      </c>
      <c r="I132" s="1">
        <v>5</v>
      </c>
      <c r="J132" s="1">
        <v>2</v>
      </c>
      <c r="K132" s="1">
        <v>7</v>
      </c>
      <c r="L132" s="1">
        <v>6</v>
      </c>
      <c r="M132" s="1">
        <v>9</v>
      </c>
      <c r="N132" s="1">
        <v>6</v>
      </c>
      <c r="O132" s="1">
        <v>11</v>
      </c>
      <c r="P132" s="1">
        <v>5</v>
      </c>
      <c r="Q132" s="1">
        <v>10</v>
      </c>
      <c r="R132" s="1">
        <v>11</v>
      </c>
      <c r="S132" s="1">
        <v>6</v>
      </c>
      <c r="T132" s="1">
        <v>11</v>
      </c>
      <c r="U132" s="1">
        <v>5</v>
      </c>
      <c r="V132" s="1">
        <v>4</v>
      </c>
      <c r="W132" s="1">
        <v>12</v>
      </c>
      <c r="X132" s="1">
        <v>12</v>
      </c>
      <c r="Y132" s="1">
        <v>4</v>
      </c>
      <c r="Z132" s="1">
        <v>10</v>
      </c>
      <c r="AA132" s="1">
        <v>9</v>
      </c>
      <c r="AB132" s="1">
        <v>5</v>
      </c>
      <c r="AC132" s="1">
        <v>5</v>
      </c>
      <c r="AD132" s="1">
        <v>5</v>
      </c>
      <c r="AE132" s="1">
        <v>12</v>
      </c>
      <c r="AF132" s="1">
        <v>14</v>
      </c>
      <c r="AG132" s="1">
        <v>11</v>
      </c>
      <c r="AH132" s="1">
        <v>14</v>
      </c>
      <c r="AI132" s="1">
        <v>20</v>
      </c>
      <c r="AJ132" s="1">
        <v>3</v>
      </c>
      <c r="AK132" s="1">
        <v>12</v>
      </c>
      <c r="AL132" s="1">
        <v>13</v>
      </c>
      <c r="AM132" s="1">
        <v>8</v>
      </c>
      <c r="AN132" s="1">
        <v>11</v>
      </c>
      <c r="AO132" s="1">
        <v>5</v>
      </c>
      <c r="AP132" s="1">
        <v>15</v>
      </c>
      <c r="AQ132" s="1">
        <v>10</v>
      </c>
      <c r="AR132" s="1">
        <v>17</v>
      </c>
      <c r="AS132" s="1">
        <v>17</v>
      </c>
      <c r="AT132" s="1">
        <v>13</v>
      </c>
      <c r="AU132" s="1">
        <v>8</v>
      </c>
      <c r="AV132" s="1">
        <v>9</v>
      </c>
      <c r="AW132" s="1">
        <v>10</v>
      </c>
      <c r="AX132" s="1">
        <v>16</v>
      </c>
      <c r="AY132" s="1">
        <v>17</v>
      </c>
      <c r="AZ132" s="1">
        <v>11</v>
      </c>
      <c r="BA132" s="1">
        <v>9</v>
      </c>
      <c r="BB132" s="1">
        <v>14</v>
      </c>
      <c r="BC132" s="1">
        <v>19</v>
      </c>
      <c r="BD132" s="1">
        <v>12</v>
      </c>
      <c r="BE132" s="1">
        <v>15</v>
      </c>
      <c r="BF132" s="1">
        <v>11</v>
      </c>
      <c r="BG132" s="1">
        <v>14</v>
      </c>
      <c r="BH132" s="1">
        <v>12</v>
      </c>
      <c r="BI132" s="1">
        <v>14</v>
      </c>
      <c r="BJ132" s="1">
        <v>15</v>
      </c>
      <c r="BK132" s="1">
        <v>15</v>
      </c>
      <c r="BL132" s="1">
        <v>15</v>
      </c>
      <c r="BM132" s="1">
        <v>17</v>
      </c>
      <c r="BN132" s="1">
        <v>17</v>
      </c>
      <c r="BO132" s="1">
        <v>8</v>
      </c>
      <c r="BP132" s="1">
        <v>7</v>
      </c>
      <c r="BQ132" s="1">
        <v>8</v>
      </c>
      <c r="BR132" s="1">
        <v>5</v>
      </c>
      <c r="BS132" s="1">
        <v>13</v>
      </c>
      <c r="BT132" s="1">
        <v>10</v>
      </c>
      <c r="BU132" s="1">
        <v>14</v>
      </c>
      <c r="BV132" s="1">
        <v>7</v>
      </c>
      <c r="BW132" s="1">
        <v>4</v>
      </c>
      <c r="BX132" s="1">
        <v>7</v>
      </c>
      <c r="BY132" s="1">
        <v>8</v>
      </c>
      <c r="BZ132" s="1">
        <v>5</v>
      </c>
      <c r="CA132" s="1">
        <v>3</v>
      </c>
      <c r="CB132" s="1">
        <v>5</v>
      </c>
      <c r="CC132" s="1">
        <v>9</v>
      </c>
      <c r="CD132" s="1">
        <v>3</v>
      </c>
      <c r="CE132" s="1">
        <v>5</v>
      </c>
      <c r="CF132" s="1">
        <v>2</v>
      </c>
      <c r="CG132" s="1">
        <v>7</v>
      </c>
      <c r="CH132" s="1">
        <v>3</v>
      </c>
      <c r="CI132" s="1">
        <v>0</v>
      </c>
      <c r="CJ132" s="1">
        <v>3</v>
      </c>
      <c r="CK132" s="1">
        <v>1</v>
      </c>
      <c r="CL132" s="1">
        <v>2</v>
      </c>
      <c r="CM132" s="1">
        <v>0</v>
      </c>
      <c r="CN132" s="1">
        <v>0</v>
      </c>
      <c r="CO132" s="1">
        <v>2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2">
        <v>0</v>
      </c>
    </row>
    <row r="133" spans="1:104">
      <c r="A133" s="70" t="s">
        <v>1529</v>
      </c>
      <c r="B133" s="2" t="s">
        <v>595</v>
      </c>
      <c r="C133" s="1">
        <v>161</v>
      </c>
      <c r="D133" s="1">
        <v>2</v>
      </c>
      <c r="E133" s="1">
        <v>0</v>
      </c>
      <c r="F133" s="1">
        <v>2</v>
      </c>
      <c r="G133" s="1">
        <v>0</v>
      </c>
      <c r="H133" s="1">
        <v>1</v>
      </c>
      <c r="I133" s="1">
        <v>0</v>
      </c>
      <c r="J133" s="1">
        <v>2</v>
      </c>
      <c r="K133" s="1">
        <v>1</v>
      </c>
      <c r="L133" s="1">
        <v>5</v>
      </c>
      <c r="M133" s="1">
        <v>0</v>
      </c>
      <c r="N133" s="1">
        <v>2</v>
      </c>
      <c r="O133" s="1">
        <v>0</v>
      </c>
      <c r="P133" s="1">
        <v>0</v>
      </c>
      <c r="Q133" s="1">
        <v>1</v>
      </c>
      <c r="R133" s="1">
        <v>0</v>
      </c>
      <c r="S133" s="1">
        <v>1</v>
      </c>
      <c r="T133" s="1">
        <v>0</v>
      </c>
      <c r="U133" s="1">
        <v>0</v>
      </c>
      <c r="V133" s="1">
        <v>2</v>
      </c>
      <c r="W133" s="1">
        <v>4</v>
      </c>
      <c r="X133" s="1">
        <v>1</v>
      </c>
      <c r="Y133" s="1">
        <v>4</v>
      </c>
      <c r="Z133" s="1">
        <v>4</v>
      </c>
      <c r="AA133" s="1">
        <v>2</v>
      </c>
      <c r="AB133" s="1">
        <v>1</v>
      </c>
      <c r="AC133" s="1">
        <v>4</v>
      </c>
      <c r="AD133" s="1">
        <v>3</v>
      </c>
      <c r="AE133" s="1">
        <v>2</v>
      </c>
      <c r="AF133" s="1">
        <v>3</v>
      </c>
      <c r="AG133" s="1">
        <v>3</v>
      </c>
      <c r="AH133" s="1">
        <v>2</v>
      </c>
      <c r="AI133" s="1">
        <v>6</v>
      </c>
      <c r="AJ133" s="1">
        <v>2</v>
      </c>
      <c r="AK133" s="1">
        <v>1</v>
      </c>
      <c r="AL133" s="1">
        <v>4</v>
      </c>
      <c r="AM133" s="1">
        <v>4</v>
      </c>
      <c r="AN133" s="1">
        <v>2</v>
      </c>
      <c r="AO133" s="1">
        <v>4</v>
      </c>
      <c r="AP133" s="1">
        <v>5</v>
      </c>
      <c r="AQ133" s="1">
        <v>4</v>
      </c>
      <c r="AR133" s="1">
        <v>1</v>
      </c>
      <c r="AS133" s="1">
        <v>1</v>
      </c>
      <c r="AT133" s="1">
        <v>1</v>
      </c>
      <c r="AU133" s="1">
        <v>5</v>
      </c>
      <c r="AV133" s="1">
        <v>4</v>
      </c>
      <c r="AW133" s="1">
        <v>3</v>
      </c>
      <c r="AX133" s="1">
        <v>1</v>
      </c>
      <c r="AY133" s="1">
        <v>0</v>
      </c>
      <c r="AZ133" s="1">
        <v>0</v>
      </c>
      <c r="BA133" s="1">
        <v>1</v>
      </c>
      <c r="BB133" s="1">
        <v>3</v>
      </c>
      <c r="BC133" s="1">
        <v>3</v>
      </c>
      <c r="BD133" s="1">
        <v>2</v>
      </c>
      <c r="BE133" s="1">
        <v>1</v>
      </c>
      <c r="BF133" s="1">
        <v>2</v>
      </c>
      <c r="BG133" s="1">
        <v>3</v>
      </c>
      <c r="BH133" s="1">
        <v>3</v>
      </c>
      <c r="BI133" s="1">
        <v>2</v>
      </c>
      <c r="BJ133" s="1">
        <v>6</v>
      </c>
      <c r="BK133" s="1">
        <v>3</v>
      </c>
      <c r="BL133" s="1">
        <v>2</v>
      </c>
      <c r="BM133" s="1">
        <v>6</v>
      </c>
      <c r="BN133" s="1">
        <v>4</v>
      </c>
      <c r="BO133" s="1">
        <v>0</v>
      </c>
      <c r="BP133" s="1">
        <v>1</v>
      </c>
      <c r="BQ133" s="1">
        <v>0</v>
      </c>
      <c r="BR133" s="1">
        <v>2</v>
      </c>
      <c r="BS133" s="1">
        <v>1</v>
      </c>
      <c r="BT133" s="1">
        <v>1</v>
      </c>
      <c r="BU133" s="1">
        <v>1</v>
      </c>
      <c r="BV133" s="1">
        <v>4</v>
      </c>
      <c r="BW133" s="1">
        <v>0</v>
      </c>
      <c r="BX133" s="1">
        <v>1</v>
      </c>
      <c r="BY133" s="1">
        <v>1</v>
      </c>
      <c r="BZ133" s="1">
        <v>1</v>
      </c>
      <c r="CA133" s="1">
        <v>1</v>
      </c>
      <c r="CB133" s="1">
        <v>0</v>
      </c>
      <c r="CC133" s="1">
        <v>0</v>
      </c>
      <c r="CD133" s="1">
        <v>1</v>
      </c>
      <c r="CE133" s="1">
        <v>0</v>
      </c>
      <c r="CF133" s="1">
        <v>1</v>
      </c>
      <c r="CG133" s="1">
        <v>1</v>
      </c>
      <c r="CH133" s="1">
        <v>0</v>
      </c>
      <c r="CI133" s="1">
        <v>1</v>
      </c>
      <c r="CJ133" s="1">
        <v>0</v>
      </c>
      <c r="CK133" s="1">
        <v>0</v>
      </c>
      <c r="CL133" s="1">
        <v>0</v>
      </c>
      <c r="CM133" s="1">
        <v>0</v>
      </c>
      <c r="CN133" s="1">
        <v>1</v>
      </c>
      <c r="CO133" s="1">
        <v>0</v>
      </c>
      <c r="CP133" s="1">
        <v>1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2">
        <v>0</v>
      </c>
    </row>
    <row r="134" spans="1:104">
      <c r="A134" s="70" t="s">
        <v>1530</v>
      </c>
      <c r="B134" s="2" t="s">
        <v>596</v>
      </c>
      <c r="C134" s="1">
        <v>86</v>
      </c>
      <c r="D134" s="1">
        <v>0</v>
      </c>
      <c r="E134" s="1">
        <v>0</v>
      </c>
      <c r="F134" s="1">
        <v>0</v>
      </c>
      <c r="G134" s="1">
        <v>0</v>
      </c>
      <c r="H134" s="1">
        <v>1</v>
      </c>
      <c r="I134" s="1">
        <v>0</v>
      </c>
      <c r="J134" s="1">
        <v>0</v>
      </c>
      <c r="K134" s="1">
        <v>0</v>
      </c>
      <c r="L134" s="1">
        <v>0</v>
      </c>
      <c r="M134" s="1">
        <v>1</v>
      </c>
      <c r="N134" s="1">
        <v>0</v>
      </c>
      <c r="O134" s="1">
        <v>1</v>
      </c>
      <c r="P134" s="1">
        <v>0</v>
      </c>
      <c r="Q134" s="1">
        <v>1</v>
      </c>
      <c r="R134" s="1">
        <v>1</v>
      </c>
      <c r="S134" s="1">
        <v>0</v>
      </c>
      <c r="T134" s="1">
        <v>1</v>
      </c>
      <c r="U134" s="1">
        <v>1</v>
      </c>
      <c r="V134" s="1">
        <v>1</v>
      </c>
      <c r="W134" s="1">
        <v>0</v>
      </c>
      <c r="X134" s="1">
        <v>0</v>
      </c>
      <c r="Y134" s="1">
        <v>2</v>
      </c>
      <c r="Z134" s="1">
        <v>0</v>
      </c>
      <c r="AA134" s="1">
        <v>1</v>
      </c>
      <c r="AB134" s="1">
        <v>0</v>
      </c>
      <c r="AC134" s="1">
        <v>1</v>
      </c>
      <c r="AD134" s="1">
        <v>1</v>
      </c>
      <c r="AE134" s="1">
        <v>0</v>
      </c>
      <c r="AF134" s="1">
        <v>3</v>
      </c>
      <c r="AG134" s="1">
        <v>0</v>
      </c>
      <c r="AH134" s="1">
        <v>0</v>
      </c>
      <c r="AI134" s="1">
        <v>0</v>
      </c>
      <c r="AJ134" s="1">
        <v>2</v>
      </c>
      <c r="AK134" s="1">
        <v>3</v>
      </c>
      <c r="AL134" s="1">
        <v>1</v>
      </c>
      <c r="AM134" s="1">
        <v>1</v>
      </c>
      <c r="AN134" s="1">
        <v>1</v>
      </c>
      <c r="AO134" s="1">
        <v>0</v>
      </c>
      <c r="AP134" s="1">
        <v>0</v>
      </c>
      <c r="AQ134" s="1">
        <v>1</v>
      </c>
      <c r="AR134" s="1">
        <v>1</v>
      </c>
      <c r="AS134" s="1">
        <v>0</v>
      </c>
      <c r="AT134" s="1">
        <v>2</v>
      </c>
      <c r="AU134" s="1">
        <v>2</v>
      </c>
      <c r="AV134" s="1">
        <v>2</v>
      </c>
      <c r="AW134" s="1">
        <v>1</v>
      </c>
      <c r="AX134" s="1">
        <v>1</v>
      </c>
      <c r="AY134" s="1">
        <v>1</v>
      </c>
      <c r="AZ134" s="1">
        <v>1</v>
      </c>
      <c r="BA134" s="1">
        <v>4</v>
      </c>
      <c r="BB134" s="1">
        <v>2</v>
      </c>
      <c r="BC134" s="1">
        <v>2</v>
      </c>
      <c r="BD134" s="1">
        <v>2</v>
      </c>
      <c r="BE134" s="1">
        <v>1</v>
      </c>
      <c r="BF134" s="1">
        <v>2</v>
      </c>
      <c r="BG134" s="1">
        <v>3</v>
      </c>
      <c r="BH134" s="1">
        <v>1</v>
      </c>
      <c r="BI134" s="1">
        <v>2</v>
      </c>
      <c r="BJ134" s="1">
        <v>1</v>
      </c>
      <c r="BK134" s="1">
        <v>1</v>
      </c>
      <c r="BL134" s="1">
        <v>2</v>
      </c>
      <c r="BM134" s="1">
        <v>1</v>
      </c>
      <c r="BN134" s="1">
        <v>3</v>
      </c>
      <c r="BO134" s="1">
        <v>0</v>
      </c>
      <c r="BP134" s="1">
        <v>3</v>
      </c>
      <c r="BQ134" s="1">
        <v>1</v>
      </c>
      <c r="BR134" s="1">
        <v>1</v>
      </c>
      <c r="BS134" s="1">
        <v>1</v>
      </c>
      <c r="BT134" s="1">
        <v>1</v>
      </c>
      <c r="BU134" s="1">
        <v>2</v>
      </c>
      <c r="BV134" s="1">
        <v>1</v>
      </c>
      <c r="BW134" s="1">
        <v>2</v>
      </c>
      <c r="BX134" s="1">
        <v>0</v>
      </c>
      <c r="BY134" s="1">
        <v>0</v>
      </c>
      <c r="BZ134" s="1">
        <v>1</v>
      </c>
      <c r="CA134" s="1">
        <v>0</v>
      </c>
      <c r="CB134" s="1">
        <v>0</v>
      </c>
      <c r="CC134" s="1">
        <v>2</v>
      </c>
      <c r="CD134" s="1">
        <v>0</v>
      </c>
      <c r="CE134" s="1">
        <v>1</v>
      </c>
      <c r="CF134" s="1">
        <v>0</v>
      </c>
      <c r="CG134" s="1">
        <v>1</v>
      </c>
      <c r="CH134" s="1">
        <v>0</v>
      </c>
      <c r="CI134" s="1">
        <v>0</v>
      </c>
      <c r="CJ134" s="1">
        <v>2</v>
      </c>
      <c r="CK134" s="1">
        <v>0</v>
      </c>
      <c r="CL134" s="1">
        <v>1</v>
      </c>
      <c r="CM134" s="1">
        <v>1</v>
      </c>
      <c r="CN134" s="1">
        <v>0</v>
      </c>
      <c r="CO134" s="1">
        <v>0</v>
      </c>
      <c r="CP134" s="1">
        <v>1</v>
      </c>
      <c r="CQ134" s="1">
        <v>0</v>
      </c>
      <c r="CR134" s="1">
        <v>1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2">
        <v>0</v>
      </c>
    </row>
    <row r="135" spans="1:104">
      <c r="A135" s="70" t="s">
        <v>1531</v>
      </c>
      <c r="B135" s="2" t="s">
        <v>597</v>
      </c>
      <c r="C135" s="1">
        <v>369</v>
      </c>
      <c r="D135" s="1">
        <v>2</v>
      </c>
      <c r="E135" s="1">
        <v>2</v>
      </c>
      <c r="F135" s="1">
        <v>3</v>
      </c>
      <c r="G135" s="1">
        <v>3</v>
      </c>
      <c r="H135" s="1">
        <v>6</v>
      </c>
      <c r="I135" s="1">
        <v>5</v>
      </c>
      <c r="J135" s="1">
        <v>4</v>
      </c>
      <c r="K135" s="1">
        <v>1</v>
      </c>
      <c r="L135" s="1">
        <v>0</v>
      </c>
      <c r="M135" s="1">
        <v>0</v>
      </c>
      <c r="N135" s="1">
        <v>1</v>
      </c>
      <c r="O135" s="1">
        <v>2</v>
      </c>
      <c r="P135" s="1">
        <v>1</v>
      </c>
      <c r="Q135" s="1">
        <v>2</v>
      </c>
      <c r="R135" s="1">
        <v>3</v>
      </c>
      <c r="S135" s="1">
        <v>3</v>
      </c>
      <c r="T135" s="1">
        <v>1</v>
      </c>
      <c r="U135" s="1">
        <v>1</v>
      </c>
      <c r="V135" s="1">
        <v>0</v>
      </c>
      <c r="W135" s="1">
        <v>5</v>
      </c>
      <c r="X135" s="1">
        <v>4</v>
      </c>
      <c r="Y135" s="1">
        <v>2</v>
      </c>
      <c r="Z135" s="1">
        <v>5</v>
      </c>
      <c r="AA135" s="1">
        <v>5</v>
      </c>
      <c r="AB135" s="1">
        <v>9</v>
      </c>
      <c r="AC135" s="1">
        <v>7</v>
      </c>
      <c r="AD135" s="1">
        <v>3</v>
      </c>
      <c r="AE135" s="1">
        <v>6</v>
      </c>
      <c r="AF135" s="1">
        <v>6</v>
      </c>
      <c r="AG135" s="1">
        <v>8</v>
      </c>
      <c r="AH135" s="1">
        <v>7</v>
      </c>
      <c r="AI135" s="1">
        <v>12</v>
      </c>
      <c r="AJ135" s="1">
        <v>11</v>
      </c>
      <c r="AK135" s="1">
        <v>6</v>
      </c>
      <c r="AL135" s="1">
        <v>15</v>
      </c>
      <c r="AM135" s="1">
        <v>11</v>
      </c>
      <c r="AN135" s="1">
        <v>12</v>
      </c>
      <c r="AO135" s="1">
        <v>5</v>
      </c>
      <c r="AP135" s="1">
        <v>7</v>
      </c>
      <c r="AQ135" s="1">
        <v>12</v>
      </c>
      <c r="AR135" s="1">
        <v>14</v>
      </c>
      <c r="AS135" s="1">
        <v>5</v>
      </c>
      <c r="AT135" s="1">
        <v>8</v>
      </c>
      <c r="AU135" s="1">
        <v>5</v>
      </c>
      <c r="AV135" s="1">
        <v>7</v>
      </c>
      <c r="AW135" s="1">
        <v>4</v>
      </c>
      <c r="AX135" s="1">
        <v>4</v>
      </c>
      <c r="AY135" s="1">
        <v>2</v>
      </c>
      <c r="AZ135" s="1">
        <v>7</v>
      </c>
      <c r="BA135" s="1">
        <v>4</v>
      </c>
      <c r="BB135" s="1">
        <v>4</v>
      </c>
      <c r="BC135" s="1">
        <v>5</v>
      </c>
      <c r="BD135" s="1">
        <v>6</v>
      </c>
      <c r="BE135" s="1">
        <v>9</v>
      </c>
      <c r="BF135" s="1">
        <v>6</v>
      </c>
      <c r="BG135" s="1">
        <v>4</v>
      </c>
      <c r="BH135" s="1">
        <v>4</v>
      </c>
      <c r="BI135" s="1">
        <v>3</v>
      </c>
      <c r="BJ135" s="1">
        <v>3</v>
      </c>
      <c r="BK135" s="1">
        <v>6</v>
      </c>
      <c r="BL135" s="1">
        <v>9</v>
      </c>
      <c r="BM135" s="1">
        <v>10</v>
      </c>
      <c r="BN135" s="1">
        <v>5</v>
      </c>
      <c r="BO135" s="1">
        <v>5</v>
      </c>
      <c r="BP135" s="1">
        <v>1</v>
      </c>
      <c r="BQ135" s="1">
        <v>3</v>
      </c>
      <c r="BR135" s="1">
        <v>1</v>
      </c>
      <c r="BS135" s="1">
        <v>1</v>
      </c>
      <c r="BT135" s="1">
        <v>3</v>
      </c>
      <c r="BU135" s="1">
        <v>0</v>
      </c>
      <c r="BV135" s="1">
        <v>1</v>
      </c>
      <c r="BW135" s="1">
        <v>2</v>
      </c>
      <c r="BX135" s="1">
        <v>2</v>
      </c>
      <c r="BY135" s="1">
        <v>1</v>
      </c>
      <c r="BZ135" s="1">
        <v>2</v>
      </c>
      <c r="CA135" s="1">
        <v>1</v>
      </c>
      <c r="CB135" s="1">
        <v>3</v>
      </c>
      <c r="CC135" s="1">
        <v>0</v>
      </c>
      <c r="CD135" s="1">
        <v>1</v>
      </c>
      <c r="CE135" s="1">
        <v>1</v>
      </c>
      <c r="CF135" s="1">
        <v>2</v>
      </c>
      <c r="CG135" s="1">
        <v>3</v>
      </c>
      <c r="CH135" s="1">
        <v>0</v>
      </c>
      <c r="CI135" s="1">
        <v>1</v>
      </c>
      <c r="CJ135" s="1">
        <v>1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1</v>
      </c>
      <c r="CQ135" s="1">
        <v>1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2">
        <v>0</v>
      </c>
    </row>
    <row r="136" spans="1:104">
      <c r="A136" s="70" t="s">
        <v>1549</v>
      </c>
      <c r="B136" s="2" t="s">
        <v>661</v>
      </c>
      <c r="C136" s="1">
        <v>303</v>
      </c>
      <c r="D136" s="1">
        <v>3</v>
      </c>
      <c r="E136" s="1">
        <v>0</v>
      </c>
      <c r="F136" s="1">
        <v>2</v>
      </c>
      <c r="G136" s="1">
        <v>1</v>
      </c>
      <c r="H136" s="1">
        <v>3</v>
      </c>
      <c r="I136" s="1">
        <v>0</v>
      </c>
      <c r="J136" s="1">
        <v>3</v>
      </c>
      <c r="K136" s="1">
        <v>1</v>
      </c>
      <c r="L136" s="1">
        <v>4</v>
      </c>
      <c r="M136" s="1">
        <v>1</v>
      </c>
      <c r="N136" s="1">
        <v>1</v>
      </c>
      <c r="O136" s="1">
        <v>0</v>
      </c>
      <c r="P136" s="1">
        <v>4</v>
      </c>
      <c r="Q136" s="1">
        <v>3</v>
      </c>
      <c r="R136" s="1">
        <v>3</v>
      </c>
      <c r="S136" s="1">
        <v>2</v>
      </c>
      <c r="T136" s="1">
        <v>1</v>
      </c>
      <c r="U136" s="1">
        <v>2</v>
      </c>
      <c r="V136" s="1">
        <v>2</v>
      </c>
      <c r="W136" s="1">
        <v>7</v>
      </c>
      <c r="X136" s="1">
        <v>7</v>
      </c>
      <c r="Y136" s="1">
        <v>3</v>
      </c>
      <c r="Z136" s="1">
        <v>9</v>
      </c>
      <c r="AA136" s="1">
        <v>6</v>
      </c>
      <c r="AB136" s="1">
        <v>2</v>
      </c>
      <c r="AC136" s="1">
        <v>5</v>
      </c>
      <c r="AD136" s="1">
        <v>8</v>
      </c>
      <c r="AE136" s="1">
        <v>6</v>
      </c>
      <c r="AF136" s="1">
        <v>7</v>
      </c>
      <c r="AG136" s="1">
        <v>5</v>
      </c>
      <c r="AH136" s="1">
        <v>5</v>
      </c>
      <c r="AI136" s="1">
        <v>2</v>
      </c>
      <c r="AJ136" s="1">
        <v>6</v>
      </c>
      <c r="AK136" s="1">
        <v>5</v>
      </c>
      <c r="AL136" s="1">
        <v>2</v>
      </c>
      <c r="AM136" s="1">
        <v>1</v>
      </c>
      <c r="AN136" s="1">
        <v>4</v>
      </c>
      <c r="AO136" s="1">
        <v>7</v>
      </c>
      <c r="AP136" s="1">
        <v>5</v>
      </c>
      <c r="AQ136" s="1">
        <v>6</v>
      </c>
      <c r="AR136" s="1">
        <v>4</v>
      </c>
      <c r="AS136" s="1">
        <v>6</v>
      </c>
      <c r="AT136" s="1">
        <v>5</v>
      </c>
      <c r="AU136" s="1">
        <v>5</v>
      </c>
      <c r="AV136" s="1">
        <v>2</v>
      </c>
      <c r="AW136" s="1">
        <v>2</v>
      </c>
      <c r="AX136" s="1">
        <v>2</v>
      </c>
      <c r="AY136" s="1">
        <v>3</v>
      </c>
      <c r="AZ136" s="1">
        <v>5</v>
      </c>
      <c r="BA136" s="1">
        <v>5</v>
      </c>
      <c r="BB136" s="1">
        <v>5</v>
      </c>
      <c r="BC136" s="1">
        <v>4</v>
      </c>
      <c r="BD136" s="1">
        <v>3</v>
      </c>
      <c r="BE136" s="1">
        <v>4</v>
      </c>
      <c r="BF136" s="1">
        <v>3</v>
      </c>
      <c r="BG136" s="1">
        <v>2</v>
      </c>
      <c r="BH136" s="1">
        <v>4</v>
      </c>
      <c r="BI136" s="1">
        <v>3</v>
      </c>
      <c r="BJ136" s="1">
        <v>5</v>
      </c>
      <c r="BK136" s="1">
        <v>4</v>
      </c>
      <c r="BL136" s="1">
        <v>7</v>
      </c>
      <c r="BM136" s="1">
        <v>4</v>
      </c>
      <c r="BN136" s="1">
        <v>4</v>
      </c>
      <c r="BO136" s="1">
        <v>3</v>
      </c>
      <c r="BP136" s="1">
        <v>1</v>
      </c>
      <c r="BQ136" s="1">
        <v>5</v>
      </c>
      <c r="BR136" s="1">
        <v>6</v>
      </c>
      <c r="BS136" s="1">
        <v>7</v>
      </c>
      <c r="BT136" s="1">
        <v>0</v>
      </c>
      <c r="BU136" s="1">
        <v>4</v>
      </c>
      <c r="BV136" s="1">
        <v>1</v>
      </c>
      <c r="BW136" s="1">
        <v>0</v>
      </c>
      <c r="BX136" s="1">
        <v>3</v>
      </c>
      <c r="BY136" s="1">
        <v>6</v>
      </c>
      <c r="BZ136" s="1">
        <v>3</v>
      </c>
      <c r="CA136" s="1">
        <v>4</v>
      </c>
      <c r="CB136" s="1">
        <v>2</v>
      </c>
      <c r="CC136" s="1">
        <v>2</v>
      </c>
      <c r="CD136" s="1">
        <v>0</v>
      </c>
      <c r="CE136" s="1">
        <v>3</v>
      </c>
      <c r="CF136" s="1">
        <v>2</v>
      </c>
      <c r="CG136" s="1">
        <v>3</v>
      </c>
      <c r="CH136" s="1">
        <v>2</v>
      </c>
      <c r="CI136" s="1">
        <v>2</v>
      </c>
      <c r="CJ136" s="1">
        <v>3</v>
      </c>
      <c r="CK136" s="1">
        <v>2</v>
      </c>
      <c r="CL136" s="1">
        <v>1</v>
      </c>
      <c r="CM136" s="1">
        <v>3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2">
        <v>0</v>
      </c>
    </row>
    <row r="137" spans="1:104">
      <c r="A137" s="70" t="s">
        <v>1550</v>
      </c>
      <c r="B137" s="2" t="s">
        <v>662</v>
      </c>
      <c r="C137" s="1">
        <v>758</v>
      </c>
      <c r="D137" s="1">
        <v>8</v>
      </c>
      <c r="E137" s="1">
        <v>7</v>
      </c>
      <c r="F137" s="1">
        <v>6</v>
      </c>
      <c r="G137" s="1">
        <v>6</v>
      </c>
      <c r="H137" s="1">
        <v>5</v>
      </c>
      <c r="I137" s="1">
        <v>8</v>
      </c>
      <c r="J137" s="1">
        <v>3</v>
      </c>
      <c r="K137" s="1">
        <v>6</v>
      </c>
      <c r="L137" s="1">
        <v>10</v>
      </c>
      <c r="M137" s="1">
        <v>5</v>
      </c>
      <c r="N137" s="1">
        <v>4</v>
      </c>
      <c r="O137" s="1">
        <v>1</v>
      </c>
      <c r="P137" s="1">
        <v>5</v>
      </c>
      <c r="Q137" s="1">
        <v>13</v>
      </c>
      <c r="R137" s="1">
        <v>5</v>
      </c>
      <c r="S137" s="1">
        <v>6</v>
      </c>
      <c r="T137" s="1">
        <v>11</v>
      </c>
      <c r="U137" s="1">
        <v>6</v>
      </c>
      <c r="V137" s="1">
        <v>5</v>
      </c>
      <c r="W137" s="1">
        <v>12</v>
      </c>
      <c r="X137" s="1">
        <v>8</v>
      </c>
      <c r="Y137" s="1">
        <v>25</v>
      </c>
      <c r="Z137" s="1">
        <v>14</v>
      </c>
      <c r="AA137" s="1">
        <v>16</v>
      </c>
      <c r="AB137" s="1">
        <v>19</v>
      </c>
      <c r="AC137" s="1">
        <v>25</v>
      </c>
      <c r="AD137" s="1">
        <v>14</v>
      </c>
      <c r="AE137" s="1">
        <v>9</v>
      </c>
      <c r="AF137" s="1">
        <v>23</v>
      </c>
      <c r="AG137" s="1">
        <v>13</v>
      </c>
      <c r="AH137" s="1">
        <v>12</v>
      </c>
      <c r="AI137" s="1">
        <v>16</v>
      </c>
      <c r="AJ137" s="1">
        <v>17</v>
      </c>
      <c r="AK137" s="1">
        <v>5</v>
      </c>
      <c r="AL137" s="1">
        <v>9</v>
      </c>
      <c r="AM137" s="1">
        <v>20</v>
      </c>
      <c r="AN137" s="1">
        <v>14</v>
      </c>
      <c r="AO137" s="1">
        <v>13</v>
      </c>
      <c r="AP137" s="1">
        <v>15</v>
      </c>
      <c r="AQ137" s="1">
        <v>6</v>
      </c>
      <c r="AR137" s="1">
        <v>9</v>
      </c>
      <c r="AS137" s="1">
        <v>7</v>
      </c>
      <c r="AT137" s="1">
        <v>9</v>
      </c>
      <c r="AU137" s="1">
        <v>8</v>
      </c>
      <c r="AV137" s="1">
        <v>4</v>
      </c>
      <c r="AW137" s="1">
        <v>10</v>
      </c>
      <c r="AX137" s="1">
        <v>10</v>
      </c>
      <c r="AY137" s="1">
        <v>13</v>
      </c>
      <c r="AZ137" s="1">
        <v>6</v>
      </c>
      <c r="BA137" s="1">
        <v>4</v>
      </c>
      <c r="BB137" s="1">
        <v>6</v>
      </c>
      <c r="BC137" s="1">
        <v>15</v>
      </c>
      <c r="BD137" s="1">
        <v>13</v>
      </c>
      <c r="BE137" s="1">
        <v>13</v>
      </c>
      <c r="BF137" s="1">
        <v>9</v>
      </c>
      <c r="BG137" s="1">
        <v>8</v>
      </c>
      <c r="BH137" s="1">
        <v>11</v>
      </c>
      <c r="BI137" s="1">
        <v>9</v>
      </c>
      <c r="BJ137" s="1">
        <v>5</v>
      </c>
      <c r="BK137" s="1">
        <v>5</v>
      </c>
      <c r="BL137" s="1">
        <v>10</v>
      </c>
      <c r="BM137" s="1">
        <v>16</v>
      </c>
      <c r="BN137" s="1">
        <v>12</v>
      </c>
      <c r="BO137" s="1">
        <v>4</v>
      </c>
      <c r="BP137" s="1">
        <v>9</v>
      </c>
      <c r="BQ137" s="1">
        <v>5</v>
      </c>
      <c r="BR137" s="1">
        <v>6</v>
      </c>
      <c r="BS137" s="1">
        <v>1</v>
      </c>
      <c r="BT137" s="1">
        <v>9</v>
      </c>
      <c r="BU137" s="1">
        <v>1</v>
      </c>
      <c r="BV137" s="1">
        <v>5</v>
      </c>
      <c r="BW137" s="1">
        <v>8</v>
      </c>
      <c r="BX137" s="1">
        <v>3</v>
      </c>
      <c r="BY137" s="1">
        <v>5</v>
      </c>
      <c r="BZ137" s="1">
        <v>7</v>
      </c>
      <c r="CA137" s="1">
        <v>4</v>
      </c>
      <c r="CB137" s="1">
        <v>5</v>
      </c>
      <c r="CC137" s="1">
        <v>4</v>
      </c>
      <c r="CD137" s="1">
        <v>4</v>
      </c>
      <c r="CE137" s="1">
        <v>6</v>
      </c>
      <c r="CF137" s="1">
        <v>6</v>
      </c>
      <c r="CG137" s="1">
        <v>5</v>
      </c>
      <c r="CH137" s="1">
        <v>2</v>
      </c>
      <c r="CI137" s="1">
        <v>4</v>
      </c>
      <c r="CJ137" s="1">
        <v>2</v>
      </c>
      <c r="CK137" s="1">
        <v>4</v>
      </c>
      <c r="CL137" s="1">
        <v>1</v>
      </c>
      <c r="CM137" s="1">
        <v>1</v>
      </c>
      <c r="CN137" s="1">
        <v>3</v>
      </c>
      <c r="CO137" s="1">
        <v>2</v>
      </c>
      <c r="CP137" s="1">
        <v>0</v>
      </c>
      <c r="CQ137" s="1">
        <v>0</v>
      </c>
      <c r="CR137" s="1">
        <v>2</v>
      </c>
      <c r="CS137" s="1">
        <v>0</v>
      </c>
      <c r="CT137" s="1">
        <v>1</v>
      </c>
      <c r="CU137" s="1">
        <v>1</v>
      </c>
      <c r="CV137" s="1">
        <v>0</v>
      </c>
      <c r="CW137" s="1">
        <v>0</v>
      </c>
      <c r="CX137" s="1">
        <v>0</v>
      </c>
      <c r="CY137" s="1">
        <v>1</v>
      </c>
      <c r="CZ137" s="2">
        <v>0</v>
      </c>
    </row>
    <row r="138" spans="1:104">
      <c r="A138" s="70" t="s">
        <v>1551</v>
      </c>
      <c r="B138" s="2" t="s">
        <v>663</v>
      </c>
      <c r="C138" s="1">
        <v>503</v>
      </c>
      <c r="D138" s="1">
        <v>5</v>
      </c>
      <c r="E138" s="1">
        <v>4</v>
      </c>
      <c r="F138" s="1">
        <v>3</v>
      </c>
      <c r="G138" s="1">
        <v>4</v>
      </c>
      <c r="H138" s="1">
        <v>1</v>
      </c>
      <c r="I138" s="1">
        <v>1</v>
      </c>
      <c r="J138" s="1">
        <v>5</v>
      </c>
      <c r="K138" s="1">
        <v>1</v>
      </c>
      <c r="L138" s="1">
        <v>5</v>
      </c>
      <c r="M138" s="1">
        <v>4</v>
      </c>
      <c r="N138" s="1">
        <v>4</v>
      </c>
      <c r="O138" s="1">
        <v>3</v>
      </c>
      <c r="P138" s="1">
        <v>6</v>
      </c>
      <c r="Q138" s="1">
        <v>5</v>
      </c>
      <c r="R138" s="1">
        <v>1</v>
      </c>
      <c r="S138" s="1">
        <v>3</v>
      </c>
      <c r="T138" s="1">
        <v>4</v>
      </c>
      <c r="U138" s="1">
        <v>4</v>
      </c>
      <c r="V138" s="1">
        <v>7</v>
      </c>
      <c r="W138" s="1">
        <v>3</v>
      </c>
      <c r="X138" s="1">
        <v>12</v>
      </c>
      <c r="Y138" s="1">
        <v>4</v>
      </c>
      <c r="Z138" s="1">
        <v>7</v>
      </c>
      <c r="AA138" s="1">
        <v>17</v>
      </c>
      <c r="AB138" s="1">
        <v>11</v>
      </c>
      <c r="AC138" s="1">
        <v>11</v>
      </c>
      <c r="AD138" s="1">
        <v>14</v>
      </c>
      <c r="AE138" s="1">
        <v>14</v>
      </c>
      <c r="AF138" s="1">
        <v>6</v>
      </c>
      <c r="AG138" s="1">
        <v>11</v>
      </c>
      <c r="AH138" s="1">
        <v>9</v>
      </c>
      <c r="AI138" s="1">
        <v>11</v>
      </c>
      <c r="AJ138" s="1">
        <v>8</v>
      </c>
      <c r="AK138" s="1">
        <v>6</v>
      </c>
      <c r="AL138" s="1">
        <v>10</v>
      </c>
      <c r="AM138" s="1">
        <v>5</v>
      </c>
      <c r="AN138" s="1">
        <v>7</v>
      </c>
      <c r="AO138" s="1">
        <v>7</v>
      </c>
      <c r="AP138" s="1">
        <v>4</v>
      </c>
      <c r="AQ138" s="1">
        <v>4</v>
      </c>
      <c r="AR138" s="1">
        <v>8</v>
      </c>
      <c r="AS138" s="1">
        <v>4</v>
      </c>
      <c r="AT138" s="1">
        <v>5</v>
      </c>
      <c r="AU138" s="1">
        <v>7</v>
      </c>
      <c r="AV138" s="1">
        <v>7</v>
      </c>
      <c r="AW138" s="1">
        <v>6</v>
      </c>
      <c r="AX138" s="1">
        <v>3</v>
      </c>
      <c r="AY138" s="1">
        <v>9</v>
      </c>
      <c r="AZ138" s="1">
        <v>4</v>
      </c>
      <c r="BA138" s="1">
        <v>4</v>
      </c>
      <c r="BB138" s="1">
        <v>7</v>
      </c>
      <c r="BC138" s="1">
        <v>7</v>
      </c>
      <c r="BD138" s="1">
        <v>3</v>
      </c>
      <c r="BE138" s="1">
        <v>11</v>
      </c>
      <c r="BF138" s="1">
        <v>5</v>
      </c>
      <c r="BG138" s="1">
        <v>7</v>
      </c>
      <c r="BH138" s="1">
        <v>6</v>
      </c>
      <c r="BI138" s="1">
        <v>7</v>
      </c>
      <c r="BJ138" s="1">
        <v>6</v>
      </c>
      <c r="BK138" s="1">
        <v>8</v>
      </c>
      <c r="BL138" s="1">
        <v>8</v>
      </c>
      <c r="BM138" s="1">
        <v>9</v>
      </c>
      <c r="BN138" s="1">
        <v>10</v>
      </c>
      <c r="BO138" s="1">
        <v>1</v>
      </c>
      <c r="BP138" s="1">
        <v>5</v>
      </c>
      <c r="BQ138" s="1">
        <v>5</v>
      </c>
      <c r="BR138" s="1">
        <v>7</v>
      </c>
      <c r="BS138" s="1">
        <v>3</v>
      </c>
      <c r="BT138" s="1">
        <v>3</v>
      </c>
      <c r="BU138" s="1">
        <v>4</v>
      </c>
      <c r="BV138" s="1">
        <v>5</v>
      </c>
      <c r="BW138" s="1">
        <v>5</v>
      </c>
      <c r="BX138" s="1">
        <v>1</v>
      </c>
      <c r="BY138" s="1">
        <v>4</v>
      </c>
      <c r="BZ138" s="1">
        <v>5</v>
      </c>
      <c r="CA138" s="1">
        <v>8</v>
      </c>
      <c r="CB138" s="1">
        <v>6</v>
      </c>
      <c r="CC138" s="1">
        <v>4</v>
      </c>
      <c r="CD138" s="1">
        <v>5</v>
      </c>
      <c r="CE138" s="1">
        <v>6</v>
      </c>
      <c r="CF138" s="1">
        <v>2</v>
      </c>
      <c r="CG138" s="1">
        <v>3</v>
      </c>
      <c r="CH138" s="1">
        <v>4</v>
      </c>
      <c r="CI138" s="1">
        <v>3</v>
      </c>
      <c r="CJ138" s="1">
        <v>2</v>
      </c>
      <c r="CK138" s="1">
        <v>0</v>
      </c>
      <c r="CL138" s="1">
        <v>2</v>
      </c>
      <c r="CM138" s="1">
        <v>3</v>
      </c>
      <c r="CN138" s="1">
        <v>1</v>
      </c>
      <c r="CO138" s="1">
        <v>0</v>
      </c>
      <c r="CP138" s="1">
        <v>0</v>
      </c>
      <c r="CQ138" s="1">
        <v>1</v>
      </c>
      <c r="CR138" s="1">
        <v>2</v>
      </c>
      <c r="CS138" s="1">
        <v>0</v>
      </c>
      <c r="CT138" s="1">
        <v>1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2">
        <v>0</v>
      </c>
    </row>
    <row r="139" spans="1:104">
      <c r="A139" s="70" t="s">
        <v>1552</v>
      </c>
      <c r="B139" s="2" t="s">
        <v>664</v>
      </c>
      <c r="C139" s="1">
        <v>871</v>
      </c>
      <c r="D139" s="1">
        <v>6</v>
      </c>
      <c r="E139" s="1">
        <v>4</v>
      </c>
      <c r="F139" s="1">
        <v>4</v>
      </c>
      <c r="G139" s="1">
        <v>6</v>
      </c>
      <c r="H139" s="1">
        <v>3</v>
      </c>
      <c r="I139" s="1">
        <v>3</v>
      </c>
      <c r="J139" s="1">
        <v>4</v>
      </c>
      <c r="K139" s="1">
        <v>7</v>
      </c>
      <c r="L139" s="1">
        <v>5</v>
      </c>
      <c r="M139" s="1">
        <v>5</v>
      </c>
      <c r="N139" s="1">
        <v>4</v>
      </c>
      <c r="O139" s="1">
        <v>11</v>
      </c>
      <c r="P139" s="1">
        <v>7</v>
      </c>
      <c r="Q139" s="1">
        <v>9</v>
      </c>
      <c r="R139" s="1">
        <v>7</v>
      </c>
      <c r="S139" s="1">
        <v>6</v>
      </c>
      <c r="T139" s="1">
        <v>8</v>
      </c>
      <c r="U139" s="1">
        <v>8</v>
      </c>
      <c r="V139" s="1">
        <v>8</v>
      </c>
      <c r="W139" s="1">
        <v>15</v>
      </c>
      <c r="X139" s="1">
        <v>21</v>
      </c>
      <c r="Y139" s="1">
        <v>16</v>
      </c>
      <c r="Z139" s="1">
        <v>16</v>
      </c>
      <c r="AA139" s="1">
        <v>18</v>
      </c>
      <c r="AB139" s="1">
        <v>20</v>
      </c>
      <c r="AC139" s="1">
        <v>20</v>
      </c>
      <c r="AD139" s="1">
        <v>18</v>
      </c>
      <c r="AE139" s="1">
        <v>22</v>
      </c>
      <c r="AF139" s="1">
        <v>30</v>
      </c>
      <c r="AG139" s="1">
        <v>16</v>
      </c>
      <c r="AH139" s="1">
        <v>24</v>
      </c>
      <c r="AI139" s="1">
        <v>17</v>
      </c>
      <c r="AJ139" s="1">
        <v>16</v>
      </c>
      <c r="AK139" s="1">
        <v>12</v>
      </c>
      <c r="AL139" s="1">
        <v>9</v>
      </c>
      <c r="AM139" s="1">
        <v>13</v>
      </c>
      <c r="AN139" s="1">
        <v>12</v>
      </c>
      <c r="AO139" s="1">
        <v>13</v>
      </c>
      <c r="AP139" s="1">
        <v>18</v>
      </c>
      <c r="AQ139" s="1">
        <v>9</v>
      </c>
      <c r="AR139" s="1">
        <v>12</v>
      </c>
      <c r="AS139" s="1">
        <v>13</v>
      </c>
      <c r="AT139" s="1">
        <v>10</v>
      </c>
      <c r="AU139" s="1">
        <v>8</v>
      </c>
      <c r="AV139" s="1">
        <v>12</v>
      </c>
      <c r="AW139" s="1">
        <v>12</v>
      </c>
      <c r="AX139" s="1">
        <v>10</v>
      </c>
      <c r="AY139" s="1">
        <v>15</v>
      </c>
      <c r="AZ139" s="1">
        <v>8</v>
      </c>
      <c r="BA139" s="1">
        <v>14</v>
      </c>
      <c r="BB139" s="1">
        <v>8</v>
      </c>
      <c r="BC139" s="1">
        <v>11</v>
      </c>
      <c r="BD139" s="1">
        <v>12</v>
      </c>
      <c r="BE139" s="1">
        <v>15</v>
      </c>
      <c r="BF139" s="1">
        <v>8</v>
      </c>
      <c r="BG139" s="1">
        <v>11</v>
      </c>
      <c r="BH139" s="1">
        <v>16</v>
      </c>
      <c r="BI139" s="1">
        <v>12</v>
      </c>
      <c r="BJ139" s="1">
        <v>12</v>
      </c>
      <c r="BK139" s="1">
        <v>11</v>
      </c>
      <c r="BL139" s="1">
        <v>11</v>
      </c>
      <c r="BM139" s="1">
        <v>15</v>
      </c>
      <c r="BN139" s="1">
        <v>11</v>
      </c>
      <c r="BO139" s="1">
        <v>8</v>
      </c>
      <c r="BP139" s="1">
        <v>9</v>
      </c>
      <c r="BQ139" s="1">
        <v>4</v>
      </c>
      <c r="BR139" s="1">
        <v>4</v>
      </c>
      <c r="BS139" s="1">
        <v>7</v>
      </c>
      <c r="BT139" s="1">
        <v>5</v>
      </c>
      <c r="BU139" s="1">
        <v>8</v>
      </c>
      <c r="BV139" s="1">
        <v>6</v>
      </c>
      <c r="BW139" s="1">
        <v>6</v>
      </c>
      <c r="BX139" s="1">
        <v>5</v>
      </c>
      <c r="BY139" s="1">
        <v>3</v>
      </c>
      <c r="BZ139" s="1">
        <v>4</v>
      </c>
      <c r="CA139" s="1">
        <v>5</v>
      </c>
      <c r="CB139" s="1">
        <v>6</v>
      </c>
      <c r="CC139" s="1">
        <v>6</v>
      </c>
      <c r="CD139" s="1">
        <v>5</v>
      </c>
      <c r="CE139" s="1">
        <v>5</v>
      </c>
      <c r="CF139" s="1">
        <v>4</v>
      </c>
      <c r="CG139" s="1">
        <v>3</v>
      </c>
      <c r="CH139" s="1">
        <v>6</v>
      </c>
      <c r="CI139" s="1">
        <v>7</v>
      </c>
      <c r="CJ139" s="1">
        <v>5</v>
      </c>
      <c r="CK139" s="1">
        <v>2</v>
      </c>
      <c r="CL139" s="1">
        <v>5</v>
      </c>
      <c r="CM139" s="1">
        <v>2</v>
      </c>
      <c r="CN139" s="1">
        <v>2</v>
      </c>
      <c r="CO139" s="1">
        <v>1</v>
      </c>
      <c r="CP139" s="1">
        <v>1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2">
        <v>0</v>
      </c>
    </row>
    <row r="140" spans="1:104">
      <c r="A140" s="70" t="s">
        <v>1553</v>
      </c>
      <c r="B140" s="2" t="s">
        <v>683</v>
      </c>
      <c r="C140" s="1">
        <v>211</v>
      </c>
      <c r="D140" s="1">
        <v>4</v>
      </c>
      <c r="E140" s="1">
        <v>0</v>
      </c>
      <c r="F140" s="1">
        <v>1</v>
      </c>
      <c r="G140" s="1">
        <v>2</v>
      </c>
      <c r="H140" s="1">
        <v>0</v>
      </c>
      <c r="I140" s="1">
        <v>0</v>
      </c>
      <c r="J140" s="1">
        <v>0</v>
      </c>
      <c r="K140" s="1">
        <v>1</v>
      </c>
      <c r="L140" s="1">
        <v>1</v>
      </c>
      <c r="M140" s="1">
        <v>1</v>
      </c>
      <c r="N140" s="1">
        <v>0</v>
      </c>
      <c r="O140" s="1">
        <v>2</v>
      </c>
      <c r="P140" s="1">
        <v>1</v>
      </c>
      <c r="Q140" s="1">
        <v>1</v>
      </c>
      <c r="R140" s="1">
        <v>1</v>
      </c>
      <c r="S140" s="1">
        <v>5</v>
      </c>
      <c r="T140" s="1">
        <v>0</v>
      </c>
      <c r="U140" s="1">
        <v>2</v>
      </c>
      <c r="V140" s="1">
        <v>4</v>
      </c>
      <c r="W140" s="1">
        <v>3</v>
      </c>
      <c r="X140" s="1">
        <v>1</v>
      </c>
      <c r="Y140" s="1">
        <v>1</v>
      </c>
      <c r="Z140" s="1">
        <v>4</v>
      </c>
      <c r="AA140" s="1">
        <v>1</v>
      </c>
      <c r="AB140" s="1">
        <v>1</v>
      </c>
      <c r="AC140" s="1">
        <v>1</v>
      </c>
      <c r="AD140" s="1">
        <v>2</v>
      </c>
      <c r="AE140" s="1">
        <v>6</v>
      </c>
      <c r="AF140" s="1">
        <v>2</v>
      </c>
      <c r="AG140" s="1">
        <v>0</v>
      </c>
      <c r="AH140" s="1">
        <v>3</v>
      </c>
      <c r="AI140" s="1">
        <v>4</v>
      </c>
      <c r="AJ140" s="1">
        <v>1</v>
      </c>
      <c r="AK140" s="1">
        <v>3</v>
      </c>
      <c r="AL140" s="1">
        <v>2</v>
      </c>
      <c r="AM140" s="1">
        <v>5</v>
      </c>
      <c r="AN140" s="1">
        <v>1</v>
      </c>
      <c r="AO140" s="1">
        <v>3</v>
      </c>
      <c r="AP140" s="1">
        <v>2</v>
      </c>
      <c r="AQ140" s="1">
        <v>5</v>
      </c>
      <c r="AR140" s="1">
        <v>3</v>
      </c>
      <c r="AS140" s="1">
        <v>2</v>
      </c>
      <c r="AT140" s="1">
        <v>5</v>
      </c>
      <c r="AU140" s="1">
        <v>1</v>
      </c>
      <c r="AV140" s="1">
        <v>1</v>
      </c>
      <c r="AW140" s="1">
        <v>4</v>
      </c>
      <c r="AX140" s="1">
        <v>1</v>
      </c>
      <c r="AY140" s="1">
        <v>2</v>
      </c>
      <c r="AZ140" s="1">
        <v>2</v>
      </c>
      <c r="BA140" s="1">
        <v>0</v>
      </c>
      <c r="BB140" s="1">
        <v>2</v>
      </c>
      <c r="BC140" s="1">
        <v>2</v>
      </c>
      <c r="BD140" s="1">
        <v>5</v>
      </c>
      <c r="BE140" s="1">
        <v>7</v>
      </c>
      <c r="BF140" s="1">
        <v>6</v>
      </c>
      <c r="BG140" s="1">
        <v>3</v>
      </c>
      <c r="BH140" s="1">
        <v>3</v>
      </c>
      <c r="BI140" s="1">
        <v>3</v>
      </c>
      <c r="BJ140" s="1">
        <v>0</v>
      </c>
      <c r="BK140" s="1">
        <v>3</v>
      </c>
      <c r="BL140" s="1">
        <v>4</v>
      </c>
      <c r="BM140" s="1">
        <v>4</v>
      </c>
      <c r="BN140" s="1">
        <v>3</v>
      </c>
      <c r="BO140" s="1">
        <v>1</v>
      </c>
      <c r="BP140" s="1">
        <v>1</v>
      </c>
      <c r="BQ140" s="1">
        <v>3</v>
      </c>
      <c r="BR140" s="1">
        <v>3</v>
      </c>
      <c r="BS140" s="1">
        <v>1</v>
      </c>
      <c r="BT140" s="1">
        <v>3</v>
      </c>
      <c r="BU140" s="1">
        <v>3</v>
      </c>
      <c r="BV140" s="1">
        <v>3</v>
      </c>
      <c r="BW140" s="1">
        <v>6</v>
      </c>
      <c r="BX140" s="1">
        <v>5</v>
      </c>
      <c r="BY140" s="1">
        <v>5</v>
      </c>
      <c r="BZ140" s="1">
        <v>1</v>
      </c>
      <c r="CA140" s="1">
        <v>1</v>
      </c>
      <c r="CB140" s="1">
        <v>2</v>
      </c>
      <c r="CC140" s="1">
        <v>3</v>
      </c>
      <c r="CD140" s="1">
        <v>2</v>
      </c>
      <c r="CE140" s="1">
        <v>5</v>
      </c>
      <c r="CF140" s="1">
        <v>4</v>
      </c>
      <c r="CG140" s="1">
        <v>4</v>
      </c>
      <c r="CH140" s="1">
        <v>1</v>
      </c>
      <c r="CI140" s="1">
        <v>0</v>
      </c>
      <c r="CJ140" s="1">
        <v>2</v>
      </c>
      <c r="CK140" s="1">
        <v>3</v>
      </c>
      <c r="CL140" s="1">
        <v>1</v>
      </c>
      <c r="CM140" s="1">
        <v>0</v>
      </c>
      <c r="CN140" s="1">
        <v>2</v>
      </c>
      <c r="CO140" s="1">
        <v>1</v>
      </c>
      <c r="CP140" s="1">
        <v>1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1</v>
      </c>
      <c r="CY140" s="1">
        <v>0</v>
      </c>
      <c r="CZ140" s="2">
        <v>0</v>
      </c>
    </row>
    <row r="141" spans="1:104">
      <c r="A141" s="70" t="s">
        <v>1675</v>
      </c>
      <c r="B141" s="2" t="s">
        <v>598</v>
      </c>
      <c r="C141" s="1">
        <v>497</v>
      </c>
      <c r="D141" s="1">
        <v>4</v>
      </c>
      <c r="E141" s="1">
        <v>7</v>
      </c>
      <c r="F141" s="1">
        <v>1</v>
      </c>
      <c r="G141" s="1">
        <v>1</v>
      </c>
      <c r="H141" s="1">
        <v>4</v>
      </c>
      <c r="I141" s="1">
        <v>6</v>
      </c>
      <c r="J141" s="1">
        <v>5</v>
      </c>
      <c r="K141" s="1">
        <v>7</v>
      </c>
      <c r="L141" s="1">
        <v>7</v>
      </c>
      <c r="M141" s="1">
        <v>9</v>
      </c>
      <c r="N141" s="1">
        <v>6</v>
      </c>
      <c r="O141" s="1">
        <v>4</v>
      </c>
      <c r="P141" s="1">
        <v>3</v>
      </c>
      <c r="Q141" s="1">
        <v>14</v>
      </c>
      <c r="R141" s="1">
        <v>5</v>
      </c>
      <c r="S141" s="1">
        <v>4</v>
      </c>
      <c r="T141" s="1">
        <v>1</v>
      </c>
      <c r="U141" s="1">
        <v>6</v>
      </c>
      <c r="V141" s="1">
        <v>7</v>
      </c>
      <c r="W141" s="1">
        <v>5</v>
      </c>
      <c r="X141" s="1">
        <v>3</v>
      </c>
      <c r="Y141" s="1">
        <v>11</v>
      </c>
      <c r="Z141" s="1">
        <v>7</v>
      </c>
      <c r="AA141" s="1">
        <v>9</v>
      </c>
      <c r="AB141" s="1">
        <v>5</v>
      </c>
      <c r="AC141" s="1">
        <v>8</v>
      </c>
      <c r="AD141" s="1">
        <v>8</v>
      </c>
      <c r="AE141" s="1">
        <v>9</v>
      </c>
      <c r="AF141" s="1">
        <v>6</v>
      </c>
      <c r="AG141" s="1">
        <v>5</v>
      </c>
      <c r="AH141" s="1">
        <v>10</v>
      </c>
      <c r="AI141" s="1">
        <v>9</v>
      </c>
      <c r="AJ141" s="1">
        <v>10</v>
      </c>
      <c r="AK141" s="1">
        <v>6</v>
      </c>
      <c r="AL141" s="1">
        <v>4</v>
      </c>
      <c r="AM141" s="1">
        <v>9</v>
      </c>
      <c r="AN141" s="1">
        <v>8</v>
      </c>
      <c r="AO141" s="1">
        <v>7</v>
      </c>
      <c r="AP141" s="1">
        <v>6</v>
      </c>
      <c r="AQ141" s="1">
        <v>16</v>
      </c>
      <c r="AR141" s="1">
        <v>9</v>
      </c>
      <c r="AS141" s="1">
        <v>13</v>
      </c>
      <c r="AT141" s="1">
        <v>11</v>
      </c>
      <c r="AU141" s="1">
        <v>6</v>
      </c>
      <c r="AV141" s="1">
        <v>8</v>
      </c>
      <c r="AW141" s="1">
        <v>9</v>
      </c>
      <c r="AX141" s="1">
        <v>7</v>
      </c>
      <c r="AY141" s="1">
        <v>8</v>
      </c>
      <c r="AZ141" s="1">
        <v>9</v>
      </c>
      <c r="BA141" s="1">
        <v>7</v>
      </c>
      <c r="BB141" s="1">
        <v>9</v>
      </c>
      <c r="BC141" s="1">
        <v>2</v>
      </c>
      <c r="BD141" s="1">
        <v>6</v>
      </c>
      <c r="BE141" s="1">
        <v>7</v>
      </c>
      <c r="BF141" s="1">
        <v>6</v>
      </c>
      <c r="BG141" s="1">
        <v>6</v>
      </c>
      <c r="BH141" s="1">
        <v>7</v>
      </c>
      <c r="BI141" s="1">
        <v>6</v>
      </c>
      <c r="BJ141" s="1">
        <v>6</v>
      </c>
      <c r="BK141" s="1">
        <v>4</v>
      </c>
      <c r="BL141" s="1">
        <v>6</v>
      </c>
      <c r="BM141" s="1">
        <v>11</v>
      </c>
      <c r="BN141" s="1">
        <v>5</v>
      </c>
      <c r="BO141" s="1">
        <v>1</v>
      </c>
      <c r="BP141" s="1">
        <v>2</v>
      </c>
      <c r="BQ141" s="1">
        <v>6</v>
      </c>
      <c r="BR141" s="1">
        <v>1</v>
      </c>
      <c r="BS141" s="1">
        <v>9</v>
      </c>
      <c r="BT141" s="1">
        <v>4</v>
      </c>
      <c r="BU141" s="1">
        <v>5</v>
      </c>
      <c r="BV141" s="1">
        <v>4</v>
      </c>
      <c r="BW141" s="1">
        <v>3</v>
      </c>
      <c r="BX141" s="1">
        <v>5</v>
      </c>
      <c r="BY141" s="1">
        <v>2</v>
      </c>
      <c r="BZ141" s="1">
        <v>3</v>
      </c>
      <c r="CA141" s="1">
        <v>1</v>
      </c>
      <c r="CB141" s="1">
        <v>2</v>
      </c>
      <c r="CC141" s="1">
        <v>3</v>
      </c>
      <c r="CD141" s="1">
        <v>3</v>
      </c>
      <c r="CE141" s="1">
        <v>1</v>
      </c>
      <c r="CF141" s="1">
        <v>1</v>
      </c>
      <c r="CG141" s="1">
        <v>2</v>
      </c>
      <c r="CH141" s="1">
        <v>2</v>
      </c>
      <c r="CI141" s="1">
        <v>2</v>
      </c>
      <c r="CJ141" s="1">
        <v>1</v>
      </c>
      <c r="CK141" s="1">
        <v>1</v>
      </c>
      <c r="CL141" s="1">
        <v>0</v>
      </c>
      <c r="CM141" s="1">
        <v>2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1</v>
      </c>
      <c r="CV141" s="1">
        <v>0</v>
      </c>
      <c r="CW141" s="1">
        <v>0</v>
      </c>
      <c r="CX141" s="1">
        <v>0</v>
      </c>
      <c r="CY141" s="1">
        <v>0</v>
      </c>
      <c r="CZ141" s="2">
        <v>0</v>
      </c>
    </row>
    <row r="142" spans="1:104">
      <c r="A142" s="70" t="s">
        <v>1676</v>
      </c>
      <c r="B142" s="2" t="s">
        <v>599</v>
      </c>
      <c r="C142" s="1">
        <v>526</v>
      </c>
      <c r="D142" s="1">
        <v>6</v>
      </c>
      <c r="E142" s="1">
        <v>4</v>
      </c>
      <c r="F142" s="1">
        <v>6</v>
      </c>
      <c r="G142" s="1">
        <v>0</v>
      </c>
      <c r="H142" s="1">
        <v>2</v>
      </c>
      <c r="I142" s="1">
        <v>5</v>
      </c>
      <c r="J142" s="1">
        <v>8</v>
      </c>
      <c r="K142" s="1">
        <v>2</v>
      </c>
      <c r="L142" s="1">
        <v>7</v>
      </c>
      <c r="M142" s="1">
        <v>5</v>
      </c>
      <c r="N142" s="1">
        <v>6</v>
      </c>
      <c r="O142" s="1">
        <v>4</v>
      </c>
      <c r="P142" s="1">
        <v>4</v>
      </c>
      <c r="Q142" s="1">
        <v>4</v>
      </c>
      <c r="R142" s="1">
        <v>4</v>
      </c>
      <c r="S142" s="1">
        <v>6</v>
      </c>
      <c r="T142" s="1">
        <v>3</v>
      </c>
      <c r="U142" s="1">
        <v>3</v>
      </c>
      <c r="V142" s="1">
        <v>8</v>
      </c>
      <c r="W142" s="1">
        <v>10</v>
      </c>
      <c r="X142" s="1">
        <v>6</v>
      </c>
      <c r="Y142" s="1">
        <v>4</v>
      </c>
      <c r="Z142" s="1">
        <v>12</v>
      </c>
      <c r="AA142" s="1">
        <v>12</v>
      </c>
      <c r="AB142" s="1">
        <v>15</v>
      </c>
      <c r="AC142" s="1">
        <v>14</v>
      </c>
      <c r="AD142" s="1">
        <v>13</v>
      </c>
      <c r="AE142" s="1">
        <v>8</v>
      </c>
      <c r="AF142" s="1">
        <v>6</v>
      </c>
      <c r="AG142" s="1">
        <v>10</v>
      </c>
      <c r="AH142" s="1">
        <v>5</v>
      </c>
      <c r="AI142" s="1">
        <v>10</v>
      </c>
      <c r="AJ142" s="1">
        <v>12</v>
      </c>
      <c r="AK142" s="1">
        <v>12</v>
      </c>
      <c r="AL142" s="1">
        <v>3</v>
      </c>
      <c r="AM142" s="1">
        <v>5</v>
      </c>
      <c r="AN142" s="1">
        <v>8</v>
      </c>
      <c r="AO142" s="1">
        <v>5</v>
      </c>
      <c r="AP142" s="1">
        <v>6</v>
      </c>
      <c r="AQ142" s="1">
        <v>9</v>
      </c>
      <c r="AR142" s="1">
        <v>9</v>
      </c>
      <c r="AS142" s="1">
        <v>10</v>
      </c>
      <c r="AT142" s="1">
        <v>6</v>
      </c>
      <c r="AU142" s="1">
        <v>3</v>
      </c>
      <c r="AV142" s="1">
        <v>7</v>
      </c>
      <c r="AW142" s="1">
        <v>9</v>
      </c>
      <c r="AX142" s="1">
        <v>8</v>
      </c>
      <c r="AY142" s="1">
        <v>10</v>
      </c>
      <c r="AZ142" s="1">
        <v>7</v>
      </c>
      <c r="BA142" s="1">
        <v>5</v>
      </c>
      <c r="BB142" s="1">
        <v>5</v>
      </c>
      <c r="BC142" s="1">
        <v>9</v>
      </c>
      <c r="BD142" s="1">
        <v>3</v>
      </c>
      <c r="BE142" s="1">
        <v>14</v>
      </c>
      <c r="BF142" s="1">
        <v>7</v>
      </c>
      <c r="BG142" s="1">
        <v>5</v>
      </c>
      <c r="BH142" s="1">
        <v>4</v>
      </c>
      <c r="BI142" s="1">
        <v>6</v>
      </c>
      <c r="BJ142" s="1">
        <v>10</v>
      </c>
      <c r="BK142" s="1">
        <v>6</v>
      </c>
      <c r="BL142" s="1">
        <v>7</v>
      </c>
      <c r="BM142" s="1">
        <v>11</v>
      </c>
      <c r="BN142" s="1">
        <v>6</v>
      </c>
      <c r="BO142" s="1">
        <v>10</v>
      </c>
      <c r="BP142" s="1">
        <v>7</v>
      </c>
      <c r="BQ142" s="1">
        <v>1</v>
      </c>
      <c r="BR142" s="1">
        <v>4</v>
      </c>
      <c r="BS142" s="1">
        <v>3</v>
      </c>
      <c r="BT142" s="1">
        <v>6</v>
      </c>
      <c r="BU142" s="1">
        <v>5</v>
      </c>
      <c r="BV142" s="1">
        <v>7</v>
      </c>
      <c r="BW142" s="1">
        <v>4</v>
      </c>
      <c r="BX142" s="1">
        <v>2</v>
      </c>
      <c r="BY142" s="1">
        <v>4</v>
      </c>
      <c r="BZ142" s="1">
        <v>3</v>
      </c>
      <c r="CA142" s="1">
        <v>4</v>
      </c>
      <c r="CB142" s="1">
        <v>2</v>
      </c>
      <c r="CC142" s="1">
        <v>3</v>
      </c>
      <c r="CD142" s="1">
        <v>4</v>
      </c>
      <c r="CE142" s="1">
        <v>3</v>
      </c>
      <c r="CF142" s="1">
        <v>2</v>
      </c>
      <c r="CG142" s="1">
        <v>3</v>
      </c>
      <c r="CH142" s="1">
        <v>1</v>
      </c>
      <c r="CI142" s="1">
        <v>1</v>
      </c>
      <c r="CJ142" s="1">
        <v>0</v>
      </c>
      <c r="CK142" s="1">
        <v>2</v>
      </c>
      <c r="CL142" s="1">
        <v>2</v>
      </c>
      <c r="CM142" s="1">
        <v>0</v>
      </c>
      <c r="CN142" s="1">
        <v>1</v>
      </c>
      <c r="CO142" s="1">
        <v>1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1</v>
      </c>
      <c r="CW142" s="1">
        <v>0</v>
      </c>
      <c r="CX142" s="1">
        <v>1</v>
      </c>
      <c r="CY142" s="1">
        <v>0</v>
      </c>
      <c r="CZ142" s="2">
        <v>0</v>
      </c>
    </row>
    <row r="143" spans="1:104">
      <c r="A143" s="70" t="s">
        <v>1677</v>
      </c>
      <c r="B143" s="2" t="s">
        <v>600</v>
      </c>
      <c r="C143" s="1">
        <v>301</v>
      </c>
      <c r="D143" s="1">
        <v>1</v>
      </c>
      <c r="E143" s="1">
        <v>2</v>
      </c>
      <c r="F143" s="1">
        <v>1</v>
      </c>
      <c r="G143" s="1">
        <v>2</v>
      </c>
      <c r="H143" s="1">
        <v>3</v>
      </c>
      <c r="I143" s="1">
        <v>1</v>
      </c>
      <c r="J143" s="1">
        <v>1</v>
      </c>
      <c r="K143" s="1">
        <v>2</v>
      </c>
      <c r="L143" s="1">
        <v>3</v>
      </c>
      <c r="M143" s="1">
        <v>3</v>
      </c>
      <c r="N143" s="1">
        <v>2</v>
      </c>
      <c r="O143" s="1">
        <v>4</v>
      </c>
      <c r="P143" s="1">
        <v>2</v>
      </c>
      <c r="Q143" s="1">
        <v>6</v>
      </c>
      <c r="R143" s="1">
        <v>4</v>
      </c>
      <c r="S143" s="1">
        <v>0</v>
      </c>
      <c r="T143" s="1">
        <v>1</v>
      </c>
      <c r="U143" s="1">
        <v>2</v>
      </c>
      <c r="V143" s="1">
        <v>9</v>
      </c>
      <c r="W143" s="1">
        <v>4</v>
      </c>
      <c r="X143" s="1">
        <v>10</v>
      </c>
      <c r="Y143" s="1">
        <v>6</v>
      </c>
      <c r="Z143" s="1">
        <v>8</v>
      </c>
      <c r="AA143" s="1">
        <v>8</v>
      </c>
      <c r="AB143" s="1">
        <v>16</v>
      </c>
      <c r="AC143" s="1">
        <v>9</v>
      </c>
      <c r="AD143" s="1">
        <v>10</v>
      </c>
      <c r="AE143" s="1">
        <v>5</v>
      </c>
      <c r="AF143" s="1">
        <v>10</v>
      </c>
      <c r="AG143" s="1">
        <v>3</v>
      </c>
      <c r="AH143" s="1">
        <v>4</v>
      </c>
      <c r="AI143" s="1">
        <v>5</v>
      </c>
      <c r="AJ143" s="1">
        <v>7</v>
      </c>
      <c r="AK143" s="1">
        <v>3</v>
      </c>
      <c r="AL143" s="1">
        <v>2</v>
      </c>
      <c r="AM143" s="1">
        <v>3</v>
      </c>
      <c r="AN143" s="1">
        <v>7</v>
      </c>
      <c r="AO143" s="1">
        <v>4</v>
      </c>
      <c r="AP143" s="1">
        <v>6</v>
      </c>
      <c r="AQ143" s="1">
        <v>2</v>
      </c>
      <c r="AR143" s="1">
        <v>5</v>
      </c>
      <c r="AS143" s="1">
        <v>6</v>
      </c>
      <c r="AT143" s="1">
        <v>5</v>
      </c>
      <c r="AU143" s="1">
        <v>2</v>
      </c>
      <c r="AV143" s="1">
        <v>4</v>
      </c>
      <c r="AW143" s="1">
        <v>4</v>
      </c>
      <c r="AX143" s="1">
        <v>7</v>
      </c>
      <c r="AY143" s="1">
        <v>2</v>
      </c>
      <c r="AZ143" s="1">
        <v>3</v>
      </c>
      <c r="BA143" s="1">
        <v>1</v>
      </c>
      <c r="BB143" s="1">
        <v>6</v>
      </c>
      <c r="BC143" s="1">
        <v>2</v>
      </c>
      <c r="BD143" s="1">
        <v>3</v>
      </c>
      <c r="BE143" s="1">
        <v>4</v>
      </c>
      <c r="BF143" s="1">
        <v>3</v>
      </c>
      <c r="BG143" s="1">
        <v>1</v>
      </c>
      <c r="BH143" s="1">
        <v>2</v>
      </c>
      <c r="BI143" s="1">
        <v>5</v>
      </c>
      <c r="BJ143" s="1">
        <v>1</v>
      </c>
      <c r="BK143" s="1">
        <v>5</v>
      </c>
      <c r="BL143" s="1">
        <v>3</v>
      </c>
      <c r="BM143" s="1">
        <v>6</v>
      </c>
      <c r="BN143" s="1">
        <v>2</v>
      </c>
      <c r="BO143" s="1">
        <v>1</v>
      </c>
      <c r="BP143" s="1">
        <v>4</v>
      </c>
      <c r="BQ143" s="1">
        <v>3</v>
      </c>
      <c r="BR143" s="1">
        <v>2</v>
      </c>
      <c r="BS143" s="1">
        <v>2</v>
      </c>
      <c r="BT143" s="1">
        <v>3</v>
      </c>
      <c r="BU143" s="1">
        <v>1</v>
      </c>
      <c r="BV143" s="1">
        <v>1</v>
      </c>
      <c r="BW143" s="1">
        <v>1</v>
      </c>
      <c r="BX143" s="1">
        <v>4</v>
      </c>
      <c r="BY143" s="1">
        <v>0</v>
      </c>
      <c r="BZ143" s="1">
        <v>1</v>
      </c>
      <c r="CA143" s="1">
        <v>3</v>
      </c>
      <c r="CB143" s="1">
        <v>3</v>
      </c>
      <c r="CC143" s="1">
        <v>0</v>
      </c>
      <c r="CD143" s="1">
        <v>0</v>
      </c>
      <c r="CE143" s="1">
        <v>4</v>
      </c>
      <c r="CF143" s="1">
        <v>1</v>
      </c>
      <c r="CG143" s="1">
        <v>0</v>
      </c>
      <c r="CH143" s="1">
        <v>1</v>
      </c>
      <c r="CI143" s="1">
        <v>1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1</v>
      </c>
      <c r="CP143" s="1">
        <v>0</v>
      </c>
      <c r="CQ143" s="1">
        <v>0</v>
      </c>
      <c r="CR143" s="1">
        <v>0</v>
      </c>
      <c r="CS143" s="1">
        <v>0</v>
      </c>
      <c r="CT143" s="1">
        <v>1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2">
        <v>0</v>
      </c>
    </row>
    <row r="144" spans="1:104">
      <c r="A144" s="70" t="s">
        <v>1532</v>
      </c>
      <c r="B144" s="2" t="s">
        <v>670</v>
      </c>
      <c r="C144" s="1">
        <v>634</v>
      </c>
      <c r="D144" s="1">
        <v>2</v>
      </c>
      <c r="E144" s="1">
        <v>2</v>
      </c>
      <c r="F144" s="1">
        <v>5</v>
      </c>
      <c r="G144" s="1">
        <v>3</v>
      </c>
      <c r="H144" s="1">
        <v>0</v>
      </c>
      <c r="I144" s="1">
        <v>3</v>
      </c>
      <c r="J144" s="1">
        <v>4</v>
      </c>
      <c r="K144" s="1">
        <v>1</v>
      </c>
      <c r="L144" s="1">
        <v>4</v>
      </c>
      <c r="M144" s="1">
        <v>7</v>
      </c>
      <c r="N144" s="1">
        <v>2</v>
      </c>
      <c r="O144" s="1">
        <v>3</v>
      </c>
      <c r="P144" s="1">
        <v>5</v>
      </c>
      <c r="Q144" s="1">
        <v>5</v>
      </c>
      <c r="R144" s="1">
        <v>7</v>
      </c>
      <c r="S144" s="1">
        <v>1</v>
      </c>
      <c r="T144" s="1">
        <v>4</v>
      </c>
      <c r="U144" s="1">
        <v>4</v>
      </c>
      <c r="V144" s="1">
        <v>4</v>
      </c>
      <c r="W144" s="1">
        <v>7</v>
      </c>
      <c r="X144" s="1">
        <v>8</v>
      </c>
      <c r="Y144" s="1">
        <v>7</v>
      </c>
      <c r="Z144" s="1">
        <v>11</v>
      </c>
      <c r="AA144" s="1">
        <v>11</v>
      </c>
      <c r="AB144" s="1">
        <v>16</v>
      </c>
      <c r="AC144" s="1">
        <v>14</v>
      </c>
      <c r="AD144" s="1">
        <v>10</v>
      </c>
      <c r="AE144" s="1">
        <v>14</v>
      </c>
      <c r="AF144" s="1">
        <v>7</v>
      </c>
      <c r="AG144" s="1">
        <v>18</v>
      </c>
      <c r="AH144" s="1">
        <v>12</v>
      </c>
      <c r="AI144" s="1">
        <v>13</v>
      </c>
      <c r="AJ144" s="1">
        <v>4</v>
      </c>
      <c r="AK144" s="1">
        <v>7</v>
      </c>
      <c r="AL144" s="1">
        <v>8</v>
      </c>
      <c r="AM144" s="1">
        <v>7</v>
      </c>
      <c r="AN144" s="1">
        <v>11</v>
      </c>
      <c r="AO144" s="1">
        <v>7</v>
      </c>
      <c r="AP144" s="1">
        <v>10</v>
      </c>
      <c r="AQ144" s="1">
        <v>4</v>
      </c>
      <c r="AR144" s="1">
        <v>4</v>
      </c>
      <c r="AS144" s="1">
        <v>9</v>
      </c>
      <c r="AT144" s="1">
        <v>8</v>
      </c>
      <c r="AU144" s="1">
        <v>13</v>
      </c>
      <c r="AV144" s="1">
        <v>5</v>
      </c>
      <c r="AW144" s="1">
        <v>4</v>
      </c>
      <c r="AX144" s="1">
        <v>15</v>
      </c>
      <c r="AY144" s="1">
        <v>8</v>
      </c>
      <c r="AZ144" s="1">
        <v>9</v>
      </c>
      <c r="BA144" s="1">
        <v>6</v>
      </c>
      <c r="BB144" s="1">
        <v>11</v>
      </c>
      <c r="BC144" s="1">
        <v>8</v>
      </c>
      <c r="BD144" s="1">
        <v>10</v>
      </c>
      <c r="BE144" s="1">
        <v>5</v>
      </c>
      <c r="BF144" s="1">
        <v>9</v>
      </c>
      <c r="BG144" s="1">
        <v>5</v>
      </c>
      <c r="BH144" s="1">
        <v>9</v>
      </c>
      <c r="BI144" s="1">
        <v>14</v>
      </c>
      <c r="BJ144" s="1">
        <v>9</v>
      </c>
      <c r="BK144" s="1">
        <v>11</v>
      </c>
      <c r="BL144" s="1">
        <v>7</v>
      </c>
      <c r="BM144" s="1">
        <v>13</v>
      </c>
      <c r="BN144" s="1">
        <v>11</v>
      </c>
      <c r="BO144" s="1">
        <v>7</v>
      </c>
      <c r="BP144" s="1">
        <v>3</v>
      </c>
      <c r="BQ144" s="1">
        <v>10</v>
      </c>
      <c r="BR144" s="1">
        <v>10</v>
      </c>
      <c r="BS144" s="1">
        <v>6</v>
      </c>
      <c r="BT144" s="1">
        <v>9</v>
      </c>
      <c r="BU144" s="1">
        <v>6</v>
      </c>
      <c r="BV144" s="1">
        <v>6</v>
      </c>
      <c r="BW144" s="1">
        <v>9</v>
      </c>
      <c r="BX144" s="1">
        <v>6</v>
      </c>
      <c r="BY144" s="1">
        <v>9</v>
      </c>
      <c r="BZ144" s="1">
        <v>6</v>
      </c>
      <c r="CA144" s="1">
        <v>11</v>
      </c>
      <c r="CB144" s="1">
        <v>5</v>
      </c>
      <c r="CC144" s="1">
        <v>7</v>
      </c>
      <c r="CD144" s="1">
        <v>5</v>
      </c>
      <c r="CE144" s="1">
        <v>7</v>
      </c>
      <c r="CF144" s="1">
        <v>4</v>
      </c>
      <c r="CG144" s="1">
        <v>2</v>
      </c>
      <c r="CH144" s="1">
        <v>6</v>
      </c>
      <c r="CI144" s="1">
        <v>5</v>
      </c>
      <c r="CJ144" s="1">
        <v>8</v>
      </c>
      <c r="CK144" s="1">
        <v>1</v>
      </c>
      <c r="CL144" s="1">
        <v>0</v>
      </c>
      <c r="CM144" s="1">
        <v>2</v>
      </c>
      <c r="CN144" s="1">
        <v>3</v>
      </c>
      <c r="CO144" s="1">
        <v>2</v>
      </c>
      <c r="CP144" s="1">
        <v>2</v>
      </c>
      <c r="CQ144" s="1">
        <v>1</v>
      </c>
      <c r="CR144" s="1">
        <v>0</v>
      </c>
      <c r="CS144" s="1">
        <v>0</v>
      </c>
      <c r="CT144" s="1">
        <v>0</v>
      </c>
      <c r="CU144" s="1">
        <v>1</v>
      </c>
      <c r="CV144" s="1">
        <v>0</v>
      </c>
      <c r="CW144" s="1">
        <v>0</v>
      </c>
      <c r="CX144" s="1">
        <v>0</v>
      </c>
      <c r="CY144" s="1">
        <v>0</v>
      </c>
      <c r="CZ144" s="2">
        <v>0</v>
      </c>
    </row>
    <row r="145" spans="1:104">
      <c r="A145" s="70" t="s">
        <v>1533</v>
      </c>
      <c r="B145" s="2" t="s">
        <v>671</v>
      </c>
      <c r="C145" s="1">
        <v>507</v>
      </c>
      <c r="D145" s="1">
        <v>2</v>
      </c>
      <c r="E145" s="1">
        <v>4</v>
      </c>
      <c r="F145" s="1">
        <v>1</v>
      </c>
      <c r="G145" s="1">
        <v>4</v>
      </c>
      <c r="H145" s="1">
        <v>3</v>
      </c>
      <c r="I145" s="1">
        <v>7</v>
      </c>
      <c r="J145" s="1">
        <v>2</v>
      </c>
      <c r="K145" s="1">
        <v>6</v>
      </c>
      <c r="L145" s="1">
        <v>5</v>
      </c>
      <c r="M145" s="1">
        <v>4</v>
      </c>
      <c r="N145" s="1">
        <v>5</v>
      </c>
      <c r="O145" s="1">
        <v>4</v>
      </c>
      <c r="P145" s="1">
        <v>5</v>
      </c>
      <c r="Q145" s="1">
        <v>4</v>
      </c>
      <c r="R145" s="1">
        <v>4</v>
      </c>
      <c r="S145" s="1">
        <v>3</v>
      </c>
      <c r="T145" s="1">
        <v>4</v>
      </c>
      <c r="U145" s="1">
        <v>3</v>
      </c>
      <c r="V145" s="1">
        <v>0</v>
      </c>
      <c r="W145" s="1">
        <v>9</v>
      </c>
      <c r="X145" s="1">
        <v>4</v>
      </c>
      <c r="Y145" s="1">
        <v>4</v>
      </c>
      <c r="Z145" s="1">
        <v>5</v>
      </c>
      <c r="AA145" s="1">
        <v>3</v>
      </c>
      <c r="AB145" s="1">
        <v>7</v>
      </c>
      <c r="AC145" s="1">
        <v>7</v>
      </c>
      <c r="AD145" s="1">
        <v>5</v>
      </c>
      <c r="AE145" s="1">
        <v>15</v>
      </c>
      <c r="AF145" s="1">
        <v>8</v>
      </c>
      <c r="AG145" s="1">
        <v>13</v>
      </c>
      <c r="AH145" s="1">
        <v>13</v>
      </c>
      <c r="AI145" s="1">
        <v>7</v>
      </c>
      <c r="AJ145" s="1">
        <v>6</v>
      </c>
      <c r="AK145" s="1">
        <v>10</v>
      </c>
      <c r="AL145" s="1">
        <v>10</v>
      </c>
      <c r="AM145" s="1">
        <v>10</v>
      </c>
      <c r="AN145" s="1">
        <v>10</v>
      </c>
      <c r="AO145" s="1">
        <v>7</v>
      </c>
      <c r="AP145" s="1">
        <v>8</v>
      </c>
      <c r="AQ145" s="1">
        <v>10</v>
      </c>
      <c r="AR145" s="1">
        <v>5</v>
      </c>
      <c r="AS145" s="1">
        <v>6</v>
      </c>
      <c r="AT145" s="1">
        <v>3</v>
      </c>
      <c r="AU145" s="1">
        <v>4</v>
      </c>
      <c r="AV145" s="1">
        <v>7</v>
      </c>
      <c r="AW145" s="1">
        <v>3</v>
      </c>
      <c r="AX145" s="1">
        <v>5</v>
      </c>
      <c r="AY145" s="1">
        <v>14</v>
      </c>
      <c r="AZ145" s="1">
        <v>4</v>
      </c>
      <c r="BA145" s="1">
        <v>4</v>
      </c>
      <c r="BB145" s="1">
        <v>7</v>
      </c>
      <c r="BC145" s="1">
        <v>5</v>
      </c>
      <c r="BD145" s="1">
        <v>7</v>
      </c>
      <c r="BE145" s="1">
        <v>10</v>
      </c>
      <c r="BF145" s="1">
        <v>4</v>
      </c>
      <c r="BG145" s="1">
        <v>6</v>
      </c>
      <c r="BH145" s="1">
        <v>1</v>
      </c>
      <c r="BI145" s="1">
        <v>8</v>
      </c>
      <c r="BJ145" s="1">
        <v>5</v>
      </c>
      <c r="BK145" s="1">
        <v>4</v>
      </c>
      <c r="BL145" s="1">
        <v>7</v>
      </c>
      <c r="BM145" s="1">
        <v>12</v>
      </c>
      <c r="BN145" s="1">
        <v>7</v>
      </c>
      <c r="BO145" s="1">
        <v>3</v>
      </c>
      <c r="BP145" s="1">
        <v>4</v>
      </c>
      <c r="BQ145" s="1">
        <v>10</v>
      </c>
      <c r="BR145" s="1">
        <v>5</v>
      </c>
      <c r="BS145" s="1">
        <v>8</v>
      </c>
      <c r="BT145" s="1">
        <v>8</v>
      </c>
      <c r="BU145" s="1">
        <v>3</v>
      </c>
      <c r="BV145" s="1">
        <v>5</v>
      </c>
      <c r="BW145" s="1">
        <v>2</v>
      </c>
      <c r="BX145" s="1">
        <v>7</v>
      </c>
      <c r="BY145" s="1">
        <v>9</v>
      </c>
      <c r="BZ145" s="1">
        <v>4</v>
      </c>
      <c r="CA145" s="1">
        <v>4</v>
      </c>
      <c r="CB145" s="1">
        <v>5</v>
      </c>
      <c r="CC145" s="1">
        <v>7</v>
      </c>
      <c r="CD145" s="1">
        <v>2</v>
      </c>
      <c r="CE145" s="1">
        <v>1</v>
      </c>
      <c r="CF145" s="1">
        <v>7</v>
      </c>
      <c r="CG145" s="1">
        <v>6</v>
      </c>
      <c r="CH145" s="1">
        <v>7</v>
      </c>
      <c r="CI145" s="1">
        <v>6</v>
      </c>
      <c r="CJ145" s="1">
        <v>4</v>
      </c>
      <c r="CK145" s="1">
        <v>3</v>
      </c>
      <c r="CL145" s="1">
        <v>0</v>
      </c>
      <c r="CM145" s="1">
        <v>1</v>
      </c>
      <c r="CN145" s="1">
        <v>2</v>
      </c>
      <c r="CO145" s="1">
        <v>0</v>
      </c>
      <c r="CP145" s="1">
        <v>1</v>
      </c>
      <c r="CQ145" s="1">
        <v>2</v>
      </c>
      <c r="CR145" s="1">
        <v>0</v>
      </c>
      <c r="CS145" s="1">
        <v>0</v>
      </c>
      <c r="CT145" s="1">
        <v>1</v>
      </c>
      <c r="CU145" s="1">
        <v>0</v>
      </c>
      <c r="CV145" s="1">
        <v>0</v>
      </c>
      <c r="CW145" s="1">
        <v>1</v>
      </c>
      <c r="CX145" s="1">
        <v>0</v>
      </c>
      <c r="CY145" s="1">
        <v>0</v>
      </c>
      <c r="CZ145" s="2">
        <v>0</v>
      </c>
    </row>
    <row r="146" spans="1:104">
      <c r="A146" s="70" t="s">
        <v>1534</v>
      </c>
      <c r="B146" s="2" t="s">
        <v>737</v>
      </c>
      <c r="C146" s="1">
        <v>512</v>
      </c>
      <c r="D146" s="1">
        <v>4</v>
      </c>
      <c r="E146" s="1">
        <v>3</v>
      </c>
      <c r="F146" s="1">
        <v>1</v>
      </c>
      <c r="G146" s="1">
        <v>0</v>
      </c>
      <c r="H146" s="1">
        <v>1</v>
      </c>
      <c r="I146" s="1">
        <v>0</v>
      </c>
      <c r="J146" s="1">
        <v>3</v>
      </c>
      <c r="K146" s="1">
        <v>3</v>
      </c>
      <c r="L146" s="1">
        <v>4</v>
      </c>
      <c r="M146" s="1">
        <v>2</v>
      </c>
      <c r="N146" s="1">
        <v>4</v>
      </c>
      <c r="O146" s="1">
        <v>3</v>
      </c>
      <c r="P146" s="1">
        <v>8</v>
      </c>
      <c r="Q146" s="1">
        <v>5</v>
      </c>
      <c r="R146" s="1">
        <v>4</v>
      </c>
      <c r="S146" s="1">
        <v>2</v>
      </c>
      <c r="T146" s="1">
        <v>9</v>
      </c>
      <c r="U146" s="1">
        <v>5</v>
      </c>
      <c r="V146" s="1">
        <v>7</v>
      </c>
      <c r="W146" s="1">
        <v>11</v>
      </c>
      <c r="X146" s="1">
        <v>5</v>
      </c>
      <c r="Y146" s="1">
        <v>7</v>
      </c>
      <c r="Z146" s="1">
        <v>7</v>
      </c>
      <c r="AA146" s="1">
        <v>8</v>
      </c>
      <c r="AB146" s="1">
        <v>10</v>
      </c>
      <c r="AC146" s="1">
        <v>9</v>
      </c>
      <c r="AD146" s="1">
        <v>3</v>
      </c>
      <c r="AE146" s="1">
        <v>4</v>
      </c>
      <c r="AF146" s="1">
        <v>3</v>
      </c>
      <c r="AG146" s="1">
        <v>6</v>
      </c>
      <c r="AH146" s="1">
        <v>3</v>
      </c>
      <c r="AI146" s="1">
        <v>3</v>
      </c>
      <c r="AJ146" s="1">
        <v>4</v>
      </c>
      <c r="AK146" s="1">
        <v>6</v>
      </c>
      <c r="AL146" s="1">
        <v>3</v>
      </c>
      <c r="AM146" s="1">
        <v>4</v>
      </c>
      <c r="AN146" s="1">
        <v>7</v>
      </c>
      <c r="AO146" s="1">
        <v>7</v>
      </c>
      <c r="AP146" s="1">
        <v>5</v>
      </c>
      <c r="AQ146" s="1">
        <v>6</v>
      </c>
      <c r="AR146" s="1">
        <v>8</v>
      </c>
      <c r="AS146" s="1">
        <v>7</v>
      </c>
      <c r="AT146" s="1">
        <v>2</v>
      </c>
      <c r="AU146" s="1">
        <v>7</v>
      </c>
      <c r="AV146" s="1">
        <v>5</v>
      </c>
      <c r="AW146" s="1">
        <v>8</v>
      </c>
      <c r="AX146" s="1">
        <v>6</v>
      </c>
      <c r="AY146" s="1">
        <v>7</v>
      </c>
      <c r="AZ146" s="1">
        <v>7</v>
      </c>
      <c r="BA146" s="1">
        <v>5</v>
      </c>
      <c r="BB146" s="1">
        <v>6</v>
      </c>
      <c r="BC146" s="1">
        <v>6</v>
      </c>
      <c r="BD146" s="1">
        <v>10</v>
      </c>
      <c r="BE146" s="1">
        <v>6</v>
      </c>
      <c r="BF146" s="1">
        <v>11</v>
      </c>
      <c r="BG146" s="1">
        <v>9</v>
      </c>
      <c r="BH146" s="1">
        <v>7</v>
      </c>
      <c r="BI146" s="1">
        <v>11</v>
      </c>
      <c r="BJ146" s="1">
        <v>8</v>
      </c>
      <c r="BK146" s="1">
        <v>10</v>
      </c>
      <c r="BL146" s="1">
        <v>12</v>
      </c>
      <c r="BM146" s="1">
        <v>6</v>
      </c>
      <c r="BN146" s="1">
        <v>10</v>
      </c>
      <c r="BO146" s="1">
        <v>7</v>
      </c>
      <c r="BP146" s="1">
        <v>6</v>
      </c>
      <c r="BQ146" s="1">
        <v>14</v>
      </c>
      <c r="BR146" s="1">
        <v>9</v>
      </c>
      <c r="BS146" s="1">
        <v>12</v>
      </c>
      <c r="BT146" s="1">
        <v>8</v>
      </c>
      <c r="BU146" s="1">
        <v>9</v>
      </c>
      <c r="BV146" s="1">
        <v>3</v>
      </c>
      <c r="BW146" s="1">
        <v>2</v>
      </c>
      <c r="BX146" s="1">
        <v>8</v>
      </c>
      <c r="BY146" s="1">
        <v>13</v>
      </c>
      <c r="BZ146" s="1">
        <v>4</v>
      </c>
      <c r="CA146" s="1">
        <v>6</v>
      </c>
      <c r="CB146" s="1">
        <v>8</v>
      </c>
      <c r="CC146" s="1">
        <v>2</v>
      </c>
      <c r="CD146" s="1">
        <v>7</v>
      </c>
      <c r="CE146" s="1">
        <v>2</v>
      </c>
      <c r="CF146" s="1">
        <v>1</v>
      </c>
      <c r="CG146" s="1">
        <v>1</v>
      </c>
      <c r="CH146" s="1">
        <v>5</v>
      </c>
      <c r="CI146" s="1">
        <v>6</v>
      </c>
      <c r="CJ146" s="1">
        <v>2</v>
      </c>
      <c r="CK146" s="1">
        <v>3</v>
      </c>
      <c r="CL146" s="1">
        <v>1</v>
      </c>
      <c r="CM146" s="1">
        <v>2</v>
      </c>
      <c r="CN146" s="1">
        <v>1</v>
      </c>
      <c r="CO146" s="1">
        <v>1</v>
      </c>
      <c r="CP146" s="1">
        <v>4</v>
      </c>
      <c r="CQ146" s="1">
        <v>1</v>
      </c>
      <c r="CR146" s="1">
        <v>1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2">
        <v>0</v>
      </c>
    </row>
    <row r="147" spans="1:104">
      <c r="A147" s="70" t="s">
        <v>1536</v>
      </c>
      <c r="B147" s="2" t="s">
        <v>715</v>
      </c>
      <c r="C147" s="1">
        <v>822</v>
      </c>
      <c r="D147" s="1">
        <v>11</v>
      </c>
      <c r="E147" s="1">
        <v>5</v>
      </c>
      <c r="F147" s="1">
        <v>10</v>
      </c>
      <c r="G147" s="1">
        <v>11</v>
      </c>
      <c r="H147" s="1">
        <v>10</v>
      </c>
      <c r="I147" s="1">
        <v>7</v>
      </c>
      <c r="J147" s="1">
        <v>10</v>
      </c>
      <c r="K147" s="1">
        <v>13</v>
      </c>
      <c r="L147" s="1">
        <v>6</v>
      </c>
      <c r="M147" s="1">
        <v>9</v>
      </c>
      <c r="N147" s="1">
        <v>5</v>
      </c>
      <c r="O147" s="1">
        <v>3</v>
      </c>
      <c r="P147" s="1">
        <v>12</v>
      </c>
      <c r="Q147" s="1">
        <v>8</v>
      </c>
      <c r="R147" s="1">
        <v>14</v>
      </c>
      <c r="S147" s="1">
        <v>7</v>
      </c>
      <c r="T147" s="1">
        <v>8</v>
      </c>
      <c r="U147" s="1">
        <v>11</v>
      </c>
      <c r="V147" s="1">
        <v>7</v>
      </c>
      <c r="W147" s="1">
        <v>9</v>
      </c>
      <c r="X147" s="1">
        <v>7</v>
      </c>
      <c r="Y147" s="1">
        <v>10</v>
      </c>
      <c r="Z147" s="1">
        <v>14</v>
      </c>
      <c r="AA147" s="1">
        <v>8</v>
      </c>
      <c r="AB147" s="1">
        <v>10</v>
      </c>
      <c r="AC147" s="1">
        <v>8</v>
      </c>
      <c r="AD147" s="1">
        <v>5</v>
      </c>
      <c r="AE147" s="1">
        <v>11</v>
      </c>
      <c r="AF147" s="1">
        <v>10</v>
      </c>
      <c r="AG147" s="1">
        <v>8</v>
      </c>
      <c r="AH147" s="1">
        <v>8</v>
      </c>
      <c r="AI147" s="1">
        <v>12</v>
      </c>
      <c r="AJ147" s="1">
        <v>11</v>
      </c>
      <c r="AK147" s="1">
        <v>11</v>
      </c>
      <c r="AL147" s="1">
        <v>17</v>
      </c>
      <c r="AM147" s="1">
        <v>11</v>
      </c>
      <c r="AN147" s="1">
        <v>6</v>
      </c>
      <c r="AO147" s="1">
        <v>18</v>
      </c>
      <c r="AP147" s="1">
        <v>14</v>
      </c>
      <c r="AQ147" s="1">
        <v>17</v>
      </c>
      <c r="AR147" s="1">
        <v>16</v>
      </c>
      <c r="AS147" s="1">
        <v>12</v>
      </c>
      <c r="AT147" s="1">
        <v>11</v>
      </c>
      <c r="AU147" s="1">
        <v>9</v>
      </c>
      <c r="AV147" s="1">
        <v>10</v>
      </c>
      <c r="AW147" s="1">
        <v>13</v>
      </c>
      <c r="AX147" s="1">
        <v>10</v>
      </c>
      <c r="AY147" s="1">
        <v>9</v>
      </c>
      <c r="AZ147" s="1">
        <v>5</v>
      </c>
      <c r="BA147" s="1">
        <v>7</v>
      </c>
      <c r="BB147" s="1">
        <v>8</v>
      </c>
      <c r="BC147" s="1">
        <v>16</v>
      </c>
      <c r="BD147" s="1">
        <v>5</v>
      </c>
      <c r="BE147" s="1">
        <v>12</v>
      </c>
      <c r="BF147" s="1">
        <v>6</v>
      </c>
      <c r="BG147" s="1">
        <v>10</v>
      </c>
      <c r="BH147" s="1">
        <v>10</v>
      </c>
      <c r="BI147" s="1">
        <v>2</v>
      </c>
      <c r="BJ147" s="1">
        <v>15</v>
      </c>
      <c r="BK147" s="1">
        <v>4</v>
      </c>
      <c r="BL147" s="1">
        <v>12</v>
      </c>
      <c r="BM147" s="1">
        <v>10</v>
      </c>
      <c r="BN147" s="1">
        <v>12</v>
      </c>
      <c r="BO147" s="1">
        <v>8</v>
      </c>
      <c r="BP147" s="1">
        <v>10</v>
      </c>
      <c r="BQ147" s="1">
        <v>12</v>
      </c>
      <c r="BR147" s="1">
        <v>11</v>
      </c>
      <c r="BS147" s="1">
        <v>11</v>
      </c>
      <c r="BT147" s="1">
        <v>11</v>
      </c>
      <c r="BU147" s="1">
        <v>8</v>
      </c>
      <c r="BV147" s="1">
        <v>9</v>
      </c>
      <c r="BW147" s="1">
        <v>10</v>
      </c>
      <c r="BX147" s="1">
        <v>6</v>
      </c>
      <c r="BY147" s="1">
        <v>7</v>
      </c>
      <c r="BZ147" s="1">
        <v>15</v>
      </c>
      <c r="CA147" s="1">
        <v>9</v>
      </c>
      <c r="CB147" s="1">
        <v>11</v>
      </c>
      <c r="CC147" s="1">
        <v>5</v>
      </c>
      <c r="CD147" s="1">
        <v>7</v>
      </c>
      <c r="CE147" s="1">
        <v>12</v>
      </c>
      <c r="CF147" s="1">
        <v>11</v>
      </c>
      <c r="CG147" s="1">
        <v>7</v>
      </c>
      <c r="CH147" s="1">
        <v>1</v>
      </c>
      <c r="CI147" s="1">
        <v>3</v>
      </c>
      <c r="CJ147" s="1">
        <v>5</v>
      </c>
      <c r="CK147" s="1">
        <v>6</v>
      </c>
      <c r="CL147" s="1">
        <v>3</v>
      </c>
      <c r="CM147" s="1">
        <v>0</v>
      </c>
      <c r="CN147" s="1">
        <v>3</v>
      </c>
      <c r="CO147" s="1">
        <v>1</v>
      </c>
      <c r="CP147" s="1">
        <v>1</v>
      </c>
      <c r="CQ147" s="1">
        <v>0</v>
      </c>
      <c r="CR147" s="1">
        <v>1</v>
      </c>
      <c r="CS147" s="1">
        <v>1</v>
      </c>
      <c r="CT147" s="1">
        <v>0</v>
      </c>
      <c r="CU147" s="1">
        <v>1</v>
      </c>
      <c r="CV147" s="1">
        <v>0</v>
      </c>
      <c r="CW147" s="1">
        <v>0</v>
      </c>
      <c r="CX147" s="1">
        <v>0</v>
      </c>
      <c r="CY147" s="1">
        <v>0</v>
      </c>
      <c r="CZ147" s="2">
        <v>0</v>
      </c>
    </row>
    <row r="148" spans="1:104">
      <c r="A148" s="70" t="s">
        <v>1537</v>
      </c>
      <c r="B148" s="2" t="s">
        <v>716</v>
      </c>
      <c r="C148" s="1">
        <v>407</v>
      </c>
      <c r="D148" s="1">
        <v>2</v>
      </c>
      <c r="E148" s="1">
        <v>13</v>
      </c>
      <c r="F148" s="1">
        <v>4</v>
      </c>
      <c r="G148" s="1">
        <v>6</v>
      </c>
      <c r="H148" s="1">
        <v>6</v>
      </c>
      <c r="I148" s="1">
        <v>8</v>
      </c>
      <c r="J148" s="1">
        <v>7</v>
      </c>
      <c r="K148" s="1">
        <v>4</v>
      </c>
      <c r="L148" s="1">
        <v>4</v>
      </c>
      <c r="M148" s="1">
        <v>7</v>
      </c>
      <c r="N148" s="1">
        <v>2</v>
      </c>
      <c r="O148" s="1">
        <v>1</v>
      </c>
      <c r="P148" s="1">
        <v>2</v>
      </c>
      <c r="Q148" s="1">
        <v>7</v>
      </c>
      <c r="R148" s="1">
        <v>3</v>
      </c>
      <c r="S148" s="1">
        <v>2</v>
      </c>
      <c r="T148" s="1">
        <v>3</v>
      </c>
      <c r="U148" s="1">
        <v>2</v>
      </c>
      <c r="V148" s="1">
        <v>3</v>
      </c>
      <c r="W148" s="1">
        <v>2</v>
      </c>
      <c r="X148" s="1">
        <v>6</v>
      </c>
      <c r="Y148" s="1">
        <v>4</v>
      </c>
      <c r="Z148" s="1">
        <v>5</v>
      </c>
      <c r="AA148" s="1">
        <v>2</v>
      </c>
      <c r="AB148" s="1">
        <v>0</v>
      </c>
      <c r="AC148" s="1">
        <v>5</v>
      </c>
      <c r="AD148" s="1">
        <v>1</v>
      </c>
      <c r="AE148" s="1">
        <v>3</v>
      </c>
      <c r="AF148" s="1">
        <v>3</v>
      </c>
      <c r="AG148" s="1">
        <v>3</v>
      </c>
      <c r="AH148" s="1">
        <v>5</v>
      </c>
      <c r="AI148" s="1">
        <v>4</v>
      </c>
      <c r="AJ148" s="1">
        <v>5</v>
      </c>
      <c r="AK148" s="1">
        <v>8</v>
      </c>
      <c r="AL148" s="1">
        <v>4</v>
      </c>
      <c r="AM148" s="1">
        <v>7</v>
      </c>
      <c r="AN148" s="1">
        <v>6</v>
      </c>
      <c r="AO148" s="1">
        <v>7</v>
      </c>
      <c r="AP148" s="1">
        <v>5</v>
      </c>
      <c r="AQ148" s="1">
        <v>10</v>
      </c>
      <c r="AR148" s="1">
        <v>3</v>
      </c>
      <c r="AS148" s="1">
        <v>5</v>
      </c>
      <c r="AT148" s="1">
        <v>3</v>
      </c>
      <c r="AU148" s="1">
        <v>7</v>
      </c>
      <c r="AV148" s="1">
        <v>5</v>
      </c>
      <c r="AW148" s="1">
        <v>7</v>
      </c>
      <c r="AX148" s="1">
        <v>4</v>
      </c>
      <c r="AY148" s="1">
        <v>4</v>
      </c>
      <c r="AZ148" s="1">
        <v>5</v>
      </c>
      <c r="BA148" s="1">
        <v>3</v>
      </c>
      <c r="BB148" s="1">
        <v>3</v>
      </c>
      <c r="BC148" s="1">
        <v>4</v>
      </c>
      <c r="BD148" s="1">
        <v>7</v>
      </c>
      <c r="BE148" s="1">
        <v>4</v>
      </c>
      <c r="BF148" s="1">
        <v>4</v>
      </c>
      <c r="BG148" s="1">
        <v>5</v>
      </c>
      <c r="BH148" s="1">
        <v>8</v>
      </c>
      <c r="BI148" s="1">
        <v>4</v>
      </c>
      <c r="BJ148" s="1">
        <v>9</v>
      </c>
      <c r="BK148" s="1">
        <v>9</v>
      </c>
      <c r="BL148" s="1">
        <v>8</v>
      </c>
      <c r="BM148" s="1">
        <v>4</v>
      </c>
      <c r="BN148" s="1">
        <v>6</v>
      </c>
      <c r="BO148" s="1">
        <v>4</v>
      </c>
      <c r="BP148" s="1">
        <v>4</v>
      </c>
      <c r="BQ148" s="1">
        <v>5</v>
      </c>
      <c r="BR148" s="1">
        <v>8</v>
      </c>
      <c r="BS148" s="1">
        <v>8</v>
      </c>
      <c r="BT148" s="1">
        <v>5</v>
      </c>
      <c r="BU148" s="1">
        <v>5</v>
      </c>
      <c r="BV148" s="1">
        <v>2</v>
      </c>
      <c r="BW148" s="1">
        <v>4</v>
      </c>
      <c r="BX148" s="1">
        <v>5</v>
      </c>
      <c r="BY148" s="1">
        <v>5</v>
      </c>
      <c r="BZ148" s="1">
        <v>3</v>
      </c>
      <c r="CA148" s="1">
        <v>11</v>
      </c>
      <c r="CB148" s="1">
        <v>5</v>
      </c>
      <c r="CC148" s="1">
        <v>3</v>
      </c>
      <c r="CD148" s="1">
        <v>5</v>
      </c>
      <c r="CE148" s="1">
        <v>2</v>
      </c>
      <c r="CF148" s="1">
        <v>5</v>
      </c>
      <c r="CG148" s="1">
        <v>3</v>
      </c>
      <c r="CH148" s="1">
        <v>2</v>
      </c>
      <c r="CI148" s="1">
        <v>5</v>
      </c>
      <c r="CJ148" s="1">
        <v>1</v>
      </c>
      <c r="CK148" s="1">
        <v>3</v>
      </c>
      <c r="CL148" s="1">
        <v>1</v>
      </c>
      <c r="CM148" s="1">
        <v>0</v>
      </c>
      <c r="CN148" s="1">
        <v>0</v>
      </c>
      <c r="CO148" s="1">
        <v>0</v>
      </c>
      <c r="CP148" s="1">
        <v>0</v>
      </c>
      <c r="CQ148" s="1">
        <v>1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2">
        <v>0</v>
      </c>
    </row>
    <row r="149" spans="1:104">
      <c r="A149" s="70" t="s">
        <v>1538</v>
      </c>
      <c r="B149" s="2" t="s">
        <v>717</v>
      </c>
      <c r="C149" s="1">
        <v>560</v>
      </c>
      <c r="D149" s="1">
        <v>7</v>
      </c>
      <c r="E149" s="1">
        <v>8</v>
      </c>
      <c r="F149" s="1">
        <v>7</v>
      </c>
      <c r="G149" s="1">
        <v>8</v>
      </c>
      <c r="H149" s="1">
        <v>9</v>
      </c>
      <c r="I149" s="1">
        <v>10</v>
      </c>
      <c r="J149" s="1">
        <v>5</v>
      </c>
      <c r="K149" s="1">
        <v>1</v>
      </c>
      <c r="L149" s="1">
        <v>5</v>
      </c>
      <c r="M149" s="1">
        <v>6</v>
      </c>
      <c r="N149" s="1">
        <v>5</v>
      </c>
      <c r="O149" s="1">
        <v>6</v>
      </c>
      <c r="P149" s="1">
        <v>7</v>
      </c>
      <c r="Q149" s="1">
        <v>6</v>
      </c>
      <c r="R149" s="1">
        <v>7</v>
      </c>
      <c r="S149" s="1">
        <v>3</v>
      </c>
      <c r="T149" s="1">
        <v>5</v>
      </c>
      <c r="U149" s="1">
        <v>2</v>
      </c>
      <c r="V149" s="1">
        <v>6</v>
      </c>
      <c r="W149" s="1">
        <v>7</v>
      </c>
      <c r="X149" s="1">
        <v>3</v>
      </c>
      <c r="Y149" s="1">
        <v>4</v>
      </c>
      <c r="Z149" s="1">
        <v>7</v>
      </c>
      <c r="AA149" s="1">
        <v>3</v>
      </c>
      <c r="AB149" s="1">
        <v>5</v>
      </c>
      <c r="AC149" s="1">
        <v>4</v>
      </c>
      <c r="AD149" s="1">
        <v>5</v>
      </c>
      <c r="AE149" s="1">
        <v>6</v>
      </c>
      <c r="AF149" s="1">
        <v>2</v>
      </c>
      <c r="AG149" s="1">
        <v>3</v>
      </c>
      <c r="AH149" s="1">
        <v>6</v>
      </c>
      <c r="AI149" s="1">
        <v>4</v>
      </c>
      <c r="AJ149" s="1">
        <v>9</v>
      </c>
      <c r="AK149" s="1">
        <v>7</v>
      </c>
      <c r="AL149" s="1">
        <v>8</v>
      </c>
      <c r="AM149" s="1">
        <v>13</v>
      </c>
      <c r="AN149" s="1">
        <v>11</v>
      </c>
      <c r="AO149" s="1">
        <v>9</v>
      </c>
      <c r="AP149" s="1">
        <v>9</v>
      </c>
      <c r="AQ149" s="1">
        <v>7</v>
      </c>
      <c r="AR149" s="1">
        <v>7</v>
      </c>
      <c r="AS149" s="1">
        <v>10</v>
      </c>
      <c r="AT149" s="1">
        <v>8</v>
      </c>
      <c r="AU149" s="1">
        <v>9</v>
      </c>
      <c r="AV149" s="1">
        <v>6</v>
      </c>
      <c r="AW149" s="1">
        <v>5</v>
      </c>
      <c r="AX149" s="1">
        <v>9</v>
      </c>
      <c r="AY149" s="1">
        <v>3</v>
      </c>
      <c r="AZ149" s="1">
        <v>11</v>
      </c>
      <c r="BA149" s="1">
        <v>4</v>
      </c>
      <c r="BB149" s="1">
        <v>5</v>
      </c>
      <c r="BC149" s="1">
        <v>7</v>
      </c>
      <c r="BD149" s="1">
        <v>2</v>
      </c>
      <c r="BE149" s="1">
        <v>6</v>
      </c>
      <c r="BF149" s="1">
        <v>6</v>
      </c>
      <c r="BG149" s="1">
        <v>4</v>
      </c>
      <c r="BH149" s="1">
        <v>8</v>
      </c>
      <c r="BI149" s="1">
        <v>4</v>
      </c>
      <c r="BJ149" s="1">
        <v>9</v>
      </c>
      <c r="BK149" s="1">
        <v>8</v>
      </c>
      <c r="BL149" s="1">
        <v>9</v>
      </c>
      <c r="BM149" s="1">
        <v>4</v>
      </c>
      <c r="BN149" s="1">
        <v>6</v>
      </c>
      <c r="BO149" s="1">
        <v>4</v>
      </c>
      <c r="BP149" s="1">
        <v>4</v>
      </c>
      <c r="BQ149" s="1">
        <v>7</v>
      </c>
      <c r="BR149" s="1">
        <v>7</v>
      </c>
      <c r="BS149" s="1">
        <v>6</v>
      </c>
      <c r="BT149" s="1">
        <v>11</v>
      </c>
      <c r="BU149" s="1">
        <v>10</v>
      </c>
      <c r="BV149" s="1">
        <v>7</v>
      </c>
      <c r="BW149" s="1">
        <v>6</v>
      </c>
      <c r="BX149" s="1">
        <v>7</v>
      </c>
      <c r="BY149" s="1">
        <v>12</v>
      </c>
      <c r="BZ149" s="1">
        <v>13</v>
      </c>
      <c r="CA149" s="1">
        <v>6</v>
      </c>
      <c r="CB149" s="1">
        <v>8</v>
      </c>
      <c r="CC149" s="1">
        <v>4</v>
      </c>
      <c r="CD149" s="1">
        <v>13</v>
      </c>
      <c r="CE149" s="1">
        <v>7</v>
      </c>
      <c r="CF149" s="1">
        <v>9</v>
      </c>
      <c r="CG149" s="1">
        <v>2</v>
      </c>
      <c r="CH149" s="1">
        <v>3</v>
      </c>
      <c r="CI149" s="1">
        <v>3</v>
      </c>
      <c r="CJ149" s="1">
        <v>6</v>
      </c>
      <c r="CK149" s="1">
        <v>1</v>
      </c>
      <c r="CL149" s="1">
        <v>3</v>
      </c>
      <c r="CM149" s="1">
        <v>1</v>
      </c>
      <c r="CN149" s="1">
        <v>3</v>
      </c>
      <c r="CO149" s="1">
        <v>2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2">
        <v>0</v>
      </c>
    </row>
    <row r="150" spans="1:104">
      <c r="A150" s="70" t="s">
        <v>1539</v>
      </c>
      <c r="B150" s="2" t="s">
        <v>718</v>
      </c>
      <c r="C150" s="1">
        <v>435</v>
      </c>
      <c r="D150" s="1">
        <v>2</v>
      </c>
      <c r="E150" s="1">
        <v>2</v>
      </c>
      <c r="F150" s="1">
        <v>3</v>
      </c>
      <c r="G150" s="1">
        <v>3</v>
      </c>
      <c r="H150" s="1">
        <v>4</v>
      </c>
      <c r="I150" s="1">
        <v>2</v>
      </c>
      <c r="J150" s="1">
        <v>5</v>
      </c>
      <c r="K150" s="1">
        <v>3</v>
      </c>
      <c r="L150" s="1">
        <v>5</v>
      </c>
      <c r="M150" s="1">
        <v>4</v>
      </c>
      <c r="N150" s="1">
        <v>1</v>
      </c>
      <c r="O150" s="1">
        <v>3</v>
      </c>
      <c r="P150" s="1">
        <v>2</v>
      </c>
      <c r="Q150" s="1">
        <v>2</v>
      </c>
      <c r="R150" s="1">
        <v>3</v>
      </c>
      <c r="S150" s="1">
        <v>4</v>
      </c>
      <c r="T150" s="1">
        <v>3</v>
      </c>
      <c r="U150" s="1">
        <v>4</v>
      </c>
      <c r="V150" s="1">
        <v>3</v>
      </c>
      <c r="W150" s="1">
        <v>4</v>
      </c>
      <c r="X150" s="1">
        <v>2</v>
      </c>
      <c r="Y150" s="1">
        <v>6</v>
      </c>
      <c r="Z150" s="1">
        <v>4</v>
      </c>
      <c r="AA150" s="1">
        <v>4</v>
      </c>
      <c r="AB150" s="1">
        <v>2</v>
      </c>
      <c r="AC150" s="1">
        <v>6</v>
      </c>
      <c r="AD150" s="1">
        <v>9</v>
      </c>
      <c r="AE150" s="1">
        <v>1</v>
      </c>
      <c r="AF150" s="1">
        <v>2</v>
      </c>
      <c r="AG150" s="1">
        <v>1</v>
      </c>
      <c r="AH150" s="1">
        <v>4</v>
      </c>
      <c r="AI150" s="1">
        <v>8</v>
      </c>
      <c r="AJ150" s="1">
        <v>2</v>
      </c>
      <c r="AK150" s="1">
        <v>5</v>
      </c>
      <c r="AL150" s="1">
        <v>3</v>
      </c>
      <c r="AM150" s="1">
        <v>8</v>
      </c>
      <c r="AN150" s="1">
        <v>7</v>
      </c>
      <c r="AO150" s="1">
        <v>6</v>
      </c>
      <c r="AP150" s="1">
        <v>5</v>
      </c>
      <c r="AQ150" s="1">
        <v>5</v>
      </c>
      <c r="AR150" s="1">
        <v>7</v>
      </c>
      <c r="AS150" s="1">
        <v>4</v>
      </c>
      <c r="AT150" s="1">
        <v>4</v>
      </c>
      <c r="AU150" s="1">
        <v>6</v>
      </c>
      <c r="AV150" s="1">
        <v>4</v>
      </c>
      <c r="AW150" s="1">
        <v>8</v>
      </c>
      <c r="AX150" s="1">
        <v>6</v>
      </c>
      <c r="AY150" s="1">
        <v>9</v>
      </c>
      <c r="AZ150" s="1">
        <v>6</v>
      </c>
      <c r="BA150" s="1">
        <v>5</v>
      </c>
      <c r="BB150" s="1">
        <v>8</v>
      </c>
      <c r="BC150" s="1">
        <v>7</v>
      </c>
      <c r="BD150" s="1">
        <v>4</v>
      </c>
      <c r="BE150" s="1">
        <v>6</v>
      </c>
      <c r="BF150" s="1">
        <v>4</v>
      </c>
      <c r="BG150" s="1">
        <v>5</v>
      </c>
      <c r="BH150" s="1">
        <v>3</v>
      </c>
      <c r="BI150" s="1">
        <v>10</v>
      </c>
      <c r="BJ150" s="1">
        <v>4</v>
      </c>
      <c r="BK150" s="1">
        <v>4</v>
      </c>
      <c r="BL150" s="1">
        <v>5</v>
      </c>
      <c r="BM150" s="1">
        <v>7</v>
      </c>
      <c r="BN150" s="1">
        <v>8</v>
      </c>
      <c r="BO150" s="1">
        <v>5</v>
      </c>
      <c r="BP150" s="1">
        <v>6</v>
      </c>
      <c r="BQ150" s="1">
        <v>2</v>
      </c>
      <c r="BR150" s="1">
        <v>3</v>
      </c>
      <c r="BS150" s="1">
        <v>10</v>
      </c>
      <c r="BT150" s="1">
        <v>5</v>
      </c>
      <c r="BU150" s="1">
        <v>10</v>
      </c>
      <c r="BV150" s="1">
        <v>3</v>
      </c>
      <c r="BW150" s="1">
        <v>5</v>
      </c>
      <c r="BX150" s="1">
        <v>5</v>
      </c>
      <c r="BY150" s="1">
        <v>5</v>
      </c>
      <c r="BZ150" s="1">
        <v>10</v>
      </c>
      <c r="CA150" s="1">
        <v>8</v>
      </c>
      <c r="CB150" s="1">
        <v>8</v>
      </c>
      <c r="CC150" s="1">
        <v>10</v>
      </c>
      <c r="CD150" s="1">
        <v>8</v>
      </c>
      <c r="CE150" s="1">
        <v>11</v>
      </c>
      <c r="CF150" s="1">
        <v>9</v>
      </c>
      <c r="CG150" s="1">
        <v>4</v>
      </c>
      <c r="CH150" s="1">
        <v>2</v>
      </c>
      <c r="CI150" s="1">
        <v>2</v>
      </c>
      <c r="CJ150" s="1">
        <v>2</v>
      </c>
      <c r="CK150" s="1">
        <v>6</v>
      </c>
      <c r="CL150" s="1">
        <v>1</v>
      </c>
      <c r="CM150" s="1">
        <v>2</v>
      </c>
      <c r="CN150" s="1">
        <v>0</v>
      </c>
      <c r="CO150" s="1">
        <v>3</v>
      </c>
      <c r="CP150" s="1">
        <v>1</v>
      </c>
      <c r="CQ150" s="1">
        <v>0</v>
      </c>
      <c r="CR150" s="1">
        <v>2</v>
      </c>
      <c r="CS150" s="1">
        <v>0</v>
      </c>
      <c r="CT150" s="1">
        <v>0</v>
      </c>
      <c r="CU150" s="1">
        <v>1</v>
      </c>
      <c r="CV150" s="1">
        <v>0</v>
      </c>
      <c r="CW150" s="1">
        <v>0</v>
      </c>
      <c r="CX150" s="1">
        <v>0</v>
      </c>
      <c r="CY150" s="1">
        <v>0</v>
      </c>
      <c r="CZ150" s="2">
        <v>0</v>
      </c>
    </row>
    <row r="151" spans="1:104">
      <c r="A151" s="70" t="s">
        <v>1540</v>
      </c>
      <c r="B151" s="2" t="s">
        <v>719</v>
      </c>
      <c r="C151" s="1">
        <v>590</v>
      </c>
      <c r="D151" s="1">
        <v>5</v>
      </c>
      <c r="E151" s="1">
        <v>3</v>
      </c>
      <c r="F151" s="1">
        <v>4</v>
      </c>
      <c r="G151" s="1">
        <v>5</v>
      </c>
      <c r="H151" s="1">
        <v>4</v>
      </c>
      <c r="I151" s="1">
        <v>6</v>
      </c>
      <c r="J151" s="1">
        <v>12</v>
      </c>
      <c r="K151" s="1">
        <v>4</v>
      </c>
      <c r="L151" s="1">
        <v>7</v>
      </c>
      <c r="M151" s="1">
        <v>0</v>
      </c>
      <c r="N151" s="1">
        <v>2</v>
      </c>
      <c r="O151" s="1">
        <v>7</v>
      </c>
      <c r="P151" s="1">
        <v>5</v>
      </c>
      <c r="Q151" s="1">
        <v>2</v>
      </c>
      <c r="R151" s="1">
        <v>4</v>
      </c>
      <c r="S151" s="1">
        <v>5</v>
      </c>
      <c r="T151" s="1">
        <v>5</v>
      </c>
      <c r="U151" s="1">
        <v>4</v>
      </c>
      <c r="V151" s="1">
        <v>7</v>
      </c>
      <c r="W151" s="1">
        <v>6</v>
      </c>
      <c r="X151" s="1">
        <v>7</v>
      </c>
      <c r="Y151" s="1">
        <v>3</v>
      </c>
      <c r="Z151" s="1">
        <v>5</v>
      </c>
      <c r="AA151" s="1">
        <v>7</v>
      </c>
      <c r="AB151" s="1">
        <v>5</v>
      </c>
      <c r="AC151" s="1">
        <v>9</v>
      </c>
      <c r="AD151" s="1">
        <v>4</v>
      </c>
      <c r="AE151" s="1">
        <v>6</v>
      </c>
      <c r="AF151" s="1">
        <v>6</v>
      </c>
      <c r="AG151" s="1">
        <v>3</v>
      </c>
      <c r="AH151" s="1">
        <v>8</v>
      </c>
      <c r="AI151" s="1">
        <v>6</v>
      </c>
      <c r="AJ151" s="1">
        <v>9</v>
      </c>
      <c r="AK151" s="1">
        <v>9</v>
      </c>
      <c r="AL151" s="1">
        <v>8</v>
      </c>
      <c r="AM151" s="1">
        <v>8</v>
      </c>
      <c r="AN151" s="1">
        <v>13</v>
      </c>
      <c r="AO151" s="1">
        <v>8</v>
      </c>
      <c r="AP151" s="1">
        <v>7</v>
      </c>
      <c r="AQ151" s="1">
        <v>13</v>
      </c>
      <c r="AR151" s="1">
        <v>14</v>
      </c>
      <c r="AS151" s="1">
        <v>7</v>
      </c>
      <c r="AT151" s="1">
        <v>7</v>
      </c>
      <c r="AU151" s="1">
        <v>10</v>
      </c>
      <c r="AV151" s="1">
        <v>10</v>
      </c>
      <c r="AW151" s="1">
        <v>8</v>
      </c>
      <c r="AX151" s="1">
        <v>9</v>
      </c>
      <c r="AY151" s="1">
        <v>5</v>
      </c>
      <c r="AZ151" s="1">
        <v>6</v>
      </c>
      <c r="BA151" s="1">
        <v>6</v>
      </c>
      <c r="BB151" s="1">
        <v>3</v>
      </c>
      <c r="BC151" s="1">
        <v>10</v>
      </c>
      <c r="BD151" s="1">
        <v>5</v>
      </c>
      <c r="BE151" s="1">
        <v>5</v>
      </c>
      <c r="BF151" s="1">
        <v>3</v>
      </c>
      <c r="BG151" s="1">
        <v>5</v>
      </c>
      <c r="BH151" s="1">
        <v>4</v>
      </c>
      <c r="BI151" s="1">
        <v>6</v>
      </c>
      <c r="BJ151" s="1">
        <v>6</v>
      </c>
      <c r="BK151" s="1">
        <v>6</v>
      </c>
      <c r="BL151" s="1">
        <v>5</v>
      </c>
      <c r="BM151" s="1">
        <v>12</v>
      </c>
      <c r="BN151" s="1">
        <v>12</v>
      </c>
      <c r="BO151" s="1">
        <v>7</v>
      </c>
      <c r="BP151" s="1">
        <v>7</v>
      </c>
      <c r="BQ151" s="1">
        <v>7</v>
      </c>
      <c r="BR151" s="1">
        <v>5</v>
      </c>
      <c r="BS151" s="1">
        <v>9</v>
      </c>
      <c r="BT151" s="1">
        <v>9</v>
      </c>
      <c r="BU151" s="1">
        <v>14</v>
      </c>
      <c r="BV151" s="1">
        <v>12</v>
      </c>
      <c r="BW151" s="1">
        <v>15</v>
      </c>
      <c r="BX151" s="1">
        <v>7</v>
      </c>
      <c r="BY151" s="1">
        <v>9</v>
      </c>
      <c r="BZ151" s="1">
        <v>5</v>
      </c>
      <c r="CA151" s="1">
        <v>6</v>
      </c>
      <c r="CB151" s="1">
        <v>13</v>
      </c>
      <c r="CC151" s="1">
        <v>9</v>
      </c>
      <c r="CD151" s="1">
        <v>6</v>
      </c>
      <c r="CE151" s="1">
        <v>6</v>
      </c>
      <c r="CF151" s="1">
        <v>13</v>
      </c>
      <c r="CG151" s="1">
        <v>2</v>
      </c>
      <c r="CH151" s="1">
        <v>4</v>
      </c>
      <c r="CI151" s="1">
        <v>5</v>
      </c>
      <c r="CJ151" s="1">
        <v>5</v>
      </c>
      <c r="CK151" s="1">
        <v>2</v>
      </c>
      <c r="CL151" s="1">
        <v>0</v>
      </c>
      <c r="CM151" s="1">
        <v>2</v>
      </c>
      <c r="CN151" s="1">
        <v>1</v>
      </c>
      <c r="CO151" s="1">
        <v>3</v>
      </c>
      <c r="CP151" s="1">
        <v>1</v>
      </c>
      <c r="CQ151" s="1">
        <v>0</v>
      </c>
      <c r="CR151" s="1">
        <v>1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2">
        <v>0</v>
      </c>
    </row>
    <row r="152" spans="1:104">
      <c r="A152" s="70" t="s">
        <v>1541</v>
      </c>
      <c r="B152" s="2" t="s">
        <v>720</v>
      </c>
      <c r="C152" s="1">
        <v>558</v>
      </c>
      <c r="D152" s="1">
        <v>2</v>
      </c>
      <c r="E152" s="1">
        <v>4</v>
      </c>
      <c r="F152" s="1">
        <v>3</v>
      </c>
      <c r="G152" s="1">
        <v>1</v>
      </c>
      <c r="H152" s="1">
        <v>6</v>
      </c>
      <c r="I152" s="1">
        <v>3</v>
      </c>
      <c r="J152" s="1">
        <v>3</v>
      </c>
      <c r="K152" s="1">
        <v>3</v>
      </c>
      <c r="L152" s="1">
        <v>2</v>
      </c>
      <c r="M152" s="1">
        <v>6</v>
      </c>
      <c r="N152" s="1">
        <v>1</v>
      </c>
      <c r="O152" s="1">
        <v>4</v>
      </c>
      <c r="P152" s="1">
        <v>4</v>
      </c>
      <c r="Q152" s="1">
        <v>2</v>
      </c>
      <c r="R152" s="1">
        <v>3</v>
      </c>
      <c r="S152" s="1">
        <v>1</v>
      </c>
      <c r="T152" s="1">
        <v>6</v>
      </c>
      <c r="U152" s="1">
        <v>0</v>
      </c>
      <c r="V152" s="1">
        <v>4</v>
      </c>
      <c r="W152" s="1">
        <v>5</v>
      </c>
      <c r="X152" s="1">
        <v>5</v>
      </c>
      <c r="Y152" s="1">
        <v>5</v>
      </c>
      <c r="Z152" s="1">
        <v>7</v>
      </c>
      <c r="AA152" s="1">
        <v>7</v>
      </c>
      <c r="AB152" s="1">
        <v>7</v>
      </c>
      <c r="AC152" s="1">
        <v>5</v>
      </c>
      <c r="AD152" s="1">
        <v>5</v>
      </c>
      <c r="AE152" s="1">
        <v>4</v>
      </c>
      <c r="AF152" s="1">
        <v>4</v>
      </c>
      <c r="AG152" s="1">
        <v>10</v>
      </c>
      <c r="AH152" s="1">
        <v>7</v>
      </c>
      <c r="AI152" s="1">
        <v>3</v>
      </c>
      <c r="AJ152" s="1">
        <v>7</v>
      </c>
      <c r="AK152" s="1">
        <v>4</v>
      </c>
      <c r="AL152" s="1">
        <v>7</v>
      </c>
      <c r="AM152" s="1">
        <v>9</v>
      </c>
      <c r="AN152" s="1">
        <v>8</v>
      </c>
      <c r="AO152" s="1">
        <v>9</v>
      </c>
      <c r="AP152" s="1">
        <v>3</v>
      </c>
      <c r="AQ152" s="1">
        <v>14</v>
      </c>
      <c r="AR152" s="1">
        <v>8</v>
      </c>
      <c r="AS152" s="1">
        <v>8</v>
      </c>
      <c r="AT152" s="1">
        <v>9</v>
      </c>
      <c r="AU152" s="1">
        <v>6</v>
      </c>
      <c r="AV152" s="1">
        <v>4</v>
      </c>
      <c r="AW152" s="1">
        <v>9</v>
      </c>
      <c r="AX152" s="1">
        <v>1</v>
      </c>
      <c r="AY152" s="1">
        <v>13</v>
      </c>
      <c r="AZ152" s="1">
        <v>9</v>
      </c>
      <c r="BA152" s="1">
        <v>8</v>
      </c>
      <c r="BB152" s="1">
        <v>7</v>
      </c>
      <c r="BC152" s="1">
        <v>3</v>
      </c>
      <c r="BD152" s="1">
        <v>7</v>
      </c>
      <c r="BE152" s="1">
        <v>4</v>
      </c>
      <c r="BF152" s="1">
        <v>7</v>
      </c>
      <c r="BG152" s="1">
        <v>5</v>
      </c>
      <c r="BH152" s="1">
        <v>6</v>
      </c>
      <c r="BI152" s="1">
        <v>5</v>
      </c>
      <c r="BJ152" s="1">
        <v>7</v>
      </c>
      <c r="BK152" s="1">
        <v>6</v>
      </c>
      <c r="BL152" s="1">
        <v>8</v>
      </c>
      <c r="BM152" s="1">
        <v>17</v>
      </c>
      <c r="BN152" s="1">
        <v>8</v>
      </c>
      <c r="BO152" s="1">
        <v>8</v>
      </c>
      <c r="BP152" s="1">
        <v>4</v>
      </c>
      <c r="BQ152" s="1">
        <v>10</v>
      </c>
      <c r="BR152" s="1">
        <v>11</v>
      </c>
      <c r="BS152" s="1">
        <v>19</v>
      </c>
      <c r="BT152" s="1">
        <v>9</v>
      </c>
      <c r="BU152" s="1">
        <v>8</v>
      </c>
      <c r="BV152" s="1">
        <v>1</v>
      </c>
      <c r="BW152" s="1">
        <v>8</v>
      </c>
      <c r="BX152" s="1">
        <v>9</v>
      </c>
      <c r="BY152" s="1">
        <v>7</v>
      </c>
      <c r="BZ152" s="1">
        <v>14</v>
      </c>
      <c r="CA152" s="1">
        <v>4</v>
      </c>
      <c r="CB152" s="1">
        <v>15</v>
      </c>
      <c r="CC152" s="1">
        <v>10</v>
      </c>
      <c r="CD152" s="1">
        <v>12</v>
      </c>
      <c r="CE152" s="1">
        <v>11</v>
      </c>
      <c r="CF152" s="1">
        <v>6</v>
      </c>
      <c r="CG152" s="1">
        <v>4</v>
      </c>
      <c r="CH152" s="1">
        <v>6</v>
      </c>
      <c r="CI152" s="1">
        <v>6</v>
      </c>
      <c r="CJ152" s="1">
        <v>5</v>
      </c>
      <c r="CK152" s="1">
        <v>0</v>
      </c>
      <c r="CL152" s="1">
        <v>2</v>
      </c>
      <c r="CM152" s="1">
        <v>3</v>
      </c>
      <c r="CN152" s="1">
        <v>1</v>
      </c>
      <c r="CO152" s="1">
        <v>0</v>
      </c>
      <c r="CP152" s="1">
        <v>2</v>
      </c>
      <c r="CQ152" s="1">
        <v>2</v>
      </c>
      <c r="CR152" s="1">
        <v>1</v>
      </c>
      <c r="CS152" s="1">
        <v>2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2">
        <v>0</v>
      </c>
    </row>
    <row r="153" spans="1:104">
      <c r="A153" s="70" t="s">
        <v>1542</v>
      </c>
      <c r="B153" s="26" t="s">
        <v>2045</v>
      </c>
      <c r="C153" s="1">
        <v>684</v>
      </c>
      <c r="D153" s="1">
        <v>4</v>
      </c>
      <c r="E153" s="1">
        <v>6</v>
      </c>
      <c r="F153" s="1">
        <v>2</v>
      </c>
      <c r="G153" s="1">
        <v>5</v>
      </c>
      <c r="H153" s="1">
        <v>1</v>
      </c>
      <c r="I153" s="1">
        <v>6</v>
      </c>
      <c r="J153" s="1">
        <v>4</v>
      </c>
      <c r="K153" s="1">
        <v>7</v>
      </c>
      <c r="L153" s="1">
        <v>1</v>
      </c>
      <c r="M153" s="1">
        <v>3</v>
      </c>
      <c r="N153" s="1">
        <v>5</v>
      </c>
      <c r="O153" s="1">
        <v>0</v>
      </c>
      <c r="P153" s="1">
        <v>4</v>
      </c>
      <c r="Q153" s="1">
        <v>4</v>
      </c>
      <c r="R153" s="1">
        <v>3</v>
      </c>
      <c r="S153" s="1">
        <v>6</v>
      </c>
      <c r="T153" s="1">
        <v>0</v>
      </c>
      <c r="U153" s="1">
        <v>6</v>
      </c>
      <c r="V153" s="1">
        <v>7</v>
      </c>
      <c r="W153" s="1">
        <v>6</v>
      </c>
      <c r="X153" s="1">
        <v>5</v>
      </c>
      <c r="Y153" s="1">
        <v>7</v>
      </c>
      <c r="Z153" s="1">
        <v>9</v>
      </c>
      <c r="AA153" s="1">
        <v>9</v>
      </c>
      <c r="AB153" s="1">
        <v>9</v>
      </c>
      <c r="AC153" s="1">
        <v>6</v>
      </c>
      <c r="AD153" s="1">
        <v>10</v>
      </c>
      <c r="AE153" s="1">
        <v>4</v>
      </c>
      <c r="AF153" s="1">
        <v>12</v>
      </c>
      <c r="AG153" s="1">
        <v>8</v>
      </c>
      <c r="AH153" s="1">
        <v>7</v>
      </c>
      <c r="AI153" s="1">
        <v>13</v>
      </c>
      <c r="AJ153" s="1">
        <v>10</v>
      </c>
      <c r="AK153" s="1">
        <v>8</v>
      </c>
      <c r="AL153" s="1">
        <v>8</v>
      </c>
      <c r="AM153" s="1">
        <v>13</v>
      </c>
      <c r="AN153" s="1">
        <v>10</v>
      </c>
      <c r="AO153" s="1">
        <v>10</v>
      </c>
      <c r="AP153" s="1">
        <v>14</v>
      </c>
      <c r="AQ153" s="1">
        <v>13</v>
      </c>
      <c r="AR153" s="1">
        <v>4</v>
      </c>
      <c r="AS153" s="1">
        <v>13</v>
      </c>
      <c r="AT153" s="1">
        <v>5</v>
      </c>
      <c r="AU153" s="1">
        <v>3</v>
      </c>
      <c r="AV153" s="1">
        <v>5</v>
      </c>
      <c r="AW153" s="1">
        <v>6</v>
      </c>
      <c r="AX153" s="1">
        <v>3</v>
      </c>
      <c r="AY153" s="1">
        <v>2</v>
      </c>
      <c r="AZ153" s="1">
        <v>7</v>
      </c>
      <c r="BA153" s="1">
        <v>4</v>
      </c>
      <c r="BB153" s="1">
        <v>8</v>
      </c>
      <c r="BC153" s="1">
        <v>7</v>
      </c>
      <c r="BD153" s="1">
        <v>9</v>
      </c>
      <c r="BE153" s="1">
        <v>6</v>
      </c>
      <c r="BF153" s="1">
        <v>6</v>
      </c>
      <c r="BG153" s="1">
        <v>6</v>
      </c>
      <c r="BH153" s="1">
        <v>8</v>
      </c>
      <c r="BI153" s="1">
        <v>4</v>
      </c>
      <c r="BJ153" s="1">
        <v>15</v>
      </c>
      <c r="BK153" s="1">
        <v>16</v>
      </c>
      <c r="BL153" s="1">
        <v>14</v>
      </c>
      <c r="BM153" s="1">
        <v>18</v>
      </c>
      <c r="BN153" s="1">
        <v>11</v>
      </c>
      <c r="BO153" s="1">
        <v>7</v>
      </c>
      <c r="BP153" s="1">
        <v>14</v>
      </c>
      <c r="BQ153" s="1">
        <v>19</v>
      </c>
      <c r="BR153" s="1">
        <v>13</v>
      </c>
      <c r="BS153" s="1">
        <v>15</v>
      </c>
      <c r="BT153" s="1">
        <v>16</v>
      </c>
      <c r="BU153" s="1">
        <v>15</v>
      </c>
      <c r="BV153" s="1">
        <v>14</v>
      </c>
      <c r="BW153" s="1">
        <v>8</v>
      </c>
      <c r="BX153" s="1">
        <v>12</v>
      </c>
      <c r="BY153" s="1">
        <v>15</v>
      </c>
      <c r="BZ153" s="1">
        <v>11</v>
      </c>
      <c r="CA153" s="1">
        <v>8</v>
      </c>
      <c r="CB153" s="1">
        <v>12</v>
      </c>
      <c r="CC153" s="1">
        <v>10</v>
      </c>
      <c r="CD153" s="1">
        <v>8</v>
      </c>
      <c r="CE153" s="1">
        <v>10</v>
      </c>
      <c r="CF153" s="1">
        <v>5</v>
      </c>
      <c r="CG153" s="1">
        <v>4</v>
      </c>
      <c r="CH153" s="1">
        <v>4</v>
      </c>
      <c r="CI153" s="1">
        <v>3</v>
      </c>
      <c r="CJ153" s="1">
        <v>4</v>
      </c>
      <c r="CK153" s="1">
        <v>2</v>
      </c>
      <c r="CL153" s="1">
        <v>3</v>
      </c>
      <c r="CM153" s="1">
        <v>2</v>
      </c>
      <c r="CN153" s="1">
        <v>0</v>
      </c>
      <c r="CO153" s="1">
        <v>1</v>
      </c>
      <c r="CP153" s="1">
        <v>1</v>
      </c>
      <c r="CQ153" s="1">
        <v>0</v>
      </c>
      <c r="CR153" s="1">
        <v>1</v>
      </c>
      <c r="CS153" s="1">
        <v>0</v>
      </c>
      <c r="CT153" s="1">
        <v>1</v>
      </c>
      <c r="CU153" s="1">
        <v>0</v>
      </c>
      <c r="CV153" s="1">
        <v>1</v>
      </c>
      <c r="CW153" s="1">
        <v>0</v>
      </c>
      <c r="CX153" s="1">
        <v>0</v>
      </c>
      <c r="CY153" s="1">
        <v>0</v>
      </c>
      <c r="CZ153" s="2">
        <v>0</v>
      </c>
    </row>
    <row r="154" spans="1:104">
      <c r="A154" s="70" t="s">
        <v>1543</v>
      </c>
      <c r="B154" s="26" t="s">
        <v>2046</v>
      </c>
      <c r="C154" s="27" t="s">
        <v>318</v>
      </c>
      <c r="D154" s="27" t="s">
        <v>318</v>
      </c>
      <c r="E154" s="27" t="s">
        <v>318</v>
      </c>
      <c r="F154" s="27" t="s">
        <v>318</v>
      </c>
      <c r="G154" s="27" t="s">
        <v>318</v>
      </c>
      <c r="H154" s="27" t="s">
        <v>318</v>
      </c>
      <c r="I154" s="27" t="s">
        <v>318</v>
      </c>
      <c r="J154" s="27" t="s">
        <v>318</v>
      </c>
      <c r="K154" s="27" t="s">
        <v>318</v>
      </c>
      <c r="L154" s="27" t="s">
        <v>318</v>
      </c>
      <c r="M154" s="27" t="s">
        <v>318</v>
      </c>
      <c r="N154" s="27" t="s">
        <v>318</v>
      </c>
      <c r="O154" s="27" t="s">
        <v>318</v>
      </c>
      <c r="P154" s="27" t="s">
        <v>318</v>
      </c>
      <c r="Q154" s="27" t="s">
        <v>318</v>
      </c>
      <c r="R154" s="27" t="s">
        <v>318</v>
      </c>
      <c r="S154" s="27" t="s">
        <v>318</v>
      </c>
      <c r="T154" s="27" t="s">
        <v>318</v>
      </c>
      <c r="U154" s="27" t="s">
        <v>318</v>
      </c>
      <c r="V154" s="27" t="s">
        <v>318</v>
      </c>
      <c r="W154" s="27" t="s">
        <v>318</v>
      </c>
      <c r="X154" s="27" t="s">
        <v>318</v>
      </c>
      <c r="Y154" s="27" t="s">
        <v>318</v>
      </c>
      <c r="Z154" s="27" t="s">
        <v>318</v>
      </c>
      <c r="AA154" s="27" t="s">
        <v>318</v>
      </c>
      <c r="AB154" s="27" t="s">
        <v>318</v>
      </c>
      <c r="AC154" s="27" t="s">
        <v>318</v>
      </c>
      <c r="AD154" s="27" t="s">
        <v>318</v>
      </c>
      <c r="AE154" s="27" t="s">
        <v>318</v>
      </c>
      <c r="AF154" s="27" t="s">
        <v>318</v>
      </c>
      <c r="AG154" s="27" t="s">
        <v>318</v>
      </c>
      <c r="AH154" s="27" t="s">
        <v>318</v>
      </c>
      <c r="AI154" s="27" t="s">
        <v>318</v>
      </c>
      <c r="AJ154" s="27" t="s">
        <v>318</v>
      </c>
      <c r="AK154" s="27" t="s">
        <v>318</v>
      </c>
      <c r="AL154" s="27" t="s">
        <v>318</v>
      </c>
      <c r="AM154" s="27" t="s">
        <v>318</v>
      </c>
      <c r="AN154" s="27" t="s">
        <v>318</v>
      </c>
      <c r="AO154" s="27" t="s">
        <v>318</v>
      </c>
      <c r="AP154" s="27" t="s">
        <v>318</v>
      </c>
      <c r="AQ154" s="27" t="s">
        <v>318</v>
      </c>
      <c r="AR154" s="27" t="s">
        <v>318</v>
      </c>
      <c r="AS154" s="27" t="s">
        <v>318</v>
      </c>
      <c r="AT154" s="27" t="s">
        <v>318</v>
      </c>
      <c r="AU154" s="27" t="s">
        <v>318</v>
      </c>
      <c r="AV154" s="27" t="s">
        <v>318</v>
      </c>
      <c r="AW154" s="27" t="s">
        <v>318</v>
      </c>
      <c r="AX154" s="27" t="s">
        <v>318</v>
      </c>
      <c r="AY154" s="27" t="s">
        <v>318</v>
      </c>
      <c r="AZ154" s="27" t="s">
        <v>318</v>
      </c>
      <c r="BA154" s="27" t="s">
        <v>318</v>
      </c>
      <c r="BB154" s="27" t="s">
        <v>318</v>
      </c>
      <c r="BC154" s="27" t="s">
        <v>318</v>
      </c>
      <c r="BD154" s="27" t="s">
        <v>318</v>
      </c>
      <c r="BE154" s="27" t="s">
        <v>318</v>
      </c>
      <c r="BF154" s="27" t="s">
        <v>318</v>
      </c>
      <c r="BG154" s="27" t="s">
        <v>318</v>
      </c>
      <c r="BH154" s="27" t="s">
        <v>318</v>
      </c>
      <c r="BI154" s="27" t="s">
        <v>318</v>
      </c>
      <c r="BJ154" s="27" t="s">
        <v>318</v>
      </c>
      <c r="BK154" s="27" t="s">
        <v>318</v>
      </c>
      <c r="BL154" s="27" t="s">
        <v>318</v>
      </c>
      <c r="BM154" s="27" t="s">
        <v>318</v>
      </c>
      <c r="BN154" s="27" t="s">
        <v>318</v>
      </c>
      <c r="BO154" s="27" t="s">
        <v>318</v>
      </c>
      <c r="BP154" s="27" t="s">
        <v>318</v>
      </c>
      <c r="BQ154" s="27" t="s">
        <v>318</v>
      </c>
      <c r="BR154" s="27" t="s">
        <v>318</v>
      </c>
      <c r="BS154" s="27" t="s">
        <v>318</v>
      </c>
      <c r="BT154" s="27" t="s">
        <v>318</v>
      </c>
      <c r="BU154" s="27" t="s">
        <v>318</v>
      </c>
      <c r="BV154" s="27" t="s">
        <v>318</v>
      </c>
      <c r="BW154" s="27" t="s">
        <v>318</v>
      </c>
      <c r="BX154" s="27" t="s">
        <v>318</v>
      </c>
      <c r="BY154" s="27" t="s">
        <v>318</v>
      </c>
      <c r="BZ154" s="27" t="s">
        <v>318</v>
      </c>
      <c r="CA154" s="27" t="s">
        <v>318</v>
      </c>
      <c r="CB154" s="27" t="s">
        <v>318</v>
      </c>
      <c r="CC154" s="27" t="s">
        <v>318</v>
      </c>
      <c r="CD154" s="27" t="s">
        <v>318</v>
      </c>
      <c r="CE154" s="27" t="s">
        <v>318</v>
      </c>
      <c r="CF154" s="27" t="s">
        <v>318</v>
      </c>
      <c r="CG154" s="27" t="s">
        <v>318</v>
      </c>
      <c r="CH154" s="27" t="s">
        <v>318</v>
      </c>
      <c r="CI154" s="27" t="s">
        <v>318</v>
      </c>
      <c r="CJ154" s="27" t="s">
        <v>318</v>
      </c>
      <c r="CK154" s="27" t="s">
        <v>318</v>
      </c>
      <c r="CL154" s="27" t="s">
        <v>318</v>
      </c>
      <c r="CM154" s="27" t="s">
        <v>318</v>
      </c>
      <c r="CN154" s="27" t="s">
        <v>318</v>
      </c>
      <c r="CO154" s="27" t="s">
        <v>318</v>
      </c>
      <c r="CP154" s="27" t="s">
        <v>318</v>
      </c>
      <c r="CQ154" s="27" t="s">
        <v>318</v>
      </c>
      <c r="CR154" s="27" t="s">
        <v>318</v>
      </c>
      <c r="CS154" s="27" t="s">
        <v>318</v>
      </c>
      <c r="CT154" s="27" t="s">
        <v>318</v>
      </c>
      <c r="CU154" s="27" t="s">
        <v>318</v>
      </c>
      <c r="CV154" s="27" t="s">
        <v>318</v>
      </c>
      <c r="CW154" s="27" t="s">
        <v>318</v>
      </c>
      <c r="CX154" s="27" t="s">
        <v>318</v>
      </c>
      <c r="CY154" s="27" t="s">
        <v>318</v>
      </c>
      <c r="CZ154" s="68" t="s">
        <v>318</v>
      </c>
    </row>
    <row r="155" spans="1:104">
      <c r="A155" s="70" t="s">
        <v>1535</v>
      </c>
      <c r="B155" s="2" t="s">
        <v>602</v>
      </c>
      <c r="C155" s="1">
        <v>165</v>
      </c>
      <c r="D155" s="1">
        <v>0</v>
      </c>
      <c r="E155" s="1">
        <v>2</v>
      </c>
      <c r="F155" s="1">
        <v>1</v>
      </c>
      <c r="G155" s="1">
        <v>3</v>
      </c>
      <c r="H155" s="1">
        <v>0</v>
      </c>
      <c r="I155" s="1">
        <v>0</v>
      </c>
      <c r="J155" s="1">
        <v>0</v>
      </c>
      <c r="K155" s="1">
        <v>1</v>
      </c>
      <c r="L155" s="1">
        <v>2</v>
      </c>
      <c r="M155" s="1">
        <v>3</v>
      </c>
      <c r="N155" s="1">
        <v>0</v>
      </c>
      <c r="O155" s="1">
        <v>3</v>
      </c>
      <c r="P155" s="1">
        <v>3</v>
      </c>
      <c r="Q155" s="1">
        <v>1</v>
      </c>
      <c r="R155" s="1">
        <v>4</v>
      </c>
      <c r="S155" s="1">
        <v>0</v>
      </c>
      <c r="T155" s="1">
        <v>1</v>
      </c>
      <c r="U155" s="1">
        <v>1</v>
      </c>
      <c r="V155" s="1">
        <v>3</v>
      </c>
      <c r="W155" s="1">
        <v>2</v>
      </c>
      <c r="X155" s="1">
        <v>2</v>
      </c>
      <c r="Y155" s="1">
        <v>0</v>
      </c>
      <c r="Z155" s="1">
        <v>1</v>
      </c>
      <c r="AA155" s="1">
        <v>0</v>
      </c>
      <c r="AB155" s="1">
        <v>2</v>
      </c>
      <c r="AC155" s="1">
        <v>2</v>
      </c>
      <c r="AD155" s="1">
        <v>1</v>
      </c>
      <c r="AE155" s="1">
        <v>1</v>
      </c>
      <c r="AF155" s="1">
        <v>1</v>
      </c>
      <c r="AG155" s="1">
        <v>0</v>
      </c>
      <c r="AH155" s="1">
        <v>2</v>
      </c>
      <c r="AI155" s="1">
        <v>5</v>
      </c>
      <c r="AJ155" s="1">
        <v>1</v>
      </c>
      <c r="AK155" s="1">
        <v>5</v>
      </c>
      <c r="AL155" s="1">
        <v>3</v>
      </c>
      <c r="AM155" s="1">
        <v>2</v>
      </c>
      <c r="AN155" s="1">
        <v>1</v>
      </c>
      <c r="AO155" s="1">
        <v>0</v>
      </c>
      <c r="AP155" s="1">
        <v>2</v>
      </c>
      <c r="AQ155" s="1">
        <v>0</v>
      </c>
      <c r="AR155" s="1">
        <v>3</v>
      </c>
      <c r="AS155" s="1">
        <v>4</v>
      </c>
      <c r="AT155" s="1">
        <v>3</v>
      </c>
      <c r="AU155" s="1">
        <v>2</v>
      </c>
      <c r="AV155" s="1">
        <v>1</v>
      </c>
      <c r="AW155" s="1">
        <v>1</v>
      </c>
      <c r="AX155" s="1">
        <v>3</v>
      </c>
      <c r="AY155" s="1">
        <v>2</v>
      </c>
      <c r="AZ155" s="1">
        <v>2</v>
      </c>
      <c r="BA155" s="1">
        <v>1</v>
      </c>
      <c r="BB155" s="1">
        <v>1</v>
      </c>
      <c r="BC155" s="1">
        <v>0</v>
      </c>
      <c r="BD155" s="1">
        <v>3</v>
      </c>
      <c r="BE155" s="1">
        <v>2</v>
      </c>
      <c r="BF155" s="1">
        <v>2</v>
      </c>
      <c r="BG155" s="1">
        <v>3</v>
      </c>
      <c r="BH155" s="1">
        <v>1</v>
      </c>
      <c r="BI155" s="1">
        <v>2</v>
      </c>
      <c r="BJ155" s="1">
        <v>1</v>
      </c>
      <c r="BK155" s="1">
        <v>4</v>
      </c>
      <c r="BL155" s="1">
        <v>3</v>
      </c>
      <c r="BM155" s="1">
        <v>8</v>
      </c>
      <c r="BN155" s="1">
        <v>2</v>
      </c>
      <c r="BO155" s="1">
        <v>1</v>
      </c>
      <c r="BP155" s="1">
        <v>3</v>
      </c>
      <c r="BQ155" s="1">
        <v>7</v>
      </c>
      <c r="BR155" s="1">
        <v>3</v>
      </c>
      <c r="BS155" s="1">
        <v>2</v>
      </c>
      <c r="BT155" s="1">
        <v>0</v>
      </c>
      <c r="BU155" s="1">
        <v>7</v>
      </c>
      <c r="BV155" s="1">
        <v>4</v>
      </c>
      <c r="BW155" s="1">
        <v>1</v>
      </c>
      <c r="BX155" s="1">
        <v>4</v>
      </c>
      <c r="BY155" s="1">
        <v>0</v>
      </c>
      <c r="BZ155" s="1">
        <v>1</v>
      </c>
      <c r="CA155" s="1">
        <v>5</v>
      </c>
      <c r="CB155" s="1">
        <v>1</v>
      </c>
      <c r="CC155" s="1">
        <v>1</v>
      </c>
      <c r="CD155" s="1">
        <v>3</v>
      </c>
      <c r="CE155" s="1">
        <v>0</v>
      </c>
      <c r="CF155" s="1">
        <v>3</v>
      </c>
      <c r="CG155" s="1">
        <v>2</v>
      </c>
      <c r="CH155" s="1">
        <v>0</v>
      </c>
      <c r="CI155" s="1">
        <v>1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1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2">
        <v>0</v>
      </c>
    </row>
    <row r="156" spans="1:104">
      <c r="A156" s="70" t="s">
        <v>1544</v>
      </c>
      <c r="B156" s="2" t="s">
        <v>601</v>
      </c>
      <c r="C156" s="1">
        <v>477</v>
      </c>
      <c r="D156" s="1">
        <v>2</v>
      </c>
      <c r="E156" s="1">
        <v>4</v>
      </c>
      <c r="F156" s="1">
        <v>6</v>
      </c>
      <c r="G156" s="1">
        <v>0</v>
      </c>
      <c r="H156" s="1">
        <v>6</v>
      </c>
      <c r="I156" s="1">
        <v>4</v>
      </c>
      <c r="J156" s="1">
        <v>2</v>
      </c>
      <c r="K156" s="1">
        <v>3</v>
      </c>
      <c r="L156" s="1">
        <v>2</v>
      </c>
      <c r="M156" s="1">
        <v>4</v>
      </c>
      <c r="N156" s="1">
        <v>3</v>
      </c>
      <c r="O156" s="1">
        <v>5</v>
      </c>
      <c r="P156" s="1">
        <v>5</v>
      </c>
      <c r="Q156" s="1">
        <v>4</v>
      </c>
      <c r="R156" s="1">
        <v>3</v>
      </c>
      <c r="S156" s="1">
        <v>2</v>
      </c>
      <c r="T156" s="1">
        <v>2</v>
      </c>
      <c r="U156" s="1">
        <v>2</v>
      </c>
      <c r="V156" s="1">
        <v>9</v>
      </c>
      <c r="W156" s="1">
        <v>21</v>
      </c>
      <c r="X156" s="1">
        <v>18</v>
      </c>
      <c r="Y156" s="1">
        <v>16</v>
      </c>
      <c r="Z156" s="1">
        <v>13</v>
      </c>
      <c r="AA156" s="1">
        <v>18</v>
      </c>
      <c r="AB156" s="1">
        <v>10</v>
      </c>
      <c r="AC156" s="1">
        <v>5</v>
      </c>
      <c r="AD156" s="1">
        <v>8</v>
      </c>
      <c r="AE156" s="1">
        <v>3</v>
      </c>
      <c r="AF156" s="1">
        <v>8</v>
      </c>
      <c r="AG156" s="1">
        <v>6</v>
      </c>
      <c r="AH156" s="1">
        <v>3</v>
      </c>
      <c r="AI156" s="1">
        <v>2</v>
      </c>
      <c r="AJ156" s="1">
        <v>9</v>
      </c>
      <c r="AK156" s="1">
        <v>7</v>
      </c>
      <c r="AL156" s="1">
        <v>5</v>
      </c>
      <c r="AM156" s="1">
        <v>4</v>
      </c>
      <c r="AN156" s="1">
        <v>12</v>
      </c>
      <c r="AO156" s="1">
        <v>11</v>
      </c>
      <c r="AP156" s="1">
        <v>8</v>
      </c>
      <c r="AQ156" s="1">
        <v>8</v>
      </c>
      <c r="AR156" s="1">
        <v>6</v>
      </c>
      <c r="AS156" s="1">
        <v>13</v>
      </c>
      <c r="AT156" s="1">
        <v>4</v>
      </c>
      <c r="AU156" s="1">
        <v>7</v>
      </c>
      <c r="AV156" s="1">
        <v>7</v>
      </c>
      <c r="AW156" s="1">
        <v>8</v>
      </c>
      <c r="AX156" s="1">
        <v>7</v>
      </c>
      <c r="AY156" s="1">
        <v>4</v>
      </c>
      <c r="AZ156" s="1">
        <v>2</v>
      </c>
      <c r="BA156" s="1">
        <v>7</v>
      </c>
      <c r="BB156" s="1">
        <v>3</v>
      </c>
      <c r="BC156" s="1">
        <v>3</v>
      </c>
      <c r="BD156" s="1">
        <v>1</v>
      </c>
      <c r="BE156" s="1">
        <v>8</v>
      </c>
      <c r="BF156" s="1">
        <v>4</v>
      </c>
      <c r="BG156" s="1">
        <v>3</v>
      </c>
      <c r="BH156" s="1">
        <v>6</v>
      </c>
      <c r="BI156" s="1">
        <v>6</v>
      </c>
      <c r="BJ156" s="1">
        <v>5</v>
      </c>
      <c r="BK156" s="1">
        <v>7</v>
      </c>
      <c r="BL156" s="1">
        <v>7</v>
      </c>
      <c r="BM156" s="1">
        <v>9</v>
      </c>
      <c r="BN156" s="1">
        <v>2</v>
      </c>
      <c r="BO156" s="1">
        <v>0</v>
      </c>
      <c r="BP156" s="1">
        <v>4</v>
      </c>
      <c r="BQ156" s="1">
        <v>8</v>
      </c>
      <c r="BR156" s="1">
        <v>1</v>
      </c>
      <c r="BS156" s="1">
        <v>8</v>
      </c>
      <c r="BT156" s="1">
        <v>2</v>
      </c>
      <c r="BU156" s="1">
        <v>7</v>
      </c>
      <c r="BV156" s="1">
        <v>2</v>
      </c>
      <c r="BW156" s="1">
        <v>6</v>
      </c>
      <c r="BX156" s="1">
        <v>0</v>
      </c>
      <c r="BY156" s="1">
        <v>5</v>
      </c>
      <c r="BZ156" s="1">
        <v>5</v>
      </c>
      <c r="CA156" s="1">
        <v>2</v>
      </c>
      <c r="CB156" s="1">
        <v>4</v>
      </c>
      <c r="CC156" s="1">
        <v>7</v>
      </c>
      <c r="CD156" s="1">
        <v>4</v>
      </c>
      <c r="CE156" s="1">
        <v>4</v>
      </c>
      <c r="CF156" s="1">
        <v>5</v>
      </c>
      <c r="CG156" s="1">
        <v>2</v>
      </c>
      <c r="CH156" s="1">
        <v>1</v>
      </c>
      <c r="CI156" s="1">
        <v>2</v>
      </c>
      <c r="CJ156" s="1">
        <v>0</v>
      </c>
      <c r="CK156" s="1">
        <v>1</v>
      </c>
      <c r="CL156" s="1">
        <v>1</v>
      </c>
      <c r="CM156" s="1">
        <v>1</v>
      </c>
      <c r="CN156" s="1">
        <v>1</v>
      </c>
      <c r="CO156" s="1">
        <v>0</v>
      </c>
      <c r="CP156" s="1">
        <v>1</v>
      </c>
      <c r="CQ156" s="1">
        <v>0</v>
      </c>
      <c r="CR156" s="1">
        <v>0</v>
      </c>
      <c r="CS156" s="1">
        <v>0</v>
      </c>
      <c r="CT156" s="1">
        <v>1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2">
        <v>0</v>
      </c>
    </row>
    <row r="157" spans="1:104">
      <c r="A157" s="70" t="s">
        <v>1546</v>
      </c>
      <c r="B157" s="2" t="s">
        <v>603</v>
      </c>
      <c r="C157" s="1">
        <v>803</v>
      </c>
      <c r="D157" s="1">
        <v>5</v>
      </c>
      <c r="E157" s="1">
        <v>7</v>
      </c>
      <c r="F157" s="1">
        <v>2</v>
      </c>
      <c r="G157" s="1">
        <v>3</v>
      </c>
      <c r="H157" s="1">
        <v>8</v>
      </c>
      <c r="I157" s="1">
        <v>4</v>
      </c>
      <c r="J157" s="1">
        <v>4</v>
      </c>
      <c r="K157" s="1">
        <v>3</v>
      </c>
      <c r="L157" s="1">
        <v>6</v>
      </c>
      <c r="M157" s="1">
        <v>4</v>
      </c>
      <c r="N157" s="1">
        <v>6</v>
      </c>
      <c r="O157" s="1">
        <v>3</v>
      </c>
      <c r="P157" s="1">
        <v>3</v>
      </c>
      <c r="Q157" s="1">
        <v>7</v>
      </c>
      <c r="R157" s="1">
        <v>4</v>
      </c>
      <c r="S157" s="1">
        <v>6</v>
      </c>
      <c r="T157" s="1">
        <v>10</v>
      </c>
      <c r="U157" s="1">
        <v>6</v>
      </c>
      <c r="V157" s="1">
        <v>4</v>
      </c>
      <c r="W157" s="1">
        <v>23</v>
      </c>
      <c r="X157" s="1">
        <v>30</v>
      </c>
      <c r="Y157" s="1">
        <v>26</v>
      </c>
      <c r="Z157" s="1">
        <v>34</v>
      </c>
      <c r="AA157" s="1">
        <v>26</v>
      </c>
      <c r="AB157" s="1">
        <v>22</v>
      </c>
      <c r="AC157" s="1">
        <v>18</v>
      </c>
      <c r="AD157" s="1">
        <v>16</v>
      </c>
      <c r="AE157" s="1">
        <v>13</v>
      </c>
      <c r="AF157" s="1">
        <v>9</v>
      </c>
      <c r="AG157" s="1">
        <v>12</v>
      </c>
      <c r="AH157" s="1">
        <v>14</v>
      </c>
      <c r="AI157" s="1">
        <v>11</v>
      </c>
      <c r="AJ157" s="1">
        <v>11</v>
      </c>
      <c r="AK157" s="1">
        <v>12</v>
      </c>
      <c r="AL157" s="1">
        <v>13</v>
      </c>
      <c r="AM157" s="1">
        <v>12</v>
      </c>
      <c r="AN157" s="1">
        <v>6</v>
      </c>
      <c r="AO157" s="1">
        <v>11</v>
      </c>
      <c r="AP157" s="1">
        <v>13</v>
      </c>
      <c r="AQ157" s="1">
        <v>8</v>
      </c>
      <c r="AR157" s="1">
        <v>8</v>
      </c>
      <c r="AS157" s="1">
        <v>15</v>
      </c>
      <c r="AT157" s="1">
        <v>6</v>
      </c>
      <c r="AU157" s="1">
        <v>6</v>
      </c>
      <c r="AV157" s="1">
        <v>13</v>
      </c>
      <c r="AW157" s="1">
        <v>8</v>
      </c>
      <c r="AX157" s="1">
        <v>10</v>
      </c>
      <c r="AY157" s="1">
        <v>7</v>
      </c>
      <c r="AZ157" s="1">
        <v>2</v>
      </c>
      <c r="BA157" s="1">
        <v>10</v>
      </c>
      <c r="BB157" s="1">
        <v>7</v>
      </c>
      <c r="BC157" s="1">
        <v>9</v>
      </c>
      <c r="BD157" s="1">
        <v>7</v>
      </c>
      <c r="BE157" s="1">
        <v>6</v>
      </c>
      <c r="BF157" s="1">
        <v>10</v>
      </c>
      <c r="BG157" s="1">
        <v>8</v>
      </c>
      <c r="BH157" s="1">
        <v>9</v>
      </c>
      <c r="BI157" s="1">
        <v>12</v>
      </c>
      <c r="BJ157" s="1">
        <v>8</v>
      </c>
      <c r="BK157" s="1">
        <v>11</v>
      </c>
      <c r="BL157" s="1">
        <v>17</v>
      </c>
      <c r="BM157" s="1">
        <v>9</v>
      </c>
      <c r="BN157" s="1">
        <v>18</v>
      </c>
      <c r="BO157" s="1">
        <v>4</v>
      </c>
      <c r="BP157" s="1">
        <v>3</v>
      </c>
      <c r="BQ157" s="1">
        <v>12</v>
      </c>
      <c r="BR157" s="1">
        <v>7</v>
      </c>
      <c r="BS157" s="1">
        <v>4</v>
      </c>
      <c r="BT157" s="1">
        <v>7</v>
      </c>
      <c r="BU157" s="1">
        <v>1</v>
      </c>
      <c r="BV157" s="1">
        <v>3</v>
      </c>
      <c r="BW157" s="1">
        <v>9</v>
      </c>
      <c r="BX157" s="1">
        <v>3</v>
      </c>
      <c r="BY157" s="1">
        <v>8</v>
      </c>
      <c r="BZ157" s="1">
        <v>7</v>
      </c>
      <c r="CA157" s="1">
        <v>9</v>
      </c>
      <c r="CB157" s="1">
        <v>8</v>
      </c>
      <c r="CC157" s="1">
        <v>4</v>
      </c>
      <c r="CD157" s="1">
        <v>7</v>
      </c>
      <c r="CE157" s="1">
        <v>5</v>
      </c>
      <c r="CF157" s="1">
        <v>6</v>
      </c>
      <c r="CG157" s="1">
        <v>8</v>
      </c>
      <c r="CH157" s="1">
        <v>6</v>
      </c>
      <c r="CI157" s="1">
        <v>8</v>
      </c>
      <c r="CJ157" s="1">
        <v>4</v>
      </c>
      <c r="CK157" s="1">
        <v>5</v>
      </c>
      <c r="CL157" s="1">
        <v>1</v>
      </c>
      <c r="CM157" s="1">
        <v>2</v>
      </c>
      <c r="CN157" s="1">
        <v>1</v>
      </c>
      <c r="CO157" s="1">
        <v>2</v>
      </c>
      <c r="CP157" s="1">
        <v>1</v>
      </c>
      <c r="CQ157" s="1">
        <v>1</v>
      </c>
      <c r="CR157" s="1">
        <v>2</v>
      </c>
      <c r="CS157" s="1">
        <v>1</v>
      </c>
      <c r="CT157" s="1">
        <v>1</v>
      </c>
      <c r="CU157" s="1">
        <v>0</v>
      </c>
      <c r="CV157" s="1">
        <v>1</v>
      </c>
      <c r="CW157" s="1">
        <v>1</v>
      </c>
      <c r="CX157" s="1">
        <v>0</v>
      </c>
      <c r="CY157" s="1">
        <v>0</v>
      </c>
      <c r="CZ157" s="2">
        <v>0</v>
      </c>
    </row>
    <row r="158" spans="1:104">
      <c r="A158" s="70" t="s">
        <v>1457</v>
      </c>
      <c r="B158" s="2" t="s">
        <v>738</v>
      </c>
      <c r="C158" s="1">
        <v>969</v>
      </c>
      <c r="D158" s="1">
        <v>24</v>
      </c>
      <c r="E158" s="1">
        <v>16</v>
      </c>
      <c r="F158" s="1">
        <v>14</v>
      </c>
      <c r="G158" s="1">
        <v>15</v>
      </c>
      <c r="H158" s="1">
        <v>12</v>
      </c>
      <c r="I158" s="1">
        <v>13</v>
      </c>
      <c r="J158" s="1">
        <v>12</v>
      </c>
      <c r="K158" s="1">
        <v>13</v>
      </c>
      <c r="L158" s="1">
        <v>11</v>
      </c>
      <c r="M158" s="1">
        <v>15</v>
      </c>
      <c r="N158" s="1">
        <v>10</v>
      </c>
      <c r="O158" s="1">
        <v>12</v>
      </c>
      <c r="P158" s="1">
        <v>11</v>
      </c>
      <c r="Q158" s="1">
        <v>9</v>
      </c>
      <c r="R158" s="1">
        <v>11</v>
      </c>
      <c r="S158" s="1">
        <v>10</v>
      </c>
      <c r="T158" s="1">
        <v>17</v>
      </c>
      <c r="U158" s="1">
        <v>10</v>
      </c>
      <c r="V158" s="1">
        <v>7</v>
      </c>
      <c r="W158" s="1">
        <v>12</v>
      </c>
      <c r="X158" s="1">
        <v>11</v>
      </c>
      <c r="Y158" s="1">
        <v>6</v>
      </c>
      <c r="Z158" s="1">
        <v>6</v>
      </c>
      <c r="AA158" s="1">
        <v>3</v>
      </c>
      <c r="AB158" s="1">
        <v>11</v>
      </c>
      <c r="AC158" s="1">
        <v>16</v>
      </c>
      <c r="AD158" s="1">
        <v>12</v>
      </c>
      <c r="AE158" s="1">
        <v>16</v>
      </c>
      <c r="AF158" s="1">
        <v>17</v>
      </c>
      <c r="AG158" s="1">
        <v>15</v>
      </c>
      <c r="AH158" s="1">
        <v>20</v>
      </c>
      <c r="AI158" s="1">
        <v>18</v>
      </c>
      <c r="AJ158" s="1">
        <v>14</v>
      </c>
      <c r="AK158" s="1">
        <v>20</v>
      </c>
      <c r="AL158" s="1">
        <v>25</v>
      </c>
      <c r="AM158" s="1">
        <v>21</v>
      </c>
      <c r="AN158" s="1">
        <v>23</v>
      </c>
      <c r="AO158" s="1">
        <v>14</v>
      </c>
      <c r="AP158" s="1">
        <v>19</v>
      </c>
      <c r="AQ158" s="1">
        <v>18</v>
      </c>
      <c r="AR158" s="1">
        <v>19</v>
      </c>
      <c r="AS158" s="1">
        <v>13</v>
      </c>
      <c r="AT158" s="1">
        <v>18</v>
      </c>
      <c r="AU158" s="1">
        <v>9</v>
      </c>
      <c r="AV158" s="1">
        <v>13</v>
      </c>
      <c r="AW158" s="1">
        <v>12</v>
      </c>
      <c r="AX158" s="1">
        <v>10</v>
      </c>
      <c r="AY158" s="1">
        <v>13</v>
      </c>
      <c r="AZ158" s="1">
        <v>14</v>
      </c>
      <c r="BA158" s="1">
        <v>10</v>
      </c>
      <c r="BB158" s="1">
        <v>15</v>
      </c>
      <c r="BC158" s="1">
        <v>5</v>
      </c>
      <c r="BD158" s="1">
        <v>14</v>
      </c>
      <c r="BE158" s="1">
        <v>17</v>
      </c>
      <c r="BF158" s="1">
        <v>10</v>
      </c>
      <c r="BG158" s="1">
        <v>9</v>
      </c>
      <c r="BH158" s="1">
        <v>9</v>
      </c>
      <c r="BI158" s="1">
        <v>5</v>
      </c>
      <c r="BJ158" s="1">
        <v>11</v>
      </c>
      <c r="BK158" s="1">
        <v>12</v>
      </c>
      <c r="BL158" s="1">
        <v>6</v>
      </c>
      <c r="BM158" s="1">
        <v>18</v>
      </c>
      <c r="BN158" s="1">
        <v>13</v>
      </c>
      <c r="BO158" s="1">
        <v>6</v>
      </c>
      <c r="BP158" s="1">
        <v>2</v>
      </c>
      <c r="BQ158" s="1">
        <v>7</v>
      </c>
      <c r="BR158" s="1">
        <v>10</v>
      </c>
      <c r="BS158" s="1">
        <v>7</v>
      </c>
      <c r="BT158" s="1">
        <v>9</v>
      </c>
      <c r="BU158" s="1">
        <v>6</v>
      </c>
      <c r="BV158" s="1">
        <v>7</v>
      </c>
      <c r="BW158" s="1">
        <v>9</v>
      </c>
      <c r="BX158" s="1">
        <v>6</v>
      </c>
      <c r="BY158" s="1">
        <v>1</v>
      </c>
      <c r="BZ158" s="1">
        <v>6</v>
      </c>
      <c r="CA158" s="1">
        <v>6</v>
      </c>
      <c r="CB158" s="1">
        <v>8</v>
      </c>
      <c r="CC158" s="1">
        <v>8</v>
      </c>
      <c r="CD158" s="1">
        <v>5</v>
      </c>
      <c r="CE158" s="1">
        <v>7</v>
      </c>
      <c r="CF158" s="1">
        <v>5</v>
      </c>
      <c r="CG158" s="1">
        <v>2</v>
      </c>
      <c r="CH158" s="1">
        <v>2</v>
      </c>
      <c r="CI158" s="1">
        <v>3</v>
      </c>
      <c r="CJ158" s="1">
        <v>2</v>
      </c>
      <c r="CK158" s="1">
        <v>3</v>
      </c>
      <c r="CL158" s="1">
        <v>1</v>
      </c>
      <c r="CM158" s="1">
        <v>1</v>
      </c>
      <c r="CN158" s="1">
        <v>2</v>
      </c>
      <c r="CO158" s="1">
        <v>0</v>
      </c>
      <c r="CP158" s="1">
        <v>2</v>
      </c>
      <c r="CQ158" s="1">
        <v>0</v>
      </c>
      <c r="CR158" s="1">
        <v>1</v>
      </c>
      <c r="CS158" s="1">
        <v>0</v>
      </c>
      <c r="CT158" s="1">
        <v>0</v>
      </c>
      <c r="CU158" s="1">
        <v>1</v>
      </c>
      <c r="CV158" s="1">
        <v>0</v>
      </c>
      <c r="CW158" s="1">
        <v>0</v>
      </c>
      <c r="CX158" s="1">
        <v>0</v>
      </c>
      <c r="CY158" s="1">
        <v>0</v>
      </c>
      <c r="CZ158" s="2">
        <v>0</v>
      </c>
    </row>
    <row r="159" spans="1:104">
      <c r="A159" s="70" t="s">
        <v>1559</v>
      </c>
      <c r="B159" s="2" t="s">
        <v>604</v>
      </c>
      <c r="C159" s="1">
        <v>1258</v>
      </c>
      <c r="D159" s="1">
        <v>10</v>
      </c>
      <c r="E159" s="1">
        <v>15</v>
      </c>
      <c r="F159" s="1">
        <v>11</v>
      </c>
      <c r="G159" s="1">
        <v>18</v>
      </c>
      <c r="H159" s="1">
        <v>11</v>
      </c>
      <c r="I159" s="1">
        <v>13</v>
      </c>
      <c r="J159" s="1">
        <v>14</v>
      </c>
      <c r="K159" s="1">
        <v>20</v>
      </c>
      <c r="L159" s="1">
        <v>15</v>
      </c>
      <c r="M159" s="1">
        <v>12</v>
      </c>
      <c r="N159" s="1">
        <v>16</v>
      </c>
      <c r="O159" s="1">
        <v>11</v>
      </c>
      <c r="P159" s="1">
        <v>11</v>
      </c>
      <c r="Q159" s="1">
        <v>14</v>
      </c>
      <c r="R159" s="1">
        <v>15</v>
      </c>
      <c r="S159" s="1">
        <v>16</v>
      </c>
      <c r="T159" s="1">
        <v>11</v>
      </c>
      <c r="U159" s="1">
        <v>13</v>
      </c>
      <c r="V159" s="1">
        <v>10</v>
      </c>
      <c r="W159" s="1">
        <v>17</v>
      </c>
      <c r="X159" s="1">
        <v>16</v>
      </c>
      <c r="Y159" s="1">
        <v>6</v>
      </c>
      <c r="Z159" s="1">
        <v>16</v>
      </c>
      <c r="AA159" s="1">
        <v>12</v>
      </c>
      <c r="AB159" s="1">
        <v>20</v>
      </c>
      <c r="AC159" s="1">
        <v>14</v>
      </c>
      <c r="AD159" s="1">
        <v>17</v>
      </c>
      <c r="AE159" s="1">
        <v>16</v>
      </c>
      <c r="AF159" s="1">
        <v>16</v>
      </c>
      <c r="AG159" s="1">
        <v>14</v>
      </c>
      <c r="AH159" s="1">
        <v>20</v>
      </c>
      <c r="AI159" s="1">
        <v>17</v>
      </c>
      <c r="AJ159" s="1">
        <v>23</v>
      </c>
      <c r="AK159" s="1">
        <v>14</v>
      </c>
      <c r="AL159" s="1">
        <v>25</v>
      </c>
      <c r="AM159" s="1">
        <v>27</v>
      </c>
      <c r="AN159" s="1">
        <v>25</v>
      </c>
      <c r="AO159" s="1">
        <v>20</v>
      </c>
      <c r="AP159" s="1">
        <v>23</v>
      </c>
      <c r="AQ159" s="1">
        <v>24</v>
      </c>
      <c r="AR159" s="1">
        <v>27</v>
      </c>
      <c r="AS159" s="1">
        <v>21</v>
      </c>
      <c r="AT159" s="1">
        <v>24</v>
      </c>
      <c r="AU159" s="1">
        <v>21</v>
      </c>
      <c r="AV159" s="1">
        <v>30</v>
      </c>
      <c r="AW159" s="1">
        <v>26</v>
      </c>
      <c r="AX159" s="1">
        <v>26</v>
      </c>
      <c r="AY159" s="1">
        <v>23</v>
      </c>
      <c r="AZ159" s="1">
        <v>27</v>
      </c>
      <c r="BA159" s="1">
        <v>29</v>
      </c>
      <c r="BB159" s="1">
        <v>17</v>
      </c>
      <c r="BC159" s="1">
        <v>19</v>
      </c>
      <c r="BD159" s="1">
        <v>18</v>
      </c>
      <c r="BE159" s="1">
        <v>17</v>
      </c>
      <c r="BF159" s="1">
        <v>16</v>
      </c>
      <c r="BG159" s="1">
        <v>13</v>
      </c>
      <c r="BH159" s="1">
        <v>14</v>
      </c>
      <c r="BI159" s="1">
        <v>16</v>
      </c>
      <c r="BJ159" s="1">
        <v>19</v>
      </c>
      <c r="BK159" s="1">
        <v>20</v>
      </c>
      <c r="BL159" s="1">
        <v>22</v>
      </c>
      <c r="BM159" s="1">
        <v>8</v>
      </c>
      <c r="BN159" s="1">
        <v>13</v>
      </c>
      <c r="BO159" s="1">
        <v>11</v>
      </c>
      <c r="BP159" s="1">
        <v>11</v>
      </c>
      <c r="BQ159" s="1">
        <v>6</v>
      </c>
      <c r="BR159" s="1">
        <v>14</v>
      </c>
      <c r="BS159" s="1">
        <v>6</v>
      </c>
      <c r="BT159" s="1">
        <v>2</v>
      </c>
      <c r="BU159" s="1">
        <v>9</v>
      </c>
      <c r="BV159" s="1">
        <v>8</v>
      </c>
      <c r="BW159" s="1">
        <v>6</v>
      </c>
      <c r="BX159" s="1">
        <v>14</v>
      </c>
      <c r="BY159" s="1">
        <v>9</v>
      </c>
      <c r="BZ159" s="1">
        <v>6</v>
      </c>
      <c r="CA159" s="1">
        <v>4</v>
      </c>
      <c r="CB159" s="1">
        <v>5</v>
      </c>
      <c r="CC159" s="1">
        <v>3</v>
      </c>
      <c r="CD159" s="1">
        <v>8</v>
      </c>
      <c r="CE159" s="1">
        <v>6</v>
      </c>
      <c r="CF159" s="1">
        <v>4</v>
      </c>
      <c r="CG159" s="1">
        <v>3</v>
      </c>
      <c r="CH159" s="1">
        <v>6</v>
      </c>
      <c r="CI159" s="1">
        <v>0</v>
      </c>
      <c r="CJ159" s="1">
        <v>4</v>
      </c>
      <c r="CK159" s="1">
        <v>1</v>
      </c>
      <c r="CL159" s="1">
        <v>4</v>
      </c>
      <c r="CM159" s="1">
        <v>0</v>
      </c>
      <c r="CN159" s="1">
        <v>1</v>
      </c>
      <c r="CO159" s="1">
        <v>1</v>
      </c>
      <c r="CP159" s="1">
        <v>1</v>
      </c>
      <c r="CQ159" s="1">
        <v>1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2">
        <v>0</v>
      </c>
    </row>
    <row r="160" spans="1:104">
      <c r="A160" s="70" t="s">
        <v>1574</v>
      </c>
      <c r="B160" s="2" t="s">
        <v>728</v>
      </c>
      <c r="C160" s="1">
        <v>349</v>
      </c>
      <c r="D160" s="1">
        <v>4</v>
      </c>
      <c r="E160" s="1">
        <v>2</v>
      </c>
      <c r="F160" s="1">
        <v>2</v>
      </c>
      <c r="G160" s="1">
        <v>0</v>
      </c>
      <c r="H160" s="1">
        <v>2</v>
      </c>
      <c r="I160" s="1">
        <v>2</v>
      </c>
      <c r="J160" s="1">
        <v>1</v>
      </c>
      <c r="K160" s="1">
        <v>1</v>
      </c>
      <c r="L160" s="1">
        <v>3</v>
      </c>
      <c r="M160" s="1">
        <v>4</v>
      </c>
      <c r="N160" s="1">
        <v>7</v>
      </c>
      <c r="O160" s="1">
        <v>3</v>
      </c>
      <c r="P160" s="1">
        <v>8</v>
      </c>
      <c r="Q160" s="1">
        <v>4</v>
      </c>
      <c r="R160" s="1">
        <v>4</v>
      </c>
      <c r="S160" s="1">
        <v>6</v>
      </c>
      <c r="T160" s="1">
        <v>2</v>
      </c>
      <c r="U160" s="1">
        <v>2</v>
      </c>
      <c r="V160" s="1">
        <v>3</v>
      </c>
      <c r="W160" s="1">
        <v>3</v>
      </c>
      <c r="X160" s="1">
        <v>4</v>
      </c>
      <c r="Y160" s="1">
        <v>3</v>
      </c>
      <c r="Z160" s="1">
        <v>8</v>
      </c>
      <c r="AA160" s="1">
        <v>1</v>
      </c>
      <c r="AB160" s="1">
        <v>3</v>
      </c>
      <c r="AC160" s="1">
        <v>7</v>
      </c>
      <c r="AD160" s="1">
        <v>4</v>
      </c>
      <c r="AE160" s="1">
        <v>4</v>
      </c>
      <c r="AF160" s="1">
        <v>4</v>
      </c>
      <c r="AG160" s="1">
        <v>8</v>
      </c>
      <c r="AH160" s="1">
        <v>4</v>
      </c>
      <c r="AI160" s="1">
        <v>6</v>
      </c>
      <c r="AJ160" s="1">
        <v>2</v>
      </c>
      <c r="AK160" s="1">
        <v>1</v>
      </c>
      <c r="AL160" s="1">
        <v>5</v>
      </c>
      <c r="AM160" s="1">
        <v>6</v>
      </c>
      <c r="AN160" s="1">
        <v>5</v>
      </c>
      <c r="AO160" s="1">
        <v>6</v>
      </c>
      <c r="AP160" s="1">
        <v>9</v>
      </c>
      <c r="AQ160" s="1">
        <v>5</v>
      </c>
      <c r="AR160" s="1">
        <v>5</v>
      </c>
      <c r="AS160" s="1">
        <v>6</v>
      </c>
      <c r="AT160" s="1">
        <v>5</v>
      </c>
      <c r="AU160" s="1">
        <v>6</v>
      </c>
      <c r="AV160" s="1">
        <v>3</v>
      </c>
      <c r="AW160" s="1">
        <v>8</v>
      </c>
      <c r="AX160" s="1">
        <v>7</v>
      </c>
      <c r="AY160" s="1">
        <v>6</v>
      </c>
      <c r="AZ160" s="1">
        <v>2</v>
      </c>
      <c r="BA160" s="1">
        <v>7</v>
      </c>
      <c r="BB160" s="1">
        <v>2</v>
      </c>
      <c r="BC160" s="1">
        <v>4</v>
      </c>
      <c r="BD160" s="1">
        <v>6</v>
      </c>
      <c r="BE160" s="1">
        <v>4</v>
      </c>
      <c r="BF160" s="1">
        <v>4</v>
      </c>
      <c r="BG160" s="1">
        <v>5</v>
      </c>
      <c r="BH160" s="1">
        <v>4</v>
      </c>
      <c r="BI160" s="1">
        <v>7</v>
      </c>
      <c r="BJ160" s="1">
        <v>10</v>
      </c>
      <c r="BK160" s="1">
        <v>4</v>
      </c>
      <c r="BL160" s="1">
        <v>6</v>
      </c>
      <c r="BM160" s="1">
        <v>3</v>
      </c>
      <c r="BN160" s="1">
        <v>5</v>
      </c>
      <c r="BO160" s="1">
        <v>2</v>
      </c>
      <c r="BP160" s="1">
        <v>4</v>
      </c>
      <c r="BQ160" s="1">
        <v>9</v>
      </c>
      <c r="BR160" s="1">
        <v>2</v>
      </c>
      <c r="BS160" s="1">
        <v>9</v>
      </c>
      <c r="BT160" s="1">
        <v>4</v>
      </c>
      <c r="BU160" s="1">
        <v>4</v>
      </c>
      <c r="BV160" s="1">
        <v>6</v>
      </c>
      <c r="BW160" s="1">
        <v>3</v>
      </c>
      <c r="BX160" s="1">
        <v>5</v>
      </c>
      <c r="BY160" s="1">
        <v>5</v>
      </c>
      <c r="BZ160" s="1">
        <v>1</v>
      </c>
      <c r="CA160" s="1">
        <v>1</v>
      </c>
      <c r="CB160" s="1">
        <v>2</v>
      </c>
      <c r="CC160" s="1">
        <v>1</v>
      </c>
      <c r="CD160" s="1">
        <v>1</v>
      </c>
      <c r="CE160" s="1">
        <v>1</v>
      </c>
      <c r="CF160" s="1">
        <v>1</v>
      </c>
      <c r="CG160" s="1">
        <v>2</v>
      </c>
      <c r="CH160" s="1">
        <v>2</v>
      </c>
      <c r="CI160" s="1">
        <v>2</v>
      </c>
      <c r="CJ160" s="1">
        <v>1</v>
      </c>
      <c r="CK160" s="1">
        <v>1</v>
      </c>
      <c r="CL160" s="1">
        <v>0</v>
      </c>
      <c r="CM160" s="1">
        <v>0</v>
      </c>
      <c r="CN160" s="1">
        <v>2</v>
      </c>
      <c r="CO160" s="1">
        <v>1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2">
        <v>0</v>
      </c>
    </row>
    <row r="161" spans="1:104">
      <c r="A161" s="70" t="s">
        <v>1575</v>
      </c>
      <c r="B161" s="2" t="s">
        <v>729</v>
      </c>
      <c r="C161" s="1">
        <v>431</v>
      </c>
      <c r="D161" s="1">
        <v>1</v>
      </c>
      <c r="E161" s="1">
        <v>2</v>
      </c>
      <c r="F161" s="1">
        <v>0</v>
      </c>
      <c r="G161" s="1">
        <v>2</v>
      </c>
      <c r="H161" s="1">
        <v>2</v>
      </c>
      <c r="I161" s="1">
        <v>1</v>
      </c>
      <c r="J161" s="1">
        <v>3</v>
      </c>
      <c r="K161" s="1">
        <v>3</v>
      </c>
      <c r="L161" s="1">
        <v>3</v>
      </c>
      <c r="M161" s="1">
        <v>4</v>
      </c>
      <c r="N161" s="1">
        <v>2</v>
      </c>
      <c r="O161" s="1">
        <v>2</v>
      </c>
      <c r="P161" s="1">
        <v>6</v>
      </c>
      <c r="Q161" s="1">
        <v>7</v>
      </c>
      <c r="R161" s="1">
        <v>5</v>
      </c>
      <c r="S161" s="1">
        <v>5</v>
      </c>
      <c r="T161" s="1">
        <v>5</v>
      </c>
      <c r="U161" s="1">
        <v>0</v>
      </c>
      <c r="V161" s="1">
        <v>5</v>
      </c>
      <c r="W161" s="1">
        <v>7</v>
      </c>
      <c r="X161" s="1">
        <v>6</v>
      </c>
      <c r="Y161" s="1">
        <v>2</v>
      </c>
      <c r="Z161" s="1">
        <v>3</v>
      </c>
      <c r="AA161" s="1">
        <v>4</v>
      </c>
      <c r="AB161" s="1">
        <v>4</v>
      </c>
      <c r="AC161" s="1">
        <v>8</v>
      </c>
      <c r="AD161" s="1">
        <v>8</v>
      </c>
      <c r="AE161" s="1">
        <v>6</v>
      </c>
      <c r="AF161" s="1">
        <v>6</v>
      </c>
      <c r="AG161" s="1">
        <v>0</v>
      </c>
      <c r="AH161" s="1">
        <v>3</v>
      </c>
      <c r="AI161" s="1">
        <v>4</v>
      </c>
      <c r="AJ161" s="1">
        <v>0</v>
      </c>
      <c r="AK161" s="1">
        <v>4</v>
      </c>
      <c r="AL161" s="1">
        <v>5</v>
      </c>
      <c r="AM161" s="1">
        <v>2</v>
      </c>
      <c r="AN161" s="1">
        <v>7</v>
      </c>
      <c r="AO161" s="1">
        <v>5</v>
      </c>
      <c r="AP161" s="1">
        <v>9</v>
      </c>
      <c r="AQ161" s="1">
        <v>3</v>
      </c>
      <c r="AR161" s="1">
        <v>4</v>
      </c>
      <c r="AS161" s="1">
        <v>4</v>
      </c>
      <c r="AT161" s="1">
        <v>7</v>
      </c>
      <c r="AU161" s="1">
        <v>2</v>
      </c>
      <c r="AV161" s="1">
        <v>4</v>
      </c>
      <c r="AW161" s="1">
        <v>5</v>
      </c>
      <c r="AX161" s="1">
        <v>3</v>
      </c>
      <c r="AY161" s="1">
        <v>3</v>
      </c>
      <c r="AZ161" s="1">
        <v>4</v>
      </c>
      <c r="BA161" s="1">
        <v>2</v>
      </c>
      <c r="BB161" s="1">
        <v>5</v>
      </c>
      <c r="BC161" s="1">
        <v>8</v>
      </c>
      <c r="BD161" s="1">
        <v>3</v>
      </c>
      <c r="BE161" s="1">
        <v>10</v>
      </c>
      <c r="BF161" s="1">
        <v>4</v>
      </c>
      <c r="BG161" s="1">
        <v>7</v>
      </c>
      <c r="BH161" s="1">
        <v>6</v>
      </c>
      <c r="BI161" s="1">
        <v>9</v>
      </c>
      <c r="BJ161" s="1">
        <v>8</v>
      </c>
      <c r="BK161" s="1">
        <v>16</v>
      </c>
      <c r="BL161" s="1">
        <v>10</v>
      </c>
      <c r="BM161" s="1">
        <v>12</v>
      </c>
      <c r="BN161" s="1">
        <v>13</v>
      </c>
      <c r="BO161" s="1">
        <v>8</v>
      </c>
      <c r="BP161" s="1">
        <v>10</v>
      </c>
      <c r="BQ161" s="1">
        <v>17</v>
      </c>
      <c r="BR161" s="1">
        <v>6</v>
      </c>
      <c r="BS161" s="1">
        <v>10</v>
      </c>
      <c r="BT161" s="1">
        <v>6</v>
      </c>
      <c r="BU161" s="1">
        <v>8</v>
      </c>
      <c r="BV161" s="1">
        <v>11</v>
      </c>
      <c r="BW161" s="1">
        <v>6</v>
      </c>
      <c r="BX161" s="1">
        <v>2</v>
      </c>
      <c r="BY161" s="1">
        <v>8</v>
      </c>
      <c r="BZ161" s="1">
        <v>6</v>
      </c>
      <c r="CA161" s="1">
        <v>3</v>
      </c>
      <c r="CB161" s="1">
        <v>3</v>
      </c>
      <c r="CC161" s="1">
        <v>1</v>
      </c>
      <c r="CD161" s="1">
        <v>1</v>
      </c>
      <c r="CE161" s="1">
        <v>2</v>
      </c>
      <c r="CF161" s="1">
        <v>4</v>
      </c>
      <c r="CG161" s="1">
        <v>5</v>
      </c>
      <c r="CH161" s="1">
        <v>1</v>
      </c>
      <c r="CI161" s="1">
        <v>4</v>
      </c>
      <c r="CJ161" s="1">
        <v>2</v>
      </c>
      <c r="CK161" s="1">
        <v>0</v>
      </c>
      <c r="CL161" s="1">
        <v>2</v>
      </c>
      <c r="CM161" s="1">
        <v>0</v>
      </c>
      <c r="CN161" s="1">
        <v>1</v>
      </c>
      <c r="CO161" s="1">
        <v>1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2">
        <v>0</v>
      </c>
    </row>
    <row r="162" spans="1:104">
      <c r="A162" s="70" t="s">
        <v>1573</v>
      </c>
      <c r="B162" s="2" t="s">
        <v>605</v>
      </c>
      <c r="C162" s="1">
        <v>8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1</v>
      </c>
      <c r="AI162" s="1">
        <v>1</v>
      </c>
      <c r="AJ162" s="1">
        <v>1</v>
      </c>
      <c r="AK162" s="1">
        <v>0</v>
      </c>
      <c r="AL162" s="1">
        <v>0</v>
      </c>
      <c r="AM162" s="1">
        <v>0</v>
      </c>
      <c r="AN162" s="1">
        <v>1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1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1</v>
      </c>
      <c r="BJ162" s="1">
        <v>1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1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2">
        <v>0</v>
      </c>
    </row>
    <row r="163" spans="1:104">
      <c r="A163" s="70" t="s">
        <v>1607</v>
      </c>
      <c r="B163" s="2" t="s">
        <v>608</v>
      </c>
      <c r="C163" s="1">
        <v>602</v>
      </c>
      <c r="D163" s="1">
        <v>8</v>
      </c>
      <c r="E163" s="1">
        <v>5</v>
      </c>
      <c r="F163" s="1">
        <v>6</v>
      </c>
      <c r="G163" s="1">
        <v>6</v>
      </c>
      <c r="H163" s="1">
        <v>3</v>
      </c>
      <c r="I163" s="1">
        <v>5</v>
      </c>
      <c r="J163" s="1">
        <v>5</v>
      </c>
      <c r="K163" s="1">
        <v>5</v>
      </c>
      <c r="L163" s="1">
        <v>7</v>
      </c>
      <c r="M163" s="1">
        <v>6</v>
      </c>
      <c r="N163" s="1">
        <v>8</v>
      </c>
      <c r="O163" s="1">
        <v>2</v>
      </c>
      <c r="P163" s="1">
        <v>9</v>
      </c>
      <c r="Q163" s="1">
        <v>11</v>
      </c>
      <c r="R163" s="1">
        <v>2</v>
      </c>
      <c r="S163" s="1">
        <v>8</v>
      </c>
      <c r="T163" s="1">
        <v>6</v>
      </c>
      <c r="U163" s="1">
        <v>7</v>
      </c>
      <c r="V163" s="1">
        <v>5</v>
      </c>
      <c r="W163" s="1">
        <v>9</v>
      </c>
      <c r="X163" s="1">
        <v>7</v>
      </c>
      <c r="Y163" s="1">
        <v>7</v>
      </c>
      <c r="Z163" s="1">
        <v>12</v>
      </c>
      <c r="AA163" s="1">
        <v>9</v>
      </c>
      <c r="AB163" s="1">
        <v>10</v>
      </c>
      <c r="AC163" s="1">
        <v>12</v>
      </c>
      <c r="AD163" s="1">
        <v>14</v>
      </c>
      <c r="AE163" s="1">
        <v>10</v>
      </c>
      <c r="AF163" s="1">
        <v>16</v>
      </c>
      <c r="AG163" s="1">
        <v>9</v>
      </c>
      <c r="AH163" s="1">
        <v>9</v>
      </c>
      <c r="AI163" s="1">
        <v>20</v>
      </c>
      <c r="AJ163" s="1">
        <v>18</v>
      </c>
      <c r="AK163" s="1">
        <v>5</v>
      </c>
      <c r="AL163" s="1">
        <v>6</v>
      </c>
      <c r="AM163" s="1">
        <v>8</v>
      </c>
      <c r="AN163" s="1">
        <v>10</v>
      </c>
      <c r="AO163" s="1">
        <v>9</v>
      </c>
      <c r="AP163" s="1">
        <v>11</v>
      </c>
      <c r="AQ163" s="1">
        <v>10</v>
      </c>
      <c r="AR163" s="1">
        <v>13</v>
      </c>
      <c r="AS163" s="1">
        <v>11</v>
      </c>
      <c r="AT163" s="1">
        <v>12</v>
      </c>
      <c r="AU163" s="1">
        <v>6</v>
      </c>
      <c r="AV163" s="1">
        <v>9</v>
      </c>
      <c r="AW163" s="1">
        <v>9</v>
      </c>
      <c r="AX163" s="1">
        <v>9</v>
      </c>
      <c r="AY163" s="1">
        <v>6</v>
      </c>
      <c r="AZ163" s="1">
        <v>5</v>
      </c>
      <c r="BA163" s="1">
        <v>9</v>
      </c>
      <c r="BB163" s="1">
        <v>8</v>
      </c>
      <c r="BC163" s="1">
        <v>5</v>
      </c>
      <c r="BD163" s="1">
        <v>3</v>
      </c>
      <c r="BE163" s="1">
        <v>8</v>
      </c>
      <c r="BF163" s="1">
        <v>13</v>
      </c>
      <c r="BG163" s="1">
        <v>3</v>
      </c>
      <c r="BH163" s="1">
        <v>10</v>
      </c>
      <c r="BI163" s="1">
        <v>5</v>
      </c>
      <c r="BJ163" s="1">
        <v>5</v>
      </c>
      <c r="BK163" s="1">
        <v>11</v>
      </c>
      <c r="BL163" s="1">
        <v>5</v>
      </c>
      <c r="BM163" s="1">
        <v>5</v>
      </c>
      <c r="BN163" s="1">
        <v>4</v>
      </c>
      <c r="BO163" s="1">
        <v>4</v>
      </c>
      <c r="BP163" s="1">
        <v>9</v>
      </c>
      <c r="BQ163" s="1">
        <v>5</v>
      </c>
      <c r="BR163" s="1">
        <v>5</v>
      </c>
      <c r="BS163" s="1">
        <v>5</v>
      </c>
      <c r="BT163" s="1">
        <v>5</v>
      </c>
      <c r="BU163" s="1">
        <v>5</v>
      </c>
      <c r="BV163" s="1">
        <v>5</v>
      </c>
      <c r="BW163" s="1">
        <v>3</v>
      </c>
      <c r="BX163" s="1">
        <v>1</v>
      </c>
      <c r="BY163" s="1">
        <v>4</v>
      </c>
      <c r="BZ163" s="1">
        <v>1</v>
      </c>
      <c r="CA163" s="1">
        <v>0</v>
      </c>
      <c r="CB163" s="1">
        <v>2</v>
      </c>
      <c r="CC163" s="1">
        <v>4</v>
      </c>
      <c r="CD163" s="1">
        <v>1</v>
      </c>
      <c r="CE163" s="1">
        <v>3</v>
      </c>
      <c r="CF163" s="1">
        <v>3</v>
      </c>
      <c r="CG163" s="1">
        <v>3</v>
      </c>
      <c r="CH163" s="1">
        <v>3</v>
      </c>
      <c r="CI163" s="1">
        <v>4</v>
      </c>
      <c r="CJ163" s="1">
        <v>3</v>
      </c>
      <c r="CK163" s="1">
        <v>0</v>
      </c>
      <c r="CL163" s="1">
        <v>2</v>
      </c>
      <c r="CM163" s="1">
        <v>2</v>
      </c>
      <c r="CN163" s="1">
        <v>3</v>
      </c>
      <c r="CO163" s="1">
        <v>3</v>
      </c>
      <c r="CP163" s="1">
        <v>0</v>
      </c>
      <c r="CQ163" s="1">
        <v>4</v>
      </c>
      <c r="CR163" s="1">
        <v>0</v>
      </c>
      <c r="CS163" s="1">
        <v>1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2">
        <v>0</v>
      </c>
    </row>
    <row r="164" spans="1:104">
      <c r="A164" s="70" t="s">
        <v>1608</v>
      </c>
      <c r="B164" s="2" t="s">
        <v>609</v>
      </c>
      <c r="C164" s="1">
        <v>474</v>
      </c>
      <c r="D164" s="1">
        <v>1</v>
      </c>
      <c r="E164" s="1">
        <v>5</v>
      </c>
      <c r="F164" s="1">
        <v>4</v>
      </c>
      <c r="G164" s="1">
        <v>1</v>
      </c>
      <c r="H164" s="1">
        <v>4</v>
      </c>
      <c r="I164" s="1">
        <v>3</v>
      </c>
      <c r="J164" s="1">
        <v>3</v>
      </c>
      <c r="K164" s="1">
        <v>6</v>
      </c>
      <c r="L164" s="1">
        <v>2</v>
      </c>
      <c r="M164" s="1">
        <v>2</v>
      </c>
      <c r="N164" s="1">
        <v>3</v>
      </c>
      <c r="O164" s="1">
        <v>1</v>
      </c>
      <c r="P164" s="1">
        <v>2</v>
      </c>
      <c r="Q164" s="1">
        <v>3</v>
      </c>
      <c r="R164" s="1">
        <v>1</v>
      </c>
      <c r="S164" s="1">
        <v>2</v>
      </c>
      <c r="T164" s="1">
        <v>6</v>
      </c>
      <c r="U164" s="1">
        <v>4</v>
      </c>
      <c r="V164" s="1">
        <v>6</v>
      </c>
      <c r="W164" s="1">
        <v>4</v>
      </c>
      <c r="X164" s="1">
        <v>1</v>
      </c>
      <c r="Y164" s="1">
        <v>4</v>
      </c>
      <c r="Z164" s="1">
        <v>10</v>
      </c>
      <c r="AA164" s="1">
        <v>4</v>
      </c>
      <c r="AB164" s="1">
        <v>12</v>
      </c>
      <c r="AC164" s="1">
        <v>6</v>
      </c>
      <c r="AD164" s="1">
        <v>10</v>
      </c>
      <c r="AE164" s="1">
        <v>10</v>
      </c>
      <c r="AF164" s="1">
        <v>4</v>
      </c>
      <c r="AG164" s="1">
        <v>8</v>
      </c>
      <c r="AH164" s="1">
        <v>10</v>
      </c>
      <c r="AI164" s="1">
        <v>9</v>
      </c>
      <c r="AJ164" s="1">
        <v>7</v>
      </c>
      <c r="AK164" s="1">
        <v>6</v>
      </c>
      <c r="AL164" s="1">
        <v>15</v>
      </c>
      <c r="AM164" s="1">
        <v>7</v>
      </c>
      <c r="AN164" s="1">
        <v>10</v>
      </c>
      <c r="AO164" s="1">
        <v>7</v>
      </c>
      <c r="AP164" s="1">
        <v>9</v>
      </c>
      <c r="AQ164" s="1">
        <v>8</v>
      </c>
      <c r="AR164" s="1">
        <v>5</v>
      </c>
      <c r="AS164" s="1">
        <v>11</v>
      </c>
      <c r="AT164" s="1">
        <v>6</v>
      </c>
      <c r="AU164" s="1">
        <v>5</v>
      </c>
      <c r="AV164" s="1">
        <v>10</v>
      </c>
      <c r="AW164" s="1">
        <v>6</v>
      </c>
      <c r="AX164" s="1">
        <v>5</v>
      </c>
      <c r="AY164" s="1">
        <v>5</v>
      </c>
      <c r="AZ164" s="1">
        <v>8</v>
      </c>
      <c r="BA164" s="1">
        <v>3</v>
      </c>
      <c r="BB164" s="1">
        <v>8</v>
      </c>
      <c r="BC164" s="1">
        <v>7</v>
      </c>
      <c r="BD164" s="1">
        <v>7</v>
      </c>
      <c r="BE164" s="1">
        <v>6</v>
      </c>
      <c r="BF164" s="1">
        <v>6</v>
      </c>
      <c r="BG164" s="1">
        <v>5</v>
      </c>
      <c r="BH164" s="1">
        <v>7</v>
      </c>
      <c r="BI164" s="1">
        <v>12</v>
      </c>
      <c r="BJ164" s="1">
        <v>5</v>
      </c>
      <c r="BK164" s="1">
        <v>12</v>
      </c>
      <c r="BL164" s="1">
        <v>9</v>
      </c>
      <c r="BM164" s="1">
        <v>13</v>
      </c>
      <c r="BN164" s="1">
        <v>5</v>
      </c>
      <c r="BO164" s="1">
        <v>4</v>
      </c>
      <c r="BP164" s="1">
        <v>3</v>
      </c>
      <c r="BQ164" s="1">
        <v>6</v>
      </c>
      <c r="BR164" s="1">
        <v>6</v>
      </c>
      <c r="BS164" s="1">
        <v>4</v>
      </c>
      <c r="BT164" s="1">
        <v>6</v>
      </c>
      <c r="BU164" s="1">
        <v>1</v>
      </c>
      <c r="BV164" s="1">
        <v>3</v>
      </c>
      <c r="BW164" s="1">
        <v>5</v>
      </c>
      <c r="BX164" s="1">
        <v>5</v>
      </c>
      <c r="BY164" s="1">
        <v>1</v>
      </c>
      <c r="BZ164" s="1">
        <v>4</v>
      </c>
      <c r="CA164" s="1">
        <v>6</v>
      </c>
      <c r="CB164" s="1">
        <v>4</v>
      </c>
      <c r="CC164" s="1">
        <v>2</v>
      </c>
      <c r="CD164" s="1">
        <v>4</v>
      </c>
      <c r="CE164" s="1">
        <v>5</v>
      </c>
      <c r="CF164" s="1">
        <v>3</v>
      </c>
      <c r="CG164" s="1">
        <v>3</v>
      </c>
      <c r="CH164" s="1">
        <v>1</v>
      </c>
      <c r="CI164" s="1">
        <v>2</v>
      </c>
      <c r="CJ164" s="1">
        <v>3</v>
      </c>
      <c r="CK164" s="1">
        <v>1</v>
      </c>
      <c r="CL164" s="1">
        <v>1</v>
      </c>
      <c r="CM164" s="1">
        <v>2</v>
      </c>
      <c r="CN164" s="1">
        <v>1</v>
      </c>
      <c r="CO164" s="1">
        <v>0</v>
      </c>
      <c r="CP164" s="1">
        <v>0</v>
      </c>
      <c r="CQ164" s="1">
        <v>1</v>
      </c>
      <c r="CR164" s="1">
        <v>0</v>
      </c>
      <c r="CS164" s="1">
        <v>1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2">
        <v>0</v>
      </c>
    </row>
    <row r="165" spans="1:104">
      <c r="A165" s="70" t="s">
        <v>1609</v>
      </c>
      <c r="B165" s="2" t="s">
        <v>610</v>
      </c>
      <c r="C165" s="1">
        <v>1114</v>
      </c>
      <c r="D165" s="1">
        <v>9</v>
      </c>
      <c r="E165" s="1">
        <v>10</v>
      </c>
      <c r="F165" s="1">
        <v>4</v>
      </c>
      <c r="G165" s="1">
        <v>4</v>
      </c>
      <c r="H165" s="1">
        <v>12</v>
      </c>
      <c r="I165" s="1">
        <v>3</v>
      </c>
      <c r="J165" s="1">
        <v>10</v>
      </c>
      <c r="K165" s="1">
        <v>11</v>
      </c>
      <c r="L165" s="1">
        <v>7</v>
      </c>
      <c r="M165" s="1">
        <v>8</v>
      </c>
      <c r="N165" s="1">
        <v>7</v>
      </c>
      <c r="O165" s="1">
        <v>6</v>
      </c>
      <c r="P165" s="1">
        <v>12</v>
      </c>
      <c r="Q165" s="1">
        <v>7</v>
      </c>
      <c r="R165" s="1">
        <v>4</v>
      </c>
      <c r="S165" s="1">
        <v>3</v>
      </c>
      <c r="T165" s="1">
        <v>8</v>
      </c>
      <c r="U165" s="1">
        <v>4</v>
      </c>
      <c r="V165" s="1">
        <v>10</v>
      </c>
      <c r="W165" s="1">
        <v>11</v>
      </c>
      <c r="X165" s="1">
        <v>20</v>
      </c>
      <c r="Y165" s="1">
        <v>18</v>
      </c>
      <c r="Z165" s="1">
        <v>23</v>
      </c>
      <c r="AA165" s="1">
        <v>29</v>
      </c>
      <c r="AB165" s="1">
        <v>30</v>
      </c>
      <c r="AC165" s="1">
        <v>20</v>
      </c>
      <c r="AD165" s="1">
        <v>31</v>
      </c>
      <c r="AE165" s="1">
        <v>27</v>
      </c>
      <c r="AF165" s="1">
        <v>28</v>
      </c>
      <c r="AG165" s="1">
        <v>24</v>
      </c>
      <c r="AH165" s="1">
        <v>20</v>
      </c>
      <c r="AI165" s="1">
        <v>22</v>
      </c>
      <c r="AJ165" s="1">
        <v>19</v>
      </c>
      <c r="AK165" s="1">
        <v>21</v>
      </c>
      <c r="AL165" s="1">
        <v>19</v>
      </c>
      <c r="AM165" s="1">
        <v>20</v>
      </c>
      <c r="AN165" s="1">
        <v>23</v>
      </c>
      <c r="AO165" s="1">
        <v>8</v>
      </c>
      <c r="AP165" s="1">
        <v>17</v>
      </c>
      <c r="AQ165" s="1">
        <v>25</v>
      </c>
      <c r="AR165" s="1">
        <v>17</v>
      </c>
      <c r="AS165" s="1">
        <v>19</v>
      </c>
      <c r="AT165" s="1">
        <v>15</v>
      </c>
      <c r="AU165" s="1">
        <v>9</v>
      </c>
      <c r="AV165" s="1">
        <v>8</v>
      </c>
      <c r="AW165" s="1">
        <v>12</v>
      </c>
      <c r="AX165" s="1">
        <v>18</v>
      </c>
      <c r="AY165" s="1">
        <v>12</v>
      </c>
      <c r="AZ165" s="1">
        <v>13</v>
      </c>
      <c r="BA165" s="1">
        <v>17</v>
      </c>
      <c r="BB165" s="1">
        <v>18</v>
      </c>
      <c r="BC165" s="1">
        <v>15</v>
      </c>
      <c r="BD165" s="1">
        <v>7</v>
      </c>
      <c r="BE165" s="1">
        <v>9</v>
      </c>
      <c r="BF165" s="1">
        <v>14</v>
      </c>
      <c r="BG165" s="1">
        <v>19</v>
      </c>
      <c r="BH165" s="1">
        <v>17</v>
      </c>
      <c r="BI165" s="1">
        <v>16</v>
      </c>
      <c r="BJ165" s="1">
        <v>18</v>
      </c>
      <c r="BK165" s="1">
        <v>10</v>
      </c>
      <c r="BL165" s="1">
        <v>15</v>
      </c>
      <c r="BM165" s="1">
        <v>16</v>
      </c>
      <c r="BN165" s="1">
        <v>10</v>
      </c>
      <c r="BO165" s="1">
        <v>10</v>
      </c>
      <c r="BP165" s="1">
        <v>7</v>
      </c>
      <c r="BQ165" s="1">
        <v>13</v>
      </c>
      <c r="BR165" s="1">
        <v>11</v>
      </c>
      <c r="BS165" s="1">
        <v>12</v>
      </c>
      <c r="BT165" s="1">
        <v>10</v>
      </c>
      <c r="BU165" s="1">
        <v>7</v>
      </c>
      <c r="BV165" s="1">
        <v>6</v>
      </c>
      <c r="BW165" s="1">
        <v>7</v>
      </c>
      <c r="BX165" s="1">
        <v>13</v>
      </c>
      <c r="BY165" s="1">
        <v>7</v>
      </c>
      <c r="BZ165" s="1">
        <v>11</v>
      </c>
      <c r="CA165" s="1">
        <v>7</v>
      </c>
      <c r="CB165" s="1">
        <v>6</v>
      </c>
      <c r="CC165" s="1">
        <v>9</v>
      </c>
      <c r="CD165" s="1">
        <v>8</v>
      </c>
      <c r="CE165" s="1">
        <v>9</v>
      </c>
      <c r="CF165" s="1">
        <v>7</v>
      </c>
      <c r="CG165" s="1">
        <v>13</v>
      </c>
      <c r="CH165" s="1">
        <v>4</v>
      </c>
      <c r="CI165" s="1">
        <v>3</v>
      </c>
      <c r="CJ165" s="1">
        <v>0</v>
      </c>
      <c r="CK165" s="1">
        <v>5</v>
      </c>
      <c r="CL165" s="1">
        <v>1</v>
      </c>
      <c r="CM165" s="1">
        <v>3</v>
      </c>
      <c r="CN165" s="1">
        <v>1</v>
      </c>
      <c r="CO165" s="1">
        <v>1</v>
      </c>
      <c r="CP165" s="1">
        <v>1</v>
      </c>
      <c r="CQ165" s="1">
        <v>1</v>
      </c>
      <c r="CR165" s="1">
        <v>0</v>
      </c>
      <c r="CS165" s="1">
        <v>2</v>
      </c>
      <c r="CT165" s="1">
        <v>1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2">
        <v>0</v>
      </c>
    </row>
    <row r="166" spans="1:104">
      <c r="A166" s="70" t="s">
        <v>1610</v>
      </c>
      <c r="B166" s="2" t="s">
        <v>611</v>
      </c>
      <c r="C166" s="1">
        <v>528</v>
      </c>
      <c r="D166" s="1">
        <v>5</v>
      </c>
      <c r="E166" s="1">
        <v>0</v>
      </c>
      <c r="F166" s="1">
        <v>5</v>
      </c>
      <c r="G166" s="1">
        <v>2</v>
      </c>
      <c r="H166" s="1">
        <v>2</v>
      </c>
      <c r="I166" s="1">
        <v>5</v>
      </c>
      <c r="J166" s="1">
        <v>1</v>
      </c>
      <c r="K166" s="1">
        <v>5</v>
      </c>
      <c r="L166" s="1">
        <v>1</v>
      </c>
      <c r="M166" s="1">
        <v>5</v>
      </c>
      <c r="N166" s="1">
        <v>4</v>
      </c>
      <c r="O166" s="1">
        <v>2</v>
      </c>
      <c r="P166" s="1">
        <v>3</v>
      </c>
      <c r="Q166" s="1">
        <v>3</v>
      </c>
      <c r="R166" s="1">
        <v>3</v>
      </c>
      <c r="S166" s="1">
        <v>7</v>
      </c>
      <c r="T166" s="1">
        <v>2</v>
      </c>
      <c r="U166" s="1">
        <v>3</v>
      </c>
      <c r="V166" s="1">
        <v>8</v>
      </c>
      <c r="W166" s="1">
        <v>5</v>
      </c>
      <c r="X166" s="1">
        <v>4</v>
      </c>
      <c r="Y166" s="1">
        <v>5</v>
      </c>
      <c r="Z166" s="1">
        <v>11</v>
      </c>
      <c r="AA166" s="1">
        <v>10</v>
      </c>
      <c r="AB166" s="1">
        <v>14</v>
      </c>
      <c r="AC166" s="1">
        <v>13</v>
      </c>
      <c r="AD166" s="1">
        <v>14</v>
      </c>
      <c r="AE166" s="1">
        <v>11</v>
      </c>
      <c r="AF166" s="1">
        <v>13</v>
      </c>
      <c r="AG166" s="1">
        <v>11</v>
      </c>
      <c r="AH166" s="1">
        <v>15</v>
      </c>
      <c r="AI166" s="1">
        <v>11</v>
      </c>
      <c r="AJ166" s="1">
        <v>5</v>
      </c>
      <c r="AK166" s="1">
        <v>8</v>
      </c>
      <c r="AL166" s="1">
        <v>15</v>
      </c>
      <c r="AM166" s="1">
        <v>4</v>
      </c>
      <c r="AN166" s="1">
        <v>9</v>
      </c>
      <c r="AO166" s="1">
        <v>10</v>
      </c>
      <c r="AP166" s="1">
        <v>16</v>
      </c>
      <c r="AQ166" s="1">
        <v>1</v>
      </c>
      <c r="AR166" s="1">
        <v>5</v>
      </c>
      <c r="AS166" s="1">
        <v>8</v>
      </c>
      <c r="AT166" s="1">
        <v>3</v>
      </c>
      <c r="AU166" s="1">
        <v>5</v>
      </c>
      <c r="AV166" s="1">
        <v>5</v>
      </c>
      <c r="AW166" s="1">
        <v>7</v>
      </c>
      <c r="AX166" s="1">
        <v>4</v>
      </c>
      <c r="AY166" s="1">
        <v>5</v>
      </c>
      <c r="AZ166" s="1">
        <v>7</v>
      </c>
      <c r="BA166" s="1">
        <v>5</v>
      </c>
      <c r="BB166" s="1">
        <v>6</v>
      </c>
      <c r="BC166" s="1">
        <v>8</v>
      </c>
      <c r="BD166" s="1">
        <v>9</v>
      </c>
      <c r="BE166" s="1">
        <v>6</v>
      </c>
      <c r="BF166" s="1">
        <v>6</v>
      </c>
      <c r="BG166" s="1">
        <v>6</v>
      </c>
      <c r="BH166" s="1">
        <v>9</v>
      </c>
      <c r="BI166" s="1">
        <v>7</v>
      </c>
      <c r="BJ166" s="1">
        <v>4</v>
      </c>
      <c r="BK166" s="1">
        <v>5</v>
      </c>
      <c r="BL166" s="1">
        <v>9</v>
      </c>
      <c r="BM166" s="1">
        <v>11</v>
      </c>
      <c r="BN166" s="1">
        <v>5</v>
      </c>
      <c r="BO166" s="1">
        <v>0</v>
      </c>
      <c r="BP166" s="1">
        <v>6</v>
      </c>
      <c r="BQ166" s="1">
        <v>3</v>
      </c>
      <c r="BR166" s="1">
        <v>9</v>
      </c>
      <c r="BS166" s="1">
        <v>3</v>
      </c>
      <c r="BT166" s="1">
        <v>7</v>
      </c>
      <c r="BU166" s="1">
        <v>4</v>
      </c>
      <c r="BV166" s="1">
        <v>4</v>
      </c>
      <c r="BW166" s="1">
        <v>2</v>
      </c>
      <c r="BX166" s="1">
        <v>5</v>
      </c>
      <c r="BY166" s="1">
        <v>7</v>
      </c>
      <c r="BZ166" s="1">
        <v>5</v>
      </c>
      <c r="CA166" s="1">
        <v>4</v>
      </c>
      <c r="CB166" s="1">
        <v>4</v>
      </c>
      <c r="CC166" s="1">
        <v>7</v>
      </c>
      <c r="CD166" s="1">
        <v>2</v>
      </c>
      <c r="CE166" s="1">
        <v>7</v>
      </c>
      <c r="CF166" s="1">
        <v>5</v>
      </c>
      <c r="CG166" s="1">
        <v>5</v>
      </c>
      <c r="CH166" s="1">
        <v>2</v>
      </c>
      <c r="CI166" s="1">
        <v>2</v>
      </c>
      <c r="CJ166" s="1">
        <v>3</v>
      </c>
      <c r="CK166" s="1">
        <v>3</v>
      </c>
      <c r="CL166" s="1">
        <v>3</v>
      </c>
      <c r="CM166" s="1">
        <v>3</v>
      </c>
      <c r="CN166" s="1">
        <v>1</v>
      </c>
      <c r="CO166" s="1">
        <v>3</v>
      </c>
      <c r="CP166" s="1">
        <v>0</v>
      </c>
      <c r="CQ166" s="1">
        <v>0</v>
      </c>
      <c r="CR166" s="1">
        <v>1</v>
      </c>
      <c r="CS166" s="1">
        <v>1</v>
      </c>
      <c r="CT166" s="1">
        <v>0</v>
      </c>
      <c r="CU166" s="1">
        <v>1</v>
      </c>
      <c r="CV166" s="1">
        <v>0</v>
      </c>
      <c r="CW166" s="1">
        <v>0</v>
      </c>
      <c r="CX166" s="1">
        <v>0</v>
      </c>
      <c r="CY166" s="1">
        <v>0</v>
      </c>
      <c r="CZ166" s="2">
        <v>0</v>
      </c>
    </row>
    <row r="167" spans="1:104">
      <c r="A167" s="70" t="s">
        <v>1611</v>
      </c>
      <c r="B167" s="2" t="s">
        <v>612</v>
      </c>
      <c r="C167" s="1">
        <v>930</v>
      </c>
      <c r="D167" s="1">
        <v>2</v>
      </c>
      <c r="E167" s="1">
        <v>11</v>
      </c>
      <c r="F167" s="1">
        <v>6</v>
      </c>
      <c r="G167" s="1">
        <v>3</v>
      </c>
      <c r="H167" s="1">
        <v>6</v>
      </c>
      <c r="I167" s="1">
        <v>12</v>
      </c>
      <c r="J167" s="1">
        <v>8</v>
      </c>
      <c r="K167" s="1">
        <v>13</v>
      </c>
      <c r="L167" s="1">
        <v>14</v>
      </c>
      <c r="M167" s="1">
        <v>5</v>
      </c>
      <c r="N167" s="1">
        <v>10</v>
      </c>
      <c r="O167" s="1">
        <v>18</v>
      </c>
      <c r="P167" s="1">
        <v>10</v>
      </c>
      <c r="Q167" s="1">
        <v>10</v>
      </c>
      <c r="R167" s="1">
        <v>18</v>
      </c>
      <c r="S167" s="1">
        <v>16</v>
      </c>
      <c r="T167" s="1">
        <v>14</v>
      </c>
      <c r="U167" s="1">
        <v>9</v>
      </c>
      <c r="V167" s="1">
        <v>6</v>
      </c>
      <c r="W167" s="1">
        <v>9</v>
      </c>
      <c r="X167" s="1">
        <v>7</v>
      </c>
      <c r="Y167" s="1">
        <v>14</v>
      </c>
      <c r="Z167" s="1">
        <v>10</v>
      </c>
      <c r="AA167" s="1">
        <v>15</v>
      </c>
      <c r="AB167" s="1">
        <v>11</v>
      </c>
      <c r="AC167" s="1">
        <v>10</v>
      </c>
      <c r="AD167" s="1">
        <v>12</v>
      </c>
      <c r="AE167" s="1">
        <v>17</v>
      </c>
      <c r="AF167" s="1">
        <v>8</v>
      </c>
      <c r="AG167" s="1">
        <v>11</v>
      </c>
      <c r="AH167" s="1">
        <v>10</v>
      </c>
      <c r="AI167" s="1">
        <v>12</v>
      </c>
      <c r="AJ167" s="1">
        <v>15</v>
      </c>
      <c r="AK167" s="1">
        <v>12</v>
      </c>
      <c r="AL167" s="1">
        <v>14</v>
      </c>
      <c r="AM167" s="1">
        <v>15</v>
      </c>
      <c r="AN167" s="1">
        <v>14</v>
      </c>
      <c r="AO167" s="1">
        <v>15</v>
      </c>
      <c r="AP167" s="1">
        <v>19</v>
      </c>
      <c r="AQ167" s="1">
        <v>18</v>
      </c>
      <c r="AR167" s="1">
        <v>19</v>
      </c>
      <c r="AS167" s="1">
        <v>16</v>
      </c>
      <c r="AT167" s="1">
        <v>17</v>
      </c>
      <c r="AU167" s="1">
        <v>13</v>
      </c>
      <c r="AV167" s="1">
        <v>20</v>
      </c>
      <c r="AW167" s="1">
        <v>14</v>
      </c>
      <c r="AX167" s="1">
        <v>12</v>
      </c>
      <c r="AY167" s="1">
        <v>27</v>
      </c>
      <c r="AZ167" s="1">
        <v>20</v>
      </c>
      <c r="BA167" s="1">
        <v>10</v>
      </c>
      <c r="BB167" s="1">
        <v>22</v>
      </c>
      <c r="BC167" s="1">
        <v>9</v>
      </c>
      <c r="BD167" s="1">
        <v>13</v>
      </c>
      <c r="BE167" s="1">
        <v>12</v>
      </c>
      <c r="BF167" s="1">
        <v>11</v>
      </c>
      <c r="BG167" s="1">
        <v>12</v>
      </c>
      <c r="BH167" s="1">
        <v>18</v>
      </c>
      <c r="BI167" s="1">
        <v>10</v>
      </c>
      <c r="BJ167" s="1">
        <v>4</v>
      </c>
      <c r="BK167" s="1">
        <v>15</v>
      </c>
      <c r="BL167" s="1">
        <v>13</v>
      </c>
      <c r="BM167" s="1">
        <v>12</v>
      </c>
      <c r="BN167" s="1">
        <v>14</v>
      </c>
      <c r="BO167" s="1">
        <v>6</v>
      </c>
      <c r="BP167" s="1">
        <v>2</v>
      </c>
      <c r="BQ167" s="1">
        <v>10</v>
      </c>
      <c r="BR167" s="1">
        <v>10</v>
      </c>
      <c r="BS167" s="1">
        <v>8</v>
      </c>
      <c r="BT167" s="1">
        <v>7</v>
      </c>
      <c r="BU167" s="1">
        <v>4</v>
      </c>
      <c r="BV167" s="1">
        <v>5</v>
      </c>
      <c r="BW167" s="1">
        <v>5</v>
      </c>
      <c r="BX167" s="1">
        <v>5</v>
      </c>
      <c r="BY167" s="1">
        <v>8</v>
      </c>
      <c r="BZ167" s="1">
        <v>9</v>
      </c>
      <c r="CA167" s="1">
        <v>7</v>
      </c>
      <c r="CB167" s="1">
        <v>4</v>
      </c>
      <c r="CC167" s="1">
        <v>6</v>
      </c>
      <c r="CD167" s="1">
        <v>5</v>
      </c>
      <c r="CE167" s="1">
        <v>4</v>
      </c>
      <c r="CF167" s="1">
        <v>3</v>
      </c>
      <c r="CG167" s="1">
        <v>4</v>
      </c>
      <c r="CH167" s="1">
        <v>5</v>
      </c>
      <c r="CI167" s="1">
        <v>5</v>
      </c>
      <c r="CJ167" s="1">
        <v>4</v>
      </c>
      <c r="CK167" s="1">
        <v>3</v>
      </c>
      <c r="CL167" s="1">
        <v>2</v>
      </c>
      <c r="CM167" s="1">
        <v>3</v>
      </c>
      <c r="CN167" s="1">
        <v>1</v>
      </c>
      <c r="CO167" s="1">
        <v>0</v>
      </c>
      <c r="CP167" s="1">
        <v>0</v>
      </c>
      <c r="CQ167" s="1">
        <v>3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2">
        <v>0</v>
      </c>
    </row>
    <row r="168" spans="1:104">
      <c r="A168" s="70" t="s">
        <v>1612</v>
      </c>
      <c r="B168" s="2" t="s">
        <v>613</v>
      </c>
      <c r="C168" s="1">
        <v>517</v>
      </c>
      <c r="D168" s="1">
        <v>6</v>
      </c>
      <c r="E168" s="1">
        <v>5</v>
      </c>
      <c r="F168" s="1">
        <v>7</v>
      </c>
      <c r="G168" s="1">
        <v>4</v>
      </c>
      <c r="H168" s="1">
        <v>9</v>
      </c>
      <c r="I168" s="1">
        <v>6</v>
      </c>
      <c r="J168" s="1">
        <v>5</v>
      </c>
      <c r="K168" s="1">
        <v>6</v>
      </c>
      <c r="L168" s="1">
        <v>5</v>
      </c>
      <c r="M168" s="1">
        <v>4</v>
      </c>
      <c r="N168" s="1">
        <v>6</v>
      </c>
      <c r="O168" s="1">
        <v>5</v>
      </c>
      <c r="P168" s="1">
        <v>5</v>
      </c>
      <c r="Q168" s="1">
        <v>6</v>
      </c>
      <c r="R168" s="1">
        <v>6</v>
      </c>
      <c r="S168" s="1">
        <v>3</v>
      </c>
      <c r="T168" s="1">
        <v>4</v>
      </c>
      <c r="U168" s="1">
        <v>5</v>
      </c>
      <c r="V168" s="1">
        <v>6</v>
      </c>
      <c r="W168" s="1">
        <v>4</v>
      </c>
      <c r="X168" s="1">
        <v>4</v>
      </c>
      <c r="Y168" s="1">
        <v>9</v>
      </c>
      <c r="Z168" s="1">
        <v>9</v>
      </c>
      <c r="AA168" s="1">
        <v>7</v>
      </c>
      <c r="AB168" s="1">
        <v>2</v>
      </c>
      <c r="AC168" s="1">
        <v>5</v>
      </c>
      <c r="AD168" s="1">
        <v>6</v>
      </c>
      <c r="AE168" s="1">
        <v>7</v>
      </c>
      <c r="AF168" s="1">
        <v>9</v>
      </c>
      <c r="AG168" s="1">
        <v>11</v>
      </c>
      <c r="AH168" s="1">
        <v>8</v>
      </c>
      <c r="AI168" s="1">
        <v>4</v>
      </c>
      <c r="AJ168" s="1">
        <v>6</v>
      </c>
      <c r="AK168" s="1">
        <v>8</v>
      </c>
      <c r="AL168" s="1">
        <v>9</v>
      </c>
      <c r="AM168" s="1">
        <v>17</v>
      </c>
      <c r="AN168" s="1">
        <v>10</v>
      </c>
      <c r="AO168" s="1">
        <v>11</v>
      </c>
      <c r="AP168" s="1">
        <v>15</v>
      </c>
      <c r="AQ168" s="1">
        <v>9</v>
      </c>
      <c r="AR168" s="1">
        <v>7</v>
      </c>
      <c r="AS168" s="1">
        <v>10</v>
      </c>
      <c r="AT168" s="1">
        <v>12</v>
      </c>
      <c r="AU168" s="1">
        <v>6</v>
      </c>
      <c r="AV168" s="1">
        <v>9</v>
      </c>
      <c r="AW168" s="1">
        <v>8</v>
      </c>
      <c r="AX168" s="1">
        <v>8</v>
      </c>
      <c r="AY168" s="1">
        <v>7</v>
      </c>
      <c r="AZ168" s="1">
        <v>8</v>
      </c>
      <c r="BA168" s="1">
        <v>4</v>
      </c>
      <c r="BB168" s="1">
        <v>6</v>
      </c>
      <c r="BC168" s="1">
        <v>9</v>
      </c>
      <c r="BD168" s="1">
        <v>4</v>
      </c>
      <c r="BE168" s="1">
        <v>5</v>
      </c>
      <c r="BF168" s="1">
        <v>7</v>
      </c>
      <c r="BG168" s="1">
        <v>3</v>
      </c>
      <c r="BH168" s="1">
        <v>4</v>
      </c>
      <c r="BI168" s="1">
        <v>4</v>
      </c>
      <c r="BJ168" s="1">
        <v>12</v>
      </c>
      <c r="BK168" s="1">
        <v>10</v>
      </c>
      <c r="BL168" s="1">
        <v>6</v>
      </c>
      <c r="BM168" s="1">
        <v>2</v>
      </c>
      <c r="BN168" s="1">
        <v>4</v>
      </c>
      <c r="BO168" s="1">
        <v>4</v>
      </c>
      <c r="BP168" s="1">
        <v>5</v>
      </c>
      <c r="BQ168" s="1">
        <v>6</v>
      </c>
      <c r="BR168" s="1">
        <v>4</v>
      </c>
      <c r="BS168" s="1">
        <v>5</v>
      </c>
      <c r="BT168" s="1">
        <v>3</v>
      </c>
      <c r="BU168" s="1">
        <v>7</v>
      </c>
      <c r="BV168" s="1">
        <v>1</v>
      </c>
      <c r="BW168" s="1">
        <v>3</v>
      </c>
      <c r="BX168" s="1">
        <v>8</v>
      </c>
      <c r="BY168" s="1">
        <v>4</v>
      </c>
      <c r="BZ168" s="1">
        <v>0</v>
      </c>
      <c r="CA168" s="1">
        <v>2</v>
      </c>
      <c r="CB168" s="1">
        <v>3</v>
      </c>
      <c r="CC168" s="1">
        <v>3</v>
      </c>
      <c r="CD168" s="1">
        <v>2</v>
      </c>
      <c r="CE168" s="1">
        <v>3</v>
      </c>
      <c r="CF168" s="1">
        <v>2</v>
      </c>
      <c r="CG168" s="1">
        <v>2</v>
      </c>
      <c r="CH168" s="1">
        <v>3</v>
      </c>
      <c r="CI168" s="1">
        <v>5</v>
      </c>
      <c r="CJ168" s="1">
        <v>1</v>
      </c>
      <c r="CK168" s="1">
        <v>4</v>
      </c>
      <c r="CL168" s="1">
        <v>2</v>
      </c>
      <c r="CM168" s="1">
        <v>2</v>
      </c>
      <c r="CN168" s="1">
        <v>2</v>
      </c>
      <c r="CO168" s="1">
        <v>3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2">
        <v>0</v>
      </c>
    </row>
    <row r="169" spans="1:104">
      <c r="A169" s="70" t="s">
        <v>1613</v>
      </c>
      <c r="B169" s="2" t="s">
        <v>614</v>
      </c>
      <c r="C169" s="1">
        <v>383</v>
      </c>
      <c r="D169" s="1">
        <v>4</v>
      </c>
      <c r="E169" s="1">
        <v>10</v>
      </c>
      <c r="F169" s="1">
        <v>5</v>
      </c>
      <c r="G169" s="1">
        <v>3</v>
      </c>
      <c r="H169" s="1">
        <v>5</v>
      </c>
      <c r="I169" s="1">
        <v>1</v>
      </c>
      <c r="J169" s="1">
        <v>2</v>
      </c>
      <c r="K169" s="1">
        <v>2</v>
      </c>
      <c r="L169" s="1">
        <v>2</v>
      </c>
      <c r="M169" s="1">
        <v>9</v>
      </c>
      <c r="N169" s="1">
        <v>2</v>
      </c>
      <c r="O169" s="1">
        <v>4</v>
      </c>
      <c r="P169" s="1">
        <v>2</v>
      </c>
      <c r="Q169" s="1">
        <v>2</v>
      </c>
      <c r="R169" s="1">
        <v>4</v>
      </c>
      <c r="S169" s="1">
        <v>5</v>
      </c>
      <c r="T169" s="1">
        <v>4</v>
      </c>
      <c r="U169" s="1">
        <v>7</v>
      </c>
      <c r="V169" s="1">
        <v>1</v>
      </c>
      <c r="W169" s="1">
        <v>6</v>
      </c>
      <c r="X169" s="1">
        <v>6</v>
      </c>
      <c r="Y169" s="1">
        <v>6</v>
      </c>
      <c r="Z169" s="1">
        <v>3</v>
      </c>
      <c r="AA169" s="1">
        <v>9</v>
      </c>
      <c r="AB169" s="1">
        <v>9</v>
      </c>
      <c r="AC169" s="1">
        <v>3</v>
      </c>
      <c r="AD169" s="1">
        <v>7</v>
      </c>
      <c r="AE169" s="1">
        <v>8</v>
      </c>
      <c r="AF169" s="1">
        <v>8</v>
      </c>
      <c r="AG169" s="1">
        <v>5</v>
      </c>
      <c r="AH169" s="1">
        <v>10</v>
      </c>
      <c r="AI169" s="1">
        <v>6</v>
      </c>
      <c r="AJ169" s="1">
        <v>6</v>
      </c>
      <c r="AK169" s="1">
        <v>6</v>
      </c>
      <c r="AL169" s="1">
        <v>7</v>
      </c>
      <c r="AM169" s="1">
        <v>8</v>
      </c>
      <c r="AN169" s="1">
        <v>9</v>
      </c>
      <c r="AO169" s="1">
        <v>8</v>
      </c>
      <c r="AP169" s="1">
        <v>6</v>
      </c>
      <c r="AQ169" s="1">
        <v>7</v>
      </c>
      <c r="AR169" s="1">
        <v>5</v>
      </c>
      <c r="AS169" s="1">
        <v>3</v>
      </c>
      <c r="AT169" s="1">
        <v>5</v>
      </c>
      <c r="AU169" s="1">
        <v>6</v>
      </c>
      <c r="AV169" s="1">
        <v>4</v>
      </c>
      <c r="AW169" s="1">
        <v>6</v>
      </c>
      <c r="AX169" s="1">
        <v>9</v>
      </c>
      <c r="AY169" s="1">
        <v>5</v>
      </c>
      <c r="AZ169" s="1">
        <v>2</v>
      </c>
      <c r="BA169" s="1">
        <v>3</v>
      </c>
      <c r="BB169" s="1">
        <v>5</v>
      </c>
      <c r="BC169" s="1">
        <v>6</v>
      </c>
      <c r="BD169" s="1">
        <v>9</v>
      </c>
      <c r="BE169" s="1">
        <v>5</v>
      </c>
      <c r="BF169" s="1">
        <v>1</v>
      </c>
      <c r="BG169" s="1">
        <v>3</v>
      </c>
      <c r="BH169" s="1">
        <v>5</v>
      </c>
      <c r="BI169" s="1">
        <v>5</v>
      </c>
      <c r="BJ169" s="1">
        <v>3</v>
      </c>
      <c r="BK169" s="1">
        <v>3</v>
      </c>
      <c r="BL169" s="1">
        <v>3</v>
      </c>
      <c r="BM169" s="1">
        <v>3</v>
      </c>
      <c r="BN169" s="1">
        <v>2</v>
      </c>
      <c r="BO169" s="1">
        <v>4</v>
      </c>
      <c r="BP169" s="1">
        <v>1</v>
      </c>
      <c r="BQ169" s="1">
        <v>4</v>
      </c>
      <c r="BR169" s="1">
        <v>3</v>
      </c>
      <c r="BS169" s="1">
        <v>3</v>
      </c>
      <c r="BT169" s="1">
        <v>5</v>
      </c>
      <c r="BU169" s="1">
        <v>3</v>
      </c>
      <c r="BV169" s="1">
        <v>3</v>
      </c>
      <c r="BW169" s="1">
        <v>3</v>
      </c>
      <c r="BX169" s="1">
        <v>2</v>
      </c>
      <c r="BY169" s="1">
        <v>4</v>
      </c>
      <c r="BZ169" s="1">
        <v>3</v>
      </c>
      <c r="CA169" s="1">
        <v>2</v>
      </c>
      <c r="CB169" s="1">
        <v>3</v>
      </c>
      <c r="CC169" s="1">
        <v>2</v>
      </c>
      <c r="CD169" s="1">
        <v>4</v>
      </c>
      <c r="CE169" s="1">
        <v>2</v>
      </c>
      <c r="CF169" s="1">
        <v>2</v>
      </c>
      <c r="CG169" s="1">
        <v>1</v>
      </c>
      <c r="CH169" s="1">
        <v>2</v>
      </c>
      <c r="CI169" s="1">
        <v>2</v>
      </c>
      <c r="CJ169" s="1">
        <v>1</v>
      </c>
      <c r="CK169" s="1">
        <v>1</v>
      </c>
      <c r="CL169" s="1">
        <v>1</v>
      </c>
      <c r="CM169" s="1">
        <v>1</v>
      </c>
      <c r="CN169" s="1">
        <v>1</v>
      </c>
      <c r="CO169" s="1">
        <v>0</v>
      </c>
      <c r="CP169" s="1">
        <v>1</v>
      </c>
      <c r="CQ169" s="1">
        <v>0</v>
      </c>
      <c r="CR169" s="1">
        <v>0</v>
      </c>
      <c r="CS169" s="1">
        <v>0</v>
      </c>
      <c r="CT169" s="1">
        <v>0</v>
      </c>
      <c r="CU169" s="1">
        <v>1</v>
      </c>
      <c r="CV169" s="1">
        <v>0</v>
      </c>
      <c r="CW169" s="1">
        <v>0</v>
      </c>
      <c r="CX169" s="1">
        <v>0</v>
      </c>
      <c r="CY169" s="1">
        <v>0</v>
      </c>
      <c r="CZ169" s="2">
        <v>0</v>
      </c>
    </row>
    <row r="170" spans="1:104">
      <c r="A170" s="70" t="s">
        <v>1614</v>
      </c>
      <c r="B170" s="2" t="s">
        <v>672</v>
      </c>
      <c r="C170" s="1">
        <v>166</v>
      </c>
      <c r="D170" s="1">
        <v>3</v>
      </c>
      <c r="E170" s="1">
        <v>2</v>
      </c>
      <c r="F170" s="1">
        <v>2</v>
      </c>
      <c r="G170" s="1">
        <v>2</v>
      </c>
      <c r="H170" s="1">
        <v>2</v>
      </c>
      <c r="I170" s="1">
        <v>1</v>
      </c>
      <c r="J170" s="1">
        <v>3</v>
      </c>
      <c r="K170" s="1">
        <v>3</v>
      </c>
      <c r="L170" s="1">
        <v>2</v>
      </c>
      <c r="M170" s="1">
        <v>4</v>
      </c>
      <c r="N170" s="1">
        <v>4</v>
      </c>
      <c r="O170" s="1">
        <v>1</v>
      </c>
      <c r="P170" s="1">
        <v>3</v>
      </c>
      <c r="Q170" s="1">
        <v>1</v>
      </c>
      <c r="R170" s="1">
        <v>1</v>
      </c>
      <c r="S170" s="1">
        <v>1</v>
      </c>
      <c r="T170" s="1">
        <v>3</v>
      </c>
      <c r="U170" s="1">
        <v>3</v>
      </c>
      <c r="V170" s="1">
        <v>1</v>
      </c>
      <c r="W170" s="1">
        <v>2</v>
      </c>
      <c r="X170" s="1">
        <v>3</v>
      </c>
      <c r="Y170" s="1">
        <v>1</v>
      </c>
      <c r="Z170" s="1">
        <v>1</v>
      </c>
      <c r="AA170" s="1">
        <v>1</v>
      </c>
      <c r="AB170" s="1">
        <v>2</v>
      </c>
      <c r="AC170" s="1">
        <v>0</v>
      </c>
      <c r="AD170" s="1">
        <v>1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3</v>
      </c>
      <c r="AK170" s="1">
        <v>3</v>
      </c>
      <c r="AL170" s="1">
        <v>3</v>
      </c>
      <c r="AM170" s="1">
        <v>1</v>
      </c>
      <c r="AN170" s="1">
        <v>2</v>
      </c>
      <c r="AO170" s="1">
        <v>5</v>
      </c>
      <c r="AP170" s="1">
        <v>5</v>
      </c>
      <c r="AQ170" s="1">
        <v>6</v>
      </c>
      <c r="AR170" s="1">
        <v>3</v>
      </c>
      <c r="AS170" s="1">
        <v>1</v>
      </c>
      <c r="AT170" s="1">
        <v>6</v>
      </c>
      <c r="AU170" s="1">
        <v>2</v>
      </c>
      <c r="AV170" s="1">
        <v>4</v>
      </c>
      <c r="AW170" s="1">
        <v>4</v>
      </c>
      <c r="AX170" s="1">
        <v>3</v>
      </c>
      <c r="AY170" s="1">
        <v>1</v>
      </c>
      <c r="AZ170" s="1">
        <v>6</v>
      </c>
      <c r="BA170" s="1">
        <v>7</v>
      </c>
      <c r="BB170" s="1">
        <v>4</v>
      </c>
      <c r="BC170" s="1">
        <v>2</v>
      </c>
      <c r="BD170" s="1">
        <v>0</v>
      </c>
      <c r="BE170" s="1">
        <v>2</v>
      </c>
      <c r="BF170" s="1">
        <v>5</v>
      </c>
      <c r="BG170" s="1">
        <v>1</v>
      </c>
      <c r="BH170" s="1">
        <v>4</v>
      </c>
      <c r="BI170" s="1">
        <v>5</v>
      </c>
      <c r="BJ170" s="1">
        <v>0</v>
      </c>
      <c r="BK170" s="1">
        <v>3</v>
      </c>
      <c r="BL170" s="1">
        <v>3</v>
      </c>
      <c r="BM170" s="1">
        <v>2</v>
      </c>
      <c r="BN170" s="1">
        <v>0</v>
      </c>
      <c r="BO170" s="1">
        <v>1</v>
      </c>
      <c r="BP170" s="1">
        <v>0</v>
      </c>
      <c r="BQ170" s="1">
        <v>1</v>
      </c>
      <c r="BR170" s="1">
        <v>1</v>
      </c>
      <c r="BS170" s="1">
        <v>3</v>
      </c>
      <c r="BT170" s="1">
        <v>1</v>
      </c>
      <c r="BU170" s="1">
        <v>1</v>
      </c>
      <c r="BV170" s="1">
        <v>0</v>
      </c>
      <c r="BW170" s="1">
        <v>3</v>
      </c>
      <c r="BX170" s="1">
        <v>1</v>
      </c>
      <c r="BY170" s="1">
        <v>0</v>
      </c>
      <c r="BZ170" s="1">
        <v>1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1</v>
      </c>
      <c r="CG170" s="1">
        <v>0</v>
      </c>
      <c r="CH170" s="1">
        <v>2</v>
      </c>
      <c r="CI170" s="1">
        <v>0</v>
      </c>
      <c r="CJ170" s="1">
        <v>1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2">
        <v>0</v>
      </c>
    </row>
    <row r="171" spans="1:104">
      <c r="A171" s="70" t="s">
        <v>1512</v>
      </c>
      <c r="B171" s="2" t="s">
        <v>808</v>
      </c>
      <c r="C171" s="1">
        <v>162</v>
      </c>
      <c r="D171" s="1">
        <v>5</v>
      </c>
      <c r="E171" s="1">
        <v>1</v>
      </c>
      <c r="F171" s="1">
        <v>3</v>
      </c>
      <c r="G171" s="1">
        <v>0</v>
      </c>
      <c r="H171" s="1">
        <v>3</v>
      </c>
      <c r="I171" s="1">
        <v>4</v>
      </c>
      <c r="J171" s="1">
        <v>5</v>
      </c>
      <c r="K171" s="1">
        <v>4</v>
      </c>
      <c r="L171" s="1">
        <v>6</v>
      </c>
      <c r="M171" s="1">
        <v>5</v>
      </c>
      <c r="N171" s="1">
        <v>2</v>
      </c>
      <c r="O171" s="1">
        <v>0</v>
      </c>
      <c r="P171" s="1">
        <v>2</v>
      </c>
      <c r="Q171" s="1">
        <v>0</v>
      </c>
      <c r="R171" s="1">
        <v>2</v>
      </c>
      <c r="S171" s="1">
        <v>2</v>
      </c>
      <c r="T171" s="1">
        <v>2</v>
      </c>
      <c r="U171" s="1">
        <v>1</v>
      </c>
      <c r="V171" s="1">
        <v>2</v>
      </c>
      <c r="W171" s="1">
        <v>0</v>
      </c>
      <c r="X171" s="1">
        <v>0</v>
      </c>
      <c r="Y171" s="1">
        <v>2</v>
      </c>
      <c r="Z171" s="1">
        <v>0</v>
      </c>
      <c r="AA171" s="1">
        <v>0</v>
      </c>
      <c r="AB171" s="1">
        <v>2</v>
      </c>
      <c r="AC171" s="1">
        <v>1</v>
      </c>
      <c r="AD171" s="1">
        <v>0</v>
      </c>
      <c r="AE171" s="1">
        <v>0</v>
      </c>
      <c r="AF171" s="1">
        <v>2</v>
      </c>
      <c r="AG171" s="1">
        <v>0</v>
      </c>
      <c r="AH171" s="1">
        <v>6</v>
      </c>
      <c r="AI171" s="1">
        <v>3</v>
      </c>
      <c r="AJ171" s="1">
        <v>5</v>
      </c>
      <c r="AK171" s="1">
        <v>3</v>
      </c>
      <c r="AL171" s="1">
        <v>1</v>
      </c>
      <c r="AM171" s="1">
        <v>3</v>
      </c>
      <c r="AN171" s="1">
        <v>5</v>
      </c>
      <c r="AO171" s="1">
        <v>5</v>
      </c>
      <c r="AP171" s="1">
        <v>3</v>
      </c>
      <c r="AQ171" s="1">
        <v>4</v>
      </c>
      <c r="AR171" s="1">
        <v>4</v>
      </c>
      <c r="AS171" s="1">
        <v>4</v>
      </c>
      <c r="AT171" s="1">
        <v>3</v>
      </c>
      <c r="AU171" s="1">
        <v>0</v>
      </c>
      <c r="AV171" s="1">
        <v>4</v>
      </c>
      <c r="AW171" s="1">
        <v>6</v>
      </c>
      <c r="AX171" s="1">
        <v>2</v>
      </c>
      <c r="AY171" s="1">
        <v>0</v>
      </c>
      <c r="AZ171" s="1">
        <v>2</v>
      </c>
      <c r="BA171" s="1">
        <v>1</v>
      </c>
      <c r="BB171" s="1">
        <v>2</v>
      </c>
      <c r="BC171" s="1">
        <v>1</v>
      </c>
      <c r="BD171" s="1">
        <v>3</v>
      </c>
      <c r="BE171" s="1">
        <v>1</v>
      </c>
      <c r="BF171" s="1">
        <v>1</v>
      </c>
      <c r="BG171" s="1">
        <v>0</v>
      </c>
      <c r="BH171" s="1">
        <v>2</v>
      </c>
      <c r="BI171" s="1">
        <v>1</v>
      </c>
      <c r="BJ171" s="1">
        <v>3</v>
      </c>
      <c r="BK171" s="1">
        <v>3</v>
      </c>
      <c r="BL171" s="1">
        <v>1</v>
      </c>
      <c r="BM171" s="1">
        <v>1</v>
      </c>
      <c r="BN171" s="1">
        <v>1</v>
      </c>
      <c r="BO171" s="1">
        <v>0</v>
      </c>
      <c r="BP171" s="1">
        <v>0</v>
      </c>
      <c r="BQ171" s="1">
        <v>0</v>
      </c>
      <c r="BR171" s="1">
        <v>1</v>
      </c>
      <c r="BS171" s="1">
        <v>3</v>
      </c>
      <c r="BT171" s="1">
        <v>2</v>
      </c>
      <c r="BU171" s="1">
        <v>4</v>
      </c>
      <c r="BV171" s="1">
        <v>0</v>
      </c>
      <c r="BW171" s="1">
        <v>2</v>
      </c>
      <c r="BX171" s="1">
        <v>0</v>
      </c>
      <c r="BY171" s="1">
        <v>0</v>
      </c>
      <c r="BZ171" s="1">
        <v>2</v>
      </c>
      <c r="CA171" s="1">
        <v>1</v>
      </c>
      <c r="CB171" s="1">
        <v>2</v>
      </c>
      <c r="CC171" s="1">
        <v>1</v>
      </c>
      <c r="CD171" s="1">
        <v>0</v>
      </c>
      <c r="CE171" s="1">
        <v>0</v>
      </c>
      <c r="CF171" s="1">
        <v>1</v>
      </c>
      <c r="CG171" s="1">
        <v>0</v>
      </c>
      <c r="CH171" s="1">
        <v>0</v>
      </c>
      <c r="CI171" s="1">
        <v>0</v>
      </c>
      <c r="CJ171" s="1">
        <v>1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2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2">
        <v>0</v>
      </c>
    </row>
    <row r="172" spans="1:104">
      <c r="A172" s="70" t="s">
        <v>1513</v>
      </c>
      <c r="B172" s="2" t="s">
        <v>809</v>
      </c>
      <c r="C172" s="1">
        <v>305</v>
      </c>
      <c r="D172" s="1">
        <v>6</v>
      </c>
      <c r="E172" s="1">
        <v>5</v>
      </c>
      <c r="F172" s="1">
        <v>7</v>
      </c>
      <c r="G172" s="1">
        <v>11</v>
      </c>
      <c r="H172" s="1">
        <v>10</v>
      </c>
      <c r="I172" s="1">
        <v>10</v>
      </c>
      <c r="J172" s="1">
        <v>11</v>
      </c>
      <c r="K172" s="1">
        <v>8</v>
      </c>
      <c r="L172" s="1">
        <v>11</v>
      </c>
      <c r="M172" s="1">
        <v>8</v>
      </c>
      <c r="N172" s="1">
        <v>5</v>
      </c>
      <c r="O172" s="1">
        <v>7</v>
      </c>
      <c r="P172" s="1">
        <v>7</v>
      </c>
      <c r="Q172" s="1">
        <v>3</v>
      </c>
      <c r="R172" s="1">
        <v>8</v>
      </c>
      <c r="S172" s="1">
        <v>3</v>
      </c>
      <c r="T172" s="1">
        <v>2</v>
      </c>
      <c r="U172" s="1">
        <v>2</v>
      </c>
      <c r="V172" s="1">
        <v>1</v>
      </c>
      <c r="W172" s="1">
        <v>4</v>
      </c>
      <c r="X172" s="1">
        <v>1</v>
      </c>
      <c r="Y172" s="1">
        <v>1</v>
      </c>
      <c r="Z172" s="1">
        <v>2</v>
      </c>
      <c r="AA172" s="1">
        <v>1</v>
      </c>
      <c r="AB172" s="1">
        <v>1</v>
      </c>
      <c r="AC172" s="1">
        <v>3</v>
      </c>
      <c r="AD172" s="1">
        <v>1</v>
      </c>
      <c r="AE172" s="1">
        <v>1</v>
      </c>
      <c r="AF172" s="1">
        <v>3</v>
      </c>
      <c r="AG172" s="1">
        <v>3</v>
      </c>
      <c r="AH172" s="1">
        <v>4</v>
      </c>
      <c r="AI172" s="1">
        <v>5</v>
      </c>
      <c r="AJ172" s="1">
        <v>3</v>
      </c>
      <c r="AK172" s="1">
        <v>5</v>
      </c>
      <c r="AL172" s="1">
        <v>3</v>
      </c>
      <c r="AM172" s="1">
        <v>14</v>
      </c>
      <c r="AN172" s="1">
        <v>6</v>
      </c>
      <c r="AO172" s="1">
        <v>7</v>
      </c>
      <c r="AP172" s="1">
        <v>8</v>
      </c>
      <c r="AQ172" s="1">
        <v>11</v>
      </c>
      <c r="AR172" s="1">
        <v>7</v>
      </c>
      <c r="AS172" s="1">
        <v>4</v>
      </c>
      <c r="AT172" s="1">
        <v>12</v>
      </c>
      <c r="AU172" s="1">
        <v>7</v>
      </c>
      <c r="AV172" s="1">
        <v>8</v>
      </c>
      <c r="AW172" s="1">
        <v>5</v>
      </c>
      <c r="AX172" s="1">
        <v>2</v>
      </c>
      <c r="AY172" s="1">
        <v>1</v>
      </c>
      <c r="AZ172" s="1">
        <v>3</v>
      </c>
      <c r="BA172" s="1">
        <v>5</v>
      </c>
      <c r="BB172" s="1">
        <v>2</v>
      </c>
      <c r="BC172" s="1">
        <v>1</v>
      </c>
      <c r="BD172" s="1">
        <v>1</v>
      </c>
      <c r="BE172" s="1">
        <v>5</v>
      </c>
      <c r="BF172" s="1">
        <v>1</v>
      </c>
      <c r="BG172" s="1">
        <v>1</v>
      </c>
      <c r="BH172" s="1">
        <v>2</v>
      </c>
      <c r="BI172" s="1">
        <v>1</v>
      </c>
      <c r="BJ172" s="1">
        <v>2</v>
      </c>
      <c r="BK172" s="1">
        <v>3</v>
      </c>
      <c r="BL172" s="1">
        <v>4</v>
      </c>
      <c r="BM172" s="1">
        <v>3</v>
      </c>
      <c r="BN172" s="1">
        <v>0</v>
      </c>
      <c r="BO172" s="1">
        <v>2</v>
      </c>
      <c r="BP172" s="1">
        <v>3</v>
      </c>
      <c r="BQ172" s="1">
        <v>1</v>
      </c>
      <c r="BR172" s="1">
        <v>0</v>
      </c>
      <c r="BS172" s="1">
        <v>1</v>
      </c>
      <c r="BT172" s="1">
        <v>1</v>
      </c>
      <c r="BU172" s="1">
        <v>0</v>
      </c>
      <c r="BV172" s="1">
        <v>0</v>
      </c>
      <c r="BW172" s="1">
        <v>0</v>
      </c>
      <c r="BX172" s="1">
        <v>1</v>
      </c>
      <c r="BY172" s="1">
        <v>0</v>
      </c>
      <c r="BZ172" s="1">
        <v>0</v>
      </c>
      <c r="CA172" s="1">
        <v>0</v>
      </c>
      <c r="CB172" s="1">
        <v>2</v>
      </c>
      <c r="CC172" s="1">
        <v>1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1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2">
        <v>0</v>
      </c>
    </row>
    <row r="173" spans="1:104">
      <c r="A173" s="70" t="s">
        <v>1514</v>
      </c>
      <c r="B173" s="2" t="s">
        <v>810</v>
      </c>
      <c r="C173" s="1">
        <v>269</v>
      </c>
      <c r="D173" s="1">
        <v>1</v>
      </c>
      <c r="E173" s="1">
        <v>5</v>
      </c>
      <c r="F173" s="1">
        <v>4</v>
      </c>
      <c r="G173" s="1">
        <v>5</v>
      </c>
      <c r="H173" s="1">
        <v>7</v>
      </c>
      <c r="I173" s="1">
        <v>8</v>
      </c>
      <c r="J173" s="1">
        <v>7</v>
      </c>
      <c r="K173" s="1">
        <v>8</v>
      </c>
      <c r="L173" s="1">
        <v>5</v>
      </c>
      <c r="M173" s="1">
        <v>7</v>
      </c>
      <c r="N173" s="1">
        <v>8</v>
      </c>
      <c r="O173" s="1">
        <v>3</v>
      </c>
      <c r="P173" s="1">
        <v>6</v>
      </c>
      <c r="Q173" s="1">
        <v>4</v>
      </c>
      <c r="R173" s="1">
        <v>0</v>
      </c>
      <c r="S173" s="1">
        <v>3</v>
      </c>
      <c r="T173" s="1">
        <v>0</v>
      </c>
      <c r="U173" s="1">
        <v>4</v>
      </c>
      <c r="V173" s="1">
        <v>1</v>
      </c>
      <c r="W173" s="1">
        <v>2</v>
      </c>
      <c r="X173" s="1">
        <v>1</v>
      </c>
      <c r="Y173" s="1">
        <v>0</v>
      </c>
      <c r="Z173" s="1">
        <v>1</v>
      </c>
      <c r="AA173" s="1">
        <v>1</v>
      </c>
      <c r="AB173" s="1">
        <v>2</v>
      </c>
      <c r="AC173" s="1">
        <v>0</v>
      </c>
      <c r="AD173" s="1">
        <v>2</v>
      </c>
      <c r="AE173" s="1">
        <v>2</v>
      </c>
      <c r="AF173" s="1">
        <v>3</v>
      </c>
      <c r="AG173" s="1">
        <v>2</v>
      </c>
      <c r="AH173" s="1">
        <v>3</v>
      </c>
      <c r="AI173" s="1">
        <v>3</v>
      </c>
      <c r="AJ173" s="1">
        <v>6</v>
      </c>
      <c r="AK173" s="1">
        <v>4</v>
      </c>
      <c r="AL173" s="1">
        <v>10</v>
      </c>
      <c r="AM173" s="1">
        <v>8</v>
      </c>
      <c r="AN173" s="1">
        <v>4</v>
      </c>
      <c r="AO173" s="1">
        <v>8</v>
      </c>
      <c r="AP173" s="1">
        <v>7</v>
      </c>
      <c r="AQ173" s="1">
        <v>6</v>
      </c>
      <c r="AR173" s="1">
        <v>7</v>
      </c>
      <c r="AS173" s="1">
        <v>4</v>
      </c>
      <c r="AT173" s="1">
        <v>6</v>
      </c>
      <c r="AU173" s="1">
        <v>7</v>
      </c>
      <c r="AV173" s="1">
        <v>5</v>
      </c>
      <c r="AW173" s="1">
        <v>6</v>
      </c>
      <c r="AX173" s="1">
        <v>8</v>
      </c>
      <c r="AY173" s="1">
        <v>3</v>
      </c>
      <c r="AZ173" s="1">
        <v>4</v>
      </c>
      <c r="BA173" s="1">
        <v>4</v>
      </c>
      <c r="BB173" s="1">
        <v>1</v>
      </c>
      <c r="BC173" s="1">
        <v>1</v>
      </c>
      <c r="BD173" s="1">
        <v>3</v>
      </c>
      <c r="BE173" s="1">
        <v>1</v>
      </c>
      <c r="BF173" s="1">
        <v>1</v>
      </c>
      <c r="BG173" s="1">
        <v>0</v>
      </c>
      <c r="BH173" s="1">
        <v>4</v>
      </c>
      <c r="BI173" s="1">
        <v>1</v>
      </c>
      <c r="BJ173" s="1">
        <v>4</v>
      </c>
      <c r="BK173" s="1">
        <v>0</v>
      </c>
      <c r="BL173" s="1">
        <v>5</v>
      </c>
      <c r="BM173" s="1">
        <v>5</v>
      </c>
      <c r="BN173" s="1">
        <v>3</v>
      </c>
      <c r="BO173" s="1">
        <v>3</v>
      </c>
      <c r="BP173" s="1">
        <v>2</v>
      </c>
      <c r="BQ173" s="1">
        <v>4</v>
      </c>
      <c r="BR173" s="1">
        <v>3</v>
      </c>
      <c r="BS173" s="1">
        <v>1</v>
      </c>
      <c r="BT173" s="1">
        <v>1</v>
      </c>
      <c r="BU173" s="1">
        <v>1</v>
      </c>
      <c r="BV173" s="1">
        <v>1</v>
      </c>
      <c r="BW173" s="1">
        <v>2</v>
      </c>
      <c r="BX173" s="1">
        <v>1</v>
      </c>
      <c r="BY173" s="1">
        <v>0</v>
      </c>
      <c r="BZ173" s="1">
        <v>1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1</v>
      </c>
      <c r="CG173" s="1">
        <v>1</v>
      </c>
      <c r="CH173" s="1">
        <v>1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1</v>
      </c>
      <c r="CO173" s="1">
        <v>0</v>
      </c>
      <c r="CP173" s="1">
        <v>0</v>
      </c>
      <c r="CQ173" s="1">
        <v>0</v>
      </c>
      <c r="CR173" s="1">
        <v>1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2">
        <v>0</v>
      </c>
    </row>
    <row r="174" spans="1:104">
      <c r="A174" s="70" t="s">
        <v>1515</v>
      </c>
      <c r="B174" s="2" t="s">
        <v>811</v>
      </c>
      <c r="C174" s="1">
        <v>251</v>
      </c>
      <c r="D174" s="1">
        <v>3</v>
      </c>
      <c r="E174" s="1">
        <v>1</v>
      </c>
      <c r="F174" s="1">
        <v>3</v>
      </c>
      <c r="G174" s="1">
        <v>0</v>
      </c>
      <c r="H174" s="1">
        <v>5</v>
      </c>
      <c r="I174" s="1">
        <v>4</v>
      </c>
      <c r="J174" s="1">
        <v>10</v>
      </c>
      <c r="K174" s="1">
        <v>6</v>
      </c>
      <c r="L174" s="1">
        <v>3</v>
      </c>
      <c r="M174" s="1">
        <v>12</v>
      </c>
      <c r="N174" s="1">
        <v>3</v>
      </c>
      <c r="O174" s="1">
        <v>9</v>
      </c>
      <c r="P174" s="1">
        <v>2</v>
      </c>
      <c r="Q174" s="1">
        <v>4</v>
      </c>
      <c r="R174" s="1">
        <v>7</v>
      </c>
      <c r="S174" s="1">
        <v>4</v>
      </c>
      <c r="T174" s="1">
        <v>5</v>
      </c>
      <c r="U174" s="1">
        <v>3</v>
      </c>
      <c r="V174" s="1">
        <v>2</v>
      </c>
      <c r="W174" s="1">
        <v>0</v>
      </c>
      <c r="X174" s="1">
        <v>1</v>
      </c>
      <c r="Y174" s="1">
        <v>1</v>
      </c>
      <c r="Z174" s="1">
        <v>1</v>
      </c>
      <c r="AA174" s="1">
        <v>1</v>
      </c>
      <c r="AB174" s="1">
        <v>0</v>
      </c>
      <c r="AC174" s="1">
        <v>2</v>
      </c>
      <c r="AD174" s="1">
        <v>1</v>
      </c>
      <c r="AE174" s="1">
        <v>3</v>
      </c>
      <c r="AF174" s="1">
        <v>2</v>
      </c>
      <c r="AG174" s="1">
        <v>1</v>
      </c>
      <c r="AH174" s="1">
        <v>3</v>
      </c>
      <c r="AI174" s="1">
        <v>3</v>
      </c>
      <c r="AJ174" s="1">
        <v>4</v>
      </c>
      <c r="AK174" s="1">
        <v>3</v>
      </c>
      <c r="AL174" s="1">
        <v>4</v>
      </c>
      <c r="AM174" s="1">
        <v>3</v>
      </c>
      <c r="AN174" s="1">
        <v>5</v>
      </c>
      <c r="AO174" s="1">
        <v>6</v>
      </c>
      <c r="AP174" s="1">
        <v>6</v>
      </c>
      <c r="AQ174" s="1">
        <v>5</v>
      </c>
      <c r="AR174" s="1">
        <v>9</v>
      </c>
      <c r="AS174" s="1">
        <v>6</v>
      </c>
      <c r="AT174" s="1">
        <v>13</v>
      </c>
      <c r="AU174" s="1">
        <v>3</v>
      </c>
      <c r="AV174" s="1">
        <v>5</v>
      </c>
      <c r="AW174" s="1">
        <v>9</v>
      </c>
      <c r="AX174" s="1">
        <v>7</v>
      </c>
      <c r="AY174" s="1">
        <v>3</v>
      </c>
      <c r="AZ174" s="1">
        <v>5</v>
      </c>
      <c r="BA174" s="1">
        <v>0</v>
      </c>
      <c r="BB174" s="1">
        <v>4</v>
      </c>
      <c r="BC174" s="1">
        <v>1</v>
      </c>
      <c r="BD174" s="1">
        <v>3</v>
      </c>
      <c r="BE174" s="1">
        <v>1</v>
      </c>
      <c r="BF174" s="1">
        <v>2</v>
      </c>
      <c r="BG174" s="1">
        <v>0</v>
      </c>
      <c r="BH174" s="1">
        <v>1</v>
      </c>
      <c r="BI174" s="1">
        <v>0</v>
      </c>
      <c r="BJ174" s="1">
        <v>3</v>
      </c>
      <c r="BK174" s="1">
        <v>6</v>
      </c>
      <c r="BL174" s="1">
        <v>2</v>
      </c>
      <c r="BM174" s="1">
        <v>0</v>
      </c>
      <c r="BN174" s="1">
        <v>4</v>
      </c>
      <c r="BO174" s="1">
        <v>0</v>
      </c>
      <c r="BP174" s="1">
        <v>1</v>
      </c>
      <c r="BQ174" s="1">
        <v>1</v>
      </c>
      <c r="BR174" s="1">
        <v>2</v>
      </c>
      <c r="BS174" s="1">
        <v>3</v>
      </c>
      <c r="BT174" s="1">
        <v>3</v>
      </c>
      <c r="BU174" s="1">
        <v>1</v>
      </c>
      <c r="BV174" s="1">
        <v>1</v>
      </c>
      <c r="BW174" s="1">
        <v>1</v>
      </c>
      <c r="BX174" s="1">
        <v>0</v>
      </c>
      <c r="BY174" s="1">
        <v>0</v>
      </c>
      <c r="BZ174" s="1">
        <v>1</v>
      </c>
      <c r="CA174" s="1">
        <v>0</v>
      </c>
      <c r="CB174" s="1">
        <v>1</v>
      </c>
      <c r="CC174" s="1">
        <v>2</v>
      </c>
      <c r="CD174" s="1">
        <v>0</v>
      </c>
      <c r="CE174" s="1">
        <v>0</v>
      </c>
      <c r="CF174" s="1">
        <v>2</v>
      </c>
      <c r="CG174" s="1">
        <v>0</v>
      </c>
      <c r="CH174" s="1">
        <v>1</v>
      </c>
      <c r="CI174" s="1">
        <v>2</v>
      </c>
      <c r="CJ174" s="1">
        <v>0</v>
      </c>
      <c r="CK174" s="1">
        <v>0</v>
      </c>
      <c r="CL174" s="1">
        <v>0</v>
      </c>
      <c r="CM174" s="1">
        <v>0</v>
      </c>
      <c r="CN174" s="1">
        <v>1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2">
        <v>0</v>
      </c>
    </row>
    <row r="175" spans="1:104">
      <c r="A175" s="70" t="s">
        <v>1509</v>
      </c>
      <c r="B175" s="2" t="s">
        <v>684</v>
      </c>
      <c r="C175" s="1">
        <v>881</v>
      </c>
      <c r="D175" s="1">
        <v>4</v>
      </c>
      <c r="E175" s="1">
        <v>9</v>
      </c>
      <c r="F175" s="1">
        <v>12</v>
      </c>
      <c r="G175" s="1">
        <v>6</v>
      </c>
      <c r="H175" s="1">
        <v>7</v>
      </c>
      <c r="I175" s="1">
        <v>11</v>
      </c>
      <c r="J175" s="1">
        <v>9</v>
      </c>
      <c r="K175" s="1">
        <v>11</v>
      </c>
      <c r="L175" s="1">
        <v>7</v>
      </c>
      <c r="M175" s="1">
        <v>13</v>
      </c>
      <c r="N175" s="1">
        <v>19</v>
      </c>
      <c r="O175" s="1">
        <v>10</v>
      </c>
      <c r="P175" s="1">
        <v>8</v>
      </c>
      <c r="Q175" s="1">
        <v>8</v>
      </c>
      <c r="R175" s="1">
        <v>10</v>
      </c>
      <c r="S175" s="1">
        <v>7</v>
      </c>
      <c r="T175" s="1">
        <v>8</v>
      </c>
      <c r="U175" s="1">
        <v>4</v>
      </c>
      <c r="V175" s="1">
        <v>8</v>
      </c>
      <c r="W175" s="1">
        <v>9</v>
      </c>
      <c r="X175" s="1">
        <v>12</v>
      </c>
      <c r="Y175" s="1">
        <v>11</v>
      </c>
      <c r="Z175" s="1">
        <v>16</v>
      </c>
      <c r="AA175" s="1">
        <v>11</v>
      </c>
      <c r="AB175" s="1">
        <v>16</v>
      </c>
      <c r="AC175" s="1">
        <v>19</v>
      </c>
      <c r="AD175" s="1">
        <v>22</v>
      </c>
      <c r="AE175" s="1">
        <v>20</v>
      </c>
      <c r="AF175" s="1">
        <v>13</v>
      </c>
      <c r="AG175" s="1">
        <v>16</v>
      </c>
      <c r="AH175" s="1">
        <v>20</v>
      </c>
      <c r="AI175" s="1">
        <v>5</v>
      </c>
      <c r="AJ175" s="1">
        <v>17</v>
      </c>
      <c r="AK175" s="1">
        <v>18</v>
      </c>
      <c r="AL175" s="1">
        <v>19</v>
      </c>
      <c r="AM175" s="1">
        <v>17</v>
      </c>
      <c r="AN175" s="1">
        <v>17</v>
      </c>
      <c r="AO175" s="1">
        <v>17</v>
      </c>
      <c r="AP175" s="1">
        <v>15</v>
      </c>
      <c r="AQ175" s="1">
        <v>19</v>
      </c>
      <c r="AR175" s="1">
        <v>15</v>
      </c>
      <c r="AS175" s="1">
        <v>20</v>
      </c>
      <c r="AT175" s="1">
        <v>14</v>
      </c>
      <c r="AU175" s="1">
        <v>12</v>
      </c>
      <c r="AV175" s="1">
        <v>14</v>
      </c>
      <c r="AW175" s="1">
        <v>15</v>
      </c>
      <c r="AX175" s="1">
        <v>12</v>
      </c>
      <c r="AY175" s="1">
        <v>8</v>
      </c>
      <c r="AZ175" s="1">
        <v>9</v>
      </c>
      <c r="BA175" s="1">
        <v>13</v>
      </c>
      <c r="BB175" s="1">
        <v>5</v>
      </c>
      <c r="BC175" s="1">
        <v>8</v>
      </c>
      <c r="BD175" s="1">
        <v>3</v>
      </c>
      <c r="BE175" s="1">
        <v>12</v>
      </c>
      <c r="BF175" s="1">
        <v>11</v>
      </c>
      <c r="BG175" s="1">
        <v>8</v>
      </c>
      <c r="BH175" s="1">
        <v>11</v>
      </c>
      <c r="BI175" s="1">
        <v>13</v>
      </c>
      <c r="BJ175" s="1">
        <v>11</v>
      </c>
      <c r="BK175" s="1">
        <v>13</v>
      </c>
      <c r="BL175" s="1">
        <v>9</v>
      </c>
      <c r="BM175" s="1">
        <v>9</v>
      </c>
      <c r="BN175" s="1">
        <v>9</v>
      </c>
      <c r="BO175" s="1">
        <v>7</v>
      </c>
      <c r="BP175" s="1">
        <v>8</v>
      </c>
      <c r="BQ175" s="1">
        <v>7</v>
      </c>
      <c r="BR175" s="1">
        <v>6</v>
      </c>
      <c r="BS175" s="1">
        <v>6</v>
      </c>
      <c r="BT175" s="1">
        <v>8</v>
      </c>
      <c r="BU175" s="1">
        <v>6</v>
      </c>
      <c r="BV175" s="1">
        <v>4</v>
      </c>
      <c r="BW175" s="1">
        <v>2</v>
      </c>
      <c r="BX175" s="1">
        <v>6</v>
      </c>
      <c r="BY175" s="1">
        <v>1</v>
      </c>
      <c r="BZ175" s="1">
        <v>12</v>
      </c>
      <c r="CA175" s="1">
        <v>6</v>
      </c>
      <c r="CB175" s="1">
        <v>4</v>
      </c>
      <c r="CC175" s="1">
        <v>5</v>
      </c>
      <c r="CD175" s="1">
        <v>4</v>
      </c>
      <c r="CE175" s="1">
        <v>4</v>
      </c>
      <c r="CF175" s="1">
        <v>3</v>
      </c>
      <c r="CG175" s="1">
        <v>5</v>
      </c>
      <c r="CH175" s="1">
        <v>6</v>
      </c>
      <c r="CI175" s="1">
        <v>3</v>
      </c>
      <c r="CJ175" s="1">
        <v>5</v>
      </c>
      <c r="CK175" s="1">
        <v>1</v>
      </c>
      <c r="CL175" s="1">
        <v>0</v>
      </c>
      <c r="CM175" s="1">
        <v>0</v>
      </c>
      <c r="CN175" s="1">
        <v>2</v>
      </c>
      <c r="CO175" s="1">
        <v>3</v>
      </c>
      <c r="CP175" s="1">
        <v>1</v>
      </c>
      <c r="CQ175" s="1">
        <v>0</v>
      </c>
      <c r="CR175" s="1">
        <v>0</v>
      </c>
      <c r="CS175" s="1">
        <v>2</v>
      </c>
      <c r="CT175" s="1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0</v>
      </c>
      <c r="CZ175" s="2">
        <v>0</v>
      </c>
    </row>
    <row r="176" spans="1:104">
      <c r="A176" s="70" t="s">
        <v>1510</v>
      </c>
      <c r="B176" s="2" t="s">
        <v>685</v>
      </c>
      <c r="C176" s="1">
        <v>677</v>
      </c>
      <c r="D176" s="1">
        <v>12</v>
      </c>
      <c r="E176" s="1">
        <v>8</v>
      </c>
      <c r="F176" s="1">
        <v>7</v>
      </c>
      <c r="G176" s="1">
        <v>7</v>
      </c>
      <c r="H176" s="1">
        <v>14</v>
      </c>
      <c r="I176" s="1">
        <v>6</v>
      </c>
      <c r="J176" s="1">
        <v>6</v>
      </c>
      <c r="K176" s="1">
        <v>6</v>
      </c>
      <c r="L176" s="1">
        <v>9</v>
      </c>
      <c r="M176" s="1">
        <v>3</v>
      </c>
      <c r="N176" s="1">
        <v>5</v>
      </c>
      <c r="O176" s="1">
        <v>7</v>
      </c>
      <c r="P176" s="1">
        <v>4</v>
      </c>
      <c r="Q176" s="1">
        <v>8</v>
      </c>
      <c r="R176" s="1">
        <v>5</v>
      </c>
      <c r="S176" s="1">
        <v>6</v>
      </c>
      <c r="T176" s="1">
        <v>8</v>
      </c>
      <c r="U176" s="1">
        <v>6</v>
      </c>
      <c r="V176" s="1">
        <v>9</v>
      </c>
      <c r="W176" s="1">
        <v>7</v>
      </c>
      <c r="X176" s="1">
        <v>6</v>
      </c>
      <c r="Y176" s="1">
        <v>10</v>
      </c>
      <c r="Z176" s="1">
        <v>5</v>
      </c>
      <c r="AA176" s="1">
        <v>12</v>
      </c>
      <c r="AB176" s="1">
        <v>7</v>
      </c>
      <c r="AC176" s="1">
        <v>9</v>
      </c>
      <c r="AD176" s="1">
        <v>12</v>
      </c>
      <c r="AE176" s="1">
        <v>12</v>
      </c>
      <c r="AF176" s="1">
        <v>14</v>
      </c>
      <c r="AG176" s="1">
        <v>12</v>
      </c>
      <c r="AH176" s="1">
        <v>16</v>
      </c>
      <c r="AI176" s="1">
        <v>20</v>
      </c>
      <c r="AJ176" s="1">
        <v>17</v>
      </c>
      <c r="AK176" s="1">
        <v>13</v>
      </c>
      <c r="AL176" s="1">
        <v>17</v>
      </c>
      <c r="AM176" s="1">
        <v>9</v>
      </c>
      <c r="AN176" s="1">
        <v>19</v>
      </c>
      <c r="AO176" s="1">
        <v>14</v>
      </c>
      <c r="AP176" s="1">
        <v>13</v>
      </c>
      <c r="AQ176" s="1">
        <v>15</v>
      </c>
      <c r="AR176" s="1">
        <v>15</v>
      </c>
      <c r="AS176" s="1">
        <v>11</v>
      </c>
      <c r="AT176" s="1">
        <v>15</v>
      </c>
      <c r="AU176" s="1">
        <v>9</v>
      </c>
      <c r="AV176" s="1">
        <v>14</v>
      </c>
      <c r="AW176" s="1">
        <v>13</v>
      </c>
      <c r="AX176" s="1">
        <v>10</v>
      </c>
      <c r="AY176" s="1">
        <v>11</v>
      </c>
      <c r="AZ176" s="1">
        <v>9</v>
      </c>
      <c r="BA176" s="1">
        <v>6</v>
      </c>
      <c r="BB176" s="1">
        <v>7</v>
      </c>
      <c r="BC176" s="1">
        <v>7</v>
      </c>
      <c r="BD176" s="1">
        <v>9</v>
      </c>
      <c r="BE176" s="1">
        <v>4</v>
      </c>
      <c r="BF176" s="1">
        <v>4</v>
      </c>
      <c r="BG176" s="1">
        <v>8</v>
      </c>
      <c r="BH176" s="1">
        <v>4</v>
      </c>
      <c r="BI176" s="1">
        <v>8</v>
      </c>
      <c r="BJ176" s="1">
        <v>9</v>
      </c>
      <c r="BK176" s="1">
        <v>11</v>
      </c>
      <c r="BL176" s="1">
        <v>7</v>
      </c>
      <c r="BM176" s="1">
        <v>6</v>
      </c>
      <c r="BN176" s="1">
        <v>7</v>
      </c>
      <c r="BO176" s="1">
        <v>4</v>
      </c>
      <c r="BP176" s="1">
        <v>4</v>
      </c>
      <c r="BQ176" s="1">
        <v>6</v>
      </c>
      <c r="BR176" s="1">
        <v>2</v>
      </c>
      <c r="BS176" s="1">
        <v>4</v>
      </c>
      <c r="BT176" s="1">
        <v>5</v>
      </c>
      <c r="BU176" s="1">
        <v>3</v>
      </c>
      <c r="BV176" s="1">
        <v>6</v>
      </c>
      <c r="BW176" s="1">
        <v>2</v>
      </c>
      <c r="BX176" s="1">
        <v>4</v>
      </c>
      <c r="BY176" s="1">
        <v>3</v>
      </c>
      <c r="BZ176" s="1">
        <v>6</v>
      </c>
      <c r="CA176" s="1">
        <v>4</v>
      </c>
      <c r="CB176" s="1">
        <v>2</v>
      </c>
      <c r="CC176" s="1">
        <v>1</v>
      </c>
      <c r="CD176" s="1">
        <v>6</v>
      </c>
      <c r="CE176" s="1">
        <v>5</v>
      </c>
      <c r="CF176" s="1">
        <v>3</v>
      </c>
      <c r="CG176" s="1">
        <v>0</v>
      </c>
      <c r="CH176" s="1">
        <v>1</v>
      </c>
      <c r="CI176" s="1">
        <v>1</v>
      </c>
      <c r="CJ176" s="1">
        <v>1</v>
      </c>
      <c r="CK176" s="1">
        <v>2</v>
      </c>
      <c r="CL176" s="1">
        <v>0</v>
      </c>
      <c r="CM176" s="1">
        <v>1</v>
      </c>
      <c r="CN176" s="1">
        <v>0</v>
      </c>
      <c r="CO176" s="1">
        <v>1</v>
      </c>
      <c r="CP176" s="1">
        <v>1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2">
        <v>0</v>
      </c>
    </row>
    <row r="177" spans="1:104">
      <c r="A177" s="70" t="s">
        <v>1511</v>
      </c>
      <c r="B177" s="2" t="s">
        <v>686</v>
      </c>
      <c r="C177" s="1">
        <v>557</v>
      </c>
      <c r="D177" s="1">
        <v>4</v>
      </c>
      <c r="E177" s="1">
        <v>6</v>
      </c>
      <c r="F177" s="1">
        <v>4</v>
      </c>
      <c r="G177" s="1">
        <v>4</v>
      </c>
      <c r="H177" s="1">
        <v>3</v>
      </c>
      <c r="I177" s="1">
        <v>4</v>
      </c>
      <c r="J177" s="1">
        <v>2</v>
      </c>
      <c r="K177" s="1">
        <v>5</v>
      </c>
      <c r="L177" s="1">
        <v>4</v>
      </c>
      <c r="M177" s="1">
        <v>7</v>
      </c>
      <c r="N177" s="1">
        <v>2</v>
      </c>
      <c r="O177" s="1">
        <v>2</v>
      </c>
      <c r="P177" s="1">
        <v>5</v>
      </c>
      <c r="Q177" s="1">
        <v>6</v>
      </c>
      <c r="R177" s="1">
        <v>4</v>
      </c>
      <c r="S177" s="1">
        <v>10</v>
      </c>
      <c r="T177" s="1">
        <v>3</v>
      </c>
      <c r="U177" s="1">
        <v>6</v>
      </c>
      <c r="V177" s="1">
        <v>7</v>
      </c>
      <c r="W177" s="1">
        <v>2</v>
      </c>
      <c r="X177" s="1">
        <v>3</v>
      </c>
      <c r="Y177" s="1">
        <v>10</v>
      </c>
      <c r="Z177" s="1">
        <v>10</v>
      </c>
      <c r="AA177" s="1">
        <v>6</v>
      </c>
      <c r="AB177" s="1">
        <v>8</v>
      </c>
      <c r="AC177" s="1">
        <v>4</v>
      </c>
      <c r="AD177" s="1">
        <v>4</v>
      </c>
      <c r="AE177" s="1">
        <v>1</v>
      </c>
      <c r="AF177" s="1">
        <v>8</v>
      </c>
      <c r="AG177" s="1">
        <v>12</v>
      </c>
      <c r="AH177" s="1">
        <v>12</v>
      </c>
      <c r="AI177" s="1">
        <v>10</v>
      </c>
      <c r="AJ177" s="1">
        <v>7</v>
      </c>
      <c r="AK177" s="1">
        <v>9</v>
      </c>
      <c r="AL177" s="1">
        <v>10</v>
      </c>
      <c r="AM177" s="1">
        <v>8</v>
      </c>
      <c r="AN177" s="1">
        <v>7</v>
      </c>
      <c r="AO177" s="1">
        <v>7</v>
      </c>
      <c r="AP177" s="1">
        <v>9</v>
      </c>
      <c r="AQ177" s="1">
        <v>7</v>
      </c>
      <c r="AR177" s="1">
        <v>13</v>
      </c>
      <c r="AS177" s="1">
        <v>9</v>
      </c>
      <c r="AT177" s="1">
        <v>8</v>
      </c>
      <c r="AU177" s="1">
        <v>5</v>
      </c>
      <c r="AV177" s="1">
        <v>4</v>
      </c>
      <c r="AW177" s="1">
        <v>15</v>
      </c>
      <c r="AX177" s="1">
        <v>5</v>
      </c>
      <c r="AY177" s="1">
        <v>9</v>
      </c>
      <c r="AZ177" s="1">
        <v>8</v>
      </c>
      <c r="BA177" s="1">
        <v>8</v>
      </c>
      <c r="BB177" s="1">
        <v>7</v>
      </c>
      <c r="BC177" s="1">
        <v>8</v>
      </c>
      <c r="BD177" s="1">
        <v>3</v>
      </c>
      <c r="BE177" s="1">
        <v>7</v>
      </c>
      <c r="BF177" s="1">
        <v>12</v>
      </c>
      <c r="BG177" s="1">
        <v>10</v>
      </c>
      <c r="BH177" s="1">
        <v>2</v>
      </c>
      <c r="BI177" s="1">
        <v>8</v>
      </c>
      <c r="BJ177" s="1">
        <v>7</v>
      </c>
      <c r="BK177" s="1">
        <v>10</v>
      </c>
      <c r="BL177" s="1">
        <v>14</v>
      </c>
      <c r="BM177" s="1">
        <v>16</v>
      </c>
      <c r="BN177" s="1">
        <v>8</v>
      </c>
      <c r="BO177" s="1">
        <v>5</v>
      </c>
      <c r="BP177" s="1">
        <v>4</v>
      </c>
      <c r="BQ177" s="1">
        <v>5</v>
      </c>
      <c r="BR177" s="1">
        <v>6</v>
      </c>
      <c r="BS177" s="1">
        <v>7</v>
      </c>
      <c r="BT177" s="1">
        <v>6</v>
      </c>
      <c r="BU177" s="1">
        <v>1</v>
      </c>
      <c r="BV177" s="1">
        <v>8</v>
      </c>
      <c r="BW177" s="1">
        <v>9</v>
      </c>
      <c r="BX177" s="1">
        <v>2</v>
      </c>
      <c r="BY177" s="1">
        <v>5</v>
      </c>
      <c r="BZ177" s="1">
        <v>6</v>
      </c>
      <c r="CA177" s="1">
        <v>9</v>
      </c>
      <c r="CB177" s="1">
        <v>4</v>
      </c>
      <c r="CC177" s="1">
        <v>6</v>
      </c>
      <c r="CD177" s="1">
        <v>0</v>
      </c>
      <c r="CE177" s="1">
        <v>5</v>
      </c>
      <c r="CF177" s="1">
        <v>5</v>
      </c>
      <c r="CG177" s="1">
        <v>6</v>
      </c>
      <c r="CH177" s="1">
        <v>2</v>
      </c>
      <c r="CI177" s="1">
        <v>3</v>
      </c>
      <c r="CJ177" s="1">
        <v>1</v>
      </c>
      <c r="CK177" s="1">
        <v>2</v>
      </c>
      <c r="CL177" s="1">
        <v>4</v>
      </c>
      <c r="CM177" s="1">
        <v>1</v>
      </c>
      <c r="CN177" s="1">
        <v>3</v>
      </c>
      <c r="CO177" s="1">
        <v>0</v>
      </c>
      <c r="CP177" s="1">
        <v>2</v>
      </c>
      <c r="CQ177" s="1">
        <v>0</v>
      </c>
      <c r="CR177" s="1">
        <v>0</v>
      </c>
      <c r="CS177" s="1">
        <v>1</v>
      </c>
      <c r="CT177" s="1">
        <v>1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2">
        <v>0</v>
      </c>
    </row>
    <row r="178" spans="1:104">
      <c r="A178" s="70" t="s">
        <v>1619</v>
      </c>
      <c r="B178" s="2" t="s">
        <v>696</v>
      </c>
      <c r="C178" s="1">
        <v>697</v>
      </c>
      <c r="D178" s="1">
        <v>5</v>
      </c>
      <c r="E178" s="1">
        <v>6</v>
      </c>
      <c r="F178" s="1">
        <v>9</v>
      </c>
      <c r="G178" s="1">
        <v>3</v>
      </c>
      <c r="H178" s="1">
        <v>8</v>
      </c>
      <c r="I178" s="1">
        <v>7</v>
      </c>
      <c r="J178" s="1">
        <v>5</v>
      </c>
      <c r="K178" s="1">
        <v>6</v>
      </c>
      <c r="L178" s="1">
        <v>5</v>
      </c>
      <c r="M178" s="1">
        <v>4</v>
      </c>
      <c r="N178" s="1">
        <v>7</v>
      </c>
      <c r="O178" s="1">
        <v>5</v>
      </c>
      <c r="P178" s="1">
        <v>5</v>
      </c>
      <c r="Q178" s="1">
        <v>4</v>
      </c>
      <c r="R178" s="1">
        <v>8</v>
      </c>
      <c r="S178" s="1">
        <v>4</v>
      </c>
      <c r="T178" s="1">
        <v>3</v>
      </c>
      <c r="U178" s="1">
        <v>8</v>
      </c>
      <c r="V178" s="1">
        <v>3</v>
      </c>
      <c r="W178" s="1">
        <v>4</v>
      </c>
      <c r="X178" s="1">
        <v>8</v>
      </c>
      <c r="Y178" s="1">
        <v>8</v>
      </c>
      <c r="Z178" s="1">
        <v>3</v>
      </c>
      <c r="AA178" s="1">
        <v>11</v>
      </c>
      <c r="AB178" s="1">
        <v>7</v>
      </c>
      <c r="AC178" s="1">
        <v>2</v>
      </c>
      <c r="AD178" s="1">
        <v>7</v>
      </c>
      <c r="AE178" s="1">
        <v>11</v>
      </c>
      <c r="AF178" s="1">
        <v>13</v>
      </c>
      <c r="AG178" s="1">
        <v>9</v>
      </c>
      <c r="AH178" s="1">
        <v>11</v>
      </c>
      <c r="AI178" s="1">
        <v>1</v>
      </c>
      <c r="AJ178" s="1">
        <v>14</v>
      </c>
      <c r="AK178" s="1">
        <v>8</v>
      </c>
      <c r="AL178" s="1">
        <v>9</v>
      </c>
      <c r="AM178" s="1">
        <v>7</v>
      </c>
      <c r="AN178" s="1">
        <v>14</v>
      </c>
      <c r="AO178" s="1">
        <v>15</v>
      </c>
      <c r="AP178" s="1">
        <v>13</v>
      </c>
      <c r="AQ178" s="1">
        <v>10</v>
      </c>
      <c r="AR178" s="1">
        <v>6</v>
      </c>
      <c r="AS178" s="1">
        <v>7</v>
      </c>
      <c r="AT178" s="1">
        <v>9</v>
      </c>
      <c r="AU178" s="1">
        <v>7</v>
      </c>
      <c r="AV178" s="1">
        <v>13</v>
      </c>
      <c r="AW178" s="1">
        <v>7</v>
      </c>
      <c r="AX178" s="1">
        <v>8</v>
      </c>
      <c r="AY178" s="1">
        <v>9</v>
      </c>
      <c r="AZ178" s="1">
        <v>6</v>
      </c>
      <c r="BA178" s="1">
        <v>13</v>
      </c>
      <c r="BB178" s="1">
        <v>9</v>
      </c>
      <c r="BC178" s="1">
        <v>14</v>
      </c>
      <c r="BD178" s="1">
        <v>9</v>
      </c>
      <c r="BE178" s="1">
        <v>7</v>
      </c>
      <c r="BF178" s="1">
        <v>11</v>
      </c>
      <c r="BG178" s="1">
        <v>7</v>
      </c>
      <c r="BH178" s="1">
        <v>11</v>
      </c>
      <c r="BI178" s="1">
        <v>5</v>
      </c>
      <c r="BJ178" s="1">
        <v>8</v>
      </c>
      <c r="BK178" s="1">
        <v>10</v>
      </c>
      <c r="BL178" s="1">
        <v>14</v>
      </c>
      <c r="BM178" s="1">
        <v>17</v>
      </c>
      <c r="BN178" s="1">
        <v>10</v>
      </c>
      <c r="BO178" s="1">
        <v>7</v>
      </c>
      <c r="BP178" s="1">
        <v>9</v>
      </c>
      <c r="BQ178" s="1">
        <v>11</v>
      </c>
      <c r="BR178" s="1">
        <v>9</v>
      </c>
      <c r="BS178" s="1">
        <v>11</v>
      </c>
      <c r="BT178" s="1">
        <v>5</v>
      </c>
      <c r="BU178" s="1">
        <v>5</v>
      </c>
      <c r="BV178" s="1">
        <v>6</v>
      </c>
      <c r="BW178" s="1">
        <v>8</v>
      </c>
      <c r="BX178" s="1">
        <v>14</v>
      </c>
      <c r="BY178" s="1">
        <v>13</v>
      </c>
      <c r="BZ178" s="1">
        <v>13</v>
      </c>
      <c r="CA178" s="1">
        <v>7</v>
      </c>
      <c r="CB178" s="1">
        <v>10</v>
      </c>
      <c r="CC178" s="1">
        <v>8</v>
      </c>
      <c r="CD178" s="1">
        <v>10</v>
      </c>
      <c r="CE178" s="1">
        <v>4</v>
      </c>
      <c r="CF178" s="1">
        <v>8</v>
      </c>
      <c r="CG178" s="1">
        <v>6</v>
      </c>
      <c r="CH178" s="1">
        <v>8</v>
      </c>
      <c r="CI178" s="1">
        <v>3</v>
      </c>
      <c r="CJ178" s="1">
        <v>2</v>
      </c>
      <c r="CK178" s="1">
        <v>4</v>
      </c>
      <c r="CL178" s="1">
        <v>2</v>
      </c>
      <c r="CM178" s="1">
        <v>2</v>
      </c>
      <c r="CN178" s="1">
        <v>0</v>
      </c>
      <c r="CO178" s="1">
        <v>2</v>
      </c>
      <c r="CP178" s="1">
        <v>0</v>
      </c>
      <c r="CQ178" s="1">
        <v>2</v>
      </c>
      <c r="CR178" s="1">
        <v>0</v>
      </c>
      <c r="CS178" s="1">
        <v>1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2">
        <v>0</v>
      </c>
    </row>
    <row r="179" spans="1:104">
      <c r="A179" s="70" t="s">
        <v>1703</v>
      </c>
      <c r="B179" s="2" t="s">
        <v>606</v>
      </c>
      <c r="C179" s="1">
        <v>1047</v>
      </c>
      <c r="D179" s="1">
        <v>14</v>
      </c>
      <c r="E179" s="1">
        <v>5</v>
      </c>
      <c r="F179" s="1">
        <v>8</v>
      </c>
      <c r="G179" s="1">
        <v>8</v>
      </c>
      <c r="H179" s="1">
        <v>7</v>
      </c>
      <c r="I179" s="1">
        <v>6</v>
      </c>
      <c r="J179" s="1">
        <v>7</v>
      </c>
      <c r="K179" s="1">
        <v>4</v>
      </c>
      <c r="L179" s="1">
        <v>11</v>
      </c>
      <c r="M179" s="1">
        <v>3</v>
      </c>
      <c r="N179" s="1">
        <v>7</v>
      </c>
      <c r="O179" s="1">
        <v>12</v>
      </c>
      <c r="P179" s="1">
        <v>6</v>
      </c>
      <c r="Q179" s="1">
        <v>4</v>
      </c>
      <c r="R179" s="1">
        <v>4</v>
      </c>
      <c r="S179" s="1">
        <v>11</v>
      </c>
      <c r="T179" s="1">
        <v>8</v>
      </c>
      <c r="U179" s="1">
        <v>5</v>
      </c>
      <c r="V179" s="1">
        <v>8</v>
      </c>
      <c r="W179" s="1">
        <v>17</v>
      </c>
      <c r="X179" s="1">
        <v>21</v>
      </c>
      <c r="Y179" s="1">
        <v>18</v>
      </c>
      <c r="Z179" s="1">
        <v>20</v>
      </c>
      <c r="AA179" s="1">
        <v>23</v>
      </c>
      <c r="AB179" s="1">
        <v>26</v>
      </c>
      <c r="AC179" s="1">
        <v>19</v>
      </c>
      <c r="AD179" s="1">
        <v>12</v>
      </c>
      <c r="AE179" s="1">
        <v>13</v>
      </c>
      <c r="AF179" s="1">
        <v>18</v>
      </c>
      <c r="AG179" s="1">
        <v>19</v>
      </c>
      <c r="AH179" s="1">
        <v>30</v>
      </c>
      <c r="AI179" s="1">
        <v>19</v>
      </c>
      <c r="AJ179" s="1">
        <v>15</v>
      </c>
      <c r="AK179" s="1">
        <v>21</v>
      </c>
      <c r="AL179" s="1">
        <v>21</v>
      </c>
      <c r="AM179" s="1">
        <v>18</v>
      </c>
      <c r="AN179" s="1">
        <v>16</v>
      </c>
      <c r="AO179" s="1">
        <v>15</v>
      </c>
      <c r="AP179" s="1">
        <v>14</v>
      </c>
      <c r="AQ179" s="1">
        <v>12</v>
      </c>
      <c r="AR179" s="1">
        <v>11</v>
      </c>
      <c r="AS179" s="1">
        <v>18</v>
      </c>
      <c r="AT179" s="1">
        <v>16</v>
      </c>
      <c r="AU179" s="1">
        <v>23</v>
      </c>
      <c r="AV179" s="1">
        <v>15</v>
      </c>
      <c r="AW179" s="1">
        <v>15</v>
      </c>
      <c r="AX179" s="1">
        <v>20</v>
      </c>
      <c r="AY179" s="1">
        <v>14</v>
      </c>
      <c r="AZ179" s="1">
        <v>13</v>
      </c>
      <c r="BA179" s="1">
        <v>12</v>
      </c>
      <c r="BB179" s="1">
        <v>20</v>
      </c>
      <c r="BC179" s="1">
        <v>10</v>
      </c>
      <c r="BD179" s="1">
        <v>11</v>
      </c>
      <c r="BE179" s="1">
        <v>14</v>
      </c>
      <c r="BF179" s="1">
        <v>20</v>
      </c>
      <c r="BG179" s="1">
        <v>12</v>
      </c>
      <c r="BH179" s="1">
        <v>19</v>
      </c>
      <c r="BI179" s="1">
        <v>16</v>
      </c>
      <c r="BJ179" s="1">
        <v>21</v>
      </c>
      <c r="BK179" s="1">
        <v>21</v>
      </c>
      <c r="BL179" s="1">
        <v>14</v>
      </c>
      <c r="BM179" s="1">
        <v>25</v>
      </c>
      <c r="BN179" s="1">
        <v>15</v>
      </c>
      <c r="BO179" s="1">
        <v>7</v>
      </c>
      <c r="BP179" s="1">
        <v>7</v>
      </c>
      <c r="BQ179" s="1">
        <v>11</v>
      </c>
      <c r="BR179" s="1">
        <v>11</v>
      </c>
      <c r="BS179" s="1">
        <v>8</v>
      </c>
      <c r="BT179" s="1">
        <v>9</v>
      </c>
      <c r="BU179" s="1">
        <v>10</v>
      </c>
      <c r="BV179" s="1">
        <v>9</v>
      </c>
      <c r="BW179" s="1">
        <v>4</v>
      </c>
      <c r="BX179" s="1">
        <v>6</v>
      </c>
      <c r="BY179" s="1">
        <v>6</v>
      </c>
      <c r="BZ179" s="1">
        <v>4</v>
      </c>
      <c r="CA179" s="1">
        <v>7</v>
      </c>
      <c r="CB179" s="1">
        <v>7</v>
      </c>
      <c r="CC179" s="1">
        <v>9</v>
      </c>
      <c r="CD179" s="1">
        <v>5</v>
      </c>
      <c r="CE179" s="1">
        <v>5</v>
      </c>
      <c r="CF179" s="1">
        <v>5</v>
      </c>
      <c r="CG179" s="1">
        <v>3</v>
      </c>
      <c r="CH179" s="1">
        <v>2</v>
      </c>
      <c r="CI179" s="1">
        <v>2</v>
      </c>
      <c r="CJ179" s="1">
        <v>3</v>
      </c>
      <c r="CK179" s="1">
        <v>1</v>
      </c>
      <c r="CL179" s="1">
        <v>1</v>
      </c>
      <c r="CM179" s="1">
        <v>1</v>
      </c>
      <c r="CN179" s="1">
        <v>1</v>
      </c>
      <c r="CO179" s="1">
        <v>1</v>
      </c>
      <c r="CP179" s="1">
        <v>0</v>
      </c>
      <c r="CQ179" s="1">
        <v>0</v>
      </c>
      <c r="CR179" s="1">
        <v>1</v>
      </c>
      <c r="CS179" s="1">
        <v>1</v>
      </c>
      <c r="CT179" s="1">
        <v>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2">
        <v>0</v>
      </c>
    </row>
    <row r="180" spans="1:104">
      <c r="A180" s="70" t="s">
        <v>1620</v>
      </c>
      <c r="B180" s="2" t="s">
        <v>616</v>
      </c>
      <c r="C180" s="1">
        <v>20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1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1</v>
      </c>
      <c r="R180" s="1">
        <v>1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1</v>
      </c>
      <c r="AB180" s="1">
        <v>0</v>
      </c>
      <c r="AC180" s="1">
        <v>1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1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1</v>
      </c>
      <c r="AT180" s="1">
        <v>0</v>
      </c>
      <c r="AU180" s="1">
        <v>0</v>
      </c>
      <c r="AV180" s="1">
        <v>1</v>
      </c>
      <c r="AW180" s="1">
        <v>0</v>
      </c>
      <c r="AX180" s="1">
        <v>0</v>
      </c>
      <c r="AY180" s="1">
        <v>0</v>
      </c>
      <c r="AZ180" s="1">
        <v>0</v>
      </c>
      <c r="BA180" s="1">
        <v>1</v>
      </c>
      <c r="BB180" s="1">
        <v>0</v>
      </c>
      <c r="BC180" s="1">
        <v>1</v>
      </c>
      <c r="BD180" s="1">
        <v>1</v>
      </c>
      <c r="BE180" s="1">
        <v>0</v>
      </c>
      <c r="BF180" s="1">
        <v>0</v>
      </c>
      <c r="BG180" s="1">
        <v>1</v>
      </c>
      <c r="BH180" s="1">
        <v>0</v>
      </c>
      <c r="BI180" s="1">
        <v>1</v>
      </c>
      <c r="BJ180" s="1">
        <v>0</v>
      </c>
      <c r="BK180" s="1">
        <v>0</v>
      </c>
      <c r="BL180" s="1">
        <v>1</v>
      </c>
      <c r="BM180" s="1">
        <v>0</v>
      </c>
      <c r="BN180" s="1">
        <v>1</v>
      </c>
      <c r="BO180" s="1">
        <v>0</v>
      </c>
      <c r="BP180" s="1">
        <v>0</v>
      </c>
      <c r="BQ180" s="1">
        <v>0</v>
      </c>
      <c r="BR180" s="1">
        <v>0</v>
      </c>
      <c r="BS180" s="1">
        <v>1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1</v>
      </c>
      <c r="CB180" s="1">
        <v>0</v>
      </c>
      <c r="CC180" s="1">
        <v>0</v>
      </c>
      <c r="CD180" s="1">
        <v>0</v>
      </c>
      <c r="CE180" s="1">
        <v>1</v>
      </c>
      <c r="CF180" s="1">
        <v>0</v>
      </c>
      <c r="CG180" s="1">
        <v>0</v>
      </c>
      <c r="CH180" s="1">
        <v>1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2">
        <v>0</v>
      </c>
    </row>
    <row r="181" spans="1:104">
      <c r="A181" s="70" t="s">
        <v>1621</v>
      </c>
      <c r="B181" s="2" t="s">
        <v>617</v>
      </c>
      <c r="C181" s="1">
        <v>52</v>
      </c>
      <c r="D181" s="1">
        <v>1</v>
      </c>
      <c r="E181" s="1">
        <v>0</v>
      </c>
      <c r="F181" s="1">
        <v>0</v>
      </c>
      <c r="G181" s="1">
        <v>1</v>
      </c>
      <c r="H181" s="1">
        <v>0</v>
      </c>
      <c r="I181" s="1">
        <v>0</v>
      </c>
      <c r="J181" s="1">
        <v>0</v>
      </c>
      <c r="K181" s="1">
        <v>1</v>
      </c>
      <c r="L181" s="1">
        <v>1</v>
      </c>
      <c r="M181" s="1">
        <v>0</v>
      </c>
      <c r="N181" s="1">
        <v>0</v>
      </c>
      <c r="O181" s="1">
        <v>0</v>
      </c>
      <c r="P181" s="1">
        <v>2</v>
      </c>
      <c r="Q181" s="1">
        <v>0</v>
      </c>
      <c r="R181" s="1">
        <v>2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2</v>
      </c>
      <c r="AC181" s="1">
        <v>0</v>
      </c>
      <c r="AD181" s="1">
        <v>1</v>
      </c>
      <c r="AE181" s="1">
        <v>1</v>
      </c>
      <c r="AF181" s="1">
        <v>0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  <c r="AM181" s="1">
        <v>1</v>
      </c>
      <c r="AN181" s="1">
        <v>0</v>
      </c>
      <c r="AO181" s="1">
        <v>0</v>
      </c>
      <c r="AP181" s="1">
        <v>0</v>
      </c>
      <c r="AQ181" s="1">
        <v>2</v>
      </c>
      <c r="AR181" s="1">
        <v>0</v>
      </c>
      <c r="AS181" s="1">
        <v>2</v>
      </c>
      <c r="AT181" s="1">
        <v>1</v>
      </c>
      <c r="AU181" s="1">
        <v>1</v>
      </c>
      <c r="AV181" s="1">
        <v>1</v>
      </c>
      <c r="AW181" s="1">
        <v>1</v>
      </c>
      <c r="AX181" s="1">
        <v>1</v>
      </c>
      <c r="AY181" s="1">
        <v>1</v>
      </c>
      <c r="AZ181" s="1">
        <v>0</v>
      </c>
      <c r="BA181" s="1">
        <v>1</v>
      </c>
      <c r="BB181" s="1">
        <v>1</v>
      </c>
      <c r="BC181" s="1">
        <v>0</v>
      </c>
      <c r="BD181" s="1">
        <v>0</v>
      </c>
      <c r="BE181" s="1">
        <v>0</v>
      </c>
      <c r="BF181" s="1">
        <v>2</v>
      </c>
      <c r="BG181" s="1">
        <v>2</v>
      </c>
      <c r="BH181" s="1">
        <v>0</v>
      </c>
      <c r="BI181" s="1">
        <v>1</v>
      </c>
      <c r="BJ181" s="1">
        <v>0</v>
      </c>
      <c r="BK181" s="1">
        <v>0</v>
      </c>
      <c r="BL181" s="1">
        <v>1</v>
      </c>
      <c r="BM181" s="1">
        <v>0</v>
      </c>
      <c r="BN181" s="1">
        <v>0</v>
      </c>
      <c r="BO181" s="1">
        <v>0</v>
      </c>
      <c r="BP181" s="1">
        <v>1</v>
      </c>
      <c r="BQ181" s="1">
        <v>1</v>
      </c>
      <c r="BR181" s="1">
        <v>1</v>
      </c>
      <c r="BS181" s="1">
        <v>0</v>
      </c>
      <c r="BT181" s="1">
        <v>1</v>
      </c>
      <c r="BU181" s="1">
        <v>1</v>
      </c>
      <c r="BV181" s="1">
        <v>1</v>
      </c>
      <c r="BW181" s="1">
        <v>0</v>
      </c>
      <c r="BX181" s="1">
        <v>1</v>
      </c>
      <c r="BY181" s="1">
        <v>1</v>
      </c>
      <c r="BZ181" s="1">
        <v>1</v>
      </c>
      <c r="CA181" s="1">
        <v>2</v>
      </c>
      <c r="CB181" s="1">
        <v>0</v>
      </c>
      <c r="CC181" s="1">
        <v>0</v>
      </c>
      <c r="CD181" s="1">
        <v>2</v>
      </c>
      <c r="CE181" s="1">
        <v>1</v>
      </c>
      <c r="CF181" s="1">
        <v>1</v>
      </c>
      <c r="CG181" s="1">
        <v>3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1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2">
        <v>0</v>
      </c>
    </row>
    <row r="182" spans="1:104">
      <c r="A182" s="70" t="s">
        <v>1622</v>
      </c>
      <c r="B182" s="2" t="s">
        <v>618</v>
      </c>
      <c r="C182" s="1">
        <v>33</v>
      </c>
      <c r="D182" s="1">
        <v>0</v>
      </c>
      <c r="E182" s="1">
        <v>1</v>
      </c>
      <c r="F182" s="1">
        <v>0</v>
      </c>
      <c r="G182" s="1">
        <v>0</v>
      </c>
      <c r="H182" s="1">
        <v>1</v>
      </c>
      <c r="I182" s="1">
        <v>0</v>
      </c>
      <c r="J182" s="1">
        <v>0</v>
      </c>
      <c r="K182" s="1">
        <v>1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1</v>
      </c>
      <c r="AE182" s="1">
        <v>1</v>
      </c>
      <c r="AF182" s="1">
        <v>2</v>
      </c>
      <c r="AG182" s="1">
        <v>1</v>
      </c>
      <c r="AH182" s="1">
        <v>0</v>
      </c>
      <c r="AI182" s="1">
        <v>1</v>
      </c>
      <c r="AJ182" s="1">
        <v>0</v>
      </c>
      <c r="AK182" s="1">
        <v>0</v>
      </c>
      <c r="AL182" s="1">
        <v>0</v>
      </c>
      <c r="AM182" s="1">
        <v>2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1</v>
      </c>
      <c r="AT182" s="1">
        <v>0</v>
      </c>
      <c r="AU182" s="1">
        <v>0</v>
      </c>
      <c r="AV182" s="1">
        <v>1</v>
      </c>
      <c r="AW182" s="1">
        <v>2</v>
      </c>
      <c r="AX182" s="1">
        <v>0</v>
      </c>
      <c r="AY182" s="1">
        <v>0</v>
      </c>
      <c r="AZ182" s="1">
        <v>1</v>
      </c>
      <c r="BA182" s="1">
        <v>1</v>
      </c>
      <c r="BB182" s="1">
        <v>0</v>
      </c>
      <c r="BC182" s="1">
        <v>0</v>
      </c>
      <c r="BD182" s="1">
        <v>1</v>
      </c>
      <c r="BE182" s="1">
        <v>0</v>
      </c>
      <c r="BF182" s="1">
        <v>2</v>
      </c>
      <c r="BG182" s="1">
        <v>0</v>
      </c>
      <c r="BH182" s="1">
        <v>0</v>
      </c>
      <c r="BI182" s="1">
        <v>0</v>
      </c>
      <c r="BJ182" s="1">
        <v>2</v>
      </c>
      <c r="BK182" s="1">
        <v>0</v>
      </c>
      <c r="BL182" s="1">
        <v>2</v>
      </c>
      <c r="BM182" s="1">
        <v>0</v>
      </c>
      <c r="BN182" s="1">
        <v>0</v>
      </c>
      <c r="BO182" s="1">
        <v>0</v>
      </c>
      <c r="BP182" s="1">
        <v>0</v>
      </c>
      <c r="BQ182" s="1">
        <v>1</v>
      </c>
      <c r="BR182" s="1">
        <v>0</v>
      </c>
      <c r="BS182" s="1">
        <v>1</v>
      </c>
      <c r="BT182" s="1">
        <v>1</v>
      </c>
      <c r="BU182" s="1">
        <v>0</v>
      </c>
      <c r="BV182" s="1">
        <v>0</v>
      </c>
      <c r="BW182" s="1">
        <v>0</v>
      </c>
      <c r="BX182" s="1">
        <v>0</v>
      </c>
      <c r="BY182" s="1">
        <v>1</v>
      </c>
      <c r="BZ182" s="1">
        <v>0</v>
      </c>
      <c r="CA182" s="1">
        <v>1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1</v>
      </c>
      <c r="CJ182" s="1">
        <v>0</v>
      </c>
      <c r="CK182" s="1">
        <v>1</v>
      </c>
      <c r="CL182" s="1">
        <v>0</v>
      </c>
      <c r="CM182" s="1">
        <v>1</v>
      </c>
      <c r="CN182" s="1">
        <v>0</v>
      </c>
      <c r="CO182" s="1">
        <v>0</v>
      </c>
      <c r="CP182" s="1">
        <v>0</v>
      </c>
      <c r="CQ182" s="1">
        <v>0</v>
      </c>
      <c r="CR182" s="1">
        <v>1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2">
        <v>0</v>
      </c>
    </row>
    <row r="183" spans="1:104">
      <c r="A183" s="70" t="s">
        <v>1623</v>
      </c>
      <c r="B183" s="2" t="s">
        <v>619</v>
      </c>
      <c r="C183" s="1">
        <v>189</v>
      </c>
      <c r="D183" s="1">
        <v>0</v>
      </c>
      <c r="E183" s="1">
        <v>0</v>
      </c>
      <c r="F183" s="1">
        <v>2</v>
      </c>
      <c r="G183" s="1">
        <v>1</v>
      </c>
      <c r="H183" s="1">
        <v>0</v>
      </c>
      <c r="I183" s="1">
        <v>2</v>
      </c>
      <c r="J183" s="1">
        <v>2</v>
      </c>
      <c r="K183" s="1">
        <v>4</v>
      </c>
      <c r="L183" s="1">
        <v>2</v>
      </c>
      <c r="M183" s="1">
        <v>0</v>
      </c>
      <c r="N183" s="1">
        <v>2</v>
      </c>
      <c r="O183" s="1">
        <v>2</v>
      </c>
      <c r="P183" s="1">
        <v>4</v>
      </c>
      <c r="Q183" s="1">
        <v>1</v>
      </c>
      <c r="R183" s="1">
        <v>2</v>
      </c>
      <c r="S183" s="1">
        <v>3</v>
      </c>
      <c r="T183" s="1">
        <v>1</v>
      </c>
      <c r="U183" s="1">
        <v>1</v>
      </c>
      <c r="V183" s="1">
        <v>2</v>
      </c>
      <c r="W183" s="1">
        <v>2</v>
      </c>
      <c r="X183" s="1">
        <v>1</v>
      </c>
      <c r="Y183" s="1">
        <v>1</v>
      </c>
      <c r="Z183" s="1">
        <v>1</v>
      </c>
      <c r="AA183" s="1">
        <v>3</v>
      </c>
      <c r="AB183" s="1">
        <v>1</v>
      </c>
      <c r="AC183" s="1">
        <v>3</v>
      </c>
      <c r="AD183" s="1">
        <v>3</v>
      </c>
      <c r="AE183" s="1">
        <v>1</v>
      </c>
      <c r="AF183" s="1">
        <v>2</v>
      </c>
      <c r="AG183" s="1">
        <v>3</v>
      </c>
      <c r="AH183" s="1">
        <v>8</v>
      </c>
      <c r="AI183" s="1">
        <v>9</v>
      </c>
      <c r="AJ183" s="1">
        <v>3</v>
      </c>
      <c r="AK183" s="1">
        <v>1</v>
      </c>
      <c r="AL183" s="1">
        <v>2</v>
      </c>
      <c r="AM183" s="1">
        <v>4</v>
      </c>
      <c r="AN183" s="1">
        <v>6</v>
      </c>
      <c r="AO183" s="1">
        <v>5</v>
      </c>
      <c r="AP183" s="1">
        <v>3</v>
      </c>
      <c r="AQ183" s="1">
        <v>4</v>
      </c>
      <c r="AR183" s="1">
        <v>2</v>
      </c>
      <c r="AS183" s="1">
        <v>3</v>
      </c>
      <c r="AT183" s="1">
        <v>9</v>
      </c>
      <c r="AU183" s="1">
        <v>1</v>
      </c>
      <c r="AV183" s="1">
        <v>3</v>
      </c>
      <c r="AW183" s="1">
        <v>2</v>
      </c>
      <c r="AX183" s="1">
        <v>3</v>
      </c>
      <c r="AY183" s="1">
        <v>1</v>
      </c>
      <c r="AZ183" s="1">
        <v>2</v>
      </c>
      <c r="BA183" s="1">
        <v>3</v>
      </c>
      <c r="BB183" s="1">
        <v>3</v>
      </c>
      <c r="BC183" s="1">
        <v>7</v>
      </c>
      <c r="BD183" s="1">
        <v>4</v>
      </c>
      <c r="BE183" s="1">
        <v>5</v>
      </c>
      <c r="BF183" s="1">
        <v>2</v>
      </c>
      <c r="BG183" s="1">
        <v>5</v>
      </c>
      <c r="BH183" s="1">
        <v>2</v>
      </c>
      <c r="BI183" s="1">
        <v>1</v>
      </c>
      <c r="BJ183" s="1">
        <v>2</v>
      </c>
      <c r="BK183" s="1">
        <v>1</v>
      </c>
      <c r="BL183" s="1">
        <v>1</v>
      </c>
      <c r="BM183" s="1">
        <v>0</v>
      </c>
      <c r="BN183" s="1">
        <v>4</v>
      </c>
      <c r="BO183" s="1">
        <v>0</v>
      </c>
      <c r="BP183" s="1">
        <v>1</v>
      </c>
      <c r="BQ183" s="1">
        <v>3</v>
      </c>
      <c r="BR183" s="1">
        <v>0</v>
      </c>
      <c r="BS183" s="1">
        <v>1</v>
      </c>
      <c r="BT183" s="1">
        <v>1</v>
      </c>
      <c r="BU183" s="1">
        <v>3</v>
      </c>
      <c r="BV183" s="1">
        <v>1</v>
      </c>
      <c r="BW183" s="1">
        <v>0</v>
      </c>
      <c r="BX183" s="1">
        <v>1</v>
      </c>
      <c r="BY183" s="1">
        <v>5</v>
      </c>
      <c r="BZ183" s="1">
        <v>2</v>
      </c>
      <c r="CA183" s="1">
        <v>1</v>
      </c>
      <c r="CB183" s="1">
        <v>2</v>
      </c>
      <c r="CC183" s="1">
        <v>2</v>
      </c>
      <c r="CD183" s="1">
        <v>0</v>
      </c>
      <c r="CE183" s="1">
        <v>0</v>
      </c>
      <c r="CF183" s="1">
        <v>2</v>
      </c>
      <c r="CG183" s="1">
        <v>0</v>
      </c>
      <c r="CH183" s="1">
        <v>0</v>
      </c>
      <c r="CI183" s="1">
        <v>0</v>
      </c>
      <c r="CJ183" s="1">
        <v>1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2">
        <v>0</v>
      </c>
    </row>
    <row r="184" spans="1:104">
      <c r="A184" s="70" t="s">
        <v>1587</v>
      </c>
      <c r="B184" s="2" t="s">
        <v>615</v>
      </c>
      <c r="C184" s="1">
        <v>351</v>
      </c>
      <c r="D184" s="1">
        <v>2</v>
      </c>
      <c r="E184" s="1">
        <v>6</v>
      </c>
      <c r="F184" s="1">
        <v>3</v>
      </c>
      <c r="G184" s="1">
        <v>3</v>
      </c>
      <c r="H184" s="1">
        <v>2</v>
      </c>
      <c r="I184" s="1">
        <v>1</v>
      </c>
      <c r="J184" s="1">
        <v>2</v>
      </c>
      <c r="K184" s="1">
        <v>2</v>
      </c>
      <c r="L184" s="1">
        <v>0</v>
      </c>
      <c r="M184" s="1">
        <v>0</v>
      </c>
      <c r="N184" s="1">
        <v>1</v>
      </c>
      <c r="O184" s="1">
        <v>2</v>
      </c>
      <c r="P184" s="1">
        <v>2</v>
      </c>
      <c r="Q184" s="1">
        <v>1</v>
      </c>
      <c r="R184" s="1">
        <v>1</v>
      </c>
      <c r="S184" s="1">
        <v>1</v>
      </c>
      <c r="T184" s="1">
        <v>3</v>
      </c>
      <c r="U184" s="1">
        <v>2</v>
      </c>
      <c r="V184" s="1">
        <v>7</v>
      </c>
      <c r="W184" s="1">
        <v>10</v>
      </c>
      <c r="X184" s="1">
        <v>8</v>
      </c>
      <c r="Y184" s="1">
        <v>13</v>
      </c>
      <c r="Z184" s="1">
        <v>12</v>
      </c>
      <c r="AA184" s="1">
        <v>8</v>
      </c>
      <c r="AB184" s="1">
        <v>9</v>
      </c>
      <c r="AC184" s="1">
        <v>6</v>
      </c>
      <c r="AD184" s="1">
        <v>5</v>
      </c>
      <c r="AE184" s="1">
        <v>9</v>
      </c>
      <c r="AF184" s="1">
        <v>2</v>
      </c>
      <c r="AG184" s="1">
        <v>5</v>
      </c>
      <c r="AH184" s="1">
        <v>7</v>
      </c>
      <c r="AI184" s="1">
        <v>2</v>
      </c>
      <c r="AJ184" s="1">
        <v>8</v>
      </c>
      <c r="AK184" s="1">
        <v>2</v>
      </c>
      <c r="AL184" s="1">
        <v>4</v>
      </c>
      <c r="AM184" s="1">
        <v>3</v>
      </c>
      <c r="AN184" s="1">
        <v>3</v>
      </c>
      <c r="AO184" s="1">
        <v>5</v>
      </c>
      <c r="AP184" s="1">
        <v>3</v>
      </c>
      <c r="AQ184" s="1">
        <v>5</v>
      </c>
      <c r="AR184" s="1">
        <v>5</v>
      </c>
      <c r="AS184" s="1">
        <v>5</v>
      </c>
      <c r="AT184" s="1">
        <v>6</v>
      </c>
      <c r="AU184" s="1">
        <v>2</v>
      </c>
      <c r="AV184" s="1">
        <v>2</v>
      </c>
      <c r="AW184" s="1">
        <v>1</v>
      </c>
      <c r="AX184" s="1">
        <v>3</v>
      </c>
      <c r="AY184" s="1">
        <v>2</v>
      </c>
      <c r="AZ184" s="1">
        <v>1</v>
      </c>
      <c r="BA184" s="1">
        <v>5</v>
      </c>
      <c r="BB184" s="1">
        <v>2</v>
      </c>
      <c r="BC184" s="1">
        <v>3</v>
      </c>
      <c r="BD184" s="1">
        <v>4</v>
      </c>
      <c r="BE184" s="1">
        <v>3</v>
      </c>
      <c r="BF184" s="1">
        <v>5</v>
      </c>
      <c r="BG184" s="1">
        <v>8</v>
      </c>
      <c r="BH184" s="1">
        <v>5</v>
      </c>
      <c r="BI184" s="1">
        <v>7</v>
      </c>
      <c r="BJ184" s="1">
        <v>7</v>
      </c>
      <c r="BK184" s="1">
        <v>4</v>
      </c>
      <c r="BL184" s="1">
        <v>5</v>
      </c>
      <c r="BM184" s="1">
        <v>6</v>
      </c>
      <c r="BN184" s="1">
        <v>2</v>
      </c>
      <c r="BO184" s="1">
        <v>5</v>
      </c>
      <c r="BP184" s="1">
        <v>2</v>
      </c>
      <c r="BQ184" s="1">
        <v>3</v>
      </c>
      <c r="BR184" s="1">
        <v>4</v>
      </c>
      <c r="BS184" s="1">
        <v>2</v>
      </c>
      <c r="BT184" s="1">
        <v>4</v>
      </c>
      <c r="BU184" s="1">
        <v>7</v>
      </c>
      <c r="BV184" s="1">
        <v>4</v>
      </c>
      <c r="BW184" s="1">
        <v>2</v>
      </c>
      <c r="BX184" s="1">
        <v>4</v>
      </c>
      <c r="BY184" s="1">
        <v>4</v>
      </c>
      <c r="BZ184" s="1">
        <v>0</v>
      </c>
      <c r="CA184" s="1">
        <v>3</v>
      </c>
      <c r="CB184" s="1">
        <v>1</v>
      </c>
      <c r="CC184" s="1">
        <v>6</v>
      </c>
      <c r="CD184" s="1">
        <v>4</v>
      </c>
      <c r="CE184" s="1">
        <v>3</v>
      </c>
      <c r="CF184" s="1">
        <v>2</v>
      </c>
      <c r="CG184" s="1">
        <v>4</v>
      </c>
      <c r="CH184" s="1">
        <v>5</v>
      </c>
      <c r="CI184" s="1">
        <v>5</v>
      </c>
      <c r="CJ184" s="1">
        <v>4</v>
      </c>
      <c r="CK184" s="1">
        <v>1</v>
      </c>
      <c r="CL184" s="1">
        <v>0</v>
      </c>
      <c r="CM184" s="1">
        <v>0</v>
      </c>
      <c r="CN184" s="1">
        <v>2</v>
      </c>
      <c r="CO184" s="1">
        <v>1</v>
      </c>
      <c r="CP184" s="1">
        <v>1</v>
      </c>
      <c r="CQ184" s="1">
        <v>2</v>
      </c>
      <c r="CR184" s="1">
        <v>1</v>
      </c>
      <c r="CS184" s="1">
        <v>0</v>
      </c>
      <c r="CT184" s="1">
        <v>0</v>
      </c>
      <c r="CU184" s="1">
        <v>0</v>
      </c>
      <c r="CV184" s="1">
        <v>0</v>
      </c>
      <c r="CW184" s="1">
        <v>2</v>
      </c>
      <c r="CX184" s="1">
        <v>0</v>
      </c>
      <c r="CY184" s="1">
        <v>0</v>
      </c>
      <c r="CZ184" s="2">
        <v>0</v>
      </c>
    </row>
    <row r="185" spans="1:104">
      <c r="A185" s="70" t="s">
        <v>1648</v>
      </c>
      <c r="B185" s="2" t="s">
        <v>622</v>
      </c>
      <c r="C185" s="1">
        <v>629</v>
      </c>
      <c r="D185" s="1">
        <v>4</v>
      </c>
      <c r="E185" s="1">
        <v>5</v>
      </c>
      <c r="F185" s="1">
        <v>4</v>
      </c>
      <c r="G185" s="1">
        <v>6</v>
      </c>
      <c r="H185" s="1">
        <v>4</v>
      </c>
      <c r="I185" s="1">
        <v>5</v>
      </c>
      <c r="J185" s="1">
        <v>8</v>
      </c>
      <c r="K185" s="1">
        <v>7</v>
      </c>
      <c r="L185" s="1">
        <v>5</v>
      </c>
      <c r="M185" s="1">
        <v>6</v>
      </c>
      <c r="N185" s="1">
        <v>3</v>
      </c>
      <c r="O185" s="1">
        <v>6</v>
      </c>
      <c r="P185" s="1">
        <v>3</v>
      </c>
      <c r="Q185" s="1">
        <v>4</v>
      </c>
      <c r="R185" s="1">
        <v>11</v>
      </c>
      <c r="S185" s="1">
        <v>7</v>
      </c>
      <c r="T185" s="1">
        <v>10</v>
      </c>
      <c r="U185" s="1">
        <v>8</v>
      </c>
      <c r="V185" s="1">
        <v>5</v>
      </c>
      <c r="W185" s="1">
        <v>8</v>
      </c>
      <c r="X185" s="1">
        <v>7</v>
      </c>
      <c r="Y185" s="1">
        <v>7</v>
      </c>
      <c r="Z185" s="1">
        <v>12</v>
      </c>
      <c r="AA185" s="1">
        <v>14</v>
      </c>
      <c r="AB185" s="1">
        <v>12</v>
      </c>
      <c r="AC185" s="1">
        <v>12</v>
      </c>
      <c r="AD185" s="1">
        <v>5</v>
      </c>
      <c r="AE185" s="1">
        <v>12</v>
      </c>
      <c r="AF185" s="1">
        <v>6</v>
      </c>
      <c r="AG185" s="1">
        <v>3</v>
      </c>
      <c r="AH185" s="1">
        <v>10</v>
      </c>
      <c r="AI185" s="1">
        <v>5</v>
      </c>
      <c r="AJ185" s="1">
        <v>22</v>
      </c>
      <c r="AK185" s="1">
        <v>11</v>
      </c>
      <c r="AL185" s="1">
        <v>7</v>
      </c>
      <c r="AM185" s="1">
        <v>11</v>
      </c>
      <c r="AN185" s="1">
        <v>20</v>
      </c>
      <c r="AO185" s="1">
        <v>8</v>
      </c>
      <c r="AP185" s="1">
        <v>13</v>
      </c>
      <c r="AQ185" s="1">
        <v>9</v>
      </c>
      <c r="AR185" s="1">
        <v>9</v>
      </c>
      <c r="AS185" s="1">
        <v>6</v>
      </c>
      <c r="AT185" s="1">
        <v>9</v>
      </c>
      <c r="AU185" s="1">
        <v>7</v>
      </c>
      <c r="AV185" s="1">
        <v>18</v>
      </c>
      <c r="AW185" s="1">
        <v>13</v>
      </c>
      <c r="AX185" s="1">
        <v>7</v>
      </c>
      <c r="AY185" s="1">
        <v>15</v>
      </c>
      <c r="AZ185" s="1">
        <v>12</v>
      </c>
      <c r="BA185" s="1">
        <v>6</v>
      </c>
      <c r="BB185" s="1">
        <v>12</v>
      </c>
      <c r="BC185" s="1">
        <v>9</v>
      </c>
      <c r="BD185" s="1">
        <v>6</v>
      </c>
      <c r="BE185" s="1">
        <v>11</v>
      </c>
      <c r="BF185" s="1">
        <v>9</v>
      </c>
      <c r="BG185" s="1">
        <v>7</v>
      </c>
      <c r="BH185" s="1">
        <v>9</v>
      </c>
      <c r="BI185" s="1">
        <v>9</v>
      </c>
      <c r="BJ185" s="1">
        <v>7</v>
      </c>
      <c r="BK185" s="1">
        <v>10</v>
      </c>
      <c r="BL185" s="1">
        <v>5</v>
      </c>
      <c r="BM185" s="1">
        <v>12</v>
      </c>
      <c r="BN185" s="1">
        <v>10</v>
      </c>
      <c r="BO185" s="1">
        <v>3</v>
      </c>
      <c r="BP185" s="1">
        <v>3</v>
      </c>
      <c r="BQ185" s="1">
        <v>5</v>
      </c>
      <c r="BR185" s="1">
        <v>7</v>
      </c>
      <c r="BS185" s="1">
        <v>5</v>
      </c>
      <c r="BT185" s="1">
        <v>3</v>
      </c>
      <c r="BU185" s="1">
        <v>3</v>
      </c>
      <c r="BV185" s="1">
        <v>1</v>
      </c>
      <c r="BW185" s="1">
        <v>4</v>
      </c>
      <c r="BX185" s="1">
        <v>8</v>
      </c>
      <c r="BY185" s="1">
        <v>3</v>
      </c>
      <c r="BZ185" s="1">
        <v>3</v>
      </c>
      <c r="CA185" s="1">
        <v>1</v>
      </c>
      <c r="CB185" s="1">
        <v>3</v>
      </c>
      <c r="CC185" s="1">
        <v>3</v>
      </c>
      <c r="CD185" s="1">
        <v>3</v>
      </c>
      <c r="CE185" s="1">
        <v>4</v>
      </c>
      <c r="CF185" s="1">
        <v>7</v>
      </c>
      <c r="CG185" s="1">
        <v>1</v>
      </c>
      <c r="CH185" s="1">
        <v>2</v>
      </c>
      <c r="CI185" s="1">
        <v>2</v>
      </c>
      <c r="CJ185" s="1">
        <v>4</v>
      </c>
      <c r="CK185" s="1">
        <v>1</v>
      </c>
      <c r="CL185" s="1">
        <v>3</v>
      </c>
      <c r="CM185" s="1">
        <v>0</v>
      </c>
      <c r="CN185" s="1">
        <v>0</v>
      </c>
      <c r="CO185" s="1">
        <v>0</v>
      </c>
      <c r="CP185" s="1">
        <v>1</v>
      </c>
      <c r="CQ185" s="1">
        <v>0</v>
      </c>
      <c r="CR185" s="1">
        <v>1</v>
      </c>
      <c r="CS185" s="1">
        <v>0</v>
      </c>
      <c r="CT185" s="1">
        <v>1</v>
      </c>
      <c r="CU185" s="1">
        <v>1</v>
      </c>
      <c r="CV185" s="1">
        <v>0</v>
      </c>
      <c r="CW185" s="1">
        <v>0</v>
      </c>
      <c r="CX185" s="1">
        <v>0</v>
      </c>
      <c r="CY185" s="1">
        <v>0</v>
      </c>
      <c r="CZ185" s="2">
        <v>0</v>
      </c>
    </row>
    <row r="186" spans="1:104">
      <c r="A186" s="70" t="s">
        <v>1647</v>
      </c>
      <c r="B186" s="2" t="s">
        <v>623</v>
      </c>
      <c r="C186" s="1">
        <v>924</v>
      </c>
      <c r="D186" s="1">
        <v>14</v>
      </c>
      <c r="E186" s="1">
        <v>10</v>
      </c>
      <c r="F186" s="1">
        <v>8</v>
      </c>
      <c r="G186" s="1">
        <v>14</v>
      </c>
      <c r="H186" s="1">
        <v>11</v>
      </c>
      <c r="I186" s="1">
        <v>8</v>
      </c>
      <c r="J186" s="1">
        <v>16</v>
      </c>
      <c r="K186" s="1">
        <v>12</v>
      </c>
      <c r="L186" s="1">
        <v>14</v>
      </c>
      <c r="M186" s="1">
        <v>8</v>
      </c>
      <c r="N186" s="1">
        <v>12</v>
      </c>
      <c r="O186" s="1">
        <v>11</v>
      </c>
      <c r="P186" s="1">
        <v>10</v>
      </c>
      <c r="Q186" s="1">
        <v>9</v>
      </c>
      <c r="R186" s="1">
        <v>8</v>
      </c>
      <c r="S186" s="1">
        <v>10</v>
      </c>
      <c r="T186" s="1">
        <v>7</v>
      </c>
      <c r="U186" s="1">
        <v>8</v>
      </c>
      <c r="V186" s="1">
        <v>7</v>
      </c>
      <c r="W186" s="1">
        <v>12</v>
      </c>
      <c r="X186" s="1">
        <v>8</v>
      </c>
      <c r="Y186" s="1">
        <v>10</v>
      </c>
      <c r="Z186" s="1">
        <v>15</v>
      </c>
      <c r="AA186" s="1">
        <v>14</v>
      </c>
      <c r="AB186" s="1">
        <v>8</v>
      </c>
      <c r="AC186" s="1">
        <v>7</v>
      </c>
      <c r="AD186" s="1">
        <v>16</v>
      </c>
      <c r="AE186" s="1">
        <v>14</v>
      </c>
      <c r="AF186" s="1">
        <v>15</v>
      </c>
      <c r="AG186" s="1">
        <v>6</v>
      </c>
      <c r="AH186" s="1">
        <v>10</v>
      </c>
      <c r="AI186" s="1">
        <v>7</v>
      </c>
      <c r="AJ186" s="1">
        <v>10</v>
      </c>
      <c r="AK186" s="1">
        <v>9</v>
      </c>
      <c r="AL186" s="1">
        <v>15</v>
      </c>
      <c r="AM186" s="1">
        <v>20</v>
      </c>
      <c r="AN186" s="1">
        <v>19</v>
      </c>
      <c r="AO186" s="1">
        <v>18</v>
      </c>
      <c r="AP186" s="1">
        <v>19</v>
      </c>
      <c r="AQ186" s="1">
        <v>20</v>
      </c>
      <c r="AR186" s="1">
        <v>18</v>
      </c>
      <c r="AS186" s="1">
        <v>15</v>
      </c>
      <c r="AT186" s="1">
        <v>20</v>
      </c>
      <c r="AU186" s="1">
        <v>13</v>
      </c>
      <c r="AV186" s="1">
        <v>12</v>
      </c>
      <c r="AW186" s="1">
        <v>13</v>
      </c>
      <c r="AX186" s="1">
        <v>16</v>
      </c>
      <c r="AY186" s="1">
        <v>16</v>
      </c>
      <c r="AZ186" s="1">
        <v>15</v>
      </c>
      <c r="BA186" s="1">
        <v>21</v>
      </c>
      <c r="BB186" s="1">
        <v>18</v>
      </c>
      <c r="BC186" s="1">
        <v>13</v>
      </c>
      <c r="BD186" s="1">
        <v>13</v>
      </c>
      <c r="BE186" s="1">
        <v>13</v>
      </c>
      <c r="BF186" s="1">
        <v>11</v>
      </c>
      <c r="BG186" s="1">
        <v>10</v>
      </c>
      <c r="BH186" s="1">
        <v>12</v>
      </c>
      <c r="BI186" s="1">
        <v>10</v>
      </c>
      <c r="BJ186" s="1">
        <v>14</v>
      </c>
      <c r="BK186" s="1">
        <v>14</v>
      </c>
      <c r="BL186" s="1">
        <v>13</v>
      </c>
      <c r="BM186" s="1">
        <v>7</v>
      </c>
      <c r="BN186" s="1">
        <v>12</v>
      </c>
      <c r="BO186" s="1">
        <v>6</v>
      </c>
      <c r="BP186" s="1">
        <v>3</v>
      </c>
      <c r="BQ186" s="1">
        <v>7</v>
      </c>
      <c r="BR186" s="1">
        <v>6</v>
      </c>
      <c r="BS186" s="1">
        <v>5</v>
      </c>
      <c r="BT186" s="1">
        <v>10</v>
      </c>
      <c r="BU186" s="1">
        <v>4</v>
      </c>
      <c r="BV186" s="1">
        <v>7</v>
      </c>
      <c r="BW186" s="1">
        <v>7</v>
      </c>
      <c r="BX186" s="1">
        <v>8</v>
      </c>
      <c r="BY186" s="1">
        <v>6</v>
      </c>
      <c r="BZ186" s="1">
        <v>5</v>
      </c>
      <c r="CA186" s="1">
        <v>7</v>
      </c>
      <c r="CB186" s="1">
        <v>6</v>
      </c>
      <c r="CC186" s="1">
        <v>7</v>
      </c>
      <c r="CD186" s="1">
        <v>5</v>
      </c>
      <c r="CE186" s="1">
        <v>5</v>
      </c>
      <c r="CF186" s="1">
        <v>4</v>
      </c>
      <c r="CG186" s="1">
        <v>7</v>
      </c>
      <c r="CH186" s="1">
        <v>2</v>
      </c>
      <c r="CI186" s="1">
        <v>4</v>
      </c>
      <c r="CJ186" s="1">
        <v>4</v>
      </c>
      <c r="CK186" s="1">
        <v>2</v>
      </c>
      <c r="CL186" s="1">
        <v>4</v>
      </c>
      <c r="CM186" s="1">
        <v>1</v>
      </c>
      <c r="CN186" s="1">
        <v>1</v>
      </c>
      <c r="CO186" s="1">
        <v>0</v>
      </c>
      <c r="CP186" s="1">
        <v>1</v>
      </c>
      <c r="CQ186" s="1">
        <v>0</v>
      </c>
      <c r="CR186" s="1">
        <v>0</v>
      </c>
      <c r="CS186" s="1">
        <v>0</v>
      </c>
      <c r="CT186" s="1">
        <v>0</v>
      </c>
      <c r="CU186" s="1">
        <v>1</v>
      </c>
      <c r="CV186" s="1">
        <v>0</v>
      </c>
      <c r="CW186" s="1">
        <v>0</v>
      </c>
      <c r="CX186" s="1">
        <v>0</v>
      </c>
      <c r="CY186" s="1">
        <v>0</v>
      </c>
      <c r="CZ186" s="2">
        <v>1</v>
      </c>
    </row>
    <row r="187" spans="1:104">
      <c r="A187" s="70" t="s">
        <v>1644</v>
      </c>
      <c r="B187" s="2" t="s">
        <v>673</v>
      </c>
      <c r="C187" s="1">
        <v>662</v>
      </c>
      <c r="D187" s="1">
        <v>5</v>
      </c>
      <c r="E187" s="1">
        <v>2</v>
      </c>
      <c r="F187" s="1">
        <v>9</v>
      </c>
      <c r="G187" s="1">
        <v>2</v>
      </c>
      <c r="H187" s="1">
        <v>9</v>
      </c>
      <c r="I187" s="1">
        <v>3</v>
      </c>
      <c r="J187" s="1">
        <v>8</v>
      </c>
      <c r="K187" s="1">
        <v>7</v>
      </c>
      <c r="L187" s="1">
        <v>9</v>
      </c>
      <c r="M187" s="1">
        <v>11</v>
      </c>
      <c r="N187" s="1">
        <v>4</v>
      </c>
      <c r="O187" s="1">
        <v>4</v>
      </c>
      <c r="P187" s="1">
        <v>6</v>
      </c>
      <c r="Q187" s="1">
        <v>6</v>
      </c>
      <c r="R187" s="1">
        <v>4</v>
      </c>
      <c r="S187" s="1">
        <v>10</v>
      </c>
      <c r="T187" s="1">
        <v>7</v>
      </c>
      <c r="U187" s="1">
        <v>7</v>
      </c>
      <c r="V187" s="1">
        <v>10</v>
      </c>
      <c r="W187" s="1">
        <v>6</v>
      </c>
      <c r="X187" s="1">
        <v>8</v>
      </c>
      <c r="Y187" s="1">
        <v>8</v>
      </c>
      <c r="Z187" s="1">
        <v>11</v>
      </c>
      <c r="AA187" s="1">
        <v>14</v>
      </c>
      <c r="AB187" s="1">
        <v>4</v>
      </c>
      <c r="AC187" s="1">
        <v>12</v>
      </c>
      <c r="AD187" s="1">
        <v>8</v>
      </c>
      <c r="AE187" s="1">
        <v>12</v>
      </c>
      <c r="AF187" s="1">
        <v>8</v>
      </c>
      <c r="AG187" s="1">
        <v>12</v>
      </c>
      <c r="AH187" s="1">
        <v>9</v>
      </c>
      <c r="AI187" s="1">
        <v>13</v>
      </c>
      <c r="AJ187" s="1">
        <v>7</v>
      </c>
      <c r="AK187" s="1">
        <v>10</v>
      </c>
      <c r="AL187" s="1">
        <v>10</v>
      </c>
      <c r="AM187" s="1">
        <v>10</v>
      </c>
      <c r="AN187" s="1">
        <v>13</v>
      </c>
      <c r="AO187" s="1">
        <v>14</v>
      </c>
      <c r="AP187" s="1">
        <v>12</v>
      </c>
      <c r="AQ187" s="1">
        <v>16</v>
      </c>
      <c r="AR187" s="1">
        <v>8</v>
      </c>
      <c r="AS187" s="1">
        <v>10</v>
      </c>
      <c r="AT187" s="1">
        <v>13</v>
      </c>
      <c r="AU187" s="1">
        <v>14</v>
      </c>
      <c r="AV187" s="1">
        <v>14</v>
      </c>
      <c r="AW187" s="1">
        <v>12</v>
      </c>
      <c r="AX187" s="1">
        <v>11</v>
      </c>
      <c r="AY187" s="1">
        <v>12</v>
      </c>
      <c r="AZ187" s="1">
        <v>16</v>
      </c>
      <c r="BA187" s="1">
        <v>6</v>
      </c>
      <c r="BB187" s="1">
        <v>5</v>
      </c>
      <c r="BC187" s="1">
        <v>7</v>
      </c>
      <c r="BD187" s="1">
        <v>13</v>
      </c>
      <c r="BE187" s="1">
        <v>6</v>
      </c>
      <c r="BF187" s="1">
        <v>7</v>
      </c>
      <c r="BG187" s="1">
        <v>11</v>
      </c>
      <c r="BH187" s="1">
        <v>8</v>
      </c>
      <c r="BI187" s="1">
        <v>15</v>
      </c>
      <c r="BJ187" s="1">
        <v>7</v>
      </c>
      <c r="BK187" s="1">
        <v>9</v>
      </c>
      <c r="BL187" s="1">
        <v>5</v>
      </c>
      <c r="BM187" s="1">
        <v>8</v>
      </c>
      <c r="BN187" s="1">
        <v>11</v>
      </c>
      <c r="BO187" s="1">
        <v>3</v>
      </c>
      <c r="BP187" s="1">
        <v>4</v>
      </c>
      <c r="BQ187" s="1">
        <v>5</v>
      </c>
      <c r="BR187" s="1">
        <v>5</v>
      </c>
      <c r="BS187" s="1">
        <v>7</v>
      </c>
      <c r="BT187" s="1">
        <v>4</v>
      </c>
      <c r="BU187" s="1">
        <v>1</v>
      </c>
      <c r="BV187" s="1">
        <v>5</v>
      </c>
      <c r="BW187" s="1">
        <v>11</v>
      </c>
      <c r="BX187" s="1">
        <v>2</v>
      </c>
      <c r="BY187" s="1">
        <v>5</v>
      </c>
      <c r="BZ187" s="1">
        <v>3</v>
      </c>
      <c r="CA187" s="1">
        <v>1</v>
      </c>
      <c r="CB187" s="1">
        <v>4</v>
      </c>
      <c r="CC187" s="1">
        <v>3</v>
      </c>
      <c r="CD187" s="1">
        <v>4</v>
      </c>
      <c r="CE187" s="1">
        <v>4</v>
      </c>
      <c r="CF187" s="1">
        <v>4</v>
      </c>
      <c r="CG187" s="1">
        <v>2</v>
      </c>
      <c r="CH187" s="1">
        <v>1</v>
      </c>
      <c r="CI187" s="1">
        <v>0</v>
      </c>
      <c r="CJ187" s="1">
        <v>1</v>
      </c>
      <c r="CK187" s="1">
        <v>4</v>
      </c>
      <c r="CL187" s="1">
        <v>3</v>
      </c>
      <c r="CM187" s="1">
        <v>1</v>
      </c>
      <c r="CN187" s="1">
        <v>2</v>
      </c>
      <c r="CO187" s="1">
        <v>1</v>
      </c>
      <c r="CP187" s="1">
        <v>1</v>
      </c>
      <c r="CQ187" s="1">
        <v>1</v>
      </c>
      <c r="CR187" s="1">
        <v>0</v>
      </c>
      <c r="CS187" s="1">
        <v>0</v>
      </c>
      <c r="CT187" s="1">
        <v>1</v>
      </c>
      <c r="CU187" s="1">
        <v>0</v>
      </c>
      <c r="CV187" s="1">
        <v>0</v>
      </c>
      <c r="CW187" s="1">
        <v>0</v>
      </c>
      <c r="CX187" s="1">
        <v>0</v>
      </c>
      <c r="CY187" s="1">
        <v>0</v>
      </c>
      <c r="CZ187" s="2">
        <v>1</v>
      </c>
    </row>
    <row r="188" spans="1:104">
      <c r="A188" s="70" t="s">
        <v>1645</v>
      </c>
      <c r="B188" s="2" t="s">
        <v>674</v>
      </c>
      <c r="C188" s="1">
        <v>540</v>
      </c>
      <c r="D188" s="1">
        <v>6</v>
      </c>
      <c r="E188" s="1">
        <v>3</v>
      </c>
      <c r="F188" s="1">
        <v>5</v>
      </c>
      <c r="G188" s="1">
        <v>3</v>
      </c>
      <c r="H188" s="1">
        <v>1</v>
      </c>
      <c r="I188" s="1">
        <v>4</v>
      </c>
      <c r="J188" s="1">
        <v>2</v>
      </c>
      <c r="K188" s="1">
        <v>2</v>
      </c>
      <c r="L188" s="1">
        <v>1</v>
      </c>
      <c r="M188" s="1">
        <v>0</v>
      </c>
      <c r="N188" s="1">
        <v>5</v>
      </c>
      <c r="O188" s="1">
        <v>6</v>
      </c>
      <c r="P188" s="1">
        <v>2</v>
      </c>
      <c r="Q188" s="1">
        <v>3</v>
      </c>
      <c r="R188" s="1">
        <v>2</v>
      </c>
      <c r="S188" s="1">
        <v>1</v>
      </c>
      <c r="T188" s="1">
        <v>4</v>
      </c>
      <c r="U188" s="1">
        <v>7</v>
      </c>
      <c r="V188" s="1">
        <v>3</v>
      </c>
      <c r="W188" s="1">
        <v>4</v>
      </c>
      <c r="X188" s="1">
        <v>9</v>
      </c>
      <c r="Y188" s="1">
        <v>8</v>
      </c>
      <c r="Z188" s="1">
        <v>12</v>
      </c>
      <c r="AA188" s="1">
        <v>14</v>
      </c>
      <c r="AB188" s="1">
        <v>20</v>
      </c>
      <c r="AC188" s="1">
        <v>9</v>
      </c>
      <c r="AD188" s="1">
        <v>16</v>
      </c>
      <c r="AE188" s="1">
        <v>15</v>
      </c>
      <c r="AF188" s="1">
        <v>14</v>
      </c>
      <c r="AG188" s="1">
        <v>11</v>
      </c>
      <c r="AH188" s="1">
        <v>10</v>
      </c>
      <c r="AI188" s="1">
        <v>5</v>
      </c>
      <c r="AJ188" s="1">
        <v>10</v>
      </c>
      <c r="AK188" s="1">
        <v>7</v>
      </c>
      <c r="AL188" s="1">
        <v>8</v>
      </c>
      <c r="AM188" s="1">
        <v>9</v>
      </c>
      <c r="AN188" s="1">
        <v>8</v>
      </c>
      <c r="AO188" s="1">
        <v>9</v>
      </c>
      <c r="AP188" s="1">
        <v>10</v>
      </c>
      <c r="AQ188" s="1">
        <v>2</v>
      </c>
      <c r="AR188" s="1">
        <v>5</v>
      </c>
      <c r="AS188" s="1">
        <v>7</v>
      </c>
      <c r="AT188" s="1">
        <v>10</v>
      </c>
      <c r="AU188" s="1">
        <v>5</v>
      </c>
      <c r="AV188" s="1">
        <v>9</v>
      </c>
      <c r="AW188" s="1">
        <v>6</v>
      </c>
      <c r="AX188" s="1">
        <v>2</v>
      </c>
      <c r="AY188" s="1">
        <v>8</v>
      </c>
      <c r="AZ188" s="1">
        <v>5</v>
      </c>
      <c r="BA188" s="1">
        <v>2</v>
      </c>
      <c r="BB188" s="1">
        <v>8</v>
      </c>
      <c r="BC188" s="1">
        <v>4</v>
      </c>
      <c r="BD188" s="1">
        <v>7</v>
      </c>
      <c r="BE188" s="1">
        <v>8</v>
      </c>
      <c r="BF188" s="1">
        <v>2</v>
      </c>
      <c r="BG188" s="1">
        <v>4</v>
      </c>
      <c r="BH188" s="1">
        <v>6</v>
      </c>
      <c r="BI188" s="1">
        <v>6</v>
      </c>
      <c r="BJ188" s="1">
        <v>8</v>
      </c>
      <c r="BK188" s="1">
        <v>12</v>
      </c>
      <c r="BL188" s="1">
        <v>8</v>
      </c>
      <c r="BM188" s="1">
        <v>11</v>
      </c>
      <c r="BN188" s="1">
        <v>3</v>
      </c>
      <c r="BO188" s="1">
        <v>6</v>
      </c>
      <c r="BP188" s="1">
        <v>5</v>
      </c>
      <c r="BQ188" s="1">
        <v>6</v>
      </c>
      <c r="BR188" s="1">
        <v>4</v>
      </c>
      <c r="BS188" s="1">
        <v>5</v>
      </c>
      <c r="BT188" s="1">
        <v>6</v>
      </c>
      <c r="BU188" s="1">
        <v>5</v>
      </c>
      <c r="BV188" s="1">
        <v>11</v>
      </c>
      <c r="BW188" s="1">
        <v>7</v>
      </c>
      <c r="BX188" s="1">
        <v>3</v>
      </c>
      <c r="BY188" s="1">
        <v>2</v>
      </c>
      <c r="BZ188" s="1">
        <v>9</v>
      </c>
      <c r="CA188" s="1">
        <v>2</v>
      </c>
      <c r="CB188" s="1">
        <v>6</v>
      </c>
      <c r="CC188" s="1">
        <v>5</v>
      </c>
      <c r="CD188" s="1">
        <v>7</v>
      </c>
      <c r="CE188" s="1">
        <v>4</v>
      </c>
      <c r="CF188" s="1">
        <v>5</v>
      </c>
      <c r="CG188" s="1">
        <v>7</v>
      </c>
      <c r="CH188" s="1">
        <v>3</v>
      </c>
      <c r="CI188" s="1">
        <v>3</v>
      </c>
      <c r="CJ188" s="1">
        <v>3</v>
      </c>
      <c r="CK188" s="1">
        <v>1</v>
      </c>
      <c r="CL188" s="1">
        <v>0</v>
      </c>
      <c r="CM188" s="1">
        <v>0</v>
      </c>
      <c r="CN188" s="1">
        <v>4</v>
      </c>
      <c r="CO188" s="1">
        <v>1</v>
      </c>
      <c r="CP188" s="1">
        <v>0</v>
      </c>
      <c r="CQ188" s="1">
        <v>0</v>
      </c>
      <c r="CR188" s="1">
        <v>2</v>
      </c>
      <c r="CS188" s="1">
        <v>2</v>
      </c>
      <c r="CT188" s="1">
        <v>0</v>
      </c>
      <c r="CU188" s="1">
        <v>0</v>
      </c>
      <c r="CV188" s="1">
        <v>0</v>
      </c>
      <c r="CW188" s="1">
        <v>0</v>
      </c>
      <c r="CX188" s="1">
        <v>0</v>
      </c>
      <c r="CY188" s="1">
        <v>0</v>
      </c>
      <c r="CZ188" s="2">
        <v>0</v>
      </c>
    </row>
    <row r="189" spans="1:104">
      <c r="A189" s="70" t="s">
        <v>1646</v>
      </c>
      <c r="B189" s="2" t="s">
        <v>675</v>
      </c>
      <c r="C189" s="1">
        <v>486</v>
      </c>
      <c r="D189" s="1">
        <v>7</v>
      </c>
      <c r="E189" s="1">
        <v>1</v>
      </c>
      <c r="F189" s="1">
        <v>5</v>
      </c>
      <c r="G189" s="1">
        <v>6</v>
      </c>
      <c r="H189" s="1">
        <v>0</v>
      </c>
      <c r="I189" s="1">
        <v>1</v>
      </c>
      <c r="J189" s="1">
        <v>3</v>
      </c>
      <c r="K189" s="1">
        <v>1</v>
      </c>
      <c r="L189" s="1">
        <v>2</v>
      </c>
      <c r="M189" s="1">
        <v>5</v>
      </c>
      <c r="N189" s="1">
        <v>0</v>
      </c>
      <c r="O189" s="1">
        <v>4</v>
      </c>
      <c r="P189" s="1">
        <v>4</v>
      </c>
      <c r="Q189" s="1">
        <v>2</v>
      </c>
      <c r="R189" s="1">
        <v>5</v>
      </c>
      <c r="S189" s="1">
        <v>3</v>
      </c>
      <c r="T189" s="1">
        <v>2</v>
      </c>
      <c r="U189" s="1">
        <v>2</v>
      </c>
      <c r="V189" s="1">
        <v>3</v>
      </c>
      <c r="W189" s="1">
        <v>7</v>
      </c>
      <c r="X189" s="1">
        <v>5</v>
      </c>
      <c r="Y189" s="1">
        <v>8</v>
      </c>
      <c r="Z189" s="1">
        <v>11</v>
      </c>
      <c r="AA189" s="1">
        <v>6</v>
      </c>
      <c r="AB189" s="1">
        <v>13</v>
      </c>
      <c r="AC189" s="1">
        <v>12</v>
      </c>
      <c r="AD189" s="1">
        <v>14</v>
      </c>
      <c r="AE189" s="1">
        <v>6</v>
      </c>
      <c r="AF189" s="1">
        <v>8</v>
      </c>
      <c r="AG189" s="1">
        <v>13</v>
      </c>
      <c r="AH189" s="1">
        <v>13</v>
      </c>
      <c r="AI189" s="1">
        <v>10</v>
      </c>
      <c r="AJ189" s="1">
        <v>6</v>
      </c>
      <c r="AK189" s="1">
        <v>12</v>
      </c>
      <c r="AL189" s="1">
        <v>4</v>
      </c>
      <c r="AM189" s="1">
        <v>5</v>
      </c>
      <c r="AN189" s="1">
        <v>9</v>
      </c>
      <c r="AO189" s="1">
        <v>9</v>
      </c>
      <c r="AP189" s="1">
        <v>4</v>
      </c>
      <c r="AQ189" s="1">
        <v>7</v>
      </c>
      <c r="AR189" s="1">
        <v>8</v>
      </c>
      <c r="AS189" s="1">
        <v>5</v>
      </c>
      <c r="AT189" s="1">
        <v>5</v>
      </c>
      <c r="AU189" s="1">
        <v>6</v>
      </c>
      <c r="AV189" s="1">
        <v>9</v>
      </c>
      <c r="AW189" s="1">
        <v>3</v>
      </c>
      <c r="AX189" s="1">
        <v>5</v>
      </c>
      <c r="AY189" s="1">
        <v>4</v>
      </c>
      <c r="AZ189" s="1">
        <v>2</v>
      </c>
      <c r="BA189" s="1">
        <v>3</v>
      </c>
      <c r="BB189" s="1">
        <v>4</v>
      </c>
      <c r="BC189" s="1">
        <v>4</v>
      </c>
      <c r="BD189" s="1">
        <v>4</v>
      </c>
      <c r="BE189" s="1">
        <v>4</v>
      </c>
      <c r="BF189" s="1">
        <v>5</v>
      </c>
      <c r="BG189" s="1">
        <v>5</v>
      </c>
      <c r="BH189" s="1">
        <v>5</v>
      </c>
      <c r="BI189" s="1">
        <v>8</v>
      </c>
      <c r="BJ189" s="1">
        <v>9</v>
      </c>
      <c r="BK189" s="1">
        <v>7</v>
      </c>
      <c r="BL189" s="1">
        <v>9</v>
      </c>
      <c r="BM189" s="1">
        <v>8</v>
      </c>
      <c r="BN189" s="1">
        <v>10</v>
      </c>
      <c r="BO189" s="1">
        <v>5</v>
      </c>
      <c r="BP189" s="1">
        <v>6</v>
      </c>
      <c r="BQ189" s="1">
        <v>3</v>
      </c>
      <c r="BR189" s="1">
        <v>6</v>
      </c>
      <c r="BS189" s="1">
        <v>8</v>
      </c>
      <c r="BT189" s="1">
        <v>3</v>
      </c>
      <c r="BU189" s="1">
        <v>9</v>
      </c>
      <c r="BV189" s="1">
        <v>5</v>
      </c>
      <c r="BW189" s="1">
        <v>2</v>
      </c>
      <c r="BX189" s="1">
        <v>5</v>
      </c>
      <c r="BY189" s="1">
        <v>2</v>
      </c>
      <c r="BZ189" s="1">
        <v>5</v>
      </c>
      <c r="CA189" s="1">
        <v>7</v>
      </c>
      <c r="CB189" s="1">
        <v>3</v>
      </c>
      <c r="CC189" s="1">
        <v>4</v>
      </c>
      <c r="CD189" s="1">
        <v>4</v>
      </c>
      <c r="CE189" s="1">
        <v>6</v>
      </c>
      <c r="CF189" s="1">
        <v>6</v>
      </c>
      <c r="CG189" s="1">
        <v>3</v>
      </c>
      <c r="CH189" s="1">
        <v>6</v>
      </c>
      <c r="CI189" s="1">
        <v>2</v>
      </c>
      <c r="CJ189" s="1">
        <v>3</v>
      </c>
      <c r="CK189" s="1">
        <v>4</v>
      </c>
      <c r="CL189" s="1">
        <v>2</v>
      </c>
      <c r="CM189" s="1">
        <v>2</v>
      </c>
      <c r="CN189" s="1">
        <v>2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1</v>
      </c>
      <c r="CU189" s="1">
        <v>0</v>
      </c>
      <c r="CV189" s="1">
        <v>0</v>
      </c>
      <c r="CW189" s="1">
        <v>1</v>
      </c>
      <c r="CX189" s="1">
        <v>0</v>
      </c>
      <c r="CY189" s="1">
        <v>1</v>
      </c>
      <c r="CZ189" s="2">
        <v>0</v>
      </c>
    </row>
    <row r="190" spans="1:104">
      <c r="A190" s="70" t="s">
        <v>1467</v>
      </c>
      <c r="B190" s="2" t="s">
        <v>620</v>
      </c>
      <c r="C190" s="1">
        <v>591</v>
      </c>
      <c r="D190" s="1">
        <v>8</v>
      </c>
      <c r="E190" s="1">
        <v>10</v>
      </c>
      <c r="F190" s="1">
        <v>7</v>
      </c>
      <c r="G190" s="1">
        <v>7</v>
      </c>
      <c r="H190" s="1">
        <v>7</v>
      </c>
      <c r="I190" s="1">
        <v>7</v>
      </c>
      <c r="J190" s="1">
        <v>7</v>
      </c>
      <c r="K190" s="1">
        <v>10</v>
      </c>
      <c r="L190" s="1">
        <v>12</v>
      </c>
      <c r="M190" s="1">
        <v>1</v>
      </c>
      <c r="N190" s="1">
        <v>7</v>
      </c>
      <c r="O190" s="1">
        <v>4</v>
      </c>
      <c r="P190" s="1">
        <v>3</v>
      </c>
      <c r="Q190" s="1">
        <v>4</v>
      </c>
      <c r="R190" s="1">
        <v>6</v>
      </c>
      <c r="S190" s="1">
        <v>5</v>
      </c>
      <c r="T190" s="1">
        <v>3</v>
      </c>
      <c r="U190" s="1">
        <v>5</v>
      </c>
      <c r="V190" s="1">
        <v>5</v>
      </c>
      <c r="W190" s="1">
        <v>18</v>
      </c>
      <c r="X190" s="1">
        <v>15</v>
      </c>
      <c r="Y190" s="1">
        <v>24</v>
      </c>
      <c r="Z190" s="1">
        <v>23</v>
      </c>
      <c r="AA190" s="1">
        <v>16</v>
      </c>
      <c r="AB190" s="1">
        <v>19</v>
      </c>
      <c r="AC190" s="1">
        <v>15</v>
      </c>
      <c r="AD190" s="1">
        <v>13</v>
      </c>
      <c r="AE190" s="1">
        <v>11</v>
      </c>
      <c r="AF190" s="1">
        <v>8</v>
      </c>
      <c r="AG190" s="1">
        <v>10</v>
      </c>
      <c r="AH190" s="1">
        <v>6</v>
      </c>
      <c r="AI190" s="1">
        <v>9</v>
      </c>
      <c r="AJ190" s="1">
        <v>13</v>
      </c>
      <c r="AK190" s="1">
        <v>11</v>
      </c>
      <c r="AL190" s="1">
        <v>7</v>
      </c>
      <c r="AM190" s="1">
        <v>15</v>
      </c>
      <c r="AN190" s="1">
        <v>8</v>
      </c>
      <c r="AO190" s="1">
        <v>12</v>
      </c>
      <c r="AP190" s="1">
        <v>6</v>
      </c>
      <c r="AQ190" s="1">
        <v>8</v>
      </c>
      <c r="AR190" s="1">
        <v>7</v>
      </c>
      <c r="AS190" s="1">
        <v>7</v>
      </c>
      <c r="AT190" s="1">
        <v>12</v>
      </c>
      <c r="AU190" s="1">
        <v>6</v>
      </c>
      <c r="AV190" s="1">
        <v>4</v>
      </c>
      <c r="AW190" s="1">
        <v>5</v>
      </c>
      <c r="AX190" s="1">
        <v>9</v>
      </c>
      <c r="AY190" s="1">
        <v>6</v>
      </c>
      <c r="AZ190" s="1">
        <v>7</v>
      </c>
      <c r="BA190" s="1">
        <v>7</v>
      </c>
      <c r="BB190" s="1">
        <v>7</v>
      </c>
      <c r="BC190" s="1">
        <v>8</v>
      </c>
      <c r="BD190" s="1">
        <v>7</v>
      </c>
      <c r="BE190" s="1">
        <v>4</v>
      </c>
      <c r="BF190" s="1">
        <v>7</v>
      </c>
      <c r="BG190" s="1">
        <v>4</v>
      </c>
      <c r="BH190" s="1">
        <v>3</v>
      </c>
      <c r="BI190" s="1">
        <v>10</v>
      </c>
      <c r="BJ190" s="1">
        <v>5</v>
      </c>
      <c r="BK190" s="1">
        <v>6</v>
      </c>
      <c r="BL190" s="1">
        <v>7</v>
      </c>
      <c r="BM190" s="1">
        <v>2</v>
      </c>
      <c r="BN190" s="1">
        <v>8</v>
      </c>
      <c r="BO190" s="1">
        <v>3</v>
      </c>
      <c r="BP190" s="1">
        <v>3</v>
      </c>
      <c r="BQ190" s="1">
        <v>1</v>
      </c>
      <c r="BR190" s="1">
        <v>3</v>
      </c>
      <c r="BS190" s="1">
        <v>0</v>
      </c>
      <c r="BT190" s="1">
        <v>2</v>
      </c>
      <c r="BU190" s="1">
        <v>3</v>
      </c>
      <c r="BV190" s="1">
        <v>4</v>
      </c>
      <c r="BW190" s="1">
        <v>1</v>
      </c>
      <c r="BX190" s="1">
        <v>2</v>
      </c>
      <c r="BY190" s="1">
        <v>1</v>
      </c>
      <c r="BZ190" s="1">
        <v>2</v>
      </c>
      <c r="CA190" s="1">
        <v>3</v>
      </c>
      <c r="CB190" s="1">
        <v>2</v>
      </c>
      <c r="CC190" s="1">
        <v>1</v>
      </c>
      <c r="CD190" s="1">
        <v>2</v>
      </c>
      <c r="CE190" s="1">
        <v>1</v>
      </c>
      <c r="CF190" s="1">
        <v>3</v>
      </c>
      <c r="CG190" s="1">
        <v>3</v>
      </c>
      <c r="CH190" s="1">
        <v>2</v>
      </c>
      <c r="CI190" s="1">
        <v>3</v>
      </c>
      <c r="CJ190" s="1">
        <v>5</v>
      </c>
      <c r="CK190" s="1">
        <v>3</v>
      </c>
      <c r="CL190" s="1">
        <v>1</v>
      </c>
      <c r="CM190" s="1">
        <v>1</v>
      </c>
      <c r="CN190" s="1">
        <v>1</v>
      </c>
      <c r="CO190" s="1">
        <v>0</v>
      </c>
      <c r="CP190" s="1">
        <v>1</v>
      </c>
      <c r="CQ190" s="1">
        <v>0</v>
      </c>
      <c r="CR190" s="1">
        <v>0</v>
      </c>
      <c r="CS190" s="1">
        <v>1</v>
      </c>
      <c r="CT190" s="1">
        <v>0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2">
        <v>0</v>
      </c>
    </row>
    <row r="191" spans="1:104">
      <c r="A191" s="70" t="s">
        <v>1468</v>
      </c>
      <c r="B191" s="2" t="s">
        <v>621</v>
      </c>
      <c r="C191" s="1">
        <v>621</v>
      </c>
      <c r="D191" s="1">
        <v>8</v>
      </c>
      <c r="E191" s="1">
        <v>3</v>
      </c>
      <c r="F191" s="1">
        <v>3</v>
      </c>
      <c r="G191" s="1">
        <v>2</v>
      </c>
      <c r="H191" s="1">
        <v>7</v>
      </c>
      <c r="I191" s="1">
        <v>7</v>
      </c>
      <c r="J191" s="1">
        <v>8</v>
      </c>
      <c r="K191" s="1">
        <v>4</v>
      </c>
      <c r="L191" s="1">
        <v>7</v>
      </c>
      <c r="M191" s="1">
        <v>14</v>
      </c>
      <c r="N191" s="1">
        <v>9</v>
      </c>
      <c r="O191" s="1">
        <v>7</v>
      </c>
      <c r="P191" s="1">
        <v>8</v>
      </c>
      <c r="Q191" s="1">
        <v>4</v>
      </c>
      <c r="R191" s="1">
        <v>8</v>
      </c>
      <c r="S191" s="1">
        <v>6</v>
      </c>
      <c r="T191" s="1">
        <v>4</v>
      </c>
      <c r="U191" s="1">
        <v>9</v>
      </c>
      <c r="V191" s="1">
        <v>6</v>
      </c>
      <c r="W191" s="1">
        <v>15</v>
      </c>
      <c r="X191" s="1">
        <v>24</v>
      </c>
      <c r="Y191" s="1">
        <v>33</v>
      </c>
      <c r="Z191" s="1">
        <v>34</v>
      </c>
      <c r="AA191" s="1">
        <v>25</v>
      </c>
      <c r="AB191" s="1">
        <v>17</v>
      </c>
      <c r="AC191" s="1">
        <v>6</v>
      </c>
      <c r="AD191" s="1">
        <v>6</v>
      </c>
      <c r="AE191" s="1">
        <v>6</v>
      </c>
      <c r="AF191" s="1">
        <v>8</v>
      </c>
      <c r="AG191" s="1">
        <v>5</v>
      </c>
      <c r="AH191" s="1">
        <v>4</v>
      </c>
      <c r="AI191" s="1">
        <v>8</v>
      </c>
      <c r="AJ191" s="1">
        <v>10</v>
      </c>
      <c r="AK191" s="1">
        <v>6</v>
      </c>
      <c r="AL191" s="1">
        <v>4</v>
      </c>
      <c r="AM191" s="1">
        <v>10</v>
      </c>
      <c r="AN191" s="1">
        <v>10</v>
      </c>
      <c r="AO191" s="1">
        <v>6</v>
      </c>
      <c r="AP191" s="1">
        <v>14</v>
      </c>
      <c r="AQ191" s="1">
        <v>10</v>
      </c>
      <c r="AR191" s="1">
        <v>12</v>
      </c>
      <c r="AS191" s="1">
        <v>11</v>
      </c>
      <c r="AT191" s="1">
        <v>7</v>
      </c>
      <c r="AU191" s="1">
        <v>7</v>
      </c>
      <c r="AV191" s="1">
        <v>8</v>
      </c>
      <c r="AW191" s="1">
        <v>7</v>
      </c>
      <c r="AX191" s="1">
        <v>5</v>
      </c>
      <c r="AY191" s="1">
        <v>6</v>
      </c>
      <c r="AZ191" s="1">
        <v>4</v>
      </c>
      <c r="BA191" s="1">
        <v>7</v>
      </c>
      <c r="BB191" s="1">
        <v>8</v>
      </c>
      <c r="BC191" s="1">
        <v>10</v>
      </c>
      <c r="BD191" s="1">
        <v>13</v>
      </c>
      <c r="BE191" s="1">
        <v>11</v>
      </c>
      <c r="BF191" s="1">
        <v>9</v>
      </c>
      <c r="BG191" s="1">
        <v>6</v>
      </c>
      <c r="BH191" s="1">
        <v>6</v>
      </c>
      <c r="BI191" s="1">
        <v>10</v>
      </c>
      <c r="BJ191" s="1">
        <v>9</v>
      </c>
      <c r="BK191" s="1">
        <v>8</v>
      </c>
      <c r="BL191" s="1">
        <v>2</v>
      </c>
      <c r="BM191" s="1">
        <v>11</v>
      </c>
      <c r="BN191" s="1">
        <v>1</v>
      </c>
      <c r="BO191" s="1">
        <v>2</v>
      </c>
      <c r="BP191" s="1">
        <v>1</v>
      </c>
      <c r="BQ191" s="1">
        <v>4</v>
      </c>
      <c r="BR191" s="1">
        <v>7</v>
      </c>
      <c r="BS191" s="1">
        <v>5</v>
      </c>
      <c r="BT191" s="1">
        <v>6</v>
      </c>
      <c r="BU191" s="1">
        <v>0</v>
      </c>
      <c r="BV191" s="1">
        <v>3</v>
      </c>
      <c r="BW191" s="1">
        <v>0</v>
      </c>
      <c r="BX191" s="1">
        <v>2</v>
      </c>
      <c r="BY191" s="1">
        <v>1</v>
      </c>
      <c r="BZ191" s="1">
        <v>1</v>
      </c>
      <c r="CA191" s="1">
        <v>7</v>
      </c>
      <c r="CB191" s="1">
        <v>2</v>
      </c>
      <c r="CC191" s="1">
        <v>2</v>
      </c>
      <c r="CD191" s="1">
        <v>2</v>
      </c>
      <c r="CE191" s="1">
        <v>1</v>
      </c>
      <c r="CF191" s="1">
        <v>1</v>
      </c>
      <c r="CG191" s="1">
        <v>1</v>
      </c>
      <c r="CH191" s="1">
        <v>1</v>
      </c>
      <c r="CI191" s="1">
        <v>2</v>
      </c>
      <c r="CJ191" s="1">
        <v>2</v>
      </c>
      <c r="CK191" s="1">
        <v>1</v>
      </c>
      <c r="CL191" s="1">
        <v>0</v>
      </c>
      <c r="CM191" s="1">
        <v>0</v>
      </c>
      <c r="CN191" s="1">
        <v>0</v>
      </c>
      <c r="CO191" s="1">
        <v>2</v>
      </c>
      <c r="CP191" s="1">
        <v>0</v>
      </c>
      <c r="CQ191" s="1">
        <v>0</v>
      </c>
      <c r="CR191" s="1">
        <v>2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2">
        <v>0</v>
      </c>
    </row>
    <row r="192" spans="1:104">
      <c r="A192" s="70" t="s">
        <v>1652</v>
      </c>
      <c r="B192" s="2" t="s">
        <v>624</v>
      </c>
      <c r="C192" s="1">
        <v>704</v>
      </c>
      <c r="D192" s="1">
        <v>3</v>
      </c>
      <c r="E192" s="1">
        <v>6</v>
      </c>
      <c r="F192" s="1">
        <v>5</v>
      </c>
      <c r="G192" s="1">
        <v>6</v>
      </c>
      <c r="H192" s="1">
        <v>4</v>
      </c>
      <c r="I192" s="1">
        <v>4</v>
      </c>
      <c r="J192" s="1">
        <v>3</v>
      </c>
      <c r="K192" s="1">
        <v>8</v>
      </c>
      <c r="L192" s="1">
        <v>3</v>
      </c>
      <c r="M192" s="1">
        <v>3</v>
      </c>
      <c r="N192" s="1">
        <v>3</v>
      </c>
      <c r="O192" s="1">
        <v>5</v>
      </c>
      <c r="P192" s="1">
        <v>7</v>
      </c>
      <c r="Q192" s="1">
        <v>4</v>
      </c>
      <c r="R192" s="1">
        <v>4</v>
      </c>
      <c r="S192" s="1">
        <v>6</v>
      </c>
      <c r="T192" s="1">
        <v>6</v>
      </c>
      <c r="U192" s="1">
        <v>7</v>
      </c>
      <c r="V192" s="1">
        <v>4</v>
      </c>
      <c r="W192" s="1">
        <v>5</v>
      </c>
      <c r="X192" s="1">
        <v>11</v>
      </c>
      <c r="Y192" s="1">
        <v>8</v>
      </c>
      <c r="Z192" s="1">
        <v>14</v>
      </c>
      <c r="AA192" s="1">
        <v>13</v>
      </c>
      <c r="AB192" s="1">
        <v>8</v>
      </c>
      <c r="AC192" s="1">
        <v>7</v>
      </c>
      <c r="AD192" s="1">
        <v>9</v>
      </c>
      <c r="AE192" s="1">
        <v>14</v>
      </c>
      <c r="AF192" s="1">
        <v>10</v>
      </c>
      <c r="AG192" s="1">
        <v>7</v>
      </c>
      <c r="AH192" s="1">
        <v>9</v>
      </c>
      <c r="AI192" s="1">
        <v>11</v>
      </c>
      <c r="AJ192" s="1">
        <v>7</v>
      </c>
      <c r="AK192" s="1">
        <v>15</v>
      </c>
      <c r="AL192" s="1">
        <v>15</v>
      </c>
      <c r="AM192" s="1">
        <v>4</v>
      </c>
      <c r="AN192" s="1">
        <v>18</v>
      </c>
      <c r="AO192" s="1">
        <v>10</v>
      </c>
      <c r="AP192" s="1">
        <v>11</v>
      </c>
      <c r="AQ192" s="1">
        <v>8</v>
      </c>
      <c r="AR192" s="1">
        <v>14</v>
      </c>
      <c r="AS192" s="1">
        <v>9</v>
      </c>
      <c r="AT192" s="1">
        <v>13</v>
      </c>
      <c r="AU192" s="1">
        <v>10</v>
      </c>
      <c r="AV192" s="1">
        <v>9</v>
      </c>
      <c r="AW192" s="1">
        <v>10</v>
      </c>
      <c r="AX192" s="1">
        <v>13</v>
      </c>
      <c r="AY192" s="1">
        <v>8</v>
      </c>
      <c r="AZ192" s="1">
        <v>10</v>
      </c>
      <c r="BA192" s="1">
        <v>10</v>
      </c>
      <c r="BB192" s="1">
        <v>9</v>
      </c>
      <c r="BC192" s="1">
        <v>11</v>
      </c>
      <c r="BD192" s="1">
        <v>9</v>
      </c>
      <c r="BE192" s="1">
        <v>9</v>
      </c>
      <c r="BF192" s="1">
        <v>14</v>
      </c>
      <c r="BG192" s="1">
        <v>11</v>
      </c>
      <c r="BH192" s="1">
        <v>15</v>
      </c>
      <c r="BI192" s="1">
        <v>10</v>
      </c>
      <c r="BJ192" s="1">
        <v>17</v>
      </c>
      <c r="BK192" s="1">
        <v>11</v>
      </c>
      <c r="BL192" s="1">
        <v>22</v>
      </c>
      <c r="BM192" s="1">
        <v>9</v>
      </c>
      <c r="BN192" s="1">
        <v>12</v>
      </c>
      <c r="BO192" s="1">
        <v>13</v>
      </c>
      <c r="BP192" s="1">
        <v>9</v>
      </c>
      <c r="BQ192" s="1">
        <v>12</v>
      </c>
      <c r="BR192" s="1">
        <v>5</v>
      </c>
      <c r="BS192" s="1">
        <v>12</v>
      </c>
      <c r="BT192" s="1">
        <v>3</v>
      </c>
      <c r="BU192" s="1">
        <v>9</v>
      </c>
      <c r="BV192" s="1">
        <v>8</v>
      </c>
      <c r="BW192" s="1">
        <v>9</v>
      </c>
      <c r="BX192" s="1">
        <v>7</v>
      </c>
      <c r="BY192" s="1">
        <v>6</v>
      </c>
      <c r="BZ192" s="1">
        <v>4</v>
      </c>
      <c r="CA192" s="1">
        <v>2</v>
      </c>
      <c r="CB192" s="1">
        <v>3</v>
      </c>
      <c r="CC192" s="1">
        <v>3</v>
      </c>
      <c r="CD192" s="1">
        <v>3</v>
      </c>
      <c r="CE192" s="1">
        <v>6</v>
      </c>
      <c r="CF192" s="1">
        <v>3</v>
      </c>
      <c r="CG192" s="1">
        <v>0</v>
      </c>
      <c r="CH192" s="1">
        <v>6</v>
      </c>
      <c r="CI192" s="1">
        <v>1</v>
      </c>
      <c r="CJ192" s="1">
        <v>3</v>
      </c>
      <c r="CK192" s="1">
        <v>2</v>
      </c>
      <c r="CL192" s="1">
        <v>0</v>
      </c>
      <c r="CM192" s="1">
        <v>2</v>
      </c>
      <c r="CN192" s="1">
        <v>1</v>
      </c>
      <c r="CO192" s="1">
        <v>1</v>
      </c>
      <c r="CP192" s="1">
        <v>0</v>
      </c>
      <c r="CQ192" s="1">
        <v>0</v>
      </c>
      <c r="CR192" s="1">
        <v>0</v>
      </c>
      <c r="CS192" s="1">
        <v>1</v>
      </c>
      <c r="CT192" s="1">
        <v>0</v>
      </c>
      <c r="CU192" s="1">
        <v>0</v>
      </c>
      <c r="CV192" s="1">
        <v>0</v>
      </c>
      <c r="CW192" s="1">
        <v>0</v>
      </c>
      <c r="CX192" s="1">
        <v>0</v>
      </c>
      <c r="CY192" s="1">
        <v>0</v>
      </c>
      <c r="CZ192" s="2">
        <v>0</v>
      </c>
    </row>
    <row r="193" spans="1:104">
      <c r="A193" s="70" t="s">
        <v>1653</v>
      </c>
      <c r="B193" s="2" t="s">
        <v>625</v>
      </c>
      <c r="C193" s="1">
        <v>139</v>
      </c>
      <c r="D193" s="1">
        <v>1</v>
      </c>
      <c r="E193" s="1">
        <v>1</v>
      </c>
      <c r="F193" s="1">
        <v>2</v>
      </c>
      <c r="G193" s="1">
        <v>0</v>
      </c>
      <c r="H193" s="1">
        <v>0</v>
      </c>
      <c r="I193" s="1">
        <v>2</v>
      </c>
      <c r="J193" s="1">
        <v>1</v>
      </c>
      <c r="K193" s="1">
        <v>1</v>
      </c>
      <c r="L193" s="1">
        <v>0</v>
      </c>
      <c r="M193" s="1">
        <v>0</v>
      </c>
      <c r="N193" s="1">
        <v>3</v>
      </c>
      <c r="O193" s="1">
        <v>1</v>
      </c>
      <c r="P193" s="1">
        <v>1</v>
      </c>
      <c r="Q193" s="1">
        <v>1</v>
      </c>
      <c r="R193" s="1">
        <v>3</v>
      </c>
      <c r="S193" s="1">
        <v>0</v>
      </c>
      <c r="T193" s="1">
        <v>2</v>
      </c>
      <c r="U193" s="1">
        <v>0</v>
      </c>
      <c r="V193" s="1">
        <v>1</v>
      </c>
      <c r="W193" s="1">
        <v>3</v>
      </c>
      <c r="X193" s="1">
        <v>1</v>
      </c>
      <c r="Y193" s="1">
        <v>1</v>
      </c>
      <c r="Z193" s="1">
        <v>2</v>
      </c>
      <c r="AA193" s="1">
        <v>1</v>
      </c>
      <c r="AB193" s="1">
        <v>6</v>
      </c>
      <c r="AC193" s="1">
        <v>1</v>
      </c>
      <c r="AD193" s="1">
        <v>1</v>
      </c>
      <c r="AE193" s="1">
        <v>3</v>
      </c>
      <c r="AF193" s="1">
        <v>5</v>
      </c>
      <c r="AG193" s="1">
        <v>4</v>
      </c>
      <c r="AH193" s="1">
        <v>2</v>
      </c>
      <c r="AI193" s="1">
        <v>1</v>
      </c>
      <c r="AJ193" s="1">
        <v>0</v>
      </c>
      <c r="AK193" s="1">
        <v>3</v>
      </c>
      <c r="AL193" s="1">
        <v>2</v>
      </c>
      <c r="AM193" s="1">
        <v>3</v>
      </c>
      <c r="AN193" s="1">
        <v>1</v>
      </c>
      <c r="AO193" s="1">
        <v>1</v>
      </c>
      <c r="AP193" s="1">
        <v>1</v>
      </c>
      <c r="AQ193" s="1">
        <v>1</v>
      </c>
      <c r="AR193" s="1">
        <v>0</v>
      </c>
      <c r="AS193" s="1">
        <v>3</v>
      </c>
      <c r="AT193" s="1">
        <v>1</v>
      </c>
      <c r="AU193" s="1">
        <v>1</v>
      </c>
      <c r="AV193" s="1">
        <v>1</v>
      </c>
      <c r="AW193" s="1">
        <v>1</v>
      </c>
      <c r="AX193" s="1">
        <v>1</v>
      </c>
      <c r="AY193" s="1">
        <v>2</v>
      </c>
      <c r="AZ193" s="1">
        <v>4</v>
      </c>
      <c r="BA193" s="1">
        <v>1</v>
      </c>
      <c r="BB193" s="1">
        <v>1</v>
      </c>
      <c r="BC193" s="1">
        <v>3</v>
      </c>
      <c r="BD193" s="1">
        <v>1</v>
      </c>
      <c r="BE193" s="1">
        <v>0</v>
      </c>
      <c r="BF193" s="1">
        <v>4</v>
      </c>
      <c r="BG193" s="1">
        <v>2</v>
      </c>
      <c r="BH193" s="1">
        <v>1</v>
      </c>
      <c r="BI193" s="1">
        <v>1</v>
      </c>
      <c r="BJ193" s="1">
        <v>1</v>
      </c>
      <c r="BK193" s="1">
        <v>2</v>
      </c>
      <c r="BL193" s="1">
        <v>2</v>
      </c>
      <c r="BM193" s="1">
        <v>2</v>
      </c>
      <c r="BN193" s="1">
        <v>4</v>
      </c>
      <c r="BO193" s="1">
        <v>0</v>
      </c>
      <c r="BP193" s="1">
        <v>1</v>
      </c>
      <c r="BQ193" s="1">
        <v>4</v>
      </c>
      <c r="BR193" s="1">
        <v>1</v>
      </c>
      <c r="BS193" s="1">
        <v>0</v>
      </c>
      <c r="BT193" s="1">
        <v>1</v>
      </c>
      <c r="BU193" s="1">
        <v>1</v>
      </c>
      <c r="BV193" s="1">
        <v>2</v>
      </c>
      <c r="BW193" s="1">
        <v>1</v>
      </c>
      <c r="BX193" s="1">
        <v>0</v>
      </c>
      <c r="BY193" s="1">
        <v>2</v>
      </c>
      <c r="BZ193" s="1">
        <v>2</v>
      </c>
      <c r="CA193" s="1">
        <v>2</v>
      </c>
      <c r="CB193" s="1">
        <v>2</v>
      </c>
      <c r="CC193" s="1">
        <v>1</v>
      </c>
      <c r="CD193" s="1">
        <v>1</v>
      </c>
      <c r="CE193" s="1">
        <v>1</v>
      </c>
      <c r="CF193" s="1">
        <v>2</v>
      </c>
      <c r="CG193" s="1">
        <v>3</v>
      </c>
      <c r="CH193" s="1">
        <v>2</v>
      </c>
      <c r="CI193" s="1">
        <v>2</v>
      </c>
      <c r="CJ193" s="1">
        <v>0</v>
      </c>
      <c r="CK193" s="1">
        <v>1</v>
      </c>
      <c r="CL193" s="1">
        <v>2</v>
      </c>
      <c r="CM193" s="1">
        <v>1</v>
      </c>
      <c r="CN193" s="1">
        <v>0</v>
      </c>
      <c r="CO193" s="1">
        <v>0</v>
      </c>
      <c r="CP193" s="1">
        <v>0</v>
      </c>
      <c r="CQ193" s="1">
        <v>1</v>
      </c>
      <c r="CR193" s="1">
        <v>0</v>
      </c>
      <c r="CS193" s="1">
        <v>0</v>
      </c>
      <c r="CT193" s="1">
        <v>1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2">
        <v>0</v>
      </c>
    </row>
    <row r="194" spans="1:104">
      <c r="A194" s="70" t="s">
        <v>1642</v>
      </c>
      <c r="B194" s="2" t="s">
        <v>626</v>
      </c>
      <c r="C194" s="1">
        <v>323</v>
      </c>
      <c r="D194" s="1">
        <v>3</v>
      </c>
      <c r="E194" s="1">
        <v>3</v>
      </c>
      <c r="F194" s="1">
        <v>1</v>
      </c>
      <c r="G194" s="1">
        <v>1</v>
      </c>
      <c r="H194" s="1">
        <v>3</v>
      </c>
      <c r="I194" s="1">
        <v>2</v>
      </c>
      <c r="J194" s="1">
        <v>1</v>
      </c>
      <c r="K194" s="1">
        <v>3</v>
      </c>
      <c r="L194" s="1">
        <v>4</v>
      </c>
      <c r="M194" s="1">
        <v>3</v>
      </c>
      <c r="N194" s="1">
        <v>2</v>
      </c>
      <c r="O194" s="1">
        <v>1</v>
      </c>
      <c r="P194" s="1">
        <v>2</v>
      </c>
      <c r="Q194" s="1">
        <v>2</v>
      </c>
      <c r="R194" s="1">
        <v>3</v>
      </c>
      <c r="S194" s="1">
        <v>2</v>
      </c>
      <c r="T194" s="1">
        <v>1</v>
      </c>
      <c r="U194" s="1">
        <v>3</v>
      </c>
      <c r="V194" s="1">
        <v>5</v>
      </c>
      <c r="W194" s="1">
        <v>2</v>
      </c>
      <c r="X194" s="1">
        <v>8</v>
      </c>
      <c r="Y194" s="1">
        <v>7</v>
      </c>
      <c r="Z194" s="1">
        <v>11</v>
      </c>
      <c r="AA194" s="1">
        <v>9</v>
      </c>
      <c r="AB194" s="1">
        <v>8</v>
      </c>
      <c r="AC194" s="1">
        <v>7</v>
      </c>
      <c r="AD194" s="1">
        <v>9</v>
      </c>
      <c r="AE194" s="1">
        <v>9</v>
      </c>
      <c r="AF194" s="1">
        <v>7</v>
      </c>
      <c r="AG194" s="1">
        <v>5</v>
      </c>
      <c r="AH194" s="1">
        <v>5</v>
      </c>
      <c r="AI194" s="1">
        <v>2</v>
      </c>
      <c r="AJ194" s="1">
        <v>5</v>
      </c>
      <c r="AK194" s="1">
        <v>11</v>
      </c>
      <c r="AL194" s="1">
        <v>5</v>
      </c>
      <c r="AM194" s="1">
        <v>5</v>
      </c>
      <c r="AN194" s="1">
        <v>7</v>
      </c>
      <c r="AO194" s="1">
        <v>7</v>
      </c>
      <c r="AP194" s="1">
        <v>3</v>
      </c>
      <c r="AQ194" s="1">
        <v>10</v>
      </c>
      <c r="AR194" s="1">
        <v>1</v>
      </c>
      <c r="AS194" s="1">
        <v>8</v>
      </c>
      <c r="AT194" s="1">
        <v>5</v>
      </c>
      <c r="AU194" s="1">
        <v>2</v>
      </c>
      <c r="AV194" s="1">
        <v>4</v>
      </c>
      <c r="AW194" s="1">
        <v>6</v>
      </c>
      <c r="AX194" s="1">
        <v>3</v>
      </c>
      <c r="AY194" s="1">
        <v>6</v>
      </c>
      <c r="AZ194" s="1">
        <v>5</v>
      </c>
      <c r="BA194" s="1">
        <v>1</v>
      </c>
      <c r="BB194" s="1">
        <v>4</v>
      </c>
      <c r="BC194" s="1">
        <v>3</v>
      </c>
      <c r="BD194" s="1">
        <v>5</v>
      </c>
      <c r="BE194" s="1">
        <v>3</v>
      </c>
      <c r="BF194" s="1">
        <v>4</v>
      </c>
      <c r="BG194" s="1">
        <v>3</v>
      </c>
      <c r="BH194" s="1">
        <v>6</v>
      </c>
      <c r="BI194" s="1">
        <v>1</v>
      </c>
      <c r="BJ194" s="1">
        <v>6</v>
      </c>
      <c r="BK194" s="1">
        <v>1</v>
      </c>
      <c r="BL194" s="1">
        <v>4</v>
      </c>
      <c r="BM194" s="1">
        <v>4</v>
      </c>
      <c r="BN194" s="1">
        <v>4</v>
      </c>
      <c r="BO194" s="1">
        <v>3</v>
      </c>
      <c r="BP194" s="1">
        <v>3</v>
      </c>
      <c r="BQ194" s="1">
        <v>4</v>
      </c>
      <c r="BR194" s="1">
        <v>2</v>
      </c>
      <c r="BS194" s="1">
        <v>2</v>
      </c>
      <c r="BT194" s="1">
        <v>3</v>
      </c>
      <c r="BU194" s="1">
        <v>0</v>
      </c>
      <c r="BV194" s="1">
        <v>1</v>
      </c>
      <c r="BW194" s="1">
        <v>1</v>
      </c>
      <c r="BX194" s="1">
        <v>4</v>
      </c>
      <c r="BY194" s="1">
        <v>3</v>
      </c>
      <c r="BZ194" s="1">
        <v>1</v>
      </c>
      <c r="CA194" s="1">
        <v>1</v>
      </c>
      <c r="CB194" s="1">
        <v>0</v>
      </c>
      <c r="CC194" s="1">
        <v>0</v>
      </c>
      <c r="CD194" s="1">
        <v>3</v>
      </c>
      <c r="CE194" s="1">
        <v>6</v>
      </c>
      <c r="CF194" s="1">
        <v>2</v>
      </c>
      <c r="CG194" s="1">
        <v>1</v>
      </c>
      <c r="CH194" s="1">
        <v>2</v>
      </c>
      <c r="CI194" s="1">
        <v>1</v>
      </c>
      <c r="CJ194" s="1">
        <v>1</v>
      </c>
      <c r="CK194" s="1">
        <v>0</v>
      </c>
      <c r="CL194" s="1">
        <v>0</v>
      </c>
      <c r="CM194" s="1">
        <v>0</v>
      </c>
      <c r="CN194" s="1">
        <v>2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1</v>
      </c>
      <c r="CV194" s="1">
        <v>0</v>
      </c>
      <c r="CW194" s="1">
        <v>0</v>
      </c>
      <c r="CX194" s="1">
        <v>0</v>
      </c>
      <c r="CY194" s="1">
        <v>0</v>
      </c>
      <c r="CZ194" s="2">
        <v>0</v>
      </c>
    </row>
    <row r="195" spans="1:104">
      <c r="A195" s="70" t="s">
        <v>1643</v>
      </c>
      <c r="B195" s="2" t="s">
        <v>627</v>
      </c>
      <c r="C195" s="1">
        <v>590</v>
      </c>
      <c r="D195" s="1">
        <v>3</v>
      </c>
      <c r="E195" s="1">
        <v>3</v>
      </c>
      <c r="F195" s="1">
        <v>3</v>
      </c>
      <c r="G195" s="1">
        <v>5</v>
      </c>
      <c r="H195" s="1">
        <v>2</v>
      </c>
      <c r="I195" s="1">
        <v>2</v>
      </c>
      <c r="J195" s="1">
        <v>6</v>
      </c>
      <c r="K195" s="1">
        <v>4</v>
      </c>
      <c r="L195" s="1">
        <v>1</v>
      </c>
      <c r="M195" s="1">
        <v>4</v>
      </c>
      <c r="N195" s="1">
        <v>8</v>
      </c>
      <c r="O195" s="1">
        <v>4</v>
      </c>
      <c r="P195" s="1">
        <v>5</v>
      </c>
      <c r="Q195" s="1">
        <v>5</v>
      </c>
      <c r="R195" s="1">
        <v>4</v>
      </c>
      <c r="S195" s="1">
        <v>6</v>
      </c>
      <c r="T195" s="1">
        <v>5</v>
      </c>
      <c r="U195" s="1">
        <v>3</v>
      </c>
      <c r="V195" s="1">
        <v>3</v>
      </c>
      <c r="W195" s="1">
        <v>5</v>
      </c>
      <c r="X195" s="1">
        <v>6</v>
      </c>
      <c r="Y195" s="1">
        <v>12</v>
      </c>
      <c r="Z195" s="1">
        <v>15</v>
      </c>
      <c r="AA195" s="1">
        <v>18</v>
      </c>
      <c r="AB195" s="1">
        <v>26</v>
      </c>
      <c r="AC195" s="1">
        <v>21</v>
      </c>
      <c r="AD195" s="1">
        <v>14</v>
      </c>
      <c r="AE195" s="1">
        <v>23</v>
      </c>
      <c r="AF195" s="1">
        <v>8</v>
      </c>
      <c r="AG195" s="1">
        <v>17</v>
      </c>
      <c r="AH195" s="1">
        <v>5</v>
      </c>
      <c r="AI195" s="1">
        <v>14</v>
      </c>
      <c r="AJ195" s="1">
        <v>17</v>
      </c>
      <c r="AK195" s="1">
        <v>6</v>
      </c>
      <c r="AL195" s="1">
        <v>14</v>
      </c>
      <c r="AM195" s="1">
        <v>21</v>
      </c>
      <c r="AN195" s="1">
        <v>10</v>
      </c>
      <c r="AO195" s="1">
        <v>10</v>
      </c>
      <c r="AP195" s="1">
        <v>10</v>
      </c>
      <c r="AQ195" s="1">
        <v>6</v>
      </c>
      <c r="AR195" s="1">
        <v>11</v>
      </c>
      <c r="AS195" s="1">
        <v>4</v>
      </c>
      <c r="AT195" s="1">
        <v>9</v>
      </c>
      <c r="AU195" s="1">
        <v>5</v>
      </c>
      <c r="AV195" s="1">
        <v>9</v>
      </c>
      <c r="AW195" s="1">
        <v>12</v>
      </c>
      <c r="AX195" s="1">
        <v>2</v>
      </c>
      <c r="AY195" s="1">
        <v>10</v>
      </c>
      <c r="AZ195" s="1">
        <v>8</v>
      </c>
      <c r="BA195" s="1">
        <v>7</v>
      </c>
      <c r="BB195" s="1">
        <v>2</v>
      </c>
      <c r="BC195" s="1">
        <v>3</v>
      </c>
      <c r="BD195" s="1">
        <v>6</v>
      </c>
      <c r="BE195" s="1">
        <v>4</v>
      </c>
      <c r="BF195" s="1">
        <v>7</v>
      </c>
      <c r="BG195" s="1">
        <v>5</v>
      </c>
      <c r="BH195" s="1">
        <v>5</v>
      </c>
      <c r="BI195" s="1">
        <v>10</v>
      </c>
      <c r="BJ195" s="1">
        <v>6</v>
      </c>
      <c r="BK195" s="1">
        <v>5</v>
      </c>
      <c r="BL195" s="1">
        <v>6</v>
      </c>
      <c r="BM195" s="1">
        <v>11</v>
      </c>
      <c r="BN195" s="1">
        <v>8</v>
      </c>
      <c r="BO195" s="1">
        <v>6</v>
      </c>
      <c r="BP195" s="1">
        <v>4</v>
      </c>
      <c r="BQ195" s="1">
        <v>6</v>
      </c>
      <c r="BR195" s="1">
        <v>4</v>
      </c>
      <c r="BS195" s="1">
        <v>1</v>
      </c>
      <c r="BT195" s="1">
        <v>3</v>
      </c>
      <c r="BU195" s="1">
        <v>7</v>
      </c>
      <c r="BV195" s="1">
        <v>6</v>
      </c>
      <c r="BW195" s="1">
        <v>0</v>
      </c>
      <c r="BX195" s="1">
        <v>2</v>
      </c>
      <c r="BY195" s="1">
        <v>5</v>
      </c>
      <c r="BZ195" s="1">
        <v>2</v>
      </c>
      <c r="CA195" s="1">
        <v>2</v>
      </c>
      <c r="CB195" s="1">
        <v>2</v>
      </c>
      <c r="CC195" s="1">
        <v>3</v>
      </c>
      <c r="CD195" s="1">
        <v>1</v>
      </c>
      <c r="CE195" s="1">
        <v>5</v>
      </c>
      <c r="CF195" s="1">
        <v>6</v>
      </c>
      <c r="CG195" s="1">
        <v>1</v>
      </c>
      <c r="CH195" s="1">
        <v>2</v>
      </c>
      <c r="CI195" s="1">
        <v>1</v>
      </c>
      <c r="CJ195" s="1">
        <v>1</v>
      </c>
      <c r="CK195" s="1">
        <v>3</v>
      </c>
      <c r="CL195" s="1">
        <v>1</v>
      </c>
      <c r="CM195" s="1">
        <v>1</v>
      </c>
      <c r="CN195" s="1">
        <v>0</v>
      </c>
      <c r="CO195" s="1">
        <v>1</v>
      </c>
      <c r="CP195" s="1">
        <v>3</v>
      </c>
      <c r="CQ195" s="1">
        <v>0</v>
      </c>
      <c r="CR195" s="1">
        <v>0</v>
      </c>
      <c r="CS195" s="1">
        <v>0</v>
      </c>
      <c r="CT195" s="1">
        <v>1</v>
      </c>
      <c r="CU195" s="1">
        <v>0</v>
      </c>
      <c r="CV195" s="1">
        <v>0</v>
      </c>
      <c r="CW195" s="1">
        <v>1</v>
      </c>
      <c r="CX195" s="1">
        <v>0</v>
      </c>
      <c r="CY195" s="1">
        <v>0</v>
      </c>
      <c r="CZ195" s="2">
        <v>0</v>
      </c>
    </row>
    <row r="196" spans="1:104">
      <c r="A196" s="70" t="s">
        <v>1624</v>
      </c>
      <c r="B196" s="2" t="s">
        <v>730</v>
      </c>
      <c r="C196" s="1">
        <v>564</v>
      </c>
      <c r="D196" s="1">
        <v>9</v>
      </c>
      <c r="E196" s="1">
        <v>2</v>
      </c>
      <c r="F196" s="1">
        <v>3</v>
      </c>
      <c r="G196" s="1">
        <v>3</v>
      </c>
      <c r="H196" s="1">
        <v>3</v>
      </c>
      <c r="I196" s="1">
        <v>6</v>
      </c>
      <c r="J196" s="1">
        <v>2</v>
      </c>
      <c r="K196" s="1">
        <v>1</v>
      </c>
      <c r="L196" s="1">
        <v>4</v>
      </c>
      <c r="M196" s="1">
        <v>3</v>
      </c>
      <c r="N196" s="1">
        <v>2</v>
      </c>
      <c r="O196" s="1">
        <v>10</v>
      </c>
      <c r="P196" s="1">
        <v>5</v>
      </c>
      <c r="Q196" s="1">
        <v>3</v>
      </c>
      <c r="R196" s="1">
        <v>4</v>
      </c>
      <c r="S196" s="1">
        <v>4</v>
      </c>
      <c r="T196" s="1">
        <v>6</v>
      </c>
      <c r="U196" s="1">
        <v>4</v>
      </c>
      <c r="V196" s="1">
        <v>6</v>
      </c>
      <c r="W196" s="1">
        <v>6</v>
      </c>
      <c r="X196" s="1">
        <v>8</v>
      </c>
      <c r="Y196" s="1">
        <v>7</v>
      </c>
      <c r="Z196" s="1">
        <v>4</v>
      </c>
      <c r="AA196" s="1">
        <v>3</v>
      </c>
      <c r="AB196" s="1">
        <v>4</v>
      </c>
      <c r="AC196" s="1">
        <v>3</v>
      </c>
      <c r="AD196" s="1">
        <v>1</v>
      </c>
      <c r="AE196" s="1">
        <v>5</v>
      </c>
      <c r="AF196" s="1">
        <v>5</v>
      </c>
      <c r="AG196" s="1">
        <v>7</v>
      </c>
      <c r="AH196" s="1">
        <v>7</v>
      </c>
      <c r="AI196" s="1">
        <v>9</v>
      </c>
      <c r="AJ196" s="1">
        <v>8</v>
      </c>
      <c r="AK196" s="1">
        <v>6</v>
      </c>
      <c r="AL196" s="1">
        <v>11</v>
      </c>
      <c r="AM196" s="1">
        <v>8</v>
      </c>
      <c r="AN196" s="1">
        <v>8</v>
      </c>
      <c r="AO196" s="1">
        <v>9</v>
      </c>
      <c r="AP196" s="1">
        <v>9</v>
      </c>
      <c r="AQ196" s="1">
        <v>8</v>
      </c>
      <c r="AR196" s="1">
        <v>10</v>
      </c>
      <c r="AS196" s="1">
        <v>4</v>
      </c>
      <c r="AT196" s="1">
        <v>7</v>
      </c>
      <c r="AU196" s="1">
        <v>5</v>
      </c>
      <c r="AV196" s="1">
        <v>3</v>
      </c>
      <c r="AW196" s="1">
        <v>10</v>
      </c>
      <c r="AX196" s="1">
        <v>3</v>
      </c>
      <c r="AY196" s="1">
        <v>6</v>
      </c>
      <c r="AZ196" s="1">
        <v>4</v>
      </c>
      <c r="BA196" s="1">
        <v>5</v>
      </c>
      <c r="BB196" s="1">
        <v>6</v>
      </c>
      <c r="BC196" s="1">
        <v>2</v>
      </c>
      <c r="BD196" s="1">
        <v>4</v>
      </c>
      <c r="BE196" s="1">
        <v>6</v>
      </c>
      <c r="BF196" s="1">
        <v>4</v>
      </c>
      <c r="BG196" s="1">
        <v>7</v>
      </c>
      <c r="BH196" s="1">
        <v>9</v>
      </c>
      <c r="BI196" s="1">
        <v>4</v>
      </c>
      <c r="BJ196" s="1">
        <v>15</v>
      </c>
      <c r="BK196" s="1">
        <v>13</v>
      </c>
      <c r="BL196" s="1">
        <v>8</v>
      </c>
      <c r="BM196" s="1">
        <v>10</v>
      </c>
      <c r="BN196" s="1">
        <v>11</v>
      </c>
      <c r="BO196" s="1">
        <v>11</v>
      </c>
      <c r="BP196" s="1">
        <v>12</v>
      </c>
      <c r="BQ196" s="1">
        <v>15</v>
      </c>
      <c r="BR196" s="1">
        <v>15</v>
      </c>
      <c r="BS196" s="1">
        <v>14</v>
      </c>
      <c r="BT196" s="1">
        <v>10</v>
      </c>
      <c r="BU196" s="1">
        <v>11</v>
      </c>
      <c r="BV196" s="1">
        <v>4</v>
      </c>
      <c r="BW196" s="1">
        <v>4</v>
      </c>
      <c r="BX196" s="1">
        <v>6</v>
      </c>
      <c r="BY196" s="1">
        <v>6</v>
      </c>
      <c r="BZ196" s="1">
        <v>6</v>
      </c>
      <c r="CA196" s="1">
        <v>7</v>
      </c>
      <c r="CB196" s="1">
        <v>6</v>
      </c>
      <c r="CC196" s="1">
        <v>13</v>
      </c>
      <c r="CD196" s="1">
        <v>8</v>
      </c>
      <c r="CE196" s="1">
        <v>8</v>
      </c>
      <c r="CF196" s="1">
        <v>5</v>
      </c>
      <c r="CG196" s="1">
        <v>4</v>
      </c>
      <c r="CH196" s="1">
        <v>2</v>
      </c>
      <c r="CI196" s="1">
        <v>4</v>
      </c>
      <c r="CJ196" s="1">
        <v>3</v>
      </c>
      <c r="CK196" s="1">
        <v>4</v>
      </c>
      <c r="CL196" s="1">
        <v>4</v>
      </c>
      <c r="CM196" s="1">
        <v>1</v>
      </c>
      <c r="CN196" s="1">
        <v>3</v>
      </c>
      <c r="CO196" s="1">
        <v>1</v>
      </c>
      <c r="CP196" s="1">
        <v>2</v>
      </c>
      <c r="CQ196" s="1">
        <v>1</v>
      </c>
      <c r="CR196" s="1">
        <v>0</v>
      </c>
      <c r="CS196" s="1">
        <v>0</v>
      </c>
      <c r="CT196" s="1">
        <v>1</v>
      </c>
      <c r="CU196" s="1">
        <v>0</v>
      </c>
      <c r="CV196" s="1">
        <v>0</v>
      </c>
      <c r="CW196" s="1">
        <v>0</v>
      </c>
      <c r="CX196" s="1">
        <v>1</v>
      </c>
      <c r="CY196" s="1">
        <v>0</v>
      </c>
      <c r="CZ196" s="2">
        <v>0</v>
      </c>
    </row>
    <row r="197" spans="1:104">
      <c r="A197" s="70" t="s">
        <v>1625</v>
      </c>
      <c r="B197" s="2" t="s">
        <v>731</v>
      </c>
      <c r="C197" s="1">
        <v>573</v>
      </c>
      <c r="D197" s="1">
        <v>1</v>
      </c>
      <c r="E197" s="1">
        <v>3</v>
      </c>
      <c r="F197" s="1">
        <v>3</v>
      </c>
      <c r="G197" s="1">
        <v>0</v>
      </c>
      <c r="H197" s="1">
        <v>5</v>
      </c>
      <c r="I197" s="1">
        <v>5</v>
      </c>
      <c r="J197" s="1">
        <v>5</v>
      </c>
      <c r="K197" s="1">
        <v>2</v>
      </c>
      <c r="L197" s="1">
        <v>7</v>
      </c>
      <c r="M197" s="1">
        <v>4</v>
      </c>
      <c r="N197" s="1">
        <v>7</v>
      </c>
      <c r="O197" s="1">
        <v>6</v>
      </c>
      <c r="P197" s="1">
        <v>4</v>
      </c>
      <c r="Q197" s="1">
        <v>3</v>
      </c>
      <c r="R197" s="1">
        <v>4</v>
      </c>
      <c r="S197" s="1">
        <v>3</v>
      </c>
      <c r="T197" s="1">
        <v>5</v>
      </c>
      <c r="U197" s="1">
        <v>4</v>
      </c>
      <c r="V197" s="1">
        <v>3</v>
      </c>
      <c r="W197" s="1">
        <v>3</v>
      </c>
      <c r="X197" s="1">
        <v>7</v>
      </c>
      <c r="Y197" s="1">
        <v>10</v>
      </c>
      <c r="Z197" s="1">
        <v>5</v>
      </c>
      <c r="AA197" s="1">
        <v>6</v>
      </c>
      <c r="AB197" s="1">
        <v>7</v>
      </c>
      <c r="AC197" s="1">
        <v>8</v>
      </c>
      <c r="AD197" s="1">
        <v>9</v>
      </c>
      <c r="AE197" s="1">
        <v>4</v>
      </c>
      <c r="AF197" s="1">
        <v>5</v>
      </c>
      <c r="AG197" s="1">
        <v>10</v>
      </c>
      <c r="AH197" s="1">
        <v>6</v>
      </c>
      <c r="AI197" s="1">
        <v>10</v>
      </c>
      <c r="AJ197" s="1">
        <v>9</v>
      </c>
      <c r="AK197" s="1">
        <v>7</v>
      </c>
      <c r="AL197" s="1">
        <v>5</v>
      </c>
      <c r="AM197" s="1">
        <v>4</v>
      </c>
      <c r="AN197" s="1">
        <v>16</v>
      </c>
      <c r="AO197" s="1">
        <v>10</v>
      </c>
      <c r="AP197" s="1">
        <v>4</v>
      </c>
      <c r="AQ197" s="1">
        <v>13</v>
      </c>
      <c r="AR197" s="1">
        <v>7</v>
      </c>
      <c r="AS197" s="1">
        <v>8</v>
      </c>
      <c r="AT197" s="1">
        <v>8</v>
      </c>
      <c r="AU197" s="1">
        <v>12</v>
      </c>
      <c r="AV197" s="1">
        <v>10</v>
      </c>
      <c r="AW197" s="1">
        <v>15</v>
      </c>
      <c r="AX197" s="1">
        <v>8</v>
      </c>
      <c r="AY197" s="1">
        <v>11</v>
      </c>
      <c r="AZ197" s="1">
        <v>14</v>
      </c>
      <c r="BA197" s="1">
        <v>7</v>
      </c>
      <c r="BB197" s="1">
        <v>4</v>
      </c>
      <c r="BC197" s="1">
        <v>7</v>
      </c>
      <c r="BD197" s="1">
        <v>10</v>
      </c>
      <c r="BE197" s="1">
        <v>8</v>
      </c>
      <c r="BF197" s="1">
        <v>7</v>
      </c>
      <c r="BG197" s="1">
        <v>4</v>
      </c>
      <c r="BH197" s="1">
        <v>14</v>
      </c>
      <c r="BI197" s="1">
        <v>10</v>
      </c>
      <c r="BJ197" s="1">
        <v>9</v>
      </c>
      <c r="BK197" s="1">
        <v>12</v>
      </c>
      <c r="BL197" s="1">
        <v>9</v>
      </c>
      <c r="BM197" s="1">
        <v>10</v>
      </c>
      <c r="BN197" s="1">
        <v>14</v>
      </c>
      <c r="BO197" s="1">
        <v>2</v>
      </c>
      <c r="BP197" s="1">
        <v>8</v>
      </c>
      <c r="BQ197" s="1">
        <v>10</v>
      </c>
      <c r="BR197" s="1">
        <v>4</v>
      </c>
      <c r="BS197" s="1">
        <v>2</v>
      </c>
      <c r="BT197" s="1">
        <v>4</v>
      </c>
      <c r="BU197" s="1">
        <v>8</v>
      </c>
      <c r="BV197" s="1">
        <v>5</v>
      </c>
      <c r="BW197" s="1">
        <v>8</v>
      </c>
      <c r="BX197" s="1">
        <v>5</v>
      </c>
      <c r="BY197" s="1">
        <v>6</v>
      </c>
      <c r="BZ197" s="1">
        <v>3</v>
      </c>
      <c r="CA197" s="1">
        <v>2</v>
      </c>
      <c r="CB197" s="1">
        <v>7</v>
      </c>
      <c r="CC197" s="1">
        <v>6</v>
      </c>
      <c r="CD197" s="1">
        <v>5</v>
      </c>
      <c r="CE197" s="1">
        <v>5</v>
      </c>
      <c r="CF197" s="1">
        <v>6</v>
      </c>
      <c r="CG197" s="1">
        <v>4</v>
      </c>
      <c r="CH197" s="1">
        <v>3</v>
      </c>
      <c r="CI197" s="1">
        <v>1</v>
      </c>
      <c r="CJ197" s="1">
        <v>5</v>
      </c>
      <c r="CK197" s="1">
        <v>1</v>
      </c>
      <c r="CL197" s="1">
        <v>0</v>
      </c>
      <c r="CM197" s="1">
        <v>1</v>
      </c>
      <c r="CN197" s="1">
        <v>2</v>
      </c>
      <c r="CO197" s="1">
        <v>5</v>
      </c>
      <c r="CP197" s="1">
        <v>0</v>
      </c>
      <c r="CQ197" s="1">
        <v>2</v>
      </c>
      <c r="CR197" s="1">
        <v>1</v>
      </c>
      <c r="CS197" s="1">
        <v>0</v>
      </c>
      <c r="CT197" s="1">
        <v>0</v>
      </c>
      <c r="CU197" s="1">
        <v>1</v>
      </c>
      <c r="CV197" s="1">
        <v>1</v>
      </c>
      <c r="CW197" s="1">
        <v>0</v>
      </c>
      <c r="CX197" s="1">
        <v>0</v>
      </c>
      <c r="CY197" s="1">
        <v>0</v>
      </c>
      <c r="CZ197" s="2">
        <v>0</v>
      </c>
    </row>
    <row r="198" spans="1:104">
      <c r="A198" s="70" t="s">
        <v>1626</v>
      </c>
      <c r="B198" s="2" t="s">
        <v>697</v>
      </c>
      <c r="C198" s="1">
        <v>513</v>
      </c>
      <c r="D198" s="1">
        <v>3</v>
      </c>
      <c r="E198" s="1">
        <v>1</v>
      </c>
      <c r="F198" s="1">
        <v>0</v>
      </c>
      <c r="G198" s="1">
        <v>2</v>
      </c>
      <c r="H198" s="1">
        <v>5</v>
      </c>
      <c r="I198" s="1">
        <v>6</v>
      </c>
      <c r="J198" s="1">
        <v>3</v>
      </c>
      <c r="K198" s="1">
        <v>2</v>
      </c>
      <c r="L198" s="1">
        <v>6</v>
      </c>
      <c r="M198" s="1">
        <v>5</v>
      </c>
      <c r="N198" s="1">
        <v>4</v>
      </c>
      <c r="O198" s="1">
        <v>3</v>
      </c>
      <c r="P198" s="1">
        <v>6</v>
      </c>
      <c r="Q198" s="1">
        <v>7</v>
      </c>
      <c r="R198" s="1">
        <v>8</v>
      </c>
      <c r="S198" s="1">
        <v>8</v>
      </c>
      <c r="T198" s="1">
        <v>4</v>
      </c>
      <c r="U198" s="1">
        <v>5</v>
      </c>
      <c r="V198" s="1">
        <v>4</v>
      </c>
      <c r="W198" s="1">
        <v>4</v>
      </c>
      <c r="X198" s="1">
        <v>5</v>
      </c>
      <c r="Y198" s="1">
        <v>6</v>
      </c>
      <c r="Z198" s="1">
        <v>1</v>
      </c>
      <c r="AA198" s="1">
        <v>8</v>
      </c>
      <c r="AB198" s="1">
        <v>10</v>
      </c>
      <c r="AC198" s="1">
        <v>11</v>
      </c>
      <c r="AD198" s="1">
        <v>8</v>
      </c>
      <c r="AE198" s="1">
        <v>2</v>
      </c>
      <c r="AF198" s="1">
        <v>3</v>
      </c>
      <c r="AG198" s="1">
        <v>4</v>
      </c>
      <c r="AH198" s="1">
        <v>6</v>
      </c>
      <c r="AI198" s="1">
        <v>8</v>
      </c>
      <c r="AJ198" s="1">
        <v>4</v>
      </c>
      <c r="AK198" s="1">
        <v>7</v>
      </c>
      <c r="AL198" s="1">
        <v>3</v>
      </c>
      <c r="AM198" s="1">
        <v>7</v>
      </c>
      <c r="AN198" s="1">
        <v>8</v>
      </c>
      <c r="AO198" s="1">
        <v>5</v>
      </c>
      <c r="AP198" s="1">
        <v>6</v>
      </c>
      <c r="AQ198" s="1">
        <v>15</v>
      </c>
      <c r="AR198" s="1">
        <v>7</v>
      </c>
      <c r="AS198" s="1">
        <v>9</v>
      </c>
      <c r="AT198" s="1">
        <v>8</v>
      </c>
      <c r="AU198" s="1">
        <v>5</v>
      </c>
      <c r="AV198" s="1">
        <v>12</v>
      </c>
      <c r="AW198" s="1">
        <v>10</v>
      </c>
      <c r="AX198" s="1">
        <v>8</v>
      </c>
      <c r="AY198" s="1">
        <v>10</v>
      </c>
      <c r="AZ198" s="1">
        <v>6</v>
      </c>
      <c r="BA198" s="1">
        <v>5</v>
      </c>
      <c r="BB198" s="1">
        <v>5</v>
      </c>
      <c r="BC198" s="1">
        <v>4</v>
      </c>
      <c r="BD198" s="1">
        <v>6</v>
      </c>
      <c r="BE198" s="1">
        <v>8</v>
      </c>
      <c r="BF198" s="1">
        <v>8</v>
      </c>
      <c r="BG198" s="1">
        <v>12</v>
      </c>
      <c r="BH198" s="1">
        <v>6</v>
      </c>
      <c r="BI198" s="1">
        <v>4</v>
      </c>
      <c r="BJ198" s="1">
        <v>5</v>
      </c>
      <c r="BK198" s="1">
        <v>7</v>
      </c>
      <c r="BL198" s="1">
        <v>8</v>
      </c>
      <c r="BM198" s="1">
        <v>6</v>
      </c>
      <c r="BN198" s="1">
        <v>3</v>
      </c>
      <c r="BO198" s="1">
        <v>1</v>
      </c>
      <c r="BP198" s="1">
        <v>5</v>
      </c>
      <c r="BQ198" s="1">
        <v>4</v>
      </c>
      <c r="BR198" s="1">
        <v>5</v>
      </c>
      <c r="BS198" s="1">
        <v>10</v>
      </c>
      <c r="BT198" s="1">
        <v>5</v>
      </c>
      <c r="BU198" s="1">
        <v>14</v>
      </c>
      <c r="BV198" s="1">
        <v>7</v>
      </c>
      <c r="BW198" s="1">
        <v>5</v>
      </c>
      <c r="BX198" s="1">
        <v>5</v>
      </c>
      <c r="BY198" s="1">
        <v>7</v>
      </c>
      <c r="BZ198" s="1">
        <v>4</v>
      </c>
      <c r="CA198" s="1">
        <v>4</v>
      </c>
      <c r="CB198" s="1">
        <v>7</v>
      </c>
      <c r="CC198" s="1">
        <v>7</v>
      </c>
      <c r="CD198" s="1">
        <v>8</v>
      </c>
      <c r="CE198" s="1">
        <v>7</v>
      </c>
      <c r="CF198" s="1">
        <v>8</v>
      </c>
      <c r="CG198" s="1">
        <v>3</v>
      </c>
      <c r="CH198" s="1">
        <v>1</v>
      </c>
      <c r="CI198" s="1">
        <v>2</v>
      </c>
      <c r="CJ198" s="1">
        <v>4</v>
      </c>
      <c r="CK198" s="1">
        <v>4</v>
      </c>
      <c r="CL198" s="1">
        <v>3</v>
      </c>
      <c r="CM198" s="1">
        <v>2</v>
      </c>
      <c r="CN198" s="1">
        <v>2</v>
      </c>
      <c r="CO198" s="1">
        <v>0</v>
      </c>
      <c r="CP198" s="1">
        <v>2</v>
      </c>
      <c r="CQ198" s="1">
        <v>1</v>
      </c>
      <c r="CR198" s="1">
        <v>0</v>
      </c>
      <c r="CS198" s="1">
        <v>0</v>
      </c>
      <c r="CT198" s="1">
        <v>0</v>
      </c>
      <c r="CU198" s="1">
        <v>1</v>
      </c>
      <c r="CV198" s="1">
        <v>0</v>
      </c>
      <c r="CW198" s="1">
        <v>0</v>
      </c>
      <c r="CX198" s="1">
        <v>0</v>
      </c>
      <c r="CY198" s="1">
        <v>0</v>
      </c>
      <c r="CZ198" s="2">
        <v>0</v>
      </c>
    </row>
    <row r="199" spans="1:104">
      <c r="A199" s="70" t="s">
        <v>1627</v>
      </c>
      <c r="B199" s="2" t="s">
        <v>698</v>
      </c>
      <c r="C199" s="1">
        <v>612</v>
      </c>
      <c r="D199" s="1">
        <v>3</v>
      </c>
      <c r="E199" s="1">
        <v>2</v>
      </c>
      <c r="F199" s="1">
        <v>3</v>
      </c>
      <c r="G199" s="1">
        <v>1</v>
      </c>
      <c r="H199" s="1">
        <v>3</v>
      </c>
      <c r="I199" s="1">
        <v>3</v>
      </c>
      <c r="J199" s="1">
        <v>2</v>
      </c>
      <c r="K199" s="1">
        <v>4</v>
      </c>
      <c r="L199" s="1">
        <v>3</v>
      </c>
      <c r="M199" s="1">
        <v>2</v>
      </c>
      <c r="N199" s="1">
        <v>2</v>
      </c>
      <c r="O199" s="1">
        <v>5</v>
      </c>
      <c r="P199" s="1">
        <v>5</v>
      </c>
      <c r="Q199" s="1">
        <v>10</v>
      </c>
      <c r="R199" s="1">
        <v>0</v>
      </c>
      <c r="S199" s="1">
        <v>6</v>
      </c>
      <c r="T199" s="1">
        <v>7</v>
      </c>
      <c r="U199" s="1">
        <v>7</v>
      </c>
      <c r="V199" s="1">
        <v>5</v>
      </c>
      <c r="W199" s="1">
        <v>9</v>
      </c>
      <c r="X199" s="1">
        <v>8</v>
      </c>
      <c r="Y199" s="1">
        <v>6</v>
      </c>
      <c r="Z199" s="1">
        <v>8</v>
      </c>
      <c r="AA199" s="1">
        <v>6</v>
      </c>
      <c r="AB199" s="1">
        <v>11</v>
      </c>
      <c r="AC199" s="1">
        <v>6</v>
      </c>
      <c r="AD199" s="1">
        <v>9</v>
      </c>
      <c r="AE199" s="1">
        <v>11</v>
      </c>
      <c r="AF199" s="1">
        <v>8</v>
      </c>
      <c r="AG199" s="1">
        <v>5</v>
      </c>
      <c r="AH199" s="1">
        <v>13</v>
      </c>
      <c r="AI199" s="1">
        <v>11</v>
      </c>
      <c r="AJ199" s="1">
        <v>7</v>
      </c>
      <c r="AK199" s="1">
        <v>8</v>
      </c>
      <c r="AL199" s="1">
        <v>7</v>
      </c>
      <c r="AM199" s="1">
        <v>7</v>
      </c>
      <c r="AN199" s="1">
        <v>10</v>
      </c>
      <c r="AO199" s="1">
        <v>8</v>
      </c>
      <c r="AP199" s="1">
        <v>4</v>
      </c>
      <c r="AQ199" s="1">
        <v>7</v>
      </c>
      <c r="AR199" s="1">
        <v>9</v>
      </c>
      <c r="AS199" s="1">
        <v>5</v>
      </c>
      <c r="AT199" s="1">
        <v>10</v>
      </c>
      <c r="AU199" s="1">
        <v>3</v>
      </c>
      <c r="AV199" s="1">
        <v>5</v>
      </c>
      <c r="AW199" s="1">
        <v>10</v>
      </c>
      <c r="AX199" s="1">
        <v>7</v>
      </c>
      <c r="AY199" s="1">
        <v>13</v>
      </c>
      <c r="AZ199" s="1">
        <v>11</v>
      </c>
      <c r="BA199" s="1">
        <v>4</v>
      </c>
      <c r="BB199" s="1">
        <v>3</v>
      </c>
      <c r="BC199" s="1">
        <v>7</v>
      </c>
      <c r="BD199" s="1">
        <v>8</v>
      </c>
      <c r="BE199" s="1">
        <v>5</v>
      </c>
      <c r="BF199" s="1">
        <v>5</v>
      </c>
      <c r="BG199" s="1">
        <v>6</v>
      </c>
      <c r="BH199" s="1">
        <v>9</v>
      </c>
      <c r="BI199" s="1">
        <v>6</v>
      </c>
      <c r="BJ199" s="1">
        <v>8</v>
      </c>
      <c r="BK199" s="1">
        <v>9</v>
      </c>
      <c r="BL199" s="1">
        <v>10</v>
      </c>
      <c r="BM199" s="1">
        <v>8</v>
      </c>
      <c r="BN199" s="1">
        <v>11</v>
      </c>
      <c r="BO199" s="1">
        <v>8</v>
      </c>
      <c r="BP199" s="1">
        <v>5</v>
      </c>
      <c r="BQ199" s="1">
        <v>9</v>
      </c>
      <c r="BR199" s="1">
        <v>12</v>
      </c>
      <c r="BS199" s="1">
        <v>11</v>
      </c>
      <c r="BT199" s="1">
        <v>10</v>
      </c>
      <c r="BU199" s="1">
        <v>6</v>
      </c>
      <c r="BV199" s="1">
        <v>8</v>
      </c>
      <c r="BW199" s="1">
        <v>10</v>
      </c>
      <c r="BX199" s="1">
        <v>6</v>
      </c>
      <c r="BY199" s="1">
        <v>6</v>
      </c>
      <c r="BZ199" s="1">
        <v>7</v>
      </c>
      <c r="CA199" s="1">
        <v>11</v>
      </c>
      <c r="CB199" s="1">
        <v>9</v>
      </c>
      <c r="CC199" s="1">
        <v>9</v>
      </c>
      <c r="CD199" s="1">
        <v>4</v>
      </c>
      <c r="CE199" s="1">
        <v>11</v>
      </c>
      <c r="CF199" s="1">
        <v>7</v>
      </c>
      <c r="CG199" s="1">
        <v>8</v>
      </c>
      <c r="CH199" s="1">
        <v>6</v>
      </c>
      <c r="CI199" s="1">
        <v>8</v>
      </c>
      <c r="CJ199" s="1">
        <v>7</v>
      </c>
      <c r="CK199" s="1">
        <v>2</v>
      </c>
      <c r="CL199" s="1">
        <v>5</v>
      </c>
      <c r="CM199" s="1">
        <v>4</v>
      </c>
      <c r="CN199" s="1">
        <v>1</v>
      </c>
      <c r="CO199" s="1">
        <v>2</v>
      </c>
      <c r="CP199" s="1">
        <v>0</v>
      </c>
      <c r="CQ199" s="1">
        <v>2</v>
      </c>
      <c r="CR199" s="1">
        <v>1</v>
      </c>
      <c r="CS199" s="1">
        <v>1</v>
      </c>
      <c r="CT199" s="1">
        <v>0</v>
      </c>
      <c r="CU199" s="1">
        <v>2</v>
      </c>
      <c r="CV199" s="1">
        <v>0</v>
      </c>
      <c r="CW199" s="1">
        <v>0</v>
      </c>
      <c r="CX199" s="1">
        <v>0</v>
      </c>
      <c r="CY199" s="1">
        <v>0</v>
      </c>
      <c r="CZ199" s="2">
        <v>0</v>
      </c>
    </row>
    <row r="200" spans="1:104">
      <c r="A200" s="70" t="s">
        <v>1628</v>
      </c>
      <c r="B200" s="2" t="s">
        <v>699</v>
      </c>
      <c r="C200" s="1">
        <v>285</v>
      </c>
      <c r="D200" s="1">
        <v>2</v>
      </c>
      <c r="E200" s="1">
        <v>3</v>
      </c>
      <c r="F200" s="1">
        <v>3</v>
      </c>
      <c r="G200" s="1">
        <v>1</v>
      </c>
      <c r="H200" s="1">
        <v>2</v>
      </c>
      <c r="I200" s="1">
        <v>3</v>
      </c>
      <c r="J200" s="1">
        <v>4</v>
      </c>
      <c r="K200" s="1">
        <v>1</v>
      </c>
      <c r="L200" s="1">
        <v>1</v>
      </c>
      <c r="M200" s="1">
        <v>2</v>
      </c>
      <c r="N200" s="1">
        <v>3</v>
      </c>
      <c r="O200" s="1">
        <v>4</v>
      </c>
      <c r="P200" s="1">
        <v>2</v>
      </c>
      <c r="Q200" s="1">
        <v>0</v>
      </c>
      <c r="R200" s="1">
        <v>3</v>
      </c>
      <c r="S200" s="1">
        <v>2</v>
      </c>
      <c r="T200" s="1">
        <v>2</v>
      </c>
      <c r="U200" s="1">
        <v>4</v>
      </c>
      <c r="V200" s="1">
        <v>3</v>
      </c>
      <c r="W200" s="1">
        <v>6</v>
      </c>
      <c r="X200" s="1">
        <v>1</v>
      </c>
      <c r="Y200" s="1">
        <v>4</v>
      </c>
      <c r="Z200" s="1">
        <v>3</v>
      </c>
      <c r="AA200" s="1">
        <v>0</v>
      </c>
      <c r="AB200" s="1">
        <v>1</v>
      </c>
      <c r="AC200" s="1">
        <v>6</v>
      </c>
      <c r="AD200" s="1">
        <v>2</v>
      </c>
      <c r="AE200" s="1">
        <v>2</v>
      </c>
      <c r="AF200" s="1">
        <v>1</v>
      </c>
      <c r="AG200" s="1">
        <v>2</v>
      </c>
      <c r="AH200" s="1">
        <v>0</v>
      </c>
      <c r="AI200" s="1">
        <v>1</v>
      </c>
      <c r="AJ200" s="1">
        <v>6</v>
      </c>
      <c r="AK200" s="1">
        <v>4</v>
      </c>
      <c r="AL200" s="1">
        <v>4</v>
      </c>
      <c r="AM200" s="1">
        <v>5</v>
      </c>
      <c r="AN200" s="1">
        <v>5</v>
      </c>
      <c r="AO200" s="1">
        <v>5</v>
      </c>
      <c r="AP200" s="1">
        <v>4</v>
      </c>
      <c r="AQ200" s="1">
        <v>7</v>
      </c>
      <c r="AR200" s="1">
        <v>5</v>
      </c>
      <c r="AS200" s="1">
        <v>1</v>
      </c>
      <c r="AT200" s="1">
        <v>4</v>
      </c>
      <c r="AU200" s="1">
        <v>4</v>
      </c>
      <c r="AV200" s="1">
        <v>4</v>
      </c>
      <c r="AW200" s="1">
        <v>3</v>
      </c>
      <c r="AX200" s="1">
        <v>4</v>
      </c>
      <c r="AY200" s="1">
        <v>2</v>
      </c>
      <c r="AZ200" s="1">
        <v>4</v>
      </c>
      <c r="BA200" s="1">
        <v>4</v>
      </c>
      <c r="BB200" s="1">
        <v>3</v>
      </c>
      <c r="BC200" s="1">
        <v>1</v>
      </c>
      <c r="BD200" s="1">
        <v>2</v>
      </c>
      <c r="BE200" s="1">
        <v>1</v>
      </c>
      <c r="BF200" s="1">
        <v>2</v>
      </c>
      <c r="BG200" s="1">
        <v>4</v>
      </c>
      <c r="BH200" s="1">
        <v>1</v>
      </c>
      <c r="BI200" s="1">
        <v>4</v>
      </c>
      <c r="BJ200" s="1">
        <v>3</v>
      </c>
      <c r="BK200" s="1">
        <v>1</v>
      </c>
      <c r="BL200" s="1">
        <v>4</v>
      </c>
      <c r="BM200" s="1">
        <v>5</v>
      </c>
      <c r="BN200" s="1">
        <v>2</v>
      </c>
      <c r="BO200" s="1">
        <v>1</v>
      </c>
      <c r="BP200" s="1">
        <v>2</v>
      </c>
      <c r="BQ200" s="1">
        <v>6</v>
      </c>
      <c r="BR200" s="1">
        <v>12</v>
      </c>
      <c r="BS200" s="1">
        <v>6</v>
      </c>
      <c r="BT200" s="1">
        <v>8</v>
      </c>
      <c r="BU200" s="1">
        <v>4</v>
      </c>
      <c r="BV200" s="1">
        <v>5</v>
      </c>
      <c r="BW200" s="1">
        <v>9</v>
      </c>
      <c r="BX200" s="1">
        <v>4</v>
      </c>
      <c r="BY200" s="1">
        <v>5</v>
      </c>
      <c r="BZ200" s="1">
        <v>6</v>
      </c>
      <c r="CA200" s="1">
        <v>3</v>
      </c>
      <c r="CB200" s="1">
        <v>5</v>
      </c>
      <c r="CC200" s="1">
        <v>3</v>
      </c>
      <c r="CD200" s="1">
        <v>4</v>
      </c>
      <c r="CE200" s="1">
        <v>8</v>
      </c>
      <c r="CF200" s="1">
        <v>3</v>
      </c>
      <c r="CG200" s="1">
        <v>1</v>
      </c>
      <c r="CH200" s="1">
        <v>2</v>
      </c>
      <c r="CI200" s="1">
        <v>0</v>
      </c>
      <c r="CJ200" s="1">
        <v>3</v>
      </c>
      <c r="CK200" s="1">
        <v>0</v>
      </c>
      <c r="CL200" s="1">
        <v>2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1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2">
        <v>0</v>
      </c>
    </row>
    <row r="201" spans="1:104">
      <c r="A201" s="70" t="s">
        <v>1629</v>
      </c>
      <c r="B201" s="2" t="s">
        <v>700</v>
      </c>
      <c r="C201" s="1">
        <v>1103</v>
      </c>
      <c r="D201" s="1">
        <v>9</v>
      </c>
      <c r="E201" s="1">
        <v>9</v>
      </c>
      <c r="F201" s="1">
        <v>11</v>
      </c>
      <c r="G201" s="1">
        <v>12</v>
      </c>
      <c r="H201" s="1">
        <v>12</v>
      </c>
      <c r="I201" s="1">
        <v>16</v>
      </c>
      <c r="J201" s="1">
        <v>17</v>
      </c>
      <c r="K201" s="1">
        <v>11</v>
      </c>
      <c r="L201" s="1">
        <v>23</v>
      </c>
      <c r="M201" s="1">
        <v>17</v>
      </c>
      <c r="N201" s="1">
        <v>19</v>
      </c>
      <c r="O201" s="1">
        <v>19</v>
      </c>
      <c r="P201" s="1">
        <v>26</v>
      </c>
      <c r="Q201" s="1">
        <v>11</v>
      </c>
      <c r="R201" s="1">
        <v>12</v>
      </c>
      <c r="S201" s="1">
        <v>15</v>
      </c>
      <c r="T201" s="1">
        <v>12</v>
      </c>
      <c r="U201" s="1">
        <v>19</v>
      </c>
      <c r="V201" s="1">
        <v>20</v>
      </c>
      <c r="W201" s="1">
        <v>15</v>
      </c>
      <c r="X201" s="1">
        <v>16</v>
      </c>
      <c r="Y201" s="1">
        <v>18</v>
      </c>
      <c r="Z201" s="1">
        <v>10</v>
      </c>
      <c r="AA201" s="1">
        <v>5</v>
      </c>
      <c r="AB201" s="1">
        <v>11</v>
      </c>
      <c r="AC201" s="1">
        <v>9</v>
      </c>
      <c r="AD201" s="1">
        <v>8</v>
      </c>
      <c r="AE201" s="1">
        <v>8</v>
      </c>
      <c r="AF201" s="1">
        <v>7</v>
      </c>
      <c r="AG201" s="1">
        <v>5</v>
      </c>
      <c r="AH201" s="1">
        <v>9</v>
      </c>
      <c r="AI201" s="1">
        <v>8</v>
      </c>
      <c r="AJ201" s="1">
        <v>7</v>
      </c>
      <c r="AK201" s="1">
        <v>9</v>
      </c>
      <c r="AL201" s="1">
        <v>14</v>
      </c>
      <c r="AM201" s="1">
        <v>18</v>
      </c>
      <c r="AN201" s="1">
        <v>18</v>
      </c>
      <c r="AO201" s="1">
        <v>18</v>
      </c>
      <c r="AP201" s="1">
        <v>27</v>
      </c>
      <c r="AQ201" s="1">
        <v>25</v>
      </c>
      <c r="AR201" s="1">
        <v>23</v>
      </c>
      <c r="AS201" s="1">
        <v>27</v>
      </c>
      <c r="AT201" s="1">
        <v>26</v>
      </c>
      <c r="AU201" s="1">
        <v>20</v>
      </c>
      <c r="AV201" s="1">
        <v>18</v>
      </c>
      <c r="AW201" s="1">
        <v>28</v>
      </c>
      <c r="AX201" s="1">
        <v>18</v>
      </c>
      <c r="AY201" s="1">
        <v>19</v>
      </c>
      <c r="AZ201" s="1">
        <v>22</v>
      </c>
      <c r="BA201" s="1">
        <v>15</v>
      </c>
      <c r="BB201" s="1">
        <v>15</v>
      </c>
      <c r="BC201" s="1">
        <v>25</v>
      </c>
      <c r="BD201" s="1">
        <v>21</v>
      </c>
      <c r="BE201" s="1">
        <v>10</v>
      </c>
      <c r="BF201" s="1">
        <v>13</v>
      </c>
      <c r="BG201" s="1">
        <v>12</v>
      </c>
      <c r="BH201" s="1">
        <v>6</v>
      </c>
      <c r="BI201" s="1">
        <v>12</v>
      </c>
      <c r="BJ201" s="1">
        <v>10</v>
      </c>
      <c r="BK201" s="1">
        <v>11</v>
      </c>
      <c r="BL201" s="1">
        <v>11</v>
      </c>
      <c r="BM201" s="1">
        <v>13</v>
      </c>
      <c r="BN201" s="1">
        <v>12</v>
      </c>
      <c r="BO201" s="1">
        <v>6</v>
      </c>
      <c r="BP201" s="1">
        <v>5</v>
      </c>
      <c r="BQ201" s="1">
        <v>6</v>
      </c>
      <c r="BR201" s="1">
        <v>11</v>
      </c>
      <c r="BS201" s="1">
        <v>9</v>
      </c>
      <c r="BT201" s="1">
        <v>7</v>
      </c>
      <c r="BU201" s="1">
        <v>7</v>
      </c>
      <c r="BV201" s="1">
        <v>4</v>
      </c>
      <c r="BW201" s="1">
        <v>5</v>
      </c>
      <c r="BX201" s="1">
        <v>4</v>
      </c>
      <c r="BY201" s="1">
        <v>11</v>
      </c>
      <c r="BZ201" s="1">
        <v>12</v>
      </c>
      <c r="CA201" s="1">
        <v>6</v>
      </c>
      <c r="CB201" s="1">
        <v>6</v>
      </c>
      <c r="CC201" s="1">
        <v>10</v>
      </c>
      <c r="CD201" s="1">
        <v>3</v>
      </c>
      <c r="CE201" s="1">
        <v>5</v>
      </c>
      <c r="CF201" s="1">
        <v>5</v>
      </c>
      <c r="CG201" s="1">
        <v>9</v>
      </c>
      <c r="CH201" s="1">
        <v>3</v>
      </c>
      <c r="CI201" s="1">
        <v>8</v>
      </c>
      <c r="CJ201" s="1">
        <v>6</v>
      </c>
      <c r="CK201" s="1">
        <v>2</v>
      </c>
      <c r="CL201" s="1">
        <v>3</v>
      </c>
      <c r="CM201" s="1">
        <v>1</v>
      </c>
      <c r="CN201" s="1">
        <v>1</v>
      </c>
      <c r="CO201" s="1">
        <v>0</v>
      </c>
      <c r="CP201" s="1">
        <v>0</v>
      </c>
      <c r="CQ201" s="1">
        <v>1</v>
      </c>
      <c r="CR201" s="1">
        <v>3</v>
      </c>
      <c r="CS201" s="1">
        <v>0</v>
      </c>
      <c r="CT201" s="1">
        <v>1</v>
      </c>
      <c r="CU201" s="1">
        <v>0</v>
      </c>
      <c r="CV201" s="1">
        <v>0</v>
      </c>
      <c r="CW201" s="1">
        <v>0</v>
      </c>
      <c r="CX201" s="1">
        <v>0</v>
      </c>
      <c r="CY201" s="1">
        <v>1</v>
      </c>
      <c r="CZ201" s="2">
        <v>0</v>
      </c>
    </row>
    <row r="202" spans="1:104">
      <c r="A202" s="70" t="s">
        <v>1630</v>
      </c>
      <c r="B202" s="2" t="s">
        <v>701</v>
      </c>
      <c r="C202" s="1">
        <v>738</v>
      </c>
      <c r="D202" s="1">
        <v>8</v>
      </c>
      <c r="E202" s="1">
        <v>9</v>
      </c>
      <c r="F202" s="1">
        <v>7</v>
      </c>
      <c r="G202" s="1">
        <v>10</v>
      </c>
      <c r="H202" s="1">
        <v>6</v>
      </c>
      <c r="I202" s="1">
        <v>4</v>
      </c>
      <c r="J202" s="1">
        <v>9</v>
      </c>
      <c r="K202" s="1">
        <v>4</v>
      </c>
      <c r="L202" s="1">
        <v>7</v>
      </c>
      <c r="M202" s="1">
        <v>6</v>
      </c>
      <c r="N202" s="1">
        <v>4</v>
      </c>
      <c r="O202" s="1">
        <v>5</v>
      </c>
      <c r="P202" s="1">
        <v>6</v>
      </c>
      <c r="Q202" s="1">
        <v>5</v>
      </c>
      <c r="R202" s="1">
        <v>3</v>
      </c>
      <c r="S202" s="1">
        <v>5</v>
      </c>
      <c r="T202" s="1">
        <v>9</v>
      </c>
      <c r="U202" s="1">
        <v>7</v>
      </c>
      <c r="V202" s="1">
        <v>6</v>
      </c>
      <c r="W202" s="1">
        <v>3</v>
      </c>
      <c r="X202" s="1">
        <v>7</v>
      </c>
      <c r="Y202" s="1">
        <v>8</v>
      </c>
      <c r="Z202" s="1">
        <v>10</v>
      </c>
      <c r="AA202" s="1">
        <v>3</v>
      </c>
      <c r="AB202" s="1">
        <v>14</v>
      </c>
      <c r="AC202" s="1">
        <v>9</v>
      </c>
      <c r="AD202" s="1">
        <v>11</v>
      </c>
      <c r="AE202" s="1">
        <v>9</v>
      </c>
      <c r="AF202" s="1">
        <v>10</v>
      </c>
      <c r="AG202" s="1">
        <v>20</v>
      </c>
      <c r="AH202" s="1">
        <v>12</v>
      </c>
      <c r="AI202" s="1">
        <v>12</v>
      </c>
      <c r="AJ202" s="1">
        <v>17</v>
      </c>
      <c r="AK202" s="1">
        <v>14</v>
      </c>
      <c r="AL202" s="1">
        <v>9</v>
      </c>
      <c r="AM202" s="1">
        <v>15</v>
      </c>
      <c r="AN202" s="1">
        <v>11</v>
      </c>
      <c r="AO202" s="1">
        <v>14</v>
      </c>
      <c r="AP202" s="1">
        <v>9</v>
      </c>
      <c r="AQ202" s="1">
        <v>14</v>
      </c>
      <c r="AR202" s="1">
        <v>7</v>
      </c>
      <c r="AS202" s="1">
        <v>13</v>
      </c>
      <c r="AT202" s="1">
        <v>20</v>
      </c>
      <c r="AU202" s="1">
        <v>9</v>
      </c>
      <c r="AV202" s="1">
        <v>12</v>
      </c>
      <c r="AW202" s="1">
        <v>14</v>
      </c>
      <c r="AX202" s="1">
        <v>18</v>
      </c>
      <c r="AY202" s="1">
        <v>12</v>
      </c>
      <c r="AZ202" s="1">
        <v>10</v>
      </c>
      <c r="BA202" s="1">
        <v>11</v>
      </c>
      <c r="BB202" s="1">
        <v>11</v>
      </c>
      <c r="BC202" s="1">
        <v>6</v>
      </c>
      <c r="BD202" s="1">
        <v>12</v>
      </c>
      <c r="BE202" s="1">
        <v>7</v>
      </c>
      <c r="BF202" s="1">
        <v>9</v>
      </c>
      <c r="BG202" s="1">
        <v>9</v>
      </c>
      <c r="BH202" s="1">
        <v>8</v>
      </c>
      <c r="BI202" s="1">
        <v>9</v>
      </c>
      <c r="BJ202" s="1">
        <v>8</v>
      </c>
      <c r="BK202" s="1">
        <v>10</v>
      </c>
      <c r="BL202" s="1">
        <v>10</v>
      </c>
      <c r="BM202" s="1">
        <v>9</v>
      </c>
      <c r="BN202" s="1">
        <v>10</v>
      </c>
      <c r="BO202" s="1">
        <v>5</v>
      </c>
      <c r="BP202" s="1">
        <v>7</v>
      </c>
      <c r="BQ202" s="1">
        <v>8</v>
      </c>
      <c r="BR202" s="1">
        <v>6</v>
      </c>
      <c r="BS202" s="1">
        <v>9</v>
      </c>
      <c r="BT202" s="1">
        <v>2</v>
      </c>
      <c r="BU202" s="1">
        <v>9</v>
      </c>
      <c r="BV202" s="1">
        <v>3</v>
      </c>
      <c r="BW202" s="1">
        <v>6</v>
      </c>
      <c r="BX202" s="1">
        <v>5</v>
      </c>
      <c r="BY202" s="1">
        <v>9</v>
      </c>
      <c r="BZ202" s="1">
        <v>7</v>
      </c>
      <c r="CA202" s="1">
        <v>7</v>
      </c>
      <c r="CB202" s="1">
        <v>10</v>
      </c>
      <c r="CC202" s="1">
        <v>9</v>
      </c>
      <c r="CD202" s="1">
        <v>5</v>
      </c>
      <c r="CE202" s="1">
        <v>7</v>
      </c>
      <c r="CF202" s="1">
        <v>3</v>
      </c>
      <c r="CG202" s="1">
        <v>3</v>
      </c>
      <c r="CH202" s="1">
        <v>3</v>
      </c>
      <c r="CI202" s="1">
        <v>5</v>
      </c>
      <c r="CJ202" s="1">
        <v>4</v>
      </c>
      <c r="CK202" s="1">
        <v>2</v>
      </c>
      <c r="CL202" s="1">
        <v>0</v>
      </c>
      <c r="CM202" s="1">
        <v>1</v>
      </c>
      <c r="CN202" s="1">
        <v>0</v>
      </c>
      <c r="CO202" s="1">
        <v>5</v>
      </c>
      <c r="CP202" s="1">
        <v>1</v>
      </c>
      <c r="CQ202" s="1">
        <v>1</v>
      </c>
      <c r="CR202" s="1">
        <v>0</v>
      </c>
      <c r="CS202" s="1">
        <v>0</v>
      </c>
      <c r="CT202" s="1">
        <v>0</v>
      </c>
      <c r="CU202" s="1">
        <v>1</v>
      </c>
      <c r="CV202" s="1">
        <v>0</v>
      </c>
      <c r="CW202" s="1">
        <v>0</v>
      </c>
      <c r="CX202" s="1">
        <v>0</v>
      </c>
      <c r="CY202" s="1">
        <v>0</v>
      </c>
      <c r="CZ202" s="2">
        <v>0</v>
      </c>
    </row>
    <row r="203" spans="1:104">
      <c r="A203" s="70" t="s">
        <v>1631</v>
      </c>
      <c r="B203" s="2" t="s">
        <v>702</v>
      </c>
      <c r="C203" s="1">
        <v>526</v>
      </c>
      <c r="D203" s="1">
        <v>2</v>
      </c>
      <c r="E203" s="1">
        <v>3</v>
      </c>
      <c r="F203" s="1">
        <v>6</v>
      </c>
      <c r="G203" s="1">
        <v>2</v>
      </c>
      <c r="H203" s="1">
        <v>3</v>
      </c>
      <c r="I203" s="1">
        <v>3</v>
      </c>
      <c r="J203" s="1">
        <v>0</v>
      </c>
      <c r="K203" s="1">
        <v>6</v>
      </c>
      <c r="L203" s="1">
        <v>4</v>
      </c>
      <c r="M203" s="1">
        <v>3</v>
      </c>
      <c r="N203" s="1">
        <v>6</v>
      </c>
      <c r="O203" s="1">
        <v>9</v>
      </c>
      <c r="P203" s="1">
        <v>4</v>
      </c>
      <c r="Q203" s="1">
        <v>3</v>
      </c>
      <c r="R203" s="1">
        <v>11</v>
      </c>
      <c r="S203" s="1">
        <v>9</v>
      </c>
      <c r="T203" s="1">
        <v>6</v>
      </c>
      <c r="U203" s="1">
        <v>4</v>
      </c>
      <c r="V203" s="1">
        <v>8</v>
      </c>
      <c r="W203" s="1">
        <v>5</v>
      </c>
      <c r="X203" s="1">
        <v>6</v>
      </c>
      <c r="Y203" s="1">
        <v>5</v>
      </c>
      <c r="Z203" s="1">
        <v>6</v>
      </c>
      <c r="AA203" s="1">
        <v>7</v>
      </c>
      <c r="AB203" s="1">
        <v>5</v>
      </c>
      <c r="AC203" s="1">
        <v>6</v>
      </c>
      <c r="AD203" s="1">
        <v>12</v>
      </c>
      <c r="AE203" s="1">
        <v>7</v>
      </c>
      <c r="AF203" s="1">
        <v>7</v>
      </c>
      <c r="AG203" s="1">
        <v>3</v>
      </c>
      <c r="AH203" s="1">
        <v>7</v>
      </c>
      <c r="AI203" s="1">
        <v>7</v>
      </c>
      <c r="AJ203" s="1">
        <v>8</v>
      </c>
      <c r="AK203" s="1">
        <v>6</v>
      </c>
      <c r="AL203" s="1">
        <v>5</v>
      </c>
      <c r="AM203" s="1">
        <v>4</v>
      </c>
      <c r="AN203" s="1">
        <v>7</v>
      </c>
      <c r="AO203" s="1">
        <v>4</v>
      </c>
      <c r="AP203" s="1">
        <v>5</v>
      </c>
      <c r="AQ203" s="1">
        <v>11</v>
      </c>
      <c r="AR203" s="1">
        <v>9</v>
      </c>
      <c r="AS203" s="1">
        <v>12</v>
      </c>
      <c r="AT203" s="1">
        <v>12</v>
      </c>
      <c r="AU203" s="1">
        <v>7</v>
      </c>
      <c r="AV203" s="1">
        <v>14</v>
      </c>
      <c r="AW203" s="1">
        <v>6</v>
      </c>
      <c r="AX203" s="1">
        <v>4</v>
      </c>
      <c r="AY203" s="1">
        <v>9</v>
      </c>
      <c r="AZ203" s="1">
        <v>4</v>
      </c>
      <c r="BA203" s="1">
        <v>3</v>
      </c>
      <c r="BB203" s="1">
        <v>5</v>
      </c>
      <c r="BC203" s="1">
        <v>5</v>
      </c>
      <c r="BD203" s="1">
        <v>5</v>
      </c>
      <c r="BE203" s="1">
        <v>5</v>
      </c>
      <c r="BF203" s="1">
        <v>4</v>
      </c>
      <c r="BG203" s="1">
        <v>3</v>
      </c>
      <c r="BH203" s="1">
        <v>4</v>
      </c>
      <c r="BI203" s="1">
        <v>4</v>
      </c>
      <c r="BJ203" s="1">
        <v>5</v>
      </c>
      <c r="BK203" s="1">
        <v>7</v>
      </c>
      <c r="BL203" s="1">
        <v>7</v>
      </c>
      <c r="BM203" s="1">
        <v>8</v>
      </c>
      <c r="BN203" s="1">
        <v>6</v>
      </c>
      <c r="BO203" s="1">
        <v>5</v>
      </c>
      <c r="BP203" s="1">
        <v>8</v>
      </c>
      <c r="BQ203" s="1">
        <v>7</v>
      </c>
      <c r="BR203" s="1">
        <v>7</v>
      </c>
      <c r="BS203" s="1">
        <v>9</v>
      </c>
      <c r="BT203" s="1">
        <v>2</v>
      </c>
      <c r="BU203" s="1">
        <v>9</v>
      </c>
      <c r="BV203" s="1">
        <v>6</v>
      </c>
      <c r="BW203" s="1">
        <v>10</v>
      </c>
      <c r="BX203" s="1">
        <v>10</v>
      </c>
      <c r="BY203" s="1">
        <v>10</v>
      </c>
      <c r="BZ203" s="1">
        <v>8</v>
      </c>
      <c r="CA203" s="1">
        <v>8</v>
      </c>
      <c r="CB203" s="1">
        <v>3</v>
      </c>
      <c r="CC203" s="1">
        <v>8</v>
      </c>
      <c r="CD203" s="1">
        <v>4</v>
      </c>
      <c r="CE203" s="1">
        <v>6</v>
      </c>
      <c r="CF203" s="1">
        <v>6</v>
      </c>
      <c r="CG203" s="1">
        <v>4</v>
      </c>
      <c r="CH203" s="1">
        <v>5</v>
      </c>
      <c r="CI203" s="1">
        <v>2</v>
      </c>
      <c r="CJ203" s="1">
        <v>5</v>
      </c>
      <c r="CK203" s="1">
        <v>2</v>
      </c>
      <c r="CL203" s="1">
        <v>0</v>
      </c>
      <c r="CM203" s="1">
        <v>3</v>
      </c>
      <c r="CN203" s="1">
        <v>0</v>
      </c>
      <c r="CO203" s="1">
        <v>2</v>
      </c>
      <c r="CP203" s="1">
        <v>0</v>
      </c>
      <c r="CQ203" s="1">
        <v>2</v>
      </c>
      <c r="CR203" s="1">
        <v>1</v>
      </c>
      <c r="CS203" s="1">
        <v>0</v>
      </c>
      <c r="CT203" s="1">
        <v>0</v>
      </c>
      <c r="CU203" s="1">
        <v>1</v>
      </c>
      <c r="CV203" s="1">
        <v>0</v>
      </c>
      <c r="CW203" s="1">
        <v>0</v>
      </c>
      <c r="CX203" s="1">
        <v>0</v>
      </c>
      <c r="CY203" s="1">
        <v>0</v>
      </c>
      <c r="CZ203" s="2">
        <v>0</v>
      </c>
    </row>
    <row r="204" spans="1:104">
      <c r="A204" s="70" t="s">
        <v>1632</v>
      </c>
      <c r="B204" s="2" t="s">
        <v>703</v>
      </c>
      <c r="C204" s="1">
        <v>437</v>
      </c>
      <c r="D204" s="1">
        <v>5</v>
      </c>
      <c r="E204" s="1">
        <v>7</v>
      </c>
      <c r="F204" s="1">
        <v>5</v>
      </c>
      <c r="G204" s="1">
        <v>5</v>
      </c>
      <c r="H204" s="1">
        <v>9</v>
      </c>
      <c r="I204" s="1">
        <v>8</v>
      </c>
      <c r="J204" s="1">
        <v>3</v>
      </c>
      <c r="K204" s="1">
        <v>5</v>
      </c>
      <c r="L204" s="1">
        <v>8</v>
      </c>
      <c r="M204" s="1">
        <v>9</v>
      </c>
      <c r="N204" s="1">
        <v>5</v>
      </c>
      <c r="O204" s="1">
        <v>5</v>
      </c>
      <c r="P204" s="1">
        <v>4</v>
      </c>
      <c r="Q204" s="1">
        <v>1</v>
      </c>
      <c r="R204" s="1">
        <v>5</v>
      </c>
      <c r="S204" s="1">
        <v>3</v>
      </c>
      <c r="T204" s="1">
        <v>1</v>
      </c>
      <c r="U204" s="1">
        <v>2</v>
      </c>
      <c r="V204" s="1">
        <v>3</v>
      </c>
      <c r="W204" s="1">
        <v>8</v>
      </c>
      <c r="X204" s="1">
        <v>3</v>
      </c>
      <c r="Y204" s="1">
        <v>6</v>
      </c>
      <c r="Z204" s="1">
        <v>3</v>
      </c>
      <c r="AA204" s="1">
        <v>4</v>
      </c>
      <c r="AB204" s="1">
        <v>1</v>
      </c>
      <c r="AC204" s="1">
        <v>2</v>
      </c>
      <c r="AD204" s="1">
        <v>3</v>
      </c>
      <c r="AE204" s="1">
        <v>9</v>
      </c>
      <c r="AF204" s="1">
        <v>3</v>
      </c>
      <c r="AG204" s="1">
        <v>10</v>
      </c>
      <c r="AH204" s="1">
        <v>9</v>
      </c>
      <c r="AI204" s="1">
        <v>11</v>
      </c>
      <c r="AJ204" s="1">
        <v>3</v>
      </c>
      <c r="AK204" s="1">
        <v>8</v>
      </c>
      <c r="AL204" s="1">
        <v>14</v>
      </c>
      <c r="AM204" s="1">
        <v>7</v>
      </c>
      <c r="AN204" s="1">
        <v>9</v>
      </c>
      <c r="AO204" s="1">
        <v>13</v>
      </c>
      <c r="AP204" s="1">
        <v>16</v>
      </c>
      <c r="AQ204" s="1">
        <v>11</v>
      </c>
      <c r="AR204" s="1">
        <v>13</v>
      </c>
      <c r="AS204" s="1">
        <v>7</v>
      </c>
      <c r="AT204" s="1">
        <v>9</v>
      </c>
      <c r="AU204" s="1">
        <v>2</v>
      </c>
      <c r="AV204" s="1">
        <v>7</v>
      </c>
      <c r="AW204" s="1">
        <v>6</v>
      </c>
      <c r="AX204" s="1">
        <v>5</v>
      </c>
      <c r="AY204" s="1">
        <v>7</v>
      </c>
      <c r="AZ204" s="1">
        <v>6</v>
      </c>
      <c r="BA204" s="1">
        <v>2</v>
      </c>
      <c r="BB204" s="1">
        <v>5</v>
      </c>
      <c r="BC204" s="1">
        <v>2</v>
      </c>
      <c r="BD204" s="1">
        <v>2</v>
      </c>
      <c r="BE204" s="1">
        <v>3</v>
      </c>
      <c r="BF204" s="1">
        <v>4</v>
      </c>
      <c r="BG204" s="1">
        <v>5</v>
      </c>
      <c r="BH204" s="1">
        <v>3</v>
      </c>
      <c r="BI204" s="1">
        <v>4</v>
      </c>
      <c r="BJ204" s="1">
        <v>5</v>
      </c>
      <c r="BK204" s="1">
        <v>4</v>
      </c>
      <c r="BL204" s="1">
        <v>5</v>
      </c>
      <c r="BM204" s="1">
        <v>3</v>
      </c>
      <c r="BN204" s="1">
        <v>4</v>
      </c>
      <c r="BO204" s="1">
        <v>0</v>
      </c>
      <c r="BP204" s="1">
        <v>1</v>
      </c>
      <c r="BQ204" s="1">
        <v>4</v>
      </c>
      <c r="BR204" s="1">
        <v>4</v>
      </c>
      <c r="BS204" s="1">
        <v>4</v>
      </c>
      <c r="BT204" s="1">
        <v>5</v>
      </c>
      <c r="BU204" s="1">
        <v>5</v>
      </c>
      <c r="BV204" s="1">
        <v>1</v>
      </c>
      <c r="BW204" s="1">
        <v>5</v>
      </c>
      <c r="BX204" s="1">
        <v>6</v>
      </c>
      <c r="BY204" s="1">
        <v>6</v>
      </c>
      <c r="BZ204" s="1">
        <v>1</v>
      </c>
      <c r="CA204" s="1">
        <v>9</v>
      </c>
      <c r="CB204" s="1">
        <v>5</v>
      </c>
      <c r="CC204" s="1">
        <v>6</v>
      </c>
      <c r="CD204" s="1">
        <v>3</v>
      </c>
      <c r="CE204" s="1">
        <v>4</v>
      </c>
      <c r="CF204" s="1">
        <v>2</v>
      </c>
      <c r="CG204" s="1">
        <v>2</v>
      </c>
      <c r="CH204" s="1">
        <v>1</v>
      </c>
      <c r="CI204" s="1">
        <v>1</v>
      </c>
      <c r="CJ204" s="1">
        <v>2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1</v>
      </c>
      <c r="CT204" s="1">
        <v>0</v>
      </c>
      <c r="CU204" s="1">
        <v>0</v>
      </c>
      <c r="CV204" s="1">
        <v>0</v>
      </c>
      <c r="CW204" s="1">
        <v>0</v>
      </c>
      <c r="CX204" s="1">
        <v>0</v>
      </c>
      <c r="CY204" s="1">
        <v>0</v>
      </c>
      <c r="CZ204" s="2">
        <v>0</v>
      </c>
    </row>
    <row r="205" spans="1:104">
      <c r="A205" s="70" t="s">
        <v>1633</v>
      </c>
      <c r="B205" s="2" t="s">
        <v>704</v>
      </c>
      <c r="C205" s="1">
        <v>745</v>
      </c>
      <c r="D205" s="1">
        <v>10</v>
      </c>
      <c r="E205" s="1">
        <v>8</v>
      </c>
      <c r="F205" s="1">
        <v>8</v>
      </c>
      <c r="G205" s="1">
        <v>7</v>
      </c>
      <c r="H205" s="1">
        <v>15</v>
      </c>
      <c r="I205" s="1">
        <v>4</v>
      </c>
      <c r="J205" s="1">
        <v>7</v>
      </c>
      <c r="K205" s="1">
        <v>14</v>
      </c>
      <c r="L205" s="1">
        <v>7</v>
      </c>
      <c r="M205" s="1">
        <v>13</v>
      </c>
      <c r="N205" s="1">
        <v>11</v>
      </c>
      <c r="O205" s="1">
        <v>13</v>
      </c>
      <c r="P205" s="1">
        <v>5</v>
      </c>
      <c r="Q205" s="1">
        <v>14</v>
      </c>
      <c r="R205" s="1">
        <v>8</v>
      </c>
      <c r="S205" s="1">
        <v>3</v>
      </c>
      <c r="T205" s="1">
        <v>8</v>
      </c>
      <c r="U205" s="1">
        <v>5</v>
      </c>
      <c r="V205" s="1">
        <v>1</v>
      </c>
      <c r="W205" s="1">
        <v>5</v>
      </c>
      <c r="X205" s="1">
        <v>8</v>
      </c>
      <c r="Y205" s="1">
        <v>6</v>
      </c>
      <c r="Z205" s="1">
        <v>3</v>
      </c>
      <c r="AA205" s="1">
        <v>8</v>
      </c>
      <c r="AB205" s="1">
        <v>8</v>
      </c>
      <c r="AC205" s="1">
        <v>6</v>
      </c>
      <c r="AD205" s="1">
        <v>7</v>
      </c>
      <c r="AE205" s="1">
        <v>5</v>
      </c>
      <c r="AF205" s="1">
        <v>7</v>
      </c>
      <c r="AG205" s="1">
        <v>7</v>
      </c>
      <c r="AH205" s="1">
        <v>6</v>
      </c>
      <c r="AI205" s="1">
        <v>20</v>
      </c>
      <c r="AJ205" s="1">
        <v>13</v>
      </c>
      <c r="AK205" s="1">
        <v>18</v>
      </c>
      <c r="AL205" s="1">
        <v>22</v>
      </c>
      <c r="AM205" s="1">
        <v>13</v>
      </c>
      <c r="AN205" s="1">
        <v>16</v>
      </c>
      <c r="AO205" s="1">
        <v>13</v>
      </c>
      <c r="AP205" s="1">
        <v>17</v>
      </c>
      <c r="AQ205" s="1">
        <v>18</v>
      </c>
      <c r="AR205" s="1">
        <v>15</v>
      </c>
      <c r="AS205" s="1">
        <v>14</v>
      </c>
      <c r="AT205" s="1">
        <v>12</v>
      </c>
      <c r="AU205" s="1">
        <v>8</v>
      </c>
      <c r="AV205" s="1">
        <v>6</v>
      </c>
      <c r="AW205" s="1">
        <v>11</v>
      </c>
      <c r="AX205" s="1">
        <v>11</v>
      </c>
      <c r="AY205" s="1">
        <v>5</v>
      </c>
      <c r="AZ205" s="1">
        <v>8</v>
      </c>
      <c r="BA205" s="1">
        <v>10</v>
      </c>
      <c r="BB205" s="1">
        <v>10</v>
      </c>
      <c r="BC205" s="1">
        <v>4</v>
      </c>
      <c r="BD205" s="1">
        <v>6</v>
      </c>
      <c r="BE205" s="1">
        <v>11</v>
      </c>
      <c r="BF205" s="1">
        <v>6</v>
      </c>
      <c r="BG205" s="1">
        <v>5</v>
      </c>
      <c r="BH205" s="1">
        <v>4</v>
      </c>
      <c r="BI205" s="1">
        <v>7</v>
      </c>
      <c r="BJ205" s="1">
        <v>10</v>
      </c>
      <c r="BK205" s="1">
        <v>8</v>
      </c>
      <c r="BL205" s="1">
        <v>9</v>
      </c>
      <c r="BM205" s="1">
        <v>7</v>
      </c>
      <c r="BN205" s="1">
        <v>16</v>
      </c>
      <c r="BO205" s="1">
        <v>14</v>
      </c>
      <c r="BP205" s="1">
        <v>11</v>
      </c>
      <c r="BQ205" s="1">
        <v>14</v>
      </c>
      <c r="BR205" s="1">
        <v>10</v>
      </c>
      <c r="BS205" s="1">
        <v>7</v>
      </c>
      <c r="BT205" s="1">
        <v>10</v>
      </c>
      <c r="BU205" s="1">
        <v>7</v>
      </c>
      <c r="BV205" s="1">
        <v>6</v>
      </c>
      <c r="BW205" s="1">
        <v>6</v>
      </c>
      <c r="BX205" s="1">
        <v>7</v>
      </c>
      <c r="BY205" s="1">
        <v>8</v>
      </c>
      <c r="BZ205" s="1">
        <v>6</v>
      </c>
      <c r="CA205" s="1">
        <v>5</v>
      </c>
      <c r="CB205" s="1">
        <v>6</v>
      </c>
      <c r="CC205" s="1">
        <v>4</v>
      </c>
      <c r="CD205" s="1">
        <v>4</v>
      </c>
      <c r="CE205" s="1">
        <v>8</v>
      </c>
      <c r="CF205" s="1">
        <v>2</v>
      </c>
      <c r="CG205" s="1">
        <v>3</v>
      </c>
      <c r="CH205" s="1">
        <v>4</v>
      </c>
      <c r="CI205" s="1">
        <v>4</v>
      </c>
      <c r="CJ205" s="1">
        <v>2</v>
      </c>
      <c r="CK205" s="1">
        <v>2</v>
      </c>
      <c r="CL205" s="1">
        <v>1</v>
      </c>
      <c r="CM205" s="1">
        <v>2</v>
      </c>
      <c r="CN205" s="1">
        <v>0</v>
      </c>
      <c r="CO205" s="1">
        <v>0</v>
      </c>
      <c r="CP205" s="1">
        <v>1</v>
      </c>
      <c r="CQ205" s="1">
        <v>1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X205" s="1">
        <v>0</v>
      </c>
      <c r="CY205" s="1">
        <v>0</v>
      </c>
      <c r="CZ205" s="2">
        <v>0</v>
      </c>
    </row>
    <row r="206" spans="1:104">
      <c r="A206" s="70" t="s">
        <v>1634</v>
      </c>
      <c r="B206" s="2" t="s">
        <v>705</v>
      </c>
      <c r="C206" s="1">
        <v>355</v>
      </c>
      <c r="D206" s="1">
        <v>2</v>
      </c>
      <c r="E206" s="1">
        <v>5</v>
      </c>
      <c r="F206" s="1">
        <v>2</v>
      </c>
      <c r="G206" s="1">
        <v>5</v>
      </c>
      <c r="H206" s="1">
        <v>0</v>
      </c>
      <c r="I206" s="1">
        <v>2</v>
      </c>
      <c r="J206" s="1">
        <v>5</v>
      </c>
      <c r="K206" s="1">
        <v>2</v>
      </c>
      <c r="L206" s="1">
        <v>3</v>
      </c>
      <c r="M206" s="1">
        <v>5</v>
      </c>
      <c r="N206" s="1">
        <v>0</v>
      </c>
      <c r="O206" s="1">
        <v>2</v>
      </c>
      <c r="P206" s="1">
        <v>2</v>
      </c>
      <c r="Q206" s="1">
        <v>0</v>
      </c>
      <c r="R206" s="1">
        <v>1</v>
      </c>
      <c r="S206" s="1">
        <v>2</v>
      </c>
      <c r="T206" s="1">
        <v>3</v>
      </c>
      <c r="U206" s="1">
        <v>3</v>
      </c>
      <c r="V206" s="1">
        <v>4</v>
      </c>
      <c r="W206" s="1">
        <v>0</v>
      </c>
      <c r="X206" s="1">
        <v>3</v>
      </c>
      <c r="Y206" s="1">
        <v>0</v>
      </c>
      <c r="Z206" s="1">
        <v>2</v>
      </c>
      <c r="AA206" s="1">
        <v>2</v>
      </c>
      <c r="AB206" s="1">
        <v>3</v>
      </c>
      <c r="AC206" s="1">
        <v>2</v>
      </c>
      <c r="AD206" s="1">
        <v>4</v>
      </c>
      <c r="AE206" s="1">
        <v>7</v>
      </c>
      <c r="AF206" s="1">
        <v>2</v>
      </c>
      <c r="AG206" s="1">
        <v>4</v>
      </c>
      <c r="AH206" s="1">
        <v>4</v>
      </c>
      <c r="AI206" s="1">
        <v>4</v>
      </c>
      <c r="AJ206" s="1">
        <v>5</v>
      </c>
      <c r="AK206" s="1">
        <v>7</v>
      </c>
      <c r="AL206" s="1">
        <v>7</v>
      </c>
      <c r="AM206" s="1">
        <v>6</v>
      </c>
      <c r="AN206" s="1">
        <v>8</v>
      </c>
      <c r="AO206" s="1">
        <v>7</v>
      </c>
      <c r="AP206" s="1">
        <v>2</v>
      </c>
      <c r="AQ206" s="1">
        <v>9</v>
      </c>
      <c r="AR206" s="1">
        <v>4</v>
      </c>
      <c r="AS206" s="1">
        <v>2</v>
      </c>
      <c r="AT206" s="1">
        <v>6</v>
      </c>
      <c r="AU206" s="1">
        <v>2</v>
      </c>
      <c r="AV206" s="1">
        <v>6</v>
      </c>
      <c r="AW206" s="1">
        <v>7</v>
      </c>
      <c r="AX206" s="1">
        <v>1</v>
      </c>
      <c r="AY206" s="1">
        <v>2</v>
      </c>
      <c r="AZ206" s="1">
        <v>3</v>
      </c>
      <c r="BA206" s="1">
        <v>4</v>
      </c>
      <c r="BB206" s="1">
        <v>0</v>
      </c>
      <c r="BC206" s="1">
        <v>5</v>
      </c>
      <c r="BD206" s="1">
        <v>2</v>
      </c>
      <c r="BE206" s="1">
        <v>2</v>
      </c>
      <c r="BF206" s="1">
        <v>7</v>
      </c>
      <c r="BG206" s="1">
        <v>4</v>
      </c>
      <c r="BH206" s="1">
        <v>8</v>
      </c>
      <c r="BI206" s="1">
        <v>3</v>
      </c>
      <c r="BJ206" s="1">
        <v>5</v>
      </c>
      <c r="BK206" s="1">
        <v>5</v>
      </c>
      <c r="BL206" s="1">
        <v>7</v>
      </c>
      <c r="BM206" s="1">
        <v>8</v>
      </c>
      <c r="BN206" s="1">
        <v>7</v>
      </c>
      <c r="BO206" s="1">
        <v>4</v>
      </c>
      <c r="BP206" s="1">
        <v>7</v>
      </c>
      <c r="BQ206" s="1">
        <v>7</v>
      </c>
      <c r="BR206" s="1">
        <v>9</v>
      </c>
      <c r="BS206" s="1">
        <v>6</v>
      </c>
      <c r="BT206" s="1">
        <v>8</v>
      </c>
      <c r="BU206" s="1">
        <v>6</v>
      </c>
      <c r="BV206" s="1">
        <v>4</v>
      </c>
      <c r="BW206" s="1">
        <v>11</v>
      </c>
      <c r="BX206" s="1">
        <v>5</v>
      </c>
      <c r="BY206" s="1">
        <v>3</v>
      </c>
      <c r="BZ206" s="1">
        <v>5</v>
      </c>
      <c r="CA206" s="1">
        <v>6</v>
      </c>
      <c r="CB206" s="1">
        <v>8</v>
      </c>
      <c r="CC206" s="1">
        <v>7</v>
      </c>
      <c r="CD206" s="1">
        <v>5</v>
      </c>
      <c r="CE206" s="1">
        <v>5</v>
      </c>
      <c r="CF206" s="1">
        <v>4</v>
      </c>
      <c r="CG206" s="1">
        <v>0</v>
      </c>
      <c r="CH206" s="1">
        <v>3</v>
      </c>
      <c r="CI206" s="1">
        <v>2</v>
      </c>
      <c r="CJ206" s="1">
        <v>0</v>
      </c>
      <c r="CK206" s="1">
        <v>1</v>
      </c>
      <c r="CL206" s="1">
        <v>2</v>
      </c>
      <c r="CM206" s="1">
        <v>0</v>
      </c>
      <c r="CN206" s="1">
        <v>0</v>
      </c>
      <c r="CO206" s="1">
        <v>1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2">
        <v>0</v>
      </c>
    </row>
    <row r="207" spans="1:104">
      <c r="A207" s="70" t="s">
        <v>1638</v>
      </c>
      <c r="B207" s="2" t="s">
        <v>783</v>
      </c>
      <c r="C207" s="1">
        <v>236</v>
      </c>
      <c r="D207" s="1">
        <v>2</v>
      </c>
      <c r="E207" s="1">
        <v>2</v>
      </c>
      <c r="F207" s="1">
        <v>3</v>
      </c>
      <c r="G207" s="1">
        <v>3</v>
      </c>
      <c r="H207" s="1">
        <v>1</v>
      </c>
      <c r="I207" s="1">
        <v>4</v>
      </c>
      <c r="J207" s="1">
        <v>0</v>
      </c>
      <c r="K207" s="1">
        <v>2</v>
      </c>
      <c r="L207" s="1">
        <v>4</v>
      </c>
      <c r="M207" s="1">
        <v>5</v>
      </c>
      <c r="N207" s="1">
        <v>2</v>
      </c>
      <c r="O207" s="1">
        <v>2</v>
      </c>
      <c r="P207" s="1">
        <v>5</v>
      </c>
      <c r="Q207" s="1">
        <v>3</v>
      </c>
      <c r="R207" s="1">
        <v>6</v>
      </c>
      <c r="S207" s="1">
        <v>1</v>
      </c>
      <c r="T207" s="1">
        <v>3</v>
      </c>
      <c r="U207" s="1">
        <v>6</v>
      </c>
      <c r="V207" s="1">
        <v>7</v>
      </c>
      <c r="W207" s="1">
        <v>5</v>
      </c>
      <c r="X207" s="1">
        <v>0</v>
      </c>
      <c r="Y207" s="1">
        <v>3</v>
      </c>
      <c r="Z207" s="1">
        <v>1</v>
      </c>
      <c r="AA207" s="1">
        <v>2</v>
      </c>
      <c r="AB207" s="1">
        <v>2</v>
      </c>
      <c r="AC207" s="1">
        <v>3</v>
      </c>
      <c r="AD207" s="1">
        <v>2</v>
      </c>
      <c r="AE207" s="1">
        <v>1</v>
      </c>
      <c r="AF207" s="1">
        <v>4</v>
      </c>
      <c r="AG207" s="1">
        <v>3</v>
      </c>
      <c r="AH207" s="1">
        <v>3</v>
      </c>
      <c r="AI207" s="1">
        <v>2</v>
      </c>
      <c r="AJ207" s="1">
        <v>6</v>
      </c>
      <c r="AK207" s="1">
        <v>4</v>
      </c>
      <c r="AL207" s="1">
        <v>4</v>
      </c>
      <c r="AM207" s="1">
        <v>6</v>
      </c>
      <c r="AN207" s="1">
        <v>2</v>
      </c>
      <c r="AO207" s="1">
        <v>2</v>
      </c>
      <c r="AP207" s="1">
        <v>3</v>
      </c>
      <c r="AQ207" s="1">
        <v>7</v>
      </c>
      <c r="AR207" s="1">
        <v>2</v>
      </c>
      <c r="AS207" s="1">
        <v>4</v>
      </c>
      <c r="AT207" s="1">
        <v>2</v>
      </c>
      <c r="AU207" s="1">
        <v>3</v>
      </c>
      <c r="AV207" s="1">
        <v>5</v>
      </c>
      <c r="AW207" s="1">
        <v>1</v>
      </c>
      <c r="AX207" s="1">
        <v>1</v>
      </c>
      <c r="AY207" s="1">
        <v>5</v>
      </c>
      <c r="AZ207" s="1">
        <v>5</v>
      </c>
      <c r="BA207" s="1">
        <v>3</v>
      </c>
      <c r="BB207" s="1">
        <v>6</v>
      </c>
      <c r="BC207" s="1">
        <v>5</v>
      </c>
      <c r="BD207" s="1">
        <v>2</v>
      </c>
      <c r="BE207" s="1">
        <v>3</v>
      </c>
      <c r="BF207" s="1">
        <v>4</v>
      </c>
      <c r="BG207" s="1">
        <v>2</v>
      </c>
      <c r="BH207" s="1">
        <v>5</v>
      </c>
      <c r="BI207" s="1">
        <v>4</v>
      </c>
      <c r="BJ207" s="1">
        <v>3</v>
      </c>
      <c r="BK207" s="1">
        <v>5</v>
      </c>
      <c r="BL207" s="1">
        <v>7</v>
      </c>
      <c r="BM207" s="1">
        <v>4</v>
      </c>
      <c r="BN207" s="1">
        <v>0</v>
      </c>
      <c r="BO207" s="1">
        <v>2</v>
      </c>
      <c r="BP207" s="1">
        <v>3</v>
      </c>
      <c r="BQ207" s="1">
        <v>1</v>
      </c>
      <c r="BR207" s="1">
        <v>2</v>
      </c>
      <c r="BS207" s="1">
        <v>4</v>
      </c>
      <c r="BT207" s="1">
        <v>4</v>
      </c>
      <c r="BU207" s="1">
        <v>3</v>
      </c>
      <c r="BV207" s="1">
        <v>0</v>
      </c>
      <c r="BW207" s="1">
        <v>1</v>
      </c>
      <c r="BX207" s="1">
        <v>1</v>
      </c>
      <c r="BY207" s="1">
        <v>0</v>
      </c>
      <c r="BZ207" s="1">
        <v>1</v>
      </c>
      <c r="CA207" s="1">
        <v>2</v>
      </c>
      <c r="CB207" s="1">
        <v>2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1</v>
      </c>
      <c r="CI207" s="1">
        <v>0</v>
      </c>
      <c r="CJ207" s="1">
        <v>0</v>
      </c>
      <c r="CK207" s="1">
        <v>0</v>
      </c>
      <c r="CL207" s="1">
        <v>1</v>
      </c>
      <c r="CM207" s="1">
        <v>0</v>
      </c>
      <c r="CN207" s="1">
        <v>1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2">
        <v>0</v>
      </c>
    </row>
    <row r="208" spans="1:104">
      <c r="A208" s="70" t="s">
        <v>1639</v>
      </c>
      <c r="B208" s="2" t="s">
        <v>784</v>
      </c>
      <c r="C208" s="1">
        <v>547</v>
      </c>
      <c r="D208" s="1">
        <v>5</v>
      </c>
      <c r="E208" s="1">
        <v>1</v>
      </c>
      <c r="F208" s="1">
        <v>2</v>
      </c>
      <c r="G208" s="1">
        <v>3</v>
      </c>
      <c r="H208" s="1">
        <v>5</v>
      </c>
      <c r="I208" s="1">
        <v>3</v>
      </c>
      <c r="J208" s="1">
        <v>6</v>
      </c>
      <c r="K208" s="1">
        <v>3</v>
      </c>
      <c r="L208" s="1">
        <v>4</v>
      </c>
      <c r="M208" s="1">
        <v>12</v>
      </c>
      <c r="N208" s="1">
        <v>5</v>
      </c>
      <c r="O208" s="1">
        <v>9</v>
      </c>
      <c r="P208" s="1">
        <v>8</v>
      </c>
      <c r="Q208" s="1">
        <v>7</v>
      </c>
      <c r="R208" s="1">
        <v>17</v>
      </c>
      <c r="S208" s="1">
        <v>7</v>
      </c>
      <c r="T208" s="1">
        <v>12</v>
      </c>
      <c r="U208" s="1">
        <v>12</v>
      </c>
      <c r="V208" s="1">
        <v>6</v>
      </c>
      <c r="W208" s="1">
        <v>3</v>
      </c>
      <c r="X208" s="1">
        <v>9</v>
      </c>
      <c r="Y208" s="1">
        <v>7</v>
      </c>
      <c r="Z208" s="1">
        <v>7</v>
      </c>
      <c r="AA208" s="1">
        <v>1</v>
      </c>
      <c r="AB208" s="1">
        <v>4</v>
      </c>
      <c r="AC208" s="1">
        <v>1</v>
      </c>
      <c r="AD208" s="1">
        <v>4</v>
      </c>
      <c r="AE208" s="1">
        <v>6</v>
      </c>
      <c r="AF208" s="1">
        <v>4</v>
      </c>
      <c r="AG208" s="1">
        <v>3</v>
      </c>
      <c r="AH208" s="1">
        <v>5</v>
      </c>
      <c r="AI208" s="1">
        <v>9</v>
      </c>
      <c r="AJ208" s="1">
        <v>5</v>
      </c>
      <c r="AK208" s="1">
        <v>5</v>
      </c>
      <c r="AL208" s="1">
        <v>3</v>
      </c>
      <c r="AM208" s="1">
        <v>7</v>
      </c>
      <c r="AN208" s="1">
        <v>5</v>
      </c>
      <c r="AO208" s="1">
        <v>8</v>
      </c>
      <c r="AP208" s="1">
        <v>11</v>
      </c>
      <c r="AQ208" s="1">
        <v>12</v>
      </c>
      <c r="AR208" s="1">
        <v>9</v>
      </c>
      <c r="AS208" s="1">
        <v>10</v>
      </c>
      <c r="AT208" s="1">
        <v>12</v>
      </c>
      <c r="AU208" s="1">
        <v>6</v>
      </c>
      <c r="AV208" s="1">
        <v>8</v>
      </c>
      <c r="AW208" s="1">
        <v>10</v>
      </c>
      <c r="AX208" s="1">
        <v>11</v>
      </c>
      <c r="AY208" s="1">
        <v>12</v>
      </c>
      <c r="AZ208" s="1">
        <v>9</v>
      </c>
      <c r="BA208" s="1">
        <v>11</v>
      </c>
      <c r="BB208" s="1">
        <v>5</v>
      </c>
      <c r="BC208" s="1">
        <v>10</v>
      </c>
      <c r="BD208" s="1">
        <v>13</v>
      </c>
      <c r="BE208" s="1">
        <v>9</v>
      </c>
      <c r="BF208" s="1">
        <v>9</v>
      </c>
      <c r="BG208" s="1">
        <v>7</v>
      </c>
      <c r="BH208" s="1">
        <v>6</v>
      </c>
      <c r="BI208" s="1">
        <v>13</v>
      </c>
      <c r="BJ208" s="1">
        <v>9</v>
      </c>
      <c r="BK208" s="1">
        <v>8</v>
      </c>
      <c r="BL208" s="1">
        <v>18</v>
      </c>
      <c r="BM208" s="1">
        <v>11</v>
      </c>
      <c r="BN208" s="1">
        <v>11</v>
      </c>
      <c r="BO208" s="1">
        <v>8</v>
      </c>
      <c r="BP208" s="1">
        <v>7</v>
      </c>
      <c r="BQ208" s="1">
        <v>2</v>
      </c>
      <c r="BR208" s="1">
        <v>6</v>
      </c>
      <c r="BS208" s="1">
        <v>5</v>
      </c>
      <c r="BT208" s="1">
        <v>7</v>
      </c>
      <c r="BU208" s="1">
        <v>2</v>
      </c>
      <c r="BV208" s="1">
        <v>5</v>
      </c>
      <c r="BW208" s="1">
        <v>3</v>
      </c>
      <c r="BX208" s="1">
        <v>2</v>
      </c>
      <c r="BY208" s="1">
        <v>1</v>
      </c>
      <c r="BZ208" s="1">
        <v>3</v>
      </c>
      <c r="CA208" s="1">
        <v>3</v>
      </c>
      <c r="CB208" s="1">
        <v>4</v>
      </c>
      <c r="CC208" s="1">
        <v>2</v>
      </c>
      <c r="CD208" s="1">
        <v>1</v>
      </c>
      <c r="CE208" s="1">
        <v>2</v>
      </c>
      <c r="CF208" s="1">
        <v>3</v>
      </c>
      <c r="CG208" s="1">
        <v>2</v>
      </c>
      <c r="CH208" s="1">
        <v>1</v>
      </c>
      <c r="CI208" s="1">
        <v>0</v>
      </c>
      <c r="CJ208" s="1">
        <v>1</v>
      </c>
      <c r="CK208" s="1">
        <v>0</v>
      </c>
      <c r="CL208" s="1">
        <v>0</v>
      </c>
      <c r="CM208" s="1">
        <v>1</v>
      </c>
      <c r="CN208" s="1">
        <v>0</v>
      </c>
      <c r="CO208" s="1">
        <v>2</v>
      </c>
      <c r="CP208" s="1">
        <v>0</v>
      </c>
      <c r="CQ208" s="1">
        <v>1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>
        <v>0</v>
      </c>
      <c r="CY208" s="1">
        <v>0</v>
      </c>
      <c r="CZ208" s="2">
        <v>0</v>
      </c>
    </row>
    <row r="209" spans="1:104">
      <c r="A209" s="70" t="s">
        <v>1640</v>
      </c>
      <c r="B209" s="2" t="s">
        <v>785</v>
      </c>
      <c r="C209" s="1">
        <v>304</v>
      </c>
      <c r="D209" s="1">
        <v>1</v>
      </c>
      <c r="E209" s="1">
        <v>0</v>
      </c>
      <c r="F209" s="1">
        <v>1</v>
      </c>
      <c r="G209" s="1">
        <v>1</v>
      </c>
      <c r="H209" s="1">
        <v>1</v>
      </c>
      <c r="I209" s="1">
        <v>2</v>
      </c>
      <c r="J209" s="1">
        <v>4</v>
      </c>
      <c r="K209" s="1">
        <v>4</v>
      </c>
      <c r="L209" s="1">
        <v>5</v>
      </c>
      <c r="M209" s="1">
        <v>4</v>
      </c>
      <c r="N209" s="1">
        <v>2</v>
      </c>
      <c r="O209" s="1">
        <v>5</v>
      </c>
      <c r="P209" s="1">
        <v>3</v>
      </c>
      <c r="Q209" s="1">
        <v>6</v>
      </c>
      <c r="R209" s="1">
        <v>7</v>
      </c>
      <c r="S209" s="1">
        <v>4</v>
      </c>
      <c r="T209" s="1">
        <v>2</v>
      </c>
      <c r="U209" s="1">
        <v>3</v>
      </c>
      <c r="V209" s="1">
        <v>8</v>
      </c>
      <c r="W209" s="1">
        <v>2</v>
      </c>
      <c r="X209" s="1">
        <v>7</v>
      </c>
      <c r="Y209" s="1">
        <v>4</v>
      </c>
      <c r="Z209" s="1">
        <v>1</v>
      </c>
      <c r="AA209" s="1">
        <v>3</v>
      </c>
      <c r="AB209" s="1">
        <v>1</v>
      </c>
      <c r="AC209" s="1">
        <v>1</v>
      </c>
      <c r="AD209" s="1">
        <v>2</v>
      </c>
      <c r="AE209" s="1">
        <v>5</v>
      </c>
      <c r="AF209" s="1">
        <v>4</v>
      </c>
      <c r="AG209" s="1">
        <v>2</v>
      </c>
      <c r="AH209" s="1">
        <v>1</v>
      </c>
      <c r="AI209" s="1">
        <v>4</v>
      </c>
      <c r="AJ209" s="1">
        <v>6</v>
      </c>
      <c r="AK209" s="1">
        <v>1</v>
      </c>
      <c r="AL209" s="1">
        <v>2</v>
      </c>
      <c r="AM209" s="1">
        <v>4</v>
      </c>
      <c r="AN209" s="1">
        <v>5</v>
      </c>
      <c r="AO209" s="1">
        <v>1</v>
      </c>
      <c r="AP209" s="1">
        <v>3</v>
      </c>
      <c r="AQ209" s="1">
        <v>7</v>
      </c>
      <c r="AR209" s="1">
        <v>2</v>
      </c>
      <c r="AS209" s="1">
        <v>3</v>
      </c>
      <c r="AT209" s="1">
        <v>2</v>
      </c>
      <c r="AU209" s="1">
        <v>1</v>
      </c>
      <c r="AV209" s="1">
        <v>3</v>
      </c>
      <c r="AW209" s="1">
        <v>7</v>
      </c>
      <c r="AX209" s="1">
        <v>4</v>
      </c>
      <c r="AY209" s="1">
        <v>7</v>
      </c>
      <c r="AZ209" s="1">
        <v>3</v>
      </c>
      <c r="BA209" s="1">
        <v>6</v>
      </c>
      <c r="BB209" s="1">
        <v>7</v>
      </c>
      <c r="BC209" s="1">
        <v>4</v>
      </c>
      <c r="BD209" s="1">
        <v>10</v>
      </c>
      <c r="BE209" s="1">
        <v>5</v>
      </c>
      <c r="BF209" s="1">
        <v>11</v>
      </c>
      <c r="BG209" s="1">
        <v>6</v>
      </c>
      <c r="BH209" s="1">
        <v>7</v>
      </c>
      <c r="BI209" s="1">
        <v>4</v>
      </c>
      <c r="BJ209" s="1">
        <v>6</v>
      </c>
      <c r="BK209" s="1">
        <v>7</v>
      </c>
      <c r="BL209" s="1">
        <v>6</v>
      </c>
      <c r="BM209" s="1">
        <v>14</v>
      </c>
      <c r="BN209" s="1">
        <v>5</v>
      </c>
      <c r="BO209" s="1">
        <v>2</v>
      </c>
      <c r="BP209" s="1">
        <v>3</v>
      </c>
      <c r="BQ209" s="1">
        <v>9</v>
      </c>
      <c r="BR209" s="1">
        <v>6</v>
      </c>
      <c r="BS209" s="1">
        <v>5</v>
      </c>
      <c r="BT209" s="1">
        <v>7</v>
      </c>
      <c r="BU209" s="1">
        <v>3</v>
      </c>
      <c r="BV209" s="1">
        <v>1</v>
      </c>
      <c r="BW209" s="1">
        <v>0</v>
      </c>
      <c r="BX209" s="1">
        <v>1</v>
      </c>
      <c r="BY209" s="1">
        <v>0</v>
      </c>
      <c r="BZ209" s="1">
        <v>2</v>
      </c>
      <c r="CA209" s="1">
        <v>1</v>
      </c>
      <c r="CB209" s="1">
        <v>1</v>
      </c>
      <c r="CC209" s="1">
        <v>1</v>
      </c>
      <c r="CD209" s="1">
        <v>0</v>
      </c>
      <c r="CE209" s="1">
        <v>0</v>
      </c>
      <c r="CF209" s="1">
        <v>1</v>
      </c>
      <c r="CG209" s="1">
        <v>1</v>
      </c>
      <c r="CH209" s="1">
        <v>1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2">
        <v>0</v>
      </c>
    </row>
    <row r="210" spans="1:104">
      <c r="A210" s="70" t="s">
        <v>1641</v>
      </c>
      <c r="B210" s="2" t="s">
        <v>786</v>
      </c>
      <c r="C210" s="1">
        <v>259</v>
      </c>
      <c r="D210" s="1">
        <v>3</v>
      </c>
      <c r="E210" s="1">
        <v>1</v>
      </c>
      <c r="F210" s="1">
        <v>2</v>
      </c>
      <c r="G210" s="1">
        <v>4</v>
      </c>
      <c r="H210" s="1">
        <v>1</v>
      </c>
      <c r="I210" s="1">
        <v>1</v>
      </c>
      <c r="J210" s="1">
        <v>3</v>
      </c>
      <c r="K210" s="1">
        <v>0</v>
      </c>
      <c r="L210" s="1">
        <v>1</v>
      </c>
      <c r="M210" s="1">
        <v>2</v>
      </c>
      <c r="N210" s="1">
        <v>2</v>
      </c>
      <c r="O210" s="1">
        <v>1</v>
      </c>
      <c r="P210" s="1">
        <v>3</v>
      </c>
      <c r="Q210" s="1">
        <v>3</v>
      </c>
      <c r="R210" s="1">
        <v>1</v>
      </c>
      <c r="S210" s="1">
        <v>3</v>
      </c>
      <c r="T210" s="1">
        <v>4</v>
      </c>
      <c r="U210" s="1">
        <v>3</v>
      </c>
      <c r="V210" s="1">
        <v>5</v>
      </c>
      <c r="W210" s="1">
        <v>7</v>
      </c>
      <c r="X210" s="1">
        <v>3</v>
      </c>
      <c r="Y210" s="1">
        <v>5</v>
      </c>
      <c r="Z210" s="1">
        <v>8</v>
      </c>
      <c r="AA210" s="1">
        <v>4</v>
      </c>
      <c r="AB210" s="1">
        <v>5</v>
      </c>
      <c r="AC210" s="1">
        <v>3</v>
      </c>
      <c r="AD210" s="1">
        <v>4</v>
      </c>
      <c r="AE210" s="1">
        <v>5</v>
      </c>
      <c r="AF210" s="1">
        <v>1</v>
      </c>
      <c r="AG210" s="1">
        <v>0</v>
      </c>
      <c r="AH210" s="1">
        <v>0</v>
      </c>
      <c r="AI210" s="1">
        <v>2</v>
      </c>
      <c r="AJ210" s="1">
        <v>0</v>
      </c>
      <c r="AK210" s="1">
        <v>0</v>
      </c>
      <c r="AL210" s="1">
        <v>4</v>
      </c>
      <c r="AM210" s="1">
        <v>3</v>
      </c>
      <c r="AN210" s="1">
        <v>1</v>
      </c>
      <c r="AO210" s="1">
        <v>7</v>
      </c>
      <c r="AP210" s="1">
        <v>8</v>
      </c>
      <c r="AQ210" s="1">
        <v>2</v>
      </c>
      <c r="AR210" s="1">
        <v>2</v>
      </c>
      <c r="AS210" s="1">
        <v>3</v>
      </c>
      <c r="AT210" s="1">
        <v>2</v>
      </c>
      <c r="AU210" s="1">
        <v>1</v>
      </c>
      <c r="AV210" s="1">
        <v>4</v>
      </c>
      <c r="AW210" s="1">
        <v>6</v>
      </c>
      <c r="AX210" s="1">
        <v>4</v>
      </c>
      <c r="AY210" s="1">
        <v>1</v>
      </c>
      <c r="AZ210" s="1">
        <v>8</v>
      </c>
      <c r="BA210" s="1">
        <v>1</v>
      </c>
      <c r="BB210" s="1">
        <v>6</v>
      </c>
      <c r="BC210" s="1">
        <v>4</v>
      </c>
      <c r="BD210" s="1">
        <v>7</v>
      </c>
      <c r="BE210" s="1">
        <v>6</v>
      </c>
      <c r="BF210" s="1">
        <v>7</v>
      </c>
      <c r="BG210" s="1">
        <v>5</v>
      </c>
      <c r="BH210" s="1">
        <v>10</v>
      </c>
      <c r="BI210" s="1">
        <v>9</v>
      </c>
      <c r="BJ210" s="1">
        <v>6</v>
      </c>
      <c r="BK210" s="1">
        <v>9</v>
      </c>
      <c r="BL210" s="1">
        <v>4</v>
      </c>
      <c r="BM210" s="1">
        <v>3</v>
      </c>
      <c r="BN210" s="1">
        <v>1</v>
      </c>
      <c r="BO210" s="1">
        <v>4</v>
      </c>
      <c r="BP210" s="1">
        <v>3</v>
      </c>
      <c r="BQ210" s="1">
        <v>5</v>
      </c>
      <c r="BR210" s="1">
        <v>3</v>
      </c>
      <c r="BS210" s="1">
        <v>3</v>
      </c>
      <c r="BT210" s="1">
        <v>2</v>
      </c>
      <c r="BU210" s="1">
        <v>3</v>
      </c>
      <c r="BV210" s="1">
        <v>1</v>
      </c>
      <c r="BW210" s="1">
        <v>2</v>
      </c>
      <c r="BX210" s="1">
        <v>1</v>
      </c>
      <c r="BY210" s="1">
        <v>2</v>
      </c>
      <c r="BZ210" s="1">
        <v>2</v>
      </c>
      <c r="CA210" s="1">
        <v>1</v>
      </c>
      <c r="CB210" s="1">
        <v>0</v>
      </c>
      <c r="CC210" s="1">
        <v>0</v>
      </c>
      <c r="CD210" s="1">
        <v>0</v>
      </c>
      <c r="CE210" s="1">
        <v>1</v>
      </c>
      <c r="CF210" s="1">
        <v>1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1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2">
        <v>0</v>
      </c>
    </row>
    <row r="211" spans="1:104">
      <c r="A211" s="70" t="s">
        <v>1635</v>
      </c>
      <c r="B211" s="2" t="s">
        <v>746</v>
      </c>
      <c r="C211" s="1">
        <v>350</v>
      </c>
      <c r="D211" s="1">
        <v>4</v>
      </c>
      <c r="E211" s="1">
        <v>2</v>
      </c>
      <c r="F211" s="1">
        <v>3</v>
      </c>
      <c r="G211" s="1">
        <v>0</v>
      </c>
      <c r="H211" s="1">
        <v>0</v>
      </c>
      <c r="I211" s="1">
        <v>5</v>
      </c>
      <c r="J211" s="1">
        <v>1</v>
      </c>
      <c r="K211" s="1">
        <v>1</v>
      </c>
      <c r="L211" s="1">
        <v>1</v>
      </c>
      <c r="M211" s="1">
        <v>3</v>
      </c>
      <c r="N211" s="1">
        <v>4</v>
      </c>
      <c r="O211" s="1">
        <v>1</v>
      </c>
      <c r="P211" s="1">
        <v>2</v>
      </c>
      <c r="Q211" s="1">
        <v>3</v>
      </c>
      <c r="R211" s="1">
        <v>4</v>
      </c>
      <c r="S211" s="1">
        <v>2</v>
      </c>
      <c r="T211" s="1">
        <v>2</v>
      </c>
      <c r="U211" s="1">
        <v>1</v>
      </c>
      <c r="V211" s="1">
        <v>2</v>
      </c>
      <c r="W211" s="1">
        <v>3</v>
      </c>
      <c r="X211" s="1">
        <v>4</v>
      </c>
      <c r="Y211" s="1">
        <v>4</v>
      </c>
      <c r="Z211" s="1">
        <v>3</v>
      </c>
      <c r="AA211" s="1">
        <v>6</v>
      </c>
      <c r="AB211" s="1">
        <v>6</v>
      </c>
      <c r="AC211" s="1">
        <v>4</v>
      </c>
      <c r="AD211" s="1">
        <v>6</v>
      </c>
      <c r="AE211" s="1">
        <v>6</v>
      </c>
      <c r="AF211" s="1">
        <v>6</v>
      </c>
      <c r="AG211" s="1">
        <v>2</v>
      </c>
      <c r="AH211" s="1">
        <v>7</v>
      </c>
      <c r="AI211" s="1">
        <v>6</v>
      </c>
      <c r="AJ211" s="1">
        <v>3</v>
      </c>
      <c r="AK211" s="1">
        <v>3</v>
      </c>
      <c r="AL211" s="1">
        <v>6</v>
      </c>
      <c r="AM211" s="1">
        <v>6</v>
      </c>
      <c r="AN211" s="1">
        <v>8</v>
      </c>
      <c r="AO211" s="1">
        <v>7</v>
      </c>
      <c r="AP211" s="1">
        <v>5</v>
      </c>
      <c r="AQ211" s="1">
        <v>5</v>
      </c>
      <c r="AR211" s="1">
        <v>8</v>
      </c>
      <c r="AS211" s="1">
        <v>6</v>
      </c>
      <c r="AT211" s="1">
        <v>3</v>
      </c>
      <c r="AU211" s="1">
        <v>4</v>
      </c>
      <c r="AV211" s="1">
        <v>2</v>
      </c>
      <c r="AW211" s="1">
        <v>5</v>
      </c>
      <c r="AX211" s="1">
        <v>3</v>
      </c>
      <c r="AY211" s="1">
        <v>2</v>
      </c>
      <c r="AZ211" s="1">
        <v>1</v>
      </c>
      <c r="BA211" s="1">
        <v>7</v>
      </c>
      <c r="BB211" s="1">
        <v>7</v>
      </c>
      <c r="BC211" s="1">
        <v>2</v>
      </c>
      <c r="BD211" s="1">
        <v>4</v>
      </c>
      <c r="BE211" s="1">
        <v>4</v>
      </c>
      <c r="BF211" s="1">
        <v>2</v>
      </c>
      <c r="BG211" s="1">
        <v>5</v>
      </c>
      <c r="BH211" s="1">
        <v>4</v>
      </c>
      <c r="BI211" s="1">
        <v>4</v>
      </c>
      <c r="BJ211" s="1">
        <v>8</v>
      </c>
      <c r="BK211" s="1">
        <v>4</v>
      </c>
      <c r="BL211" s="1">
        <v>11</v>
      </c>
      <c r="BM211" s="1">
        <v>4</v>
      </c>
      <c r="BN211" s="1">
        <v>6</v>
      </c>
      <c r="BO211" s="1">
        <v>3</v>
      </c>
      <c r="BP211" s="1">
        <v>6</v>
      </c>
      <c r="BQ211" s="1">
        <v>6</v>
      </c>
      <c r="BR211" s="1">
        <v>7</v>
      </c>
      <c r="BS211" s="1">
        <v>10</v>
      </c>
      <c r="BT211" s="1">
        <v>6</v>
      </c>
      <c r="BU211" s="1">
        <v>6</v>
      </c>
      <c r="BV211" s="1">
        <v>9</v>
      </c>
      <c r="BW211" s="1">
        <v>6</v>
      </c>
      <c r="BX211" s="1">
        <v>5</v>
      </c>
      <c r="BY211" s="1">
        <v>2</v>
      </c>
      <c r="BZ211" s="1">
        <v>5</v>
      </c>
      <c r="CA211" s="1">
        <v>5</v>
      </c>
      <c r="CB211" s="1">
        <v>2</v>
      </c>
      <c r="CC211" s="1">
        <v>2</v>
      </c>
      <c r="CD211" s="1">
        <v>4</v>
      </c>
      <c r="CE211" s="1">
        <v>2</v>
      </c>
      <c r="CF211" s="1">
        <v>5</v>
      </c>
      <c r="CG211" s="1">
        <v>1</v>
      </c>
      <c r="CH211" s="1">
        <v>0</v>
      </c>
      <c r="CI211" s="1">
        <v>1</v>
      </c>
      <c r="CJ211" s="1">
        <v>2</v>
      </c>
      <c r="CK211" s="1">
        <v>0</v>
      </c>
      <c r="CL211" s="1">
        <v>0</v>
      </c>
      <c r="CM211" s="1">
        <v>1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2">
        <v>1</v>
      </c>
    </row>
    <row r="212" spans="1:104">
      <c r="A212" s="70" t="s">
        <v>1636</v>
      </c>
      <c r="B212" s="2" t="s">
        <v>747</v>
      </c>
      <c r="C212" s="1">
        <v>314</v>
      </c>
      <c r="D212" s="1">
        <v>2</v>
      </c>
      <c r="E212" s="1">
        <v>5</v>
      </c>
      <c r="F212" s="1">
        <v>4</v>
      </c>
      <c r="G212" s="1">
        <v>5</v>
      </c>
      <c r="H212" s="1">
        <v>1</v>
      </c>
      <c r="I212" s="1">
        <v>1</v>
      </c>
      <c r="J212" s="1">
        <v>3</v>
      </c>
      <c r="K212" s="1">
        <v>3</v>
      </c>
      <c r="L212" s="1">
        <v>3</v>
      </c>
      <c r="M212" s="1">
        <v>6</v>
      </c>
      <c r="N212" s="1">
        <v>3</v>
      </c>
      <c r="O212" s="1">
        <v>3</v>
      </c>
      <c r="P212" s="1">
        <v>2</v>
      </c>
      <c r="Q212" s="1">
        <v>1</v>
      </c>
      <c r="R212" s="1">
        <v>2</v>
      </c>
      <c r="S212" s="1">
        <v>1</v>
      </c>
      <c r="T212" s="1">
        <v>2</v>
      </c>
      <c r="U212" s="1">
        <v>1</v>
      </c>
      <c r="V212" s="1">
        <v>3</v>
      </c>
      <c r="W212" s="1">
        <v>3</v>
      </c>
      <c r="X212" s="1">
        <v>3</v>
      </c>
      <c r="Y212" s="1">
        <v>3</v>
      </c>
      <c r="Z212" s="1">
        <v>6</v>
      </c>
      <c r="AA212" s="1">
        <v>4</v>
      </c>
      <c r="AB212" s="1">
        <v>4</v>
      </c>
      <c r="AC212" s="1">
        <v>3</v>
      </c>
      <c r="AD212" s="1">
        <v>4</v>
      </c>
      <c r="AE212" s="1">
        <v>3</v>
      </c>
      <c r="AF212" s="1">
        <v>3</v>
      </c>
      <c r="AG212" s="1">
        <v>3</v>
      </c>
      <c r="AH212" s="1">
        <v>4</v>
      </c>
      <c r="AI212" s="1">
        <v>5</v>
      </c>
      <c r="AJ212" s="1">
        <v>5</v>
      </c>
      <c r="AK212" s="1">
        <v>2</v>
      </c>
      <c r="AL212" s="1">
        <v>3</v>
      </c>
      <c r="AM212" s="1">
        <v>5</v>
      </c>
      <c r="AN212" s="1">
        <v>2</v>
      </c>
      <c r="AO212" s="1">
        <v>4</v>
      </c>
      <c r="AP212" s="1">
        <v>1</v>
      </c>
      <c r="AQ212" s="1">
        <v>5</v>
      </c>
      <c r="AR212" s="1">
        <v>8</v>
      </c>
      <c r="AS212" s="1">
        <v>4</v>
      </c>
      <c r="AT212" s="1">
        <v>5</v>
      </c>
      <c r="AU212" s="1">
        <v>6</v>
      </c>
      <c r="AV212" s="1">
        <v>1</v>
      </c>
      <c r="AW212" s="1">
        <v>3</v>
      </c>
      <c r="AX212" s="1">
        <v>5</v>
      </c>
      <c r="AY212" s="1">
        <v>4</v>
      </c>
      <c r="AZ212" s="1">
        <v>3</v>
      </c>
      <c r="BA212" s="1">
        <v>5</v>
      </c>
      <c r="BB212" s="1">
        <v>5</v>
      </c>
      <c r="BC212" s="1">
        <v>2</v>
      </c>
      <c r="BD212" s="1">
        <v>4</v>
      </c>
      <c r="BE212" s="1">
        <v>0</v>
      </c>
      <c r="BF212" s="1">
        <v>2</v>
      </c>
      <c r="BG212" s="1">
        <v>2</v>
      </c>
      <c r="BH212" s="1">
        <v>3</v>
      </c>
      <c r="BI212" s="1">
        <v>4</v>
      </c>
      <c r="BJ212" s="1">
        <v>4</v>
      </c>
      <c r="BK212" s="1">
        <v>6</v>
      </c>
      <c r="BL212" s="1">
        <v>8</v>
      </c>
      <c r="BM212" s="1">
        <v>4</v>
      </c>
      <c r="BN212" s="1">
        <v>7</v>
      </c>
      <c r="BO212" s="1">
        <v>5</v>
      </c>
      <c r="BP212" s="1">
        <v>3</v>
      </c>
      <c r="BQ212" s="1">
        <v>6</v>
      </c>
      <c r="BR212" s="1">
        <v>6</v>
      </c>
      <c r="BS212" s="1">
        <v>3</v>
      </c>
      <c r="BT212" s="1">
        <v>9</v>
      </c>
      <c r="BU212" s="1">
        <v>3</v>
      </c>
      <c r="BV212" s="1">
        <v>8</v>
      </c>
      <c r="BW212" s="1">
        <v>5</v>
      </c>
      <c r="BX212" s="1">
        <v>4</v>
      </c>
      <c r="BY212" s="1">
        <v>2</v>
      </c>
      <c r="BZ212" s="1">
        <v>5</v>
      </c>
      <c r="CA212" s="1">
        <v>4</v>
      </c>
      <c r="CB212" s="1">
        <v>6</v>
      </c>
      <c r="CC212" s="1">
        <v>1</v>
      </c>
      <c r="CD212" s="1">
        <v>5</v>
      </c>
      <c r="CE212" s="1">
        <v>6</v>
      </c>
      <c r="CF212" s="1">
        <v>2</v>
      </c>
      <c r="CG212" s="1">
        <v>5</v>
      </c>
      <c r="CH212" s="1">
        <v>1</v>
      </c>
      <c r="CI212" s="1">
        <v>1</v>
      </c>
      <c r="CJ212" s="1">
        <v>0</v>
      </c>
      <c r="CK212" s="1">
        <v>0</v>
      </c>
      <c r="CL212" s="1">
        <v>0</v>
      </c>
      <c r="CM212" s="1">
        <v>1</v>
      </c>
      <c r="CN212" s="1">
        <v>1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1</v>
      </c>
      <c r="CX212" s="1">
        <v>0</v>
      </c>
      <c r="CY212" s="1">
        <v>0</v>
      </c>
      <c r="CZ212" s="2">
        <v>0</v>
      </c>
    </row>
    <row r="213" spans="1:104">
      <c r="A213" s="70" t="s">
        <v>1637</v>
      </c>
      <c r="B213" s="2" t="s">
        <v>748</v>
      </c>
      <c r="C213" s="1">
        <v>183</v>
      </c>
      <c r="D213" s="1">
        <v>4</v>
      </c>
      <c r="E213" s="1">
        <v>1</v>
      </c>
      <c r="F213" s="1">
        <v>1</v>
      </c>
      <c r="G213" s="1">
        <v>1</v>
      </c>
      <c r="H213" s="1">
        <v>1</v>
      </c>
      <c r="I213" s="1">
        <v>2</v>
      </c>
      <c r="J213" s="1">
        <v>3</v>
      </c>
      <c r="K213" s="1">
        <v>0</v>
      </c>
      <c r="L213" s="1">
        <v>1</v>
      </c>
      <c r="M213" s="1">
        <v>1</v>
      </c>
      <c r="N213" s="1">
        <v>2</v>
      </c>
      <c r="O213" s="1">
        <v>1</v>
      </c>
      <c r="P213" s="1">
        <v>0</v>
      </c>
      <c r="Q213" s="1">
        <v>2</v>
      </c>
      <c r="R213" s="1">
        <v>0</v>
      </c>
      <c r="S213" s="1">
        <v>2</v>
      </c>
      <c r="T213" s="1">
        <v>1</v>
      </c>
      <c r="U213" s="1">
        <v>2</v>
      </c>
      <c r="V213" s="1">
        <v>2</v>
      </c>
      <c r="W213" s="1">
        <v>3</v>
      </c>
      <c r="X213" s="1">
        <v>2</v>
      </c>
      <c r="Y213" s="1">
        <v>0</v>
      </c>
      <c r="Z213" s="1">
        <v>0</v>
      </c>
      <c r="AA213" s="1">
        <v>1</v>
      </c>
      <c r="AB213" s="1">
        <v>2</v>
      </c>
      <c r="AC213" s="1">
        <v>1</v>
      </c>
      <c r="AD213" s="1">
        <v>1</v>
      </c>
      <c r="AE213" s="1">
        <v>0</v>
      </c>
      <c r="AF213" s="1">
        <v>2</v>
      </c>
      <c r="AG213" s="1">
        <v>2</v>
      </c>
      <c r="AH213" s="1">
        <v>3</v>
      </c>
      <c r="AI213" s="1">
        <v>2</v>
      </c>
      <c r="AJ213" s="1">
        <v>3</v>
      </c>
      <c r="AK213" s="1">
        <v>4</v>
      </c>
      <c r="AL213" s="1">
        <v>5</v>
      </c>
      <c r="AM213" s="1">
        <v>5</v>
      </c>
      <c r="AN213" s="1">
        <v>4</v>
      </c>
      <c r="AO213" s="1">
        <v>1</v>
      </c>
      <c r="AP213" s="1">
        <v>3</v>
      </c>
      <c r="AQ213" s="1">
        <v>3</v>
      </c>
      <c r="AR213" s="1">
        <v>2</v>
      </c>
      <c r="AS213" s="1">
        <v>4</v>
      </c>
      <c r="AT213" s="1">
        <v>3</v>
      </c>
      <c r="AU213" s="1">
        <v>2</v>
      </c>
      <c r="AV213" s="1">
        <v>3</v>
      </c>
      <c r="AW213" s="1">
        <v>3</v>
      </c>
      <c r="AX213" s="1">
        <v>1</v>
      </c>
      <c r="AY213" s="1">
        <v>1</v>
      </c>
      <c r="AZ213" s="1">
        <v>1</v>
      </c>
      <c r="BA213" s="1">
        <v>2</v>
      </c>
      <c r="BB213" s="1">
        <v>1</v>
      </c>
      <c r="BC213" s="1">
        <v>2</v>
      </c>
      <c r="BD213" s="1">
        <v>0</v>
      </c>
      <c r="BE213" s="1">
        <v>0</v>
      </c>
      <c r="BF213" s="1">
        <v>1</v>
      </c>
      <c r="BG213" s="1">
        <v>0</v>
      </c>
      <c r="BH213" s="1">
        <v>3</v>
      </c>
      <c r="BI213" s="1">
        <v>0</v>
      </c>
      <c r="BJ213" s="1">
        <v>4</v>
      </c>
      <c r="BK213" s="1">
        <v>2</v>
      </c>
      <c r="BL213" s="1">
        <v>4</v>
      </c>
      <c r="BM213" s="1">
        <v>5</v>
      </c>
      <c r="BN213" s="1">
        <v>4</v>
      </c>
      <c r="BO213" s="1">
        <v>0</v>
      </c>
      <c r="BP213" s="1">
        <v>6</v>
      </c>
      <c r="BQ213" s="1">
        <v>3</v>
      </c>
      <c r="BR213" s="1">
        <v>4</v>
      </c>
      <c r="BS213" s="1">
        <v>4</v>
      </c>
      <c r="BT213" s="1">
        <v>6</v>
      </c>
      <c r="BU213" s="1">
        <v>4</v>
      </c>
      <c r="BV213" s="1">
        <v>5</v>
      </c>
      <c r="BW213" s="1">
        <v>2</v>
      </c>
      <c r="BX213" s="1">
        <v>3</v>
      </c>
      <c r="BY213" s="1">
        <v>3</v>
      </c>
      <c r="BZ213" s="1">
        <v>2</v>
      </c>
      <c r="CA213" s="1">
        <v>5</v>
      </c>
      <c r="CB213" s="1">
        <v>2</v>
      </c>
      <c r="CC213" s="1">
        <v>2</v>
      </c>
      <c r="CD213" s="1">
        <v>1</v>
      </c>
      <c r="CE213" s="1">
        <v>2</v>
      </c>
      <c r="CF213" s="1">
        <v>0</v>
      </c>
      <c r="CG213" s="1">
        <v>1</v>
      </c>
      <c r="CH213" s="1">
        <v>2</v>
      </c>
      <c r="CI213" s="1">
        <v>1</v>
      </c>
      <c r="CJ213" s="1">
        <v>1</v>
      </c>
      <c r="CK213" s="1">
        <v>0</v>
      </c>
      <c r="CL213" s="1">
        <v>1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1</v>
      </c>
      <c r="CT213" s="1">
        <v>0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2">
        <v>0</v>
      </c>
    </row>
    <row r="214" spans="1:104">
      <c r="A214" s="70" t="s">
        <v>1567</v>
      </c>
      <c r="B214" s="2" t="s">
        <v>628</v>
      </c>
      <c r="C214" s="1">
        <v>426</v>
      </c>
      <c r="D214" s="1">
        <v>7</v>
      </c>
      <c r="E214" s="1">
        <v>4</v>
      </c>
      <c r="F214" s="1">
        <v>2</v>
      </c>
      <c r="G214" s="1">
        <v>5</v>
      </c>
      <c r="H214" s="1">
        <v>1</v>
      </c>
      <c r="I214" s="1">
        <v>2</v>
      </c>
      <c r="J214" s="1">
        <v>4</v>
      </c>
      <c r="K214" s="1">
        <v>4</v>
      </c>
      <c r="L214" s="1">
        <v>1</v>
      </c>
      <c r="M214" s="1">
        <v>2</v>
      </c>
      <c r="N214" s="1">
        <v>2</v>
      </c>
      <c r="O214" s="1">
        <v>4</v>
      </c>
      <c r="P214" s="1">
        <v>4</v>
      </c>
      <c r="Q214" s="1">
        <v>3</v>
      </c>
      <c r="R214" s="1">
        <v>4</v>
      </c>
      <c r="S214" s="1">
        <v>3</v>
      </c>
      <c r="T214" s="1">
        <v>3</v>
      </c>
      <c r="U214" s="1">
        <v>1</v>
      </c>
      <c r="V214" s="1">
        <v>2</v>
      </c>
      <c r="W214" s="1">
        <v>7</v>
      </c>
      <c r="X214" s="1">
        <v>10</v>
      </c>
      <c r="Y214" s="1">
        <v>8</v>
      </c>
      <c r="Z214" s="1">
        <v>15</v>
      </c>
      <c r="AA214" s="1">
        <v>14</v>
      </c>
      <c r="AB214" s="1">
        <v>11</v>
      </c>
      <c r="AC214" s="1">
        <v>14</v>
      </c>
      <c r="AD214" s="1">
        <v>5</v>
      </c>
      <c r="AE214" s="1">
        <v>12</v>
      </c>
      <c r="AF214" s="1">
        <v>7</v>
      </c>
      <c r="AG214" s="1">
        <v>12</v>
      </c>
      <c r="AH214" s="1">
        <v>9</v>
      </c>
      <c r="AI214" s="1">
        <v>5</v>
      </c>
      <c r="AJ214" s="1">
        <v>8</v>
      </c>
      <c r="AK214" s="1">
        <v>8</v>
      </c>
      <c r="AL214" s="1">
        <v>6</v>
      </c>
      <c r="AM214" s="1">
        <v>7</v>
      </c>
      <c r="AN214" s="1">
        <v>7</v>
      </c>
      <c r="AO214" s="1">
        <v>6</v>
      </c>
      <c r="AP214" s="1">
        <v>9</v>
      </c>
      <c r="AQ214" s="1">
        <v>6</v>
      </c>
      <c r="AR214" s="1">
        <v>3</v>
      </c>
      <c r="AS214" s="1">
        <v>3</v>
      </c>
      <c r="AT214" s="1">
        <v>4</v>
      </c>
      <c r="AU214" s="1">
        <v>5</v>
      </c>
      <c r="AV214" s="1">
        <v>7</v>
      </c>
      <c r="AW214" s="1">
        <v>2</v>
      </c>
      <c r="AX214" s="1">
        <v>4</v>
      </c>
      <c r="AY214" s="1">
        <v>6</v>
      </c>
      <c r="AZ214" s="1">
        <v>3</v>
      </c>
      <c r="BA214" s="1">
        <v>5</v>
      </c>
      <c r="BB214" s="1">
        <v>6</v>
      </c>
      <c r="BC214" s="1">
        <v>1</v>
      </c>
      <c r="BD214" s="1">
        <v>4</v>
      </c>
      <c r="BE214" s="1">
        <v>2</v>
      </c>
      <c r="BF214" s="1">
        <v>6</v>
      </c>
      <c r="BG214" s="1">
        <v>4</v>
      </c>
      <c r="BH214" s="1">
        <v>3</v>
      </c>
      <c r="BI214" s="1">
        <v>7</v>
      </c>
      <c r="BJ214" s="1">
        <v>7</v>
      </c>
      <c r="BK214" s="1">
        <v>3</v>
      </c>
      <c r="BL214" s="1">
        <v>4</v>
      </c>
      <c r="BM214" s="1">
        <v>8</v>
      </c>
      <c r="BN214" s="1">
        <v>2</v>
      </c>
      <c r="BO214" s="1">
        <v>4</v>
      </c>
      <c r="BP214" s="1">
        <v>3</v>
      </c>
      <c r="BQ214" s="1">
        <v>4</v>
      </c>
      <c r="BR214" s="1">
        <v>2</v>
      </c>
      <c r="BS214" s="1">
        <v>4</v>
      </c>
      <c r="BT214" s="1">
        <v>3</v>
      </c>
      <c r="BU214" s="1">
        <v>6</v>
      </c>
      <c r="BV214" s="1">
        <v>1</v>
      </c>
      <c r="BW214" s="1">
        <v>4</v>
      </c>
      <c r="BX214" s="1">
        <v>6</v>
      </c>
      <c r="BY214" s="1">
        <v>4</v>
      </c>
      <c r="BZ214" s="1">
        <v>4</v>
      </c>
      <c r="CA214" s="1">
        <v>5</v>
      </c>
      <c r="CB214" s="1">
        <v>3</v>
      </c>
      <c r="CC214" s="1">
        <v>4</v>
      </c>
      <c r="CD214" s="1">
        <v>3</v>
      </c>
      <c r="CE214" s="1">
        <v>2</v>
      </c>
      <c r="CF214" s="1">
        <v>1</v>
      </c>
      <c r="CG214" s="1">
        <v>3</v>
      </c>
      <c r="CH214" s="1">
        <v>1</v>
      </c>
      <c r="CI214" s="1">
        <v>5</v>
      </c>
      <c r="CJ214" s="1">
        <v>3</v>
      </c>
      <c r="CK214" s="1">
        <v>1</v>
      </c>
      <c r="CL214" s="1">
        <v>2</v>
      </c>
      <c r="CM214" s="1">
        <v>1</v>
      </c>
      <c r="CN214" s="1">
        <v>2</v>
      </c>
      <c r="CO214" s="1">
        <v>0</v>
      </c>
      <c r="CP214" s="1">
        <v>0</v>
      </c>
      <c r="CQ214" s="1">
        <v>1</v>
      </c>
      <c r="CR214" s="1">
        <v>1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2">
        <v>0</v>
      </c>
    </row>
    <row r="215" spans="1:104">
      <c r="A215" s="70" t="s">
        <v>1576</v>
      </c>
      <c r="B215" s="2" t="s">
        <v>706</v>
      </c>
      <c r="C215" s="1">
        <v>1065</v>
      </c>
      <c r="D215" s="1">
        <v>9</v>
      </c>
      <c r="E215" s="1">
        <v>6</v>
      </c>
      <c r="F215" s="1">
        <v>8</v>
      </c>
      <c r="G215" s="1">
        <v>8</v>
      </c>
      <c r="H215" s="1">
        <v>5</v>
      </c>
      <c r="I215" s="1">
        <v>15</v>
      </c>
      <c r="J215" s="1">
        <v>9</v>
      </c>
      <c r="K215" s="1">
        <v>12</v>
      </c>
      <c r="L215" s="1">
        <v>8</v>
      </c>
      <c r="M215" s="1">
        <v>10</v>
      </c>
      <c r="N215" s="1">
        <v>10</v>
      </c>
      <c r="O215" s="1">
        <v>5</v>
      </c>
      <c r="P215" s="1">
        <v>8</v>
      </c>
      <c r="Q215" s="1">
        <v>14</v>
      </c>
      <c r="R215" s="1">
        <v>4</v>
      </c>
      <c r="S215" s="1">
        <v>11</v>
      </c>
      <c r="T215" s="1">
        <v>9</v>
      </c>
      <c r="U215" s="1">
        <v>17</v>
      </c>
      <c r="V215" s="1">
        <v>12</v>
      </c>
      <c r="W215" s="1">
        <v>14</v>
      </c>
      <c r="X215" s="1">
        <v>9</v>
      </c>
      <c r="Y215" s="1">
        <v>12</v>
      </c>
      <c r="Z215" s="1">
        <v>10</v>
      </c>
      <c r="AA215" s="1">
        <v>13</v>
      </c>
      <c r="AB215" s="1">
        <v>6</v>
      </c>
      <c r="AC215" s="1">
        <v>9</v>
      </c>
      <c r="AD215" s="1">
        <v>13</v>
      </c>
      <c r="AE215" s="1">
        <v>8</v>
      </c>
      <c r="AF215" s="1">
        <v>13</v>
      </c>
      <c r="AG215" s="1">
        <v>6</v>
      </c>
      <c r="AH215" s="1">
        <v>18</v>
      </c>
      <c r="AI215" s="1">
        <v>11</v>
      </c>
      <c r="AJ215" s="1">
        <v>17</v>
      </c>
      <c r="AK215" s="1">
        <v>14</v>
      </c>
      <c r="AL215" s="1">
        <v>11</v>
      </c>
      <c r="AM215" s="1">
        <v>16</v>
      </c>
      <c r="AN215" s="1">
        <v>14</v>
      </c>
      <c r="AO215" s="1">
        <v>22</v>
      </c>
      <c r="AP215" s="1">
        <v>17</v>
      </c>
      <c r="AQ215" s="1">
        <v>18</v>
      </c>
      <c r="AR215" s="1">
        <v>14</v>
      </c>
      <c r="AS215" s="1">
        <v>15</v>
      </c>
      <c r="AT215" s="1">
        <v>11</v>
      </c>
      <c r="AU215" s="1">
        <v>10</v>
      </c>
      <c r="AV215" s="1">
        <v>17</v>
      </c>
      <c r="AW215" s="1">
        <v>17</v>
      </c>
      <c r="AX215" s="1">
        <v>19</v>
      </c>
      <c r="AY215" s="1">
        <v>13</v>
      </c>
      <c r="AZ215" s="1">
        <v>18</v>
      </c>
      <c r="BA215" s="1">
        <v>11</v>
      </c>
      <c r="BB215" s="1">
        <v>21</v>
      </c>
      <c r="BC215" s="1">
        <v>11</v>
      </c>
      <c r="BD215" s="1">
        <v>25</v>
      </c>
      <c r="BE215" s="1">
        <v>9</v>
      </c>
      <c r="BF215" s="1">
        <v>14</v>
      </c>
      <c r="BG215" s="1">
        <v>14</v>
      </c>
      <c r="BH215" s="1">
        <v>9</v>
      </c>
      <c r="BI215" s="1">
        <v>12</v>
      </c>
      <c r="BJ215" s="1">
        <v>13</v>
      </c>
      <c r="BK215" s="1">
        <v>17</v>
      </c>
      <c r="BL215" s="1">
        <v>19</v>
      </c>
      <c r="BM215" s="1">
        <v>22</v>
      </c>
      <c r="BN215" s="1">
        <v>10</v>
      </c>
      <c r="BO215" s="1">
        <v>13</v>
      </c>
      <c r="BP215" s="1">
        <v>12</v>
      </c>
      <c r="BQ215" s="1">
        <v>11</v>
      </c>
      <c r="BR215" s="1">
        <v>10</v>
      </c>
      <c r="BS215" s="1">
        <v>13</v>
      </c>
      <c r="BT215" s="1">
        <v>21</v>
      </c>
      <c r="BU215" s="1">
        <v>14</v>
      </c>
      <c r="BV215" s="1">
        <v>12</v>
      </c>
      <c r="BW215" s="1">
        <v>22</v>
      </c>
      <c r="BX215" s="1">
        <v>9</v>
      </c>
      <c r="BY215" s="1">
        <v>20</v>
      </c>
      <c r="BZ215" s="1">
        <v>15</v>
      </c>
      <c r="CA215" s="1">
        <v>19</v>
      </c>
      <c r="CB215" s="1">
        <v>14</v>
      </c>
      <c r="CC215" s="1">
        <v>9</v>
      </c>
      <c r="CD215" s="1">
        <v>9</v>
      </c>
      <c r="CE215" s="1">
        <v>7</v>
      </c>
      <c r="CF215" s="1">
        <v>4</v>
      </c>
      <c r="CG215" s="1">
        <v>6</v>
      </c>
      <c r="CH215" s="1">
        <v>6</v>
      </c>
      <c r="CI215" s="1">
        <v>4</v>
      </c>
      <c r="CJ215" s="1">
        <v>7</v>
      </c>
      <c r="CK215" s="1">
        <v>5</v>
      </c>
      <c r="CL215" s="1">
        <v>4</v>
      </c>
      <c r="CM215" s="1">
        <v>4</v>
      </c>
      <c r="CN215" s="1">
        <v>1</v>
      </c>
      <c r="CO215" s="1">
        <v>0</v>
      </c>
      <c r="CP215" s="1">
        <v>1</v>
      </c>
      <c r="CQ215" s="1">
        <v>0</v>
      </c>
      <c r="CR215" s="1">
        <v>0</v>
      </c>
      <c r="CS215" s="1">
        <v>1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2">
        <v>0</v>
      </c>
    </row>
    <row r="216" spans="1:104">
      <c r="A216" s="70" t="s">
        <v>1481</v>
      </c>
      <c r="B216" s="2" t="s">
        <v>749</v>
      </c>
      <c r="C216" s="1">
        <v>116</v>
      </c>
      <c r="D216" s="1">
        <v>2</v>
      </c>
      <c r="E216" s="1">
        <v>1</v>
      </c>
      <c r="F216" s="1">
        <v>1</v>
      </c>
      <c r="G216" s="1">
        <v>2</v>
      </c>
      <c r="H216" s="1">
        <v>0</v>
      </c>
      <c r="I216" s="1">
        <v>0</v>
      </c>
      <c r="J216" s="1">
        <v>0</v>
      </c>
      <c r="K216" s="1">
        <v>1</v>
      </c>
      <c r="L216" s="1">
        <v>0</v>
      </c>
      <c r="M216" s="1">
        <v>0</v>
      </c>
      <c r="N216" s="1">
        <v>1</v>
      </c>
      <c r="O216" s="1">
        <v>1</v>
      </c>
      <c r="P216" s="1">
        <v>1</v>
      </c>
      <c r="Q216" s="1">
        <v>2</v>
      </c>
      <c r="R216" s="1">
        <v>2</v>
      </c>
      <c r="S216" s="1">
        <v>2</v>
      </c>
      <c r="T216" s="1">
        <v>1</v>
      </c>
      <c r="U216" s="1">
        <v>2</v>
      </c>
      <c r="V216" s="1">
        <v>0</v>
      </c>
      <c r="W216" s="1">
        <v>0</v>
      </c>
      <c r="X216" s="1">
        <v>3</v>
      </c>
      <c r="Y216" s="1">
        <v>1</v>
      </c>
      <c r="Z216" s="1">
        <v>0</v>
      </c>
      <c r="AA216" s="1">
        <v>3</v>
      </c>
      <c r="AB216" s="1">
        <v>1</v>
      </c>
      <c r="AC216" s="1">
        <v>3</v>
      </c>
      <c r="AD216" s="1">
        <v>3</v>
      </c>
      <c r="AE216" s="1">
        <v>2</v>
      </c>
      <c r="AF216" s="1">
        <v>2</v>
      </c>
      <c r="AG216" s="1">
        <v>1</v>
      </c>
      <c r="AH216" s="1">
        <v>0</v>
      </c>
      <c r="AI216" s="1">
        <v>1</v>
      </c>
      <c r="AJ216" s="1">
        <v>0</v>
      </c>
      <c r="AK216" s="1">
        <v>2</v>
      </c>
      <c r="AL216" s="1">
        <v>2</v>
      </c>
      <c r="AM216" s="1">
        <v>1</v>
      </c>
      <c r="AN216" s="1">
        <v>0</v>
      </c>
      <c r="AO216" s="1">
        <v>2</v>
      </c>
      <c r="AP216" s="1">
        <v>3</v>
      </c>
      <c r="AQ216" s="1">
        <v>3</v>
      </c>
      <c r="AR216" s="1">
        <v>4</v>
      </c>
      <c r="AS216" s="1">
        <v>0</v>
      </c>
      <c r="AT216" s="1">
        <v>3</v>
      </c>
      <c r="AU216" s="1">
        <v>0</v>
      </c>
      <c r="AV216" s="1">
        <v>0</v>
      </c>
      <c r="AW216" s="1">
        <v>0</v>
      </c>
      <c r="AX216" s="1">
        <v>0</v>
      </c>
      <c r="AY216" s="1">
        <v>1</v>
      </c>
      <c r="AZ216" s="1">
        <v>1</v>
      </c>
      <c r="BA216" s="1">
        <v>1</v>
      </c>
      <c r="BB216" s="1">
        <v>1</v>
      </c>
      <c r="BC216" s="1">
        <v>1</v>
      </c>
      <c r="BD216" s="1">
        <v>2</v>
      </c>
      <c r="BE216" s="1">
        <v>2</v>
      </c>
      <c r="BF216" s="1">
        <v>3</v>
      </c>
      <c r="BG216" s="1">
        <v>2</v>
      </c>
      <c r="BH216" s="1">
        <v>1</v>
      </c>
      <c r="BI216" s="1">
        <v>5</v>
      </c>
      <c r="BJ216" s="1">
        <v>2</v>
      </c>
      <c r="BK216" s="1">
        <v>2</v>
      </c>
      <c r="BL216" s="1">
        <v>4</v>
      </c>
      <c r="BM216" s="1">
        <v>5</v>
      </c>
      <c r="BN216" s="1">
        <v>4</v>
      </c>
      <c r="BO216" s="1">
        <v>3</v>
      </c>
      <c r="BP216" s="1">
        <v>1</v>
      </c>
      <c r="BQ216" s="1">
        <v>2</v>
      </c>
      <c r="BR216" s="1">
        <v>2</v>
      </c>
      <c r="BS216" s="1">
        <v>2</v>
      </c>
      <c r="BT216" s="1">
        <v>1</v>
      </c>
      <c r="BU216" s="1">
        <v>2</v>
      </c>
      <c r="BV216" s="1">
        <v>0</v>
      </c>
      <c r="BW216" s="1">
        <v>0</v>
      </c>
      <c r="BX216" s="1">
        <v>1</v>
      </c>
      <c r="BY216" s="1">
        <v>1</v>
      </c>
      <c r="BZ216" s="1">
        <v>0</v>
      </c>
      <c r="CA216" s="1">
        <v>1</v>
      </c>
      <c r="CB216" s="1">
        <v>1</v>
      </c>
      <c r="CC216" s="1">
        <v>0</v>
      </c>
      <c r="CD216" s="1">
        <v>0</v>
      </c>
      <c r="CE216" s="1">
        <v>1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1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1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2">
        <v>0</v>
      </c>
    </row>
    <row r="217" spans="1:104">
      <c r="A217" s="70" t="s">
        <v>1482</v>
      </c>
      <c r="B217" s="2" t="s">
        <v>750</v>
      </c>
      <c r="C217" s="1">
        <v>303</v>
      </c>
      <c r="D217" s="1">
        <v>7</v>
      </c>
      <c r="E217" s="1">
        <v>6</v>
      </c>
      <c r="F217" s="1">
        <v>9</v>
      </c>
      <c r="G217" s="1">
        <v>11</v>
      </c>
      <c r="H217" s="1">
        <v>8</v>
      </c>
      <c r="I217" s="1">
        <v>9</v>
      </c>
      <c r="J217" s="1">
        <v>9</v>
      </c>
      <c r="K217" s="1">
        <v>11</v>
      </c>
      <c r="L217" s="1">
        <v>7</v>
      </c>
      <c r="M217" s="1">
        <v>8</v>
      </c>
      <c r="N217" s="1">
        <v>8</v>
      </c>
      <c r="O217" s="1">
        <v>3</v>
      </c>
      <c r="P217" s="1">
        <v>2</v>
      </c>
      <c r="Q217" s="1">
        <v>2</v>
      </c>
      <c r="R217" s="1">
        <v>4</v>
      </c>
      <c r="S217" s="1">
        <v>2</v>
      </c>
      <c r="T217" s="1">
        <v>1</v>
      </c>
      <c r="U217" s="1">
        <v>3</v>
      </c>
      <c r="V217" s="1">
        <v>4</v>
      </c>
      <c r="W217" s="1">
        <v>0</v>
      </c>
      <c r="X217" s="1">
        <v>2</v>
      </c>
      <c r="Y217" s="1">
        <v>5</v>
      </c>
      <c r="Z217" s="1">
        <v>0</v>
      </c>
      <c r="AA217" s="1">
        <v>2</v>
      </c>
      <c r="AB217" s="1">
        <v>2</v>
      </c>
      <c r="AC217" s="1">
        <v>1</v>
      </c>
      <c r="AD217" s="1">
        <v>1</v>
      </c>
      <c r="AE217" s="1">
        <v>1</v>
      </c>
      <c r="AF217" s="1">
        <v>0</v>
      </c>
      <c r="AG217" s="1">
        <v>1</v>
      </c>
      <c r="AH217" s="1">
        <v>6</v>
      </c>
      <c r="AI217" s="1">
        <v>1</v>
      </c>
      <c r="AJ217" s="1">
        <v>5</v>
      </c>
      <c r="AK217" s="1">
        <v>6</v>
      </c>
      <c r="AL217" s="1">
        <v>10</v>
      </c>
      <c r="AM217" s="1">
        <v>7</v>
      </c>
      <c r="AN217" s="1">
        <v>19</v>
      </c>
      <c r="AO217" s="1">
        <v>9</v>
      </c>
      <c r="AP217" s="1">
        <v>9</v>
      </c>
      <c r="AQ217" s="1">
        <v>3</v>
      </c>
      <c r="AR217" s="1">
        <v>7</v>
      </c>
      <c r="AS217" s="1">
        <v>7</v>
      </c>
      <c r="AT217" s="1">
        <v>5</v>
      </c>
      <c r="AU217" s="1">
        <v>6</v>
      </c>
      <c r="AV217" s="1">
        <v>9</v>
      </c>
      <c r="AW217" s="1">
        <v>2</v>
      </c>
      <c r="AX217" s="1">
        <v>6</v>
      </c>
      <c r="AY217" s="1">
        <v>4</v>
      </c>
      <c r="AZ217" s="1">
        <v>1</v>
      </c>
      <c r="BA217" s="1">
        <v>0</v>
      </c>
      <c r="BB217" s="1">
        <v>4</v>
      </c>
      <c r="BC217" s="1">
        <v>0</v>
      </c>
      <c r="BD217" s="1">
        <v>5</v>
      </c>
      <c r="BE217" s="1">
        <v>3</v>
      </c>
      <c r="BF217" s="1">
        <v>3</v>
      </c>
      <c r="BG217" s="1">
        <v>3</v>
      </c>
      <c r="BH217" s="1">
        <v>0</v>
      </c>
      <c r="BI217" s="1">
        <v>1</v>
      </c>
      <c r="BJ217" s="1">
        <v>2</v>
      </c>
      <c r="BK217" s="1">
        <v>2</v>
      </c>
      <c r="BL217" s="1">
        <v>2</v>
      </c>
      <c r="BM217" s="1">
        <v>6</v>
      </c>
      <c r="BN217" s="1">
        <v>2</v>
      </c>
      <c r="BO217" s="1">
        <v>2</v>
      </c>
      <c r="BP217" s="1">
        <v>0</v>
      </c>
      <c r="BQ217" s="1">
        <v>2</v>
      </c>
      <c r="BR217" s="1">
        <v>1</v>
      </c>
      <c r="BS217" s="1">
        <v>4</v>
      </c>
      <c r="BT217" s="1">
        <v>1</v>
      </c>
      <c r="BU217" s="1">
        <v>0</v>
      </c>
      <c r="BV217" s="1">
        <v>1</v>
      </c>
      <c r="BW217" s="1">
        <v>1</v>
      </c>
      <c r="BX217" s="1">
        <v>0</v>
      </c>
      <c r="BY217" s="1">
        <v>1</v>
      </c>
      <c r="BZ217" s="1">
        <v>0</v>
      </c>
      <c r="CA217" s="1">
        <v>1</v>
      </c>
      <c r="CB217" s="1">
        <v>1</v>
      </c>
      <c r="CC217" s="1">
        <v>0</v>
      </c>
      <c r="CD217" s="1">
        <v>0</v>
      </c>
      <c r="CE217" s="1">
        <v>2</v>
      </c>
      <c r="CF217" s="1">
        <v>0</v>
      </c>
      <c r="CG217" s="1">
        <v>0</v>
      </c>
      <c r="CH217" s="1">
        <v>1</v>
      </c>
      <c r="CI217" s="1">
        <v>0</v>
      </c>
      <c r="CJ217" s="1">
        <v>1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2">
        <v>0</v>
      </c>
    </row>
    <row r="218" spans="1:104">
      <c r="A218" s="70" t="s">
        <v>1483</v>
      </c>
      <c r="B218" s="2" t="s">
        <v>751</v>
      </c>
      <c r="C218" s="1">
        <v>74</v>
      </c>
      <c r="D218" s="1">
        <v>4</v>
      </c>
      <c r="E218" s="1">
        <v>2</v>
      </c>
      <c r="F218" s="1">
        <v>4</v>
      </c>
      <c r="G218" s="1">
        <v>2</v>
      </c>
      <c r="H218" s="1">
        <v>4</v>
      </c>
      <c r="I218" s="1">
        <v>0</v>
      </c>
      <c r="J218" s="1">
        <v>5</v>
      </c>
      <c r="K218" s="1">
        <v>2</v>
      </c>
      <c r="L218" s="1">
        <v>0</v>
      </c>
      <c r="M218" s="1">
        <v>2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0</v>
      </c>
      <c r="X218" s="1">
        <v>1</v>
      </c>
      <c r="Y218" s="1">
        <v>0</v>
      </c>
      <c r="Z218" s="1">
        <v>1</v>
      </c>
      <c r="AA218" s="1">
        <v>1</v>
      </c>
      <c r="AB218" s="1">
        <v>0</v>
      </c>
      <c r="AC218" s="1">
        <v>0</v>
      </c>
      <c r="AD218" s="1">
        <v>3</v>
      </c>
      <c r="AE218" s="1">
        <v>2</v>
      </c>
      <c r="AF218" s="1">
        <v>2</v>
      </c>
      <c r="AG218" s="1">
        <v>4</v>
      </c>
      <c r="AH218" s="1">
        <v>1</v>
      </c>
      <c r="AI218" s="1">
        <v>1</v>
      </c>
      <c r="AJ218" s="1">
        <v>2</v>
      </c>
      <c r="AK218" s="1">
        <v>2</v>
      </c>
      <c r="AL218" s="1">
        <v>4</v>
      </c>
      <c r="AM218" s="1">
        <v>5</v>
      </c>
      <c r="AN218" s="1">
        <v>1</v>
      </c>
      <c r="AO218" s="1">
        <v>2</v>
      </c>
      <c r="AP218" s="1">
        <v>3</v>
      </c>
      <c r="AQ218" s="1">
        <v>3</v>
      </c>
      <c r="AR218" s="1">
        <v>0</v>
      </c>
      <c r="AS218" s="1">
        <v>1</v>
      </c>
      <c r="AT218" s="1">
        <v>0</v>
      </c>
      <c r="AU218" s="1">
        <v>1</v>
      </c>
      <c r="AV218" s="1">
        <v>0</v>
      </c>
      <c r="AW218" s="1">
        <v>2</v>
      </c>
      <c r="AX218" s="1">
        <v>0</v>
      </c>
      <c r="AY218" s="1">
        <v>1</v>
      </c>
      <c r="AZ218" s="1">
        <v>0</v>
      </c>
      <c r="BA218" s="1">
        <v>0</v>
      </c>
      <c r="BB218" s="1">
        <v>0</v>
      </c>
      <c r="BC218" s="1">
        <v>1</v>
      </c>
      <c r="BD218" s="1">
        <v>0</v>
      </c>
      <c r="BE218" s="1">
        <v>0</v>
      </c>
      <c r="BF218" s="1">
        <v>1</v>
      </c>
      <c r="BG218" s="1">
        <v>0</v>
      </c>
      <c r="BH218" s="1">
        <v>0</v>
      </c>
      <c r="BI218" s="1">
        <v>1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1</v>
      </c>
      <c r="BR218" s="1">
        <v>1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>
        <v>0</v>
      </c>
      <c r="CY218" s="1">
        <v>0</v>
      </c>
      <c r="CZ218" s="2">
        <v>0</v>
      </c>
    </row>
    <row r="219" spans="1:104">
      <c r="A219" s="70" t="s">
        <v>1484</v>
      </c>
      <c r="B219" s="2" t="s">
        <v>752</v>
      </c>
      <c r="C219" s="1">
        <v>443</v>
      </c>
      <c r="D219" s="1">
        <v>2</v>
      </c>
      <c r="E219" s="1">
        <v>10</v>
      </c>
      <c r="F219" s="1">
        <v>6</v>
      </c>
      <c r="G219" s="1">
        <v>9</v>
      </c>
      <c r="H219" s="1">
        <v>4</v>
      </c>
      <c r="I219" s="1">
        <v>8</v>
      </c>
      <c r="J219" s="1">
        <v>13</v>
      </c>
      <c r="K219" s="1">
        <v>12</v>
      </c>
      <c r="L219" s="1">
        <v>4</v>
      </c>
      <c r="M219" s="1">
        <v>8</v>
      </c>
      <c r="N219" s="1">
        <v>10</v>
      </c>
      <c r="O219" s="1">
        <v>7</v>
      </c>
      <c r="P219" s="1">
        <v>6</v>
      </c>
      <c r="Q219" s="1">
        <v>9</v>
      </c>
      <c r="R219" s="1">
        <v>6</v>
      </c>
      <c r="S219" s="1">
        <v>3</v>
      </c>
      <c r="T219" s="1">
        <v>7</v>
      </c>
      <c r="U219" s="1">
        <v>3</v>
      </c>
      <c r="V219" s="1">
        <v>3</v>
      </c>
      <c r="W219" s="1">
        <v>6</v>
      </c>
      <c r="X219" s="1">
        <v>0</v>
      </c>
      <c r="Y219" s="1">
        <v>4</v>
      </c>
      <c r="Z219" s="1">
        <v>0</v>
      </c>
      <c r="AA219" s="1">
        <v>3</v>
      </c>
      <c r="AB219" s="1">
        <v>0</v>
      </c>
      <c r="AC219" s="1">
        <v>2</v>
      </c>
      <c r="AD219" s="1">
        <v>2</v>
      </c>
      <c r="AE219" s="1">
        <v>2</v>
      </c>
      <c r="AF219" s="1">
        <v>1</v>
      </c>
      <c r="AG219" s="1">
        <v>4</v>
      </c>
      <c r="AH219" s="1">
        <v>9</v>
      </c>
      <c r="AI219" s="1">
        <v>11</v>
      </c>
      <c r="AJ219" s="1">
        <v>8</v>
      </c>
      <c r="AK219" s="1">
        <v>6</v>
      </c>
      <c r="AL219" s="1">
        <v>5</v>
      </c>
      <c r="AM219" s="1">
        <v>15</v>
      </c>
      <c r="AN219" s="1">
        <v>15</v>
      </c>
      <c r="AO219" s="1">
        <v>7</v>
      </c>
      <c r="AP219" s="1">
        <v>11</v>
      </c>
      <c r="AQ219" s="1">
        <v>11</v>
      </c>
      <c r="AR219" s="1">
        <v>11</v>
      </c>
      <c r="AS219" s="1">
        <v>8</v>
      </c>
      <c r="AT219" s="1">
        <v>7</v>
      </c>
      <c r="AU219" s="1">
        <v>12</v>
      </c>
      <c r="AV219" s="1">
        <v>5</v>
      </c>
      <c r="AW219" s="1">
        <v>3</v>
      </c>
      <c r="AX219" s="1">
        <v>6</v>
      </c>
      <c r="AY219" s="1">
        <v>8</v>
      </c>
      <c r="AZ219" s="1">
        <v>7</v>
      </c>
      <c r="BA219" s="1">
        <v>4</v>
      </c>
      <c r="BB219" s="1">
        <v>5</v>
      </c>
      <c r="BC219" s="1">
        <v>5</v>
      </c>
      <c r="BD219" s="1">
        <v>3</v>
      </c>
      <c r="BE219" s="1">
        <v>7</v>
      </c>
      <c r="BF219" s="1">
        <v>4</v>
      </c>
      <c r="BG219" s="1">
        <v>4</v>
      </c>
      <c r="BH219" s="1">
        <v>2</v>
      </c>
      <c r="BI219" s="1">
        <v>2</v>
      </c>
      <c r="BJ219" s="1">
        <v>2</v>
      </c>
      <c r="BK219" s="1">
        <v>7</v>
      </c>
      <c r="BL219" s="1">
        <v>11</v>
      </c>
      <c r="BM219" s="1">
        <v>4</v>
      </c>
      <c r="BN219" s="1">
        <v>6</v>
      </c>
      <c r="BO219" s="1">
        <v>7</v>
      </c>
      <c r="BP219" s="1">
        <v>4</v>
      </c>
      <c r="BQ219" s="1">
        <v>9</v>
      </c>
      <c r="BR219" s="1">
        <v>9</v>
      </c>
      <c r="BS219" s="1">
        <v>6</v>
      </c>
      <c r="BT219" s="1">
        <v>2</v>
      </c>
      <c r="BU219" s="1">
        <v>2</v>
      </c>
      <c r="BV219" s="1">
        <v>3</v>
      </c>
      <c r="BW219" s="1">
        <v>2</v>
      </c>
      <c r="BX219" s="1">
        <v>4</v>
      </c>
      <c r="BY219" s="1">
        <v>0</v>
      </c>
      <c r="BZ219" s="1">
        <v>0</v>
      </c>
      <c r="CA219" s="1">
        <v>0</v>
      </c>
      <c r="CB219" s="1">
        <v>1</v>
      </c>
      <c r="CC219" s="1">
        <v>3</v>
      </c>
      <c r="CD219" s="1">
        <v>1</v>
      </c>
      <c r="CE219" s="1">
        <v>2</v>
      </c>
      <c r="CF219" s="1">
        <v>1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1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1</v>
      </c>
      <c r="CX219" s="1">
        <v>0</v>
      </c>
      <c r="CY219" s="1">
        <v>0</v>
      </c>
      <c r="CZ219" s="2">
        <v>0</v>
      </c>
    </row>
    <row r="220" spans="1:104">
      <c r="A220" s="70" t="s">
        <v>1485</v>
      </c>
      <c r="B220" s="2" t="s">
        <v>753</v>
      </c>
      <c r="C220" s="1">
        <v>395</v>
      </c>
      <c r="D220" s="1">
        <v>3</v>
      </c>
      <c r="E220" s="1">
        <v>6</v>
      </c>
      <c r="F220" s="1">
        <v>8</v>
      </c>
      <c r="G220" s="1">
        <v>6</v>
      </c>
      <c r="H220" s="1">
        <v>7</v>
      </c>
      <c r="I220" s="1">
        <v>6</v>
      </c>
      <c r="J220" s="1">
        <v>12</v>
      </c>
      <c r="K220" s="1">
        <v>9</v>
      </c>
      <c r="L220" s="1">
        <v>11</v>
      </c>
      <c r="M220" s="1">
        <v>7</v>
      </c>
      <c r="N220" s="1">
        <v>4</v>
      </c>
      <c r="O220" s="1">
        <v>5</v>
      </c>
      <c r="P220" s="1">
        <v>8</v>
      </c>
      <c r="Q220" s="1">
        <v>6</v>
      </c>
      <c r="R220" s="1">
        <v>3</v>
      </c>
      <c r="S220" s="1">
        <v>8</v>
      </c>
      <c r="T220" s="1">
        <v>4</v>
      </c>
      <c r="U220" s="1">
        <v>4</v>
      </c>
      <c r="V220" s="1">
        <v>5</v>
      </c>
      <c r="W220" s="1">
        <v>0</v>
      </c>
      <c r="X220" s="1">
        <v>1</v>
      </c>
      <c r="Y220" s="1">
        <v>2</v>
      </c>
      <c r="Z220" s="1">
        <v>2</v>
      </c>
      <c r="AA220" s="1">
        <v>4</v>
      </c>
      <c r="AB220" s="1">
        <v>3</v>
      </c>
      <c r="AC220" s="1">
        <v>2</v>
      </c>
      <c r="AD220" s="1">
        <v>2</v>
      </c>
      <c r="AE220" s="1">
        <v>4</v>
      </c>
      <c r="AF220" s="1">
        <v>4</v>
      </c>
      <c r="AG220" s="1">
        <v>4</v>
      </c>
      <c r="AH220" s="1">
        <v>1</v>
      </c>
      <c r="AI220" s="1">
        <v>2</v>
      </c>
      <c r="AJ220" s="1">
        <v>6</v>
      </c>
      <c r="AK220" s="1">
        <v>6</v>
      </c>
      <c r="AL220" s="1">
        <v>10</v>
      </c>
      <c r="AM220" s="1">
        <v>8</v>
      </c>
      <c r="AN220" s="1">
        <v>10</v>
      </c>
      <c r="AO220" s="1">
        <v>7</v>
      </c>
      <c r="AP220" s="1">
        <v>10</v>
      </c>
      <c r="AQ220" s="1">
        <v>11</v>
      </c>
      <c r="AR220" s="1">
        <v>7</v>
      </c>
      <c r="AS220" s="1">
        <v>9</v>
      </c>
      <c r="AT220" s="1">
        <v>6</v>
      </c>
      <c r="AU220" s="1">
        <v>8</v>
      </c>
      <c r="AV220" s="1">
        <v>5</v>
      </c>
      <c r="AW220" s="1">
        <v>3</v>
      </c>
      <c r="AX220" s="1">
        <v>6</v>
      </c>
      <c r="AY220" s="1">
        <v>3</v>
      </c>
      <c r="AZ220" s="1">
        <v>7</v>
      </c>
      <c r="BA220" s="1">
        <v>4</v>
      </c>
      <c r="BB220" s="1">
        <v>4</v>
      </c>
      <c r="BC220" s="1">
        <v>4</v>
      </c>
      <c r="BD220" s="1">
        <v>4</v>
      </c>
      <c r="BE220" s="1">
        <v>6</v>
      </c>
      <c r="BF220" s="1">
        <v>3</v>
      </c>
      <c r="BG220" s="1">
        <v>8</v>
      </c>
      <c r="BH220" s="1">
        <v>3</v>
      </c>
      <c r="BI220" s="1">
        <v>4</v>
      </c>
      <c r="BJ220" s="1">
        <v>5</v>
      </c>
      <c r="BK220" s="1">
        <v>6</v>
      </c>
      <c r="BL220" s="1">
        <v>5</v>
      </c>
      <c r="BM220" s="1">
        <v>7</v>
      </c>
      <c r="BN220" s="1">
        <v>8</v>
      </c>
      <c r="BO220" s="1">
        <v>4</v>
      </c>
      <c r="BP220" s="1">
        <v>2</v>
      </c>
      <c r="BQ220" s="1">
        <v>5</v>
      </c>
      <c r="BR220" s="1">
        <v>5</v>
      </c>
      <c r="BS220" s="1">
        <v>4</v>
      </c>
      <c r="BT220" s="1">
        <v>7</v>
      </c>
      <c r="BU220" s="1">
        <v>4</v>
      </c>
      <c r="BV220" s="1">
        <v>4</v>
      </c>
      <c r="BW220" s="1">
        <v>4</v>
      </c>
      <c r="BX220" s="1">
        <v>1</v>
      </c>
      <c r="BY220" s="1">
        <v>2</v>
      </c>
      <c r="BZ220" s="1">
        <v>2</v>
      </c>
      <c r="CA220" s="1">
        <v>3</v>
      </c>
      <c r="CB220" s="1">
        <v>0</v>
      </c>
      <c r="CC220" s="1">
        <v>0</v>
      </c>
      <c r="CD220" s="1">
        <v>0</v>
      </c>
      <c r="CE220" s="1">
        <v>0</v>
      </c>
      <c r="CF220" s="1">
        <v>1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1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2">
        <v>0</v>
      </c>
    </row>
    <row r="221" spans="1:104">
      <c r="A221" s="70" t="s">
        <v>1486</v>
      </c>
      <c r="B221" s="2" t="s">
        <v>754</v>
      </c>
      <c r="C221" s="1">
        <v>199</v>
      </c>
      <c r="D221" s="1">
        <v>1</v>
      </c>
      <c r="E221" s="1">
        <v>4</v>
      </c>
      <c r="F221" s="1">
        <v>1</v>
      </c>
      <c r="G221" s="1">
        <v>6</v>
      </c>
      <c r="H221" s="1">
        <v>4</v>
      </c>
      <c r="I221" s="1">
        <v>3</v>
      </c>
      <c r="J221" s="1">
        <v>1</v>
      </c>
      <c r="K221" s="1">
        <v>4</v>
      </c>
      <c r="L221" s="1">
        <v>4</v>
      </c>
      <c r="M221" s="1">
        <v>0</v>
      </c>
      <c r="N221" s="1">
        <v>1</v>
      </c>
      <c r="O221" s="1">
        <v>4</v>
      </c>
      <c r="P221" s="1">
        <v>3</v>
      </c>
      <c r="Q221" s="1">
        <v>3</v>
      </c>
      <c r="R221" s="1">
        <v>1</v>
      </c>
      <c r="S221" s="1">
        <v>1</v>
      </c>
      <c r="T221" s="1">
        <v>3</v>
      </c>
      <c r="U221" s="1">
        <v>1</v>
      </c>
      <c r="V221" s="1">
        <v>1</v>
      </c>
      <c r="W221" s="1">
        <v>3</v>
      </c>
      <c r="X221" s="1">
        <v>3</v>
      </c>
      <c r="Y221" s="1">
        <v>2</v>
      </c>
      <c r="Z221" s="1">
        <v>1</v>
      </c>
      <c r="AA221" s="1">
        <v>4</v>
      </c>
      <c r="AB221" s="1">
        <v>3</v>
      </c>
      <c r="AC221" s="1">
        <v>0</v>
      </c>
      <c r="AD221" s="1">
        <v>0</v>
      </c>
      <c r="AE221" s="1">
        <v>2</v>
      </c>
      <c r="AF221" s="1">
        <v>1</v>
      </c>
      <c r="AG221" s="1">
        <v>2</v>
      </c>
      <c r="AH221" s="1">
        <v>1</v>
      </c>
      <c r="AI221" s="1">
        <v>3</v>
      </c>
      <c r="AJ221" s="1">
        <v>0</v>
      </c>
      <c r="AK221" s="1">
        <v>2</v>
      </c>
      <c r="AL221" s="1">
        <v>4</v>
      </c>
      <c r="AM221" s="1">
        <v>3</v>
      </c>
      <c r="AN221" s="1">
        <v>4</v>
      </c>
      <c r="AO221" s="1">
        <v>6</v>
      </c>
      <c r="AP221" s="1">
        <v>2</v>
      </c>
      <c r="AQ221" s="1">
        <v>3</v>
      </c>
      <c r="AR221" s="1">
        <v>3</v>
      </c>
      <c r="AS221" s="1">
        <v>3</v>
      </c>
      <c r="AT221" s="1">
        <v>2</v>
      </c>
      <c r="AU221" s="1">
        <v>0</v>
      </c>
      <c r="AV221" s="1">
        <v>6</v>
      </c>
      <c r="AW221" s="1">
        <v>5</v>
      </c>
      <c r="AX221" s="1">
        <v>1</v>
      </c>
      <c r="AY221" s="1">
        <v>2</v>
      </c>
      <c r="AZ221" s="1">
        <v>5</v>
      </c>
      <c r="BA221" s="1">
        <v>1</v>
      </c>
      <c r="BB221" s="1">
        <v>3</v>
      </c>
      <c r="BC221" s="1">
        <v>3</v>
      </c>
      <c r="BD221" s="1">
        <v>3</v>
      </c>
      <c r="BE221" s="1">
        <v>1</v>
      </c>
      <c r="BF221" s="1">
        <v>6</v>
      </c>
      <c r="BG221" s="1">
        <v>3</v>
      </c>
      <c r="BH221" s="1">
        <v>3</v>
      </c>
      <c r="BI221" s="1">
        <v>3</v>
      </c>
      <c r="BJ221" s="1">
        <v>0</v>
      </c>
      <c r="BK221" s="1">
        <v>5</v>
      </c>
      <c r="BL221" s="1">
        <v>2</v>
      </c>
      <c r="BM221" s="1">
        <v>3</v>
      </c>
      <c r="BN221" s="1">
        <v>4</v>
      </c>
      <c r="BO221" s="1">
        <v>3</v>
      </c>
      <c r="BP221" s="1">
        <v>1</v>
      </c>
      <c r="BQ221" s="1">
        <v>5</v>
      </c>
      <c r="BR221" s="1">
        <v>2</v>
      </c>
      <c r="BS221" s="1">
        <v>2</v>
      </c>
      <c r="BT221" s="1">
        <v>3</v>
      </c>
      <c r="BU221" s="1">
        <v>0</v>
      </c>
      <c r="BV221" s="1">
        <v>3</v>
      </c>
      <c r="BW221" s="1">
        <v>1</v>
      </c>
      <c r="BX221" s="1">
        <v>0</v>
      </c>
      <c r="BY221" s="1">
        <v>1</v>
      </c>
      <c r="BZ221" s="1">
        <v>2</v>
      </c>
      <c r="CA221" s="1">
        <v>3</v>
      </c>
      <c r="CB221" s="1">
        <v>1</v>
      </c>
      <c r="CC221" s="1">
        <v>1</v>
      </c>
      <c r="CD221" s="1">
        <v>2</v>
      </c>
      <c r="CE221" s="1">
        <v>0</v>
      </c>
      <c r="CF221" s="1">
        <v>0</v>
      </c>
      <c r="CG221" s="1">
        <v>0</v>
      </c>
      <c r="CH221" s="1">
        <v>2</v>
      </c>
      <c r="CI221" s="1">
        <v>1</v>
      </c>
      <c r="CJ221" s="1">
        <v>2</v>
      </c>
      <c r="CK221" s="1">
        <v>0</v>
      </c>
      <c r="CL221" s="1">
        <v>0</v>
      </c>
      <c r="CM221" s="1">
        <v>0</v>
      </c>
      <c r="CN221" s="1">
        <v>0</v>
      </c>
      <c r="CO221" s="1">
        <v>1</v>
      </c>
      <c r="CP221" s="1">
        <v>1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2">
        <v>0</v>
      </c>
    </row>
    <row r="222" spans="1:104">
      <c r="A222" s="70" t="s">
        <v>1487</v>
      </c>
      <c r="B222" s="2" t="s">
        <v>755</v>
      </c>
      <c r="C222" s="1">
        <v>637</v>
      </c>
      <c r="D222" s="1">
        <v>20</v>
      </c>
      <c r="E222" s="1">
        <v>26</v>
      </c>
      <c r="F222" s="1">
        <v>27</v>
      </c>
      <c r="G222" s="1">
        <v>18</v>
      </c>
      <c r="H222" s="1">
        <v>23</v>
      </c>
      <c r="I222" s="1">
        <v>29</v>
      </c>
      <c r="J222" s="1">
        <v>25</v>
      </c>
      <c r="K222" s="1">
        <v>22</v>
      </c>
      <c r="L222" s="1">
        <v>16</v>
      </c>
      <c r="M222" s="1">
        <v>12</v>
      </c>
      <c r="N222" s="1">
        <v>6</v>
      </c>
      <c r="O222" s="1">
        <v>1</v>
      </c>
      <c r="P222" s="1">
        <v>7</v>
      </c>
      <c r="Q222" s="1">
        <v>6</v>
      </c>
      <c r="R222" s="1">
        <v>3</v>
      </c>
      <c r="S222" s="1">
        <v>4</v>
      </c>
      <c r="T222" s="1">
        <v>1</v>
      </c>
      <c r="U222" s="1">
        <v>1</v>
      </c>
      <c r="V222" s="1">
        <v>2</v>
      </c>
      <c r="W222" s="1">
        <v>1</v>
      </c>
      <c r="X222" s="1">
        <v>2</v>
      </c>
      <c r="Y222" s="1">
        <v>1</v>
      </c>
      <c r="Z222" s="1">
        <v>3</v>
      </c>
      <c r="AA222" s="1">
        <v>2</v>
      </c>
      <c r="AB222" s="1">
        <v>2</v>
      </c>
      <c r="AC222" s="1">
        <v>4</v>
      </c>
      <c r="AD222" s="1">
        <v>2</v>
      </c>
      <c r="AE222" s="1">
        <v>5</v>
      </c>
      <c r="AF222" s="1">
        <v>3</v>
      </c>
      <c r="AG222" s="1">
        <v>6</v>
      </c>
      <c r="AH222" s="1">
        <v>11</v>
      </c>
      <c r="AI222" s="1">
        <v>16</v>
      </c>
      <c r="AJ222" s="1">
        <v>20</v>
      </c>
      <c r="AK222" s="1">
        <v>25</v>
      </c>
      <c r="AL222" s="1">
        <v>29</v>
      </c>
      <c r="AM222" s="1">
        <v>30</v>
      </c>
      <c r="AN222" s="1">
        <v>25</v>
      </c>
      <c r="AO222" s="1">
        <v>17</v>
      </c>
      <c r="AP222" s="1">
        <v>20</v>
      </c>
      <c r="AQ222" s="1">
        <v>12</v>
      </c>
      <c r="AR222" s="1">
        <v>21</v>
      </c>
      <c r="AS222" s="1">
        <v>11</v>
      </c>
      <c r="AT222" s="1">
        <v>8</v>
      </c>
      <c r="AU222" s="1">
        <v>10</v>
      </c>
      <c r="AV222" s="1">
        <v>10</v>
      </c>
      <c r="AW222" s="1">
        <v>7</v>
      </c>
      <c r="AX222" s="1">
        <v>10</v>
      </c>
      <c r="AY222" s="1">
        <v>5</v>
      </c>
      <c r="AZ222" s="1">
        <v>2</v>
      </c>
      <c r="BA222" s="1">
        <v>2</v>
      </c>
      <c r="BB222" s="1">
        <v>5</v>
      </c>
      <c r="BC222" s="1">
        <v>4</v>
      </c>
      <c r="BD222" s="1">
        <v>2</v>
      </c>
      <c r="BE222" s="1">
        <v>3</v>
      </c>
      <c r="BF222" s="1">
        <v>2</v>
      </c>
      <c r="BG222" s="1">
        <v>1</v>
      </c>
      <c r="BH222" s="1">
        <v>1</v>
      </c>
      <c r="BI222" s="1">
        <v>3</v>
      </c>
      <c r="BJ222" s="1">
        <v>5</v>
      </c>
      <c r="BK222" s="1">
        <v>6</v>
      </c>
      <c r="BL222" s="1">
        <v>3</v>
      </c>
      <c r="BM222" s="1">
        <v>6</v>
      </c>
      <c r="BN222" s="1">
        <v>1</v>
      </c>
      <c r="BO222" s="1">
        <v>4</v>
      </c>
      <c r="BP222" s="1">
        <v>2</v>
      </c>
      <c r="BQ222" s="1">
        <v>1</v>
      </c>
      <c r="BR222" s="1">
        <v>2</v>
      </c>
      <c r="BS222" s="1">
        <v>2</v>
      </c>
      <c r="BT222" s="1">
        <v>1</v>
      </c>
      <c r="BU222" s="1">
        <v>0</v>
      </c>
      <c r="BV222" s="1">
        <v>2</v>
      </c>
      <c r="BW222" s="1">
        <v>3</v>
      </c>
      <c r="BX222" s="1">
        <v>0</v>
      </c>
      <c r="BY222" s="1">
        <v>2</v>
      </c>
      <c r="BZ222" s="1">
        <v>2</v>
      </c>
      <c r="CA222" s="1">
        <v>0</v>
      </c>
      <c r="CB222" s="1">
        <v>0</v>
      </c>
      <c r="CC222" s="1">
        <v>1</v>
      </c>
      <c r="CD222" s="1">
        <v>0</v>
      </c>
      <c r="CE222" s="1">
        <v>0</v>
      </c>
      <c r="CF222" s="1">
        <v>1</v>
      </c>
      <c r="CG222" s="1">
        <v>0</v>
      </c>
      <c r="CH222" s="1">
        <v>1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2">
        <v>0</v>
      </c>
    </row>
    <row r="223" spans="1:104">
      <c r="A223" s="70" t="s">
        <v>1488</v>
      </c>
      <c r="B223" s="2" t="s">
        <v>756</v>
      </c>
      <c r="C223" s="1">
        <v>179</v>
      </c>
      <c r="D223" s="1">
        <v>7</v>
      </c>
      <c r="E223" s="1">
        <v>7</v>
      </c>
      <c r="F223" s="1">
        <v>7</v>
      </c>
      <c r="G223" s="1">
        <v>7</v>
      </c>
      <c r="H223" s="1">
        <v>7</v>
      </c>
      <c r="I223" s="1">
        <v>5</v>
      </c>
      <c r="J223" s="1">
        <v>6</v>
      </c>
      <c r="K223" s="1">
        <v>12</v>
      </c>
      <c r="L223" s="1">
        <v>7</v>
      </c>
      <c r="M223" s="1">
        <v>0</v>
      </c>
      <c r="N223" s="1">
        <v>2</v>
      </c>
      <c r="O223" s="1">
        <v>1</v>
      </c>
      <c r="P223" s="1">
        <v>2</v>
      </c>
      <c r="Q223" s="1">
        <v>1</v>
      </c>
      <c r="R223" s="1">
        <v>2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1</v>
      </c>
      <c r="AB223" s="1">
        <v>0</v>
      </c>
      <c r="AC223" s="1">
        <v>0</v>
      </c>
      <c r="AD223" s="1">
        <v>0</v>
      </c>
      <c r="AE223" s="1">
        <v>2</v>
      </c>
      <c r="AF223" s="1">
        <v>0</v>
      </c>
      <c r="AG223" s="1">
        <v>5</v>
      </c>
      <c r="AH223" s="1">
        <v>3</v>
      </c>
      <c r="AI223" s="1">
        <v>10</v>
      </c>
      <c r="AJ223" s="1">
        <v>6</v>
      </c>
      <c r="AK223" s="1">
        <v>7</v>
      </c>
      <c r="AL223" s="1">
        <v>7</v>
      </c>
      <c r="AM223" s="1">
        <v>9</v>
      </c>
      <c r="AN223" s="1">
        <v>2</v>
      </c>
      <c r="AO223" s="1">
        <v>5</v>
      </c>
      <c r="AP223" s="1">
        <v>4</v>
      </c>
      <c r="AQ223" s="1">
        <v>9</v>
      </c>
      <c r="AR223" s="1">
        <v>3</v>
      </c>
      <c r="AS223" s="1">
        <v>9</v>
      </c>
      <c r="AT223" s="1">
        <v>2</v>
      </c>
      <c r="AU223" s="1">
        <v>1</v>
      </c>
      <c r="AV223" s="1">
        <v>0</v>
      </c>
      <c r="AW223" s="1">
        <v>1</v>
      </c>
      <c r="AX223" s="1">
        <v>1</v>
      </c>
      <c r="AY223" s="1">
        <v>3</v>
      </c>
      <c r="AZ223" s="1">
        <v>0</v>
      </c>
      <c r="BA223" s="1">
        <v>2</v>
      </c>
      <c r="BB223" s="1">
        <v>0</v>
      </c>
      <c r="BC223" s="1">
        <v>2</v>
      </c>
      <c r="BD223" s="1">
        <v>1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2</v>
      </c>
      <c r="BN223" s="1">
        <v>0</v>
      </c>
      <c r="BO223" s="1">
        <v>0</v>
      </c>
      <c r="BP223" s="1">
        <v>1</v>
      </c>
      <c r="BQ223" s="1">
        <v>0</v>
      </c>
      <c r="BR223" s="1">
        <v>0</v>
      </c>
      <c r="BS223" s="1">
        <v>1</v>
      </c>
      <c r="BT223" s="1">
        <v>1</v>
      </c>
      <c r="BU223" s="1">
        <v>0</v>
      </c>
      <c r="BV223" s="1">
        <v>0</v>
      </c>
      <c r="BW223" s="1">
        <v>0</v>
      </c>
      <c r="BX223" s="1">
        <v>2</v>
      </c>
      <c r="BY223" s="1">
        <v>0</v>
      </c>
      <c r="BZ223" s="1">
        <v>1</v>
      </c>
      <c r="CA223" s="1">
        <v>0</v>
      </c>
      <c r="CB223" s="1">
        <v>0</v>
      </c>
      <c r="CC223" s="1">
        <v>1</v>
      </c>
      <c r="CD223" s="1">
        <v>0</v>
      </c>
      <c r="CE223" s="1">
        <v>1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2">
        <v>0</v>
      </c>
    </row>
    <row r="224" spans="1:104">
      <c r="A224" s="70" t="s">
        <v>1489</v>
      </c>
      <c r="B224" s="2" t="s">
        <v>629</v>
      </c>
      <c r="C224" s="1">
        <v>566</v>
      </c>
      <c r="D224" s="1">
        <v>6</v>
      </c>
      <c r="E224" s="1">
        <v>3</v>
      </c>
      <c r="F224" s="1">
        <v>6</v>
      </c>
      <c r="G224" s="1">
        <v>2</v>
      </c>
      <c r="H224" s="1">
        <v>4</v>
      </c>
      <c r="I224" s="1">
        <v>7</v>
      </c>
      <c r="J224" s="1">
        <v>1</v>
      </c>
      <c r="K224" s="1">
        <v>7</v>
      </c>
      <c r="L224" s="1">
        <v>6</v>
      </c>
      <c r="M224" s="1">
        <v>6</v>
      </c>
      <c r="N224" s="1">
        <v>3</v>
      </c>
      <c r="O224" s="1">
        <v>4</v>
      </c>
      <c r="P224" s="1">
        <v>3</v>
      </c>
      <c r="Q224" s="1">
        <v>8</v>
      </c>
      <c r="R224" s="1">
        <v>4</v>
      </c>
      <c r="S224" s="1">
        <v>3</v>
      </c>
      <c r="T224" s="1">
        <v>3</v>
      </c>
      <c r="U224" s="1">
        <v>2</v>
      </c>
      <c r="V224" s="1">
        <v>8</v>
      </c>
      <c r="W224" s="1">
        <v>5</v>
      </c>
      <c r="X224" s="1">
        <v>8</v>
      </c>
      <c r="Y224" s="1">
        <v>6</v>
      </c>
      <c r="Z224" s="1">
        <v>12</v>
      </c>
      <c r="AA224" s="1">
        <v>13</v>
      </c>
      <c r="AB224" s="1">
        <v>11</v>
      </c>
      <c r="AC224" s="1">
        <v>8</v>
      </c>
      <c r="AD224" s="1">
        <v>11</v>
      </c>
      <c r="AE224" s="1">
        <v>9</v>
      </c>
      <c r="AF224" s="1">
        <v>10</v>
      </c>
      <c r="AG224" s="1">
        <v>7</v>
      </c>
      <c r="AH224" s="1">
        <v>12</v>
      </c>
      <c r="AI224" s="1">
        <v>13</v>
      </c>
      <c r="AJ224" s="1">
        <v>7</v>
      </c>
      <c r="AK224" s="1">
        <v>12</v>
      </c>
      <c r="AL224" s="1">
        <v>14</v>
      </c>
      <c r="AM224" s="1">
        <v>15</v>
      </c>
      <c r="AN224" s="1">
        <v>9</v>
      </c>
      <c r="AO224" s="1">
        <v>7</v>
      </c>
      <c r="AP224" s="1">
        <v>12</v>
      </c>
      <c r="AQ224" s="1">
        <v>7</v>
      </c>
      <c r="AR224" s="1">
        <v>6</v>
      </c>
      <c r="AS224" s="1">
        <v>13</v>
      </c>
      <c r="AT224" s="1">
        <v>10</v>
      </c>
      <c r="AU224" s="1">
        <v>9</v>
      </c>
      <c r="AV224" s="1">
        <v>8</v>
      </c>
      <c r="AW224" s="1">
        <v>6</v>
      </c>
      <c r="AX224" s="1">
        <v>7</v>
      </c>
      <c r="AY224" s="1">
        <v>5</v>
      </c>
      <c r="AZ224" s="1">
        <v>8</v>
      </c>
      <c r="BA224" s="1">
        <v>4</v>
      </c>
      <c r="BB224" s="1">
        <v>5</v>
      </c>
      <c r="BC224" s="1">
        <v>8</v>
      </c>
      <c r="BD224" s="1">
        <v>9</v>
      </c>
      <c r="BE224" s="1">
        <v>6</v>
      </c>
      <c r="BF224" s="1">
        <v>8</v>
      </c>
      <c r="BG224" s="1">
        <v>9</v>
      </c>
      <c r="BH224" s="1">
        <v>7</v>
      </c>
      <c r="BI224" s="1">
        <v>8</v>
      </c>
      <c r="BJ224" s="1">
        <v>11</v>
      </c>
      <c r="BK224" s="1">
        <v>8</v>
      </c>
      <c r="BL224" s="1">
        <v>8</v>
      </c>
      <c r="BM224" s="1">
        <v>11</v>
      </c>
      <c r="BN224" s="1">
        <v>7</v>
      </c>
      <c r="BO224" s="1">
        <v>7</v>
      </c>
      <c r="BP224" s="1">
        <v>8</v>
      </c>
      <c r="BQ224" s="1">
        <v>3</v>
      </c>
      <c r="BR224" s="1">
        <v>1</v>
      </c>
      <c r="BS224" s="1">
        <v>6</v>
      </c>
      <c r="BT224" s="1">
        <v>6</v>
      </c>
      <c r="BU224" s="1">
        <v>2</v>
      </c>
      <c r="BV224" s="1">
        <v>4</v>
      </c>
      <c r="BW224" s="1">
        <v>7</v>
      </c>
      <c r="BX224" s="1">
        <v>3</v>
      </c>
      <c r="BY224" s="1">
        <v>7</v>
      </c>
      <c r="BZ224" s="1">
        <v>4</v>
      </c>
      <c r="CA224" s="1">
        <v>3</v>
      </c>
      <c r="CB224" s="1">
        <v>0</v>
      </c>
      <c r="CC224" s="1">
        <v>2</v>
      </c>
      <c r="CD224" s="1">
        <v>8</v>
      </c>
      <c r="CE224" s="1">
        <v>3</v>
      </c>
      <c r="CF224" s="1">
        <v>1</v>
      </c>
      <c r="CG224" s="1">
        <v>0</v>
      </c>
      <c r="CH224" s="1">
        <v>6</v>
      </c>
      <c r="CI224" s="1">
        <v>3</v>
      </c>
      <c r="CJ224" s="1">
        <v>1</v>
      </c>
      <c r="CK224" s="1">
        <v>0</v>
      </c>
      <c r="CL224" s="1">
        <v>2</v>
      </c>
      <c r="CM224" s="1">
        <v>2</v>
      </c>
      <c r="CN224" s="1">
        <v>0</v>
      </c>
      <c r="CO224" s="1">
        <v>0</v>
      </c>
      <c r="CP224" s="1">
        <v>0</v>
      </c>
      <c r="CQ224" s="1">
        <v>1</v>
      </c>
      <c r="CR224" s="1">
        <v>1</v>
      </c>
      <c r="CS224" s="1">
        <v>0</v>
      </c>
      <c r="CT224" s="1">
        <v>0</v>
      </c>
      <c r="CU224" s="1">
        <v>0</v>
      </c>
      <c r="CV224" s="1">
        <v>0</v>
      </c>
      <c r="CW224" s="1">
        <v>0</v>
      </c>
      <c r="CX224" s="1">
        <v>0</v>
      </c>
      <c r="CY224" s="1">
        <v>0</v>
      </c>
      <c r="CZ224" s="2">
        <v>0</v>
      </c>
    </row>
    <row r="225" spans="1:104">
      <c r="A225" s="70" t="s">
        <v>1490</v>
      </c>
      <c r="B225" s="2" t="s">
        <v>630</v>
      </c>
      <c r="C225" s="1">
        <v>372</v>
      </c>
      <c r="D225" s="1">
        <v>5</v>
      </c>
      <c r="E225" s="1">
        <v>2</v>
      </c>
      <c r="F225" s="1">
        <v>4</v>
      </c>
      <c r="G225" s="1">
        <v>0</v>
      </c>
      <c r="H225" s="1">
        <v>1</v>
      </c>
      <c r="I225" s="1">
        <v>2</v>
      </c>
      <c r="J225" s="1">
        <v>5</v>
      </c>
      <c r="K225" s="1">
        <v>1</v>
      </c>
      <c r="L225" s="1">
        <v>2</v>
      </c>
      <c r="M225" s="1">
        <v>7</v>
      </c>
      <c r="N225" s="1">
        <v>0</v>
      </c>
      <c r="O225" s="1">
        <v>3</v>
      </c>
      <c r="P225" s="1">
        <v>0</v>
      </c>
      <c r="Q225" s="1">
        <v>3</v>
      </c>
      <c r="R225" s="1">
        <v>2</v>
      </c>
      <c r="S225" s="1">
        <v>1</v>
      </c>
      <c r="T225" s="1">
        <v>4</v>
      </c>
      <c r="U225" s="1">
        <v>8</v>
      </c>
      <c r="V225" s="1">
        <v>4</v>
      </c>
      <c r="W225" s="1">
        <v>5</v>
      </c>
      <c r="X225" s="1">
        <v>1</v>
      </c>
      <c r="Y225" s="1">
        <v>3</v>
      </c>
      <c r="Z225" s="1">
        <v>10</v>
      </c>
      <c r="AA225" s="1">
        <v>10</v>
      </c>
      <c r="AB225" s="1">
        <v>10</v>
      </c>
      <c r="AC225" s="1">
        <v>6</v>
      </c>
      <c r="AD225" s="1">
        <v>10</v>
      </c>
      <c r="AE225" s="1">
        <v>10</v>
      </c>
      <c r="AF225" s="1">
        <v>5</v>
      </c>
      <c r="AG225" s="1">
        <v>6</v>
      </c>
      <c r="AH225" s="1">
        <v>9</v>
      </c>
      <c r="AI225" s="1">
        <v>6</v>
      </c>
      <c r="AJ225" s="1">
        <v>9</v>
      </c>
      <c r="AK225" s="1">
        <v>5</v>
      </c>
      <c r="AL225" s="1">
        <v>5</v>
      </c>
      <c r="AM225" s="1">
        <v>3</v>
      </c>
      <c r="AN225" s="1">
        <v>8</v>
      </c>
      <c r="AO225" s="1">
        <v>4</v>
      </c>
      <c r="AP225" s="1">
        <v>5</v>
      </c>
      <c r="AQ225" s="1">
        <v>8</v>
      </c>
      <c r="AR225" s="1">
        <v>8</v>
      </c>
      <c r="AS225" s="1">
        <v>8</v>
      </c>
      <c r="AT225" s="1">
        <v>5</v>
      </c>
      <c r="AU225" s="1">
        <v>3</v>
      </c>
      <c r="AV225" s="1">
        <v>8</v>
      </c>
      <c r="AW225" s="1">
        <v>3</v>
      </c>
      <c r="AX225" s="1">
        <v>6</v>
      </c>
      <c r="AY225" s="1">
        <v>7</v>
      </c>
      <c r="AZ225" s="1">
        <v>5</v>
      </c>
      <c r="BA225" s="1">
        <v>2</v>
      </c>
      <c r="BB225" s="1">
        <v>4</v>
      </c>
      <c r="BC225" s="1">
        <v>3</v>
      </c>
      <c r="BD225" s="1">
        <v>4</v>
      </c>
      <c r="BE225" s="1">
        <v>4</v>
      </c>
      <c r="BF225" s="1">
        <v>3</v>
      </c>
      <c r="BG225" s="1">
        <v>10</v>
      </c>
      <c r="BH225" s="1">
        <v>4</v>
      </c>
      <c r="BI225" s="1">
        <v>7</v>
      </c>
      <c r="BJ225" s="1">
        <v>7</v>
      </c>
      <c r="BK225" s="1">
        <v>6</v>
      </c>
      <c r="BL225" s="1">
        <v>4</v>
      </c>
      <c r="BM225" s="1">
        <v>2</v>
      </c>
      <c r="BN225" s="1">
        <v>2</v>
      </c>
      <c r="BO225" s="1">
        <v>2</v>
      </c>
      <c r="BP225" s="1">
        <v>4</v>
      </c>
      <c r="BQ225" s="1">
        <v>3</v>
      </c>
      <c r="BR225" s="1">
        <v>1</v>
      </c>
      <c r="BS225" s="1">
        <v>2</v>
      </c>
      <c r="BT225" s="1">
        <v>2</v>
      </c>
      <c r="BU225" s="1">
        <v>0</v>
      </c>
      <c r="BV225" s="1">
        <v>2</v>
      </c>
      <c r="BW225" s="1">
        <v>3</v>
      </c>
      <c r="BX225" s="1">
        <v>4</v>
      </c>
      <c r="BY225" s="1">
        <v>4</v>
      </c>
      <c r="BZ225" s="1">
        <v>1</v>
      </c>
      <c r="CA225" s="1">
        <v>3</v>
      </c>
      <c r="CB225" s="1">
        <v>2</v>
      </c>
      <c r="CC225" s="1">
        <v>4</v>
      </c>
      <c r="CD225" s="1">
        <v>2</v>
      </c>
      <c r="CE225" s="1">
        <v>6</v>
      </c>
      <c r="CF225" s="1">
        <v>2</v>
      </c>
      <c r="CG225" s="1">
        <v>2</v>
      </c>
      <c r="CH225" s="1">
        <v>1</v>
      </c>
      <c r="CI225" s="1">
        <v>1</v>
      </c>
      <c r="CJ225" s="1">
        <v>2</v>
      </c>
      <c r="CK225" s="1">
        <v>1</v>
      </c>
      <c r="CL225" s="1">
        <v>5</v>
      </c>
      <c r="CM225" s="1">
        <v>1</v>
      </c>
      <c r="CN225" s="1">
        <v>1</v>
      </c>
      <c r="CO225" s="1">
        <v>1</v>
      </c>
      <c r="CP225" s="1">
        <v>1</v>
      </c>
      <c r="CQ225" s="1">
        <v>1</v>
      </c>
      <c r="CR225" s="1">
        <v>0</v>
      </c>
      <c r="CS225" s="1">
        <v>1</v>
      </c>
      <c r="CT225" s="1">
        <v>0</v>
      </c>
      <c r="CU225" s="1">
        <v>0</v>
      </c>
      <c r="CV225" s="1">
        <v>0</v>
      </c>
      <c r="CW225" s="1">
        <v>0</v>
      </c>
      <c r="CX225" s="1">
        <v>0</v>
      </c>
      <c r="CY225" s="1">
        <v>0</v>
      </c>
      <c r="CZ225" s="2">
        <v>0</v>
      </c>
    </row>
    <row r="226" spans="1:104">
      <c r="A226" s="70" t="s">
        <v>1568</v>
      </c>
      <c r="B226" s="2" t="s">
        <v>739</v>
      </c>
      <c r="C226" s="1">
        <v>223</v>
      </c>
      <c r="D226" s="1">
        <v>1</v>
      </c>
      <c r="E226" s="1">
        <v>1</v>
      </c>
      <c r="F226" s="1">
        <v>0</v>
      </c>
      <c r="G226" s="1">
        <v>0</v>
      </c>
      <c r="H226" s="1">
        <v>1</v>
      </c>
      <c r="I226" s="1">
        <v>1</v>
      </c>
      <c r="J226" s="1">
        <v>1</v>
      </c>
      <c r="K226" s="1">
        <v>1</v>
      </c>
      <c r="L226" s="1">
        <v>5</v>
      </c>
      <c r="M226" s="1">
        <v>1</v>
      </c>
      <c r="N226" s="1">
        <v>2</v>
      </c>
      <c r="O226" s="1">
        <v>5</v>
      </c>
      <c r="P226" s="1">
        <v>1</v>
      </c>
      <c r="Q226" s="1">
        <v>0</v>
      </c>
      <c r="R226" s="1">
        <v>4</v>
      </c>
      <c r="S226" s="1">
        <v>1</v>
      </c>
      <c r="T226" s="1">
        <v>2</v>
      </c>
      <c r="U226" s="1">
        <v>4</v>
      </c>
      <c r="V226" s="1">
        <v>1</v>
      </c>
      <c r="W226" s="1">
        <v>1</v>
      </c>
      <c r="X226" s="1">
        <v>1</v>
      </c>
      <c r="Y226" s="1">
        <v>1</v>
      </c>
      <c r="Z226" s="1">
        <v>2</v>
      </c>
      <c r="AA226" s="1">
        <v>2</v>
      </c>
      <c r="AB226" s="1">
        <v>2</v>
      </c>
      <c r="AC226" s="1">
        <v>2</v>
      </c>
      <c r="AD226" s="1">
        <v>4</v>
      </c>
      <c r="AE226" s="1">
        <v>0</v>
      </c>
      <c r="AF226" s="1">
        <v>1</v>
      </c>
      <c r="AG226" s="1">
        <v>2</v>
      </c>
      <c r="AH226" s="1">
        <v>3</v>
      </c>
      <c r="AI226" s="1">
        <v>1</v>
      </c>
      <c r="AJ226" s="1">
        <v>1</v>
      </c>
      <c r="AK226" s="1">
        <v>2</v>
      </c>
      <c r="AL226" s="1">
        <v>1</v>
      </c>
      <c r="AM226" s="1">
        <v>0</v>
      </c>
      <c r="AN226" s="1">
        <v>4</v>
      </c>
      <c r="AO226" s="1">
        <v>3</v>
      </c>
      <c r="AP226" s="1">
        <v>3</v>
      </c>
      <c r="AQ226" s="1">
        <v>3</v>
      </c>
      <c r="AR226" s="1">
        <v>2</v>
      </c>
      <c r="AS226" s="1">
        <v>4</v>
      </c>
      <c r="AT226" s="1">
        <v>5</v>
      </c>
      <c r="AU226" s="1">
        <v>0</v>
      </c>
      <c r="AV226" s="1">
        <v>1</v>
      </c>
      <c r="AW226" s="1">
        <v>4</v>
      </c>
      <c r="AX226" s="1">
        <v>3</v>
      </c>
      <c r="AY226" s="1">
        <v>1</v>
      </c>
      <c r="AZ226" s="1">
        <v>8</v>
      </c>
      <c r="BA226" s="1">
        <v>2</v>
      </c>
      <c r="BB226" s="1">
        <v>5</v>
      </c>
      <c r="BC226" s="1">
        <v>7</v>
      </c>
      <c r="BD226" s="1">
        <v>1</v>
      </c>
      <c r="BE226" s="1">
        <v>6</v>
      </c>
      <c r="BF226" s="1">
        <v>2</v>
      </c>
      <c r="BG226" s="1">
        <v>3</v>
      </c>
      <c r="BH226" s="1">
        <v>2</v>
      </c>
      <c r="BI226" s="1">
        <v>8</v>
      </c>
      <c r="BJ226" s="1">
        <v>4</v>
      </c>
      <c r="BK226" s="1">
        <v>4</v>
      </c>
      <c r="BL226" s="1">
        <v>2</v>
      </c>
      <c r="BM226" s="1">
        <v>3</v>
      </c>
      <c r="BN226" s="1">
        <v>2</v>
      </c>
      <c r="BO226" s="1">
        <v>2</v>
      </c>
      <c r="BP226" s="1">
        <v>3</v>
      </c>
      <c r="BQ226" s="1">
        <v>2</v>
      </c>
      <c r="BR226" s="1">
        <v>5</v>
      </c>
      <c r="BS226" s="1">
        <v>4</v>
      </c>
      <c r="BT226" s="1">
        <v>5</v>
      </c>
      <c r="BU226" s="1">
        <v>4</v>
      </c>
      <c r="BV226" s="1">
        <v>5</v>
      </c>
      <c r="BW226" s="1">
        <v>1</v>
      </c>
      <c r="BX226" s="1">
        <v>6</v>
      </c>
      <c r="BY226" s="1">
        <v>7</v>
      </c>
      <c r="BZ226" s="1">
        <v>5</v>
      </c>
      <c r="CA226" s="1">
        <v>2</v>
      </c>
      <c r="CB226" s="1">
        <v>1</v>
      </c>
      <c r="CC226" s="1">
        <v>3</v>
      </c>
      <c r="CD226" s="1">
        <v>1</v>
      </c>
      <c r="CE226" s="1">
        <v>2</v>
      </c>
      <c r="CF226" s="1">
        <v>5</v>
      </c>
      <c r="CG226" s="1">
        <v>0</v>
      </c>
      <c r="CH226" s="1">
        <v>3</v>
      </c>
      <c r="CI226" s="1">
        <v>1</v>
      </c>
      <c r="CJ226" s="1">
        <v>2</v>
      </c>
      <c r="CK226" s="1">
        <v>2</v>
      </c>
      <c r="CL226" s="1">
        <v>0</v>
      </c>
      <c r="CM226" s="1">
        <v>1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1</v>
      </c>
      <c r="CY226" s="1">
        <v>0</v>
      </c>
      <c r="CZ226" s="2">
        <v>0</v>
      </c>
    </row>
    <row r="227" spans="1:104">
      <c r="A227" s="70" t="s">
        <v>1547</v>
      </c>
      <c r="B227" s="2" t="s">
        <v>631</v>
      </c>
      <c r="C227" s="1">
        <v>767</v>
      </c>
      <c r="D227" s="1">
        <v>9</v>
      </c>
      <c r="E227" s="1">
        <v>9</v>
      </c>
      <c r="F227" s="1">
        <v>15</v>
      </c>
      <c r="G227" s="1">
        <v>7</v>
      </c>
      <c r="H227" s="1">
        <v>4</v>
      </c>
      <c r="I227" s="1">
        <v>12</v>
      </c>
      <c r="J227" s="1">
        <v>7</v>
      </c>
      <c r="K227" s="1">
        <v>13</v>
      </c>
      <c r="L227" s="1">
        <v>7</v>
      </c>
      <c r="M227" s="1">
        <v>10</v>
      </c>
      <c r="N227" s="1">
        <v>13</v>
      </c>
      <c r="O227" s="1">
        <v>7</v>
      </c>
      <c r="P227" s="1">
        <v>15</v>
      </c>
      <c r="Q227" s="1">
        <v>6</v>
      </c>
      <c r="R227" s="1">
        <v>8</v>
      </c>
      <c r="S227" s="1">
        <v>6</v>
      </c>
      <c r="T227" s="1">
        <v>7</v>
      </c>
      <c r="U227" s="1">
        <v>2</v>
      </c>
      <c r="V227" s="1">
        <v>3</v>
      </c>
      <c r="W227" s="1">
        <v>11</v>
      </c>
      <c r="X227" s="1">
        <v>20</v>
      </c>
      <c r="Y227" s="1">
        <v>6</v>
      </c>
      <c r="Z227" s="1">
        <v>11</v>
      </c>
      <c r="AA227" s="1">
        <v>8</v>
      </c>
      <c r="AB227" s="1">
        <v>8</v>
      </c>
      <c r="AC227" s="1">
        <v>6</v>
      </c>
      <c r="AD227" s="1">
        <v>16</v>
      </c>
      <c r="AE227" s="1">
        <v>5</v>
      </c>
      <c r="AF227" s="1">
        <v>5</v>
      </c>
      <c r="AG227" s="1">
        <v>9</v>
      </c>
      <c r="AH227" s="1">
        <v>13</v>
      </c>
      <c r="AI227" s="1">
        <v>8</v>
      </c>
      <c r="AJ227" s="1">
        <v>9</v>
      </c>
      <c r="AK227" s="1">
        <v>19</v>
      </c>
      <c r="AL227" s="1">
        <v>19</v>
      </c>
      <c r="AM227" s="1">
        <v>13</v>
      </c>
      <c r="AN227" s="1">
        <v>15</v>
      </c>
      <c r="AO227" s="1">
        <v>11</v>
      </c>
      <c r="AP227" s="1">
        <v>14</v>
      </c>
      <c r="AQ227" s="1">
        <v>21</v>
      </c>
      <c r="AR227" s="1">
        <v>12</v>
      </c>
      <c r="AS227" s="1">
        <v>16</v>
      </c>
      <c r="AT227" s="1">
        <v>22</v>
      </c>
      <c r="AU227" s="1">
        <v>10</v>
      </c>
      <c r="AV227" s="1">
        <v>21</v>
      </c>
      <c r="AW227" s="1">
        <v>16</v>
      </c>
      <c r="AX227" s="1">
        <v>9</v>
      </c>
      <c r="AY227" s="1">
        <v>11</v>
      </c>
      <c r="AZ227" s="1">
        <v>13</v>
      </c>
      <c r="BA227" s="1">
        <v>9</v>
      </c>
      <c r="BB227" s="1">
        <v>9</v>
      </c>
      <c r="BC227" s="1">
        <v>10</v>
      </c>
      <c r="BD227" s="1">
        <v>14</v>
      </c>
      <c r="BE227" s="1">
        <v>10</v>
      </c>
      <c r="BF227" s="1">
        <v>7</v>
      </c>
      <c r="BG227" s="1">
        <v>10</v>
      </c>
      <c r="BH227" s="1">
        <v>17</v>
      </c>
      <c r="BI227" s="1">
        <v>10</v>
      </c>
      <c r="BJ227" s="1">
        <v>12</v>
      </c>
      <c r="BK227" s="1">
        <v>9</v>
      </c>
      <c r="BL227" s="1">
        <v>8</v>
      </c>
      <c r="BM227" s="1">
        <v>5</v>
      </c>
      <c r="BN227" s="1">
        <v>14</v>
      </c>
      <c r="BO227" s="1">
        <v>5</v>
      </c>
      <c r="BP227" s="1">
        <v>9</v>
      </c>
      <c r="BQ227" s="1">
        <v>11</v>
      </c>
      <c r="BR227" s="1">
        <v>10</v>
      </c>
      <c r="BS227" s="1">
        <v>3</v>
      </c>
      <c r="BT227" s="1">
        <v>3</v>
      </c>
      <c r="BU227" s="1">
        <v>2</v>
      </c>
      <c r="BV227" s="1">
        <v>4</v>
      </c>
      <c r="BW227" s="1">
        <v>5</v>
      </c>
      <c r="BX227" s="1">
        <v>4</v>
      </c>
      <c r="BY227" s="1">
        <v>3</v>
      </c>
      <c r="BZ227" s="1">
        <v>5</v>
      </c>
      <c r="CA227" s="1">
        <v>1</v>
      </c>
      <c r="CB227" s="1">
        <v>3</v>
      </c>
      <c r="CC227" s="1">
        <v>0</v>
      </c>
      <c r="CD227" s="1">
        <v>3</v>
      </c>
      <c r="CE227" s="1">
        <v>2</v>
      </c>
      <c r="CF227" s="1">
        <v>5</v>
      </c>
      <c r="CG227" s="1">
        <v>3</v>
      </c>
      <c r="CH227" s="1">
        <v>4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1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>
        <v>0</v>
      </c>
      <c r="CY227" s="1">
        <v>0</v>
      </c>
      <c r="CZ227" s="2">
        <v>0</v>
      </c>
    </row>
    <row r="228" spans="1:104">
      <c r="A228" s="70" t="s">
        <v>1667</v>
      </c>
      <c r="B228" s="2" t="s">
        <v>632</v>
      </c>
      <c r="C228" s="1">
        <v>599</v>
      </c>
      <c r="D228" s="1">
        <v>6</v>
      </c>
      <c r="E228" s="1">
        <v>1</v>
      </c>
      <c r="F228" s="1">
        <v>7</v>
      </c>
      <c r="G228" s="1">
        <v>3</v>
      </c>
      <c r="H228" s="1">
        <v>3</v>
      </c>
      <c r="I228" s="1">
        <v>5</v>
      </c>
      <c r="J228" s="1">
        <v>5</v>
      </c>
      <c r="K228" s="1">
        <v>7</v>
      </c>
      <c r="L228" s="1">
        <v>5</v>
      </c>
      <c r="M228" s="1">
        <v>7</v>
      </c>
      <c r="N228" s="1">
        <v>10</v>
      </c>
      <c r="O228" s="1">
        <v>7</v>
      </c>
      <c r="P228" s="1">
        <v>4</v>
      </c>
      <c r="Q228" s="1">
        <v>10</v>
      </c>
      <c r="R228" s="1">
        <v>4</v>
      </c>
      <c r="S228" s="1">
        <v>9</v>
      </c>
      <c r="T228" s="1">
        <v>7</v>
      </c>
      <c r="U228" s="1">
        <v>4</v>
      </c>
      <c r="V228" s="1">
        <v>6</v>
      </c>
      <c r="W228" s="1">
        <v>14</v>
      </c>
      <c r="X228" s="1">
        <v>15</v>
      </c>
      <c r="Y228" s="1">
        <v>21</v>
      </c>
      <c r="Z228" s="1">
        <v>18</v>
      </c>
      <c r="AA228" s="1">
        <v>14</v>
      </c>
      <c r="AB228" s="1">
        <v>11</v>
      </c>
      <c r="AC228" s="1">
        <v>16</v>
      </c>
      <c r="AD228" s="1">
        <v>17</v>
      </c>
      <c r="AE228" s="1">
        <v>9</v>
      </c>
      <c r="AF228" s="1">
        <v>6</v>
      </c>
      <c r="AG228" s="1">
        <v>9</v>
      </c>
      <c r="AH228" s="1">
        <v>8</v>
      </c>
      <c r="AI228" s="1">
        <v>10</v>
      </c>
      <c r="AJ228" s="1">
        <v>10</v>
      </c>
      <c r="AK228" s="1">
        <v>8</v>
      </c>
      <c r="AL228" s="1">
        <v>11</v>
      </c>
      <c r="AM228" s="1">
        <v>11</v>
      </c>
      <c r="AN228" s="1">
        <v>10</v>
      </c>
      <c r="AO228" s="1">
        <v>10</v>
      </c>
      <c r="AP228" s="1">
        <v>4</v>
      </c>
      <c r="AQ228" s="1">
        <v>9</v>
      </c>
      <c r="AR228" s="1">
        <v>5</v>
      </c>
      <c r="AS228" s="1">
        <v>8</v>
      </c>
      <c r="AT228" s="1">
        <v>9</v>
      </c>
      <c r="AU228" s="1">
        <v>5</v>
      </c>
      <c r="AV228" s="1">
        <v>9</v>
      </c>
      <c r="AW228" s="1">
        <v>4</v>
      </c>
      <c r="AX228" s="1">
        <v>12</v>
      </c>
      <c r="AY228" s="1">
        <v>4</v>
      </c>
      <c r="AZ228" s="1">
        <v>7</v>
      </c>
      <c r="BA228" s="1">
        <v>8</v>
      </c>
      <c r="BB228" s="1">
        <v>8</v>
      </c>
      <c r="BC228" s="1">
        <v>5</v>
      </c>
      <c r="BD228" s="1">
        <v>8</v>
      </c>
      <c r="BE228" s="1">
        <v>5</v>
      </c>
      <c r="BF228" s="1">
        <v>11</v>
      </c>
      <c r="BG228" s="1">
        <v>6</v>
      </c>
      <c r="BH228" s="1">
        <v>8</v>
      </c>
      <c r="BI228" s="1">
        <v>9</v>
      </c>
      <c r="BJ228" s="1">
        <v>10</v>
      </c>
      <c r="BK228" s="1">
        <v>5</v>
      </c>
      <c r="BL228" s="1">
        <v>11</v>
      </c>
      <c r="BM228" s="1">
        <v>5</v>
      </c>
      <c r="BN228" s="1">
        <v>7</v>
      </c>
      <c r="BO228" s="1">
        <v>3</v>
      </c>
      <c r="BP228" s="1">
        <v>4</v>
      </c>
      <c r="BQ228" s="1">
        <v>3</v>
      </c>
      <c r="BR228" s="1">
        <v>4</v>
      </c>
      <c r="BS228" s="1">
        <v>7</v>
      </c>
      <c r="BT228" s="1">
        <v>3</v>
      </c>
      <c r="BU228" s="1">
        <v>3</v>
      </c>
      <c r="BV228" s="1">
        <v>2</v>
      </c>
      <c r="BW228" s="1">
        <v>1</v>
      </c>
      <c r="BX228" s="1">
        <v>5</v>
      </c>
      <c r="BY228" s="1">
        <v>0</v>
      </c>
      <c r="BZ228" s="1">
        <v>5</v>
      </c>
      <c r="CA228" s="1">
        <v>4</v>
      </c>
      <c r="CB228" s="1">
        <v>5</v>
      </c>
      <c r="CC228" s="1">
        <v>3</v>
      </c>
      <c r="CD228" s="1">
        <v>1</v>
      </c>
      <c r="CE228" s="1">
        <v>5</v>
      </c>
      <c r="CF228" s="1">
        <v>0</v>
      </c>
      <c r="CG228" s="1">
        <v>5</v>
      </c>
      <c r="CH228" s="1">
        <v>4</v>
      </c>
      <c r="CI228" s="1">
        <v>3</v>
      </c>
      <c r="CJ228" s="1">
        <v>5</v>
      </c>
      <c r="CK228" s="1">
        <v>0</v>
      </c>
      <c r="CL228" s="1">
        <v>1</v>
      </c>
      <c r="CM228" s="1">
        <v>1</v>
      </c>
      <c r="CN228" s="1">
        <v>0</v>
      </c>
      <c r="CO228" s="1">
        <v>1</v>
      </c>
      <c r="CP228" s="1">
        <v>0</v>
      </c>
      <c r="CQ228" s="1">
        <v>0</v>
      </c>
      <c r="CR228" s="1">
        <v>1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>
        <v>0</v>
      </c>
      <c r="CY228" s="1">
        <v>0</v>
      </c>
      <c r="CZ228" s="2">
        <v>0</v>
      </c>
    </row>
    <row r="229" spans="1:104">
      <c r="A229" s="70" t="s">
        <v>1668</v>
      </c>
      <c r="B229" s="2" t="s">
        <v>633</v>
      </c>
      <c r="C229" s="1">
        <v>751</v>
      </c>
      <c r="D229" s="1">
        <v>9</v>
      </c>
      <c r="E229" s="1">
        <v>5</v>
      </c>
      <c r="F229" s="1">
        <v>3</v>
      </c>
      <c r="G229" s="1">
        <v>4</v>
      </c>
      <c r="H229" s="1">
        <v>5</v>
      </c>
      <c r="I229" s="1">
        <v>12</v>
      </c>
      <c r="J229" s="1">
        <v>9</v>
      </c>
      <c r="K229" s="1">
        <v>4</v>
      </c>
      <c r="L229" s="1">
        <v>10</v>
      </c>
      <c r="M229" s="1">
        <v>4</v>
      </c>
      <c r="N229" s="1">
        <v>9</v>
      </c>
      <c r="O229" s="1">
        <v>6</v>
      </c>
      <c r="P229" s="1">
        <v>7</v>
      </c>
      <c r="Q229" s="1">
        <v>2</v>
      </c>
      <c r="R229" s="1">
        <v>3</v>
      </c>
      <c r="S229" s="1">
        <v>5</v>
      </c>
      <c r="T229" s="1">
        <v>5</v>
      </c>
      <c r="U229" s="1">
        <v>1</v>
      </c>
      <c r="V229" s="1">
        <v>7</v>
      </c>
      <c r="W229" s="1">
        <v>15</v>
      </c>
      <c r="X229" s="1">
        <v>29</v>
      </c>
      <c r="Y229" s="1">
        <v>27</v>
      </c>
      <c r="Z229" s="1">
        <v>28</v>
      </c>
      <c r="AA229" s="1">
        <v>28</v>
      </c>
      <c r="AB229" s="1">
        <v>29</v>
      </c>
      <c r="AC229" s="1">
        <v>22</v>
      </c>
      <c r="AD229" s="1">
        <v>14</v>
      </c>
      <c r="AE229" s="1">
        <v>11</v>
      </c>
      <c r="AF229" s="1">
        <v>10</v>
      </c>
      <c r="AG229" s="1">
        <v>8</v>
      </c>
      <c r="AH229" s="1">
        <v>9</v>
      </c>
      <c r="AI229" s="1">
        <v>9</v>
      </c>
      <c r="AJ229" s="1">
        <v>10</v>
      </c>
      <c r="AK229" s="1">
        <v>13</v>
      </c>
      <c r="AL229" s="1">
        <v>14</v>
      </c>
      <c r="AM229" s="1">
        <v>8</v>
      </c>
      <c r="AN229" s="1">
        <v>10</v>
      </c>
      <c r="AO229" s="1">
        <v>11</v>
      </c>
      <c r="AP229" s="1">
        <v>8</v>
      </c>
      <c r="AQ229" s="1">
        <v>17</v>
      </c>
      <c r="AR229" s="1">
        <v>5</v>
      </c>
      <c r="AS229" s="1">
        <v>10</v>
      </c>
      <c r="AT229" s="1">
        <v>13</v>
      </c>
      <c r="AU229" s="1">
        <v>9</v>
      </c>
      <c r="AV229" s="1">
        <v>6</v>
      </c>
      <c r="AW229" s="1">
        <v>16</v>
      </c>
      <c r="AX229" s="1">
        <v>8</v>
      </c>
      <c r="AY229" s="1">
        <v>9</v>
      </c>
      <c r="AZ229" s="1">
        <v>13</v>
      </c>
      <c r="BA229" s="1">
        <v>5</v>
      </c>
      <c r="BB229" s="1">
        <v>7</v>
      </c>
      <c r="BC229" s="1">
        <v>2</v>
      </c>
      <c r="BD229" s="1">
        <v>8</v>
      </c>
      <c r="BE229" s="1">
        <v>7</v>
      </c>
      <c r="BF229" s="1">
        <v>5</v>
      </c>
      <c r="BG229" s="1">
        <v>4</v>
      </c>
      <c r="BH229" s="1">
        <v>8</v>
      </c>
      <c r="BI229" s="1">
        <v>5</v>
      </c>
      <c r="BJ229" s="1">
        <v>8</v>
      </c>
      <c r="BK229" s="1">
        <v>4</v>
      </c>
      <c r="BL229" s="1">
        <v>7</v>
      </c>
      <c r="BM229" s="1">
        <v>14</v>
      </c>
      <c r="BN229" s="1">
        <v>6</v>
      </c>
      <c r="BO229" s="1">
        <v>5</v>
      </c>
      <c r="BP229" s="1">
        <v>9</v>
      </c>
      <c r="BQ229" s="1">
        <v>7</v>
      </c>
      <c r="BR229" s="1">
        <v>5</v>
      </c>
      <c r="BS229" s="1">
        <v>10</v>
      </c>
      <c r="BT229" s="1">
        <v>6</v>
      </c>
      <c r="BU229" s="1">
        <v>1</v>
      </c>
      <c r="BV229" s="1">
        <v>3</v>
      </c>
      <c r="BW229" s="1">
        <v>8</v>
      </c>
      <c r="BX229" s="1">
        <v>7</v>
      </c>
      <c r="BY229" s="1">
        <v>8</v>
      </c>
      <c r="BZ229" s="1">
        <v>10</v>
      </c>
      <c r="CA229" s="1">
        <v>6</v>
      </c>
      <c r="CB229" s="1">
        <v>1</v>
      </c>
      <c r="CC229" s="1">
        <v>2</v>
      </c>
      <c r="CD229" s="1">
        <v>8</v>
      </c>
      <c r="CE229" s="1">
        <v>4</v>
      </c>
      <c r="CF229" s="1">
        <v>1</v>
      </c>
      <c r="CG229" s="1">
        <v>3</v>
      </c>
      <c r="CH229" s="1">
        <v>5</v>
      </c>
      <c r="CI229" s="1">
        <v>5</v>
      </c>
      <c r="CJ229" s="1">
        <v>5</v>
      </c>
      <c r="CK229" s="1">
        <v>1</v>
      </c>
      <c r="CL229" s="1">
        <v>2</v>
      </c>
      <c r="CM229" s="1">
        <v>1</v>
      </c>
      <c r="CN229" s="1">
        <v>5</v>
      </c>
      <c r="CO229" s="1">
        <v>0</v>
      </c>
      <c r="CP229" s="1">
        <v>0</v>
      </c>
      <c r="CQ229" s="1">
        <v>1</v>
      </c>
      <c r="CR229" s="1">
        <v>0</v>
      </c>
      <c r="CS229" s="1">
        <v>0</v>
      </c>
      <c r="CT229" s="1">
        <v>0</v>
      </c>
      <c r="CU229" s="1">
        <v>1</v>
      </c>
      <c r="CV229" s="1">
        <v>1</v>
      </c>
      <c r="CW229" s="1">
        <v>1</v>
      </c>
      <c r="CX229" s="1">
        <v>0</v>
      </c>
      <c r="CY229" s="1">
        <v>0</v>
      </c>
      <c r="CZ229" s="2">
        <v>0</v>
      </c>
    </row>
    <row r="230" spans="1:104">
      <c r="A230" s="70" t="s">
        <v>1669</v>
      </c>
      <c r="B230" s="2" t="s">
        <v>634</v>
      </c>
      <c r="C230" s="1">
        <v>1066</v>
      </c>
      <c r="D230" s="1">
        <v>5</v>
      </c>
      <c r="E230" s="1">
        <v>4</v>
      </c>
      <c r="F230" s="1">
        <v>3</v>
      </c>
      <c r="G230" s="1">
        <v>9</v>
      </c>
      <c r="H230" s="1">
        <v>9</v>
      </c>
      <c r="I230" s="1">
        <v>4</v>
      </c>
      <c r="J230" s="1">
        <v>10</v>
      </c>
      <c r="K230" s="1">
        <v>8</v>
      </c>
      <c r="L230" s="1">
        <v>6</v>
      </c>
      <c r="M230" s="1">
        <v>7</v>
      </c>
      <c r="N230" s="1">
        <v>8</v>
      </c>
      <c r="O230" s="1">
        <v>11</v>
      </c>
      <c r="P230" s="1">
        <v>12</v>
      </c>
      <c r="Q230" s="1">
        <v>3</v>
      </c>
      <c r="R230" s="1">
        <v>16</v>
      </c>
      <c r="S230" s="1">
        <v>8</v>
      </c>
      <c r="T230" s="1">
        <v>7</v>
      </c>
      <c r="U230" s="1">
        <v>9</v>
      </c>
      <c r="V230" s="1">
        <v>26</v>
      </c>
      <c r="W230" s="1">
        <v>36</v>
      </c>
      <c r="X230" s="1">
        <v>37</v>
      </c>
      <c r="Y230" s="1">
        <v>44</v>
      </c>
      <c r="Z230" s="1">
        <v>55</v>
      </c>
      <c r="AA230" s="1">
        <v>46</v>
      </c>
      <c r="AB230" s="1">
        <v>26</v>
      </c>
      <c r="AC230" s="1">
        <v>23</v>
      </c>
      <c r="AD230" s="1">
        <v>15</v>
      </c>
      <c r="AE230" s="1">
        <v>16</v>
      </c>
      <c r="AF230" s="1">
        <v>18</v>
      </c>
      <c r="AG230" s="1">
        <v>15</v>
      </c>
      <c r="AH230" s="1">
        <v>17</v>
      </c>
      <c r="AI230" s="1">
        <v>10</v>
      </c>
      <c r="AJ230" s="1">
        <v>15</v>
      </c>
      <c r="AK230" s="1">
        <v>18</v>
      </c>
      <c r="AL230" s="1">
        <v>14</v>
      </c>
      <c r="AM230" s="1">
        <v>9</v>
      </c>
      <c r="AN230" s="1">
        <v>20</v>
      </c>
      <c r="AO230" s="1">
        <v>6</v>
      </c>
      <c r="AP230" s="1">
        <v>15</v>
      </c>
      <c r="AQ230" s="1">
        <v>17</v>
      </c>
      <c r="AR230" s="1">
        <v>11</v>
      </c>
      <c r="AS230" s="1">
        <v>13</v>
      </c>
      <c r="AT230" s="1">
        <v>17</v>
      </c>
      <c r="AU230" s="1">
        <v>10</v>
      </c>
      <c r="AV230" s="1">
        <v>13</v>
      </c>
      <c r="AW230" s="1">
        <v>15</v>
      </c>
      <c r="AX230" s="1">
        <v>18</v>
      </c>
      <c r="AY230" s="1">
        <v>10</v>
      </c>
      <c r="AZ230" s="1">
        <v>18</v>
      </c>
      <c r="BA230" s="1">
        <v>19</v>
      </c>
      <c r="BB230" s="1">
        <v>12</v>
      </c>
      <c r="BC230" s="1">
        <v>8</v>
      </c>
      <c r="BD230" s="1">
        <v>11</v>
      </c>
      <c r="BE230" s="1">
        <v>17</v>
      </c>
      <c r="BF230" s="1">
        <v>15</v>
      </c>
      <c r="BG230" s="1">
        <v>8</v>
      </c>
      <c r="BH230" s="1">
        <v>8</v>
      </c>
      <c r="BI230" s="1">
        <v>7</v>
      </c>
      <c r="BJ230" s="1">
        <v>14</v>
      </c>
      <c r="BK230" s="1">
        <v>10</v>
      </c>
      <c r="BL230" s="1">
        <v>13</v>
      </c>
      <c r="BM230" s="1">
        <v>13</v>
      </c>
      <c r="BN230" s="1">
        <v>14</v>
      </c>
      <c r="BO230" s="1">
        <v>8</v>
      </c>
      <c r="BP230" s="1">
        <v>3</v>
      </c>
      <c r="BQ230" s="1">
        <v>9</v>
      </c>
      <c r="BR230" s="1">
        <v>7</v>
      </c>
      <c r="BS230" s="1">
        <v>9</v>
      </c>
      <c r="BT230" s="1">
        <v>6</v>
      </c>
      <c r="BU230" s="1">
        <v>7</v>
      </c>
      <c r="BV230" s="1">
        <v>9</v>
      </c>
      <c r="BW230" s="1">
        <v>5</v>
      </c>
      <c r="BX230" s="1">
        <v>6</v>
      </c>
      <c r="BY230" s="1">
        <v>3</v>
      </c>
      <c r="BZ230" s="1">
        <v>3</v>
      </c>
      <c r="CA230" s="1">
        <v>3</v>
      </c>
      <c r="CB230" s="1">
        <v>5</v>
      </c>
      <c r="CC230" s="1">
        <v>5</v>
      </c>
      <c r="CD230" s="1">
        <v>8</v>
      </c>
      <c r="CE230" s="1">
        <v>2</v>
      </c>
      <c r="CF230" s="1">
        <v>4</v>
      </c>
      <c r="CG230" s="1">
        <v>4</v>
      </c>
      <c r="CH230" s="1">
        <v>3</v>
      </c>
      <c r="CI230" s="1">
        <v>7</v>
      </c>
      <c r="CJ230" s="1">
        <v>4</v>
      </c>
      <c r="CK230" s="1">
        <v>2</v>
      </c>
      <c r="CL230" s="1">
        <v>2</v>
      </c>
      <c r="CM230" s="1">
        <v>2</v>
      </c>
      <c r="CN230" s="1">
        <v>2</v>
      </c>
      <c r="CO230" s="1">
        <v>1</v>
      </c>
      <c r="CP230" s="1">
        <v>1</v>
      </c>
      <c r="CQ230" s="1">
        <v>2</v>
      </c>
      <c r="CR230" s="1">
        <v>1</v>
      </c>
      <c r="CS230" s="1">
        <v>1</v>
      </c>
      <c r="CT230" s="1">
        <v>1</v>
      </c>
      <c r="CU230" s="1">
        <v>0</v>
      </c>
      <c r="CV230" s="1">
        <v>0</v>
      </c>
      <c r="CW230" s="1">
        <v>0</v>
      </c>
      <c r="CX230" s="1">
        <v>0</v>
      </c>
      <c r="CY230" s="1">
        <v>0</v>
      </c>
      <c r="CZ230" s="2">
        <v>0</v>
      </c>
    </row>
    <row r="231" spans="1:104">
      <c r="A231" s="70" t="s">
        <v>1670</v>
      </c>
      <c r="B231" s="2" t="s">
        <v>635</v>
      </c>
      <c r="C231" s="1">
        <v>689</v>
      </c>
      <c r="D231" s="1">
        <v>5</v>
      </c>
      <c r="E231" s="1">
        <v>4</v>
      </c>
      <c r="F231" s="1">
        <v>7</v>
      </c>
      <c r="G231" s="1">
        <v>5</v>
      </c>
      <c r="H231" s="1">
        <v>3</v>
      </c>
      <c r="I231" s="1">
        <v>2</v>
      </c>
      <c r="J231" s="1">
        <v>4</v>
      </c>
      <c r="K231" s="1">
        <v>2</v>
      </c>
      <c r="L231" s="1">
        <v>8</v>
      </c>
      <c r="M231" s="1">
        <v>4</v>
      </c>
      <c r="N231" s="1">
        <v>7</v>
      </c>
      <c r="O231" s="1">
        <v>9</v>
      </c>
      <c r="P231" s="1">
        <v>1</v>
      </c>
      <c r="Q231" s="1">
        <v>8</v>
      </c>
      <c r="R231" s="1">
        <v>8</v>
      </c>
      <c r="S231" s="1">
        <v>7</v>
      </c>
      <c r="T231" s="1">
        <v>4</v>
      </c>
      <c r="U231" s="1">
        <v>6</v>
      </c>
      <c r="V231" s="1">
        <v>8</v>
      </c>
      <c r="W231" s="1">
        <v>12</v>
      </c>
      <c r="X231" s="1">
        <v>20</v>
      </c>
      <c r="Y231" s="1">
        <v>29</v>
      </c>
      <c r="Z231" s="1">
        <v>12</v>
      </c>
      <c r="AA231" s="1">
        <v>19</v>
      </c>
      <c r="AB231" s="1">
        <v>26</v>
      </c>
      <c r="AC231" s="1">
        <v>11</v>
      </c>
      <c r="AD231" s="1">
        <v>13</v>
      </c>
      <c r="AE231" s="1">
        <v>6</v>
      </c>
      <c r="AF231" s="1">
        <v>6</v>
      </c>
      <c r="AG231" s="1">
        <v>12</v>
      </c>
      <c r="AH231" s="1">
        <v>7</v>
      </c>
      <c r="AI231" s="1">
        <v>9</v>
      </c>
      <c r="AJ231" s="1">
        <v>4</v>
      </c>
      <c r="AK231" s="1">
        <v>13</v>
      </c>
      <c r="AL231" s="1">
        <v>8</v>
      </c>
      <c r="AM231" s="1">
        <v>11</v>
      </c>
      <c r="AN231" s="1">
        <v>4</v>
      </c>
      <c r="AO231" s="1">
        <v>9</v>
      </c>
      <c r="AP231" s="1">
        <v>6</v>
      </c>
      <c r="AQ231" s="1">
        <v>4</v>
      </c>
      <c r="AR231" s="1">
        <v>8</v>
      </c>
      <c r="AS231" s="1">
        <v>7</v>
      </c>
      <c r="AT231" s="1">
        <v>13</v>
      </c>
      <c r="AU231" s="1">
        <v>5</v>
      </c>
      <c r="AV231" s="1">
        <v>14</v>
      </c>
      <c r="AW231" s="1">
        <v>10</v>
      </c>
      <c r="AX231" s="1">
        <v>6</v>
      </c>
      <c r="AY231" s="1">
        <v>9</v>
      </c>
      <c r="AZ231" s="1">
        <v>11</v>
      </c>
      <c r="BA231" s="1">
        <v>9</v>
      </c>
      <c r="BB231" s="1">
        <v>1</v>
      </c>
      <c r="BC231" s="1">
        <v>10</v>
      </c>
      <c r="BD231" s="1">
        <v>9</v>
      </c>
      <c r="BE231" s="1">
        <v>8</v>
      </c>
      <c r="BF231" s="1">
        <v>10</v>
      </c>
      <c r="BG231" s="1">
        <v>7</v>
      </c>
      <c r="BH231" s="1">
        <v>11</v>
      </c>
      <c r="BI231" s="1">
        <v>8</v>
      </c>
      <c r="BJ231" s="1">
        <v>12</v>
      </c>
      <c r="BK231" s="1">
        <v>13</v>
      </c>
      <c r="BL231" s="1">
        <v>10</v>
      </c>
      <c r="BM231" s="1">
        <v>12</v>
      </c>
      <c r="BN231" s="1">
        <v>11</v>
      </c>
      <c r="BO231" s="1">
        <v>8</v>
      </c>
      <c r="BP231" s="1">
        <v>11</v>
      </c>
      <c r="BQ231" s="1">
        <v>4</v>
      </c>
      <c r="BR231" s="1">
        <v>6</v>
      </c>
      <c r="BS231" s="1">
        <v>5</v>
      </c>
      <c r="BT231" s="1">
        <v>6</v>
      </c>
      <c r="BU231" s="1">
        <v>4</v>
      </c>
      <c r="BV231" s="1">
        <v>7</v>
      </c>
      <c r="BW231" s="1">
        <v>5</v>
      </c>
      <c r="BX231" s="1">
        <v>5</v>
      </c>
      <c r="BY231" s="1">
        <v>7</v>
      </c>
      <c r="BZ231" s="1">
        <v>3</v>
      </c>
      <c r="CA231" s="1">
        <v>12</v>
      </c>
      <c r="CB231" s="1">
        <v>3</v>
      </c>
      <c r="CC231" s="1">
        <v>2</v>
      </c>
      <c r="CD231" s="1">
        <v>6</v>
      </c>
      <c r="CE231" s="1">
        <v>5</v>
      </c>
      <c r="CF231" s="1">
        <v>9</v>
      </c>
      <c r="CG231" s="1">
        <v>5</v>
      </c>
      <c r="CH231" s="1">
        <v>1</v>
      </c>
      <c r="CI231" s="1">
        <v>5</v>
      </c>
      <c r="CJ231" s="1">
        <v>3</v>
      </c>
      <c r="CK231" s="1">
        <v>0</v>
      </c>
      <c r="CL231" s="1">
        <v>1</v>
      </c>
      <c r="CM231" s="1">
        <v>1</v>
      </c>
      <c r="CN231" s="1">
        <v>1</v>
      </c>
      <c r="CO231" s="1">
        <v>0</v>
      </c>
      <c r="CP231" s="1">
        <v>1</v>
      </c>
      <c r="CQ231" s="1">
        <v>0</v>
      </c>
      <c r="CR231" s="1">
        <v>1</v>
      </c>
      <c r="CS231" s="1">
        <v>3</v>
      </c>
      <c r="CT231" s="1">
        <v>0</v>
      </c>
      <c r="CU231" s="1">
        <v>0</v>
      </c>
      <c r="CV231" s="1">
        <v>2</v>
      </c>
      <c r="CW231" s="1">
        <v>0</v>
      </c>
      <c r="CX231" s="1">
        <v>0</v>
      </c>
      <c r="CY231" s="1">
        <v>0</v>
      </c>
      <c r="CZ231" s="2">
        <v>0</v>
      </c>
    </row>
    <row r="232" spans="1:104">
      <c r="A232" s="70" t="s">
        <v>1671</v>
      </c>
      <c r="B232" s="2" t="s">
        <v>636</v>
      </c>
      <c r="C232" s="1">
        <v>329</v>
      </c>
      <c r="D232" s="1">
        <v>3</v>
      </c>
      <c r="E232" s="1">
        <v>2</v>
      </c>
      <c r="F232" s="1">
        <v>1</v>
      </c>
      <c r="G232" s="1">
        <v>2</v>
      </c>
      <c r="H232" s="1">
        <v>3</v>
      </c>
      <c r="I232" s="1">
        <v>0</v>
      </c>
      <c r="J232" s="1">
        <v>0</v>
      </c>
      <c r="K232" s="1">
        <v>4</v>
      </c>
      <c r="L232" s="1">
        <v>0</v>
      </c>
      <c r="M232" s="1">
        <v>5</v>
      </c>
      <c r="N232" s="1">
        <v>2</v>
      </c>
      <c r="O232" s="1">
        <v>1</v>
      </c>
      <c r="P232" s="1">
        <v>3</v>
      </c>
      <c r="Q232" s="1">
        <v>1</v>
      </c>
      <c r="R232" s="1">
        <v>1</v>
      </c>
      <c r="S232" s="1">
        <v>4</v>
      </c>
      <c r="T232" s="1">
        <v>2</v>
      </c>
      <c r="U232" s="1">
        <v>3</v>
      </c>
      <c r="V232" s="1">
        <v>7</v>
      </c>
      <c r="W232" s="1">
        <v>6</v>
      </c>
      <c r="X232" s="1">
        <v>9</v>
      </c>
      <c r="Y232" s="1">
        <v>5</v>
      </c>
      <c r="Z232" s="1">
        <v>11</v>
      </c>
      <c r="AA232" s="1">
        <v>14</v>
      </c>
      <c r="AB232" s="1">
        <v>6</v>
      </c>
      <c r="AC232" s="1">
        <v>2</v>
      </c>
      <c r="AD232" s="1">
        <v>4</v>
      </c>
      <c r="AE232" s="1">
        <v>4</v>
      </c>
      <c r="AF232" s="1">
        <v>6</v>
      </c>
      <c r="AG232" s="1">
        <v>7</v>
      </c>
      <c r="AH232" s="1">
        <v>5</v>
      </c>
      <c r="AI232" s="1">
        <v>9</v>
      </c>
      <c r="AJ232" s="1">
        <v>1</v>
      </c>
      <c r="AK232" s="1">
        <v>1</v>
      </c>
      <c r="AL232" s="1">
        <v>4</v>
      </c>
      <c r="AM232" s="1">
        <v>5</v>
      </c>
      <c r="AN232" s="1">
        <v>6</v>
      </c>
      <c r="AO232" s="1">
        <v>2</v>
      </c>
      <c r="AP232" s="1">
        <v>8</v>
      </c>
      <c r="AQ232" s="1">
        <v>3</v>
      </c>
      <c r="AR232" s="1">
        <v>6</v>
      </c>
      <c r="AS232" s="1">
        <v>5</v>
      </c>
      <c r="AT232" s="1">
        <v>5</v>
      </c>
      <c r="AU232" s="1">
        <v>0</v>
      </c>
      <c r="AV232" s="1">
        <v>2</v>
      </c>
      <c r="AW232" s="1">
        <v>5</v>
      </c>
      <c r="AX232" s="1">
        <v>4</v>
      </c>
      <c r="AY232" s="1">
        <v>4</v>
      </c>
      <c r="AZ232" s="1">
        <v>1</v>
      </c>
      <c r="BA232" s="1">
        <v>5</v>
      </c>
      <c r="BB232" s="1">
        <v>3</v>
      </c>
      <c r="BC232" s="1">
        <v>6</v>
      </c>
      <c r="BD232" s="1">
        <v>2</v>
      </c>
      <c r="BE232" s="1">
        <v>4</v>
      </c>
      <c r="BF232" s="1">
        <v>7</v>
      </c>
      <c r="BG232" s="1">
        <v>6</v>
      </c>
      <c r="BH232" s="1">
        <v>4</v>
      </c>
      <c r="BI232" s="1">
        <v>2</v>
      </c>
      <c r="BJ232" s="1">
        <v>3</v>
      </c>
      <c r="BK232" s="1">
        <v>3</v>
      </c>
      <c r="BL232" s="1">
        <v>5</v>
      </c>
      <c r="BM232" s="1">
        <v>8</v>
      </c>
      <c r="BN232" s="1">
        <v>3</v>
      </c>
      <c r="BO232" s="1">
        <v>2</v>
      </c>
      <c r="BP232" s="1">
        <v>3</v>
      </c>
      <c r="BQ232" s="1">
        <v>2</v>
      </c>
      <c r="BR232" s="1">
        <v>5</v>
      </c>
      <c r="BS232" s="1">
        <v>4</v>
      </c>
      <c r="BT232" s="1">
        <v>4</v>
      </c>
      <c r="BU232" s="1">
        <v>5</v>
      </c>
      <c r="BV232" s="1">
        <v>2</v>
      </c>
      <c r="BW232" s="1">
        <v>6</v>
      </c>
      <c r="BX232" s="1">
        <v>3</v>
      </c>
      <c r="BY232" s="1">
        <v>4</v>
      </c>
      <c r="BZ232" s="1">
        <v>3</v>
      </c>
      <c r="CA232" s="1">
        <v>4</v>
      </c>
      <c r="CB232" s="1">
        <v>3</v>
      </c>
      <c r="CC232" s="1">
        <v>6</v>
      </c>
      <c r="CD232" s="1">
        <v>2</v>
      </c>
      <c r="CE232" s="1">
        <v>2</v>
      </c>
      <c r="CF232" s="1">
        <v>1</v>
      </c>
      <c r="CG232" s="1">
        <v>4</v>
      </c>
      <c r="CH232" s="1">
        <v>1</v>
      </c>
      <c r="CI232" s="1">
        <v>1</v>
      </c>
      <c r="CJ232" s="1">
        <v>3</v>
      </c>
      <c r="CK232" s="1">
        <v>2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1</v>
      </c>
      <c r="CR232" s="1">
        <v>1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0</v>
      </c>
      <c r="CY232" s="1">
        <v>0</v>
      </c>
      <c r="CZ232" s="2">
        <v>0</v>
      </c>
    </row>
    <row r="233" spans="1:104">
      <c r="A233" s="70" t="s">
        <v>1672</v>
      </c>
      <c r="B233" s="2" t="s">
        <v>637</v>
      </c>
      <c r="C233" s="1">
        <v>353</v>
      </c>
      <c r="D233" s="1">
        <v>2</v>
      </c>
      <c r="E233" s="1">
        <v>1</v>
      </c>
      <c r="F233" s="1">
        <v>2</v>
      </c>
      <c r="G233" s="1">
        <v>1</v>
      </c>
      <c r="H233" s="1">
        <v>3</v>
      </c>
      <c r="I233" s="1">
        <v>3</v>
      </c>
      <c r="J233" s="1">
        <v>1</v>
      </c>
      <c r="K233" s="1">
        <v>0</v>
      </c>
      <c r="L233" s="1">
        <v>3</v>
      </c>
      <c r="M233" s="1">
        <v>1</v>
      </c>
      <c r="N233" s="1">
        <v>3</v>
      </c>
      <c r="O233" s="1">
        <v>1</v>
      </c>
      <c r="P233" s="1">
        <v>4</v>
      </c>
      <c r="Q233" s="1">
        <v>3</v>
      </c>
      <c r="R233" s="1">
        <v>2</v>
      </c>
      <c r="S233" s="1">
        <v>2</v>
      </c>
      <c r="T233" s="1">
        <v>1</v>
      </c>
      <c r="U233" s="1">
        <v>0</v>
      </c>
      <c r="V233" s="1">
        <v>2</v>
      </c>
      <c r="W233" s="1">
        <v>2</v>
      </c>
      <c r="X233" s="1">
        <v>6</v>
      </c>
      <c r="Y233" s="1">
        <v>6</v>
      </c>
      <c r="Z233" s="1">
        <v>7</v>
      </c>
      <c r="AA233" s="1">
        <v>5</v>
      </c>
      <c r="AB233" s="1">
        <v>4</v>
      </c>
      <c r="AC233" s="1">
        <v>3</v>
      </c>
      <c r="AD233" s="1">
        <v>6</v>
      </c>
      <c r="AE233" s="1">
        <v>5</v>
      </c>
      <c r="AF233" s="1">
        <v>2</v>
      </c>
      <c r="AG233" s="1">
        <v>5</v>
      </c>
      <c r="AH233" s="1">
        <v>6</v>
      </c>
      <c r="AI233" s="1">
        <v>6</v>
      </c>
      <c r="AJ233" s="1">
        <v>8</v>
      </c>
      <c r="AK233" s="1">
        <v>8</v>
      </c>
      <c r="AL233" s="1">
        <v>5</v>
      </c>
      <c r="AM233" s="1">
        <v>6</v>
      </c>
      <c r="AN233" s="1">
        <v>1</v>
      </c>
      <c r="AO233" s="1">
        <v>6</v>
      </c>
      <c r="AP233" s="1">
        <v>4</v>
      </c>
      <c r="AQ233" s="1">
        <v>6</v>
      </c>
      <c r="AR233" s="1">
        <v>6</v>
      </c>
      <c r="AS233" s="1">
        <v>8</v>
      </c>
      <c r="AT233" s="1">
        <v>11</v>
      </c>
      <c r="AU233" s="1">
        <v>4</v>
      </c>
      <c r="AV233" s="1">
        <v>5</v>
      </c>
      <c r="AW233" s="1">
        <v>2</v>
      </c>
      <c r="AX233" s="1">
        <v>5</v>
      </c>
      <c r="AY233" s="1">
        <v>3</v>
      </c>
      <c r="AZ233" s="1">
        <v>3</v>
      </c>
      <c r="BA233" s="1">
        <v>3</v>
      </c>
      <c r="BB233" s="1">
        <v>4</v>
      </c>
      <c r="BC233" s="1">
        <v>4</v>
      </c>
      <c r="BD233" s="1">
        <v>2</v>
      </c>
      <c r="BE233" s="1">
        <v>6</v>
      </c>
      <c r="BF233" s="1">
        <v>5</v>
      </c>
      <c r="BG233" s="1">
        <v>6</v>
      </c>
      <c r="BH233" s="1">
        <v>4</v>
      </c>
      <c r="BI233" s="1">
        <v>3</v>
      </c>
      <c r="BJ233" s="1">
        <v>2</v>
      </c>
      <c r="BK233" s="1">
        <v>9</v>
      </c>
      <c r="BL233" s="1">
        <v>8</v>
      </c>
      <c r="BM233" s="1">
        <v>8</v>
      </c>
      <c r="BN233" s="1">
        <v>8</v>
      </c>
      <c r="BO233" s="1">
        <v>8</v>
      </c>
      <c r="BP233" s="1">
        <v>4</v>
      </c>
      <c r="BQ233" s="1">
        <v>4</v>
      </c>
      <c r="BR233" s="1">
        <v>9</v>
      </c>
      <c r="BS233" s="1">
        <v>5</v>
      </c>
      <c r="BT233" s="1">
        <v>3</v>
      </c>
      <c r="BU233" s="1">
        <v>5</v>
      </c>
      <c r="BV233" s="1">
        <v>2</v>
      </c>
      <c r="BW233" s="1">
        <v>6</v>
      </c>
      <c r="BX233" s="1">
        <v>2</v>
      </c>
      <c r="BY233" s="1">
        <v>8</v>
      </c>
      <c r="BZ233" s="1">
        <v>7</v>
      </c>
      <c r="CA233" s="1">
        <v>2</v>
      </c>
      <c r="CB233" s="1">
        <v>0</v>
      </c>
      <c r="CC233" s="1">
        <v>0</v>
      </c>
      <c r="CD233" s="1">
        <v>3</v>
      </c>
      <c r="CE233" s="1">
        <v>3</v>
      </c>
      <c r="CF233" s="1">
        <v>4</v>
      </c>
      <c r="CG233" s="1">
        <v>1</v>
      </c>
      <c r="CH233" s="1">
        <v>1</v>
      </c>
      <c r="CI233" s="1">
        <v>3</v>
      </c>
      <c r="CJ233" s="1">
        <v>1</v>
      </c>
      <c r="CK233" s="1">
        <v>0</v>
      </c>
      <c r="CL233" s="1">
        <v>3</v>
      </c>
      <c r="CM233" s="1">
        <v>3</v>
      </c>
      <c r="CN233" s="1">
        <v>2</v>
      </c>
      <c r="CO233" s="1">
        <v>0</v>
      </c>
      <c r="CP233" s="1">
        <v>0</v>
      </c>
      <c r="CQ233" s="1">
        <v>0</v>
      </c>
      <c r="CR233" s="1">
        <v>1</v>
      </c>
      <c r="CS233" s="1">
        <v>0</v>
      </c>
      <c r="CT233" s="1">
        <v>1</v>
      </c>
      <c r="CU233" s="1">
        <v>0</v>
      </c>
      <c r="CV233" s="1">
        <v>0</v>
      </c>
      <c r="CW233" s="1">
        <v>1</v>
      </c>
      <c r="CX233" s="1">
        <v>0</v>
      </c>
      <c r="CY233" s="1">
        <v>0</v>
      </c>
      <c r="CZ233" s="2">
        <v>0</v>
      </c>
    </row>
    <row r="234" spans="1:104">
      <c r="A234" s="70" t="s">
        <v>1673</v>
      </c>
      <c r="B234" s="2" t="s">
        <v>639</v>
      </c>
      <c r="C234" s="1">
        <v>295</v>
      </c>
      <c r="D234" s="1">
        <v>1</v>
      </c>
      <c r="E234" s="1">
        <v>2</v>
      </c>
      <c r="F234" s="1">
        <v>3</v>
      </c>
      <c r="G234" s="1">
        <v>2</v>
      </c>
      <c r="H234" s="1">
        <v>0</v>
      </c>
      <c r="I234" s="1">
        <v>3</v>
      </c>
      <c r="J234" s="1">
        <v>4</v>
      </c>
      <c r="K234" s="1">
        <v>2</v>
      </c>
      <c r="L234" s="1">
        <v>1</v>
      </c>
      <c r="M234" s="1">
        <v>6</v>
      </c>
      <c r="N234" s="1">
        <v>4</v>
      </c>
      <c r="O234" s="1">
        <v>6</v>
      </c>
      <c r="P234" s="1">
        <v>1</v>
      </c>
      <c r="Q234" s="1">
        <v>0</v>
      </c>
      <c r="R234" s="1">
        <v>6</v>
      </c>
      <c r="S234" s="1">
        <v>3</v>
      </c>
      <c r="T234" s="1">
        <v>2</v>
      </c>
      <c r="U234" s="1">
        <v>3</v>
      </c>
      <c r="V234" s="1">
        <v>4</v>
      </c>
      <c r="W234" s="1">
        <v>5</v>
      </c>
      <c r="X234" s="1">
        <v>6</v>
      </c>
      <c r="Y234" s="1">
        <v>2</v>
      </c>
      <c r="Z234" s="1">
        <v>4</v>
      </c>
      <c r="AA234" s="1">
        <v>2</v>
      </c>
      <c r="AB234" s="1">
        <v>4</v>
      </c>
      <c r="AC234" s="1">
        <v>4</v>
      </c>
      <c r="AD234" s="1">
        <v>3</v>
      </c>
      <c r="AE234" s="1">
        <v>1</v>
      </c>
      <c r="AF234" s="1">
        <v>2</v>
      </c>
      <c r="AG234" s="1">
        <v>2</v>
      </c>
      <c r="AH234" s="1">
        <v>8</v>
      </c>
      <c r="AI234" s="1">
        <v>3</v>
      </c>
      <c r="AJ234" s="1">
        <v>1</v>
      </c>
      <c r="AK234" s="1">
        <v>2</v>
      </c>
      <c r="AL234" s="1">
        <v>4</v>
      </c>
      <c r="AM234" s="1">
        <v>4</v>
      </c>
      <c r="AN234" s="1">
        <v>5</v>
      </c>
      <c r="AO234" s="1">
        <v>5</v>
      </c>
      <c r="AP234" s="1">
        <v>4</v>
      </c>
      <c r="AQ234" s="1">
        <v>2</v>
      </c>
      <c r="AR234" s="1">
        <v>8</v>
      </c>
      <c r="AS234" s="1">
        <v>1</v>
      </c>
      <c r="AT234" s="1">
        <v>13</v>
      </c>
      <c r="AU234" s="1">
        <v>5</v>
      </c>
      <c r="AV234" s="1">
        <v>4</v>
      </c>
      <c r="AW234" s="1">
        <v>3</v>
      </c>
      <c r="AX234" s="1">
        <v>4</v>
      </c>
      <c r="AY234" s="1">
        <v>1</v>
      </c>
      <c r="AZ234" s="1">
        <v>1</v>
      </c>
      <c r="BA234" s="1">
        <v>7</v>
      </c>
      <c r="BB234" s="1">
        <v>6</v>
      </c>
      <c r="BC234" s="1">
        <v>7</v>
      </c>
      <c r="BD234" s="1">
        <v>5</v>
      </c>
      <c r="BE234" s="1">
        <v>5</v>
      </c>
      <c r="BF234" s="1">
        <v>3</v>
      </c>
      <c r="BG234" s="1">
        <v>3</v>
      </c>
      <c r="BH234" s="1">
        <v>5</v>
      </c>
      <c r="BI234" s="1">
        <v>7</v>
      </c>
      <c r="BJ234" s="1">
        <v>5</v>
      </c>
      <c r="BK234" s="1">
        <v>8</v>
      </c>
      <c r="BL234" s="1">
        <v>8</v>
      </c>
      <c r="BM234" s="1">
        <v>8</v>
      </c>
      <c r="BN234" s="1">
        <v>5</v>
      </c>
      <c r="BO234" s="1">
        <v>2</v>
      </c>
      <c r="BP234" s="1">
        <v>5</v>
      </c>
      <c r="BQ234" s="1">
        <v>4</v>
      </c>
      <c r="BR234" s="1">
        <v>5</v>
      </c>
      <c r="BS234" s="1">
        <v>2</v>
      </c>
      <c r="BT234" s="1">
        <v>2</v>
      </c>
      <c r="BU234" s="1">
        <v>4</v>
      </c>
      <c r="BV234" s="1">
        <v>2</v>
      </c>
      <c r="BW234" s="1">
        <v>1</v>
      </c>
      <c r="BX234" s="1">
        <v>2</v>
      </c>
      <c r="BY234" s="1">
        <v>4</v>
      </c>
      <c r="BZ234" s="1">
        <v>1</v>
      </c>
      <c r="CA234" s="1">
        <v>2</v>
      </c>
      <c r="CB234" s="1">
        <v>2</v>
      </c>
      <c r="CC234" s="1">
        <v>2</v>
      </c>
      <c r="CD234" s="1">
        <v>1</v>
      </c>
      <c r="CE234" s="1">
        <v>2</v>
      </c>
      <c r="CF234" s="1">
        <v>1</v>
      </c>
      <c r="CG234" s="1">
        <v>1</v>
      </c>
      <c r="CH234" s="1">
        <v>0</v>
      </c>
      <c r="CI234" s="1">
        <v>0</v>
      </c>
      <c r="CJ234" s="1">
        <v>1</v>
      </c>
      <c r="CK234" s="1">
        <v>1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2">
        <v>0</v>
      </c>
    </row>
    <row r="235" spans="1:104">
      <c r="A235" s="70" t="s">
        <v>1696</v>
      </c>
      <c r="B235" s="2" t="s">
        <v>638</v>
      </c>
      <c r="C235" s="1">
        <v>743</v>
      </c>
      <c r="D235" s="1">
        <v>5</v>
      </c>
      <c r="E235" s="1">
        <v>3</v>
      </c>
      <c r="F235" s="1">
        <v>7</v>
      </c>
      <c r="G235" s="1">
        <v>10</v>
      </c>
      <c r="H235" s="1">
        <v>6</v>
      </c>
      <c r="I235" s="1">
        <v>6</v>
      </c>
      <c r="J235" s="1">
        <v>6</v>
      </c>
      <c r="K235" s="1">
        <v>10</v>
      </c>
      <c r="L235" s="1">
        <v>11</v>
      </c>
      <c r="M235" s="1">
        <v>9</v>
      </c>
      <c r="N235" s="1">
        <v>5</v>
      </c>
      <c r="O235" s="1">
        <v>6</v>
      </c>
      <c r="P235" s="1">
        <v>6</v>
      </c>
      <c r="Q235" s="1">
        <v>4</v>
      </c>
      <c r="R235" s="1">
        <v>4</v>
      </c>
      <c r="S235" s="1">
        <v>4</v>
      </c>
      <c r="T235" s="1">
        <v>2</v>
      </c>
      <c r="U235" s="1">
        <v>3</v>
      </c>
      <c r="V235" s="1">
        <v>7</v>
      </c>
      <c r="W235" s="1">
        <v>8</v>
      </c>
      <c r="X235" s="1">
        <v>7</v>
      </c>
      <c r="Y235" s="1">
        <v>8</v>
      </c>
      <c r="Z235" s="1">
        <v>10</v>
      </c>
      <c r="AA235" s="1">
        <v>11</v>
      </c>
      <c r="AB235" s="1">
        <v>15</v>
      </c>
      <c r="AC235" s="1">
        <v>13</v>
      </c>
      <c r="AD235" s="1">
        <v>11</v>
      </c>
      <c r="AE235" s="1">
        <v>14</v>
      </c>
      <c r="AF235" s="1">
        <v>8</v>
      </c>
      <c r="AG235" s="1">
        <v>11</v>
      </c>
      <c r="AH235" s="1">
        <v>13</v>
      </c>
      <c r="AI235" s="1">
        <v>14</v>
      </c>
      <c r="AJ235" s="1">
        <v>7</v>
      </c>
      <c r="AK235" s="1">
        <v>14</v>
      </c>
      <c r="AL235" s="1">
        <v>13</v>
      </c>
      <c r="AM235" s="1">
        <v>13</v>
      </c>
      <c r="AN235" s="1">
        <v>17</v>
      </c>
      <c r="AO235" s="1">
        <v>13</v>
      </c>
      <c r="AP235" s="1">
        <v>16</v>
      </c>
      <c r="AQ235" s="1">
        <v>14</v>
      </c>
      <c r="AR235" s="1">
        <v>13</v>
      </c>
      <c r="AS235" s="1">
        <v>14</v>
      </c>
      <c r="AT235" s="1">
        <v>14</v>
      </c>
      <c r="AU235" s="1">
        <v>9</v>
      </c>
      <c r="AV235" s="1">
        <v>11</v>
      </c>
      <c r="AW235" s="1">
        <v>9</v>
      </c>
      <c r="AX235" s="1">
        <v>11</v>
      </c>
      <c r="AY235" s="1">
        <v>7</v>
      </c>
      <c r="AZ235" s="1">
        <v>9</v>
      </c>
      <c r="BA235" s="1">
        <v>5</v>
      </c>
      <c r="BB235" s="1">
        <v>2</v>
      </c>
      <c r="BC235" s="1">
        <v>8</v>
      </c>
      <c r="BD235" s="1">
        <v>5</v>
      </c>
      <c r="BE235" s="1">
        <v>12</v>
      </c>
      <c r="BF235" s="1">
        <v>10</v>
      </c>
      <c r="BG235" s="1">
        <v>5</v>
      </c>
      <c r="BH235" s="1">
        <v>7</v>
      </c>
      <c r="BI235" s="1">
        <v>18</v>
      </c>
      <c r="BJ235" s="1">
        <v>11</v>
      </c>
      <c r="BK235" s="1">
        <v>9</v>
      </c>
      <c r="BL235" s="1">
        <v>8</v>
      </c>
      <c r="BM235" s="1">
        <v>8</v>
      </c>
      <c r="BN235" s="1">
        <v>8</v>
      </c>
      <c r="BO235" s="1">
        <v>9</v>
      </c>
      <c r="BP235" s="1">
        <v>4</v>
      </c>
      <c r="BQ235" s="1">
        <v>8</v>
      </c>
      <c r="BR235" s="1">
        <v>10</v>
      </c>
      <c r="BS235" s="1">
        <v>9</v>
      </c>
      <c r="BT235" s="1">
        <v>8</v>
      </c>
      <c r="BU235" s="1">
        <v>6</v>
      </c>
      <c r="BV235" s="1">
        <v>6</v>
      </c>
      <c r="BW235" s="1">
        <v>8</v>
      </c>
      <c r="BX235" s="1">
        <v>6</v>
      </c>
      <c r="BY235" s="1">
        <v>9</v>
      </c>
      <c r="BZ235" s="1">
        <v>6</v>
      </c>
      <c r="CA235" s="1">
        <v>3</v>
      </c>
      <c r="CB235" s="1">
        <v>8</v>
      </c>
      <c r="CC235" s="1">
        <v>9</v>
      </c>
      <c r="CD235" s="1">
        <v>3</v>
      </c>
      <c r="CE235" s="1">
        <v>3</v>
      </c>
      <c r="CF235" s="1">
        <v>6</v>
      </c>
      <c r="CG235" s="1">
        <v>2</v>
      </c>
      <c r="CH235" s="1">
        <v>4</v>
      </c>
      <c r="CI235" s="1">
        <v>9</v>
      </c>
      <c r="CJ235" s="1">
        <v>4</v>
      </c>
      <c r="CK235" s="1">
        <v>4</v>
      </c>
      <c r="CL235" s="1">
        <v>3</v>
      </c>
      <c r="CM235" s="1">
        <v>5</v>
      </c>
      <c r="CN235" s="1">
        <v>1</v>
      </c>
      <c r="CO235" s="1">
        <v>0</v>
      </c>
      <c r="CP235" s="1">
        <v>0</v>
      </c>
      <c r="CQ235" s="1">
        <v>2</v>
      </c>
      <c r="CR235" s="1">
        <v>2</v>
      </c>
      <c r="CS235" s="1">
        <v>2</v>
      </c>
      <c r="CT235" s="1">
        <v>0</v>
      </c>
      <c r="CU235" s="1">
        <v>2</v>
      </c>
      <c r="CV235" s="1">
        <v>0</v>
      </c>
      <c r="CW235" s="1">
        <v>2</v>
      </c>
      <c r="CX235" s="1">
        <v>3</v>
      </c>
      <c r="CY235" s="1">
        <v>0</v>
      </c>
      <c r="CZ235" s="2">
        <v>0</v>
      </c>
    </row>
    <row r="236" spans="1:104">
      <c r="A236" s="70" t="s">
        <v>1649</v>
      </c>
      <c r="B236" s="2" t="s">
        <v>707</v>
      </c>
      <c r="C236" s="1">
        <v>336</v>
      </c>
      <c r="D236" s="1">
        <v>4</v>
      </c>
      <c r="E236" s="1">
        <v>0</v>
      </c>
      <c r="F236" s="1">
        <v>1</v>
      </c>
      <c r="G236" s="1">
        <v>8</v>
      </c>
      <c r="H236" s="1">
        <v>1</v>
      </c>
      <c r="I236" s="1">
        <v>3</v>
      </c>
      <c r="J236" s="1">
        <v>2</v>
      </c>
      <c r="K236" s="1">
        <v>2</v>
      </c>
      <c r="L236" s="1">
        <v>3</v>
      </c>
      <c r="M236" s="1">
        <v>3</v>
      </c>
      <c r="N236" s="1">
        <v>1</v>
      </c>
      <c r="O236" s="1">
        <v>6</v>
      </c>
      <c r="P236" s="1">
        <v>0</v>
      </c>
      <c r="Q236" s="1">
        <v>2</v>
      </c>
      <c r="R236" s="1">
        <v>0</v>
      </c>
      <c r="S236" s="1">
        <v>2</v>
      </c>
      <c r="T236" s="1">
        <v>0</v>
      </c>
      <c r="U236" s="1">
        <v>0</v>
      </c>
      <c r="V236" s="1">
        <v>1</v>
      </c>
      <c r="W236" s="1">
        <v>6</v>
      </c>
      <c r="X236" s="1">
        <v>1</v>
      </c>
      <c r="Y236" s="1">
        <v>3</v>
      </c>
      <c r="Z236" s="1">
        <v>13</v>
      </c>
      <c r="AA236" s="1">
        <v>21</v>
      </c>
      <c r="AB236" s="1">
        <v>23</v>
      </c>
      <c r="AC236" s="1">
        <v>19</v>
      </c>
      <c r="AD236" s="1">
        <v>10</v>
      </c>
      <c r="AE236" s="1">
        <v>2</v>
      </c>
      <c r="AF236" s="1">
        <v>4</v>
      </c>
      <c r="AG236" s="1">
        <v>2</v>
      </c>
      <c r="AH236" s="1">
        <v>6</v>
      </c>
      <c r="AI236" s="1">
        <v>2</v>
      </c>
      <c r="AJ236" s="1">
        <v>5</v>
      </c>
      <c r="AK236" s="1">
        <v>8</v>
      </c>
      <c r="AL236" s="1">
        <v>6</v>
      </c>
      <c r="AM236" s="1">
        <v>9</v>
      </c>
      <c r="AN236" s="1">
        <v>4</v>
      </c>
      <c r="AO236" s="1">
        <v>4</v>
      </c>
      <c r="AP236" s="1">
        <v>2</v>
      </c>
      <c r="AQ236" s="1">
        <v>6</v>
      </c>
      <c r="AR236" s="1">
        <v>9</v>
      </c>
      <c r="AS236" s="1">
        <v>4</v>
      </c>
      <c r="AT236" s="1">
        <v>5</v>
      </c>
      <c r="AU236" s="1">
        <v>4</v>
      </c>
      <c r="AV236" s="1">
        <v>2</v>
      </c>
      <c r="AW236" s="1">
        <v>2</v>
      </c>
      <c r="AX236" s="1">
        <v>2</v>
      </c>
      <c r="AY236" s="1">
        <v>3</v>
      </c>
      <c r="AZ236" s="1">
        <v>2</v>
      </c>
      <c r="BA236" s="1">
        <v>2</v>
      </c>
      <c r="BB236" s="1">
        <v>2</v>
      </c>
      <c r="BC236" s="1">
        <v>5</v>
      </c>
      <c r="BD236" s="1">
        <v>2</v>
      </c>
      <c r="BE236" s="1">
        <v>3</v>
      </c>
      <c r="BF236" s="1">
        <v>1</v>
      </c>
      <c r="BG236" s="1">
        <v>3</v>
      </c>
      <c r="BH236" s="1">
        <v>4</v>
      </c>
      <c r="BI236" s="1">
        <v>3</v>
      </c>
      <c r="BJ236" s="1">
        <v>6</v>
      </c>
      <c r="BK236" s="1">
        <v>3</v>
      </c>
      <c r="BL236" s="1">
        <v>4</v>
      </c>
      <c r="BM236" s="1">
        <v>4</v>
      </c>
      <c r="BN236" s="1">
        <v>1</v>
      </c>
      <c r="BO236" s="1">
        <v>4</v>
      </c>
      <c r="BP236" s="1">
        <v>2</v>
      </c>
      <c r="BQ236" s="1">
        <v>4</v>
      </c>
      <c r="BR236" s="1">
        <v>4</v>
      </c>
      <c r="BS236" s="1">
        <v>3</v>
      </c>
      <c r="BT236" s="1">
        <v>5</v>
      </c>
      <c r="BU236" s="1">
        <v>4</v>
      </c>
      <c r="BV236" s="1">
        <v>2</v>
      </c>
      <c r="BW236" s="1">
        <v>2</v>
      </c>
      <c r="BX236" s="1">
        <v>2</v>
      </c>
      <c r="BY236" s="1">
        <v>1</v>
      </c>
      <c r="BZ236" s="1">
        <v>3</v>
      </c>
      <c r="CA236" s="1">
        <v>5</v>
      </c>
      <c r="CB236" s="1">
        <v>4</v>
      </c>
      <c r="CC236" s="1">
        <v>6</v>
      </c>
      <c r="CD236" s="1">
        <v>2</v>
      </c>
      <c r="CE236" s="1">
        <v>1</v>
      </c>
      <c r="CF236" s="1">
        <v>1</v>
      </c>
      <c r="CG236" s="1">
        <v>0</v>
      </c>
      <c r="CH236" s="1">
        <v>1</v>
      </c>
      <c r="CI236" s="1">
        <v>2</v>
      </c>
      <c r="CJ236" s="1">
        <v>1</v>
      </c>
      <c r="CK236" s="1">
        <v>0</v>
      </c>
      <c r="CL236" s="1">
        <v>1</v>
      </c>
      <c r="CM236" s="1">
        <v>1</v>
      </c>
      <c r="CN236" s="1">
        <v>2</v>
      </c>
      <c r="CO236" s="1">
        <v>0</v>
      </c>
      <c r="CP236" s="1">
        <v>0</v>
      </c>
      <c r="CQ236" s="1">
        <v>1</v>
      </c>
      <c r="CR236" s="1">
        <v>1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 s="1">
        <v>0</v>
      </c>
      <c r="CY236" s="1">
        <v>0</v>
      </c>
      <c r="CZ236" s="2">
        <v>0</v>
      </c>
    </row>
    <row r="237" spans="1:104">
      <c r="A237" s="70" t="s">
        <v>1650</v>
      </c>
      <c r="B237" s="2" t="s">
        <v>708</v>
      </c>
      <c r="C237" s="1">
        <v>544</v>
      </c>
      <c r="D237" s="1">
        <v>3</v>
      </c>
      <c r="E237" s="1">
        <v>2</v>
      </c>
      <c r="F237" s="1">
        <v>3</v>
      </c>
      <c r="G237" s="1">
        <v>5</v>
      </c>
      <c r="H237" s="1">
        <v>4</v>
      </c>
      <c r="I237" s="1">
        <v>3</v>
      </c>
      <c r="J237" s="1">
        <v>4</v>
      </c>
      <c r="K237" s="1">
        <v>3</v>
      </c>
      <c r="L237" s="1">
        <v>5</v>
      </c>
      <c r="M237" s="1">
        <v>8</v>
      </c>
      <c r="N237" s="1">
        <v>8</v>
      </c>
      <c r="O237" s="1">
        <v>6</v>
      </c>
      <c r="P237" s="1">
        <v>10</v>
      </c>
      <c r="Q237" s="1">
        <v>2</v>
      </c>
      <c r="R237" s="1">
        <v>2</v>
      </c>
      <c r="S237" s="1">
        <v>7</v>
      </c>
      <c r="T237" s="1">
        <v>3</v>
      </c>
      <c r="U237" s="1">
        <v>7</v>
      </c>
      <c r="V237" s="1">
        <v>4</v>
      </c>
      <c r="W237" s="1">
        <v>5</v>
      </c>
      <c r="X237" s="1">
        <v>5</v>
      </c>
      <c r="Y237" s="1">
        <v>3</v>
      </c>
      <c r="Z237" s="1">
        <v>5</v>
      </c>
      <c r="AA237" s="1">
        <v>6</v>
      </c>
      <c r="AB237" s="1">
        <v>5</v>
      </c>
      <c r="AC237" s="1">
        <v>3</v>
      </c>
      <c r="AD237" s="1">
        <v>5</v>
      </c>
      <c r="AE237" s="1">
        <v>6</v>
      </c>
      <c r="AF237" s="1">
        <v>7</v>
      </c>
      <c r="AG237" s="1">
        <v>7</v>
      </c>
      <c r="AH237" s="1">
        <v>4</v>
      </c>
      <c r="AI237" s="1">
        <v>3</v>
      </c>
      <c r="AJ237" s="1">
        <v>6</v>
      </c>
      <c r="AK237" s="1">
        <v>2</v>
      </c>
      <c r="AL237" s="1">
        <v>3</v>
      </c>
      <c r="AM237" s="1">
        <v>10</v>
      </c>
      <c r="AN237" s="1">
        <v>7</v>
      </c>
      <c r="AO237" s="1">
        <v>7</v>
      </c>
      <c r="AP237" s="1">
        <v>13</v>
      </c>
      <c r="AQ237" s="1">
        <v>4</v>
      </c>
      <c r="AR237" s="1">
        <v>4</v>
      </c>
      <c r="AS237" s="1">
        <v>5</v>
      </c>
      <c r="AT237" s="1">
        <v>7</v>
      </c>
      <c r="AU237" s="1">
        <v>7</v>
      </c>
      <c r="AV237" s="1">
        <v>15</v>
      </c>
      <c r="AW237" s="1">
        <v>7</v>
      </c>
      <c r="AX237" s="1">
        <v>3</v>
      </c>
      <c r="AY237" s="1">
        <v>7</v>
      </c>
      <c r="AZ237" s="1">
        <v>5</v>
      </c>
      <c r="BA237" s="1">
        <v>9</v>
      </c>
      <c r="BB237" s="1">
        <v>12</v>
      </c>
      <c r="BC237" s="1">
        <v>7</v>
      </c>
      <c r="BD237" s="1">
        <v>10</v>
      </c>
      <c r="BE237" s="1">
        <v>5</v>
      </c>
      <c r="BF237" s="1">
        <v>7</v>
      </c>
      <c r="BG237" s="1">
        <v>11</v>
      </c>
      <c r="BH237" s="1">
        <v>10</v>
      </c>
      <c r="BI237" s="1">
        <v>9</v>
      </c>
      <c r="BJ237" s="1">
        <v>11</v>
      </c>
      <c r="BK237" s="1">
        <v>4</v>
      </c>
      <c r="BL237" s="1">
        <v>13</v>
      </c>
      <c r="BM237" s="1">
        <v>4</v>
      </c>
      <c r="BN237" s="1">
        <v>4</v>
      </c>
      <c r="BO237" s="1">
        <v>4</v>
      </c>
      <c r="BP237" s="1">
        <v>6</v>
      </c>
      <c r="BQ237" s="1">
        <v>8</v>
      </c>
      <c r="BR237" s="1">
        <v>6</v>
      </c>
      <c r="BS237" s="1">
        <v>9</v>
      </c>
      <c r="BT237" s="1">
        <v>6</v>
      </c>
      <c r="BU237" s="1">
        <v>11</v>
      </c>
      <c r="BV237" s="1">
        <v>7</v>
      </c>
      <c r="BW237" s="1">
        <v>7</v>
      </c>
      <c r="BX237" s="1">
        <v>9</v>
      </c>
      <c r="BY237" s="1">
        <v>8</v>
      </c>
      <c r="BZ237" s="1">
        <v>5</v>
      </c>
      <c r="CA237" s="1">
        <v>10</v>
      </c>
      <c r="CB237" s="1">
        <v>4</v>
      </c>
      <c r="CC237" s="1">
        <v>10</v>
      </c>
      <c r="CD237" s="1">
        <v>11</v>
      </c>
      <c r="CE237" s="1">
        <v>7</v>
      </c>
      <c r="CF237" s="1">
        <v>3</v>
      </c>
      <c r="CG237" s="1">
        <v>3</v>
      </c>
      <c r="CH237" s="1">
        <v>3</v>
      </c>
      <c r="CI237" s="1">
        <v>5</v>
      </c>
      <c r="CJ237" s="1">
        <v>4</v>
      </c>
      <c r="CK237" s="1">
        <v>5</v>
      </c>
      <c r="CL237" s="1">
        <v>2</v>
      </c>
      <c r="CM237" s="1">
        <v>4</v>
      </c>
      <c r="CN237" s="1">
        <v>0</v>
      </c>
      <c r="CO237" s="1">
        <v>1</v>
      </c>
      <c r="CP237" s="1">
        <v>1</v>
      </c>
      <c r="CQ237" s="1">
        <v>1</v>
      </c>
      <c r="CR237" s="1">
        <v>1</v>
      </c>
      <c r="CS237" s="1">
        <v>0</v>
      </c>
      <c r="CT237" s="1">
        <v>1</v>
      </c>
      <c r="CU237" s="1">
        <v>0</v>
      </c>
      <c r="CV237" s="1">
        <v>1</v>
      </c>
      <c r="CW237" s="1">
        <v>0</v>
      </c>
      <c r="CX237" s="1">
        <v>0</v>
      </c>
      <c r="CY237" s="1">
        <v>0</v>
      </c>
      <c r="CZ237" s="2">
        <v>0</v>
      </c>
    </row>
    <row r="238" spans="1:104">
      <c r="A238" s="70" t="s">
        <v>1651</v>
      </c>
      <c r="B238" s="2" t="s">
        <v>709</v>
      </c>
      <c r="C238" s="1">
        <v>528</v>
      </c>
      <c r="D238" s="1">
        <v>3</v>
      </c>
      <c r="E238" s="1">
        <v>3</v>
      </c>
      <c r="F238" s="1">
        <v>0</v>
      </c>
      <c r="G238" s="1">
        <v>4</v>
      </c>
      <c r="H238" s="1">
        <v>4</v>
      </c>
      <c r="I238" s="1">
        <v>6</v>
      </c>
      <c r="J238" s="1">
        <v>6</v>
      </c>
      <c r="K238" s="1">
        <v>5</v>
      </c>
      <c r="L238" s="1">
        <v>5</v>
      </c>
      <c r="M238" s="1">
        <v>2</v>
      </c>
      <c r="N238" s="1">
        <v>5</v>
      </c>
      <c r="O238" s="1">
        <v>3</v>
      </c>
      <c r="P238" s="1">
        <v>8</v>
      </c>
      <c r="Q238" s="1">
        <v>4</v>
      </c>
      <c r="R238" s="1">
        <v>6</v>
      </c>
      <c r="S238" s="1">
        <v>4</v>
      </c>
      <c r="T238" s="1">
        <v>9</v>
      </c>
      <c r="U238" s="1">
        <v>4</v>
      </c>
      <c r="V238" s="1">
        <v>4</v>
      </c>
      <c r="W238" s="1">
        <v>3</v>
      </c>
      <c r="X238" s="1">
        <v>6</v>
      </c>
      <c r="Y238" s="1">
        <v>6</v>
      </c>
      <c r="Z238" s="1">
        <v>6</v>
      </c>
      <c r="AA238" s="1">
        <v>7</v>
      </c>
      <c r="AB238" s="1">
        <v>4</v>
      </c>
      <c r="AC238" s="1">
        <v>5</v>
      </c>
      <c r="AD238" s="1">
        <v>7</v>
      </c>
      <c r="AE238" s="1">
        <v>7</v>
      </c>
      <c r="AF238" s="1">
        <v>3</v>
      </c>
      <c r="AG238" s="1">
        <v>8</v>
      </c>
      <c r="AH238" s="1">
        <v>7</v>
      </c>
      <c r="AI238" s="1">
        <v>6</v>
      </c>
      <c r="AJ238" s="1">
        <v>9</v>
      </c>
      <c r="AK238" s="1">
        <v>4</v>
      </c>
      <c r="AL238" s="1">
        <v>3</v>
      </c>
      <c r="AM238" s="1">
        <v>7</v>
      </c>
      <c r="AN238" s="1">
        <v>7</v>
      </c>
      <c r="AO238" s="1">
        <v>9</v>
      </c>
      <c r="AP238" s="1">
        <v>7</v>
      </c>
      <c r="AQ238" s="1">
        <v>4</v>
      </c>
      <c r="AR238" s="1">
        <v>9</v>
      </c>
      <c r="AS238" s="1">
        <v>8</v>
      </c>
      <c r="AT238" s="1">
        <v>6</v>
      </c>
      <c r="AU238" s="1">
        <v>2</v>
      </c>
      <c r="AV238" s="1">
        <v>11</v>
      </c>
      <c r="AW238" s="1">
        <v>8</v>
      </c>
      <c r="AX238" s="1">
        <v>9</v>
      </c>
      <c r="AY238" s="1">
        <v>4</v>
      </c>
      <c r="AZ238" s="1">
        <v>4</v>
      </c>
      <c r="BA238" s="1">
        <v>5</v>
      </c>
      <c r="BB238" s="1">
        <v>6</v>
      </c>
      <c r="BC238" s="1">
        <v>6</v>
      </c>
      <c r="BD238" s="1">
        <v>7</v>
      </c>
      <c r="BE238" s="1">
        <v>7</v>
      </c>
      <c r="BF238" s="1">
        <v>6</v>
      </c>
      <c r="BG238" s="1">
        <v>3</v>
      </c>
      <c r="BH238" s="1">
        <v>3</v>
      </c>
      <c r="BI238" s="1">
        <v>6</v>
      </c>
      <c r="BJ238" s="1">
        <v>5</v>
      </c>
      <c r="BK238" s="1">
        <v>9</v>
      </c>
      <c r="BL238" s="1">
        <v>6</v>
      </c>
      <c r="BM238" s="1">
        <v>9</v>
      </c>
      <c r="BN238" s="1">
        <v>9</v>
      </c>
      <c r="BO238" s="1">
        <v>2</v>
      </c>
      <c r="BP238" s="1">
        <v>5</v>
      </c>
      <c r="BQ238" s="1">
        <v>5</v>
      </c>
      <c r="BR238" s="1">
        <v>9</v>
      </c>
      <c r="BS238" s="1">
        <v>12</v>
      </c>
      <c r="BT238" s="1">
        <v>9</v>
      </c>
      <c r="BU238" s="1">
        <v>10</v>
      </c>
      <c r="BV238" s="1">
        <v>7</v>
      </c>
      <c r="BW238" s="1">
        <v>10</v>
      </c>
      <c r="BX238" s="1">
        <v>7</v>
      </c>
      <c r="BY238" s="1">
        <v>5</v>
      </c>
      <c r="BZ238" s="1">
        <v>9</v>
      </c>
      <c r="CA238" s="1">
        <v>7</v>
      </c>
      <c r="CB238" s="1">
        <v>10</v>
      </c>
      <c r="CC238" s="1">
        <v>8</v>
      </c>
      <c r="CD238" s="1">
        <v>10</v>
      </c>
      <c r="CE238" s="1">
        <v>5</v>
      </c>
      <c r="CF238" s="1">
        <v>7</v>
      </c>
      <c r="CG238" s="1">
        <v>4</v>
      </c>
      <c r="CH238" s="1">
        <v>5</v>
      </c>
      <c r="CI238" s="1">
        <v>8</v>
      </c>
      <c r="CJ238" s="1">
        <v>1</v>
      </c>
      <c r="CK238" s="1">
        <v>1</v>
      </c>
      <c r="CL238" s="1">
        <v>3</v>
      </c>
      <c r="CM238" s="1">
        <v>4</v>
      </c>
      <c r="CN238" s="1">
        <v>1</v>
      </c>
      <c r="CO238" s="1">
        <v>1</v>
      </c>
      <c r="CP238" s="1">
        <v>2</v>
      </c>
      <c r="CQ238" s="1">
        <v>1</v>
      </c>
      <c r="CR238" s="1">
        <v>1</v>
      </c>
      <c r="CS238" s="1">
        <v>0</v>
      </c>
      <c r="CT238" s="1">
        <v>1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2">
        <v>0</v>
      </c>
    </row>
    <row r="239" spans="1:104">
      <c r="A239" s="70" t="s">
        <v>1502</v>
      </c>
      <c r="B239" s="2" t="s">
        <v>640</v>
      </c>
      <c r="C239" s="1">
        <v>891</v>
      </c>
      <c r="D239" s="1">
        <v>12</v>
      </c>
      <c r="E239" s="1">
        <v>13</v>
      </c>
      <c r="F239" s="1">
        <v>15</v>
      </c>
      <c r="G239" s="1">
        <v>14</v>
      </c>
      <c r="H239" s="1">
        <v>14</v>
      </c>
      <c r="I239" s="1">
        <v>7</v>
      </c>
      <c r="J239" s="1">
        <v>12</v>
      </c>
      <c r="K239" s="1">
        <v>10</v>
      </c>
      <c r="L239" s="1">
        <v>2</v>
      </c>
      <c r="M239" s="1">
        <v>13</v>
      </c>
      <c r="N239" s="1">
        <v>5</v>
      </c>
      <c r="O239" s="1">
        <v>14</v>
      </c>
      <c r="P239" s="1">
        <v>9</v>
      </c>
      <c r="Q239" s="1">
        <v>4</v>
      </c>
      <c r="R239" s="1">
        <v>7</v>
      </c>
      <c r="S239" s="1">
        <v>3</v>
      </c>
      <c r="T239" s="1">
        <v>3</v>
      </c>
      <c r="U239" s="1">
        <v>5</v>
      </c>
      <c r="V239" s="1">
        <v>7</v>
      </c>
      <c r="W239" s="1">
        <v>14</v>
      </c>
      <c r="X239" s="1">
        <v>13</v>
      </c>
      <c r="Y239" s="1">
        <v>21</v>
      </c>
      <c r="Z239" s="1">
        <v>19</v>
      </c>
      <c r="AA239" s="1">
        <v>18</v>
      </c>
      <c r="AB239" s="1">
        <v>14</v>
      </c>
      <c r="AC239" s="1">
        <v>12</v>
      </c>
      <c r="AD239" s="1">
        <v>10</v>
      </c>
      <c r="AE239" s="1">
        <v>7</v>
      </c>
      <c r="AF239" s="1">
        <v>13</v>
      </c>
      <c r="AG239" s="1">
        <v>5</v>
      </c>
      <c r="AH239" s="1">
        <v>12</v>
      </c>
      <c r="AI239" s="1">
        <v>10</v>
      </c>
      <c r="AJ239" s="1">
        <v>19</v>
      </c>
      <c r="AK239" s="1">
        <v>15</v>
      </c>
      <c r="AL239" s="1">
        <v>25</v>
      </c>
      <c r="AM239" s="1">
        <v>20</v>
      </c>
      <c r="AN239" s="1">
        <v>21</v>
      </c>
      <c r="AO239" s="1">
        <v>18</v>
      </c>
      <c r="AP239" s="1">
        <v>9</v>
      </c>
      <c r="AQ239" s="1">
        <v>13</v>
      </c>
      <c r="AR239" s="1">
        <v>8</v>
      </c>
      <c r="AS239" s="1">
        <v>13</v>
      </c>
      <c r="AT239" s="1">
        <v>18</v>
      </c>
      <c r="AU239" s="1">
        <v>12</v>
      </c>
      <c r="AV239" s="1">
        <v>16</v>
      </c>
      <c r="AW239" s="1">
        <v>17</v>
      </c>
      <c r="AX239" s="1">
        <v>14</v>
      </c>
      <c r="AY239" s="1">
        <v>16</v>
      </c>
      <c r="AZ239" s="1">
        <v>17</v>
      </c>
      <c r="BA239" s="1">
        <v>17</v>
      </c>
      <c r="BB239" s="1">
        <v>9</v>
      </c>
      <c r="BC239" s="1">
        <v>14</v>
      </c>
      <c r="BD239" s="1">
        <v>16</v>
      </c>
      <c r="BE239" s="1">
        <v>10</v>
      </c>
      <c r="BF239" s="1">
        <v>9</v>
      </c>
      <c r="BG239" s="1">
        <v>10</v>
      </c>
      <c r="BH239" s="1">
        <v>14</v>
      </c>
      <c r="BI239" s="1">
        <v>7</v>
      </c>
      <c r="BJ239" s="1">
        <v>12</v>
      </c>
      <c r="BK239" s="1">
        <v>14</v>
      </c>
      <c r="BL239" s="1">
        <v>6</v>
      </c>
      <c r="BM239" s="1">
        <v>12</v>
      </c>
      <c r="BN239" s="1">
        <v>8</v>
      </c>
      <c r="BO239" s="1">
        <v>7</v>
      </c>
      <c r="BP239" s="1">
        <v>10</v>
      </c>
      <c r="BQ239" s="1">
        <v>6</v>
      </c>
      <c r="BR239" s="1">
        <v>7</v>
      </c>
      <c r="BS239" s="1">
        <v>11</v>
      </c>
      <c r="BT239" s="1">
        <v>9</v>
      </c>
      <c r="BU239" s="1">
        <v>6</v>
      </c>
      <c r="BV239" s="1">
        <v>5</v>
      </c>
      <c r="BW239" s="1">
        <v>3</v>
      </c>
      <c r="BX239" s="1">
        <v>8</v>
      </c>
      <c r="BY239" s="1">
        <v>7</v>
      </c>
      <c r="BZ239" s="1">
        <v>6</v>
      </c>
      <c r="CA239" s="1">
        <v>3</v>
      </c>
      <c r="CB239" s="1">
        <v>2</v>
      </c>
      <c r="CC239" s="1">
        <v>6</v>
      </c>
      <c r="CD239" s="1">
        <v>4</v>
      </c>
      <c r="CE239" s="1">
        <v>5</v>
      </c>
      <c r="CF239" s="1">
        <v>3</v>
      </c>
      <c r="CG239" s="1">
        <v>3</v>
      </c>
      <c r="CH239" s="1">
        <v>1</v>
      </c>
      <c r="CI239" s="1">
        <v>3</v>
      </c>
      <c r="CJ239" s="1">
        <v>2</v>
      </c>
      <c r="CK239" s="1">
        <v>2</v>
      </c>
      <c r="CL239" s="1">
        <v>0</v>
      </c>
      <c r="CM239" s="1">
        <v>2</v>
      </c>
      <c r="CN239" s="1">
        <v>2</v>
      </c>
      <c r="CO239" s="1">
        <v>0</v>
      </c>
      <c r="CP239" s="1">
        <v>0</v>
      </c>
      <c r="CQ239" s="1">
        <v>0</v>
      </c>
      <c r="CR239" s="1">
        <v>0</v>
      </c>
      <c r="CS239" s="1">
        <v>1</v>
      </c>
      <c r="CT239" s="1">
        <v>0</v>
      </c>
      <c r="CU239" s="1">
        <v>0</v>
      </c>
      <c r="CV239" s="1">
        <v>1</v>
      </c>
      <c r="CW239" s="1">
        <v>0</v>
      </c>
      <c r="CX239" s="1">
        <v>0</v>
      </c>
      <c r="CY239" s="1">
        <v>0</v>
      </c>
      <c r="CZ239" s="2">
        <v>0</v>
      </c>
    </row>
    <row r="240" spans="1:104">
      <c r="A240" s="70" t="s">
        <v>1674</v>
      </c>
      <c r="B240" s="2" t="s">
        <v>642</v>
      </c>
      <c r="C240" s="1">
        <v>534</v>
      </c>
      <c r="D240" s="1">
        <v>7</v>
      </c>
      <c r="E240" s="1">
        <v>6</v>
      </c>
      <c r="F240" s="1">
        <v>2</v>
      </c>
      <c r="G240" s="1">
        <v>3</v>
      </c>
      <c r="H240" s="1">
        <v>5</v>
      </c>
      <c r="I240" s="1">
        <v>2</v>
      </c>
      <c r="J240" s="1">
        <v>4</v>
      </c>
      <c r="K240" s="1">
        <v>6</v>
      </c>
      <c r="L240" s="1">
        <v>6</v>
      </c>
      <c r="M240" s="1">
        <v>1</v>
      </c>
      <c r="N240" s="1">
        <v>5</v>
      </c>
      <c r="O240" s="1">
        <v>4</v>
      </c>
      <c r="P240" s="1">
        <v>3</v>
      </c>
      <c r="Q240" s="1">
        <v>5</v>
      </c>
      <c r="R240" s="1">
        <v>8</v>
      </c>
      <c r="S240" s="1">
        <v>2</v>
      </c>
      <c r="T240" s="1">
        <v>2</v>
      </c>
      <c r="U240" s="1">
        <v>6</v>
      </c>
      <c r="V240" s="1">
        <v>4</v>
      </c>
      <c r="W240" s="1">
        <v>5</v>
      </c>
      <c r="X240" s="1">
        <v>6</v>
      </c>
      <c r="Y240" s="1">
        <v>6</v>
      </c>
      <c r="Z240" s="1">
        <v>7</v>
      </c>
      <c r="AA240" s="1">
        <v>13</v>
      </c>
      <c r="AB240" s="1">
        <v>8</v>
      </c>
      <c r="AC240" s="1">
        <v>9</v>
      </c>
      <c r="AD240" s="1">
        <v>14</v>
      </c>
      <c r="AE240" s="1">
        <v>11</v>
      </c>
      <c r="AF240" s="1">
        <v>10</v>
      </c>
      <c r="AG240" s="1">
        <v>13</v>
      </c>
      <c r="AH240" s="1">
        <v>9</v>
      </c>
      <c r="AI240" s="1">
        <v>10</v>
      </c>
      <c r="AJ240" s="1">
        <v>13</v>
      </c>
      <c r="AK240" s="1">
        <v>14</v>
      </c>
      <c r="AL240" s="1">
        <v>10</v>
      </c>
      <c r="AM240" s="1">
        <v>15</v>
      </c>
      <c r="AN240" s="1">
        <v>11</v>
      </c>
      <c r="AO240" s="1">
        <v>5</v>
      </c>
      <c r="AP240" s="1">
        <v>7</v>
      </c>
      <c r="AQ240" s="1">
        <v>8</v>
      </c>
      <c r="AR240" s="1">
        <v>11</v>
      </c>
      <c r="AS240" s="1">
        <v>8</v>
      </c>
      <c r="AT240" s="1">
        <v>7</v>
      </c>
      <c r="AU240" s="1">
        <v>9</v>
      </c>
      <c r="AV240" s="1">
        <v>5</v>
      </c>
      <c r="AW240" s="1">
        <v>4</v>
      </c>
      <c r="AX240" s="1">
        <v>7</v>
      </c>
      <c r="AY240" s="1">
        <v>7</v>
      </c>
      <c r="AZ240" s="1">
        <v>5</v>
      </c>
      <c r="BA240" s="1">
        <v>8</v>
      </c>
      <c r="BB240" s="1">
        <v>3</v>
      </c>
      <c r="BC240" s="1">
        <v>8</v>
      </c>
      <c r="BD240" s="1">
        <v>4</v>
      </c>
      <c r="BE240" s="1">
        <v>5</v>
      </c>
      <c r="BF240" s="1">
        <v>6</v>
      </c>
      <c r="BG240" s="1">
        <v>5</v>
      </c>
      <c r="BH240" s="1">
        <v>8</v>
      </c>
      <c r="BI240" s="1">
        <v>10</v>
      </c>
      <c r="BJ240" s="1">
        <v>7</v>
      </c>
      <c r="BK240" s="1">
        <v>8</v>
      </c>
      <c r="BL240" s="1">
        <v>10</v>
      </c>
      <c r="BM240" s="1">
        <v>9</v>
      </c>
      <c r="BN240" s="1">
        <v>5</v>
      </c>
      <c r="BO240" s="1">
        <v>3</v>
      </c>
      <c r="BP240" s="1">
        <v>2</v>
      </c>
      <c r="BQ240" s="1">
        <v>6</v>
      </c>
      <c r="BR240" s="1">
        <v>6</v>
      </c>
      <c r="BS240" s="1">
        <v>4</v>
      </c>
      <c r="BT240" s="1">
        <v>6</v>
      </c>
      <c r="BU240" s="1">
        <v>6</v>
      </c>
      <c r="BV240" s="1">
        <v>1</v>
      </c>
      <c r="BW240" s="1">
        <v>5</v>
      </c>
      <c r="BX240" s="1">
        <v>5</v>
      </c>
      <c r="BY240" s="1">
        <v>2</v>
      </c>
      <c r="BZ240" s="1">
        <v>1</v>
      </c>
      <c r="CA240" s="1">
        <v>5</v>
      </c>
      <c r="CB240" s="1">
        <v>6</v>
      </c>
      <c r="CC240" s="1">
        <v>5</v>
      </c>
      <c r="CD240" s="1">
        <v>1</v>
      </c>
      <c r="CE240" s="1">
        <v>6</v>
      </c>
      <c r="CF240" s="1">
        <v>0</v>
      </c>
      <c r="CG240" s="1">
        <v>2</v>
      </c>
      <c r="CH240" s="1">
        <v>4</v>
      </c>
      <c r="CI240" s="1">
        <v>2</v>
      </c>
      <c r="CJ240" s="1">
        <v>1</v>
      </c>
      <c r="CK240" s="1">
        <v>2</v>
      </c>
      <c r="CL240" s="1">
        <v>0</v>
      </c>
      <c r="CM240" s="1">
        <v>3</v>
      </c>
      <c r="CN240" s="1">
        <v>2</v>
      </c>
      <c r="CO240" s="1">
        <v>1</v>
      </c>
      <c r="CP240" s="1">
        <v>1</v>
      </c>
      <c r="CQ240" s="1">
        <v>1</v>
      </c>
      <c r="CR240" s="1">
        <v>0</v>
      </c>
      <c r="CS240" s="1">
        <v>0</v>
      </c>
      <c r="CT240" s="1">
        <v>1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2">
        <v>0</v>
      </c>
    </row>
    <row r="241" spans="1:104">
      <c r="A241" s="70" t="s">
        <v>1654</v>
      </c>
      <c r="B241" s="2" t="s">
        <v>676</v>
      </c>
      <c r="C241" s="1">
        <v>291</v>
      </c>
      <c r="D241" s="1">
        <v>2</v>
      </c>
      <c r="E241" s="1">
        <v>3</v>
      </c>
      <c r="F241" s="1">
        <v>4</v>
      </c>
      <c r="G241" s="1">
        <v>2</v>
      </c>
      <c r="H241" s="1">
        <v>0</v>
      </c>
      <c r="I241" s="1">
        <v>4</v>
      </c>
      <c r="J241" s="1">
        <v>0</v>
      </c>
      <c r="K241" s="1">
        <v>2</v>
      </c>
      <c r="L241" s="1">
        <v>1</v>
      </c>
      <c r="M241" s="1">
        <v>3</v>
      </c>
      <c r="N241" s="1">
        <v>1</v>
      </c>
      <c r="O241" s="1">
        <v>2</v>
      </c>
      <c r="P241" s="1">
        <v>2</v>
      </c>
      <c r="Q241" s="1">
        <v>2</v>
      </c>
      <c r="R241" s="1">
        <v>0</v>
      </c>
      <c r="S241" s="1">
        <v>1</v>
      </c>
      <c r="T241" s="1">
        <v>0</v>
      </c>
      <c r="U241" s="1">
        <v>3</v>
      </c>
      <c r="V241" s="1">
        <v>2</v>
      </c>
      <c r="W241" s="1">
        <v>1</v>
      </c>
      <c r="X241" s="1">
        <v>2</v>
      </c>
      <c r="Y241" s="1">
        <v>2</v>
      </c>
      <c r="Z241" s="1">
        <v>3</v>
      </c>
      <c r="AA241" s="1">
        <v>2</v>
      </c>
      <c r="AB241" s="1">
        <v>3</v>
      </c>
      <c r="AC241" s="1">
        <v>3</v>
      </c>
      <c r="AD241" s="1">
        <v>5</v>
      </c>
      <c r="AE241" s="1">
        <v>6</v>
      </c>
      <c r="AF241" s="1">
        <v>3</v>
      </c>
      <c r="AG241" s="1">
        <v>5</v>
      </c>
      <c r="AH241" s="1">
        <v>3</v>
      </c>
      <c r="AI241" s="1">
        <v>6</v>
      </c>
      <c r="AJ241" s="1">
        <v>6</v>
      </c>
      <c r="AK241" s="1">
        <v>3</v>
      </c>
      <c r="AL241" s="1">
        <v>2</v>
      </c>
      <c r="AM241" s="1">
        <v>7</v>
      </c>
      <c r="AN241" s="1">
        <v>4</v>
      </c>
      <c r="AO241" s="1">
        <v>3</v>
      </c>
      <c r="AP241" s="1">
        <v>6</v>
      </c>
      <c r="AQ241" s="1">
        <v>2</v>
      </c>
      <c r="AR241" s="1">
        <v>6</v>
      </c>
      <c r="AS241" s="1">
        <v>2</v>
      </c>
      <c r="AT241" s="1">
        <v>3</v>
      </c>
      <c r="AU241" s="1">
        <v>2</v>
      </c>
      <c r="AV241" s="1">
        <v>4</v>
      </c>
      <c r="AW241" s="1">
        <v>5</v>
      </c>
      <c r="AX241" s="1">
        <v>2</v>
      </c>
      <c r="AY241" s="1">
        <v>3</v>
      </c>
      <c r="AZ241" s="1">
        <v>4</v>
      </c>
      <c r="BA241" s="1">
        <v>2</v>
      </c>
      <c r="BB241" s="1">
        <v>6</v>
      </c>
      <c r="BC241" s="1">
        <v>1</v>
      </c>
      <c r="BD241" s="1">
        <v>2</v>
      </c>
      <c r="BE241" s="1">
        <v>2</v>
      </c>
      <c r="BF241" s="1">
        <v>4</v>
      </c>
      <c r="BG241" s="1">
        <v>5</v>
      </c>
      <c r="BH241" s="1">
        <v>3</v>
      </c>
      <c r="BI241" s="1">
        <v>6</v>
      </c>
      <c r="BJ241" s="1">
        <v>3</v>
      </c>
      <c r="BK241" s="1">
        <v>14</v>
      </c>
      <c r="BL241" s="1">
        <v>4</v>
      </c>
      <c r="BM241" s="1">
        <v>4</v>
      </c>
      <c r="BN241" s="1">
        <v>8</v>
      </c>
      <c r="BO241" s="1">
        <v>9</v>
      </c>
      <c r="BP241" s="1">
        <v>4</v>
      </c>
      <c r="BQ241" s="1">
        <v>4</v>
      </c>
      <c r="BR241" s="1">
        <v>8</v>
      </c>
      <c r="BS241" s="1">
        <v>4</v>
      </c>
      <c r="BT241" s="1">
        <v>2</v>
      </c>
      <c r="BU241" s="1">
        <v>5</v>
      </c>
      <c r="BV241" s="1">
        <v>3</v>
      </c>
      <c r="BW241" s="1">
        <v>3</v>
      </c>
      <c r="BX241" s="1">
        <v>2</v>
      </c>
      <c r="BY241" s="1">
        <v>3</v>
      </c>
      <c r="BZ241" s="1">
        <v>4</v>
      </c>
      <c r="CA241" s="1">
        <v>5</v>
      </c>
      <c r="CB241" s="1">
        <v>2</v>
      </c>
      <c r="CC241" s="1">
        <v>1</v>
      </c>
      <c r="CD241" s="1">
        <v>4</v>
      </c>
      <c r="CE241" s="1">
        <v>1</v>
      </c>
      <c r="CF241" s="1">
        <v>1</v>
      </c>
      <c r="CG241" s="1">
        <v>5</v>
      </c>
      <c r="CH241" s="1">
        <v>3</v>
      </c>
      <c r="CI241" s="1">
        <v>0</v>
      </c>
      <c r="CJ241" s="1">
        <v>1</v>
      </c>
      <c r="CK241" s="1">
        <v>2</v>
      </c>
      <c r="CL241" s="1">
        <v>2</v>
      </c>
      <c r="CM241" s="1">
        <v>0</v>
      </c>
      <c r="CN241" s="1">
        <v>0</v>
      </c>
      <c r="CO241" s="1">
        <v>1</v>
      </c>
      <c r="CP241" s="1">
        <v>3</v>
      </c>
      <c r="CQ241" s="1">
        <v>0</v>
      </c>
      <c r="CR241" s="1">
        <v>1</v>
      </c>
      <c r="CS241" s="1">
        <v>0</v>
      </c>
      <c r="CT241" s="1">
        <v>1</v>
      </c>
      <c r="CU241" s="1">
        <v>1</v>
      </c>
      <c r="CV241" s="1">
        <v>0</v>
      </c>
      <c r="CW241" s="1">
        <v>0</v>
      </c>
      <c r="CX241" s="1">
        <v>0</v>
      </c>
      <c r="CY241" s="1">
        <v>0</v>
      </c>
      <c r="CZ241" s="2">
        <v>0</v>
      </c>
    </row>
    <row r="242" spans="1:104">
      <c r="A242" s="70" t="s">
        <v>1605</v>
      </c>
      <c r="B242" s="2" t="s">
        <v>677</v>
      </c>
      <c r="C242" s="1">
        <v>750</v>
      </c>
      <c r="D242" s="1">
        <v>6</v>
      </c>
      <c r="E242" s="1">
        <v>7</v>
      </c>
      <c r="F242" s="1">
        <v>5</v>
      </c>
      <c r="G242" s="1">
        <v>7</v>
      </c>
      <c r="H242" s="1">
        <v>6</v>
      </c>
      <c r="I242" s="1">
        <v>9</v>
      </c>
      <c r="J242" s="1">
        <v>5</v>
      </c>
      <c r="K242" s="1">
        <v>7</v>
      </c>
      <c r="L242" s="1">
        <v>6</v>
      </c>
      <c r="M242" s="1">
        <v>9</v>
      </c>
      <c r="N242" s="1">
        <v>6</v>
      </c>
      <c r="O242" s="1">
        <v>8</v>
      </c>
      <c r="P242" s="1">
        <v>8</v>
      </c>
      <c r="Q242" s="1">
        <v>5</v>
      </c>
      <c r="R242" s="1">
        <v>4</v>
      </c>
      <c r="S242" s="1">
        <v>5</v>
      </c>
      <c r="T242" s="1">
        <v>8</v>
      </c>
      <c r="U242" s="1">
        <v>4</v>
      </c>
      <c r="V242" s="1">
        <v>5</v>
      </c>
      <c r="W242" s="1">
        <v>10</v>
      </c>
      <c r="X242" s="1">
        <v>7</v>
      </c>
      <c r="Y242" s="1">
        <v>13</v>
      </c>
      <c r="Z242" s="1">
        <v>11</v>
      </c>
      <c r="AA242" s="1">
        <v>10</v>
      </c>
      <c r="AB242" s="1">
        <v>7</v>
      </c>
      <c r="AC242" s="1">
        <v>10</v>
      </c>
      <c r="AD242" s="1">
        <v>12</v>
      </c>
      <c r="AE242" s="1">
        <v>8</v>
      </c>
      <c r="AF242" s="1">
        <v>7</v>
      </c>
      <c r="AG242" s="1">
        <v>12</v>
      </c>
      <c r="AH242" s="1">
        <v>9</v>
      </c>
      <c r="AI242" s="1">
        <v>8</v>
      </c>
      <c r="AJ242" s="1">
        <v>10</v>
      </c>
      <c r="AK242" s="1">
        <v>6</v>
      </c>
      <c r="AL242" s="1">
        <v>12</v>
      </c>
      <c r="AM242" s="1">
        <v>13</v>
      </c>
      <c r="AN242" s="1">
        <v>13</v>
      </c>
      <c r="AO242" s="1">
        <v>15</v>
      </c>
      <c r="AP242" s="1">
        <v>22</v>
      </c>
      <c r="AQ242" s="1">
        <v>16</v>
      </c>
      <c r="AR242" s="1">
        <v>10</v>
      </c>
      <c r="AS242" s="1">
        <v>16</v>
      </c>
      <c r="AT242" s="1">
        <v>14</v>
      </c>
      <c r="AU242" s="1">
        <v>9</v>
      </c>
      <c r="AV242" s="1">
        <v>16</v>
      </c>
      <c r="AW242" s="1">
        <v>12</v>
      </c>
      <c r="AX242" s="1">
        <v>10</v>
      </c>
      <c r="AY242" s="1">
        <v>9</v>
      </c>
      <c r="AZ242" s="1">
        <v>15</v>
      </c>
      <c r="BA242" s="1">
        <v>16</v>
      </c>
      <c r="BB242" s="1">
        <v>14</v>
      </c>
      <c r="BC242" s="1">
        <v>8</v>
      </c>
      <c r="BD242" s="1">
        <v>8</v>
      </c>
      <c r="BE242" s="1">
        <v>9</v>
      </c>
      <c r="BF242" s="1">
        <v>9</v>
      </c>
      <c r="BG242" s="1">
        <v>8</v>
      </c>
      <c r="BH242" s="1">
        <v>7</v>
      </c>
      <c r="BI242" s="1">
        <v>6</v>
      </c>
      <c r="BJ242" s="1">
        <v>6</v>
      </c>
      <c r="BK242" s="1">
        <v>16</v>
      </c>
      <c r="BL242" s="1">
        <v>7</v>
      </c>
      <c r="BM242" s="1">
        <v>8</v>
      </c>
      <c r="BN242" s="1">
        <v>7</v>
      </c>
      <c r="BO242" s="1">
        <v>6</v>
      </c>
      <c r="BP242" s="1">
        <v>3</v>
      </c>
      <c r="BQ242" s="1">
        <v>8</v>
      </c>
      <c r="BR242" s="1">
        <v>10</v>
      </c>
      <c r="BS242" s="1">
        <v>10</v>
      </c>
      <c r="BT242" s="1">
        <v>12</v>
      </c>
      <c r="BU242" s="1">
        <v>5</v>
      </c>
      <c r="BV242" s="1">
        <v>8</v>
      </c>
      <c r="BW242" s="1">
        <v>7</v>
      </c>
      <c r="BX242" s="1">
        <v>7</v>
      </c>
      <c r="BY242" s="1">
        <v>6</v>
      </c>
      <c r="BZ242" s="1">
        <v>4</v>
      </c>
      <c r="CA242" s="1">
        <v>7</v>
      </c>
      <c r="CB242" s="1">
        <v>7</v>
      </c>
      <c r="CC242" s="1">
        <v>9</v>
      </c>
      <c r="CD242" s="1">
        <v>8</v>
      </c>
      <c r="CE242" s="1">
        <v>6</v>
      </c>
      <c r="CF242" s="1">
        <v>7</v>
      </c>
      <c r="CG242" s="1">
        <v>4</v>
      </c>
      <c r="CH242" s="1">
        <v>6</v>
      </c>
      <c r="CI242" s="1">
        <v>4</v>
      </c>
      <c r="CJ242" s="1">
        <v>5</v>
      </c>
      <c r="CK242" s="1">
        <v>3</v>
      </c>
      <c r="CL242" s="1">
        <v>1</v>
      </c>
      <c r="CM242" s="1">
        <v>1</v>
      </c>
      <c r="CN242" s="1">
        <v>0</v>
      </c>
      <c r="CO242" s="1">
        <v>0</v>
      </c>
      <c r="CP242" s="1">
        <v>3</v>
      </c>
      <c r="CQ242" s="1">
        <v>1</v>
      </c>
      <c r="CR242" s="1">
        <v>0</v>
      </c>
      <c r="CS242" s="1">
        <v>1</v>
      </c>
      <c r="CT242" s="1">
        <v>0</v>
      </c>
      <c r="CU242" s="1">
        <v>0</v>
      </c>
      <c r="CV242" s="1">
        <v>0</v>
      </c>
      <c r="CW242" s="1">
        <v>0</v>
      </c>
      <c r="CX242" s="1">
        <v>0</v>
      </c>
      <c r="CY242" s="1">
        <v>0</v>
      </c>
      <c r="CZ242" s="2">
        <v>0</v>
      </c>
    </row>
    <row r="243" spans="1:104">
      <c r="A243" s="70" t="s">
        <v>1606</v>
      </c>
      <c r="B243" s="2" t="s">
        <v>678</v>
      </c>
      <c r="C243" s="1">
        <v>178</v>
      </c>
      <c r="D243" s="1">
        <v>1</v>
      </c>
      <c r="E243" s="1">
        <v>3</v>
      </c>
      <c r="F243" s="1">
        <v>2</v>
      </c>
      <c r="G243" s="1">
        <v>2</v>
      </c>
      <c r="H243" s="1">
        <v>1</v>
      </c>
      <c r="I243" s="1">
        <v>1</v>
      </c>
      <c r="J243" s="1">
        <v>2</v>
      </c>
      <c r="K243" s="1">
        <v>1</v>
      </c>
      <c r="L243" s="1">
        <v>3</v>
      </c>
      <c r="M243" s="1">
        <v>0</v>
      </c>
      <c r="N243" s="1">
        <v>3</v>
      </c>
      <c r="O243" s="1">
        <v>0</v>
      </c>
      <c r="P243" s="1">
        <v>0</v>
      </c>
      <c r="Q243" s="1">
        <v>0</v>
      </c>
      <c r="R243" s="1">
        <v>1</v>
      </c>
      <c r="S243" s="1">
        <v>2</v>
      </c>
      <c r="T243" s="1">
        <v>3</v>
      </c>
      <c r="U243" s="1">
        <v>0</v>
      </c>
      <c r="V243" s="1">
        <v>2</v>
      </c>
      <c r="W243" s="1">
        <v>0</v>
      </c>
      <c r="X243" s="1">
        <v>1</v>
      </c>
      <c r="Y243" s="1">
        <v>1</v>
      </c>
      <c r="Z243" s="1">
        <v>0</v>
      </c>
      <c r="AA243" s="1">
        <v>1</v>
      </c>
      <c r="AB243" s="1">
        <v>1</v>
      </c>
      <c r="AC243" s="1">
        <v>1</v>
      </c>
      <c r="AD243" s="1">
        <v>1</v>
      </c>
      <c r="AE243" s="1">
        <v>3</v>
      </c>
      <c r="AF243" s="1">
        <v>0</v>
      </c>
      <c r="AG243" s="1">
        <v>3</v>
      </c>
      <c r="AH243" s="1">
        <v>3</v>
      </c>
      <c r="AI243" s="1">
        <v>2</v>
      </c>
      <c r="AJ243" s="1">
        <v>1</v>
      </c>
      <c r="AK243" s="1">
        <v>4</v>
      </c>
      <c r="AL243" s="1">
        <v>3</v>
      </c>
      <c r="AM243" s="1">
        <v>1</v>
      </c>
      <c r="AN243" s="1">
        <v>2</v>
      </c>
      <c r="AO243" s="1">
        <v>2</v>
      </c>
      <c r="AP243" s="1">
        <v>4</v>
      </c>
      <c r="AQ243" s="1">
        <v>4</v>
      </c>
      <c r="AR243" s="1">
        <v>1</v>
      </c>
      <c r="AS243" s="1">
        <v>6</v>
      </c>
      <c r="AT243" s="1">
        <v>5</v>
      </c>
      <c r="AU243" s="1">
        <v>2</v>
      </c>
      <c r="AV243" s="1">
        <v>2</v>
      </c>
      <c r="AW243" s="1">
        <v>1</v>
      </c>
      <c r="AX243" s="1">
        <v>2</v>
      </c>
      <c r="AY243" s="1">
        <v>0</v>
      </c>
      <c r="AZ243" s="1">
        <v>1</v>
      </c>
      <c r="BA243" s="1">
        <v>0</v>
      </c>
      <c r="BB243" s="1">
        <v>2</v>
      </c>
      <c r="BC243" s="1">
        <v>3</v>
      </c>
      <c r="BD243" s="1">
        <v>3</v>
      </c>
      <c r="BE243" s="1">
        <v>1</v>
      </c>
      <c r="BF243" s="1">
        <v>1</v>
      </c>
      <c r="BG243" s="1">
        <v>3</v>
      </c>
      <c r="BH243" s="1">
        <v>1</v>
      </c>
      <c r="BI243" s="1">
        <v>1</v>
      </c>
      <c r="BJ243" s="1">
        <v>3</v>
      </c>
      <c r="BK243" s="1">
        <v>4</v>
      </c>
      <c r="BL243" s="1">
        <v>4</v>
      </c>
      <c r="BM243" s="1">
        <v>3</v>
      </c>
      <c r="BN243" s="1">
        <v>2</v>
      </c>
      <c r="BO243" s="1">
        <v>2</v>
      </c>
      <c r="BP243" s="1">
        <v>3</v>
      </c>
      <c r="BQ243" s="1">
        <v>3</v>
      </c>
      <c r="BR243" s="1">
        <v>3</v>
      </c>
      <c r="BS243" s="1">
        <v>2</v>
      </c>
      <c r="BT243" s="1">
        <v>8</v>
      </c>
      <c r="BU243" s="1">
        <v>4</v>
      </c>
      <c r="BV243" s="1">
        <v>2</v>
      </c>
      <c r="BW243" s="1">
        <v>5</v>
      </c>
      <c r="BX243" s="1">
        <v>3</v>
      </c>
      <c r="BY243" s="1">
        <v>4</v>
      </c>
      <c r="BZ243" s="1">
        <v>4</v>
      </c>
      <c r="CA243" s="1">
        <v>1</v>
      </c>
      <c r="CB243" s="1">
        <v>1</v>
      </c>
      <c r="CC243" s="1">
        <v>4</v>
      </c>
      <c r="CD243" s="1">
        <v>1</v>
      </c>
      <c r="CE243" s="1">
        <v>2</v>
      </c>
      <c r="CF243" s="1">
        <v>0</v>
      </c>
      <c r="CG243" s="1">
        <v>1</v>
      </c>
      <c r="CH243" s="1">
        <v>1</v>
      </c>
      <c r="CI243" s="1">
        <v>1</v>
      </c>
      <c r="CJ243" s="1">
        <v>2</v>
      </c>
      <c r="CK243" s="1">
        <v>0</v>
      </c>
      <c r="CL243" s="1">
        <v>1</v>
      </c>
      <c r="CM243" s="1">
        <v>0</v>
      </c>
      <c r="CN243" s="1">
        <v>1</v>
      </c>
      <c r="CO243" s="1">
        <v>2</v>
      </c>
      <c r="CP243" s="1">
        <v>0</v>
      </c>
      <c r="CQ243" s="1">
        <v>0</v>
      </c>
      <c r="CR243" s="1">
        <v>0</v>
      </c>
      <c r="CS243" s="1">
        <v>0</v>
      </c>
      <c r="CT243" s="1">
        <v>1</v>
      </c>
      <c r="CU243" s="1">
        <v>0</v>
      </c>
      <c r="CV243" s="1">
        <v>0</v>
      </c>
      <c r="CW243" s="1">
        <v>0</v>
      </c>
      <c r="CX243" s="1">
        <v>0</v>
      </c>
      <c r="CY243" s="1">
        <v>0</v>
      </c>
      <c r="CZ243" s="2">
        <v>0</v>
      </c>
    </row>
    <row r="244" spans="1:104">
      <c r="A244" s="70" t="s">
        <v>1662</v>
      </c>
      <c r="B244" s="2" t="s">
        <v>641</v>
      </c>
      <c r="C244" s="1">
        <v>650</v>
      </c>
      <c r="D244" s="1">
        <v>5</v>
      </c>
      <c r="E244" s="1">
        <v>4</v>
      </c>
      <c r="F244" s="1">
        <v>8</v>
      </c>
      <c r="G244" s="1">
        <v>5</v>
      </c>
      <c r="H244" s="1">
        <v>3</v>
      </c>
      <c r="I244" s="1">
        <v>3</v>
      </c>
      <c r="J244" s="1">
        <v>1</v>
      </c>
      <c r="K244" s="1">
        <v>7</v>
      </c>
      <c r="L244" s="1">
        <v>4</v>
      </c>
      <c r="M244" s="1">
        <v>5</v>
      </c>
      <c r="N244" s="1">
        <v>2</v>
      </c>
      <c r="O244" s="1">
        <v>3</v>
      </c>
      <c r="P244" s="1">
        <v>2</v>
      </c>
      <c r="Q244" s="1">
        <v>5</v>
      </c>
      <c r="R244" s="1">
        <v>1</v>
      </c>
      <c r="S244" s="1">
        <v>5</v>
      </c>
      <c r="T244" s="1">
        <v>6</v>
      </c>
      <c r="U244" s="1">
        <v>6</v>
      </c>
      <c r="V244" s="1">
        <v>2</v>
      </c>
      <c r="W244" s="1">
        <v>7</v>
      </c>
      <c r="X244" s="1">
        <v>13</v>
      </c>
      <c r="Y244" s="1">
        <v>15</v>
      </c>
      <c r="Z244" s="1">
        <v>21</v>
      </c>
      <c r="AA244" s="1">
        <v>12</v>
      </c>
      <c r="AB244" s="1">
        <v>8</v>
      </c>
      <c r="AC244" s="1">
        <v>15</v>
      </c>
      <c r="AD244" s="1">
        <v>7</v>
      </c>
      <c r="AE244" s="1">
        <v>7</v>
      </c>
      <c r="AF244" s="1">
        <v>14</v>
      </c>
      <c r="AG244" s="1">
        <v>10</v>
      </c>
      <c r="AH244" s="1">
        <v>8</v>
      </c>
      <c r="AI244" s="1">
        <v>8</v>
      </c>
      <c r="AJ244" s="1">
        <v>8</v>
      </c>
      <c r="AK244" s="1">
        <v>21</v>
      </c>
      <c r="AL244" s="1">
        <v>12</v>
      </c>
      <c r="AM244" s="1">
        <v>17</v>
      </c>
      <c r="AN244" s="1">
        <v>21</v>
      </c>
      <c r="AO244" s="1">
        <v>10</v>
      </c>
      <c r="AP244" s="1">
        <v>9</v>
      </c>
      <c r="AQ244" s="1">
        <v>12</v>
      </c>
      <c r="AR244" s="1">
        <v>7</v>
      </c>
      <c r="AS244" s="1">
        <v>4</v>
      </c>
      <c r="AT244" s="1">
        <v>11</v>
      </c>
      <c r="AU244" s="1">
        <v>8</v>
      </c>
      <c r="AV244" s="1">
        <v>11</v>
      </c>
      <c r="AW244" s="1">
        <v>14</v>
      </c>
      <c r="AX244" s="1">
        <v>10</v>
      </c>
      <c r="AY244" s="1">
        <v>5</v>
      </c>
      <c r="AZ244" s="1">
        <v>9</v>
      </c>
      <c r="BA244" s="1">
        <v>4</v>
      </c>
      <c r="BB244" s="1">
        <v>12</v>
      </c>
      <c r="BC244" s="1">
        <v>7</v>
      </c>
      <c r="BD244" s="1">
        <v>4</v>
      </c>
      <c r="BE244" s="1">
        <v>12</v>
      </c>
      <c r="BF244" s="1">
        <v>8</v>
      </c>
      <c r="BG244" s="1">
        <v>12</v>
      </c>
      <c r="BH244" s="1">
        <v>13</v>
      </c>
      <c r="BI244" s="1">
        <v>8</v>
      </c>
      <c r="BJ244" s="1">
        <v>8</v>
      </c>
      <c r="BK244" s="1">
        <v>9</v>
      </c>
      <c r="BL244" s="1">
        <v>12</v>
      </c>
      <c r="BM244" s="1">
        <v>9</v>
      </c>
      <c r="BN244" s="1">
        <v>13</v>
      </c>
      <c r="BO244" s="1">
        <v>5</v>
      </c>
      <c r="BP244" s="1">
        <v>8</v>
      </c>
      <c r="BQ244" s="1">
        <v>7</v>
      </c>
      <c r="BR244" s="1">
        <v>5</v>
      </c>
      <c r="BS244" s="1">
        <v>8</v>
      </c>
      <c r="BT244" s="1">
        <v>5</v>
      </c>
      <c r="BU244" s="1">
        <v>5</v>
      </c>
      <c r="BV244" s="1">
        <v>6</v>
      </c>
      <c r="BW244" s="1">
        <v>7</v>
      </c>
      <c r="BX244" s="1">
        <v>3</v>
      </c>
      <c r="BY244" s="1">
        <v>3</v>
      </c>
      <c r="BZ244" s="1">
        <v>4</v>
      </c>
      <c r="CA244" s="1">
        <v>5</v>
      </c>
      <c r="CB244" s="1">
        <v>1</v>
      </c>
      <c r="CC244" s="1">
        <v>4</v>
      </c>
      <c r="CD244" s="1">
        <v>3</v>
      </c>
      <c r="CE244" s="1">
        <v>4</v>
      </c>
      <c r="CF244" s="1">
        <v>2</v>
      </c>
      <c r="CG244" s="1">
        <v>2</v>
      </c>
      <c r="CH244" s="1">
        <v>2</v>
      </c>
      <c r="CI244" s="1">
        <v>1</v>
      </c>
      <c r="CJ244" s="1">
        <v>3</v>
      </c>
      <c r="CK244" s="1">
        <v>3</v>
      </c>
      <c r="CL244" s="1">
        <v>2</v>
      </c>
      <c r="CM244" s="1">
        <v>1</v>
      </c>
      <c r="CN244" s="1">
        <v>3</v>
      </c>
      <c r="CO244" s="1">
        <v>0</v>
      </c>
      <c r="CP244" s="1">
        <v>2</v>
      </c>
      <c r="CQ244" s="1">
        <v>0</v>
      </c>
      <c r="CR244" s="1">
        <v>1</v>
      </c>
      <c r="CS244" s="1">
        <v>1</v>
      </c>
      <c r="CT244" s="1">
        <v>0</v>
      </c>
      <c r="CU244" s="1">
        <v>0</v>
      </c>
      <c r="CV244" s="1">
        <v>0</v>
      </c>
      <c r="CW244" s="1">
        <v>1</v>
      </c>
      <c r="CX244" s="1">
        <v>0</v>
      </c>
      <c r="CY244" s="1">
        <v>1</v>
      </c>
      <c r="CZ244" s="2">
        <v>0</v>
      </c>
    </row>
    <row r="245" spans="1:104">
      <c r="A245" s="70" t="s">
        <v>1689</v>
      </c>
      <c r="B245" s="2" t="s">
        <v>643</v>
      </c>
      <c r="C245" s="1">
        <v>393</v>
      </c>
      <c r="D245" s="1">
        <v>4</v>
      </c>
      <c r="E245" s="1">
        <v>5</v>
      </c>
      <c r="F245" s="1">
        <v>1</v>
      </c>
      <c r="G245" s="1">
        <v>2</v>
      </c>
      <c r="H245" s="1">
        <v>1</v>
      </c>
      <c r="I245" s="1">
        <v>3</v>
      </c>
      <c r="J245" s="1">
        <v>0</v>
      </c>
      <c r="K245" s="1">
        <v>1</v>
      </c>
      <c r="L245" s="1">
        <v>3</v>
      </c>
      <c r="M245" s="1">
        <v>0</v>
      </c>
      <c r="N245" s="1">
        <v>0</v>
      </c>
      <c r="O245" s="1">
        <v>2</v>
      </c>
      <c r="P245" s="1">
        <v>3</v>
      </c>
      <c r="Q245" s="1">
        <v>0</v>
      </c>
      <c r="R245" s="1">
        <v>1</v>
      </c>
      <c r="S245" s="1">
        <v>3</v>
      </c>
      <c r="T245" s="1">
        <v>2</v>
      </c>
      <c r="U245" s="1">
        <v>1</v>
      </c>
      <c r="V245" s="1">
        <v>3</v>
      </c>
      <c r="W245" s="1">
        <v>4</v>
      </c>
      <c r="X245" s="1">
        <v>5</v>
      </c>
      <c r="Y245" s="1">
        <v>3</v>
      </c>
      <c r="Z245" s="1">
        <v>6</v>
      </c>
      <c r="AA245" s="1">
        <v>8</v>
      </c>
      <c r="AB245" s="1">
        <v>12</v>
      </c>
      <c r="AC245" s="1">
        <v>11</v>
      </c>
      <c r="AD245" s="1">
        <v>12</v>
      </c>
      <c r="AE245" s="1">
        <v>10</v>
      </c>
      <c r="AF245" s="1">
        <v>11</v>
      </c>
      <c r="AG245" s="1">
        <v>10</v>
      </c>
      <c r="AH245" s="1">
        <v>10</v>
      </c>
      <c r="AI245" s="1">
        <v>8</v>
      </c>
      <c r="AJ245" s="1">
        <v>8</v>
      </c>
      <c r="AK245" s="1">
        <v>8</v>
      </c>
      <c r="AL245" s="1">
        <v>9</v>
      </c>
      <c r="AM245" s="1">
        <v>6</v>
      </c>
      <c r="AN245" s="1">
        <v>10</v>
      </c>
      <c r="AO245" s="1">
        <v>6</v>
      </c>
      <c r="AP245" s="1">
        <v>6</v>
      </c>
      <c r="AQ245" s="1">
        <v>5</v>
      </c>
      <c r="AR245" s="1">
        <v>5</v>
      </c>
      <c r="AS245" s="1">
        <v>5</v>
      </c>
      <c r="AT245" s="1">
        <v>7</v>
      </c>
      <c r="AU245" s="1">
        <v>4</v>
      </c>
      <c r="AV245" s="1">
        <v>4</v>
      </c>
      <c r="AW245" s="1">
        <v>5</v>
      </c>
      <c r="AX245" s="1">
        <v>8</v>
      </c>
      <c r="AY245" s="1">
        <v>8</v>
      </c>
      <c r="AZ245" s="1">
        <v>12</v>
      </c>
      <c r="BA245" s="1">
        <v>7</v>
      </c>
      <c r="BB245" s="1">
        <v>2</v>
      </c>
      <c r="BC245" s="1">
        <v>6</v>
      </c>
      <c r="BD245" s="1">
        <v>5</v>
      </c>
      <c r="BE245" s="1">
        <v>2</v>
      </c>
      <c r="BF245" s="1">
        <v>9</v>
      </c>
      <c r="BG245" s="1">
        <v>3</v>
      </c>
      <c r="BH245" s="1">
        <v>3</v>
      </c>
      <c r="BI245" s="1">
        <v>6</v>
      </c>
      <c r="BJ245" s="1">
        <v>5</v>
      </c>
      <c r="BK245" s="1">
        <v>4</v>
      </c>
      <c r="BL245" s="1">
        <v>7</v>
      </c>
      <c r="BM245" s="1">
        <v>3</v>
      </c>
      <c r="BN245" s="1">
        <v>6</v>
      </c>
      <c r="BO245" s="1">
        <v>1</v>
      </c>
      <c r="BP245" s="1">
        <v>8</v>
      </c>
      <c r="BQ245" s="1">
        <v>2</v>
      </c>
      <c r="BR245" s="1">
        <v>5</v>
      </c>
      <c r="BS245" s="1">
        <v>6</v>
      </c>
      <c r="BT245" s="1">
        <v>2</v>
      </c>
      <c r="BU245" s="1">
        <v>0</v>
      </c>
      <c r="BV245" s="1">
        <v>4</v>
      </c>
      <c r="BW245" s="1">
        <v>3</v>
      </c>
      <c r="BX245" s="1">
        <v>2</v>
      </c>
      <c r="BY245" s="1">
        <v>7</v>
      </c>
      <c r="BZ245" s="1">
        <v>5</v>
      </c>
      <c r="CA245" s="1">
        <v>0</v>
      </c>
      <c r="CB245" s="1">
        <v>1</v>
      </c>
      <c r="CC245" s="1">
        <v>6</v>
      </c>
      <c r="CD245" s="1">
        <v>1</v>
      </c>
      <c r="CE245" s="1">
        <v>2</v>
      </c>
      <c r="CF245" s="1">
        <v>2</v>
      </c>
      <c r="CG245" s="1">
        <v>3</v>
      </c>
      <c r="CH245" s="1">
        <v>1</v>
      </c>
      <c r="CI245" s="1">
        <v>1</v>
      </c>
      <c r="CJ245" s="1">
        <v>0</v>
      </c>
      <c r="CK245" s="1">
        <v>1</v>
      </c>
      <c r="CL245" s="1">
        <v>1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2">
        <v>0</v>
      </c>
    </row>
    <row r="246" spans="1:104">
      <c r="A246" s="70" t="s">
        <v>1690</v>
      </c>
      <c r="B246" s="2" t="s">
        <v>644</v>
      </c>
      <c r="C246" s="1">
        <v>185</v>
      </c>
      <c r="D246" s="1">
        <v>2</v>
      </c>
      <c r="E246" s="1">
        <v>0</v>
      </c>
      <c r="F246" s="1">
        <v>1</v>
      </c>
      <c r="G246" s="1">
        <v>0</v>
      </c>
      <c r="H246" s="1">
        <v>0</v>
      </c>
      <c r="I246" s="1">
        <v>0</v>
      </c>
      <c r="J246" s="1">
        <v>1</v>
      </c>
      <c r="K246" s="1">
        <v>1</v>
      </c>
      <c r="L246" s="1">
        <v>0</v>
      </c>
      <c r="M246" s="1">
        <v>1</v>
      </c>
      <c r="N246" s="1">
        <v>4</v>
      </c>
      <c r="O246" s="1">
        <v>0</v>
      </c>
      <c r="P246" s="1">
        <v>3</v>
      </c>
      <c r="Q246" s="1">
        <v>2</v>
      </c>
      <c r="R246" s="1">
        <v>0</v>
      </c>
      <c r="S246" s="1">
        <v>0</v>
      </c>
      <c r="T246" s="1">
        <v>2</v>
      </c>
      <c r="U246" s="1">
        <v>0</v>
      </c>
      <c r="V246" s="1">
        <v>1</v>
      </c>
      <c r="W246" s="1">
        <v>2</v>
      </c>
      <c r="X246" s="1">
        <v>2</v>
      </c>
      <c r="Y246" s="1">
        <v>2</v>
      </c>
      <c r="Z246" s="1">
        <v>2</v>
      </c>
      <c r="AA246" s="1">
        <v>2</v>
      </c>
      <c r="AB246" s="1">
        <v>6</v>
      </c>
      <c r="AC246" s="1">
        <v>3</v>
      </c>
      <c r="AD246" s="1">
        <v>5</v>
      </c>
      <c r="AE246" s="1">
        <v>7</v>
      </c>
      <c r="AF246" s="1">
        <v>5</v>
      </c>
      <c r="AG246" s="1">
        <v>5</v>
      </c>
      <c r="AH246" s="1">
        <v>5</v>
      </c>
      <c r="AI246" s="1">
        <v>3</v>
      </c>
      <c r="AJ246" s="1">
        <v>5</v>
      </c>
      <c r="AK246" s="1">
        <v>2</v>
      </c>
      <c r="AL246" s="1">
        <v>1</v>
      </c>
      <c r="AM246" s="1">
        <v>2</v>
      </c>
      <c r="AN246" s="1">
        <v>3</v>
      </c>
      <c r="AO246" s="1">
        <v>2</v>
      </c>
      <c r="AP246" s="1">
        <v>2</v>
      </c>
      <c r="AQ246" s="1">
        <v>4</v>
      </c>
      <c r="AR246" s="1">
        <v>2</v>
      </c>
      <c r="AS246" s="1">
        <v>2</v>
      </c>
      <c r="AT246" s="1">
        <v>3</v>
      </c>
      <c r="AU246" s="1">
        <v>0</v>
      </c>
      <c r="AV246" s="1">
        <v>3</v>
      </c>
      <c r="AW246" s="1">
        <v>3</v>
      </c>
      <c r="AX246" s="1">
        <v>1</v>
      </c>
      <c r="AY246" s="1">
        <v>1</v>
      </c>
      <c r="AZ246" s="1">
        <v>1</v>
      </c>
      <c r="BA246" s="1">
        <v>4</v>
      </c>
      <c r="BB246" s="1">
        <v>3</v>
      </c>
      <c r="BC246" s="1">
        <v>5</v>
      </c>
      <c r="BD246" s="1">
        <v>4</v>
      </c>
      <c r="BE246" s="1">
        <v>5</v>
      </c>
      <c r="BF246" s="1">
        <v>3</v>
      </c>
      <c r="BG246" s="1">
        <v>2</v>
      </c>
      <c r="BH246" s="1">
        <v>2</v>
      </c>
      <c r="BI246" s="1">
        <v>1</v>
      </c>
      <c r="BJ246" s="1">
        <v>1</v>
      </c>
      <c r="BK246" s="1">
        <v>2</v>
      </c>
      <c r="BL246" s="1">
        <v>2</v>
      </c>
      <c r="BM246" s="1">
        <v>6</v>
      </c>
      <c r="BN246" s="1">
        <v>1</v>
      </c>
      <c r="BO246" s="1">
        <v>2</v>
      </c>
      <c r="BP246" s="1">
        <v>3</v>
      </c>
      <c r="BQ246" s="1">
        <v>2</v>
      </c>
      <c r="BR246" s="1">
        <v>1</v>
      </c>
      <c r="BS246" s="1">
        <v>4</v>
      </c>
      <c r="BT246" s="1">
        <v>1</v>
      </c>
      <c r="BU246" s="1">
        <v>2</v>
      </c>
      <c r="BV246" s="1">
        <v>1</v>
      </c>
      <c r="BW246" s="1">
        <v>1</v>
      </c>
      <c r="BX246" s="1">
        <v>3</v>
      </c>
      <c r="BY246" s="1">
        <v>1</v>
      </c>
      <c r="BZ246" s="1">
        <v>0</v>
      </c>
      <c r="CA246" s="1">
        <v>1</v>
      </c>
      <c r="CB246" s="1">
        <v>2</v>
      </c>
      <c r="CC246" s="1">
        <v>4</v>
      </c>
      <c r="CD246" s="1">
        <v>1</v>
      </c>
      <c r="CE246" s="1">
        <v>0</v>
      </c>
      <c r="CF246" s="1">
        <v>0</v>
      </c>
      <c r="CG246" s="1">
        <v>3</v>
      </c>
      <c r="CH246" s="1">
        <v>4</v>
      </c>
      <c r="CI246" s="1">
        <v>1</v>
      </c>
      <c r="CJ246" s="1">
        <v>1</v>
      </c>
      <c r="CK246" s="1">
        <v>2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2">
        <v>0</v>
      </c>
    </row>
    <row r="247" spans="1:104">
      <c r="A247" s="70" t="s">
        <v>1691</v>
      </c>
      <c r="B247" s="2" t="s">
        <v>645</v>
      </c>
      <c r="C247" s="1">
        <v>87</v>
      </c>
      <c r="D247" s="1">
        <v>3</v>
      </c>
      <c r="E247" s="1">
        <v>1</v>
      </c>
      <c r="F247" s="1">
        <v>3</v>
      </c>
      <c r="G247" s="1">
        <v>1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3</v>
      </c>
      <c r="N247" s="1">
        <v>0</v>
      </c>
      <c r="O247" s="1">
        <v>1</v>
      </c>
      <c r="P247" s="1">
        <v>0</v>
      </c>
      <c r="Q247" s="1">
        <v>1</v>
      </c>
      <c r="R247" s="1">
        <v>1</v>
      </c>
      <c r="S247" s="1">
        <v>0</v>
      </c>
      <c r="T247" s="1">
        <v>0</v>
      </c>
      <c r="U247" s="1">
        <v>0</v>
      </c>
      <c r="V247" s="1">
        <v>1</v>
      </c>
      <c r="W247" s="1">
        <v>0</v>
      </c>
      <c r="X247" s="1">
        <v>1</v>
      </c>
      <c r="Y247" s="1">
        <v>3</v>
      </c>
      <c r="Z247" s="1">
        <v>0</v>
      </c>
      <c r="AA247" s="1">
        <v>1</v>
      </c>
      <c r="AB247" s="1">
        <v>3</v>
      </c>
      <c r="AC247" s="1">
        <v>1</v>
      </c>
      <c r="AD247" s="1">
        <v>1</v>
      </c>
      <c r="AE247" s="1">
        <v>2</v>
      </c>
      <c r="AF247" s="1">
        <v>1</v>
      </c>
      <c r="AG247" s="1">
        <v>5</v>
      </c>
      <c r="AH247" s="1">
        <v>0</v>
      </c>
      <c r="AI247" s="1">
        <v>3</v>
      </c>
      <c r="AJ247" s="1">
        <v>2</v>
      </c>
      <c r="AK247" s="1">
        <v>2</v>
      </c>
      <c r="AL247" s="1">
        <v>5</v>
      </c>
      <c r="AM247" s="1">
        <v>0</v>
      </c>
      <c r="AN247" s="1">
        <v>1</v>
      </c>
      <c r="AO247" s="1">
        <v>3</v>
      </c>
      <c r="AP247" s="1">
        <v>1</v>
      </c>
      <c r="AQ247" s="1">
        <v>2</v>
      </c>
      <c r="AR247" s="1">
        <v>1</v>
      </c>
      <c r="AS247" s="1">
        <v>1</v>
      </c>
      <c r="AT247" s="1">
        <v>1</v>
      </c>
      <c r="AU247" s="1">
        <v>4</v>
      </c>
      <c r="AV247" s="1">
        <v>3</v>
      </c>
      <c r="AW247" s="1">
        <v>1</v>
      </c>
      <c r="AX247" s="1">
        <v>1</v>
      </c>
      <c r="AY247" s="1">
        <v>3</v>
      </c>
      <c r="AZ247" s="1">
        <v>1</v>
      </c>
      <c r="BA247" s="1">
        <v>2</v>
      </c>
      <c r="BB247" s="1">
        <v>0</v>
      </c>
      <c r="BC247" s="1">
        <v>1</v>
      </c>
      <c r="BD247" s="1">
        <v>1</v>
      </c>
      <c r="BE247" s="1">
        <v>0</v>
      </c>
      <c r="BF247" s="1">
        <v>0</v>
      </c>
      <c r="BG247" s="1">
        <v>1</v>
      </c>
      <c r="BH247" s="1">
        <v>2</v>
      </c>
      <c r="BI247" s="1">
        <v>1</v>
      </c>
      <c r="BJ247" s="1">
        <v>2</v>
      </c>
      <c r="BK247" s="1">
        <v>0</v>
      </c>
      <c r="BL247" s="1">
        <v>1</v>
      </c>
      <c r="BM247" s="1">
        <v>0</v>
      </c>
      <c r="BN247" s="1">
        <v>0</v>
      </c>
      <c r="BO247" s="1">
        <v>0</v>
      </c>
      <c r="BP247" s="1">
        <v>2</v>
      </c>
      <c r="BQ247" s="1">
        <v>1</v>
      </c>
      <c r="BR247" s="1">
        <v>1</v>
      </c>
      <c r="BS247" s="1">
        <v>1</v>
      </c>
      <c r="BT247" s="1">
        <v>1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1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2">
        <v>0</v>
      </c>
    </row>
    <row r="248" spans="1:104">
      <c r="A248" s="70" t="s">
        <v>1569</v>
      </c>
      <c r="B248" s="2" t="s">
        <v>679</v>
      </c>
      <c r="C248" s="1">
        <v>503</v>
      </c>
      <c r="D248" s="1">
        <v>1</v>
      </c>
      <c r="E248" s="1">
        <v>3</v>
      </c>
      <c r="F248" s="1">
        <v>3</v>
      </c>
      <c r="G248" s="1">
        <v>2</v>
      </c>
      <c r="H248" s="1">
        <v>2</v>
      </c>
      <c r="I248" s="1">
        <v>4</v>
      </c>
      <c r="J248" s="1">
        <v>4</v>
      </c>
      <c r="K248" s="1">
        <v>4</v>
      </c>
      <c r="L248" s="1">
        <v>3</v>
      </c>
      <c r="M248" s="1">
        <v>2</v>
      </c>
      <c r="N248" s="1">
        <v>2</v>
      </c>
      <c r="O248" s="1">
        <v>4</v>
      </c>
      <c r="P248" s="1">
        <v>5</v>
      </c>
      <c r="Q248" s="1">
        <v>5</v>
      </c>
      <c r="R248" s="1">
        <v>3</v>
      </c>
      <c r="S248" s="1">
        <v>4</v>
      </c>
      <c r="T248" s="1">
        <v>2</v>
      </c>
      <c r="U248" s="1">
        <v>4</v>
      </c>
      <c r="V248" s="1">
        <v>6</v>
      </c>
      <c r="W248" s="1">
        <v>8</v>
      </c>
      <c r="X248" s="1">
        <v>5</v>
      </c>
      <c r="Y248" s="1">
        <v>12</v>
      </c>
      <c r="Z248" s="1">
        <v>4</v>
      </c>
      <c r="AA248" s="1">
        <v>1</v>
      </c>
      <c r="AB248" s="1">
        <v>9</v>
      </c>
      <c r="AC248" s="1">
        <v>4</v>
      </c>
      <c r="AD248" s="1">
        <v>4</v>
      </c>
      <c r="AE248" s="1">
        <v>8</v>
      </c>
      <c r="AF248" s="1">
        <v>10</v>
      </c>
      <c r="AG248" s="1">
        <v>7</v>
      </c>
      <c r="AH248" s="1">
        <v>4</v>
      </c>
      <c r="AI248" s="1">
        <v>8</v>
      </c>
      <c r="AJ248" s="1">
        <v>15</v>
      </c>
      <c r="AK248" s="1">
        <v>6</v>
      </c>
      <c r="AL248" s="1">
        <v>7</v>
      </c>
      <c r="AM248" s="1">
        <v>7</v>
      </c>
      <c r="AN248" s="1">
        <v>12</v>
      </c>
      <c r="AO248" s="1">
        <v>7</v>
      </c>
      <c r="AP248" s="1">
        <v>6</v>
      </c>
      <c r="AQ248" s="1">
        <v>8</v>
      </c>
      <c r="AR248" s="1">
        <v>12</v>
      </c>
      <c r="AS248" s="1">
        <v>9</v>
      </c>
      <c r="AT248" s="1">
        <v>4</v>
      </c>
      <c r="AU248" s="1">
        <v>7</v>
      </c>
      <c r="AV248" s="1">
        <v>8</v>
      </c>
      <c r="AW248" s="1">
        <v>5</v>
      </c>
      <c r="AX248" s="1">
        <v>5</v>
      </c>
      <c r="AY248" s="1">
        <v>11</v>
      </c>
      <c r="AZ248" s="1">
        <v>8</v>
      </c>
      <c r="BA248" s="1">
        <v>11</v>
      </c>
      <c r="BB248" s="1">
        <v>10</v>
      </c>
      <c r="BC248" s="1">
        <v>5</v>
      </c>
      <c r="BD248" s="1">
        <v>5</v>
      </c>
      <c r="BE248" s="1">
        <v>6</v>
      </c>
      <c r="BF248" s="1">
        <v>9</v>
      </c>
      <c r="BG248" s="1">
        <v>7</v>
      </c>
      <c r="BH248" s="1">
        <v>3</v>
      </c>
      <c r="BI248" s="1">
        <v>4</v>
      </c>
      <c r="BJ248" s="1">
        <v>10</v>
      </c>
      <c r="BK248" s="1">
        <v>5</v>
      </c>
      <c r="BL248" s="1">
        <v>3</v>
      </c>
      <c r="BM248" s="1">
        <v>7</v>
      </c>
      <c r="BN248" s="1">
        <v>4</v>
      </c>
      <c r="BO248" s="1">
        <v>2</v>
      </c>
      <c r="BP248" s="1">
        <v>7</v>
      </c>
      <c r="BQ248" s="1">
        <v>6</v>
      </c>
      <c r="BR248" s="1">
        <v>8</v>
      </c>
      <c r="BS248" s="1">
        <v>4</v>
      </c>
      <c r="BT248" s="1">
        <v>2</v>
      </c>
      <c r="BU248" s="1">
        <v>5</v>
      </c>
      <c r="BV248" s="1">
        <v>5</v>
      </c>
      <c r="BW248" s="1">
        <v>4</v>
      </c>
      <c r="BX248" s="1">
        <v>2</v>
      </c>
      <c r="BY248" s="1">
        <v>7</v>
      </c>
      <c r="BZ248" s="1">
        <v>2</v>
      </c>
      <c r="CA248" s="1">
        <v>5</v>
      </c>
      <c r="CB248" s="1">
        <v>6</v>
      </c>
      <c r="CC248" s="1">
        <v>8</v>
      </c>
      <c r="CD248" s="1">
        <v>6</v>
      </c>
      <c r="CE248" s="1">
        <v>11</v>
      </c>
      <c r="CF248" s="1">
        <v>8</v>
      </c>
      <c r="CG248" s="1">
        <v>6</v>
      </c>
      <c r="CH248" s="1">
        <v>3</v>
      </c>
      <c r="CI248" s="1">
        <v>4</v>
      </c>
      <c r="CJ248" s="1">
        <v>7</v>
      </c>
      <c r="CK248" s="1">
        <v>0</v>
      </c>
      <c r="CL248" s="1">
        <v>0</v>
      </c>
      <c r="CM248" s="1">
        <v>2</v>
      </c>
      <c r="CN248" s="1">
        <v>1</v>
      </c>
      <c r="CO248" s="1">
        <v>1</v>
      </c>
      <c r="CP248" s="1">
        <v>3</v>
      </c>
      <c r="CQ248" s="1">
        <v>1</v>
      </c>
      <c r="CR248" s="1">
        <v>0</v>
      </c>
      <c r="CS248" s="1">
        <v>1</v>
      </c>
      <c r="CT248" s="1">
        <v>0</v>
      </c>
      <c r="CU248" s="1">
        <v>1</v>
      </c>
      <c r="CV248" s="1">
        <v>1</v>
      </c>
      <c r="CW248" s="1">
        <v>0</v>
      </c>
      <c r="CX248" s="1">
        <v>0</v>
      </c>
      <c r="CY248" s="1">
        <v>0</v>
      </c>
      <c r="CZ248" s="2">
        <v>1</v>
      </c>
    </row>
    <row r="249" spans="1:104">
      <c r="A249" s="70" t="s">
        <v>1570</v>
      </c>
      <c r="B249" s="2" t="s">
        <v>680</v>
      </c>
      <c r="C249" s="1">
        <v>502</v>
      </c>
      <c r="D249" s="1">
        <v>3</v>
      </c>
      <c r="E249" s="1">
        <v>4</v>
      </c>
      <c r="F249" s="1">
        <v>3</v>
      </c>
      <c r="G249" s="1">
        <v>7</v>
      </c>
      <c r="H249" s="1">
        <v>5</v>
      </c>
      <c r="I249" s="1">
        <v>6</v>
      </c>
      <c r="J249" s="1">
        <v>1</v>
      </c>
      <c r="K249" s="1">
        <v>2</v>
      </c>
      <c r="L249" s="1">
        <v>3</v>
      </c>
      <c r="M249" s="1">
        <v>5</v>
      </c>
      <c r="N249" s="1">
        <v>3</v>
      </c>
      <c r="O249" s="1">
        <v>2</v>
      </c>
      <c r="P249" s="1">
        <v>3</v>
      </c>
      <c r="Q249" s="1">
        <v>4</v>
      </c>
      <c r="R249" s="1">
        <v>3</v>
      </c>
      <c r="S249" s="1">
        <v>0</v>
      </c>
      <c r="T249" s="1">
        <v>2</v>
      </c>
      <c r="U249" s="1">
        <v>3</v>
      </c>
      <c r="V249" s="1">
        <v>3</v>
      </c>
      <c r="W249" s="1">
        <v>1</v>
      </c>
      <c r="X249" s="1">
        <v>5</v>
      </c>
      <c r="Y249" s="1">
        <v>4</v>
      </c>
      <c r="Z249" s="1">
        <v>7</v>
      </c>
      <c r="AA249" s="1">
        <v>4</v>
      </c>
      <c r="AB249" s="1">
        <v>5</v>
      </c>
      <c r="AC249" s="1">
        <v>4</v>
      </c>
      <c r="AD249" s="1">
        <v>5</v>
      </c>
      <c r="AE249" s="1">
        <v>8</v>
      </c>
      <c r="AF249" s="1">
        <v>3</v>
      </c>
      <c r="AG249" s="1">
        <v>9</v>
      </c>
      <c r="AH249" s="1">
        <v>6</v>
      </c>
      <c r="AI249" s="1">
        <v>7</v>
      </c>
      <c r="AJ249" s="1">
        <v>6</v>
      </c>
      <c r="AK249" s="1">
        <v>10</v>
      </c>
      <c r="AL249" s="1">
        <v>7</v>
      </c>
      <c r="AM249" s="1">
        <v>10</v>
      </c>
      <c r="AN249" s="1">
        <v>4</v>
      </c>
      <c r="AO249" s="1">
        <v>8</v>
      </c>
      <c r="AP249" s="1">
        <v>6</v>
      </c>
      <c r="AQ249" s="1">
        <v>8</v>
      </c>
      <c r="AR249" s="1">
        <v>7</v>
      </c>
      <c r="AS249" s="1">
        <v>5</v>
      </c>
      <c r="AT249" s="1">
        <v>5</v>
      </c>
      <c r="AU249" s="1">
        <v>6</v>
      </c>
      <c r="AV249" s="1">
        <v>7</v>
      </c>
      <c r="AW249" s="1">
        <v>3</v>
      </c>
      <c r="AX249" s="1">
        <v>1</v>
      </c>
      <c r="AY249" s="1">
        <v>3</v>
      </c>
      <c r="AZ249" s="1">
        <v>2</v>
      </c>
      <c r="BA249" s="1">
        <v>7</v>
      </c>
      <c r="BB249" s="1">
        <v>6</v>
      </c>
      <c r="BC249" s="1">
        <v>1</v>
      </c>
      <c r="BD249" s="1">
        <v>4</v>
      </c>
      <c r="BE249" s="1">
        <v>3</v>
      </c>
      <c r="BF249" s="1">
        <v>9</v>
      </c>
      <c r="BG249" s="1">
        <v>7</v>
      </c>
      <c r="BH249" s="1">
        <v>7</v>
      </c>
      <c r="BI249" s="1">
        <v>7</v>
      </c>
      <c r="BJ249" s="1">
        <v>5</v>
      </c>
      <c r="BK249" s="1">
        <v>9</v>
      </c>
      <c r="BL249" s="1">
        <v>13</v>
      </c>
      <c r="BM249" s="1">
        <v>12</v>
      </c>
      <c r="BN249" s="1">
        <v>13</v>
      </c>
      <c r="BO249" s="1">
        <v>6</v>
      </c>
      <c r="BP249" s="1">
        <v>4</v>
      </c>
      <c r="BQ249" s="1">
        <v>8</v>
      </c>
      <c r="BR249" s="1">
        <v>8</v>
      </c>
      <c r="BS249" s="1">
        <v>11</v>
      </c>
      <c r="BT249" s="1">
        <v>5</v>
      </c>
      <c r="BU249" s="1">
        <v>5</v>
      </c>
      <c r="BV249" s="1">
        <v>5</v>
      </c>
      <c r="BW249" s="1">
        <v>9</v>
      </c>
      <c r="BX249" s="1">
        <v>8</v>
      </c>
      <c r="BY249" s="1">
        <v>5</v>
      </c>
      <c r="BZ249" s="1">
        <v>4</v>
      </c>
      <c r="CA249" s="1">
        <v>4</v>
      </c>
      <c r="CB249" s="1">
        <v>8</v>
      </c>
      <c r="CC249" s="1">
        <v>4</v>
      </c>
      <c r="CD249" s="1">
        <v>9</v>
      </c>
      <c r="CE249" s="1">
        <v>7</v>
      </c>
      <c r="CF249" s="1">
        <v>13</v>
      </c>
      <c r="CG249" s="1">
        <v>3</v>
      </c>
      <c r="CH249" s="1">
        <v>5</v>
      </c>
      <c r="CI249" s="1">
        <v>8</v>
      </c>
      <c r="CJ249" s="1">
        <v>7</v>
      </c>
      <c r="CK249" s="1">
        <v>6</v>
      </c>
      <c r="CL249" s="1">
        <v>6</v>
      </c>
      <c r="CM249" s="1">
        <v>3</v>
      </c>
      <c r="CN249" s="1">
        <v>1</v>
      </c>
      <c r="CO249" s="1">
        <v>6</v>
      </c>
      <c r="CP249" s="1">
        <v>0</v>
      </c>
      <c r="CQ249" s="1">
        <v>0</v>
      </c>
      <c r="CR249" s="1">
        <v>1</v>
      </c>
      <c r="CS249" s="1">
        <v>0</v>
      </c>
      <c r="CT249" s="1">
        <v>0</v>
      </c>
      <c r="CU249" s="1">
        <v>2</v>
      </c>
      <c r="CV249" s="1">
        <v>0</v>
      </c>
      <c r="CW249" s="1">
        <v>0</v>
      </c>
      <c r="CX249" s="1">
        <v>0</v>
      </c>
      <c r="CY249" s="1">
        <v>0</v>
      </c>
      <c r="CZ249" s="2">
        <v>0</v>
      </c>
    </row>
    <row r="250" spans="1:104">
      <c r="A250" s="70" t="s">
        <v>1571</v>
      </c>
      <c r="B250" s="2" t="s">
        <v>681</v>
      </c>
      <c r="C250" s="1">
        <v>805</v>
      </c>
      <c r="D250" s="1">
        <v>5</v>
      </c>
      <c r="E250" s="1">
        <v>5</v>
      </c>
      <c r="F250" s="1">
        <v>6</v>
      </c>
      <c r="G250" s="1">
        <v>5</v>
      </c>
      <c r="H250" s="1">
        <v>4</v>
      </c>
      <c r="I250" s="1">
        <v>5</v>
      </c>
      <c r="J250" s="1">
        <v>5</v>
      </c>
      <c r="K250" s="1">
        <v>8</v>
      </c>
      <c r="L250" s="1">
        <v>10</v>
      </c>
      <c r="M250" s="1">
        <v>5</v>
      </c>
      <c r="N250" s="1">
        <v>6</v>
      </c>
      <c r="O250" s="1">
        <v>7</v>
      </c>
      <c r="P250" s="1">
        <v>6</v>
      </c>
      <c r="Q250" s="1">
        <v>12</v>
      </c>
      <c r="R250" s="1">
        <v>7</v>
      </c>
      <c r="S250" s="1">
        <v>6</v>
      </c>
      <c r="T250" s="1">
        <v>6</v>
      </c>
      <c r="U250" s="1">
        <v>8</v>
      </c>
      <c r="V250" s="1">
        <v>8</v>
      </c>
      <c r="W250" s="1">
        <v>3</v>
      </c>
      <c r="X250" s="1">
        <v>6</v>
      </c>
      <c r="Y250" s="1">
        <v>9</v>
      </c>
      <c r="Z250" s="1">
        <v>5</v>
      </c>
      <c r="AA250" s="1">
        <v>6</v>
      </c>
      <c r="AB250" s="1">
        <v>10</v>
      </c>
      <c r="AC250" s="1">
        <v>4</v>
      </c>
      <c r="AD250" s="1">
        <v>7</v>
      </c>
      <c r="AE250" s="1">
        <v>11</v>
      </c>
      <c r="AF250" s="1">
        <v>10</v>
      </c>
      <c r="AG250" s="1">
        <v>12</v>
      </c>
      <c r="AH250" s="1">
        <v>12</v>
      </c>
      <c r="AI250" s="1">
        <v>11</v>
      </c>
      <c r="AJ250" s="1">
        <v>13</v>
      </c>
      <c r="AK250" s="1">
        <v>12</v>
      </c>
      <c r="AL250" s="1">
        <v>7</v>
      </c>
      <c r="AM250" s="1">
        <v>9</v>
      </c>
      <c r="AN250" s="1">
        <v>9</v>
      </c>
      <c r="AO250" s="1">
        <v>9</v>
      </c>
      <c r="AP250" s="1">
        <v>9</v>
      </c>
      <c r="AQ250" s="1">
        <v>13</v>
      </c>
      <c r="AR250" s="1">
        <v>10</v>
      </c>
      <c r="AS250" s="1">
        <v>10</v>
      </c>
      <c r="AT250" s="1">
        <v>7</v>
      </c>
      <c r="AU250" s="1">
        <v>5</v>
      </c>
      <c r="AV250" s="1">
        <v>9</v>
      </c>
      <c r="AW250" s="1">
        <v>6</v>
      </c>
      <c r="AX250" s="1">
        <v>12</v>
      </c>
      <c r="AY250" s="1">
        <v>9</v>
      </c>
      <c r="AZ250" s="1">
        <v>13</v>
      </c>
      <c r="BA250" s="1">
        <v>9</v>
      </c>
      <c r="BB250" s="1">
        <v>11</v>
      </c>
      <c r="BC250" s="1">
        <v>12</v>
      </c>
      <c r="BD250" s="1">
        <v>13</v>
      </c>
      <c r="BE250" s="1">
        <v>8</v>
      </c>
      <c r="BF250" s="1">
        <v>13</v>
      </c>
      <c r="BG250" s="1">
        <v>12</v>
      </c>
      <c r="BH250" s="1">
        <v>10</v>
      </c>
      <c r="BI250" s="1">
        <v>12</v>
      </c>
      <c r="BJ250" s="1">
        <v>9</v>
      </c>
      <c r="BK250" s="1">
        <v>26</v>
      </c>
      <c r="BL250" s="1">
        <v>17</v>
      </c>
      <c r="BM250" s="1">
        <v>15</v>
      </c>
      <c r="BN250" s="1">
        <v>11</v>
      </c>
      <c r="BO250" s="1">
        <v>8</v>
      </c>
      <c r="BP250" s="1">
        <v>9</v>
      </c>
      <c r="BQ250" s="1">
        <v>11</v>
      </c>
      <c r="BR250" s="1">
        <v>10</v>
      </c>
      <c r="BS250" s="1">
        <v>11</v>
      </c>
      <c r="BT250" s="1">
        <v>10</v>
      </c>
      <c r="BU250" s="1">
        <v>9</v>
      </c>
      <c r="BV250" s="1">
        <v>8</v>
      </c>
      <c r="BW250" s="1">
        <v>7</v>
      </c>
      <c r="BX250" s="1">
        <v>10</v>
      </c>
      <c r="BY250" s="1">
        <v>10</v>
      </c>
      <c r="BZ250" s="1">
        <v>14</v>
      </c>
      <c r="CA250" s="1">
        <v>14</v>
      </c>
      <c r="CB250" s="1">
        <v>18</v>
      </c>
      <c r="CC250" s="1">
        <v>9</v>
      </c>
      <c r="CD250" s="1">
        <v>8</v>
      </c>
      <c r="CE250" s="1">
        <v>13</v>
      </c>
      <c r="CF250" s="1">
        <v>8</v>
      </c>
      <c r="CG250" s="1">
        <v>8</v>
      </c>
      <c r="CH250" s="1">
        <v>9</v>
      </c>
      <c r="CI250" s="1">
        <v>5</v>
      </c>
      <c r="CJ250" s="1">
        <v>6</v>
      </c>
      <c r="CK250" s="1">
        <v>3</v>
      </c>
      <c r="CL250" s="1">
        <v>6</v>
      </c>
      <c r="CM250" s="1">
        <v>3</v>
      </c>
      <c r="CN250" s="1">
        <v>4</v>
      </c>
      <c r="CO250" s="1">
        <v>2</v>
      </c>
      <c r="CP250" s="1">
        <v>1</v>
      </c>
      <c r="CQ250" s="1">
        <v>0</v>
      </c>
      <c r="CR250" s="1">
        <v>0</v>
      </c>
      <c r="CS250" s="1">
        <v>0</v>
      </c>
      <c r="CT250" s="1">
        <v>1</v>
      </c>
      <c r="CU250" s="1">
        <v>0</v>
      </c>
      <c r="CV250" s="1">
        <v>0</v>
      </c>
      <c r="CW250" s="1">
        <v>0</v>
      </c>
      <c r="CX250" s="1">
        <v>0</v>
      </c>
      <c r="CY250" s="1">
        <v>0</v>
      </c>
      <c r="CZ250" s="2">
        <v>0</v>
      </c>
    </row>
    <row r="251" spans="1:104">
      <c r="A251" s="70" t="s">
        <v>1572</v>
      </c>
      <c r="B251" s="2" t="s">
        <v>682</v>
      </c>
      <c r="C251" s="1">
        <v>12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1</v>
      </c>
      <c r="P251" s="1">
        <v>0</v>
      </c>
      <c r="Q251" s="1">
        <v>0</v>
      </c>
      <c r="R251" s="1">
        <v>0</v>
      </c>
      <c r="S251" s="1">
        <v>1</v>
      </c>
      <c r="T251" s="1">
        <v>0</v>
      </c>
      <c r="U251" s="1">
        <v>0</v>
      </c>
      <c r="V251" s="1">
        <v>0</v>
      </c>
      <c r="W251" s="1">
        <v>1</v>
      </c>
      <c r="X251" s="1">
        <v>0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1</v>
      </c>
      <c r="AN251" s="1">
        <v>0</v>
      </c>
      <c r="AO251" s="1">
        <v>1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1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1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1</v>
      </c>
      <c r="BN251" s="1">
        <v>0</v>
      </c>
      <c r="BO251" s="1">
        <v>1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1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1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2">
        <v>0</v>
      </c>
    </row>
    <row r="252" spans="1:104">
      <c r="A252" s="70" t="s">
        <v>1655</v>
      </c>
      <c r="B252" s="2" t="s">
        <v>766</v>
      </c>
      <c r="C252" s="1">
        <v>313</v>
      </c>
      <c r="D252" s="1">
        <v>3</v>
      </c>
      <c r="E252" s="1">
        <v>0</v>
      </c>
      <c r="F252" s="1">
        <v>1</v>
      </c>
      <c r="G252" s="1">
        <v>3</v>
      </c>
      <c r="H252" s="1">
        <v>3</v>
      </c>
      <c r="I252" s="1">
        <v>1</v>
      </c>
      <c r="J252" s="1">
        <v>3</v>
      </c>
      <c r="K252" s="1">
        <v>0</v>
      </c>
      <c r="L252" s="1">
        <v>2</v>
      </c>
      <c r="M252" s="1">
        <v>2</v>
      </c>
      <c r="N252" s="1">
        <v>4</v>
      </c>
      <c r="O252" s="1">
        <v>5</v>
      </c>
      <c r="P252" s="1">
        <v>3</v>
      </c>
      <c r="Q252" s="1">
        <v>6</v>
      </c>
      <c r="R252" s="1">
        <v>4</v>
      </c>
      <c r="S252" s="1">
        <v>4</v>
      </c>
      <c r="T252" s="1">
        <v>4</v>
      </c>
      <c r="U252" s="1">
        <v>3</v>
      </c>
      <c r="V252" s="1">
        <v>6</v>
      </c>
      <c r="W252" s="1">
        <v>5</v>
      </c>
      <c r="X252" s="1">
        <v>2</v>
      </c>
      <c r="Y252" s="1">
        <v>3</v>
      </c>
      <c r="Z252" s="1">
        <v>7</v>
      </c>
      <c r="AA252" s="1">
        <v>3</v>
      </c>
      <c r="AB252" s="1">
        <v>5</v>
      </c>
      <c r="AC252" s="1">
        <v>3</v>
      </c>
      <c r="AD252" s="1">
        <v>4</v>
      </c>
      <c r="AE252" s="1">
        <v>2</v>
      </c>
      <c r="AF252" s="1">
        <v>4</v>
      </c>
      <c r="AG252" s="1">
        <v>1</v>
      </c>
      <c r="AH252" s="1">
        <v>4</v>
      </c>
      <c r="AI252" s="1">
        <v>3</v>
      </c>
      <c r="AJ252" s="1">
        <v>2</v>
      </c>
      <c r="AK252" s="1">
        <v>1</v>
      </c>
      <c r="AL252" s="1">
        <v>0</v>
      </c>
      <c r="AM252" s="1">
        <v>5</v>
      </c>
      <c r="AN252" s="1">
        <v>5</v>
      </c>
      <c r="AO252" s="1">
        <v>7</v>
      </c>
      <c r="AP252" s="1">
        <v>3</v>
      </c>
      <c r="AQ252" s="1">
        <v>5</v>
      </c>
      <c r="AR252" s="1">
        <v>2</v>
      </c>
      <c r="AS252" s="1">
        <v>2</v>
      </c>
      <c r="AT252" s="1">
        <v>0</v>
      </c>
      <c r="AU252" s="1">
        <v>2</v>
      </c>
      <c r="AV252" s="1">
        <v>3</v>
      </c>
      <c r="AW252" s="1">
        <v>3</v>
      </c>
      <c r="AX252" s="1">
        <v>2</v>
      </c>
      <c r="AY252" s="1">
        <v>3</v>
      </c>
      <c r="AZ252" s="1">
        <v>6</v>
      </c>
      <c r="BA252" s="1">
        <v>4</v>
      </c>
      <c r="BB252" s="1">
        <v>5</v>
      </c>
      <c r="BC252" s="1">
        <v>8</v>
      </c>
      <c r="BD252" s="1">
        <v>2</v>
      </c>
      <c r="BE252" s="1">
        <v>4</v>
      </c>
      <c r="BF252" s="1">
        <v>4</v>
      </c>
      <c r="BG252" s="1">
        <v>10</v>
      </c>
      <c r="BH252" s="1">
        <v>13</v>
      </c>
      <c r="BI252" s="1">
        <v>13</v>
      </c>
      <c r="BJ252" s="1">
        <v>5</v>
      </c>
      <c r="BK252" s="1">
        <v>11</v>
      </c>
      <c r="BL252" s="1">
        <v>12</v>
      </c>
      <c r="BM252" s="1">
        <v>14</v>
      </c>
      <c r="BN252" s="1">
        <v>6</v>
      </c>
      <c r="BO252" s="1">
        <v>5</v>
      </c>
      <c r="BP252" s="1">
        <v>4</v>
      </c>
      <c r="BQ252" s="1">
        <v>6</v>
      </c>
      <c r="BR252" s="1">
        <v>4</v>
      </c>
      <c r="BS252" s="1">
        <v>1</v>
      </c>
      <c r="BT252" s="1">
        <v>4</v>
      </c>
      <c r="BU252" s="1">
        <v>5</v>
      </c>
      <c r="BV252" s="1">
        <v>2</v>
      </c>
      <c r="BW252" s="1">
        <v>2</v>
      </c>
      <c r="BX252" s="1">
        <v>2</v>
      </c>
      <c r="BY252" s="1">
        <v>0</v>
      </c>
      <c r="BZ252" s="1">
        <v>1</v>
      </c>
      <c r="CA252" s="1">
        <v>2</v>
      </c>
      <c r="CB252" s="1">
        <v>1</v>
      </c>
      <c r="CC252" s="1">
        <v>1</v>
      </c>
      <c r="CD252" s="1">
        <v>1</v>
      </c>
      <c r="CE252" s="1">
        <v>0</v>
      </c>
      <c r="CF252" s="1">
        <v>2</v>
      </c>
      <c r="CG252" s="1">
        <v>0</v>
      </c>
      <c r="CH252" s="1">
        <v>0</v>
      </c>
      <c r="CI252" s="1">
        <v>0</v>
      </c>
      <c r="CJ252" s="1">
        <v>1</v>
      </c>
      <c r="CK252" s="1">
        <v>2</v>
      </c>
      <c r="CL252" s="1">
        <v>1</v>
      </c>
      <c r="CM252" s="1">
        <v>0</v>
      </c>
      <c r="CN252" s="1">
        <v>0</v>
      </c>
      <c r="CO252" s="1">
        <v>1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2">
        <v>0</v>
      </c>
    </row>
    <row r="253" spans="1:104">
      <c r="A253" s="70" t="s">
        <v>1656</v>
      </c>
      <c r="B253" s="2" t="s">
        <v>767</v>
      </c>
      <c r="C253" s="1">
        <v>373</v>
      </c>
      <c r="D253" s="1">
        <v>2</v>
      </c>
      <c r="E253" s="1">
        <v>1</v>
      </c>
      <c r="F253" s="1">
        <v>1</v>
      </c>
      <c r="G253" s="1">
        <v>1</v>
      </c>
      <c r="H253" s="1">
        <v>3</v>
      </c>
      <c r="I253" s="1">
        <v>2</v>
      </c>
      <c r="J253" s="1">
        <v>5</v>
      </c>
      <c r="K253" s="1">
        <v>5</v>
      </c>
      <c r="L253" s="1">
        <v>2</v>
      </c>
      <c r="M253" s="1">
        <v>4</v>
      </c>
      <c r="N253" s="1">
        <v>5</v>
      </c>
      <c r="O253" s="1">
        <v>6</v>
      </c>
      <c r="P253" s="1">
        <v>1</v>
      </c>
      <c r="Q253" s="1">
        <v>7</v>
      </c>
      <c r="R253" s="1">
        <v>3</v>
      </c>
      <c r="S253" s="1">
        <v>5</v>
      </c>
      <c r="T253" s="1">
        <v>11</v>
      </c>
      <c r="U253" s="1">
        <v>6</v>
      </c>
      <c r="V253" s="1">
        <v>7</v>
      </c>
      <c r="W253" s="1">
        <v>6</v>
      </c>
      <c r="X253" s="1">
        <v>5</v>
      </c>
      <c r="Y253" s="1">
        <v>4</v>
      </c>
      <c r="Z253" s="1">
        <v>7</v>
      </c>
      <c r="AA253" s="1">
        <v>5</v>
      </c>
      <c r="AB253" s="1">
        <v>3</v>
      </c>
      <c r="AC253" s="1">
        <v>7</v>
      </c>
      <c r="AD253" s="1">
        <v>4</v>
      </c>
      <c r="AE253" s="1">
        <v>6</v>
      </c>
      <c r="AF253" s="1">
        <v>5</v>
      </c>
      <c r="AG253" s="1">
        <v>5</v>
      </c>
      <c r="AH253" s="1">
        <v>4</v>
      </c>
      <c r="AI253" s="1">
        <v>6</v>
      </c>
      <c r="AJ253" s="1">
        <v>6</v>
      </c>
      <c r="AK253" s="1">
        <v>6</v>
      </c>
      <c r="AL253" s="1">
        <v>2</v>
      </c>
      <c r="AM253" s="1">
        <v>5</v>
      </c>
      <c r="AN253" s="1">
        <v>6</v>
      </c>
      <c r="AO253" s="1">
        <v>4</v>
      </c>
      <c r="AP253" s="1">
        <v>5</v>
      </c>
      <c r="AQ253" s="1">
        <v>5</v>
      </c>
      <c r="AR253" s="1">
        <v>3</v>
      </c>
      <c r="AS253" s="1">
        <v>8</v>
      </c>
      <c r="AT253" s="1">
        <v>5</v>
      </c>
      <c r="AU253" s="1">
        <v>1</v>
      </c>
      <c r="AV253" s="1">
        <v>5</v>
      </c>
      <c r="AW253" s="1">
        <v>8</v>
      </c>
      <c r="AX253" s="1">
        <v>5</v>
      </c>
      <c r="AY253" s="1">
        <v>2</v>
      </c>
      <c r="AZ253" s="1">
        <v>7</v>
      </c>
      <c r="BA253" s="1">
        <v>6</v>
      </c>
      <c r="BB253" s="1">
        <v>8</v>
      </c>
      <c r="BC253" s="1">
        <v>5</v>
      </c>
      <c r="BD253" s="1">
        <v>13</v>
      </c>
      <c r="BE253" s="1">
        <v>5</v>
      </c>
      <c r="BF253" s="1">
        <v>5</v>
      </c>
      <c r="BG253" s="1">
        <v>5</v>
      </c>
      <c r="BH253" s="1">
        <v>8</v>
      </c>
      <c r="BI253" s="1">
        <v>10</v>
      </c>
      <c r="BJ253" s="1">
        <v>6</v>
      </c>
      <c r="BK253" s="1">
        <v>10</v>
      </c>
      <c r="BL253" s="1">
        <v>3</v>
      </c>
      <c r="BM253" s="1">
        <v>10</v>
      </c>
      <c r="BN253" s="1">
        <v>3</v>
      </c>
      <c r="BO253" s="1">
        <v>5</v>
      </c>
      <c r="BP253" s="1">
        <v>2</v>
      </c>
      <c r="BQ253" s="1">
        <v>4</v>
      </c>
      <c r="BR253" s="1">
        <v>8</v>
      </c>
      <c r="BS253" s="1">
        <v>1</v>
      </c>
      <c r="BT253" s="1">
        <v>3</v>
      </c>
      <c r="BU253" s="1">
        <v>2</v>
      </c>
      <c r="BV253" s="1">
        <v>1</v>
      </c>
      <c r="BW253" s="1">
        <v>1</v>
      </c>
      <c r="BX253" s="1">
        <v>2</v>
      </c>
      <c r="BY253" s="1">
        <v>1</v>
      </c>
      <c r="BZ253" s="1">
        <v>3</v>
      </c>
      <c r="CA253" s="1">
        <v>0</v>
      </c>
      <c r="CB253" s="1">
        <v>0</v>
      </c>
      <c r="CC253" s="1">
        <v>2</v>
      </c>
      <c r="CD253" s="1">
        <v>2</v>
      </c>
      <c r="CE253" s="1">
        <v>5</v>
      </c>
      <c r="CF253" s="1">
        <v>0</v>
      </c>
      <c r="CG253" s="1">
        <v>0</v>
      </c>
      <c r="CH253" s="1">
        <v>0</v>
      </c>
      <c r="CI253" s="1">
        <v>2</v>
      </c>
      <c r="CJ253" s="1">
        <v>0</v>
      </c>
      <c r="CK253" s="1">
        <v>0</v>
      </c>
      <c r="CL253" s="1">
        <v>2</v>
      </c>
      <c r="CM253" s="1">
        <v>0</v>
      </c>
      <c r="CN253" s="1">
        <v>0</v>
      </c>
      <c r="CO253" s="1">
        <v>2</v>
      </c>
      <c r="CP253" s="1">
        <v>0</v>
      </c>
      <c r="CQ253" s="1">
        <v>1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2">
        <v>0</v>
      </c>
    </row>
    <row r="254" spans="1:104">
      <c r="A254" s="70" t="s">
        <v>1657</v>
      </c>
      <c r="B254" s="2" t="s">
        <v>768</v>
      </c>
      <c r="C254" s="1">
        <v>191</v>
      </c>
      <c r="D254" s="1">
        <v>2</v>
      </c>
      <c r="E254" s="1">
        <v>3</v>
      </c>
      <c r="F254" s="1">
        <v>0</v>
      </c>
      <c r="G254" s="1">
        <v>2</v>
      </c>
      <c r="H254" s="1">
        <v>2</v>
      </c>
      <c r="I254" s="1">
        <v>6</v>
      </c>
      <c r="J254" s="1">
        <v>0</v>
      </c>
      <c r="K254" s="1">
        <v>2</v>
      </c>
      <c r="L254" s="1">
        <v>2</v>
      </c>
      <c r="M254" s="1">
        <v>4</v>
      </c>
      <c r="N254" s="1">
        <v>4</v>
      </c>
      <c r="O254" s="1">
        <v>3</v>
      </c>
      <c r="P254" s="1">
        <v>4</v>
      </c>
      <c r="Q254" s="1">
        <v>1</v>
      </c>
      <c r="R254" s="1">
        <v>1</v>
      </c>
      <c r="S254" s="1">
        <v>3</v>
      </c>
      <c r="T254" s="1">
        <v>4</v>
      </c>
      <c r="U254" s="1">
        <v>3</v>
      </c>
      <c r="V254" s="1">
        <v>0</v>
      </c>
      <c r="W254" s="1">
        <v>2</v>
      </c>
      <c r="X254" s="1">
        <v>1</v>
      </c>
      <c r="Y254" s="1">
        <v>1</v>
      </c>
      <c r="Z254" s="1">
        <v>3</v>
      </c>
      <c r="AA254" s="1">
        <v>3</v>
      </c>
      <c r="AB254" s="1">
        <v>1</v>
      </c>
      <c r="AC254" s="1">
        <v>4</v>
      </c>
      <c r="AD254" s="1">
        <v>4</v>
      </c>
      <c r="AE254" s="1">
        <v>2</v>
      </c>
      <c r="AF254" s="1">
        <v>4</v>
      </c>
      <c r="AG254" s="1">
        <v>2</v>
      </c>
      <c r="AH254" s="1">
        <v>2</v>
      </c>
      <c r="AI254" s="1">
        <v>1</v>
      </c>
      <c r="AJ254" s="1">
        <v>2</v>
      </c>
      <c r="AK254" s="1">
        <v>1</v>
      </c>
      <c r="AL254" s="1">
        <v>2</v>
      </c>
      <c r="AM254" s="1">
        <v>0</v>
      </c>
      <c r="AN254" s="1">
        <v>4</v>
      </c>
      <c r="AO254" s="1">
        <v>2</v>
      </c>
      <c r="AP254" s="1">
        <v>2</v>
      </c>
      <c r="AQ254" s="1">
        <v>2</v>
      </c>
      <c r="AR254" s="1">
        <v>0</v>
      </c>
      <c r="AS254" s="1">
        <v>3</v>
      </c>
      <c r="AT254" s="1">
        <v>2</v>
      </c>
      <c r="AU254" s="1">
        <v>4</v>
      </c>
      <c r="AV254" s="1">
        <v>3</v>
      </c>
      <c r="AW254" s="1">
        <v>5</v>
      </c>
      <c r="AX254" s="1">
        <v>4</v>
      </c>
      <c r="AY254" s="1">
        <v>6</v>
      </c>
      <c r="AZ254" s="1">
        <v>4</v>
      </c>
      <c r="BA254" s="1">
        <v>6</v>
      </c>
      <c r="BB254" s="1">
        <v>6</v>
      </c>
      <c r="BC254" s="1">
        <v>2</v>
      </c>
      <c r="BD254" s="1">
        <v>4</v>
      </c>
      <c r="BE254" s="1">
        <v>4</v>
      </c>
      <c r="BF254" s="1">
        <v>1</v>
      </c>
      <c r="BG254" s="1">
        <v>2</v>
      </c>
      <c r="BH254" s="1">
        <v>3</v>
      </c>
      <c r="BI254" s="1">
        <v>3</v>
      </c>
      <c r="BJ254" s="1">
        <v>4</v>
      </c>
      <c r="BK254" s="1">
        <v>2</v>
      </c>
      <c r="BL254" s="1">
        <v>3</v>
      </c>
      <c r="BM254" s="1">
        <v>1</v>
      </c>
      <c r="BN254" s="1">
        <v>1</v>
      </c>
      <c r="BO254" s="1">
        <v>0</v>
      </c>
      <c r="BP254" s="1">
        <v>3</v>
      </c>
      <c r="BQ254" s="1">
        <v>1</v>
      </c>
      <c r="BR254" s="1">
        <v>3</v>
      </c>
      <c r="BS254" s="1">
        <v>0</v>
      </c>
      <c r="BT254" s="1">
        <v>5</v>
      </c>
      <c r="BU254" s="1">
        <v>1</v>
      </c>
      <c r="BV254" s="1">
        <v>1</v>
      </c>
      <c r="BW254" s="1">
        <v>0</v>
      </c>
      <c r="BX254" s="1">
        <v>0</v>
      </c>
      <c r="BY254" s="1">
        <v>1</v>
      </c>
      <c r="BZ254" s="1">
        <v>1</v>
      </c>
      <c r="CA254" s="1">
        <v>1</v>
      </c>
      <c r="CB254" s="1">
        <v>1</v>
      </c>
      <c r="CC254" s="1">
        <v>1</v>
      </c>
      <c r="CD254" s="1">
        <v>0</v>
      </c>
      <c r="CE254" s="1">
        <v>1</v>
      </c>
      <c r="CF254" s="1">
        <v>0</v>
      </c>
      <c r="CG254" s="1">
        <v>0</v>
      </c>
      <c r="CH254" s="1">
        <v>1</v>
      </c>
      <c r="CI254" s="1">
        <v>0</v>
      </c>
      <c r="CJ254" s="1">
        <v>3</v>
      </c>
      <c r="CK254" s="1">
        <v>1</v>
      </c>
      <c r="CL254" s="1">
        <v>0</v>
      </c>
      <c r="CM254" s="1">
        <v>0</v>
      </c>
      <c r="CN254" s="1">
        <v>0</v>
      </c>
      <c r="CO254" s="1">
        <v>1</v>
      </c>
      <c r="CP254" s="1">
        <v>0</v>
      </c>
      <c r="CQ254" s="1">
        <v>0</v>
      </c>
      <c r="CR254" s="1">
        <v>1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2">
        <v>0</v>
      </c>
    </row>
    <row r="255" spans="1:104">
      <c r="A255" s="70" t="s">
        <v>1658</v>
      </c>
      <c r="B255" s="2" t="s">
        <v>769</v>
      </c>
      <c r="C255" s="1">
        <v>293</v>
      </c>
      <c r="D255" s="1">
        <v>0</v>
      </c>
      <c r="E255" s="1">
        <v>1</v>
      </c>
      <c r="F255" s="1">
        <v>0</v>
      </c>
      <c r="G255" s="1">
        <v>3</v>
      </c>
      <c r="H255" s="1">
        <v>2</v>
      </c>
      <c r="I255" s="1">
        <v>0</v>
      </c>
      <c r="J255" s="1">
        <v>3</v>
      </c>
      <c r="K255" s="1">
        <v>1</v>
      </c>
      <c r="L255" s="1">
        <v>1</v>
      </c>
      <c r="M255" s="1">
        <v>4</v>
      </c>
      <c r="N255" s="1">
        <v>2</v>
      </c>
      <c r="O255" s="1">
        <v>4</v>
      </c>
      <c r="P255" s="1">
        <v>9</v>
      </c>
      <c r="Q255" s="1">
        <v>5</v>
      </c>
      <c r="R255" s="1">
        <v>6</v>
      </c>
      <c r="S255" s="1">
        <v>6</v>
      </c>
      <c r="T255" s="1">
        <v>5</v>
      </c>
      <c r="U255" s="1">
        <v>8</v>
      </c>
      <c r="V255" s="1">
        <v>4</v>
      </c>
      <c r="W255" s="1">
        <v>10</v>
      </c>
      <c r="X255" s="1">
        <v>9</v>
      </c>
      <c r="Y255" s="1">
        <v>7</v>
      </c>
      <c r="Z255" s="1">
        <v>8</v>
      </c>
      <c r="AA255" s="1">
        <v>6</v>
      </c>
      <c r="AB255" s="1">
        <v>4</v>
      </c>
      <c r="AC255" s="1">
        <v>6</v>
      </c>
      <c r="AD255" s="1">
        <v>3</v>
      </c>
      <c r="AE255" s="1">
        <v>3</v>
      </c>
      <c r="AF255" s="1">
        <v>3</v>
      </c>
      <c r="AG255" s="1">
        <v>2</v>
      </c>
      <c r="AH255" s="1">
        <v>1</v>
      </c>
      <c r="AI255" s="1">
        <v>2</v>
      </c>
      <c r="AJ255" s="1">
        <v>1</v>
      </c>
      <c r="AK255" s="1">
        <v>0</v>
      </c>
      <c r="AL255" s="1">
        <v>1</v>
      </c>
      <c r="AM255" s="1">
        <v>0</v>
      </c>
      <c r="AN255" s="1">
        <v>1</v>
      </c>
      <c r="AO255" s="1">
        <v>4</v>
      </c>
      <c r="AP255" s="1">
        <v>3</v>
      </c>
      <c r="AQ255" s="1">
        <v>0</v>
      </c>
      <c r="AR255" s="1">
        <v>5</v>
      </c>
      <c r="AS255" s="1">
        <v>2</v>
      </c>
      <c r="AT255" s="1">
        <v>2</v>
      </c>
      <c r="AU255" s="1">
        <v>2</v>
      </c>
      <c r="AV255" s="1">
        <v>2</v>
      </c>
      <c r="AW255" s="1">
        <v>4</v>
      </c>
      <c r="AX255" s="1">
        <v>4</v>
      </c>
      <c r="AY255" s="1">
        <v>3</v>
      </c>
      <c r="AZ255" s="1">
        <v>5</v>
      </c>
      <c r="BA255" s="1">
        <v>8</v>
      </c>
      <c r="BB255" s="1">
        <v>11</v>
      </c>
      <c r="BC255" s="1">
        <v>6</v>
      </c>
      <c r="BD255" s="1">
        <v>5</v>
      </c>
      <c r="BE255" s="1">
        <v>8</v>
      </c>
      <c r="BF255" s="1">
        <v>8</v>
      </c>
      <c r="BG255" s="1">
        <v>11</v>
      </c>
      <c r="BH255" s="1">
        <v>9</v>
      </c>
      <c r="BI255" s="1">
        <v>9</v>
      </c>
      <c r="BJ255" s="1">
        <v>4</v>
      </c>
      <c r="BK255" s="1">
        <v>9</v>
      </c>
      <c r="BL255" s="1">
        <v>2</v>
      </c>
      <c r="BM255" s="1">
        <v>3</v>
      </c>
      <c r="BN255" s="1">
        <v>5</v>
      </c>
      <c r="BO255" s="1">
        <v>0</v>
      </c>
      <c r="BP255" s="1">
        <v>4</v>
      </c>
      <c r="BQ255" s="1">
        <v>3</v>
      </c>
      <c r="BR255" s="1">
        <v>0</v>
      </c>
      <c r="BS255" s="1">
        <v>3</v>
      </c>
      <c r="BT255" s="1">
        <v>3</v>
      </c>
      <c r="BU255" s="1">
        <v>2</v>
      </c>
      <c r="BV255" s="1">
        <v>1</v>
      </c>
      <c r="BW255" s="1">
        <v>2</v>
      </c>
      <c r="BX255" s="1">
        <v>1</v>
      </c>
      <c r="BY255" s="1">
        <v>1</v>
      </c>
      <c r="BZ255" s="1">
        <v>2</v>
      </c>
      <c r="CA255" s="1">
        <v>2</v>
      </c>
      <c r="CB255" s="1">
        <v>0</v>
      </c>
      <c r="CC255" s="1">
        <v>0</v>
      </c>
      <c r="CD255" s="1">
        <v>0</v>
      </c>
      <c r="CE255" s="1">
        <v>1</v>
      </c>
      <c r="CF255" s="1">
        <v>1</v>
      </c>
      <c r="CG255" s="1">
        <v>0</v>
      </c>
      <c r="CH255" s="1">
        <v>0</v>
      </c>
      <c r="CI255" s="1">
        <v>1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1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2">
        <v>0</v>
      </c>
    </row>
    <row r="256" spans="1:104">
      <c r="A256" s="70" t="s">
        <v>1659</v>
      </c>
      <c r="B256" s="2" t="s">
        <v>770</v>
      </c>
      <c r="C256" s="1">
        <v>288</v>
      </c>
      <c r="D256" s="1">
        <v>6</v>
      </c>
      <c r="E256" s="1">
        <v>3</v>
      </c>
      <c r="F256" s="1">
        <v>4</v>
      </c>
      <c r="G256" s="1">
        <v>4</v>
      </c>
      <c r="H256" s="1">
        <v>8</v>
      </c>
      <c r="I256" s="1">
        <v>4</v>
      </c>
      <c r="J256" s="1">
        <v>6</v>
      </c>
      <c r="K256" s="1">
        <v>2</v>
      </c>
      <c r="L256" s="1">
        <v>4</v>
      </c>
      <c r="M256" s="1">
        <v>7</v>
      </c>
      <c r="N256" s="1">
        <v>2</v>
      </c>
      <c r="O256" s="1">
        <v>5</v>
      </c>
      <c r="P256" s="1">
        <v>4</v>
      </c>
      <c r="Q256" s="1">
        <v>4</v>
      </c>
      <c r="R256" s="1">
        <v>6</v>
      </c>
      <c r="S256" s="1">
        <v>4</v>
      </c>
      <c r="T256" s="1">
        <v>4</v>
      </c>
      <c r="U256" s="1">
        <v>4</v>
      </c>
      <c r="V256" s="1">
        <v>7</v>
      </c>
      <c r="W256" s="1">
        <v>5</v>
      </c>
      <c r="X256" s="1">
        <v>2</v>
      </c>
      <c r="Y256" s="1">
        <v>6</v>
      </c>
      <c r="Z256" s="1">
        <v>2</v>
      </c>
      <c r="AA256" s="1">
        <v>4</v>
      </c>
      <c r="AB256" s="1">
        <v>4</v>
      </c>
      <c r="AC256" s="1">
        <v>3</v>
      </c>
      <c r="AD256" s="1">
        <v>4</v>
      </c>
      <c r="AE256" s="1">
        <v>2</v>
      </c>
      <c r="AF256" s="1">
        <v>4</v>
      </c>
      <c r="AG256" s="1">
        <v>5</v>
      </c>
      <c r="AH256" s="1">
        <v>2</v>
      </c>
      <c r="AI256" s="1">
        <v>2</v>
      </c>
      <c r="AJ256" s="1">
        <v>5</v>
      </c>
      <c r="AK256" s="1">
        <v>4</v>
      </c>
      <c r="AL256" s="1">
        <v>6</v>
      </c>
      <c r="AM256" s="1">
        <v>4</v>
      </c>
      <c r="AN256" s="1">
        <v>3</v>
      </c>
      <c r="AO256" s="1">
        <v>4</v>
      </c>
      <c r="AP256" s="1">
        <v>4</v>
      </c>
      <c r="AQ256" s="1">
        <v>6</v>
      </c>
      <c r="AR256" s="1">
        <v>3</v>
      </c>
      <c r="AS256" s="1">
        <v>5</v>
      </c>
      <c r="AT256" s="1">
        <v>3</v>
      </c>
      <c r="AU256" s="1">
        <v>2</v>
      </c>
      <c r="AV256" s="1">
        <v>5</v>
      </c>
      <c r="AW256" s="1">
        <v>4</v>
      </c>
      <c r="AX256" s="1">
        <v>5</v>
      </c>
      <c r="AY256" s="1">
        <v>6</v>
      </c>
      <c r="AZ256" s="1">
        <v>6</v>
      </c>
      <c r="BA256" s="1">
        <v>10</v>
      </c>
      <c r="BB256" s="1">
        <v>7</v>
      </c>
      <c r="BC256" s="1">
        <v>4</v>
      </c>
      <c r="BD256" s="1">
        <v>10</v>
      </c>
      <c r="BE256" s="1">
        <v>4</v>
      </c>
      <c r="BF256" s="1">
        <v>2</v>
      </c>
      <c r="BG256" s="1">
        <v>3</v>
      </c>
      <c r="BH256" s="1">
        <v>4</v>
      </c>
      <c r="BI256" s="1">
        <v>3</v>
      </c>
      <c r="BJ256" s="1">
        <v>4</v>
      </c>
      <c r="BK256" s="1">
        <v>3</v>
      </c>
      <c r="BL256" s="1">
        <v>4</v>
      </c>
      <c r="BM256" s="1">
        <v>2</v>
      </c>
      <c r="BN256" s="1">
        <v>2</v>
      </c>
      <c r="BO256" s="1">
        <v>2</v>
      </c>
      <c r="BP256" s="1">
        <v>2</v>
      </c>
      <c r="BQ256" s="1">
        <v>2</v>
      </c>
      <c r="BR256" s="1">
        <v>0</v>
      </c>
      <c r="BS256" s="1">
        <v>2</v>
      </c>
      <c r="BT256" s="1">
        <v>0</v>
      </c>
      <c r="BU256" s="1">
        <v>0</v>
      </c>
      <c r="BV256" s="1">
        <v>1</v>
      </c>
      <c r="BW256" s="1">
        <v>0</v>
      </c>
      <c r="BX256" s="1">
        <v>0</v>
      </c>
      <c r="BY256" s="1">
        <v>0</v>
      </c>
      <c r="BZ256" s="1">
        <v>0</v>
      </c>
      <c r="CA256" s="1">
        <v>1</v>
      </c>
      <c r="CB256" s="1">
        <v>3</v>
      </c>
      <c r="CC256" s="1">
        <v>1</v>
      </c>
      <c r="CD256" s="1">
        <v>0</v>
      </c>
      <c r="CE256" s="1">
        <v>1</v>
      </c>
      <c r="CF256" s="1">
        <v>1</v>
      </c>
      <c r="CG256" s="1">
        <v>0</v>
      </c>
      <c r="CH256" s="1">
        <v>0</v>
      </c>
      <c r="CI256" s="1">
        <v>0</v>
      </c>
      <c r="CJ256" s="1">
        <v>1</v>
      </c>
      <c r="CK256" s="1">
        <v>0</v>
      </c>
      <c r="CL256" s="1">
        <v>0</v>
      </c>
      <c r="CM256" s="1">
        <v>0</v>
      </c>
      <c r="CN256" s="1">
        <v>1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2">
        <v>0</v>
      </c>
    </row>
    <row r="257" spans="1:104">
      <c r="A257" s="70" t="s">
        <v>1660</v>
      </c>
      <c r="B257" s="2" t="s">
        <v>771</v>
      </c>
      <c r="C257" s="1">
        <v>125</v>
      </c>
      <c r="D257" s="1">
        <v>0</v>
      </c>
      <c r="E257" s="1">
        <v>0</v>
      </c>
      <c r="F257" s="1">
        <v>1</v>
      </c>
      <c r="G257" s="1">
        <v>1</v>
      </c>
      <c r="H257" s="1">
        <v>0</v>
      </c>
      <c r="I257" s="1">
        <v>1</v>
      </c>
      <c r="J257" s="1">
        <v>1</v>
      </c>
      <c r="K257" s="1">
        <v>0</v>
      </c>
      <c r="L257" s="1">
        <v>1</v>
      </c>
      <c r="M257" s="1">
        <v>0</v>
      </c>
      <c r="N257" s="1">
        <v>1</v>
      </c>
      <c r="O257" s="1">
        <v>1</v>
      </c>
      <c r="P257" s="1">
        <v>3</v>
      </c>
      <c r="Q257" s="1">
        <v>1</v>
      </c>
      <c r="R257" s="1">
        <v>2</v>
      </c>
      <c r="S257" s="1">
        <v>3</v>
      </c>
      <c r="T257" s="1">
        <v>2</v>
      </c>
      <c r="U257" s="1">
        <v>1</v>
      </c>
      <c r="V257" s="1">
        <v>4</v>
      </c>
      <c r="W257" s="1">
        <v>5</v>
      </c>
      <c r="X257" s="1">
        <v>1</v>
      </c>
      <c r="Y257" s="1">
        <v>4</v>
      </c>
      <c r="Z257" s="1">
        <v>1</v>
      </c>
      <c r="AA257" s="1">
        <v>3</v>
      </c>
      <c r="AB257" s="1">
        <v>5</v>
      </c>
      <c r="AC257" s="1">
        <v>2</v>
      </c>
      <c r="AD257" s="1">
        <v>7</v>
      </c>
      <c r="AE257" s="1">
        <v>1</v>
      </c>
      <c r="AF257" s="1">
        <v>2</v>
      </c>
      <c r="AG257" s="1">
        <v>1</v>
      </c>
      <c r="AH257" s="1">
        <v>2</v>
      </c>
      <c r="AI257" s="1">
        <v>1</v>
      </c>
      <c r="AJ257" s="1">
        <v>1</v>
      </c>
      <c r="AK257" s="1">
        <v>1</v>
      </c>
      <c r="AL257" s="1">
        <v>0</v>
      </c>
      <c r="AM257" s="1">
        <v>1</v>
      </c>
      <c r="AN257" s="1">
        <v>1</v>
      </c>
      <c r="AO257" s="1">
        <v>0</v>
      </c>
      <c r="AP257" s="1">
        <v>1</v>
      </c>
      <c r="AQ257" s="1">
        <v>1</v>
      </c>
      <c r="AR257" s="1">
        <v>0</v>
      </c>
      <c r="AS257" s="1">
        <v>1</v>
      </c>
      <c r="AT257" s="1">
        <v>1</v>
      </c>
      <c r="AU257" s="1">
        <v>1</v>
      </c>
      <c r="AV257" s="1">
        <v>0</v>
      </c>
      <c r="AW257" s="1">
        <v>2</v>
      </c>
      <c r="AX257" s="1">
        <v>0</v>
      </c>
      <c r="AY257" s="1">
        <v>3</v>
      </c>
      <c r="AZ257" s="1">
        <v>3</v>
      </c>
      <c r="BA257" s="1">
        <v>2</v>
      </c>
      <c r="BB257" s="1">
        <v>3</v>
      </c>
      <c r="BC257" s="1">
        <v>2</v>
      </c>
      <c r="BD257" s="1">
        <v>2</v>
      </c>
      <c r="BE257" s="1">
        <v>1</v>
      </c>
      <c r="BF257" s="1">
        <v>4</v>
      </c>
      <c r="BG257" s="1">
        <v>5</v>
      </c>
      <c r="BH257" s="1">
        <v>6</v>
      </c>
      <c r="BI257" s="1">
        <v>7</v>
      </c>
      <c r="BJ257" s="1">
        <v>2</v>
      </c>
      <c r="BK257" s="1">
        <v>3</v>
      </c>
      <c r="BL257" s="1">
        <v>2</v>
      </c>
      <c r="BM257" s="1">
        <v>2</v>
      </c>
      <c r="BN257" s="1">
        <v>1</v>
      </c>
      <c r="BO257" s="1">
        <v>0</v>
      </c>
      <c r="BP257" s="1">
        <v>1</v>
      </c>
      <c r="BQ257" s="1">
        <v>0</v>
      </c>
      <c r="BR257" s="1">
        <v>0</v>
      </c>
      <c r="BS257" s="1">
        <v>2</v>
      </c>
      <c r="BT257" s="1">
        <v>0</v>
      </c>
      <c r="BU257" s="1">
        <v>0</v>
      </c>
      <c r="BV257" s="1">
        <v>1</v>
      </c>
      <c r="BW257" s="1">
        <v>1</v>
      </c>
      <c r="BX257" s="1">
        <v>1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1</v>
      </c>
      <c r="CL257" s="1">
        <v>1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2">
        <v>0</v>
      </c>
    </row>
    <row r="258" spans="1:104">
      <c r="A258" s="70" t="s">
        <v>1661</v>
      </c>
      <c r="B258" s="2" t="s">
        <v>772</v>
      </c>
      <c r="C258" s="1">
        <v>170</v>
      </c>
      <c r="D258" s="1">
        <v>2</v>
      </c>
      <c r="E258" s="1">
        <v>0</v>
      </c>
      <c r="F258" s="1">
        <v>5</v>
      </c>
      <c r="G258" s="1">
        <v>2</v>
      </c>
      <c r="H258" s="1">
        <v>3</v>
      </c>
      <c r="I258" s="1">
        <v>3</v>
      </c>
      <c r="J258" s="1">
        <v>5</v>
      </c>
      <c r="K258" s="1">
        <v>4</v>
      </c>
      <c r="L258" s="1">
        <v>2</v>
      </c>
      <c r="M258" s="1">
        <v>2</v>
      </c>
      <c r="N258" s="1">
        <v>1</v>
      </c>
      <c r="O258" s="1">
        <v>1</v>
      </c>
      <c r="P258" s="1">
        <v>2</v>
      </c>
      <c r="Q258" s="1">
        <v>0</v>
      </c>
      <c r="R258" s="1">
        <v>2</v>
      </c>
      <c r="S258" s="1">
        <v>0</v>
      </c>
      <c r="T258" s="1">
        <v>0</v>
      </c>
      <c r="U258" s="1">
        <v>0</v>
      </c>
      <c r="V258" s="1">
        <v>1</v>
      </c>
      <c r="W258" s="1">
        <v>2</v>
      </c>
      <c r="X258" s="1">
        <v>1</v>
      </c>
      <c r="Y258" s="1">
        <v>0</v>
      </c>
      <c r="Z258" s="1">
        <v>4</v>
      </c>
      <c r="AA258" s="1">
        <v>3</v>
      </c>
      <c r="AB258" s="1">
        <v>1</v>
      </c>
      <c r="AC258" s="1">
        <v>5</v>
      </c>
      <c r="AD258" s="1">
        <v>2</v>
      </c>
      <c r="AE258" s="1">
        <v>4</v>
      </c>
      <c r="AF258" s="1">
        <v>2</v>
      </c>
      <c r="AG258" s="1">
        <v>7</v>
      </c>
      <c r="AH258" s="1">
        <v>2</v>
      </c>
      <c r="AI258" s="1">
        <v>2</v>
      </c>
      <c r="AJ258" s="1">
        <v>4</v>
      </c>
      <c r="AK258" s="1">
        <v>3</v>
      </c>
      <c r="AL258" s="1">
        <v>6</v>
      </c>
      <c r="AM258" s="1">
        <v>3</v>
      </c>
      <c r="AN258" s="1">
        <v>7</v>
      </c>
      <c r="AO258" s="1">
        <v>5</v>
      </c>
      <c r="AP258" s="1">
        <v>3</v>
      </c>
      <c r="AQ258" s="1">
        <v>5</v>
      </c>
      <c r="AR258" s="1">
        <v>2</v>
      </c>
      <c r="AS258" s="1">
        <v>4</v>
      </c>
      <c r="AT258" s="1">
        <v>2</v>
      </c>
      <c r="AU258" s="1">
        <v>2</v>
      </c>
      <c r="AV258" s="1">
        <v>2</v>
      </c>
      <c r="AW258" s="1">
        <v>1</v>
      </c>
      <c r="AX258" s="1">
        <v>3</v>
      </c>
      <c r="AY258" s="1">
        <v>0</v>
      </c>
      <c r="AZ258" s="1">
        <v>2</v>
      </c>
      <c r="BA258" s="1">
        <v>1</v>
      </c>
      <c r="BB258" s="1">
        <v>2</v>
      </c>
      <c r="BC258" s="1">
        <v>1</v>
      </c>
      <c r="BD258" s="1">
        <v>2</v>
      </c>
      <c r="BE258" s="1">
        <v>1</v>
      </c>
      <c r="BF258" s="1">
        <v>1</v>
      </c>
      <c r="BG258" s="1">
        <v>2</v>
      </c>
      <c r="BH258" s="1">
        <v>0</v>
      </c>
      <c r="BI258" s="1">
        <v>1</v>
      </c>
      <c r="BJ258" s="1">
        <v>1</v>
      </c>
      <c r="BK258" s="1">
        <v>0</v>
      </c>
      <c r="BL258" s="1">
        <v>1</v>
      </c>
      <c r="BM258" s="1">
        <v>2</v>
      </c>
      <c r="BN258" s="1">
        <v>1</v>
      </c>
      <c r="BO258" s="1">
        <v>0</v>
      </c>
      <c r="BP258" s="1">
        <v>0</v>
      </c>
      <c r="BQ258" s="1">
        <v>0</v>
      </c>
      <c r="BR258" s="1">
        <v>0</v>
      </c>
      <c r="BS258" s="1">
        <v>2</v>
      </c>
      <c r="BT258" s="1">
        <v>0</v>
      </c>
      <c r="BU258" s="1">
        <v>0</v>
      </c>
      <c r="BV258" s="1">
        <v>3</v>
      </c>
      <c r="BW258" s="1">
        <v>1</v>
      </c>
      <c r="BX258" s="1">
        <v>0</v>
      </c>
      <c r="BY258" s="1">
        <v>0</v>
      </c>
      <c r="BZ258" s="1">
        <v>4</v>
      </c>
      <c r="CA258" s="1">
        <v>1</v>
      </c>
      <c r="CB258" s="1">
        <v>1</v>
      </c>
      <c r="CC258" s="1">
        <v>2</v>
      </c>
      <c r="CD258" s="1">
        <v>3</v>
      </c>
      <c r="CE258" s="1">
        <v>1</v>
      </c>
      <c r="CF258" s="1">
        <v>1</v>
      </c>
      <c r="CG258" s="1">
        <v>0</v>
      </c>
      <c r="CH258" s="1">
        <v>2</v>
      </c>
      <c r="CI258" s="1">
        <v>1</v>
      </c>
      <c r="CJ258" s="1">
        <v>2</v>
      </c>
      <c r="CK258" s="1">
        <v>2</v>
      </c>
      <c r="CL258" s="1">
        <v>1</v>
      </c>
      <c r="CM258" s="1">
        <v>2</v>
      </c>
      <c r="CN258" s="1">
        <v>1</v>
      </c>
      <c r="CO258" s="1">
        <v>0</v>
      </c>
      <c r="CP258" s="1">
        <v>0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0</v>
      </c>
      <c r="CY258" s="1">
        <v>0</v>
      </c>
      <c r="CZ258" s="2">
        <v>0</v>
      </c>
    </row>
    <row r="259" spans="1:104">
      <c r="A259" s="70" t="s">
        <v>1431</v>
      </c>
      <c r="B259" s="2" t="s">
        <v>757</v>
      </c>
      <c r="C259" s="1">
        <v>387</v>
      </c>
      <c r="D259" s="1">
        <v>1</v>
      </c>
      <c r="E259" s="1">
        <v>2</v>
      </c>
      <c r="F259" s="1">
        <v>3</v>
      </c>
      <c r="G259" s="1">
        <v>4</v>
      </c>
      <c r="H259" s="1">
        <v>2</v>
      </c>
      <c r="I259" s="1">
        <v>2</v>
      </c>
      <c r="J259" s="1">
        <v>2</v>
      </c>
      <c r="K259" s="1">
        <v>1</v>
      </c>
      <c r="L259" s="1">
        <v>5</v>
      </c>
      <c r="M259" s="1">
        <v>2</v>
      </c>
      <c r="N259" s="1">
        <v>3</v>
      </c>
      <c r="O259" s="1">
        <v>2</v>
      </c>
      <c r="P259" s="1">
        <v>3</v>
      </c>
      <c r="Q259" s="1">
        <v>2</v>
      </c>
      <c r="R259" s="1">
        <v>5</v>
      </c>
      <c r="S259" s="1">
        <v>3</v>
      </c>
      <c r="T259" s="1">
        <v>2</v>
      </c>
      <c r="U259" s="1">
        <v>3</v>
      </c>
      <c r="V259" s="1">
        <v>3</v>
      </c>
      <c r="W259" s="1">
        <v>5</v>
      </c>
      <c r="X259" s="1">
        <v>5</v>
      </c>
      <c r="Y259" s="1">
        <v>4</v>
      </c>
      <c r="Z259" s="1">
        <v>6</v>
      </c>
      <c r="AA259" s="1">
        <v>3</v>
      </c>
      <c r="AB259" s="1">
        <v>5</v>
      </c>
      <c r="AC259" s="1">
        <v>7</v>
      </c>
      <c r="AD259" s="1">
        <v>4</v>
      </c>
      <c r="AE259" s="1">
        <v>6</v>
      </c>
      <c r="AF259" s="1">
        <v>5</v>
      </c>
      <c r="AG259" s="1">
        <v>5</v>
      </c>
      <c r="AH259" s="1">
        <v>10</v>
      </c>
      <c r="AI259" s="1">
        <v>5</v>
      </c>
      <c r="AJ259" s="1">
        <v>2</v>
      </c>
      <c r="AK259" s="1">
        <v>2</v>
      </c>
      <c r="AL259" s="1">
        <v>5</v>
      </c>
      <c r="AM259" s="1">
        <v>8</v>
      </c>
      <c r="AN259" s="1">
        <v>4</v>
      </c>
      <c r="AO259" s="1">
        <v>10</v>
      </c>
      <c r="AP259" s="1">
        <v>1</v>
      </c>
      <c r="AQ259" s="1">
        <v>2</v>
      </c>
      <c r="AR259" s="1">
        <v>9</v>
      </c>
      <c r="AS259" s="1">
        <v>7</v>
      </c>
      <c r="AT259" s="1">
        <v>2</v>
      </c>
      <c r="AU259" s="1">
        <v>2</v>
      </c>
      <c r="AV259" s="1">
        <v>2</v>
      </c>
      <c r="AW259" s="1">
        <v>3</v>
      </c>
      <c r="AX259" s="1">
        <v>5</v>
      </c>
      <c r="AY259" s="1">
        <v>5</v>
      </c>
      <c r="AZ259" s="1">
        <v>2</v>
      </c>
      <c r="BA259" s="1">
        <v>3</v>
      </c>
      <c r="BB259" s="1">
        <v>7</v>
      </c>
      <c r="BC259" s="1">
        <v>1</v>
      </c>
      <c r="BD259" s="1">
        <v>3</v>
      </c>
      <c r="BE259" s="1">
        <v>5</v>
      </c>
      <c r="BF259" s="1">
        <v>1</v>
      </c>
      <c r="BG259" s="1">
        <v>9</v>
      </c>
      <c r="BH259" s="1">
        <v>12</v>
      </c>
      <c r="BI259" s="1">
        <v>15</v>
      </c>
      <c r="BJ259" s="1">
        <v>12</v>
      </c>
      <c r="BK259" s="1">
        <v>8</v>
      </c>
      <c r="BL259" s="1">
        <v>11</v>
      </c>
      <c r="BM259" s="1">
        <v>13</v>
      </c>
      <c r="BN259" s="1">
        <v>7</v>
      </c>
      <c r="BO259" s="1">
        <v>6</v>
      </c>
      <c r="BP259" s="1">
        <v>8</v>
      </c>
      <c r="BQ259" s="1">
        <v>9</v>
      </c>
      <c r="BR259" s="1">
        <v>3</v>
      </c>
      <c r="BS259" s="1">
        <v>6</v>
      </c>
      <c r="BT259" s="1">
        <v>4</v>
      </c>
      <c r="BU259" s="1">
        <v>9</v>
      </c>
      <c r="BV259" s="1">
        <v>8</v>
      </c>
      <c r="BW259" s="1">
        <v>6</v>
      </c>
      <c r="BX259" s="1">
        <v>5</v>
      </c>
      <c r="BY259" s="1">
        <v>1</v>
      </c>
      <c r="BZ259" s="1">
        <v>1</v>
      </c>
      <c r="CA259" s="1">
        <v>3</v>
      </c>
      <c r="CB259" s="1">
        <v>5</v>
      </c>
      <c r="CC259" s="1">
        <v>2</v>
      </c>
      <c r="CD259" s="1">
        <v>2</v>
      </c>
      <c r="CE259" s="1">
        <v>3</v>
      </c>
      <c r="CF259" s="1">
        <v>1</v>
      </c>
      <c r="CG259" s="1">
        <v>0</v>
      </c>
      <c r="CH259" s="1">
        <v>0</v>
      </c>
      <c r="CI259" s="1">
        <v>1</v>
      </c>
      <c r="CJ259" s="1">
        <v>0</v>
      </c>
      <c r="CK259" s="1">
        <v>1</v>
      </c>
      <c r="CL259" s="1">
        <v>1</v>
      </c>
      <c r="CM259" s="1">
        <v>1</v>
      </c>
      <c r="CN259" s="1">
        <v>1</v>
      </c>
      <c r="CO259" s="1">
        <v>1</v>
      </c>
      <c r="CP259" s="1">
        <v>0</v>
      </c>
      <c r="CQ259" s="1">
        <v>1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>
        <v>0</v>
      </c>
      <c r="CY259" s="1">
        <v>0</v>
      </c>
      <c r="CZ259" s="2">
        <v>0</v>
      </c>
    </row>
    <row r="260" spans="1:104">
      <c r="A260" s="70" t="s">
        <v>1432</v>
      </c>
      <c r="B260" s="2" t="s">
        <v>758</v>
      </c>
      <c r="C260" s="1">
        <v>524</v>
      </c>
      <c r="D260" s="1">
        <v>2</v>
      </c>
      <c r="E260" s="1">
        <v>3</v>
      </c>
      <c r="F260" s="1">
        <v>4</v>
      </c>
      <c r="G260" s="1">
        <v>1</v>
      </c>
      <c r="H260" s="1">
        <v>1</v>
      </c>
      <c r="I260" s="1">
        <v>1</v>
      </c>
      <c r="J260" s="1">
        <v>3</v>
      </c>
      <c r="K260" s="1">
        <v>10</v>
      </c>
      <c r="L260" s="1">
        <v>4</v>
      </c>
      <c r="M260" s="1">
        <v>5</v>
      </c>
      <c r="N260" s="1">
        <v>3</v>
      </c>
      <c r="O260" s="1">
        <v>4</v>
      </c>
      <c r="P260" s="1">
        <v>4</v>
      </c>
      <c r="Q260" s="1">
        <v>3</v>
      </c>
      <c r="R260" s="1">
        <v>3</v>
      </c>
      <c r="S260" s="1">
        <v>4</v>
      </c>
      <c r="T260" s="1">
        <v>7</v>
      </c>
      <c r="U260" s="1">
        <v>5</v>
      </c>
      <c r="V260" s="1">
        <v>8</v>
      </c>
      <c r="W260" s="1">
        <v>5</v>
      </c>
      <c r="X260" s="1">
        <v>9</v>
      </c>
      <c r="Y260" s="1">
        <v>7</v>
      </c>
      <c r="Z260" s="1">
        <v>6</v>
      </c>
      <c r="AA260" s="1">
        <v>8</v>
      </c>
      <c r="AB260" s="1">
        <v>10</v>
      </c>
      <c r="AC260" s="1">
        <v>6</v>
      </c>
      <c r="AD260" s="1">
        <v>6</v>
      </c>
      <c r="AE260" s="1">
        <v>13</v>
      </c>
      <c r="AF260" s="1">
        <v>4</v>
      </c>
      <c r="AG260" s="1">
        <v>6</v>
      </c>
      <c r="AH260" s="1">
        <v>9</v>
      </c>
      <c r="AI260" s="1">
        <v>4</v>
      </c>
      <c r="AJ260" s="1">
        <v>4</v>
      </c>
      <c r="AK260" s="1">
        <v>4</v>
      </c>
      <c r="AL260" s="1">
        <v>8</v>
      </c>
      <c r="AM260" s="1">
        <v>5</v>
      </c>
      <c r="AN260" s="1">
        <v>7</v>
      </c>
      <c r="AO260" s="1">
        <v>6</v>
      </c>
      <c r="AP260" s="1">
        <v>9</v>
      </c>
      <c r="AQ260" s="1">
        <v>6</v>
      </c>
      <c r="AR260" s="1">
        <v>5</v>
      </c>
      <c r="AS260" s="1">
        <v>10</v>
      </c>
      <c r="AT260" s="1">
        <v>8</v>
      </c>
      <c r="AU260" s="1">
        <v>2</v>
      </c>
      <c r="AV260" s="1">
        <v>4</v>
      </c>
      <c r="AW260" s="1">
        <v>5</v>
      </c>
      <c r="AX260" s="1">
        <v>8</v>
      </c>
      <c r="AY260" s="1">
        <v>2</v>
      </c>
      <c r="AZ260" s="1">
        <v>7</v>
      </c>
      <c r="BA260" s="1">
        <v>3</v>
      </c>
      <c r="BB260" s="1">
        <v>10</v>
      </c>
      <c r="BC260" s="1">
        <v>7</v>
      </c>
      <c r="BD260" s="1">
        <v>5</v>
      </c>
      <c r="BE260" s="1">
        <v>9</v>
      </c>
      <c r="BF260" s="1">
        <v>8</v>
      </c>
      <c r="BG260" s="1">
        <v>12</v>
      </c>
      <c r="BH260" s="1">
        <v>7</v>
      </c>
      <c r="BI260" s="1">
        <v>7</v>
      </c>
      <c r="BJ260" s="1">
        <v>12</v>
      </c>
      <c r="BK260" s="1">
        <v>12</v>
      </c>
      <c r="BL260" s="1">
        <v>17</v>
      </c>
      <c r="BM260" s="1">
        <v>9</v>
      </c>
      <c r="BN260" s="1">
        <v>11</v>
      </c>
      <c r="BO260" s="1">
        <v>3</v>
      </c>
      <c r="BP260" s="1">
        <v>17</v>
      </c>
      <c r="BQ260" s="1">
        <v>10</v>
      </c>
      <c r="BR260" s="1">
        <v>12</v>
      </c>
      <c r="BS260" s="1">
        <v>13</v>
      </c>
      <c r="BT260" s="1">
        <v>6</v>
      </c>
      <c r="BU260" s="1">
        <v>8</v>
      </c>
      <c r="BV260" s="1">
        <v>4</v>
      </c>
      <c r="BW260" s="1">
        <v>4</v>
      </c>
      <c r="BX260" s="1">
        <v>9</v>
      </c>
      <c r="BY260" s="1">
        <v>4</v>
      </c>
      <c r="BZ260" s="1">
        <v>3</v>
      </c>
      <c r="CA260" s="1">
        <v>3</v>
      </c>
      <c r="CB260" s="1">
        <v>8</v>
      </c>
      <c r="CC260" s="1">
        <v>1</v>
      </c>
      <c r="CD260" s="1">
        <v>5</v>
      </c>
      <c r="CE260" s="1">
        <v>3</v>
      </c>
      <c r="CF260" s="1">
        <v>3</v>
      </c>
      <c r="CG260" s="1">
        <v>4</v>
      </c>
      <c r="CH260" s="1">
        <v>3</v>
      </c>
      <c r="CI260" s="1">
        <v>0</v>
      </c>
      <c r="CJ260" s="1">
        <v>1</v>
      </c>
      <c r="CK260" s="1">
        <v>1</v>
      </c>
      <c r="CL260" s="1">
        <v>1</v>
      </c>
      <c r="CM260" s="1">
        <v>0</v>
      </c>
      <c r="CN260" s="1">
        <v>0</v>
      </c>
      <c r="CO260" s="1">
        <v>0</v>
      </c>
      <c r="CP260" s="1">
        <v>1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>
        <v>0</v>
      </c>
      <c r="CY260" s="1">
        <v>0</v>
      </c>
      <c r="CZ260" s="2">
        <v>0</v>
      </c>
    </row>
    <row r="261" spans="1:104">
      <c r="A261" s="70" t="s">
        <v>1433</v>
      </c>
      <c r="B261" s="2" t="s">
        <v>759</v>
      </c>
      <c r="C261" s="1">
        <v>500</v>
      </c>
      <c r="D261" s="1">
        <v>2</v>
      </c>
      <c r="E261" s="1">
        <v>2</v>
      </c>
      <c r="F261" s="1">
        <v>4</v>
      </c>
      <c r="G261" s="1">
        <v>3</v>
      </c>
      <c r="H261" s="1">
        <v>2</v>
      </c>
      <c r="I261" s="1">
        <v>4</v>
      </c>
      <c r="J261" s="1">
        <v>4</v>
      </c>
      <c r="K261" s="1">
        <v>3</v>
      </c>
      <c r="L261" s="1">
        <v>4</v>
      </c>
      <c r="M261" s="1">
        <v>3</v>
      </c>
      <c r="N261" s="1">
        <v>3</v>
      </c>
      <c r="O261" s="1">
        <v>4</v>
      </c>
      <c r="P261" s="1">
        <v>6</v>
      </c>
      <c r="Q261" s="1">
        <v>3</v>
      </c>
      <c r="R261" s="1">
        <v>6</v>
      </c>
      <c r="S261" s="1">
        <v>3</v>
      </c>
      <c r="T261" s="1">
        <v>7</v>
      </c>
      <c r="U261" s="1">
        <v>5</v>
      </c>
      <c r="V261" s="1">
        <v>7</v>
      </c>
      <c r="W261" s="1">
        <v>9</v>
      </c>
      <c r="X261" s="1">
        <v>6</v>
      </c>
      <c r="Y261" s="1">
        <v>5</v>
      </c>
      <c r="Z261" s="1">
        <v>5</v>
      </c>
      <c r="AA261" s="1">
        <v>5</v>
      </c>
      <c r="AB261" s="1">
        <v>6</v>
      </c>
      <c r="AC261" s="1">
        <v>6</v>
      </c>
      <c r="AD261" s="1">
        <v>4</v>
      </c>
      <c r="AE261" s="1">
        <v>8</v>
      </c>
      <c r="AF261" s="1">
        <v>10</v>
      </c>
      <c r="AG261" s="1">
        <v>6</v>
      </c>
      <c r="AH261" s="1">
        <v>6</v>
      </c>
      <c r="AI261" s="1">
        <v>7</v>
      </c>
      <c r="AJ261" s="1">
        <v>5</v>
      </c>
      <c r="AK261" s="1">
        <v>12</v>
      </c>
      <c r="AL261" s="1">
        <v>5</v>
      </c>
      <c r="AM261" s="1">
        <v>4</v>
      </c>
      <c r="AN261" s="1">
        <v>6</v>
      </c>
      <c r="AO261" s="1">
        <v>3</v>
      </c>
      <c r="AP261" s="1">
        <v>9</v>
      </c>
      <c r="AQ261" s="1">
        <v>4</v>
      </c>
      <c r="AR261" s="1">
        <v>3</v>
      </c>
      <c r="AS261" s="1">
        <v>7</v>
      </c>
      <c r="AT261" s="1">
        <v>4</v>
      </c>
      <c r="AU261" s="1">
        <v>1</v>
      </c>
      <c r="AV261" s="1">
        <v>7</v>
      </c>
      <c r="AW261" s="1">
        <v>4</v>
      </c>
      <c r="AX261" s="1">
        <v>4</v>
      </c>
      <c r="AY261" s="1">
        <v>7</v>
      </c>
      <c r="AZ261" s="1">
        <v>4</v>
      </c>
      <c r="BA261" s="1">
        <v>6</v>
      </c>
      <c r="BB261" s="1">
        <v>9</v>
      </c>
      <c r="BC261" s="1">
        <v>6</v>
      </c>
      <c r="BD261" s="1">
        <v>1</v>
      </c>
      <c r="BE261" s="1">
        <v>9</v>
      </c>
      <c r="BF261" s="1">
        <v>7</v>
      </c>
      <c r="BG261" s="1">
        <v>4</v>
      </c>
      <c r="BH261" s="1">
        <v>13</v>
      </c>
      <c r="BI261" s="1">
        <v>12</v>
      </c>
      <c r="BJ261" s="1">
        <v>9</v>
      </c>
      <c r="BK261" s="1">
        <v>17</v>
      </c>
      <c r="BL261" s="1">
        <v>15</v>
      </c>
      <c r="BM261" s="1">
        <v>15</v>
      </c>
      <c r="BN261" s="1">
        <v>12</v>
      </c>
      <c r="BO261" s="1">
        <v>10</v>
      </c>
      <c r="BP261" s="1">
        <v>9</v>
      </c>
      <c r="BQ261" s="1">
        <v>16</v>
      </c>
      <c r="BR261" s="1">
        <v>5</v>
      </c>
      <c r="BS261" s="1">
        <v>16</v>
      </c>
      <c r="BT261" s="1">
        <v>13</v>
      </c>
      <c r="BU261" s="1">
        <v>6</v>
      </c>
      <c r="BV261" s="1">
        <v>7</v>
      </c>
      <c r="BW261" s="1">
        <v>2</v>
      </c>
      <c r="BX261" s="1">
        <v>2</v>
      </c>
      <c r="BY261" s="1">
        <v>2</v>
      </c>
      <c r="BZ261" s="1">
        <v>3</v>
      </c>
      <c r="CA261" s="1">
        <v>6</v>
      </c>
      <c r="CB261" s="1">
        <v>2</v>
      </c>
      <c r="CC261" s="1">
        <v>1</v>
      </c>
      <c r="CD261" s="1">
        <v>1</v>
      </c>
      <c r="CE261" s="1">
        <v>4</v>
      </c>
      <c r="CF261" s="1">
        <v>0</v>
      </c>
      <c r="CG261" s="1">
        <v>2</v>
      </c>
      <c r="CH261" s="1">
        <v>3</v>
      </c>
      <c r="CI261" s="1">
        <v>2</v>
      </c>
      <c r="CJ261" s="1">
        <v>1</v>
      </c>
      <c r="CK261" s="1">
        <v>1</v>
      </c>
      <c r="CL261" s="1">
        <v>1</v>
      </c>
      <c r="CM261" s="1">
        <v>0</v>
      </c>
      <c r="CN261" s="1">
        <v>1</v>
      </c>
      <c r="CO261" s="1">
        <v>0</v>
      </c>
      <c r="CP261" s="1">
        <v>1</v>
      </c>
      <c r="CQ261" s="1">
        <v>1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2">
        <v>0</v>
      </c>
    </row>
    <row r="262" spans="1:104">
      <c r="A262" s="70" t="s">
        <v>1434</v>
      </c>
      <c r="B262" s="2" t="s">
        <v>760</v>
      </c>
      <c r="C262" s="1">
        <v>393</v>
      </c>
      <c r="D262" s="1">
        <v>2</v>
      </c>
      <c r="E262" s="1">
        <v>1</v>
      </c>
      <c r="F262" s="1">
        <v>1</v>
      </c>
      <c r="G262" s="1">
        <v>5</v>
      </c>
      <c r="H262" s="1">
        <v>1</v>
      </c>
      <c r="I262" s="1">
        <v>2</v>
      </c>
      <c r="J262" s="1">
        <v>4</v>
      </c>
      <c r="K262" s="1">
        <v>3</v>
      </c>
      <c r="L262" s="1">
        <v>5</v>
      </c>
      <c r="M262" s="1">
        <v>2</v>
      </c>
      <c r="N262" s="1">
        <v>8</v>
      </c>
      <c r="O262" s="1">
        <v>5</v>
      </c>
      <c r="P262" s="1">
        <v>4</v>
      </c>
      <c r="Q262" s="1">
        <v>6</v>
      </c>
      <c r="R262" s="1">
        <v>2</v>
      </c>
      <c r="S262" s="1">
        <v>4</v>
      </c>
      <c r="T262" s="1">
        <v>5</v>
      </c>
      <c r="U262" s="1">
        <v>4</v>
      </c>
      <c r="V262" s="1">
        <v>3</v>
      </c>
      <c r="W262" s="1">
        <v>3</v>
      </c>
      <c r="X262" s="1">
        <v>5</v>
      </c>
      <c r="Y262" s="1">
        <v>5</v>
      </c>
      <c r="Z262" s="1">
        <v>3</v>
      </c>
      <c r="AA262" s="1">
        <v>4</v>
      </c>
      <c r="AB262" s="1">
        <v>1</v>
      </c>
      <c r="AC262" s="1">
        <v>5</v>
      </c>
      <c r="AD262" s="1">
        <v>9</v>
      </c>
      <c r="AE262" s="1">
        <v>1</v>
      </c>
      <c r="AF262" s="1">
        <v>3</v>
      </c>
      <c r="AG262" s="1">
        <v>2</v>
      </c>
      <c r="AH262" s="1">
        <v>7</v>
      </c>
      <c r="AI262" s="1">
        <v>3</v>
      </c>
      <c r="AJ262" s="1">
        <v>7</v>
      </c>
      <c r="AK262" s="1">
        <v>6</v>
      </c>
      <c r="AL262" s="1">
        <v>6</v>
      </c>
      <c r="AM262" s="1">
        <v>5</v>
      </c>
      <c r="AN262" s="1">
        <v>5</v>
      </c>
      <c r="AO262" s="1">
        <v>7</v>
      </c>
      <c r="AP262" s="1">
        <v>2</v>
      </c>
      <c r="AQ262" s="1">
        <v>4</v>
      </c>
      <c r="AR262" s="1">
        <v>5</v>
      </c>
      <c r="AS262" s="1">
        <v>6</v>
      </c>
      <c r="AT262" s="1">
        <v>5</v>
      </c>
      <c r="AU262" s="1">
        <v>4</v>
      </c>
      <c r="AV262" s="1">
        <v>2</v>
      </c>
      <c r="AW262" s="1">
        <v>3</v>
      </c>
      <c r="AX262" s="1">
        <v>3</v>
      </c>
      <c r="AY262" s="1">
        <v>4</v>
      </c>
      <c r="AZ262" s="1">
        <v>3</v>
      </c>
      <c r="BA262" s="1">
        <v>3</v>
      </c>
      <c r="BB262" s="1">
        <v>3</v>
      </c>
      <c r="BC262" s="1">
        <v>3</v>
      </c>
      <c r="BD262" s="1">
        <v>3</v>
      </c>
      <c r="BE262" s="1">
        <v>8</v>
      </c>
      <c r="BF262" s="1">
        <v>9</v>
      </c>
      <c r="BG262" s="1">
        <v>7</v>
      </c>
      <c r="BH262" s="1">
        <v>9</v>
      </c>
      <c r="BI262" s="1">
        <v>13</v>
      </c>
      <c r="BJ262" s="1">
        <v>11</v>
      </c>
      <c r="BK262" s="1">
        <v>10</v>
      </c>
      <c r="BL262" s="1">
        <v>12</v>
      </c>
      <c r="BM262" s="1">
        <v>12</v>
      </c>
      <c r="BN262" s="1">
        <v>5</v>
      </c>
      <c r="BO262" s="1">
        <v>10</v>
      </c>
      <c r="BP262" s="1">
        <v>7</v>
      </c>
      <c r="BQ262" s="1">
        <v>9</v>
      </c>
      <c r="BR262" s="1">
        <v>10</v>
      </c>
      <c r="BS262" s="1">
        <v>6</v>
      </c>
      <c r="BT262" s="1">
        <v>6</v>
      </c>
      <c r="BU262" s="1">
        <v>8</v>
      </c>
      <c r="BV262" s="1">
        <v>7</v>
      </c>
      <c r="BW262" s="1">
        <v>4</v>
      </c>
      <c r="BX262" s="1">
        <v>3</v>
      </c>
      <c r="BY262" s="1">
        <v>1</v>
      </c>
      <c r="BZ262" s="1">
        <v>2</v>
      </c>
      <c r="CA262" s="1">
        <v>1</v>
      </c>
      <c r="CB262" s="1">
        <v>3</v>
      </c>
      <c r="CC262" s="1">
        <v>4</v>
      </c>
      <c r="CD262" s="1">
        <v>2</v>
      </c>
      <c r="CE262" s="1">
        <v>1</v>
      </c>
      <c r="CF262" s="1">
        <v>1</v>
      </c>
      <c r="CG262" s="1">
        <v>1</v>
      </c>
      <c r="CH262" s="1">
        <v>3</v>
      </c>
      <c r="CI262" s="1">
        <v>1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2">
        <v>0</v>
      </c>
    </row>
    <row r="263" spans="1:104">
      <c r="A263" s="70" t="s">
        <v>1435</v>
      </c>
      <c r="B263" s="2" t="s">
        <v>761</v>
      </c>
      <c r="C263" s="1">
        <v>299</v>
      </c>
      <c r="D263" s="1">
        <v>2</v>
      </c>
      <c r="E263" s="1">
        <v>2</v>
      </c>
      <c r="F263" s="1">
        <v>1</v>
      </c>
      <c r="G263" s="1">
        <v>2</v>
      </c>
      <c r="H263" s="1">
        <v>0</v>
      </c>
      <c r="I263" s="1">
        <v>2</v>
      </c>
      <c r="J263" s="1">
        <v>2</v>
      </c>
      <c r="K263" s="1">
        <v>2</v>
      </c>
      <c r="L263" s="1">
        <v>3</v>
      </c>
      <c r="M263" s="1">
        <v>2</v>
      </c>
      <c r="N263" s="1">
        <v>2</v>
      </c>
      <c r="O263" s="1">
        <v>3</v>
      </c>
      <c r="P263" s="1">
        <v>5</v>
      </c>
      <c r="Q263" s="1">
        <v>5</v>
      </c>
      <c r="R263" s="1">
        <v>4</v>
      </c>
      <c r="S263" s="1">
        <v>4</v>
      </c>
      <c r="T263" s="1">
        <v>1</v>
      </c>
      <c r="U263" s="1">
        <v>5</v>
      </c>
      <c r="V263" s="1">
        <v>1</v>
      </c>
      <c r="W263" s="1">
        <v>8</v>
      </c>
      <c r="X263" s="1">
        <v>4</v>
      </c>
      <c r="Y263" s="1">
        <v>2</v>
      </c>
      <c r="Z263" s="1">
        <v>4</v>
      </c>
      <c r="AA263" s="1">
        <v>0</v>
      </c>
      <c r="AB263" s="1">
        <v>1</v>
      </c>
      <c r="AC263" s="1">
        <v>2</v>
      </c>
      <c r="AD263" s="1">
        <v>2</v>
      </c>
      <c r="AE263" s="1">
        <v>2</v>
      </c>
      <c r="AF263" s="1">
        <v>6</v>
      </c>
      <c r="AG263" s="1">
        <v>1</v>
      </c>
      <c r="AH263" s="1">
        <v>3</v>
      </c>
      <c r="AI263" s="1">
        <v>4</v>
      </c>
      <c r="AJ263" s="1">
        <v>2</v>
      </c>
      <c r="AK263" s="1">
        <v>5</v>
      </c>
      <c r="AL263" s="1">
        <v>4</v>
      </c>
      <c r="AM263" s="1">
        <v>5</v>
      </c>
      <c r="AN263" s="1">
        <v>5</v>
      </c>
      <c r="AO263" s="1">
        <v>1</v>
      </c>
      <c r="AP263" s="1">
        <v>6</v>
      </c>
      <c r="AQ263" s="1">
        <v>2</v>
      </c>
      <c r="AR263" s="1">
        <v>2</v>
      </c>
      <c r="AS263" s="1">
        <v>1</v>
      </c>
      <c r="AT263" s="1">
        <v>8</v>
      </c>
      <c r="AU263" s="1">
        <v>8</v>
      </c>
      <c r="AV263" s="1">
        <v>2</v>
      </c>
      <c r="AW263" s="1">
        <v>2</v>
      </c>
      <c r="AX263" s="1">
        <v>3</v>
      </c>
      <c r="AY263" s="1">
        <v>4</v>
      </c>
      <c r="AZ263" s="1">
        <v>1</v>
      </c>
      <c r="BA263" s="1">
        <v>2</v>
      </c>
      <c r="BB263" s="1">
        <v>2</v>
      </c>
      <c r="BC263" s="1">
        <v>4</v>
      </c>
      <c r="BD263" s="1">
        <v>6</v>
      </c>
      <c r="BE263" s="1">
        <v>11</v>
      </c>
      <c r="BF263" s="1">
        <v>7</v>
      </c>
      <c r="BG263" s="1">
        <v>2</v>
      </c>
      <c r="BH263" s="1">
        <v>4</v>
      </c>
      <c r="BI263" s="1">
        <v>10</v>
      </c>
      <c r="BJ263" s="1">
        <v>8</v>
      </c>
      <c r="BK263" s="1">
        <v>10</v>
      </c>
      <c r="BL263" s="1">
        <v>9</v>
      </c>
      <c r="BM263" s="1">
        <v>7</v>
      </c>
      <c r="BN263" s="1">
        <v>4</v>
      </c>
      <c r="BO263" s="1">
        <v>7</v>
      </c>
      <c r="BP263" s="1">
        <v>2</v>
      </c>
      <c r="BQ263" s="1">
        <v>6</v>
      </c>
      <c r="BR263" s="1">
        <v>6</v>
      </c>
      <c r="BS263" s="1">
        <v>8</v>
      </c>
      <c r="BT263" s="1">
        <v>3</v>
      </c>
      <c r="BU263" s="1">
        <v>10</v>
      </c>
      <c r="BV263" s="1">
        <v>3</v>
      </c>
      <c r="BW263" s="1">
        <v>4</v>
      </c>
      <c r="BX263" s="1">
        <v>2</v>
      </c>
      <c r="BY263" s="1">
        <v>2</v>
      </c>
      <c r="BZ263" s="1">
        <v>0</v>
      </c>
      <c r="CA263" s="1">
        <v>1</v>
      </c>
      <c r="CB263" s="1">
        <v>2</v>
      </c>
      <c r="CC263" s="1">
        <v>1</v>
      </c>
      <c r="CD263" s="1">
        <v>1</v>
      </c>
      <c r="CE263" s="1">
        <v>1</v>
      </c>
      <c r="CF263" s="1">
        <v>0</v>
      </c>
      <c r="CG263" s="1">
        <v>0</v>
      </c>
      <c r="CH263" s="1">
        <v>2</v>
      </c>
      <c r="CI263" s="1">
        <v>1</v>
      </c>
      <c r="CJ263" s="1">
        <v>0</v>
      </c>
      <c r="CK263" s="1">
        <v>1</v>
      </c>
      <c r="CL263" s="1">
        <v>1</v>
      </c>
      <c r="CM263" s="1">
        <v>0</v>
      </c>
      <c r="CN263" s="1">
        <v>1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2">
        <v>0</v>
      </c>
    </row>
    <row r="264" spans="1:104">
      <c r="A264" s="70" t="s">
        <v>1475</v>
      </c>
      <c r="B264" s="2" t="s">
        <v>646</v>
      </c>
      <c r="C264" s="1">
        <v>586</v>
      </c>
      <c r="D264" s="1">
        <v>4</v>
      </c>
      <c r="E264" s="1">
        <v>9</v>
      </c>
      <c r="F264" s="1">
        <v>5</v>
      </c>
      <c r="G264" s="1">
        <v>7</v>
      </c>
      <c r="H264" s="1">
        <v>5</v>
      </c>
      <c r="I264" s="1">
        <v>8</v>
      </c>
      <c r="J264" s="1">
        <v>3</v>
      </c>
      <c r="K264" s="1">
        <v>3</v>
      </c>
      <c r="L264" s="1">
        <v>7</v>
      </c>
      <c r="M264" s="1">
        <v>4</v>
      </c>
      <c r="N264" s="1">
        <v>6</v>
      </c>
      <c r="O264" s="1">
        <v>2</v>
      </c>
      <c r="P264" s="1">
        <v>2</v>
      </c>
      <c r="Q264" s="1">
        <v>3</v>
      </c>
      <c r="R264" s="1">
        <v>1</v>
      </c>
      <c r="S264" s="1">
        <v>1</v>
      </c>
      <c r="T264" s="1">
        <v>4</v>
      </c>
      <c r="U264" s="1">
        <v>1</v>
      </c>
      <c r="V264" s="1">
        <v>3</v>
      </c>
      <c r="W264" s="1">
        <v>8</v>
      </c>
      <c r="X264" s="1">
        <v>8</v>
      </c>
      <c r="Y264" s="1">
        <v>5</v>
      </c>
      <c r="Z264" s="1">
        <v>12</v>
      </c>
      <c r="AA264" s="1">
        <v>15</v>
      </c>
      <c r="AB264" s="1">
        <v>14</v>
      </c>
      <c r="AC264" s="1">
        <v>13</v>
      </c>
      <c r="AD264" s="1">
        <v>10</v>
      </c>
      <c r="AE264" s="1">
        <v>21</v>
      </c>
      <c r="AF264" s="1">
        <v>15</v>
      </c>
      <c r="AG264" s="1">
        <v>18</v>
      </c>
      <c r="AH264" s="1">
        <v>11</v>
      </c>
      <c r="AI264" s="1">
        <v>16</v>
      </c>
      <c r="AJ264" s="1">
        <v>3</v>
      </c>
      <c r="AK264" s="1">
        <v>11</v>
      </c>
      <c r="AL264" s="1">
        <v>15</v>
      </c>
      <c r="AM264" s="1">
        <v>9</v>
      </c>
      <c r="AN264" s="1">
        <v>15</v>
      </c>
      <c r="AO264" s="1">
        <v>10</v>
      </c>
      <c r="AP264" s="1">
        <v>10</v>
      </c>
      <c r="AQ264" s="1">
        <v>11</v>
      </c>
      <c r="AR264" s="1">
        <v>9</v>
      </c>
      <c r="AS264" s="1">
        <v>13</v>
      </c>
      <c r="AT264" s="1">
        <v>6</v>
      </c>
      <c r="AU264" s="1">
        <v>7</v>
      </c>
      <c r="AV264" s="1">
        <v>4</v>
      </c>
      <c r="AW264" s="1">
        <v>8</v>
      </c>
      <c r="AX264" s="1">
        <v>7</v>
      </c>
      <c r="AY264" s="1">
        <v>2</v>
      </c>
      <c r="AZ264" s="1">
        <v>6</v>
      </c>
      <c r="BA264" s="1">
        <v>12</v>
      </c>
      <c r="BB264" s="1">
        <v>6</v>
      </c>
      <c r="BC264" s="1">
        <v>5</v>
      </c>
      <c r="BD264" s="1">
        <v>3</v>
      </c>
      <c r="BE264" s="1">
        <v>8</v>
      </c>
      <c r="BF264" s="1">
        <v>8</v>
      </c>
      <c r="BG264" s="1">
        <v>6</v>
      </c>
      <c r="BH264" s="1">
        <v>8</v>
      </c>
      <c r="BI264" s="1">
        <v>2</v>
      </c>
      <c r="BJ264" s="1">
        <v>4</v>
      </c>
      <c r="BK264" s="1">
        <v>8</v>
      </c>
      <c r="BL264" s="1">
        <v>9</v>
      </c>
      <c r="BM264" s="1">
        <v>11</v>
      </c>
      <c r="BN264" s="1">
        <v>10</v>
      </c>
      <c r="BO264" s="1">
        <v>5</v>
      </c>
      <c r="BP264" s="1">
        <v>8</v>
      </c>
      <c r="BQ264" s="1">
        <v>8</v>
      </c>
      <c r="BR264" s="1">
        <v>3</v>
      </c>
      <c r="BS264" s="1">
        <v>8</v>
      </c>
      <c r="BT264" s="1">
        <v>2</v>
      </c>
      <c r="BU264" s="1">
        <v>4</v>
      </c>
      <c r="BV264" s="1">
        <v>6</v>
      </c>
      <c r="BW264" s="1">
        <v>2</v>
      </c>
      <c r="BX264" s="1">
        <v>3</v>
      </c>
      <c r="BY264" s="1">
        <v>5</v>
      </c>
      <c r="BZ264" s="1">
        <v>5</v>
      </c>
      <c r="CA264" s="1">
        <v>4</v>
      </c>
      <c r="CB264" s="1">
        <v>3</v>
      </c>
      <c r="CC264" s="1">
        <v>3</v>
      </c>
      <c r="CD264" s="1">
        <v>3</v>
      </c>
      <c r="CE264" s="1">
        <v>2</v>
      </c>
      <c r="CF264" s="1">
        <v>2</v>
      </c>
      <c r="CG264" s="1">
        <v>5</v>
      </c>
      <c r="CH264" s="1">
        <v>2</v>
      </c>
      <c r="CI264" s="1">
        <v>2</v>
      </c>
      <c r="CJ264" s="1">
        <v>1</v>
      </c>
      <c r="CK264" s="1">
        <v>1</v>
      </c>
      <c r="CL264" s="1">
        <v>2</v>
      </c>
      <c r="CM264" s="1">
        <v>2</v>
      </c>
      <c r="CN264" s="1">
        <v>0</v>
      </c>
      <c r="CO264" s="1">
        <v>1</v>
      </c>
      <c r="CP264" s="1">
        <v>1</v>
      </c>
      <c r="CQ264" s="1">
        <v>0</v>
      </c>
      <c r="CR264" s="1">
        <v>2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>
        <v>0</v>
      </c>
      <c r="CY264" s="1">
        <v>1</v>
      </c>
      <c r="CZ264" s="2">
        <v>0</v>
      </c>
    </row>
    <row r="265" spans="1:104">
      <c r="A265" s="70" t="s">
        <v>1476</v>
      </c>
      <c r="B265" s="2" t="s">
        <v>647</v>
      </c>
      <c r="C265" s="1">
        <v>395</v>
      </c>
      <c r="D265" s="1">
        <v>1</v>
      </c>
      <c r="E265" s="1">
        <v>0</v>
      </c>
      <c r="F265" s="1">
        <v>1</v>
      </c>
      <c r="G265" s="1">
        <v>5</v>
      </c>
      <c r="H265" s="1">
        <v>1</v>
      </c>
      <c r="I265" s="1">
        <v>1</v>
      </c>
      <c r="J265" s="1">
        <v>4</v>
      </c>
      <c r="K265" s="1">
        <v>4</v>
      </c>
      <c r="L265" s="1">
        <v>1</v>
      </c>
      <c r="M265" s="1">
        <v>4</v>
      </c>
      <c r="N265" s="1">
        <v>0</v>
      </c>
      <c r="O265" s="1">
        <v>0</v>
      </c>
      <c r="P265" s="1">
        <v>7</v>
      </c>
      <c r="Q265" s="1">
        <v>1</v>
      </c>
      <c r="R265" s="1">
        <v>2</v>
      </c>
      <c r="S265" s="1">
        <v>2</v>
      </c>
      <c r="T265" s="1">
        <v>1</v>
      </c>
      <c r="U265" s="1">
        <v>2</v>
      </c>
      <c r="V265" s="1">
        <v>10</v>
      </c>
      <c r="W265" s="1">
        <v>8</v>
      </c>
      <c r="X265" s="1">
        <v>6</v>
      </c>
      <c r="Y265" s="1">
        <v>8</v>
      </c>
      <c r="Z265" s="1">
        <v>13</v>
      </c>
      <c r="AA265" s="1">
        <v>9</v>
      </c>
      <c r="AB265" s="1">
        <v>12</v>
      </c>
      <c r="AC265" s="1">
        <v>15</v>
      </c>
      <c r="AD265" s="1">
        <v>15</v>
      </c>
      <c r="AE265" s="1">
        <v>8</v>
      </c>
      <c r="AF265" s="1">
        <v>17</v>
      </c>
      <c r="AG265" s="1">
        <v>14</v>
      </c>
      <c r="AH265" s="1">
        <v>20</v>
      </c>
      <c r="AI265" s="1">
        <v>13</v>
      </c>
      <c r="AJ265" s="1">
        <v>8</v>
      </c>
      <c r="AK265" s="1">
        <v>5</v>
      </c>
      <c r="AL265" s="1">
        <v>11</v>
      </c>
      <c r="AM265" s="1">
        <v>3</v>
      </c>
      <c r="AN265" s="1">
        <v>5</v>
      </c>
      <c r="AO265" s="1">
        <v>5</v>
      </c>
      <c r="AP265" s="1">
        <v>5</v>
      </c>
      <c r="AQ265" s="1">
        <v>4</v>
      </c>
      <c r="AR265" s="1">
        <v>7</v>
      </c>
      <c r="AS265" s="1">
        <v>8</v>
      </c>
      <c r="AT265" s="1">
        <v>3</v>
      </c>
      <c r="AU265" s="1">
        <v>2</v>
      </c>
      <c r="AV265" s="1">
        <v>1</v>
      </c>
      <c r="AW265" s="1">
        <v>4</v>
      </c>
      <c r="AX265" s="1">
        <v>3</v>
      </c>
      <c r="AY265" s="1">
        <v>4</v>
      </c>
      <c r="AZ265" s="1">
        <v>3</v>
      </c>
      <c r="BA265" s="1">
        <v>4</v>
      </c>
      <c r="BB265" s="1">
        <v>5</v>
      </c>
      <c r="BC265" s="1">
        <v>6</v>
      </c>
      <c r="BD265" s="1">
        <v>2</v>
      </c>
      <c r="BE265" s="1">
        <v>3</v>
      </c>
      <c r="BF265" s="1">
        <v>2</v>
      </c>
      <c r="BG265" s="1">
        <v>4</v>
      </c>
      <c r="BH265" s="1">
        <v>3</v>
      </c>
      <c r="BI265" s="1">
        <v>5</v>
      </c>
      <c r="BJ265" s="1">
        <v>5</v>
      </c>
      <c r="BK265" s="1">
        <v>5</v>
      </c>
      <c r="BL265" s="1">
        <v>8</v>
      </c>
      <c r="BM265" s="1">
        <v>9</v>
      </c>
      <c r="BN265" s="1">
        <v>0</v>
      </c>
      <c r="BO265" s="1">
        <v>2</v>
      </c>
      <c r="BP265" s="1">
        <v>2</v>
      </c>
      <c r="BQ265" s="1">
        <v>2</v>
      </c>
      <c r="BR265" s="1">
        <v>3</v>
      </c>
      <c r="BS265" s="1">
        <v>0</v>
      </c>
      <c r="BT265" s="1">
        <v>6</v>
      </c>
      <c r="BU265" s="1">
        <v>1</v>
      </c>
      <c r="BV265" s="1">
        <v>2</v>
      </c>
      <c r="BW265" s="1">
        <v>3</v>
      </c>
      <c r="BX265" s="1">
        <v>2</v>
      </c>
      <c r="BY265" s="1">
        <v>2</v>
      </c>
      <c r="BZ265" s="1">
        <v>2</v>
      </c>
      <c r="CA265" s="1">
        <v>1</v>
      </c>
      <c r="CB265" s="1">
        <v>2</v>
      </c>
      <c r="CC265" s="1">
        <v>1</v>
      </c>
      <c r="CD265" s="1">
        <v>0</v>
      </c>
      <c r="CE265" s="1">
        <v>4</v>
      </c>
      <c r="CF265" s="1">
        <v>2</v>
      </c>
      <c r="CG265" s="1">
        <v>1</v>
      </c>
      <c r="CH265" s="1">
        <v>0</v>
      </c>
      <c r="CI265" s="1">
        <v>1</v>
      </c>
      <c r="CJ265" s="1">
        <v>1</v>
      </c>
      <c r="CK265" s="1">
        <v>3</v>
      </c>
      <c r="CL265" s="1">
        <v>0</v>
      </c>
      <c r="CM265" s="1">
        <v>1</v>
      </c>
      <c r="CN265" s="1">
        <v>1</v>
      </c>
      <c r="CO265" s="1">
        <v>1</v>
      </c>
      <c r="CP265" s="1">
        <v>0</v>
      </c>
      <c r="CQ265" s="1">
        <v>1</v>
      </c>
      <c r="CR265" s="1">
        <v>1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2">
        <v>0</v>
      </c>
    </row>
    <row r="266" spans="1:104">
      <c r="A266" s="70" t="s">
        <v>1477</v>
      </c>
      <c r="B266" s="2" t="s">
        <v>648</v>
      </c>
      <c r="C266" s="1">
        <v>403</v>
      </c>
      <c r="D266" s="1">
        <v>1</v>
      </c>
      <c r="E266" s="1">
        <v>2</v>
      </c>
      <c r="F266" s="1">
        <v>5</v>
      </c>
      <c r="G266" s="1">
        <v>3</v>
      </c>
      <c r="H266" s="1">
        <v>3</v>
      </c>
      <c r="I266" s="1">
        <v>3</v>
      </c>
      <c r="J266" s="1">
        <v>3</v>
      </c>
      <c r="K266" s="1">
        <v>3</v>
      </c>
      <c r="L266" s="1">
        <v>5</v>
      </c>
      <c r="M266" s="1">
        <v>5</v>
      </c>
      <c r="N266" s="1">
        <v>1</v>
      </c>
      <c r="O266" s="1">
        <v>3</v>
      </c>
      <c r="P266" s="1">
        <v>4</v>
      </c>
      <c r="Q266" s="1">
        <v>2</v>
      </c>
      <c r="R266" s="1">
        <v>3</v>
      </c>
      <c r="S266" s="1">
        <v>4</v>
      </c>
      <c r="T266" s="1">
        <v>2</v>
      </c>
      <c r="U266" s="1">
        <v>3</v>
      </c>
      <c r="V266" s="1">
        <v>3</v>
      </c>
      <c r="W266" s="1">
        <v>3</v>
      </c>
      <c r="X266" s="1">
        <v>5</v>
      </c>
      <c r="Y266" s="1">
        <v>3</v>
      </c>
      <c r="Z266" s="1">
        <v>8</v>
      </c>
      <c r="AA266" s="1">
        <v>6</v>
      </c>
      <c r="AB266" s="1">
        <v>4</v>
      </c>
      <c r="AC266" s="1">
        <v>5</v>
      </c>
      <c r="AD266" s="1">
        <v>9</v>
      </c>
      <c r="AE266" s="1">
        <v>9</v>
      </c>
      <c r="AF266" s="1">
        <v>6</v>
      </c>
      <c r="AG266" s="1">
        <v>8</v>
      </c>
      <c r="AH266" s="1">
        <v>2</v>
      </c>
      <c r="AI266" s="1">
        <v>8</v>
      </c>
      <c r="AJ266" s="1">
        <v>5</v>
      </c>
      <c r="AK266" s="1">
        <v>4</v>
      </c>
      <c r="AL266" s="1">
        <v>8</v>
      </c>
      <c r="AM266" s="1">
        <v>6</v>
      </c>
      <c r="AN266" s="1">
        <v>7</v>
      </c>
      <c r="AO266" s="1">
        <v>10</v>
      </c>
      <c r="AP266" s="1">
        <v>7</v>
      </c>
      <c r="AQ266" s="1">
        <v>7</v>
      </c>
      <c r="AR266" s="1">
        <v>10</v>
      </c>
      <c r="AS266" s="1">
        <v>6</v>
      </c>
      <c r="AT266" s="1">
        <v>12</v>
      </c>
      <c r="AU266" s="1">
        <v>2</v>
      </c>
      <c r="AV266" s="1">
        <v>6</v>
      </c>
      <c r="AW266" s="1">
        <v>3</v>
      </c>
      <c r="AX266" s="1">
        <v>6</v>
      </c>
      <c r="AY266" s="1">
        <v>8</v>
      </c>
      <c r="AZ266" s="1">
        <v>1</v>
      </c>
      <c r="BA266" s="1">
        <v>2</v>
      </c>
      <c r="BB266" s="1">
        <v>10</v>
      </c>
      <c r="BC266" s="1">
        <v>3</v>
      </c>
      <c r="BD266" s="1">
        <v>3</v>
      </c>
      <c r="BE266" s="1">
        <v>4</v>
      </c>
      <c r="BF266" s="1">
        <v>3</v>
      </c>
      <c r="BG266" s="1">
        <v>4</v>
      </c>
      <c r="BH266" s="1">
        <v>4</v>
      </c>
      <c r="BI266" s="1">
        <v>4</v>
      </c>
      <c r="BJ266" s="1">
        <v>5</v>
      </c>
      <c r="BK266" s="1">
        <v>8</v>
      </c>
      <c r="BL266" s="1">
        <v>6</v>
      </c>
      <c r="BM266" s="1">
        <v>7</v>
      </c>
      <c r="BN266" s="1">
        <v>4</v>
      </c>
      <c r="BO266" s="1">
        <v>2</v>
      </c>
      <c r="BP266" s="1">
        <v>4</v>
      </c>
      <c r="BQ266" s="1">
        <v>7</v>
      </c>
      <c r="BR266" s="1">
        <v>11</v>
      </c>
      <c r="BS266" s="1">
        <v>6</v>
      </c>
      <c r="BT266" s="1">
        <v>3</v>
      </c>
      <c r="BU266" s="1">
        <v>4</v>
      </c>
      <c r="BV266" s="1">
        <v>4</v>
      </c>
      <c r="BW266" s="1">
        <v>4</v>
      </c>
      <c r="BX266" s="1">
        <v>8</v>
      </c>
      <c r="BY266" s="1">
        <v>4</v>
      </c>
      <c r="BZ266" s="1">
        <v>0</v>
      </c>
      <c r="CA266" s="1">
        <v>6</v>
      </c>
      <c r="CB266" s="1">
        <v>2</v>
      </c>
      <c r="CC266" s="1">
        <v>4</v>
      </c>
      <c r="CD266" s="1">
        <v>3</v>
      </c>
      <c r="CE266" s="1">
        <v>5</v>
      </c>
      <c r="CF266" s="1">
        <v>2</v>
      </c>
      <c r="CG266" s="1">
        <v>3</v>
      </c>
      <c r="CH266" s="1">
        <v>1</v>
      </c>
      <c r="CI266" s="1">
        <v>1</v>
      </c>
      <c r="CJ266" s="1">
        <v>4</v>
      </c>
      <c r="CK266" s="1">
        <v>0</v>
      </c>
      <c r="CL266" s="1">
        <v>1</v>
      </c>
      <c r="CM266" s="1">
        <v>1</v>
      </c>
      <c r="CN266" s="1">
        <v>1</v>
      </c>
      <c r="CO266" s="1">
        <v>1</v>
      </c>
      <c r="CP266" s="1">
        <v>1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1</v>
      </c>
      <c r="CW266" s="1">
        <v>0</v>
      </c>
      <c r="CX266" s="1">
        <v>0</v>
      </c>
      <c r="CY266" s="1">
        <v>0</v>
      </c>
      <c r="CZ266" s="2">
        <v>0</v>
      </c>
    </row>
    <row r="267" spans="1:104">
      <c r="A267" s="70" t="s">
        <v>1478</v>
      </c>
      <c r="B267" s="2" t="s">
        <v>649</v>
      </c>
      <c r="C267" s="1">
        <v>623</v>
      </c>
      <c r="D267" s="1">
        <v>1</v>
      </c>
      <c r="E267" s="1">
        <v>7</v>
      </c>
      <c r="F267" s="1">
        <v>6</v>
      </c>
      <c r="G267" s="1">
        <v>5</v>
      </c>
      <c r="H267" s="1">
        <v>10</v>
      </c>
      <c r="I267" s="1">
        <v>5</v>
      </c>
      <c r="J267" s="1">
        <v>4</v>
      </c>
      <c r="K267" s="1">
        <v>4</v>
      </c>
      <c r="L267" s="1">
        <v>5</v>
      </c>
      <c r="M267" s="1">
        <v>4</v>
      </c>
      <c r="N267" s="1">
        <v>2</v>
      </c>
      <c r="O267" s="1">
        <v>4</v>
      </c>
      <c r="P267" s="1">
        <v>6</v>
      </c>
      <c r="Q267" s="1">
        <v>6</v>
      </c>
      <c r="R267" s="1">
        <v>3</v>
      </c>
      <c r="S267" s="1">
        <v>4</v>
      </c>
      <c r="T267" s="1">
        <v>1</v>
      </c>
      <c r="U267" s="1">
        <v>2</v>
      </c>
      <c r="V267" s="1">
        <v>6</v>
      </c>
      <c r="W267" s="1">
        <v>3</v>
      </c>
      <c r="X267" s="1">
        <v>6</v>
      </c>
      <c r="Y267" s="1">
        <v>7</v>
      </c>
      <c r="Z267" s="1">
        <v>14</v>
      </c>
      <c r="AA267" s="1">
        <v>16</v>
      </c>
      <c r="AB267" s="1">
        <v>24</v>
      </c>
      <c r="AC267" s="1">
        <v>18</v>
      </c>
      <c r="AD267" s="1">
        <v>16</v>
      </c>
      <c r="AE267" s="1">
        <v>12</v>
      </c>
      <c r="AF267" s="1">
        <v>12</v>
      </c>
      <c r="AG267" s="1">
        <v>11</v>
      </c>
      <c r="AH267" s="1">
        <v>6</v>
      </c>
      <c r="AI267" s="1">
        <v>14</v>
      </c>
      <c r="AJ267" s="1">
        <v>11</v>
      </c>
      <c r="AK267" s="1">
        <v>16</v>
      </c>
      <c r="AL267" s="1">
        <v>12</v>
      </c>
      <c r="AM267" s="1">
        <v>9</v>
      </c>
      <c r="AN267" s="1">
        <v>11</v>
      </c>
      <c r="AO267" s="1">
        <v>11</v>
      </c>
      <c r="AP267" s="1">
        <v>11</v>
      </c>
      <c r="AQ267" s="1">
        <v>10</v>
      </c>
      <c r="AR267" s="1">
        <v>9</v>
      </c>
      <c r="AS267" s="1">
        <v>12</v>
      </c>
      <c r="AT267" s="1">
        <v>12</v>
      </c>
      <c r="AU267" s="1">
        <v>10</v>
      </c>
      <c r="AV267" s="1">
        <v>9</v>
      </c>
      <c r="AW267" s="1">
        <v>5</v>
      </c>
      <c r="AX267" s="1">
        <v>7</v>
      </c>
      <c r="AY267" s="1">
        <v>2</v>
      </c>
      <c r="AZ267" s="1">
        <v>7</v>
      </c>
      <c r="BA267" s="1">
        <v>8</v>
      </c>
      <c r="BB267" s="1">
        <v>9</v>
      </c>
      <c r="BC267" s="1">
        <v>8</v>
      </c>
      <c r="BD267" s="1">
        <v>9</v>
      </c>
      <c r="BE267" s="1">
        <v>4</v>
      </c>
      <c r="BF267" s="1">
        <v>8</v>
      </c>
      <c r="BG267" s="1">
        <v>5</v>
      </c>
      <c r="BH267" s="1">
        <v>9</v>
      </c>
      <c r="BI267" s="1">
        <v>6</v>
      </c>
      <c r="BJ267" s="1">
        <v>8</v>
      </c>
      <c r="BK267" s="1">
        <v>7</v>
      </c>
      <c r="BL267" s="1">
        <v>13</v>
      </c>
      <c r="BM267" s="1">
        <v>10</v>
      </c>
      <c r="BN267" s="1">
        <v>4</v>
      </c>
      <c r="BO267" s="1">
        <v>6</v>
      </c>
      <c r="BP267" s="1">
        <v>10</v>
      </c>
      <c r="BQ267" s="1">
        <v>6</v>
      </c>
      <c r="BR267" s="1">
        <v>4</v>
      </c>
      <c r="BS267" s="1">
        <v>4</v>
      </c>
      <c r="BT267" s="1">
        <v>2</v>
      </c>
      <c r="BU267" s="1">
        <v>2</v>
      </c>
      <c r="BV267" s="1">
        <v>5</v>
      </c>
      <c r="BW267" s="1">
        <v>5</v>
      </c>
      <c r="BX267" s="1">
        <v>4</v>
      </c>
      <c r="BY267" s="1">
        <v>5</v>
      </c>
      <c r="BZ267" s="1">
        <v>5</v>
      </c>
      <c r="CA267" s="1">
        <v>3</v>
      </c>
      <c r="CB267" s="1">
        <v>9</v>
      </c>
      <c r="CC267" s="1">
        <v>1</v>
      </c>
      <c r="CD267" s="1">
        <v>2</v>
      </c>
      <c r="CE267" s="1">
        <v>4</v>
      </c>
      <c r="CF267" s="1">
        <v>3</v>
      </c>
      <c r="CG267" s="1">
        <v>6</v>
      </c>
      <c r="CH267" s="1">
        <v>0</v>
      </c>
      <c r="CI267" s="1">
        <v>4</v>
      </c>
      <c r="CJ267" s="1">
        <v>2</v>
      </c>
      <c r="CK267" s="1">
        <v>1</v>
      </c>
      <c r="CL267" s="1">
        <v>4</v>
      </c>
      <c r="CM267" s="1">
        <v>2</v>
      </c>
      <c r="CN267" s="1">
        <v>1</v>
      </c>
      <c r="CO267" s="1">
        <v>0</v>
      </c>
      <c r="CP267" s="1">
        <v>2</v>
      </c>
      <c r="CQ267" s="1">
        <v>1</v>
      </c>
      <c r="CR267" s="1">
        <v>1</v>
      </c>
      <c r="CS267" s="1">
        <v>2</v>
      </c>
      <c r="CT267" s="1">
        <v>1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2">
        <v>0</v>
      </c>
    </row>
    <row r="268" spans="1:104">
      <c r="A268" s="70" t="s">
        <v>1479</v>
      </c>
      <c r="B268" s="2" t="s">
        <v>650</v>
      </c>
      <c r="C268" s="1">
        <v>594</v>
      </c>
      <c r="D268" s="1">
        <v>14</v>
      </c>
      <c r="E268" s="1">
        <v>8</v>
      </c>
      <c r="F268" s="1">
        <v>4</v>
      </c>
      <c r="G268" s="1">
        <v>7</v>
      </c>
      <c r="H268" s="1">
        <v>11</v>
      </c>
      <c r="I268" s="1">
        <v>13</v>
      </c>
      <c r="J268" s="1">
        <v>8</v>
      </c>
      <c r="K268" s="1">
        <v>4</v>
      </c>
      <c r="L268" s="1">
        <v>9</v>
      </c>
      <c r="M268" s="1">
        <v>5</v>
      </c>
      <c r="N268" s="1">
        <v>2</v>
      </c>
      <c r="O268" s="1">
        <v>5</v>
      </c>
      <c r="P268" s="1">
        <v>8</v>
      </c>
      <c r="Q268" s="1">
        <v>6</v>
      </c>
      <c r="R268" s="1">
        <v>4</v>
      </c>
      <c r="S268" s="1">
        <v>7</v>
      </c>
      <c r="T268" s="1">
        <v>8</v>
      </c>
      <c r="U268" s="1">
        <v>10</v>
      </c>
      <c r="V268" s="1">
        <v>6</v>
      </c>
      <c r="W268" s="1">
        <v>5</v>
      </c>
      <c r="X268" s="1">
        <v>5</v>
      </c>
      <c r="Y268" s="1">
        <v>8</v>
      </c>
      <c r="Z268" s="1">
        <v>6</v>
      </c>
      <c r="AA268" s="1">
        <v>12</v>
      </c>
      <c r="AB268" s="1">
        <v>9</v>
      </c>
      <c r="AC268" s="1">
        <v>6</v>
      </c>
      <c r="AD268" s="1">
        <v>5</v>
      </c>
      <c r="AE268" s="1">
        <v>8</v>
      </c>
      <c r="AF268" s="1">
        <v>10</v>
      </c>
      <c r="AG268" s="1">
        <v>12</v>
      </c>
      <c r="AH268" s="1">
        <v>10</v>
      </c>
      <c r="AI268" s="1">
        <v>12</v>
      </c>
      <c r="AJ268" s="1">
        <v>10</v>
      </c>
      <c r="AK268" s="1">
        <v>12</v>
      </c>
      <c r="AL268" s="1">
        <v>15</v>
      </c>
      <c r="AM268" s="1">
        <v>13</v>
      </c>
      <c r="AN268" s="1">
        <v>15</v>
      </c>
      <c r="AO268" s="1">
        <v>6</v>
      </c>
      <c r="AP268" s="1">
        <v>10</v>
      </c>
      <c r="AQ268" s="1">
        <v>11</v>
      </c>
      <c r="AR268" s="1">
        <v>12</v>
      </c>
      <c r="AS268" s="1">
        <v>9</v>
      </c>
      <c r="AT268" s="1">
        <v>7</v>
      </c>
      <c r="AU268" s="1">
        <v>8</v>
      </c>
      <c r="AV268" s="1">
        <v>11</v>
      </c>
      <c r="AW268" s="1">
        <v>8</v>
      </c>
      <c r="AX268" s="1">
        <v>14</v>
      </c>
      <c r="AY268" s="1">
        <v>10</v>
      </c>
      <c r="AZ268" s="1">
        <v>9</v>
      </c>
      <c r="BA268" s="1">
        <v>6</v>
      </c>
      <c r="BB268" s="1">
        <v>8</v>
      </c>
      <c r="BC268" s="1">
        <v>6</v>
      </c>
      <c r="BD268" s="1">
        <v>7</v>
      </c>
      <c r="BE268" s="1">
        <v>7</v>
      </c>
      <c r="BF268" s="1">
        <v>4</v>
      </c>
      <c r="BG268" s="1">
        <v>9</v>
      </c>
      <c r="BH268" s="1">
        <v>12</v>
      </c>
      <c r="BI268" s="1">
        <v>5</v>
      </c>
      <c r="BJ268" s="1">
        <v>6</v>
      </c>
      <c r="BK268" s="1">
        <v>11</v>
      </c>
      <c r="BL268" s="1">
        <v>3</v>
      </c>
      <c r="BM268" s="1">
        <v>6</v>
      </c>
      <c r="BN268" s="1">
        <v>6</v>
      </c>
      <c r="BO268" s="1">
        <v>4</v>
      </c>
      <c r="BP268" s="1">
        <v>2</v>
      </c>
      <c r="BQ268" s="1">
        <v>5</v>
      </c>
      <c r="BR268" s="1">
        <v>5</v>
      </c>
      <c r="BS268" s="1">
        <v>3</v>
      </c>
      <c r="BT268" s="1">
        <v>5</v>
      </c>
      <c r="BU268" s="1">
        <v>2</v>
      </c>
      <c r="BV268" s="1">
        <v>7</v>
      </c>
      <c r="BW268" s="1">
        <v>0</v>
      </c>
      <c r="BX268" s="1">
        <v>2</v>
      </c>
      <c r="BY268" s="1">
        <v>1</v>
      </c>
      <c r="BZ268" s="1">
        <v>2</v>
      </c>
      <c r="CA268" s="1">
        <v>2</v>
      </c>
      <c r="CB268" s="1">
        <v>5</v>
      </c>
      <c r="CC268" s="1">
        <v>5</v>
      </c>
      <c r="CD268" s="1">
        <v>1</v>
      </c>
      <c r="CE268" s="1">
        <v>4</v>
      </c>
      <c r="CF268" s="1">
        <v>3</v>
      </c>
      <c r="CG268" s="1">
        <v>3</v>
      </c>
      <c r="CH268" s="1">
        <v>2</v>
      </c>
      <c r="CI268" s="1">
        <v>2</v>
      </c>
      <c r="CJ268" s="1">
        <v>1</v>
      </c>
      <c r="CK268" s="1">
        <v>1</v>
      </c>
      <c r="CL268" s="1">
        <v>0</v>
      </c>
      <c r="CM268" s="1">
        <v>0</v>
      </c>
      <c r="CN268" s="1">
        <v>2</v>
      </c>
      <c r="CO268" s="1">
        <v>0</v>
      </c>
      <c r="CP268" s="1">
        <v>0</v>
      </c>
      <c r="CQ268" s="1">
        <v>1</v>
      </c>
      <c r="CR268" s="1">
        <v>0</v>
      </c>
      <c r="CS268" s="1">
        <v>1</v>
      </c>
      <c r="CT268" s="1">
        <v>0</v>
      </c>
      <c r="CU268" s="1">
        <v>0</v>
      </c>
      <c r="CV268" s="1">
        <v>0</v>
      </c>
      <c r="CW268" s="1">
        <v>0</v>
      </c>
      <c r="CX268" s="1">
        <v>0</v>
      </c>
      <c r="CY268" s="1">
        <v>0</v>
      </c>
      <c r="CZ268" s="2">
        <v>0</v>
      </c>
    </row>
    <row r="269" spans="1:104">
      <c r="A269" s="70" t="s">
        <v>1501</v>
      </c>
      <c r="B269" s="2" t="s">
        <v>762</v>
      </c>
      <c r="C269" s="1">
        <v>227</v>
      </c>
      <c r="D269" s="1">
        <v>0</v>
      </c>
      <c r="E269" s="1">
        <v>1</v>
      </c>
      <c r="F269" s="1">
        <v>1</v>
      </c>
      <c r="G269" s="1">
        <v>2</v>
      </c>
      <c r="H269" s="1">
        <v>0</v>
      </c>
      <c r="I269" s="1">
        <v>3</v>
      </c>
      <c r="J269" s="1">
        <v>2</v>
      </c>
      <c r="K269" s="1">
        <v>0</v>
      </c>
      <c r="L269" s="1">
        <v>2</v>
      </c>
      <c r="M269" s="1">
        <v>4</v>
      </c>
      <c r="N269" s="1">
        <v>2</v>
      </c>
      <c r="O269" s="1">
        <v>3</v>
      </c>
      <c r="P269" s="1">
        <v>2</v>
      </c>
      <c r="Q269" s="1">
        <v>3</v>
      </c>
      <c r="R269" s="1">
        <v>2</v>
      </c>
      <c r="S269" s="1">
        <v>2</v>
      </c>
      <c r="T269" s="1">
        <v>2</v>
      </c>
      <c r="U269" s="1">
        <v>2</v>
      </c>
      <c r="V269" s="1">
        <v>2</v>
      </c>
      <c r="W269" s="1">
        <v>0</v>
      </c>
      <c r="X269" s="1">
        <v>2</v>
      </c>
      <c r="Y269" s="1">
        <v>2</v>
      </c>
      <c r="Z269" s="1">
        <v>1</v>
      </c>
      <c r="AA269" s="1">
        <v>0</v>
      </c>
      <c r="AB269" s="1">
        <v>1</v>
      </c>
      <c r="AC269" s="1">
        <v>3</v>
      </c>
      <c r="AD269" s="1">
        <v>0</v>
      </c>
      <c r="AE269" s="1">
        <v>3</v>
      </c>
      <c r="AF269" s="1">
        <v>1</v>
      </c>
      <c r="AG269" s="1">
        <v>1</v>
      </c>
      <c r="AH269" s="1">
        <v>1</v>
      </c>
      <c r="AI269" s="1">
        <v>3</v>
      </c>
      <c r="AJ269" s="1">
        <v>2</v>
      </c>
      <c r="AK269" s="1">
        <v>7</v>
      </c>
      <c r="AL269" s="1">
        <v>6</v>
      </c>
      <c r="AM269" s="1">
        <v>6</v>
      </c>
      <c r="AN269" s="1">
        <v>3</v>
      </c>
      <c r="AO269" s="1">
        <v>3</v>
      </c>
      <c r="AP269" s="1">
        <v>2</v>
      </c>
      <c r="AQ269" s="1">
        <v>2</v>
      </c>
      <c r="AR269" s="1">
        <v>1</v>
      </c>
      <c r="AS269" s="1">
        <v>3</v>
      </c>
      <c r="AT269" s="1">
        <v>1</v>
      </c>
      <c r="AU269" s="1">
        <v>3</v>
      </c>
      <c r="AV269" s="1">
        <v>2</v>
      </c>
      <c r="AW269" s="1">
        <v>5</v>
      </c>
      <c r="AX269" s="1">
        <v>3</v>
      </c>
      <c r="AY269" s="1">
        <v>3</v>
      </c>
      <c r="AZ269" s="1">
        <v>2</v>
      </c>
      <c r="BA269" s="1">
        <v>5</v>
      </c>
      <c r="BB269" s="1">
        <v>2</v>
      </c>
      <c r="BC269" s="1">
        <v>2</v>
      </c>
      <c r="BD269" s="1">
        <v>3</v>
      </c>
      <c r="BE269" s="1">
        <v>1</v>
      </c>
      <c r="BF269" s="1">
        <v>3</v>
      </c>
      <c r="BG269" s="1">
        <v>1</v>
      </c>
      <c r="BH269" s="1">
        <v>3</v>
      </c>
      <c r="BI269" s="1">
        <v>4</v>
      </c>
      <c r="BJ269" s="1">
        <v>7</v>
      </c>
      <c r="BK269" s="1">
        <v>3</v>
      </c>
      <c r="BL269" s="1">
        <v>4</v>
      </c>
      <c r="BM269" s="1">
        <v>5</v>
      </c>
      <c r="BN269" s="1">
        <v>6</v>
      </c>
      <c r="BO269" s="1">
        <v>2</v>
      </c>
      <c r="BP269" s="1">
        <v>5</v>
      </c>
      <c r="BQ269" s="1">
        <v>5</v>
      </c>
      <c r="BR269" s="1">
        <v>4</v>
      </c>
      <c r="BS269" s="1">
        <v>6</v>
      </c>
      <c r="BT269" s="1">
        <v>4</v>
      </c>
      <c r="BU269" s="1">
        <v>4</v>
      </c>
      <c r="BV269" s="1">
        <v>2</v>
      </c>
      <c r="BW269" s="1">
        <v>5</v>
      </c>
      <c r="BX269" s="1">
        <v>3</v>
      </c>
      <c r="BY269" s="1">
        <v>3</v>
      </c>
      <c r="BZ269" s="1">
        <v>5</v>
      </c>
      <c r="CA269" s="1">
        <v>1</v>
      </c>
      <c r="CB269" s="1">
        <v>1</v>
      </c>
      <c r="CC269" s="1">
        <v>3</v>
      </c>
      <c r="CD269" s="1">
        <v>4</v>
      </c>
      <c r="CE269" s="1">
        <v>1</v>
      </c>
      <c r="CF269" s="1">
        <v>1</v>
      </c>
      <c r="CG269" s="1">
        <v>0</v>
      </c>
      <c r="CH269" s="1">
        <v>2</v>
      </c>
      <c r="CI269" s="1">
        <v>1</v>
      </c>
      <c r="CJ269" s="1">
        <v>1</v>
      </c>
      <c r="CK269" s="1">
        <v>0</v>
      </c>
      <c r="CL269" s="1">
        <v>1</v>
      </c>
      <c r="CM269" s="1">
        <v>0</v>
      </c>
      <c r="CN269" s="1">
        <v>1</v>
      </c>
      <c r="CO269" s="1">
        <v>2</v>
      </c>
      <c r="CP269" s="1">
        <v>1</v>
      </c>
      <c r="CQ269" s="1">
        <v>2</v>
      </c>
      <c r="CR269" s="1">
        <v>1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X269" s="1">
        <v>0</v>
      </c>
      <c r="CY269" s="1">
        <v>0</v>
      </c>
      <c r="CZ269" s="2">
        <v>0</v>
      </c>
    </row>
    <row r="270" spans="1:104">
      <c r="A270" s="70" t="s">
        <v>1692</v>
      </c>
      <c r="B270" s="2" t="s">
        <v>721</v>
      </c>
      <c r="C270" s="1">
        <v>44</v>
      </c>
      <c r="D270" s="1">
        <v>0</v>
      </c>
      <c r="E270" s="1">
        <v>1</v>
      </c>
      <c r="F270" s="1">
        <v>0</v>
      </c>
      <c r="G270" s="1">
        <v>0</v>
      </c>
      <c r="H270" s="1">
        <v>1</v>
      </c>
      <c r="I270" s="1">
        <v>0</v>
      </c>
      <c r="J270" s="1">
        <v>0</v>
      </c>
      <c r="K270" s="1">
        <v>1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1</v>
      </c>
      <c r="R270" s="1">
        <v>0</v>
      </c>
      <c r="S270" s="1">
        <v>1</v>
      </c>
      <c r="T270" s="1">
        <v>0</v>
      </c>
      <c r="U270" s="1">
        <v>0</v>
      </c>
      <c r="V270" s="1">
        <v>1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1</v>
      </c>
      <c r="AC270" s="1">
        <v>0</v>
      </c>
      <c r="AD270" s="1">
        <v>2</v>
      </c>
      <c r="AE270" s="1">
        <v>0</v>
      </c>
      <c r="AF270" s="1">
        <v>0</v>
      </c>
      <c r="AG270" s="1">
        <v>0</v>
      </c>
      <c r="AH270" s="1">
        <v>1</v>
      </c>
      <c r="AI270" s="1">
        <v>0</v>
      </c>
      <c r="AJ270" s="1">
        <v>1</v>
      </c>
      <c r="AK270" s="1">
        <v>0</v>
      </c>
      <c r="AL270" s="1">
        <v>0</v>
      </c>
      <c r="AM270" s="1">
        <v>0</v>
      </c>
      <c r="AN270" s="1">
        <v>0</v>
      </c>
      <c r="AO270" s="1">
        <v>3</v>
      </c>
      <c r="AP270" s="1">
        <v>1</v>
      </c>
      <c r="AQ270" s="1">
        <v>0</v>
      </c>
      <c r="AR270" s="1">
        <v>0</v>
      </c>
      <c r="AS270" s="1">
        <v>1</v>
      </c>
      <c r="AT270" s="1">
        <v>3</v>
      </c>
      <c r="AU270" s="1">
        <v>0</v>
      </c>
      <c r="AV270" s="1">
        <v>0</v>
      </c>
      <c r="AW270" s="1">
        <v>1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1</v>
      </c>
      <c r="BE270" s="1">
        <v>0</v>
      </c>
      <c r="BF270" s="1">
        <v>0</v>
      </c>
      <c r="BG270" s="1">
        <v>0</v>
      </c>
      <c r="BH270" s="1">
        <v>0</v>
      </c>
      <c r="BI270" s="1">
        <v>3</v>
      </c>
      <c r="BJ270" s="1">
        <v>2</v>
      </c>
      <c r="BK270" s="1">
        <v>1</v>
      </c>
      <c r="BL270" s="1">
        <v>1</v>
      </c>
      <c r="BM270" s="1">
        <v>1</v>
      </c>
      <c r="BN270" s="1">
        <v>1</v>
      </c>
      <c r="BO270" s="1">
        <v>0</v>
      </c>
      <c r="BP270" s="1">
        <v>1</v>
      </c>
      <c r="BQ270" s="1">
        <v>0</v>
      </c>
      <c r="BR270" s="1">
        <v>0</v>
      </c>
      <c r="BS270" s="1">
        <v>0</v>
      </c>
      <c r="BT270" s="1">
        <v>1</v>
      </c>
      <c r="BU270" s="1">
        <v>0</v>
      </c>
      <c r="BV270" s="1">
        <v>2</v>
      </c>
      <c r="BW270" s="1">
        <v>1</v>
      </c>
      <c r="BX270" s="1">
        <v>1</v>
      </c>
      <c r="BY270" s="1">
        <v>0</v>
      </c>
      <c r="BZ270" s="1">
        <v>0</v>
      </c>
      <c r="CA270" s="1">
        <v>0</v>
      </c>
      <c r="CB270" s="1">
        <v>0</v>
      </c>
      <c r="CC270" s="1">
        <v>2</v>
      </c>
      <c r="CD270" s="1">
        <v>2</v>
      </c>
      <c r="CE270" s="1">
        <v>2</v>
      </c>
      <c r="CF270" s="1">
        <v>0</v>
      </c>
      <c r="CG270" s="1">
        <v>1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1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2">
        <v>0</v>
      </c>
    </row>
    <row r="271" spans="1:104">
      <c r="A271" s="70" t="s">
        <v>1545</v>
      </c>
      <c r="B271" s="2" t="s">
        <v>651</v>
      </c>
      <c r="C271" s="1">
        <v>1110</v>
      </c>
      <c r="D271" s="1">
        <v>6</v>
      </c>
      <c r="E271" s="1">
        <v>8</v>
      </c>
      <c r="F271" s="1">
        <v>6</v>
      </c>
      <c r="G271" s="1">
        <v>5</v>
      </c>
      <c r="H271" s="1">
        <v>7</v>
      </c>
      <c r="I271" s="1">
        <v>10</v>
      </c>
      <c r="J271" s="1">
        <v>15</v>
      </c>
      <c r="K271" s="1">
        <v>13</v>
      </c>
      <c r="L271" s="1">
        <v>15</v>
      </c>
      <c r="M271" s="1">
        <v>9</v>
      </c>
      <c r="N271" s="1">
        <v>8</v>
      </c>
      <c r="O271" s="1">
        <v>13</v>
      </c>
      <c r="P271" s="1">
        <v>9</v>
      </c>
      <c r="Q271" s="1">
        <v>10</v>
      </c>
      <c r="R271" s="1">
        <v>7</v>
      </c>
      <c r="S271" s="1">
        <v>12</v>
      </c>
      <c r="T271" s="1">
        <v>15</v>
      </c>
      <c r="U271" s="1">
        <v>9</v>
      </c>
      <c r="V271" s="1">
        <v>16</v>
      </c>
      <c r="W271" s="1">
        <v>16</v>
      </c>
      <c r="X271" s="1">
        <v>25</v>
      </c>
      <c r="Y271" s="1">
        <v>28</v>
      </c>
      <c r="Z271" s="1">
        <v>25</v>
      </c>
      <c r="AA271" s="1">
        <v>19</v>
      </c>
      <c r="AB271" s="1">
        <v>19</v>
      </c>
      <c r="AC271" s="1">
        <v>19</v>
      </c>
      <c r="AD271" s="1">
        <v>20</v>
      </c>
      <c r="AE271" s="1">
        <v>19</v>
      </c>
      <c r="AF271" s="1">
        <v>14</v>
      </c>
      <c r="AG271" s="1">
        <v>19</v>
      </c>
      <c r="AH271" s="1">
        <v>16</v>
      </c>
      <c r="AI271" s="1">
        <v>15</v>
      </c>
      <c r="AJ271" s="1">
        <v>14</v>
      </c>
      <c r="AK271" s="1">
        <v>22</v>
      </c>
      <c r="AL271" s="1">
        <v>16</v>
      </c>
      <c r="AM271" s="1">
        <v>20</v>
      </c>
      <c r="AN271" s="1">
        <v>13</v>
      </c>
      <c r="AO271" s="1">
        <v>18</v>
      </c>
      <c r="AP271" s="1">
        <v>18</v>
      </c>
      <c r="AQ271" s="1">
        <v>14</v>
      </c>
      <c r="AR271" s="1">
        <v>19</v>
      </c>
      <c r="AS271" s="1">
        <v>21</v>
      </c>
      <c r="AT271" s="1">
        <v>20</v>
      </c>
      <c r="AU271" s="1">
        <v>13</v>
      </c>
      <c r="AV271" s="1">
        <v>26</v>
      </c>
      <c r="AW271" s="1">
        <v>22</v>
      </c>
      <c r="AX271" s="1">
        <v>14</v>
      </c>
      <c r="AY271" s="1">
        <v>16</v>
      </c>
      <c r="AZ271" s="1">
        <v>12</v>
      </c>
      <c r="BA271" s="1">
        <v>22</v>
      </c>
      <c r="BB271" s="1">
        <v>14</v>
      </c>
      <c r="BC271" s="1">
        <v>17</v>
      </c>
      <c r="BD271" s="1">
        <v>13</v>
      </c>
      <c r="BE271" s="1">
        <v>15</v>
      </c>
      <c r="BF271" s="1">
        <v>16</v>
      </c>
      <c r="BG271" s="1">
        <v>17</v>
      </c>
      <c r="BH271" s="1">
        <v>9</v>
      </c>
      <c r="BI271" s="1">
        <v>22</v>
      </c>
      <c r="BJ271" s="1">
        <v>16</v>
      </c>
      <c r="BK271" s="1">
        <v>16</v>
      </c>
      <c r="BL271" s="1">
        <v>15</v>
      </c>
      <c r="BM271" s="1">
        <v>16</v>
      </c>
      <c r="BN271" s="1">
        <v>13</v>
      </c>
      <c r="BO271" s="1">
        <v>5</v>
      </c>
      <c r="BP271" s="1">
        <v>13</v>
      </c>
      <c r="BQ271" s="1">
        <v>9</v>
      </c>
      <c r="BR271" s="1">
        <v>8</v>
      </c>
      <c r="BS271" s="1">
        <v>8</v>
      </c>
      <c r="BT271" s="1">
        <v>9</v>
      </c>
      <c r="BU271" s="1">
        <v>12</v>
      </c>
      <c r="BV271" s="1">
        <v>5</v>
      </c>
      <c r="BW271" s="1">
        <v>6</v>
      </c>
      <c r="BX271" s="1">
        <v>10</v>
      </c>
      <c r="BY271" s="1">
        <v>5</v>
      </c>
      <c r="BZ271" s="1">
        <v>6</v>
      </c>
      <c r="CA271" s="1">
        <v>5</v>
      </c>
      <c r="CB271" s="1">
        <v>8</v>
      </c>
      <c r="CC271" s="1">
        <v>4</v>
      </c>
      <c r="CD271" s="1">
        <v>5</v>
      </c>
      <c r="CE271" s="1">
        <v>3</v>
      </c>
      <c r="CF271" s="1">
        <v>6</v>
      </c>
      <c r="CG271" s="1">
        <v>2</v>
      </c>
      <c r="CH271" s="1">
        <v>1</v>
      </c>
      <c r="CI271" s="1">
        <v>1</v>
      </c>
      <c r="CJ271" s="1">
        <v>3</v>
      </c>
      <c r="CK271" s="1">
        <v>4</v>
      </c>
      <c r="CL271" s="1">
        <v>1</v>
      </c>
      <c r="CM271" s="1">
        <v>0</v>
      </c>
      <c r="CN271" s="1">
        <v>0</v>
      </c>
      <c r="CO271" s="1">
        <v>2</v>
      </c>
      <c r="CP271" s="1">
        <v>0</v>
      </c>
      <c r="CQ271" s="1">
        <v>0</v>
      </c>
      <c r="CR271" s="1">
        <v>2</v>
      </c>
      <c r="CS271" s="1">
        <v>0</v>
      </c>
      <c r="CT271" s="1">
        <v>1</v>
      </c>
      <c r="CU271" s="1">
        <v>0</v>
      </c>
      <c r="CV271" s="1">
        <v>0</v>
      </c>
      <c r="CW271" s="1">
        <v>0</v>
      </c>
      <c r="CX271" s="1">
        <v>0</v>
      </c>
      <c r="CY271" s="1">
        <v>0</v>
      </c>
      <c r="CZ271" s="2">
        <v>0</v>
      </c>
    </row>
    <row r="272" spans="1:104">
      <c r="A272" s="70" t="s">
        <v>1470</v>
      </c>
      <c r="B272" s="2" t="s">
        <v>763</v>
      </c>
      <c r="C272" s="1">
        <v>484</v>
      </c>
      <c r="D272" s="1">
        <v>5</v>
      </c>
      <c r="E272" s="1">
        <v>4</v>
      </c>
      <c r="F272" s="1">
        <v>6</v>
      </c>
      <c r="G272" s="1">
        <v>4</v>
      </c>
      <c r="H272" s="1">
        <v>4</v>
      </c>
      <c r="I272" s="1">
        <v>7</v>
      </c>
      <c r="J272" s="1">
        <v>2</v>
      </c>
      <c r="K272" s="1">
        <v>5</v>
      </c>
      <c r="L272" s="1">
        <v>5</v>
      </c>
      <c r="M272" s="1">
        <v>6</v>
      </c>
      <c r="N272" s="1">
        <v>4</v>
      </c>
      <c r="O272" s="1">
        <v>6</v>
      </c>
      <c r="P272" s="1">
        <v>6</v>
      </c>
      <c r="Q272" s="1">
        <v>6</v>
      </c>
      <c r="R272" s="1">
        <v>8</v>
      </c>
      <c r="S272" s="1">
        <v>7</v>
      </c>
      <c r="T272" s="1">
        <v>4</v>
      </c>
      <c r="U272" s="1">
        <v>2</v>
      </c>
      <c r="V272" s="1">
        <v>4</v>
      </c>
      <c r="W272" s="1">
        <v>4</v>
      </c>
      <c r="X272" s="1">
        <v>4</v>
      </c>
      <c r="Y272" s="1">
        <v>5</v>
      </c>
      <c r="Z272" s="1">
        <v>6</v>
      </c>
      <c r="AA272" s="1">
        <v>5</v>
      </c>
      <c r="AB272" s="1">
        <v>3</v>
      </c>
      <c r="AC272" s="1">
        <v>3</v>
      </c>
      <c r="AD272" s="1">
        <v>5</v>
      </c>
      <c r="AE272" s="1">
        <v>6</v>
      </c>
      <c r="AF272" s="1">
        <v>9</v>
      </c>
      <c r="AG272" s="1">
        <v>6</v>
      </c>
      <c r="AH272" s="1">
        <v>5</v>
      </c>
      <c r="AI272" s="1">
        <v>8</v>
      </c>
      <c r="AJ272" s="1">
        <v>9</v>
      </c>
      <c r="AK272" s="1">
        <v>3</v>
      </c>
      <c r="AL272" s="1">
        <v>7</v>
      </c>
      <c r="AM272" s="1">
        <v>11</v>
      </c>
      <c r="AN272" s="1">
        <v>4</v>
      </c>
      <c r="AO272" s="1">
        <v>9</v>
      </c>
      <c r="AP272" s="1">
        <v>8</v>
      </c>
      <c r="AQ272" s="1">
        <v>6</v>
      </c>
      <c r="AR272" s="1">
        <v>7</v>
      </c>
      <c r="AS272" s="1">
        <v>4</v>
      </c>
      <c r="AT272" s="1">
        <v>7</v>
      </c>
      <c r="AU272" s="1">
        <v>4</v>
      </c>
      <c r="AV272" s="1">
        <v>5</v>
      </c>
      <c r="AW272" s="1">
        <v>8</v>
      </c>
      <c r="AX272" s="1">
        <v>1</v>
      </c>
      <c r="AY272" s="1">
        <v>5</v>
      </c>
      <c r="AZ272" s="1">
        <v>4</v>
      </c>
      <c r="BA272" s="1">
        <v>2</v>
      </c>
      <c r="BB272" s="1">
        <v>4</v>
      </c>
      <c r="BC272" s="1">
        <v>2</v>
      </c>
      <c r="BD272" s="1">
        <v>3</v>
      </c>
      <c r="BE272" s="1">
        <v>3</v>
      </c>
      <c r="BF272" s="1">
        <v>8</v>
      </c>
      <c r="BG272" s="1">
        <v>6</v>
      </c>
      <c r="BH272" s="1">
        <v>3</v>
      </c>
      <c r="BI272" s="1">
        <v>8</v>
      </c>
      <c r="BJ272" s="1">
        <v>8</v>
      </c>
      <c r="BK272" s="1">
        <v>7</v>
      </c>
      <c r="BL272" s="1">
        <v>10</v>
      </c>
      <c r="BM272" s="1">
        <v>7</v>
      </c>
      <c r="BN272" s="1">
        <v>11</v>
      </c>
      <c r="BO272" s="1">
        <v>7</v>
      </c>
      <c r="BP272" s="1">
        <v>6</v>
      </c>
      <c r="BQ272" s="1">
        <v>7</v>
      </c>
      <c r="BR272" s="1">
        <v>11</v>
      </c>
      <c r="BS272" s="1">
        <v>7</v>
      </c>
      <c r="BT272" s="1">
        <v>10</v>
      </c>
      <c r="BU272" s="1">
        <v>7</v>
      </c>
      <c r="BV272" s="1">
        <v>12</v>
      </c>
      <c r="BW272" s="1">
        <v>9</v>
      </c>
      <c r="BX272" s="1">
        <v>7</v>
      </c>
      <c r="BY272" s="1">
        <v>6</v>
      </c>
      <c r="BZ272" s="1">
        <v>8</v>
      </c>
      <c r="CA272" s="1">
        <v>4</v>
      </c>
      <c r="CB272" s="1">
        <v>3</v>
      </c>
      <c r="CC272" s="1">
        <v>2</v>
      </c>
      <c r="CD272" s="1">
        <v>2</v>
      </c>
      <c r="CE272" s="1">
        <v>4</v>
      </c>
      <c r="CF272" s="1">
        <v>3</v>
      </c>
      <c r="CG272" s="1">
        <v>5</v>
      </c>
      <c r="CH272" s="1">
        <v>3</v>
      </c>
      <c r="CI272" s="1">
        <v>2</v>
      </c>
      <c r="CJ272" s="1">
        <v>1</v>
      </c>
      <c r="CK272" s="1">
        <v>1</v>
      </c>
      <c r="CL272" s="1">
        <v>2</v>
      </c>
      <c r="CM272" s="1">
        <v>4</v>
      </c>
      <c r="CN272" s="1">
        <v>0</v>
      </c>
      <c r="CO272" s="1">
        <v>0</v>
      </c>
      <c r="CP272" s="1">
        <v>3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2">
        <v>0</v>
      </c>
    </row>
    <row r="273" spans="1:104">
      <c r="A273" s="70" t="s">
        <v>1471</v>
      </c>
      <c r="B273" s="2" t="s">
        <v>764</v>
      </c>
      <c r="C273" s="1">
        <v>387</v>
      </c>
      <c r="D273" s="1">
        <v>2</v>
      </c>
      <c r="E273" s="1">
        <v>2</v>
      </c>
      <c r="F273" s="1">
        <v>6</v>
      </c>
      <c r="G273" s="1">
        <v>0</v>
      </c>
      <c r="H273" s="1">
        <v>1</v>
      </c>
      <c r="I273" s="1">
        <v>4</v>
      </c>
      <c r="J273" s="1">
        <v>1</v>
      </c>
      <c r="K273" s="1">
        <v>3</v>
      </c>
      <c r="L273" s="1">
        <v>3</v>
      </c>
      <c r="M273" s="1">
        <v>2</v>
      </c>
      <c r="N273" s="1">
        <v>3</v>
      </c>
      <c r="O273" s="1">
        <v>6</v>
      </c>
      <c r="P273" s="1">
        <v>5</v>
      </c>
      <c r="Q273" s="1">
        <v>8</v>
      </c>
      <c r="R273" s="1">
        <v>4</v>
      </c>
      <c r="S273" s="1">
        <v>9</v>
      </c>
      <c r="T273" s="1">
        <v>3</v>
      </c>
      <c r="U273" s="1">
        <v>6</v>
      </c>
      <c r="V273" s="1">
        <v>3</v>
      </c>
      <c r="W273" s="1">
        <v>7</v>
      </c>
      <c r="X273" s="1">
        <v>3</v>
      </c>
      <c r="Y273" s="1">
        <v>5</v>
      </c>
      <c r="Z273" s="1">
        <v>3</v>
      </c>
      <c r="AA273" s="1">
        <v>2</v>
      </c>
      <c r="AB273" s="1">
        <v>6</v>
      </c>
      <c r="AC273" s="1">
        <v>4</v>
      </c>
      <c r="AD273" s="1">
        <v>2</v>
      </c>
      <c r="AE273" s="1">
        <v>1</v>
      </c>
      <c r="AF273" s="1">
        <v>3</v>
      </c>
      <c r="AG273" s="1">
        <v>3</v>
      </c>
      <c r="AH273" s="1">
        <v>2</v>
      </c>
      <c r="AI273" s="1">
        <v>5</v>
      </c>
      <c r="AJ273" s="1">
        <v>4</v>
      </c>
      <c r="AK273" s="1">
        <v>6</v>
      </c>
      <c r="AL273" s="1">
        <v>8</v>
      </c>
      <c r="AM273" s="1">
        <v>6</v>
      </c>
      <c r="AN273" s="1">
        <v>4</v>
      </c>
      <c r="AO273" s="1">
        <v>4</v>
      </c>
      <c r="AP273" s="1">
        <v>1</v>
      </c>
      <c r="AQ273" s="1">
        <v>4</v>
      </c>
      <c r="AR273" s="1">
        <v>4</v>
      </c>
      <c r="AS273" s="1">
        <v>5</v>
      </c>
      <c r="AT273" s="1">
        <v>4</v>
      </c>
      <c r="AU273" s="1">
        <v>1</v>
      </c>
      <c r="AV273" s="1">
        <v>4</v>
      </c>
      <c r="AW273" s="1">
        <v>2</v>
      </c>
      <c r="AX273" s="1">
        <v>3</v>
      </c>
      <c r="AY273" s="1">
        <v>7</v>
      </c>
      <c r="AZ273" s="1">
        <v>2</v>
      </c>
      <c r="BA273" s="1">
        <v>5</v>
      </c>
      <c r="BB273" s="1">
        <v>3</v>
      </c>
      <c r="BC273" s="1">
        <v>4</v>
      </c>
      <c r="BD273" s="1">
        <v>2</v>
      </c>
      <c r="BE273" s="1">
        <v>4</v>
      </c>
      <c r="BF273" s="1">
        <v>7</v>
      </c>
      <c r="BG273" s="1">
        <v>4</v>
      </c>
      <c r="BH273" s="1">
        <v>3</v>
      </c>
      <c r="BI273" s="1">
        <v>8</v>
      </c>
      <c r="BJ273" s="1">
        <v>5</v>
      </c>
      <c r="BK273" s="1">
        <v>7</v>
      </c>
      <c r="BL273" s="1">
        <v>11</v>
      </c>
      <c r="BM273" s="1">
        <v>11</v>
      </c>
      <c r="BN273" s="1">
        <v>10</v>
      </c>
      <c r="BO273" s="1">
        <v>5</v>
      </c>
      <c r="BP273" s="1">
        <v>14</v>
      </c>
      <c r="BQ273" s="1">
        <v>6</v>
      </c>
      <c r="BR273" s="1">
        <v>11</v>
      </c>
      <c r="BS273" s="1">
        <v>6</v>
      </c>
      <c r="BT273" s="1">
        <v>6</v>
      </c>
      <c r="BU273" s="1">
        <v>4</v>
      </c>
      <c r="BV273" s="1">
        <v>6</v>
      </c>
      <c r="BW273" s="1">
        <v>6</v>
      </c>
      <c r="BX273" s="1">
        <v>4</v>
      </c>
      <c r="BY273" s="1">
        <v>6</v>
      </c>
      <c r="BZ273" s="1">
        <v>1</v>
      </c>
      <c r="CA273" s="1">
        <v>5</v>
      </c>
      <c r="CB273" s="1">
        <v>6</v>
      </c>
      <c r="CC273" s="1">
        <v>5</v>
      </c>
      <c r="CD273" s="1">
        <v>6</v>
      </c>
      <c r="CE273" s="1">
        <v>4</v>
      </c>
      <c r="CF273" s="1">
        <v>3</v>
      </c>
      <c r="CG273" s="1">
        <v>2</v>
      </c>
      <c r="CH273" s="1">
        <v>4</v>
      </c>
      <c r="CI273" s="1">
        <v>0</v>
      </c>
      <c r="CJ273" s="1">
        <v>1</v>
      </c>
      <c r="CK273" s="1">
        <v>0</v>
      </c>
      <c r="CL273" s="1">
        <v>1</v>
      </c>
      <c r="CM273" s="1">
        <v>0</v>
      </c>
      <c r="CN273" s="1">
        <v>2</v>
      </c>
      <c r="CO273" s="1">
        <v>1</v>
      </c>
      <c r="CP273" s="1">
        <v>1</v>
      </c>
      <c r="CQ273" s="1">
        <v>1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2">
        <v>0</v>
      </c>
    </row>
    <row r="274" spans="1:104">
      <c r="A274" s="70" t="s">
        <v>1472</v>
      </c>
      <c r="B274" s="2" t="s">
        <v>765</v>
      </c>
      <c r="C274" s="1">
        <v>377</v>
      </c>
      <c r="D274" s="1">
        <v>1</v>
      </c>
      <c r="E274" s="1">
        <v>4</v>
      </c>
      <c r="F274" s="1">
        <v>3</v>
      </c>
      <c r="G274" s="1">
        <v>5</v>
      </c>
      <c r="H274" s="1">
        <v>6</v>
      </c>
      <c r="I274" s="1">
        <v>5</v>
      </c>
      <c r="J274" s="1">
        <v>3</v>
      </c>
      <c r="K274" s="1">
        <v>1</v>
      </c>
      <c r="L274" s="1">
        <v>1</v>
      </c>
      <c r="M274" s="1">
        <v>2</v>
      </c>
      <c r="N274" s="1">
        <v>4</v>
      </c>
      <c r="O274" s="1">
        <v>2</v>
      </c>
      <c r="P274" s="1">
        <v>3</v>
      </c>
      <c r="Q274" s="1">
        <v>2</v>
      </c>
      <c r="R274" s="1">
        <v>4</v>
      </c>
      <c r="S274" s="1">
        <v>2</v>
      </c>
      <c r="T274" s="1">
        <v>6</v>
      </c>
      <c r="U274" s="1">
        <v>5</v>
      </c>
      <c r="V274" s="1">
        <v>3</v>
      </c>
      <c r="W274" s="1">
        <v>4</v>
      </c>
      <c r="X274" s="1">
        <v>1</v>
      </c>
      <c r="Y274" s="1">
        <v>4</v>
      </c>
      <c r="Z274" s="1">
        <v>3</v>
      </c>
      <c r="AA274" s="1">
        <v>5</v>
      </c>
      <c r="AB274" s="1">
        <v>4</v>
      </c>
      <c r="AC274" s="1">
        <v>3</v>
      </c>
      <c r="AD274" s="1">
        <v>2</v>
      </c>
      <c r="AE274" s="1">
        <v>3</v>
      </c>
      <c r="AF274" s="1">
        <v>3</v>
      </c>
      <c r="AG274" s="1">
        <v>0</v>
      </c>
      <c r="AH274" s="1">
        <v>8</v>
      </c>
      <c r="AI274" s="1">
        <v>6</v>
      </c>
      <c r="AJ274" s="1">
        <v>1</v>
      </c>
      <c r="AK274" s="1">
        <v>3</v>
      </c>
      <c r="AL274" s="1">
        <v>7</v>
      </c>
      <c r="AM274" s="1">
        <v>4</v>
      </c>
      <c r="AN274" s="1">
        <v>8</v>
      </c>
      <c r="AO274" s="1">
        <v>3</v>
      </c>
      <c r="AP274" s="1">
        <v>2</v>
      </c>
      <c r="AQ274" s="1">
        <v>4</v>
      </c>
      <c r="AR274" s="1">
        <v>4</v>
      </c>
      <c r="AS274" s="1">
        <v>2</v>
      </c>
      <c r="AT274" s="1">
        <v>1</v>
      </c>
      <c r="AU274" s="1">
        <v>4</v>
      </c>
      <c r="AV274" s="1">
        <v>4</v>
      </c>
      <c r="AW274" s="1">
        <v>6</v>
      </c>
      <c r="AX274" s="1">
        <v>3</v>
      </c>
      <c r="AY274" s="1">
        <v>4</v>
      </c>
      <c r="AZ274" s="1">
        <v>3</v>
      </c>
      <c r="BA274" s="1">
        <v>3</v>
      </c>
      <c r="BB274" s="1">
        <v>4</v>
      </c>
      <c r="BC274" s="1">
        <v>4</v>
      </c>
      <c r="BD274" s="1">
        <v>7</v>
      </c>
      <c r="BE274" s="1">
        <v>3</v>
      </c>
      <c r="BF274" s="1">
        <v>6</v>
      </c>
      <c r="BG274" s="1">
        <v>7</v>
      </c>
      <c r="BH274" s="1">
        <v>6</v>
      </c>
      <c r="BI274" s="1">
        <v>9</v>
      </c>
      <c r="BJ274" s="1">
        <v>6</v>
      </c>
      <c r="BK274" s="1">
        <v>6</v>
      </c>
      <c r="BL274" s="1">
        <v>8</v>
      </c>
      <c r="BM274" s="1">
        <v>5</v>
      </c>
      <c r="BN274" s="1">
        <v>4</v>
      </c>
      <c r="BO274" s="1">
        <v>13</v>
      </c>
      <c r="BP274" s="1">
        <v>6</v>
      </c>
      <c r="BQ274" s="1">
        <v>10</v>
      </c>
      <c r="BR274" s="1">
        <v>16</v>
      </c>
      <c r="BS274" s="1">
        <v>12</v>
      </c>
      <c r="BT274" s="1">
        <v>6</v>
      </c>
      <c r="BU274" s="1">
        <v>9</v>
      </c>
      <c r="BV274" s="1">
        <v>6</v>
      </c>
      <c r="BW274" s="1">
        <v>5</v>
      </c>
      <c r="BX274" s="1">
        <v>6</v>
      </c>
      <c r="BY274" s="1">
        <v>9</v>
      </c>
      <c r="BZ274" s="1">
        <v>7</v>
      </c>
      <c r="CA274" s="1">
        <v>5</v>
      </c>
      <c r="CB274" s="1">
        <v>1</v>
      </c>
      <c r="CC274" s="1">
        <v>4</v>
      </c>
      <c r="CD274" s="1">
        <v>2</v>
      </c>
      <c r="CE274" s="1">
        <v>1</v>
      </c>
      <c r="CF274" s="1">
        <v>0</v>
      </c>
      <c r="CG274" s="1">
        <v>3</v>
      </c>
      <c r="CH274" s="1">
        <v>2</v>
      </c>
      <c r="CI274" s="1">
        <v>2</v>
      </c>
      <c r="CJ274" s="1">
        <v>0</v>
      </c>
      <c r="CK274" s="1">
        <v>0</v>
      </c>
      <c r="CL274" s="1">
        <v>0</v>
      </c>
      <c r="CM274" s="1">
        <v>1</v>
      </c>
      <c r="CN274" s="1">
        <v>0</v>
      </c>
      <c r="CO274" s="1">
        <v>1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>
        <v>0</v>
      </c>
      <c r="CY274" s="1">
        <v>1</v>
      </c>
      <c r="CZ274" s="2">
        <v>0</v>
      </c>
    </row>
    <row r="275" spans="1:104">
      <c r="A275" s="70" t="s">
        <v>1473</v>
      </c>
      <c r="B275" s="2" t="s">
        <v>787</v>
      </c>
      <c r="C275" s="1">
        <v>124</v>
      </c>
      <c r="D275" s="1">
        <v>1</v>
      </c>
      <c r="E275" s="1">
        <v>0</v>
      </c>
      <c r="F275" s="1">
        <v>1</v>
      </c>
      <c r="G275" s="1">
        <v>1</v>
      </c>
      <c r="H275" s="1">
        <v>1</v>
      </c>
      <c r="I275" s="1">
        <v>1</v>
      </c>
      <c r="J275" s="1">
        <v>1</v>
      </c>
      <c r="K275" s="1">
        <v>2</v>
      </c>
      <c r="L275" s="1">
        <v>2</v>
      </c>
      <c r="M275" s="1">
        <v>1</v>
      </c>
      <c r="N275" s="1">
        <v>3</v>
      </c>
      <c r="O275" s="1">
        <v>2</v>
      </c>
      <c r="P275" s="1">
        <v>1</v>
      </c>
      <c r="Q275" s="1">
        <v>2</v>
      </c>
      <c r="R275" s="1">
        <v>3</v>
      </c>
      <c r="S275" s="1">
        <v>3</v>
      </c>
      <c r="T275" s="1">
        <v>1</v>
      </c>
      <c r="U275" s="1">
        <v>2</v>
      </c>
      <c r="V275" s="1">
        <v>2</v>
      </c>
      <c r="W275" s="1">
        <v>2</v>
      </c>
      <c r="X275" s="1">
        <v>1</v>
      </c>
      <c r="Y275" s="1">
        <v>1</v>
      </c>
      <c r="Z275" s="1">
        <v>2</v>
      </c>
      <c r="AA275" s="1">
        <v>0</v>
      </c>
      <c r="AB275" s="1">
        <v>0</v>
      </c>
      <c r="AC275" s="1">
        <v>1</v>
      </c>
      <c r="AD275" s="1">
        <v>6</v>
      </c>
      <c r="AE275" s="1">
        <v>1</v>
      </c>
      <c r="AF275" s="1">
        <v>0</v>
      </c>
      <c r="AG275" s="1">
        <v>3</v>
      </c>
      <c r="AH275" s="1">
        <v>1</v>
      </c>
      <c r="AI275" s="1">
        <v>1</v>
      </c>
      <c r="AJ275" s="1">
        <v>1</v>
      </c>
      <c r="AK275" s="1">
        <v>2</v>
      </c>
      <c r="AL275" s="1">
        <v>2</v>
      </c>
      <c r="AM275" s="1">
        <v>3</v>
      </c>
      <c r="AN275" s="1">
        <v>1</v>
      </c>
      <c r="AO275" s="1">
        <v>1</v>
      </c>
      <c r="AP275" s="1">
        <v>0</v>
      </c>
      <c r="AQ275" s="1">
        <v>2</v>
      </c>
      <c r="AR275" s="1">
        <v>1</v>
      </c>
      <c r="AS275" s="1">
        <v>0</v>
      </c>
      <c r="AT275" s="1">
        <v>1</v>
      </c>
      <c r="AU275" s="1">
        <v>3</v>
      </c>
      <c r="AV275" s="1">
        <v>2</v>
      </c>
      <c r="AW275" s="1">
        <v>3</v>
      </c>
      <c r="AX275" s="1">
        <v>0</v>
      </c>
      <c r="AY275" s="1">
        <v>0</v>
      </c>
      <c r="AZ275" s="1">
        <v>2</v>
      </c>
      <c r="BA275" s="1">
        <v>2</v>
      </c>
      <c r="BB275" s="1">
        <v>2</v>
      </c>
      <c r="BC275" s="1">
        <v>0</v>
      </c>
      <c r="BD275" s="1">
        <v>3</v>
      </c>
      <c r="BE275" s="1">
        <v>3</v>
      </c>
      <c r="BF275" s="1">
        <v>6</v>
      </c>
      <c r="BG275" s="1">
        <v>1</v>
      </c>
      <c r="BH275" s="1">
        <v>2</v>
      </c>
      <c r="BI275" s="1">
        <v>3</v>
      </c>
      <c r="BJ275" s="1">
        <v>2</v>
      </c>
      <c r="BK275" s="1">
        <v>4</v>
      </c>
      <c r="BL275" s="1">
        <v>2</v>
      </c>
      <c r="BM275" s="1">
        <v>7</v>
      </c>
      <c r="BN275" s="1">
        <v>4</v>
      </c>
      <c r="BO275" s="1">
        <v>0</v>
      </c>
      <c r="BP275" s="1">
        <v>0</v>
      </c>
      <c r="BQ275" s="1">
        <v>3</v>
      </c>
      <c r="BR275" s="1">
        <v>0</v>
      </c>
      <c r="BS275" s="1">
        <v>1</v>
      </c>
      <c r="BT275" s="1">
        <v>0</v>
      </c>
      <c r="BU275" s="1">
        <v>1</v>
      </c>
      <c r="BV275" s="1">
        <v>1</v>
      </c>
      <c r="BW275" s="1">
        <v>2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2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2">
        <v>0</v>
      </c>
    </row>
    <row r="276" spans="1:104">
      <c r="A276" s="70" t="s">
        <v>1474</v>
      </c>
      <c r="B276" s="2" t="s">
        <v>788</v>
      </c>
      <c r="C276" s="1">
        <v>215</v>
      </c>
      <c r="D276" s="1">
        <v>1</v>
      </c>
      <c r="E276" s="1">
        <v>0</v>
      </c>
      <c r="F276" s="1">
        <v>2</v>
      </c>
      <c r="G276" s="1">
        <v>1</v>
      </c>
      <c r="H276" s="1">
        <v>0</v>
      </c>
      <c r="I276" s="1">
        <v>5</v>
      </c>
      <c r="J276" s="1">
        <v>8</v>
      </c>
      <c r="K276" s="1">
        <v>3</v>
      </c>
      <c r="L276" s="1">
        <v>4</v>
      </c>
      <c r="M276" s="1">
        <v>3</v>
      </c>
      <c r="N276" s="1">
        <v>3</v>
      </c>
      <c r="O276" s="1">
        <v>2</v>
      </c>
      <c r="P276" s="1">
        <v>5</v>
      </c>
      <c r="Q276" s="1">
        <v>3</v>
      </c>
      <c r="R276" s="1">
        <v>10</v>
      </c>
      <c r="S276" s="1">
        <v>7</v>
      </c>
      <c r="T276" s="1">
        <v>2</v>
      </c>
      <c r="U276" s="1">
        <v>6</v>
      </c>
      <c r="V276" s="1">
        <v>2</v>
      </c>
      <c r="W276" s="1">
        <v>7</v>
      </c>
      <c r="X276" s="1">
        <v>2</v>
      </c>
      <c r="Y276" s="1">
        <v>4</v>
      </c>
      <c r="Z276" s="1">
        <v>1</v>
      </c>
      <c r="AA276" s="1">
        <v>1</v>
      </c>
      <c r="AB276" s="1">
        <v>3</v>
      </c>
      <c r="AC276" s="1">
        <v>2</v>
      </c>
      <c r="AD276" s="1">
        <v>1</v>
      </c>
      <c r="AE276" s="1">
        <v>1</v>
      </c>
      <c r="AF276" s="1">
        <v>1</v>
      </c>
      <c r="AG276" s="1">
        <v>1</v>
      </c>
      <c r="AH276" s="1">
        <v>0</v>
      </c>
      <c r="AI276" s="1">
        <v>1</v>
      </c>
      <c r="AJ276" s="1">
        <v>2</v>
      </c>
      <c r="AK276" s="1">
        <v>1</v>
      </c>
      <c r="AL276" s="1">
        <v>0</v>
      </c>
      <c r="AM276" s="1">
        <v>3</v>
      </c>
      <c r="AN276" s="1">
        <v>6</v>
      </c>
      <c r="AO276" s="1">
        <v>3</v>
      </c>
      <c r="AP276" s="1">
        <v>5</v>
      </c>
      <c r="AQ276" s="1">
        <v>3</v>
      </c>
      <c r="AR276" s="1">
        <v>4</v>
      </c>
      <c r="AS276" s="1">
        <v>4</v>
      </c>
      <c r="AT276" s="1">
        <v>4</v>
      </c>
      <c r="AU276" s="1">
        <v>6</v>
      </c>
      <c r="AV276" s="1">
        <v>2</v>
      </c>
      <c r="AW276" s="1">
        <v>4</v>
      </c>
      <c r="AX276" s="1">
        <v>5</v>
      </c>
      <c r="AY276" s="1">
        <v>8</v>
      </c>
      <c r="AZ276" s="1">
        <v>3</v>
      </c>
      <c r="BA276" s="1">
        <v>6</v>
      </c>
      <c r="BB276" s="1">
        <v>1</v>
      </c>
      <c r="BC276" s="1">
        <v>4</v>
      </c>
      <c r="BD276" s="1">
        <v>6</v>
      </c>
      <c r="BE276" s="1">
        <v>3</v>
      </c>
      <c r="BF276" s="1">
        <v>3</v>
      </c>
      <c r="BG276" s="1">
        <v>6</v>
      </c>
      <c r="BH276" s="1">
        <v>3</v>
      </c>
      <c r="BI276" s="1">
        <v>3</v>
      </c>
      <c r="BJ276" s="1">
        <v>3</v>
      </c>
      <c r="BK276" s="1">
        <v>5</v>
      </c>
      <c r="BL276" s="1">
        <v>0</v>
      </c>
      <c r="BM276" s="1">
        <v>1</v>
      </c>
      <c r="BN276" s="1">
        <v>3</v>
      </c>
      <c r="BO276" s="1">
        <v>0</v>
      </c>
      <c r="BP276" s="1">
        <v>0</v>
      </c>
      <c r="BQ276" s="1">
        <v>2</v>
      </c>
      <c r="BR276" s="1">
        <v>2</v>
      </c>
      <c r="BS276" s="1">
        <v>1</v>
      </c>
      <c r="BT276" s="1">
        <v>0</v>
      </c>
      <c r="BU276" s="1">
        <v>0</v>
      </c>
      <c r="BV276" s="1">
        <v>0</v>
      </c>
      <c r="BW276" s="1">
        <v>0</v>
      </c>
      <c r="BX276" s="1">
        <v>2</v>
      </c>
      <c r="BY276" s="1">
        <v>0</v>
      </c>
      <c r="BZ276" s="1">
        <v>2</v>
      </c>
      <c r="CA276" s="1">
        <v>0</v>
      </c>
      <c r="CB276" s="1">
        <v>0</v>
      </c>
      <c r="CC276" s="1">
        <v>2</v>
      </c>
      <c r="CD276" s="1">
        <v>1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1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2">
        <v>0</v>
      </c>
    </row>
    <row r="278" spans="1:104">
      <c r="B278" s="26" t="s">
        <v>319</v>
      </c>
      <c r="C278" s="1">
        <v>130008</v>
      </c>
      <c r="D278" s="1">
        <v>1157</v>
      </c>
      <c r="E278" s="1">
        <v>1146</v>
      </c>
      <c r="F278" s="1">
        <v>1124</v>
      </c>
      <c r="G278" s="1">
        <v>1104</v>
      </c>
      <c r="H278" s="1">
        <v>1065</v>
      </c>
      <c r="I278" s="1">
        <v>1144</v>
      </c>
      <c r="J278" s="1">
        <v>1181</v>
      </c>
      <c r="K278" s="1">
        <v>1204</v>
      </c>
      <c r="L278" s="1">
        <v>1209</v>
      </c>
      <c r="M278" s="1">
        <v>1253</v>
      </c>
      <c r="N278" s="1">
        <v>1144</v>
      </c>
      <c r="O278" s="1">
        <v>1238</v>
      </c>
      <c r="P278" s="1">
        <v>1220</v>
      </c>
      <c r="Q278" s="1">
        <v>1164</v>
      </c>
      <c r="R278" s="1">
        <v>1222</v>
      </c>
      <c r="S278" s="1">
        <v>1148</v>
      </c>
      <c r="T278" s="1">
        <v>1167</v>
      </c>
      <c r="U278" s="1">
        <v>1172</v>
      </c>
      <c r="V278" s="1">
        <v>1364</v>
      </c>
      <c r="W278" s="1">
        <v>1777</v>
      </c>
      <c r="X278" s="1">
        <v>2010</v>
      </c>
      <c r="Y278" s="1">
        <v>2094</v>
      </c>
      <c r="Z278" s="1">
        <v>2252</v>
      </c>
      <c r="AA278" s="1">
        <v>2189</v>
      </c>
      <c r="AB278" s="1">
        <v>2135</v>
      </c>
      <c r="AC278" s="1">
        <v>1964</v>
      </c>
      <c r="AD278" s="1">
        <v>1958</v>
      </c>
      <c r="AE278" s="1">
        <v>1906</v>
      </c>
      <c r="AF278" s="1">
        <v>1828</v>
      </c>
      <c r="AG278" s="1">
        <v>1897</v>
      </c>
      <c r="AH278" s="1">
        <v>2037</v>
      </c>
      <c r="AI278" s="1">
        <v>2052</v>
      </c>
      <c r="AJ278" s="1">
        <v>2008</v>
      </c>
      <c r="AK278" s="1">
        <v>2015</v>
      </c>
      <c r="AL278" s="1">
        <v>2101</v>
      </c>
      <c r="AM278" s="1">
        <v>2173</v>
      </c>
      <c r="AN278" s="1">
        <v>2293</v>
      </c>
      <c r="AO278" s="1">
        <v>2101</v>
      </c>
      <c r="AP278" s="1">
        <v>2126</v>
      </c>
      <c r="AQ278" s="1">
        <v>2110</v>
      </c>
      <c r="AR278" s="1">
        <v>1978</v>
      </c>
      <c r="AS278" s="1">
        <v>2028</v>
      </c>
      <c r="AT278" s="1">
        <v>2036</v>
      </c>
      <c r="AU278" s="1">
        <v>1530</v>
      </c>
      <c r="AV278" s="1">
        <v>1823</v>
      </c>
      <c r="AW278" s="1">
        <v>1758</v>
      </c>
      <c r="AX278" s="1">
        <v>1746</v>
      </c>
      <c r="AY278" s="1">
        <v>1664</v>
      </c>
      <c r="AZ278" s="1">
        <v>1664</v>
      </c>
      <c r="BA278" s="1">
        <v>1593</v>
      </c>
      <c r="BB278" s="1">
        <v>1618</v>
      </c>
      <c r="BC278" s="1">
        <v>1524</v>
      </c>
      <c r="BD278" s="1">
        <v>1578</v>
      </c>
      <c r="BE278" s="1">
        <v>1574</v>
      </c>
      <c r="BF278" s="1">
        <v>1704</v>
      </c>
      <c r="BG278" s="1">
        <v>1607</v>
      </c>
      <c r="BH278" s="1">
        <v>1703</v>
      </c>
      <c r="BI278" s="1">
        <v>1753</v>
      </c>
      <c r="BJ278" s="1">
        <v>1853</v>
      </c>
      <c r="BK278" s="1">
        <v>2009</v>
      </c>
      <c r="BL278" s="1">
        <v>1976</v>
      </c>
      <c r="BM278" s="1">
        <v>2079</v>
      </c>
      <c r="BN278" s="1">
        <v>1787</v>
      </c>
      <c r="BO278" s="1">
        <v>1139</v>
      </c>
      <c r="BP278" s="1">
        <v>1274</v>
      </c>
      <c r="BQ278" s="1">
        <v>1470</v>
      </c>
      <c r="BR278" s="1">
        <v>1428</v>
      </c>
      <c r="BS278" s="1">
        <v>1414</v>
      </c>
      <c r="BT278" s="1">
        <v>1289</v>
      </c>
      <c r="BU278" s="1">
        <v>1214</v>
      </c>
      <c r="BV278" s="1">
        <v>1073</v>
      </c>
      <c r="BW278" s="1">
        <v>1122</v>
      </c>
      <c r="BX278" s="1">
        <v>1048</v>
      </c>
      <c r="BY278" s="1">
        <v>1046</v>
      </c>
      <c r="BZ278" s="1">
        <v>1006</v>
      </c>
      <c r="CA278" s="1">
        <v>974</v>
      </c>
      <c r="CB278" s="1">
        <v>920</v>
      </c>
      <c r="CC278" s="1">
        <v>923</v>
      </c>
      <c r="CD278" s="1">
        <v>808</v>
      </c>
      <c r="CE278" s="1">
        <v>846</v>
      </c>
      <c r="CF278" s="1">
        <v>764</v>
      </c>
      <c r="CG278" s="1">
        <v>640</v>
      </c>
      <c r="CH278" s="1">
        <v>587</v>
      </c>
      <c r="CI278" s="1">
        <v>543</v>
      </c>
      <c r="CJ278" s="1">
        <v>513</v>
      </c>
      <c r="CK278" s="1">
        <v>360</v>
      </c>
      <c r="CL278" s="1">
        <v>296</v>
      </c>
      <c r="CM278" s="1">
        <v>261</v>
      </c>
      <c r="CN278" s="1">
        <v>234</v>
      </c>
      <c r="CO278" s="1">
        <v>176</v>
      </c>
      <c r="CP278" s="1">
        <v>132</v>
      </c>
      <c r="CQ278" s="1">
        <v>127</v>
      </c>
      <c r="CR278" s="1">
        <v>99</v>
      </c>
      <c r="CS278" s="1">
        <v>66</v>
      </c>
      <c r="CT278" s="1">
        <v>56</v>
      </c>
      <c r="CU278" s="1">
        <v>44</v>
      </c>
      <c r="CV278" s="1">
        <v>20</v>
      </c>
      <c r="CW278" s="1">
        <v>22</v>
      </c>
      <c r="CX278" s="1">
        <v>12</v>
      </c>
      <c r="CY278" s="1">
        <v>14</v>
      </c>
      <c r="CZ278" s="2">
        <v>11</v>
      </c>
    </row>
  </sheetData>
  <phoneticPr fontId="1"/>
  <pageMargins left="0.75" right="0.75" top="1" bottom="1" header="0.51200000000000001" footer="0.5120000000000000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78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3"/>
    <col min="2" max="2" width="17" style="4" customWidth="1"/>
    <col min="3" max="103" width="9" style="3"/>
    <col min="104" max="104" width="9" style="4"/>
    <col min="105" max="16384" width="9" style="3"/>
  </cols>
  <sheetData>
    <row r="1" spans="1:104">
      <c r="B1" s="24" t="s">
        <v>317</v>
      </c>
      <c r="C1" s="24" t="s">
        <v>431</v>
      </c>
      <c r="D1" s="3" t="s">
        <v>330</v>
      </c>
      <c r="E1" s="3" t="s">
        <v>331</v>
      </c>
      <c r="F1" s="3" t="s">
        <v>332</v>
      </c>
      <c r="G1" s="3" t="s">
        <v>333</v>
      </c>
      <c r="H1" s="3" t="s">
        <v>334</v>
      </c>
      <c r="I1" s="3" t="s">
        <v>335</v>
      </c>
      <c r="J1" s="3" t="s">
        <v>336</v>
      </c>
      <c r="K1" s="3" t="s">
        <v>337</v>
      </c>
      <c r="L1" s="3" t="s">
        <v>338</v>
      </c>
      <c r="M1" s="3" t="s">
        <v>339</v>
      </c>
      <c r="N1" s="3" t="s">
        <v>340</v>
      </c>
      <c r="O1" s="3" t="s">
        <v>341</v>
      </c>
      <c r="P1" s="3" t="s">
        <v>342</v>
      </c>
      <c r="Q1" s="3" t="s">
        <v>343</v>
      </c>
      <c r="R1" s="3" t="s">
        <v>344</v>
      </c>
      <c r="S1" s="3" t="s">
        <v>345</v>
      </c>
      <c r="T1" s="3" t="s">
        <v>346</v>
      </c>
      <c r="U1" s="3" t="s">
        <v>347</v>
      </c>
      <c r="V1" s="3" t="s">
        <v>348</v>
      </c>
      <c r="W1" s="3" t="s">
        <v>349</v>
      </c>
      <c r="X1" s="3" t="s">
        <v>350</v>
      </c>
      <c r="Y1" s="3" t="s">
        <v>351</v>
      </c>
      <c r="Z1" s="3" t="s">
        <v>352</v>
      </c>
      <c r="AA1" s="3" t="s">
        <v>353</v>
      </c>
      <c r="AB1" s="3" t="s">
        <v>354</v>
      </c>
      <c r="AC1" s="3" t="s">
        <v>355</v>
      </c>
      <c r="AD1" s="3" t="s">
        <v>356</v>
      </c>
      <c r="AE1" s="3" t="s">
        <v>357</v>
      </c>
      <c r="AF1" s="3" t="s">
        <v>358</v>
      </c>
      <c r="AG1" s="3" t="s">
        <v>359</v>
      </c>
      <c r="AH1" s="3" t="s">
        <v>360</v>
      </c>
      <c r="AI1" s="3" t="s">
        <v>361</v>
      </c>
      <c r="AJ1" s="3" t="s">
        <v>362</v>
      </c>
      <c r="AK1" s="3" t="s">
        <v>363</v>
      </c>
      <c r="AL1" s="3" t="s">
        <v>364</v>
      </c>
      <c r="AM1" s="3" t="s">
        <v>365</v>
      </c>
      <c r="AN1" s="3" t="s">
        <v>366</v>
      </c>
      <c r="AO1" s="3" t="s">
        <v>367</v>
      </c>
      <c r="AP1" s="3" t="s">
        <v>368</v>
      </c>
      <c r="AQ1" s="3" t="s">
        <v>369</v>
      </c>
      <c r="AR1" s="3" t="s">
        <v>370</v>
      </c>
      <c r="AS1" s="3" t="s">
        <v>371</v>
      </c>
      <c r="AT1" s="3" t="s">
        <v>372</v>
      </c>
      <c r="AU1" s="3" t="s">
        <v>373</v>
      </c>
      <c r="AV1" s="3" t="s">
        <v>374</v>
      </c>
      <c r="AW1" s="3" t="s">
        <v>375</v>
      </c>
      <c r="AX1" s="3" t="s">
        <v>376</v>
      </c>
      <c r="AY1" s="3" t="s">
        <v>377</v>
      </c>
      <c r="AZ1" s="3" t="s">
        <v>378</v>
      </c>
      <c r="BA1" s="3" t="s">
        <v>379</v>
      </c>
      <c r="BB1" s="3" t="s">
        <v>380</v>
      </c>
      <c r="BC1" s="3" t="s">
        <v>381</v>
      </c>
      <c r="BD1" s="3" t="s">
        <v>382</v>
      </c>
      <c r="BE1" s="3" t="s">
        <v>383</v>
      </c>
      <c r="BF1" s="3" t="s">
        <v>384</v>
      </c>
      <c r="BG1" s="3" t="s">
        <v>385</v>
      </c>
      <c r="BH1" s="3" t="s">
        <v>386</v>
      </c>
      <c r="BI1" s="3" t="s">
        <v>387</v>
      </c>
      <c r="BJ1" s="3" t="s">
        <v>388</v>
      </c>
      <c r="BK1" s="3" t="s">
        <v>389</v>
      </c>
      <c r="BL1" s="3" t="s">
        <v>390</v>
      </c>
      <c r="BM1" s="3" t="s">
        <v>391</v>
      </c>
      <c r="BN1" s="3" t="s">
        <v>392</v>
      </c>
      <c r="BO1" s="3" t="s">
        <v>393</v>
      </c>
      <c r="BP1" s="3" t="s">
        <v>394</v>
      </c>
      <c r="BQ1" s="3" t="s">
        <v>395</v>
      </c>
      <c r="BR1" s="3" t="s">
        <v>396</v>
      </c>
      <c r="BS1" s="3" t="s">
        <v>397</v>
      </c>
      <c r="BT1" s="3" t="s">
        <v>398</v>
      </c>
      <c r="BU1" s="3" t="s">
        <v>399</v>
      </c>
      <c r="BV1" s="3" t="s">
        <v>400</v>
      </c>
      <c r="BW1" s="3" t="s">
        <v>401</v>
      </c>
      <c r="BX1" s="3" t="s">
        <v>402</v>
      </c>
      <c r="BY1" s="3" t="s">
        <v>403</v>
      </c>
      <c r="BZ1" s="3" t="s">
        <v>404</v>
      </c>
      <c r="CA1" s="3" t="s">
        <v>405</v>
      </c>
      <c r="CB1" s="3" t="s">
        <v>406</v>
      </c>
      <c r="CC1" s="3" t="s">
        <v>407</v>
      </c>
      <c r="CD1" s="3" t="s">
        <v>408</v>
      </c>
      <c r="CE1" s="3" t="s">
        <v>409</v>
      </c>
      <c r="CF1" s="3" t="s">
        <v>410</v>
      </c>
      <c r="CG1" s="3" t="s">
        <v>411</v>
      </c>
      <c r="CH1" s="3" t="s">
        <v>412</v>
      </c>
      <c r="CI1" s="3" t="s">
        <v>413</v>
      </c>
      <c r="CJ1" s="3" t="s">
        <v>414</v>
      </c>
      <c r="CK1" s="3" t="s">
        <v>415</v>
      </c>
      <c r="CL1" s="3" t="s">
        <v>416</v>
      </c>
      <c r="CM1" s="3" t="s">
        <v>417</v>
      </c>
      <c r="CN1" s="3" t="s">
        <v>418</v>
      </c>
      <c r="CO1" s="3" t="s">
        <v>419</v>
      </c>
      <c r="CP1" s="3" t="s">
        <v>420</v>
      </c>
      <c r="CQ1" s="3" t="s">
        <v>421</v>
      </c>
      <c r="CR1" s="3" t="s">
        <v>422</v>
      </c>
      <c r="CS1" s="3" t="s">
        <v>423</v>
      </c>
      <c r="CT1" s="3" t="s">
        <v>424</v>
      </c>
      <c r="CU1" s="3" t="s">
        <v>425</v>
      </c>
      <c r="CV1" s="3" t="s">
        <v>426</v>
      </c>
      <c r="CW1" s="3" t="s">
        <v>427</v>
      </c>
      <c r="CX1" s="3" t="s">
        <v>428</v>
      </c>
      <c r="CY1" s="3" t="s">
        <v>429</v>
      </c>
      <c r="CZ1" s="4" t="s">
        <v>430</v>
      </c>
    </row>
    <row r="2" spans="1:104">
      <c r="A2" s="70" t="s">
        <v>1577</v>
      </c>
      <c r="B2" s="2" t="s">
        <v>547</v>
      </c>
      <c r="C2" s="3">
        <v>357</v>
      </c>
      <c r="D2" s="3">
        <v>1</v>
      </c>
      <c r="E2" s="3">
        <v>1</v>
      </c>
      <c r="F2" s="3">
        <v>4</v>
      </c>
      <c r="G2" s="3">
        <v>0</v>
      </c>
      <c r="H2" s="3">
        <v>2</v>
      </c>
      <c r="I2" s="3">
        <v>5</v>
      </c>
      <c r="J2" s="3">
        <v>3</v>
      </c>
      <c r="K2" s="3">
        <v>2</v>
      </c>
      <c r="L2" s="3">
        <v>2</v>
      </c>
      <c r="M2" s="3">
        <v>2</v>
      </c>
      <c r="N2" s="3">
        <v>2</v>
      </c>
      <c r="O2" s="3">
        <v>3</v>
      </c>
      <c r="P2" s="3">
        <v>5</v>
      </c>
      <c r="Q2" s="3">
        <v>0</v>
      </c>
      <c r="R2" s="3">
        <v>4</v>
      </c>
      <c r="S2" s="3">
        <v>2</v>
      </c>
      <c r="T2" s="3">
        <v>1</v>
      </c>
      <c r="U2" s="3">
        <v>2</v>
      </c>
      <c r="V2" s="3">
        <v>4</v>
      </c>
      <c r="W2" s="3">
        <v>3</v>
      </c>
      <c r="X2" s="3">
        <v>2</v>
      </c>
      <c r="Y2" s="3">
        <v>1</v>
      </c>
      <c r="Z2" s="3">
        <v>2</v>
      </c>
      <c r="AA2" s="3">
        <v>5</v>
      </c>
      <c r="AB2" s="3">
        <v>6</v>
      </c>
      <c r="AC2" s="3">
        <v>13</v>
      </c>
      <c r="AD2" s="3">
        <v>12</v>
      </c>
      <c r="AE2" s="3">
        <v>5</v>
      </c>
      <c r="AF2" s="3">
        <v>6</v>
      </c>
      <c r="AG2" s="3">
        <v>4</v>
      </c>
      <c r="AH2" s="3">
        <v>3</v>
      </c>
      <c r="AI2" s="3">
        <v>6</v>
      </c>
      <c r="AJ2" s="3">
        <v>8</v>
      </c>
      <c r="AK2" s="3">
        <v>5</v>
      </c>
      <c r="AL2" s="3">
        <v>10</v>
      </c>
      <c r="AM2" s="3">
        <v>5</v>
      </c>
      <c r="AN2" s="3">
        <v>4</v>
      </c>
      <c r="AO2" s="3">
        <v>5</v>
      </c>
      <c r="AP2" s="3">
        <v>5</v>
      </c>
      <c r="AQ2" s="3">
        <v>7</v>
      </c>
      <c r="AR2" s="3">
        <v>5</v>
      </c>
      <c r="AS2" s="3">
        <v>6</v>
      </c>
      <c r="AT2" s="3">
        <v>5</v>
      </c>
      <c r="AU2" s="3">
        <v>4</v>
      </c>
      <c r="AV2" s="3">
        <v>1</v>
      </c>
      <c r="AW2" s="3">
        <v>4</v>
      </c>
      <c r="AX2" s="3">
        <v>1</v>
      </c>
      <c r="AY2" s="3">
        <v>5</v>
      </c>
      <c r="AZ2" s="3">
        <v>6</v>
      </c>
      <c r="BA2" s="3">
        <v>3</v>
      </c>
      <c r="BB2" s="3">
        <v>6</v>
      </c>
      <c r="BC2" s="3">
        <v>2</v>
      </c>
      <c r="BD2" s="3">
        <v>5</v>
      </c>
      <c r="BE2" s="3">
        <v>3</v>
      </c>
      <c r="BF2" s="3">
        <v>7</v>
      </c>
      <c r="BG2" s="3">
        <v>5</v>
      </c>
      <c r="BH2" s="3">
        <v>5</v>
      </c>
      <c r="BI2" s="3">
        <v>6</v>
      </c>
      <c r="BJ2" s="3">
        <v>7</v>
      </c>
      <c r="BK2" s="3">
        <v>2</v>
      </c>
      <c r="BL2" s="3">
        <v>3</v>
      </c>
      <c r="BM2" s="3">
        <v>7</v>
      </c>
      <c r="BN2" s="3">
        <v>8</v>
      </c>
      <c r="BO2" s="3">
        <v>3</v>
      </c>
      <c r="BP2" s="3">
        <v>2</v>
      </c>
      <c r="BQ2" s="3">
        <v>2</v>
      </c>
      <c r="BR2" s="3">
        <v>5</v>
      </c>
      <c r="BS2" s="3">
        <v>3</v>
      </c>
      <c r="BT2" s="3">
        <v>4</v>
      </c>
      <c r="BU2" s="3">
        <v>3</v>
      </c>
      <c r="BV2" s="3">
        <v>2</v>
      </c>
      <c r="BW2" s="3">
        <v>3</v>
      </c>
      <c r="BX2" s="3">
        <v>3</v>
      </c>
      <c r="BY2" s="3">
        <v>2</v>
      </c>
      <c r="BZ2" s="3">
        <v>2</v>
      </c>
      <c r="CA2" s="3">
        <v>3</v>
      </c>
      <c r="CB2" s="3">
        <v>5</v>
      </c>
      <c r="CC2" s="3">
        <v>5</v>
      </c>
      <c r="CD2" s="3">
        <v>3</v>
      </c>
      <c r="CE2" s="3">
        <v>6</v>
      </c>
      <c r="CF2" s="3">
        <v>5</v>
      </c>
      <c r="CG2" s="3">
        <v>2</v>
      </c>
      <c r="CH2" s="3">
        <v>2</v>
      </c>
      <c r="CI2" s="3">
        <v>2</v>
      </c>
      <c r="CJ2" s="3">
        <v>2</v>
      </c>
      <c r="CK2" s="3">
        <v>5</v>
      </c>
      <c r="CL2" s="3">
        <v>3</v>
      </c>
      <c r="CM2" s="3">
        <v>2</v>
      </c>
      <c r="CN2" s="3">
        <v>1</v>
      </c>
      <c r="CO2" s="3">
        <v>3</v>
      </c>
      <c r="CP2" s="3">
        <v>0</v>
      </c>
      <c r="CQ2" s="3">
        <v>2</v>
      </c>
      <c r="CR2" s="3">
        <v>0</v>
      </c>
      <c r="CS2" s="3">
        <v>1</v>
      </c>
      <c r="CT2" s="3">
        <v>1</v>
      </c>
      <c r="CU2" s="3">
        <v>0</v>
      </c>
      <c r="CV2" s="3">
        <v>0</v>
      </c>
      <c r="CW2" s="3">
        <v>2</v>
      </c>
      <c r="CX2" s="3">
        <v>0</v>
      </c>
      <c r="CY2" s="3">
        <v>0</v>
      </c>
      <c r="CZ2" s="4">
        <v>0</v>
      </c>
    </row>
    <row r="3" spans="1:104">
      <c r="A3" s="70" t="s">
        <v>1578</v>
      </c>
      <c r="B3" s="2" t="s">
        <v>773</v>
      </c>
      <c r="C3" s="3">
        <v>190</v>
      </c>
      <c r="D3" s="3">
        <v>1</v>
      </c>
      <c r="E3" s="3">
        <v>1</v>
      </c>
      <c r="F3" s="3">
        <v>1</v>
      </c>
      <c r="G3" s="3">
        <v>1</v>
      </c>
      <c r="H3" s="3">
        <v>1</v>
      </c>
      <c r="I3" s="3">
        <v>0</v>
      </c>
      <c r="J3" s="3">
        <v>3</v>
      </c>
      <c r="K3" s="3">
        <v>0</v>
      </c>
      <c r="L3" s="3">
        <v>5</v>
      </c>
      <c r="M3" s="3">
        <v>3</v>
      </c>
      <c r="N3" s="3">
        <v>1</v>
      </c>
      <c r="O3" s="3">
        <v>4</v>
      </c>
      <c r="P3" s="3">
        <v>2</v>
      </c>
      <c r="Q3" s="3">
        <v>9</v>
      </c>
      <c r="R3" s="3">
        <v>7</v>
      </c>
      <c r="S3" s="3">
        <v>3</v>
      </c>
      <c r="T3" s="3">
        <v>2</v>
      </c>
      <c r="U3" s="3">
        <v>5</v>
      </c>
      <c r="V3" s="3">
        <v>4</v>
      </c>
      <c r="W3" s="3">
        <v>2</v>
      </c>
      <c r="X3" s="3">
        <v>2</v>
      </c>
      <c r="Y3" s="3">
        <v>1</v>
      </c>
      <c r="Z3" s="3">
        <v>1</v>
      </c>
      <c r="AA3" s="3">
        <v>2</v>
      </c>
      <c r="AB3" s="3">
        <v>0</v>
      </c>
      <c r="AC3" s="3">
        <v>1</v>
      </c>
      <c r="AD3" s="3">
        <v>2</v>
      </c>
      <c r="AE3" s="3">
        <v>2</v>
      </c>
      <c r="AF3" s="3">
        <v>2</v>
      </c>
      <c r="AG3" s="3">
        <v>0</v>
      </c>
      <c r="AH3" s="3">
        <v>1</v>
      </c>
      <c r="AI3" s="3">
        <v>1</v>
      </c>
      <c r="AJ3" s="3">
        <v>3</v>
      </c>
      <c r="AK3" s="3">
        <v>1</v>
      </c>
      <c r="AL3" s="3">
        <v>1</v>
      </c>
      <c r="AM3" s="3">
        <v>1</v>
      </c>
      <c r="AN3" s="3">
        <v>2</v>
      </c>
      <c r="AO3" s="3">
        <v>3</v>
      </c>
      <c r="AP3" s="3">
        <v>2</v>
      </c>
      <c r="AQ3" s="3">
        <v>4</v>
      </c>
      <c r="AR3" s="3">
        <v>2</v>
      </c>
      <c r="AS3" s="3">
        <v>4</v>
      </c>
      <c r="AT3" s="3">
        <v>3</v>
      </c>
      <c r="AU3" s="3">
        <v>4</v>
      </c>
      <c r="AV3" s="3">
        <v>6</v>
      </c>
      <c r="AW3" s="3">
        <v>6</v>
      </c>
      <c r="AX3" s="3">
        <v>2</v>
      </c>
      <c r="AY3" s="3">
        <v>4</v>
      </c>
      <c r="AZ3" s="3">
        <v>3</v>
      </c>
      <c r="BA3" s="3">
        <v>3</v>
      </c>
      <c r="BB3" s="3">
        <v>3</v>
      </c>
      <c r="BC3" s="3">
        <v>2</v>
      </c>
      <c r="BD3" s="3">
        <v>3</v>
      </c>
      <c r="BE3" s="3">
        <v>5</v>
      </c>
      <c r="BF3" s="3">
        <v>2</v>
      </c>
      <c r="BG3" s="3">
        <v>1</v>
      </c>
      <c r="BH3" s="3">
        <v>4</v>
      </c>
      <c r="BI3" s="3">
        <v>3</v>
      </c>
      <c r="BJ3" s="3">
        <v>3</v>
      </c>
      <c r="BK3" s="3">
        <v>4</v>
      </c>
      <c r="BL3" s="3">
        <v>2</v>
      </c>
      <c r="BM3" s="3">
        <v>5</v>
      </c>
      <c r="BN3" s="3">
        <v>3</v>
      </c>
      <c r="BO3" s="3">
        <v>0</v>
      </c>
      <c r="BP3" s="3">
        <v>0</v>
      </c>
      <c r="BQ3" s="3">
        <v>2</v>
      </c>
      <c r="BR3" s="3">
        <v>4</v>
      </c>
      <c r="BS3" s="3">
        <v>2</v>
      </c>
      <c r="BT3" s="3">
        <v>0</v>
      </c>
      <c r="BU3" s="3">
        <v>3</v>
      </c>
      <c r="BV3" s="3">
        <v>0</v>
      </c>
      <c r="BW3" s="3">
        <v>1</v>
      </c>
      <c r="BX3" s="3">
        <v>1</v>
      </c>
      <c r="BY3" s="3">
        <v>2</v>
      </c>
      <c r="BZ3" s="3">
        <v>1</v>
      </c>
      <c r="CA3" s="3">
        <v>0</v>
      </c>
      <c r="CB3" s="3">
        <v>1</v>
      </c>
      <c r="CC3" s="3">
        <v>0</v>
      </c>
      <c r="CD3" s="3">
        <v>0</v>
      </c>
      <c r="CE3" s="3">
        <v>2</v>
      </c>
      <c r="CF3" s="3">
        <v>0</v>
      </c>
      <c r="CG3" s="3">
        <v>2</v>
      </c>
      <c r="CH3" s="3">
        <v>1</v>
      </c>
      <c r="CI3" s="3">
        <v>0</v>
      </c>
      <c r="CJ3" s="3">
        <v>1</v>
      </c>
      <c r="CK3" s="3">
        <v>1</v>
      </c>
      <c r="CL3" s="3">
        <v>0</v>
      </c>
      <c r="CM3" s="3">
        <v>0</v>
      </c>
      <c r="CN3" s="3">
        <v>0</v>
      </c>
      <c r="CO3" s="3">
        <v>0</v>
      </c>
      <c r="CP3" s="3">
        <v>1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1</v>
      </c>
      <c r="CW3" s="3">
        <v>0</v>
      </c>
      <c r="CX3" s="3">
        <v>0</v>
      </c>
      <c r="CY3" s="3">
        <v>0</v>
      </c>
      <c r="CZ3" s="4">
        <v>0</v>
      </c>
    </row>
    <row r="4" spans="1:104">
      <c r="A4" s="70" t="s">
        <v>1579</v>
      </c>
      <c r="B4" s="2" t="s">
        <v>774</v>
      </c>
      <c r="C4" s="3">
        <v>458</v>
      </c>
      <c r="D4" s="3">
        <v>4</v>
      </c>
      <c r="E4" s="3">
        <v>2</v>
      </c>
      <c r="F4" s="3">
        <v>4</v>
      </c>
      <c r="G4" s="3">
        <v>3</v>
      </c>
      <c r="H4" s="3">
        <v>5</v>
      </c>
      <c r="I4" s="3">
        <v>5</v>
      </c>
      <c r="J4" s="3">
        <v>6</v>
      </c>
      <c r="K4" s="3">
        <v>9</v>
      </c>
      <c r="L4" s="3">
        <v>3</v>
      </c>
      <c r="M4" s="3">
        <v>5</v>
      </c>
      <c r="N4" s="3">
        <v>5</v>
      </c>
      <c r="O4" s="3">
        <v>7</v>
      </c>
      <c r="P4" s="3">
        <v>9</v>
      </c>
      <c r="Q4" s="3">
        <v>8</v>
      </c>
      <c r="R4" s="3">
        <v>9</v>
      </c>
      <c r="S4" s="3">
        <v>4</v>
      </c>
      <c r="T4" s="3">
        <v>5</v>
      </c>
      <c r="U4" s="3">
        <v>6</v>
      </c>
      <c r="V4" s="3">
        <v>2</v>
      </c>
      <c r="W4" s="3">
        <v>7</v>
      </c>
      <c r="X4" s="3">
        <v>4</v>
      </c>
      <c r="Y4" s="3">
        <v>5</v>
      </c>
      <c r="Z4" s="3">
        <v>8</v>
      </c>
      <c r="AA4" s="3">
        <v>4</v>
      </c>
      <c r="AB4" s="3">
        <v>2</v>
      </c>
      <c r="AC4" s="3">
        <v>2</v>
      </c>
      <c r="AD4" s="3">
        <v>6</v>
      </c>
      <c r="AE4" s="3">
        <v>4</v>
      </c>
      <c r="AF4" s="3">
        <v>6</v>
      </c>
      <c r="AG4" s="3">
        <v>5</v>
      </c>
      <c r="AH4" s="3">
        <v>6</v>
      </c>
      <c r="AI4" s="3">
        <v>3</v>
      </c>
      <c r="AJ4" s="3">
        <v>5</v>
      </c>
      <c r="AK4" s="3">
        <v>3</v>
      </c>
      <c r="AL4" s="3">
        <v>3</v>
      </c>
      <c r="AM4" s="3">
        <v>7</v>
      </c>
      <c r="AN4" s="3">
        <v>6</v>
      </c>
      <c r="AO4" s="3">
        <v>7</v>
      </c>
      <c r="AP4" s="3">
        <v>7</v>
      </c>
      <c r="AQ4" s="3">
        <v>11</v>
      </c>
      <c r="AR4" s="3">
        <v>12</v>
      </c>
      <c r="AS4" s="3">
        <v>7</v>
      </c>
      <c r="AT4" s="3">
        <v>3</v>
      </c>
      <c r="AU4" s="3">
        <v>8</v>
      </c>
      <c r="AV4" s="3">
        <v>10</v>
      </c>
      <c r="AW4" s="3">
        <v>7</v>
      </c>
      <c r="AX4" s="3">
        <v>6</v>
      </c>
      <c r="AY4" s="3">
        <v>8</v>
      </c>
      <c r="AZ4" s="3">
        <v>2</v>
      </c>
      <c r="BA4" s="3">
        <v>10</v>
      </c>
      <c r="BB4" s="3">
        <v>6</v>
      </c>
      <c r="BC4" s="3">
        <v>10</v>
      </c>
      <c r="BD4" s="3">
        <v>4</v>
      </c>
      <c r="BE4" s="3">
        <v>7</v>
      </c>
      <c r="BF4" s="3">
        <v>2</v>
      </c>
      <c r="BG4" s="3">
        <v>7</v>
      </c>
      <c r="BH4" s="3">
        <v>5</v>
      </c>
      <c r="BI4" s="3">
        <v>10</v>
      </c>
      <c r="BJ4" s="3">
        <v>4</v>
      </c>
      <c r="BK4" s="3">
        <v>5</v>
      </c>
      <c r="BL4" s="3">
        <v>12</v>
      </c>
      <c r="BM4" s="3">
        <v>8</v>
      </c>
      <c r="BN4" s="3">
        <v>6</v>
      </c>
      <c r="BO4" s="3">
        <v>3</v>
      </c>
      <c r="BP4" s="3">
        <v>7</v>
      </c>
      <c r="BQ4" s="3">
        <v>8</v>
      </c>
      <c r="BR4" s="3">
        <v>5</v>
      </c>
      <c r="BS4" s="3">
        <v>3</v>
      </c>
      <c r="BT4" s="3">
        <v>5</v>
      </c>
      <c r="BU4" s="3">
        <v>4</v>
      </c>
      <c r="BV4" s="3">
        <v>2</v>
      </c>
      <c r="BW4" s="3">
        <v>4</v>
      </c>
      <c r="BX4" s="3">
        <v>3</v>
      </c>
      <c r="BY4" s="3">
        <v>3</v>
      </c>
      <c r="BZ4" s="3">
        <v>2</v>
      </c>
      <c r="CA4" s="3">
        <v>3</v>
      </c>
      <c r="CB4" s="3">
        <v>3</v>
      </c>
      <c r="CC4" s="3">
        <v>6</v>
      </c>
      <c r="CD4" s="3">
        <v>3</v>
      </c>
      <c r="CE4" s="3">
        <v>3</v>
      </c>
      <c r="CF4" s="3">
        <v>5</v>
      </c>
      <c r="CG4" s="3">
        <v>2</v>
      </c>
      <c r="CH4" s="3">
        <v>2</v>
      </c>
      <c r="CI4" s="3">
        <v>2</v>
      </c>
      <c r="CJ4" s="3">
        <v>3</v>
      </c>
      <c r="CK4" s="3">
        <v>1</v>
      </c>
      <c r="CL4" s="3">
        <v>0</v>
      </c>
      <c r="CM4" s="3">
        <v>1</v>
      </c>
      <c r="CN4" s="3">
        <v>0</v>
      </c>
      <c r="CO4" s="3">
        <v>1</v>
      </c>
      <c r="CP4" s="3">
        <v>1</v>
      </c>
      <c r="CQ4" s="3">
        <v>0</v>
      </c>
      <c r="CR4" s="3">
        <v>0</v>
      </c>
      <c r="CS4" s="3">
        <v>1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1</v>
      </c>
      <c r="CZ4" s="4">
        <v>0</v>
      </c>
    </row>
    <row r="5" spans="1:104">
      <c r="A5" s="71" t="s">
        <v>1580</v>
      </c>
      <c r="B5" s="2" t="s">
        <v>775</v>
      </c>
      <c r="C5" s="3">
        <v>388</v>
      </c>
      <c r="D5" s="3">
        <v>1</v>
      </c>
      <c r="E5" s="3">
        <v>3</v>
      </c>
      <c r="F5" s="3">
        <v>2</v>
      </c>
      <c r="G5" s="3">
        <v>5</v>
      </c>
      <c r="H5" s="3">
        <v>3</v>
      </c>
      <c r="I5" s="3">
        <v>2</v>
      </c>
      <c r="J5" s="3">
        <v>9</v>
      </c>
      <c r="K5" s="3">
        <v>4</v>
      </c>
      <c r="L5" s="3">
        <v>9</v>
      </c>
      <c r="M5" s="3">
        <v>7</v>
      </c>
      <c r="N5" s="3">
        <v>8</v>
      </c>
      <c r="O5" s="3">
        <v>7</v>
      </c>
      <c r="P5" s="3">
        <v>14</v>
      </c>
      <c r="Q5" s="3">
        <v>10</v>
      </c>
      <c r="R5" s="3">
        <v>7</v>
      </c>
      <c r="S5" s="3">
        <v>7</v>
      </c>
      <c r="T5" s="3">
        <v>9</v>
      </c>
      <c r="U5" s="3">
        <v>3</v>
      </c>
      <c r="V5" s="3">
        <v>9</v>
      </c>
      <c r="W5" s="3">
        <v>7</v>
      </c>
      <c r="X5" s="3">
        <v>3</v>
      </c>
      <c r="Y5" s="3">
        <v>4</v>
      </c>
      <c r="Z5" s="3">
        <v>3</v>
      </c>
      <c r="AA5" s="3">
        <v>3</v>
      </c>
      <c r="AB5" s="3">
        <v>1</v>
      </c>
      <c r="AC5" s="3">
        <v>3</v>
      </c>
      <c r="AD5" s="3">
        <v>4</v>
      </c>
      <c r="AE5" s="3">
        <v>5</v>
      </c>
      <c r="AF5" s="3">
        <v>2</v>
      </c>
      <c r="AG5" s="3">
        <v>2</v>
      </c>
      <c r="AH5" s="3">
        <v>2</v>
      </c>
      <c r="AI5" s="3">
        <v>2</v>
      </c>
      <c r="AJ5" s="3">
        <v>1</v>
      </c>
      <c r="AK5" s="3">
        <v>7</v>
      </c>
      <c r="AL5" s="3">
        <v>5</v>
      </c>
      <c r="AM5" s="3">
        <v>6</v>
      </c>
      <c r="AN5" s="3">
        <v>10</v>
      </c>
      <c r="AO5" s="3">
        <v>6</v>
      </c>
      <c r="AP5" s="3">
        <v>4</v>
      </c>
      <c r="AQ5" s="3">
        <v>6</v>
      </c>
      <c r="AR5" s="3">
        <v>4</v>
      </c>
      <c r="AS5" s="3">
        <v>8</v>
      </c>
      <c r="AT5" s="3">
        <v>7</v>
      </c>
      <c r="AU5" s="3">
        <v>7</v>
      </c>
      <c r="AV5" s="3">
        <v>13</v>
      </c>
      <c r="AW5" s="3">
        <v>7</v>
      </c>
      <c r="AX5" s="3">
        <v>9</v>
      </c>
      <c r="AY5" s="3">
        <v>9</v>
      </c>
      <c r="AZ5" s="3">
        <v>13</v>
      </c>
      <c r="BA5" s="3">
        <v>6</v>
      </c>
      <c r="BB5" s="3">
        <v>6</v>
      </c>
      <c r="BC5" s="3">
        <v>12</v>
      </c>
      <c r="BD5" s="3">
        <v>3</v>
      </c>
      <c r="BE5" s="3">
        <v>4</v>
      </c>
      <c r="BF5" s="3">
        <v>5</v>
      </c>
      <c r="BG5" s="3">
        <v>2</v>
      </c>
      <c r="BH5" s="3">
        <v>4</v>
      </c>
      <c r="BI5" s="3">
        <v>7</v>
      </c>
      <c r="BJ5" s="3">
        <v>1</v>
      </c>
      <c r="BK5" s="3">
        <v>4</v>
      </c>
      <c r="BL5" s="3">
        <v>4</v>
      </c>
      <c r="BM5" s="3">
        <v>5</v>
      </c>
      <c r="BN5" s="3">
        <v>0</v>
      </c>
      <c r="BO5" s="3">
        <v>2</v>
      </c>
      <c r="BP5" s="3">
        <v>4</v>
      </c>
      <c r="BQ5" s="3">
        <v>1</v>
      </c>
      <c r="BR5" s="3">
        <v>3</v>
      </c>
      <c r="BS5" s="3">
        <v>4</v>
      </c>
      <c r="BT5" s="3">
        <v>1</v>
      </c>
      <c r="BU5" s="3">
        <v>4</v>
      </c>
      <c r="BV5" s="3">
        <v>2</v>
      </c>
      <c r="BW5" s="3">
        <v>6</v>
      </c>
      <c r="BX5" s="3">
        <v>3</v>
      </c>
      <c r="BY5" s="3">
        <v>4</v>
      </c>
      <c r="BZ5" s="3">
        <v>2</v>
      </c>
      <c r="CA5" s="3">
        <v>1</v>
      </c>
      <c r="CB5" s="3">
        <v>0</v>
      </c>
      <c r="CC5" s="3">
        <v>3</v>
      </c>
      <c r="CD5" s="3">
        <v>0</v>
      </c>
      <c r="CE5" s="3">
        <v>1</v>
      </c>
      <c r="CF5" s="3">
        <v>0</v>
      </c>
      <c r="CG5" s="3">
        <v>0</v>
      </c>
      <c r="CH5" s="3">
        <v>0</v>
      </c>
      <c r="CI5" s="3">
        <v>1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1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4">
        <v>0</v>
      </c>
    </row>
    <row r="6" spans="1:104">
      <c r="A6" s="70" t="s">
        <v>1430</v>
      </c>
      <c r="B6" s="2" t="s">
        <v>549</v>
      </c>
      <c r="C6" s="3">
        <v>390</v>
      </c>
      <c r="D6" s="3">
        <v>2</v>
      </c>
      <c r="E6" s="3">
        <v>0</v>
      </c>
      <c r="F6" s="3">
        <v>3</v>
      </c>
      <c r="G6" s="3">
        <v>2</v>
      </c>
      <c r="H6" s="3">
        <v>0</v>
      </c>
      <c r="I6" s="3">
        <v>1</v>
      </c>
      <c r="J6" s="3">
        <v>1</v>
      </c>
      <c r="K6" s="3">
        <v>2</v>
      </c>
      <c r="L6" s="3">
        <v>2</v>
      </c>
      <c r="M6" s="3">
        <v>1</v>
      </c>
      <c r="N6" s="3">
        <v>0</v>
      </c>
      <c r="O6" s="3">
        <v>2</v>
      </c>
      <c r="P6" s="3">
        <v>2</v>
      </c>
      <c r="Q6" s="3">
        <v>2</v>
      </c>
      <c r="R6" s="3">
        <v>3</v>
      </c>
      <c r="S6" s="3">
        <v>2</v>
      </c>
      <c r="T6" s="3">
        <v>2</v>
      </c>
      <c r="U6" s="3">
        <v>4</v>
      </c>
      <c r="V6" s="3">
        <v>3</v>
      </c>
      <c r="W6" s="3">
        <v>2</v>
      </c>
      <c r="X6" s="3">
        <v>4</v>
      </c>
      <c r="Y6" s="3">
        <v>6</v>
      </c>
      <c r="Z6" s="3">
        <v>2</v>
      </c>
      <c r="AA6" s="3">
        <v>6</v>
      </c>
      <c r="AB6" s="3">
        <v>7</v>
      </c>
      <c r="AC6" s="3">
        <v>11</v>
      </c>
      <c r="AD6" s="3">
        <v>13</v>
      </c>
      <c r="AE6" s="3">
        <v>7</v>
      </c>
      <c r="AF6" s="3">
        <v>5</v>
      </c>
      <c r="AG6" s="3">
        <v>3</v>
      </c>
      <c r="AH6" s="3">
        <v>5</v>
      </c>
      <c r="AI6" s="3">
        <v>7</v>
      </c>
      <c r="AJ6" s="3">
        <v>7</v>
      </c>
      <c r="AK6" s="3">
        <v>6</v>
      </c>
      <c r="AL6" s="3">
        <v>3</v>
      </c>
      <c r="AM6" s="3">
        <v>3</v>
      </c>
      <c r="AN6" s="3">
        <v>13</v>
      </c>
      <c r="AO6" s="3">
        <v>5</v>
      </c>
      <c r="AP6" s="3">
        <v>5</v>
      </c>
      <c r="AQ6" s="3">
        <v>5</v>
      </c>
      <c r="AR6" s="3">
        <v>0</v>
      </c>
      <c r="AS6" s="3">
        <v>4</v>
      </c>
      <c r="AT6" s="3">
        <v>5</v>
      </c>
      <c r="AU6" s="3">
        <v>4</v>
      </c>
      <c r="AV6" s="3">
        <v>13</v>
      </c>
      <c r="AW6" s="3">
        <v>6</v>
      </c>
      <c r="AX6" s="3">
        <v>3</v>
      </c>
      <c r="AY6" s="3">
        <v>5</v>
      </c>
      <c r="AZ6" s="3">
        <v>3</v>
      </c>
      <c r="BA6" s="3">
        <v>1</v>
      </c>
      <c r="BB6" s="3">
        <v>6</v>
      </c>
      <c r="BC6" s="3">
        <v>4</v>
      </c>
      <c r="BD6" s="3">
        <v>1</v>
      </c>
      <c r="BE6" s="3">
        <v>6</v>
      </c>
      <c r="BF6" s="3">
        <v>3</v>
      </c>
      <c r="BG6" s="3">
        <v>4</v>
      </c>
      <c r="BH6" s="3">
        <v>4</v>
      </c>
      <c r="BI6" s="3">
        <v>10</v>
      </c>
      <c r="BJ6" s="3">
        <v>6</v>
      </c>
      <c r="BK6" s="3">
        <v>2</v>
      </c>
      <c r="BL6" s="3">
        <v>8</v>
      </c>
      <c r="BM6" s="3">
        <v>5</v>
      </c>
      <c r="BN6" s="3">
        <v>8</v>
      </c>
      <c r="BO6" s="3">
        <v>1</v>
      </c>
      <c r="BP6" s="3">
        <v>7</v>
      </c>
      <c r="BQ6" s="3">
        <v>4</v>
      </c>
      <c r="BR6" s="3">
        <v>9</v>
      </c>
      <c r="BS6" s="3">
        <v>3</v>
      </c>
      <c r="BT6" s="3">
        <v>6</v>
      </c>
      <c r="BU6" s="3">
        <v>9</v>
      </c>
      <c r="BV6" s="3">
        <v>2</v>
      </c>
      <c r="BW6" s="3">
        <v>3</v>
      </c>
      <c r="BX6" s="3">
        <v>4</v>
      </c>
      <c r="BY6" s="3">
        <v>6</v>
      </c>
      <c r="BZ6" s="3">
        <v>3</v>
      </c>
      <c r="CA6" s="3">
        <v>5</v>
      </c>
      <c r="CB6" s="3">
        <v>4</v>
      </c>
      <c r="CC6" s="3">
        <v>11</v>
      </c>
      <c r="CD6" s="3">
        <v>10</v>
      </c>
      <c r="CE6" s="3">
        <v>2</v>
      </c>
      <c r="CF6" s="3">
        <v>1</v>
      </c>
      <c r="CG6" s="3">
        <v>3</v>
      </c>
      <c r="CH6" s="3">
        <v>4</v>
      </c>
      <c r="CI6" s="3">
        <v>2</v>
      </c>
      <c r="CJ6" s="3">
        <v>6</v>
      </c>
      <c r="CK6" s="3">
        <v>4</v>
      </c>
      <c r="CL6" s="3">
        <v>3</v>
      </c>
      <c r="CM6" s="3">
        <v>2</v>
      </c>
      <c r="CN6" s="3">
        <v>2</v>
      </c>
      <c r="CO6" s="3">
        <v>1</v>
      </c>
      <c r="CP6" s="3">
        <v>0</v>
      </c>
      <c r="CQ6" s="3">
        <v>0</v>
      </c>
      <c r="CR6" s="3">
        <v>0</v>
      </c>
      <c r="CS6" s="3">
        <v>1</v>
      </c>
      <c r="CT6" s="3">
        <v>1</v>
      </c>
      <c r="CU6" s="3">
        <v>1</v>
      </c>
      <c r="CV6" s="3">
        <v>0</v>
      </c>
      <c r="CW6" s="3">
        <v>0</v>
      </c>
      <c r="CX6" s="3">
        <v>0</v>
      </c>
      <c r="CY6" s="3">
        <v>0</v>
      </c>
      <c r="CZ6" s="4">
        <v>0</v>
      </c>
    </row>
    <row r="7" spans="1:104">
      <c r="A7" s="70" t="s">
        <v>1448</v>
      </c>
      <c r="B7" s="2" t="s">
        <v>543</v>
      </c>
      <c r="C7" s="3">
        <v>1198</v>
      </c>
      <c r="D7" s="3">
        <v>2</v>
      </c>
      <c r="E7" s="3">
        <v>9</v>
      </c>
      <c r="F7" s="3">
        <v>9</v>
      </c>
      <c r="G7" s="3">
        <v>6</v>
      </c>
      <c r="H7" s="3">
        <v>7</v>
      </c>
      <c r="I7" s="3">
        <v>3</v>
      </c>
      <c r="J7" s="3">
        <v>4</v>
      </c>
      <c r="K7" s="3">
        <v>6</v>
      </c>
      <c r="L7" s="3">
        <v>5</v>
      </c>
      <c r="M7" s="3">
        <v>6</v>
      </c>
      <c r="N7" s="3">
        <v>6</v>
      </c>
      <c r="O7" s="3">
        <v>7</v>
      </c>
      <c r="P7" s="3">
        <v>8</v>
      </c>
      <c r="Q7" s="3">
        <v>6</v>
      </c>
      <c r="R7" s="3">
        <v>6</v>
      </c>
      <c r="S7" s="3">
        <v>6</v>
      </c>
      <c r="T7" s="3">
        <v>6</v>
      </c>
      <c r="U7" s="3">
        <v>5</v>
      </c>
      <c r="V7" s="3">
        <v>13</v>
      </c>
      <c r="W7" s="3">
        <v>21</v>
      </c>
      <c r="X7" s="3">
        <v>17</v>
      </c>
      <c r="Y7" s="3">
        <v>36</v>
      </c>
      <c r="Z7" s="3">
        <v>48</v>
      </c>
      <c r="AA7" s="3">
        <v>25</v>
      </c>
      <c r="AB7" s="3">
        <v>33</v>
      </c>
      <c r="AC7" s="3">
        <v>26</v>
      </c>
      <c r="AD7" s="3">
        <v>34</v>
      </c>
      <c r="AE7" s="3">
        <v>25</v>
      </c>
      <c r="AF7" s="3">
        <v>26</v>
      </c>
      <c r="AG7" s="3">
        <v>33</v>
      </c>
      <c r="AH7" s="3">
        <v>29</v>
      </c>
      <c r="AI7" s="3">
        <v>23</v>
      </c>
      <c r="AJ7" s="3">
        <v>22</v>
      </c>
      <c r="AK7" s="3">
        <v>15</v>
      </c>
      <c r="AL7" s="3">
        <v>23</v>
      </c>
      <c r="AM7" s="3">
        <v>23</v>
      </c>
      <c r="AN7" s="3">
        <v>25</v>
      </c>
      <c r="AO7" s="3">
        <v>11</v>
      </c>
      <c r="AP7" s="3">
        <v>20</v>
      </c>
      <c r="AQ7" s="3">
        <v>17</v>
      </c>
      <c r="AR7" s="3">
        <v>11</v>
      </c>
      <c r="AS7" s="3">
        <v>17</v>
      </c>
      <c r="AT7" s="3">
        <v>12</v>
      </c>
      <c r="AU7" s="3">
        <v>15</v>
      </c>
      <c r="AV7" s="3">
        <v>7</v>
      </c>
      <c r="AW7" s="3">
        <v>15</v>
      </c>
      <c r="AX7" s="3">
        <v>14</v>
      </c>
      <c r="AY7" s="3">
        <v>15</v>
      </c>
      <c r="AZ7" s="3">
        <v>14</v>
      </c>
      <c r="BA7" s="3">
        <v>11</v>
      </c>
      <c r="BB7" s="3">
        <v>14</v>
      </c>
      <c r="BC7" s="3">
        <v>9</v>
      </c>
      <c r="BD7" s="3">
        <v>9</v>
      </c>
      <c r="BE7" s="3">
        <v>18</v>
      </c>
      <c r="BF7" s="3">
        <v>10</v>
      </c>
      <c r="BG7" s="3">
        <v>8</v>
      </c>
      <c r="BH7" s="3">
        <v>8</v>
      </c>
      <c r="BI7" s="3">
        <v>16</v>
      </c>
      <c r="BJ7" s="3">
        <v>9</v>
      </c>
      <c r="BK7" s="3">
        <v>16</v>
      </c>
      <c r="BL7" s="3">
        <v>9</v>
      </c>
      <c r="BM7" s="3">
        <v>12</v>
      </c>
      <c r="BN7" s="3">
        <v>15</v>
      </c>
      <c r="BO7" s="3">
        <v>6</v>
      </c>
      <c r="BP7" s="3">
        <v>6</v>
      </c>
      <c r="BQ7" s="3">
        <v>9</v>
      </c>
      <c r="BR7" s="3">
        <v>9</v>
      </c>
      <c r="BS7" s="3">
        <v>12</v>
      </c>
      <c r="BT7" s="3">
        <v>12</v>
      </c>
      <c r="BU7" s="3">
        <v>9</v>
      </c>
      <c r="BV7" s="3">
        <v>8</v>
      </c>
      <c r="BW7" s="3">
        <v>13</v>
      </c>
      <c r="BX7" s="3">
        <v>12</v>
      </c>
      <c r="BY7" s="3">
        <v>15</v>
      </c>
      <c r="BZ7" s="3">
        <v>7</v>
      </c>
      <c r="CA7" s="3">
        <v>7</v>
      </c>
      <c r="CB7" s="3">
        <v>16</v>
      </c>
      <c r="CC7" s="3">
        <v>14</v>
      </c>
      <c r="CD7" s="3">
        <v>19</v>
      </c>
      <c r="CE7" s="3">
        <v>13</v>
      </c>
      <c r="CF7" s="3">
        <v>11</v>
      </c>
      <c r="CG7" s="3">
        <v>11</v>
      </c>
      <c r="CH7" s="3">
        <v>5</v>
      </c>
      <c r="CI7" s="3">
        <v>9</v>
      </c>
      <c r="CJ7" s="3">
        <v>13</v>
      </c>
      <c r="CK7" s="3">
        <v>3</v>
      </c>
      <c r="CL7" s="3">
        <v>3</v>
      </c>
      <c r="CM7" s="3">
        <v>5</v>
      </c>
      <c r="CN7" s="3">
        <v>4</v>
      </c>
      <c r="CO7" s="3">
        <v>3</v>
      </c>
      <c r="CP7" s="3">
        <v>1</v>
      </c>
      <c r="CQ7" s="3">
        <v>0</v>
      </c>
      <c r="CR7" s="3">
        <v>1</v>
      </c>
      <c r="CS7" s="3">
        <v>3</v>
      </c>
      <c r="CT7" s="3">
        <v>2</v>
      </c>
      <c r="CU7" s="3">
        <v>0</v>
      </c>
      <c r="CV7" s="3">
        <v>0</v>
      </c>
      <c r="CW7" s="3">
        <v>1</v>
      </c>
      <c r="CX7" s="3">
        <v>0</v>
      </c>
      <c r="CY7" s="3">
        <v>0</v>
      </c>
      <c r="CZ7" s="4">
        <v>0</v>
      </c>
    </row>
    <row r="8" spans="1:104">
      <c r="A8" s="70" t="s">
        <v>1449</v>
      </c>
      <c r="B8" s="2" t="s">
        <v>544</v>
      </c>
      <c r="C8" s="3">
        <v>1248</v>
      </c>
      <c r="D8" s="3">
        <v>3</v>
      </c>
      <c r="E8" s="3">
        <v>3</v>
      </c>
      <c r="F8" s="3">
        <v>6</v>
      </c>
      <c r="G8" s="3">
        <v>6</v>
      </c>
      <c r="H8" s="3">
        <v>4</v>
      </c>
      <c r="I8" s="3">
        <v>8</v>
      </c>
      <c r="J8" s="3">
        <v>5</v>
      </c>
      <c r="K8" s="3">
        <v>9</v>
      </c>
      <c r="L8" s="3">
        <v>6</v>
      </c>
      <c r="M8" s="3">
        <v>4</v>
      </c>
      <c r="N8" s="3">
        <v>6</v>
      </c>
      <c r="O8" s="3">
        <v>6</v>
      </c>
      <c r="P8" s="3">
        <v>14</v>
      </c>
      <c r="Q8" s="3">
        <v>9</v>
      </c>
      <c r="R8" s="3">
        <v>8</v>
      </c>
      <c r="S8" s="3">
        <v>11</v>
      </c>
      <c r="T8" s="3">
        <v>11</v>
      </c>
      <c r="U8" s="3">
        <v>11</v>
      </c>
      <c r="V8" s="3">
        <v>11</v>
      </c>
      <c r="W8" s="3">
        <v>13</v>
      </c>
      <c r="X8" s="3">
        <v>14</v>
      </c>
      <c r="Y8" s="3">
        <v>11</v>
      </c>
      <c r="Z8" s="3">
        <v>30</v>
      </c>
      <c r="AA8" s="3">
        <v>30</v>
      </c>
      <c r="AB8" s="3">
        <v>28</v>
      </c>
      <c r="AC8" s="3">
        <v>37</v>
      </c>
      <c r="AD8" s="3">
        <v>24</v>
      </c>
      <c r="AE8" s="3">
        <v>21</v>
      </c>
      <c r="AF8" s="3">
        <v>36</v>
      </c>
      <c r="AG8" s="3">
        <v>19</v>
      </c>
      <c r="AH8" s="3">
        <v>21</v>
      </c>
      <c r="AI8" s="3">
        <v>25</v>
      </c>
      <c r="AJ8" s="3">
        <v>16</v>
      </c>
      <c r="AK8" s="3">
        <v>23</v>
      </c>
      <c r="AL8" s="3">
        <v>17</v>
      </c>
      <c r="AM8" s="3">
        <v>27</v>
      </c>
      <c r="AN8" s="3">
        <v>17</v>
      </c>
      <c r="AO8" s="3">
        <v>24</v>
      </c>
      <c r="AP8" s="3">
        <v>18</v>
      </c>
      <c r="AQ8" s="3">
        <v>18</v>
      </c>
      <c r="AR8" s="3">
        <v>9</v>
      </c>
      <c r="AS8" s="3">
        <v>18</v>
      </c>
      <c r="AT8" s="3">
        <v>23</v>
      </c>
      <c r="AU8" s="3">
        <v>9</v>
      </c>
      <c r="AV8" s="3">
        <v>14</v>
      </c>
      <c r="AW8" s="3">
        <v>18</v>
      </c>
      <c r="AX8" s="3">
        <v>12</v>
      </c>
      <c r="AY8" s="3">
        <v>13</v>
      </c>
      <c r="AZ8" s="3">
        <v>14</v>
      </c>
      <c r="BA8" s="3">
        <v>15</v>
      </c>
      <c r="BB8" s="3">
        <v>12</v>
      </c>
      <c r="BC8" s="3">
        <v>14</v>
      </c>
      <c r="BD8" s="3">
        <v>10</v>
      </c>
      <c r="BE8" s="3">
        <v>10</v>
      </c>
      <c r="BF8" s="3">
        <v>10</v>
      </c>
      <c r="BG8" s="3">
        <v>7</v>
      </c>
      <c r="BH8" s="3">
        <v>10</v>
      </c>
      <c r="BI8" s="3">
        <v>18</v>
      </c>
      <c r="BJ8" s="3">
        <v>8</v>
      </c>
      <c r="BK8" s="3">
        <v>14</v>
      </c>
      <c r="BL8" s="3">
        <v>10</v>
      </c>
      <c r="BM8" s="3">
        <v>8</v>
      </c>
      <c r="BN8" s="3">
        <v>14</v>
      </c>
      <c r="BO8" s="3">
        <v>9</v>
      </c>
      <c r="BP8" s="3">
        <v>9</v>
      </c>
      <c r="BQ8" s="3">
        <v>9</v>
      </c>
      <c r="BR8" s="3">
        <v>7</v>
      </c>
      <c r="BS8" s="3">
        <v>11</v>
      </c>
      <c r="BT8" s="3">
        <v>11</v>
      </c>
      <c r="BU8" s="3">
        <v>19</v>
      </c>
      <c r="BV8" s="3">
        <v>9</v>
      </c>
      <c r="BW8" s="3">
        <v>17</v>
      </c>
      <c r="BX8" s="3">
        <v>10</v>
      </c>
      <c r="BY8" s="3">
        <v>22</v>
      </c>
      <c r="BZ8" s="3">
        <v>12</v>
      </c>
      <c r="CA8" s="3">
        <v>17</v>
      </c>
      <c r="CB8" s="3">
        <v>15</v>
      </c>
      <c r="CC8" s="3">
        <v>17</v>
      </c>
      <c r="CD8" s="3">
        <v>17</v>
      </c>
      <c r="CE8" s="3">
        <v>14</v>
      </c>
      <c r="CF8" s="3">
        <v>19</v>
      </c>
      <c r="CG8" s="3">
        <v>14</v>
      </c>
      <c r="CH8" s="3">
        <v>12</v>
      </c>
      <c r="CI8" s="3">
        <v>13</v>
      </c>
      <c r="CJ8" s="3">
        <v>6</v>
      </c>
      <c r="CK8" s="3">
        <v>14</v>
      </c>
      <c r="CL8" s="3">
        <v>6</v>
      </c>
      <c r="CM8" s="3">
        <v>5</v>
      </c>
      <c r="CN8" s="3">
        <v>5</v>
      </c>
      <c r="CO8" s="3">
        <v>8</v>
      </c>
      <c r="CP8" s="3">
        <v>6</v>
      </c>
      <c r="CQ8" s="3">
        <v>3</v>
      </c>
      <c r="CR8" s="3">
        <v>1</v>
      </c>
      <c r="CS8" s="3">
        <v>3</v>
      </c>
      <c r="CT8" s="3">
        <v>5</v>
      </c>
      <c r="CU8" s="3">
        <v>2</v>
      </c>
      <c r="CV8" s="3">
        <v>1</v>
      </c>
      <c r="CW8" s="3">
        <v>0</v>
      </c>
      <c r="CX8" s="3">
        <v>0</v>
      </c>
      <c r="CY8" s="3">
        <v>0</v>
      </c>
      <c r="CZ8" s="4">
        <v>0</v>
      </c>
    </row>
    <row r="9" spans="1:104">
      <c r="A9" s="70" t="s">
        <v>1450</v>
      </c>
      <c r="B9" s="2" t="s">
        <v>545</v>
      </c>
      <c r="C9" s="3">
        <v>890</v>
      </c>
      <c r="D9" s="3">
        <v>2</v>
      </c>
      <c r="E9" s="3">
        <v>6</v>
      </c>
      <c r="F9" s="3">
        <v>3</v>
      </c>
      <c r="G9" s="3">
        <v>3</v>
      </c>
      <c r="H9" s="3">
        <v>2</v>
      </c>
      <c r="I9" s="3">
        <v>5</v>
      </c>
      <c r="J9" s="3">
        <v>6</v>
      </c>
      <c r="K9" s="3">
        <v>7</v>
      </c>
      <c r="L9" s="3">
        <v>4</v>
      </c>
      <c r="M9" s="3">
        <v>5</v>
      </c>
      <c r="N9" s="3">
        <v>2</v>
      </c>
      <c r="O9" s="3">
        <v>4</v>
      </c>
      <c r="P9" s="3">
        <v>4</v>
      </c>
      <c r="Q9" s="3">
        <v>6</v>
      </c>
      <c r="R9" s="3">
        <v>3</v>
      </c>
      <c r="S9" s="3">
        <v>6</v>
      </c>
      <c r="T9" s="3">
        <v>3</v>
      </c>
      <c r="U9" s="3">
        <v>4</v>
      </c>
      <c r="V9" s="3">
        <v>10</v>
      </c>
      <c r="W9" s="3">
        <v>4</v>
      </c>
      <c r="X9" s="3">
        <v>8</v>
      </c>
      <c r="Y9" s="3">
        <v>15</v>
      </c>
      <c r="Z9" s="3">
        <v>22</v>
      </c>
      <c r="AA9" s="3">
        <v>25</v>
      </c>
      <c r="AB9" s="3">
        <v>22</v>
      </c>
      <c r="AC9" s="3">
        <v>25</v>
      </c>
      <c r="AD9" s="3">
        <v>14</v>
      </c>
      <c r="AE9" s="3">
        <v>30</v>
      </c>
      <c r="AF9" s="3">
        <v>26</v>
      </c>
      <c r="AG9" s="3">
        <v>22</v>
      </c>
      <c r="AH9" s="3">
        <v>21</v>
      </c>
      <c r="AI9" s="3">
        <v>18</v>
      </c>
      <c r="AJ9" s="3">
        <v>16</v>
      </c>
      <c r="AK9" s="3">
        <v>19</v>
      </c>
      <c r="AL9" s="3">
        <v>18</v>
      </c>
      <c r="AM9" s="3">
        <v>9</v>
      </c>
      <c r="AN9" s="3">
        <v>18</v>
      </c>
      <c r="AO9" s="3">
        <v>20</v>
      </c>
      <c r="AP9" s="3">
        <v>17</v>
      </c>
      <c r="AQ9" s="3">
        <v>15</v>
      </c>
      <c r="AR9" s="3">
        <v>17</v>
      </c>
      <c r="AS9" s="3">
        <v>13</v>
      </c>
      <c r="AT9" s="3">
        <v>15</v>
      </c>
      <c r="AU9" s="3">
        <v>8</v>
      </c>
      <c r="AV9" s="3">
        <v>15</v>
      </c>
      <c r="AW9" s="3">
        <v>10</v>
      </c>
      <c r="AX9" s="3">
        <v>10</v>
      </c>
      <c r="AY9" s="3">
        <v>13</v>
      </c>
      <c r="AZ9" s="3">
        <v>12</v>
      </c>
      <c r="BA9" s="3">
        <v>10</v>
      </c>
      <c r="BB9" s="3">
        <v>6</v>
      </c>
      <c r="BC9" s="3">
        <v>10</v>
      </c>
      <c r="BD9" s="3">
        <v>4</v>
      </c>
      <c r="BE9" s="3">
        <v>10</v>
      </c>
      <c r="BF9" s="3">
        <v>6</v>
      </c>
      <c r="BG9" s="3">
        <v>6</v>
      </c>
      <c r="BH9" s="3">
        <v>7</v>
      </c>
      <c r="BI9" s="3">
        <v>8</v>
      </c>
      <c r="BJ9" s="3">
        <v>9</v>
      </c>
      <c r="BK9" s="3">
        <v>5</v>
      </c>
      <c r="BL9" s="3">
        <v>9</v>
      </c>
      <c r="BM9" s="3">
        <v>7</v>
      </c>
      <c r="BN9" s="3">
        <v>11</v>
      </c>
      <c r="BO9" s="3">
        <v>5</v>
      </c>
      <c r="BP9" s="3">
        <v>4</v>
      </c>
      <c r="BQ9" s="3">
        <v>3</v>
      </c>
      <c r="BR9" s="3">
        <v>9</v>
      </c>
      <c r="BS9" s="3">
        <v>6</v>
      </c>
      <c r="BT9" s="3">
        <v>9</v>
      </c>
      <c r="BU9" s="3">
        <v>4</v>
      </c>
      <c r="BV9" s="3">
        <v>5</v>
      </c>
      <c r="BW9" s="3">
        <v>7</v>
      </c>
      <c r="BX9" s="3">
        <v>6</v>
      </c>
      <c r="BY9" s="3">
        <v>8</v>
      </c>
      <c r="BZ9" s="3">
        <v>9</v>
      </c>
      <c r="CA9" s="3">
        <v>18</v>
      </c>
      <c r="CB9" s="3">
        <v>9</v>
      </c>
      <c r="CC9" s="3">
        <v>14</v>
      </c>
      <c r="CD9" s="3">
        <v>7</v>
      </c>
      <c r="CE9" s="3">
        <v>6</v>
      </c>
      <c r="CF9" s="3">
        <v>13</v>
      </c>
      <c r="CG9" s="3">
        <v>6</v>
      </c>
      <c r="CH9" s="3">
        <v>9</v>
      </c>
      <c r="CI9" s="3">
        <v>4</v>
      </c>
      <c r="CJ9" s="3">
        <v>8</v>
      </c>
      <c r="CK9" s="3">
        <v>5</v>
      </c>
      <c r="CL9" s="3">
        <v>6</v>
      </c>
      <c r="CM9" s="3">
        <v>4</v>
      </c>
      <c r="CN9" s="3">
        <v>2</v>
      </c>
      <c r="CO9" s="3">
        <v>3</v>
      </c>
      <c r="CP9" s="3">
        <v>3</v>
      </c>
      <c r="CQ9" s="3">
        <v>5</v>
      </c>
      <c r="CR9" s="3">
        <v>0</v>
      </c>
      <c r="CS9" s="3">
        <v>1</v>
      </c>
      <c r="CT9" s="3">
        <v>0</v>
      </c>
      <c r="CU9" s="3">
        <v>2</v>
      </c>
      <c r="CV9" s="3">
        <v>0</v>
      </c>
      <c r="CW9" s="3">
        <v>0</v>
      </c>
      <c r="CX9" s="3">
        <v>0</v>
      </c>
      <c r="CY9" s="3">
        <v>0</v>
      </c>
      <c r="CZ9" s="4">
        <v>0</v>
      </c>
    </row>
    <row r="10" spans="1:104">
      <c r="A10" s="70" t="s">
        <v>1451</v>
      </c>
      <c r="B10" s="2" t="s">
        <v>546</v>
      </c>
      <c r="C10" s="3">
        <v>1016</v>
      </c>
      <c r="D10" s="3">
        <v>3</v>
      </c>
      <c r="E10" s="3">
        <v>3</v>
      </c>
      <c r="F10" s="3">
        <v>4</v>
      </c>
      <c r="G10" s="3">
        <v>4</v>
      </c>
      <c r="H10" s="3">
        <v>4</v>
      </c>
      <c r="I10" s="3">
        <v>2</v>
      </c>
      <c r="J10" s="3">
        <v>4</v>
      </c>
      <c r="K10" s="3">
        <v>7</v>
      </c>
      <c r="L10" s="3">
        <v>7</v>
      </c>
      <c r="M10" s="3">
        <v>4</v>
      </c>
      <c r="N10" s="3">
        <v>8</v>
      </c>
      <c r="O10" s="3">
        <v>4</v>
      </c>
      <c r="P10" s="3">
        <v>7</v>
      </c>
      <c r="Q10" s="3">
        <v>4</v>
      </c>
      <c r="R10" s="3">
        <v>5</v>
      </c>
      <c r="S10" s="3">
        <v>9</v>
      </c>
      <c r="T10" s="3">
        <v>10</v>
      </c>
      <c r="U10" s="3">
        <v>8</v>
      </c>
      <c r="V10" s="3">
        <v>5</v>
      </c>
      <c r="W10" s="3">
        <v>10</v>
      </c>
      <c r="X10" s="3">
        <v>11</v>
      </c>
      <c r="Y10" s="3">
        <v>19</v>
      </c>
      <c r="Z10" s="3">
        <v>19</v>
      </c>
      <c r="AA10" s="3">
        <v>23</v>
      </c>
      <c r="AB10" s="3">
        <v>26</v>
      </c>
      <c r="AC10" s="3">
        <v>23</v>
      </c>
      <c r="AD10" s="3">
        <v>15</v>
      </c>
      <c r="AE10" s="3">
        <v>20</v>
      </c>
      <c r="AF10" s="3">
        <v>14</v>
      </c>
      <c r="AG10" s="3">
        <v>13</v>
      </c>
      <c r="AH10" s="3">
        <v>14</v>
      </c>
      <c r="AI10" s="3">
        <v>14</v>
      </c>
      <c r="AJ10" s="3">
        <v>18</v>
      </c>
      <c r="AK10" s="3">
        <v>15</v>
      </c>
      <c r="AL10" s="3">
        <v>14</v>
      </c>
      <c r="AM10" s="3">
        <v>12</v>
      </c>
      <c r="AN10" s="3">
        <v>14</v>
      </c>
      <c r="AO10" s="3">
        <v>17</v>
      </c>
      <c r="AP10" s="3">
        <v>20</v>
      </c>
      <c r="AQ10" s="3">
        <v>13</v>
      </c>
      <c r="AR10" s="3">
        <v>13</v>
      </c>
      <c r="AS10" s="3">
        <v>9</v>
      </c>
      <c r="AT10" s="3">
        <v>18</v>
      </c>
      <c r="AU10" s="3">
        <v>16</v>
      </c>
      <c r="AV10" s="3">
        <v>9</v>
      </c>
      <c r="AW10" s="3">
        <v>15</v>
      </c>
      <c r="AX10" s="3">
        <v>19</v>
      </c>
      <c r="AY10" s="3">
        <v>11</v>
      </c>
      <c r="AZ10" s="3">
        <v>10</v>
      </c>
      <c r="BA10" s="3">
        <v>10</v>
      </c>
      <c r="BB10" s="3">
        <v>8</v>
      </c>
      <c r="BC10" s="3">
        <v>14</v>
      </c>
      <c r="BD10" s="3">
        <v>8</v>
      </c>
      <c r="BE10" s="3">
        <v>9</v>
      </c>
      <c r="BF10" s="3">
        <v>13</v>
      </c>
      <c r="BG10" s="3">
        <v>8</v>
      </c>
      <c r="BH10" s="3">
        <v>12</v>
      </c>
      <c r="BI10" s="3">
        <v>16</v>
      </c>
      <c r="BJ10" s="3">
        <v>12</v>
      </c>
      <c r="BK10" s="3">
        <v>11</v>
      </c>
      <c r="BL10" s="3">
        <v>10</v>
      </c>
      <c r="BM10" s="3">
        <v>11</v>
      </c>
      <c r="BN10" s="3">
        <v>12</v>
      </c>
      <c r="BO10" s="3">
        <v>7</v>
      </c>
      <c r="BP10" s="3">
        <v>5</v>
      </c>
      <c r="BQ10" s="3">
        <v>11</v>
      </c>
      <c r="BR10" s="3">
        <v>8</v>
      </c>
      <c r="BS10" s="3">
        <v>11</v>
      </c>
      <c r="BT10" s="3">
        <v>13</v>
      </c>
      <c r="BU10" s="3">
        <v>15</v>
      </c>
      <c r="BV10" s="3">
        <v>16</v>
      </c>
      <c r="BW10" s="3">
        <v>8</v>
      </c>
      <c r="BX10" s="3">
        <v>15</v>
      </c>
      <c r="BY10" s="3">
        <v>22</v>
      </c>
      <c r="BZ10" s="3">
        <v>22</v>
      </c>
      <c r="CA10" s="3">
        <v>20</v>
      </c>
      <c r="CB10" s="3">
        <v>3</v>
      </c>
      <c r="CC10" s="3">
        <v>14</v>
      </c>
      <c r="CD10" s="3">
        <v>14</v>
      </c>
      <c r="CE10" s="3">
        <v>15</v>
      </c>
      <c r="CF10" s="3">
        <v>12</v>
      </c>
      <c r="CG10" s="3">
        <v>10</v>
      </c>
      <c r="CH10" s="3">
        <v>12</v>
      </c>
      <c r="CI10" s="3">
        <v>10</v>
      </c>
      <c r="CJ10" s="3">
        <v>5</v>
      </c>
      <c r="CK10" s="3">
        <v>8</v>
      </c>
      <c r="CL10" s="3">
        <v>5</v>
      </c>
      <c r="CM10" s="3">
        <v>1</v>
      </c>
      <c r="CN10" s="3">
        <v>2</v>
      </c>
      <c r="CO10" s="3">
        <v>3</v>
      </c>
      <c r="CP10" s="3">
        <v>0</v>
      </c>
      <c r="CQ10" s="3">
        <v>2</v>
      </c>
      <c r="CR10" s="3">
        <v>1</v>
      </c>
      <c r="CS10" s="3">
        <v>1</v>
      </c>
      <c r="CT10" s="3">
        <v>2</v>
      </c>
      <c r="CU10" s="3">
        <v>3</v>
      </c>
      <c r="CV10" s="3">
        <v>0</v>
      </c>
      <c r="CW10" s="3">
        <v>0</v>
      </c>
      <c r="CX10" s="3">
        <v>0</v>
      </c>
      <c r="CY10" s="3">
        <v>0</v>
      </c>
      <c r="CZ10" s="4">
        <v>0</v>
      </c>
    </row>
    <row r="11" spans="1:104">
      <c r="A11" s="70" t="s">
        <v>1436</v>
      </c>
      <c r="B11" s="2" t="s">
        <v>796</v>
      </c>
      <c r="C11" s="3">
        <v>94</v>
      </c>
      <c r="D11" s="3">
        <v>2</v>
      </c>
      <c r="E11" s="3">
        <v>1</v>
      </c>
      <c r="F11" s="3">
        <v>1</v>
      </c>
      <c r="G11" s="3">
        <v>0</v>
      </c>
      <c r="H11" s="3">
        <v>2</v>
      </c>
      <c r="I11" s="3">
        <v>1</v>
      </c>
      <c r="J11" s="3">
        <v>0</v>
      </c>
      <c r="K11" s="3">
        <v>1</v>
      </c>
      <c r="L11" s="3">
        <v>1</v>
      </c>
      <c r="M11" s="3">
        <v>1</v>
      </c>
      <c r="N11" s="3">
        <v>2</v>
      </c>
      <c r="O11" s="3">
        <v>0</v>
      </c>
      <c r="P11" s="3">
        <v>1</v>
      </c>
      <c r="Q11" s="3">
        <v>2</v>
      </c>
      <c r="R11" s="3">
        <v>1</v>
      </c>
      <c r="S11" s="3">
        <v>0</v>
      </c>
      <c r="T11" s="3">
        <v>0</v>
      </c>
      <c r="U11" s="3">
        <v>1</v>
      </c>
      <c r="V11" s="3">
        <v>1</v>
      </c>
      <c r="W11" s="3">
        <v>1</v>
      </c>
      <c r="X11" s="3">
        <v>1</v>
      </c>
      <c r="Y11" s="3">
        <v>3</v>
      </c>
      <c r="Z11" s="3">
        <v>1</v>
      </c>
      <c r="AA11" s="3">
        <v>1</v>
      </c>
      <c r="AB11" s="3">
        <v>1</v>
      </c>
      <c r="AC11" s="3">
        <v>3</v>
      </c>
      <c r="AD11" s="3">
        <v>1</v>
      </c>
      <c r="AE11" s="3">
        <v>1</v>
      </c>
      <c r="AF11" s="3">
        <v>3</v>
      </c>
      <c r="AG11" s="3">
        <v>1</v>
      </c>
      <c r="AH11" s="3">
        <v>2</v>
      </c>
      <c r="AI11" s="3">
        <v>1</v>
      </c>
      <c r="AJ11" s="3">
        <v>0</v>
      </c>
      <c r="AK11" s="3">
        <v>2</v>
      </c>
      <c r="AL11" s="3">
        <v>1</v>
      </c>
      <c r="AM11" s="3">
        <v>2</v>
      </c>
      <c r="AN11" s="3">
        <v>0</v>
      </c>
      <c r="AO11" s="3">
        <v>0</v>
      </c>
      <c r="AP11" s="3">
        <v>3</v>
      </c>
      <c r="AQ11" s="3">
        <v>0</v>
      </c>
      <c r="AR11" s="3">
        <v>1</v>
      </c>
      <c r="AS11" s="3">
        <v>1</v>
      </c>
      <c r="AT11" s="3">
        <v>3</v>
      </c>
      <c r="AU11" s="3">
        <v>1</v>
      </c>
      <c r="AV11" s="3">
        <v>5</v>
      </c>
      <c r="AW11" s="3">
        <v>1</v>
      </c>
      <c r="AX11" s="3">
        <v>1</v>
      </c>
      <c r="AY11" s="3">
        <v>2</v>
      </c>
      <c r="AZ11" s="3">
        <v>2</v>
      </c>
      <c r="BA11" s="3">
        <v>1</v>
      </c>
      <c r="BB11" s="3">
        <v>0</v>
      </c>
      <c r="BC11" s="3">
        <v>1</v>
      </c>
      <c r="BD11" s="3">
        <v>2</v>
      </c>
      <c r="BE11" s="3">
        <v>2</v>
      </c>
      <c r="BF11" s="3">
        <v>1</v>
      </c>
      <c r="BG11" s="3">
        <v>2</v>
      </c>
      <c r="BH11" s="3">
        <v>2</v>
      </c>
      <c r="BI11" s="3">
        <v>0</v>
      </c>
      <c r="BJ11" s="3">
        <v>0</v>
      </c>
      <c r="BK11" s="3">
        <v>1</v>
      </c>
      <c r="BL11" s="3">
        <v>1</v>
      </c>
      <c r="BM11" s="3">
        <v>1</v>
      </c>
      <c r="BN11" s="3">
        <v>0</v>
      </c>
      <c r="BO11" s="3">
        <v>0</v>
      </c>
      <c r="BP11" s="3">
        <v>0</v>
      </c>
      <c r="BQ11" s="3">
        <v>0</v>
      </c>
      <c r="BR11" s="3">
        <v>2</v>
      </c>
      <c r="BS11" s="3">
        <v>0</v>
      </c>
      <c r="BT11" s="3">
        <v>0</v>
      </c>
      <c r="BU11" s="3">
        <v>0</v>
      </c>
      <c r="BV11" s="3">
        <v>0</v>
      </c>
      <c r="BW11" s="3">
        <v>2</v>
      </c>
      <c r="BX11" s="3">
        <v>2</v>
      </c>
      <c r="BY11" s="3">
        <v>0</v>
      </c>
      <c r="BZ11" s="3">
        <v>0</v>
      </c>
      <c r="CA11" s="3">
        <v>1</v>
      </c>
      <c r="CB11" s="3">
        <v>0</v>
      </c>
      <c r="CC11" s="3">
        <v>0</v>
      </c>
      <c r="CD11" s="3">
        <v>1</v>
      </c>
      <c r="CE11" s="3">
        <v>4</v>
      </c>
      <c r="CF11" s="3">
        <v>0</v>
      </c>
      <c r="CG11" s="3">
        <v>2</v>
      </c>
      <c r="CH11" s="3">
        <v>1</v>
      </c>
      <c r="CI11" s="3">
        <v>2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4">
        <v>0</v>
      </c>
    </row>
    <row r="12" spans="1:104">
      <c r="A12" s="70" t="s">
        <v>1437</v>
      </c>
      <c r="B12" s="2" t="s">
        <v>797</v>
      </c>
      <c r="C12" s="3">
        <v>366</v>
      </c>
      <c r="D12" s="3">
        <v>4</v>
      </c>
      <c r="E12" s="3">
        <v>5</v>
      </c>
      <c r="F12" s="3">
        <v>3</v>
      </c>
      <c r="G12" s="3">
        <v>6</v>
      </c>
      <c r="H12" s="3">
        <v>2</v>
      </c>
      <c r="I12" s="3">
        <v>1</v>
      </c>
      <c r="J12" s="3">
        <v>4</v>
      </c>
      <c r="K12" s="3">
        <v>4</v>
      </c>
      <c r="L12" s="3">
        <v>5</v>
      </c>
      <c r="M12" s="3">
        <v>2</v>
      </c>
      <c r="N12" s="3">
        <v>2</v>
      </c>
      <c r="O12" s="3">
        <v>2</v>
      </c>
      <c r="P12" s="3">
        <v>3</v>
      </c>
      <c r="Q12" s="3">
        <v>2</v>
      </c>
      <c r="R12" s="3">
        <v>3</v>
      </c>
      <c r="S12" s="3">
        <v>3</v>
      </c>
      <c r="T12" s="3">
        <v>3</v>
      </c>
      <c r="U12" s="3">
        <v>2</v>
      </c>
      <c r="V12" s="3">
        <v>2</v>
      </c>
      <c r="W12" s="3">
        <v>1</v>
      </c>
      <c r="X12" s="3">
        <v>9</v>
      </c>
      <c r="Y12" s="3">
        <v>2</v>
      </c>
      <c r="Z12" s="3">
        <v>3</v>
      </c>
      <c r="AA12" s="3">
        <v>2</v>
      </c>
      <c r="AB12" s="3">
        <v>5</v>
      </c>
      <c r="AC12" s="3">
        <v>12</v>
      </c>
      <c r="AD12" s="3">
        <v>8</v>
      </c>
      <c r="AE12" s="3">
        <v>3</v>
      </c>
      <c r="AF12" s="3">
        <v>9</v>
      </c>
      <c r="AG12" s="3">
        <v>6</v>
      </c>
      <c r="AH12" s="3">
        <v>9</v>
      </c>
      <c r="AI12" s="3">
        <v>6</v>
      </c>
      <c r="AJ12" s="3">
        <v>10</v>
      </c>
      <c r="AK12" s="3">
        <v>6</v>
      </c>
      <c r="AL12" s="3">
        <v>4</v>
      </c>
      <c r="AM12" s="3">
        <v>3</v>
      </c>
      <c r="AN12" s="3">
        <v>9</v>
      </c>
      <c r="AO12" s="3">
        <v>7</v>
      </c>
      <c r="AP12" s="3">
        <v>2</v>
      </c>
      <c r="AQ12" s="3">
        <v>8</v>
      </c>
      <c r="AR12" s="3">
        <v>3</v>
      </c>
      <c r="AS12" s="3">
        <v>4</v>
      </c>
      <c r="AT12" s="3">
        <v>8</v>
      </c>
      <c r="AU12" s="3">
        <v>2</v>
      </c>
      <c r="AV12" s="3">
        <v>5</v>
      </c>
      <c r="AW12" s="3">
        <v>4</v>
      </c>
      <c r="AX12" s="3">
        <v>5</v>
      </c>
      <c r="AY12" s="3">
        <v>4</v>
      </c>
      <c r="AZ12" s="3">
        <v>4</v>
      </c>
      <c r="BA12" s="3">
        <v>4</v>
      </c>
      <c r="BB12" s="3">
        <v>5</v>
      </c>
      <c r="BC12" s="3">
        <v>5</v>
      </c>
      <c r="BD12" s="3">
        <v>4</v>
      </c>
      <c r="BE12" s="3">
        <v>4</v>
      </c>
      <c r="BF12" s="3">
        <v>5</v>
      </c>
      <c r="BG12" s="3">
        <v>2</v>
      </c>
      <c r="BH12" s="3">
        <v>3</v>
      </c>
      <c r="BI12" s="3">
        <v>9</v>
      </c>
      <c r="BJ12" s="3">
        <v>1</v>
      </c>
      <c r="BK12" s="3">
        <v>6</v>
      </c>
      <c r="BL12" s="3">
        <v>6</v>
      </c>
      <c r="BM12" s="3">
        <v>8</v>
      </c>
      <c r="BN12" s="3">
        <v>8</v>
      </c>
      <c r="BO12" s="3">
        <v>5</v>
      </c>
      <c r="BP12" s="3">
        <v>3</v>
      </c>
      <c r="BQ12" s="3">
        <v>7</v>
      </c>
      <c r="BR12" s="3">
        <v>2</v>
      </c>
      <c r="BS12" s="3">
        <v>4</v>
      </c>
      <c r="BT12" s="3">
        <v>1</v>
      </c>
      <c r="BU12" s="3">
        <v>4</v>
      </c>
      <c r="BV12" s="3">
        <v>3</v>
      </c>
      <c r="BW12" s="3">
        <v>3</v>
      </c>
      <c r="BX12" s="3">
        <v>5</v>
      </c>
      <c r="BY12" s="3">
        <v>3</v>
      </c>
      <c r="BZ12" s="3">
        <v>5</v>
      </c>
      <c r="CA12" s="3">
        <v>2</v>
      </c>
      <c r="CB12" s="3">
        <v>2</v>
      </c>
      <c r="CC12" s="3">
        <v>2</v>
      </c>
      <c r="CD12" s="3">
        <v>1</v>
      </c>
      <c r="CE12" s="3">
        <v>4</v>
      </c>
      <c r="CF12" s="3">
        <v>2</v>
      </c>
      <c r="CG12" s="3">
        <v>2</v>
      </c>
      <c r="CH12" s="3">
        <v>2</v>
      </c>
      <c r="CI12" s="3">
        <v>2</v>
      </c>
      <c r="CJ12" s="3">
        <v>3</v>
      </c>
      <c r="CK12" s="3">
        <v>0</v>
      </c>
      <c r="CL12" s="3">
        <v>2</v>
      </c>
      <c r="CM12" s="3">
        <v>3</v>
      </c>
      <c r="CN12" s="3">
        <v>0</v>
      </c>
      <c r="CO12" s="3">
        <v>1</v>
      </c>
      <c r="CP12" s="3">
        <v>0</v>
      </c>
      <c r="CQ12" s="3">
        <v>0</v>
      </c>
      <c r="CR12" s="3">
        <v>1</v>
      </c>
      <c r="CS12" s="3">
        <v>0</v>
      </c>
      <c r="CT12" s="3">
        <v>0</v>
      </c>
      <c r="CU12" s="3">
        <v>0</v>
      </c>
      <c r="CV12" s="3">
        <v>1</v>
      </c>
      <c r="CW12" s="3">
        <v>0</v>
      </c>
      <c r="CX12" s="3">
        <v>0</v>
      </c>
      <c r="CY12" s="3">
        <v>0</v>
      </c>
      <c r="CZ12" s="4">
        <v>0</v>
      </c>
    </row>
    <row r="13" spans="1:104">
      <c r="A13" s="70" t="s">
        <v>1438</v>
      </c>
      <c r="B13" s="2" t="s">
        <v>798</v>
      </c>
      <c r="C13" s="3">
        <v>625</v>
      </c>
      <c r="D13" s="3">
        <v>5</v>
      </c>
      <c r="E13" s="3">
        <v>5</v>
      </c>
      <c r="F13" s="3">
        <v>10</v>
      </c>
      <c r="G13" s="3">
        <v>7</v>
      </c>
      <c r="H13" s="3">
        <v>4</v>
      </c>
      <c r="I13" s="3">
        <v>2</v>
      </c>
      <c r="J13" s="3">
        <v>7</v>
      </c>
      <c r="K13" s="3">
        <v>4</v>
      </c>
      <c r="L13" s="3">
        <v>7</v>
      </c>
      <c r="M13" s="3">
        <v>4</v>
      </c>
      <c r="N13" s="3">
        <v>9</v>
      </c>
      <c r="O13" s="3">
        <v>5</v>
      </c>
      <c r="P13" s="3">
        <v>3</v>
      </c>
      <c r="Q13" s="3">
        <v>6</v>
      </c>
      <c r="R13" s="3">
        <v>5</v>
      </c>
      <c r="S13" s="3">
        <v>4</v>
      </c>
      <c r="T13" s="3">
        <v>7</v>
      </c>
      <c r="U13" s="3">
        <v>6</v>
      </c>
      <c r="V13" s="3">
        <v>9</v>
      </c>
      <c r="W13" s="3">
        <v>7</v>
      </c>
      <c r="X13" s="3">
        <v>5</v>
      </c>
      <c r="Y13" s="3">
        <v>3</v>
      </c>
      <c r="Z13" s="3">
        <v>3</v>
      </c>
      <c r="AA13" s="3">
        <v>6</v>
      </c>
      <c r="AB13" s="3">
        <v>6</v>
      </c>
      <c r="AC13" s="3">
        <v>2</v>
      </c>
      <c r="AD13" s="3">
        <v>9</v>
      </c>
      <c r="AE13" s="3">
        <v>11</v>
      </c>
      <c r="AF13" s="3">
        <v>8</v>
      </c>
      <c r="AG13" s="3">
        <v>7</v>
      </c>
      <c r="AH13" s="3">
        <v>13</v>
      </c>
      <c r="AI13" s="3">
        <v>9</v>
      </c>
      <c r="AJ13" s="3">
        <v>6</v>
      </c>
      <c r="AK13" s="3">
        <v>12</v>
      </c>
      <c r="AL13" s="3">
        <v>14</v>
      </c>
      <c r="AM13" s="3">
        <v>5</v>
      </c>
      <c r="AN13" s="3">
        <v>10</v>
      </c>
      <c r="AO13" s="3">
        <v>6</v>
      </c>
      <c r="AP13" s="3">
        <v>11</v>
      </c>
      <c r="AQ13" s="3">
        <v>6</v>
      </c>
      <c r="AR13" s="3">
        <v>12</v>
      </c>
      <c r="AS13" s="3">
        <v>10</v>
      </c>
      <c r="AT13" s="3">
        <v>8</v>
      </c>
      <c r="AU13" s="3">
        <v>1</v>
      </c>
      <c r="AV13" s="3">
        <v>7</v>
      </c>
      <c r="AW13" s="3">
        <v>9</v>
      </c>
      <c r="AX13" s="3">
        <v>2</v>
      </c>
      <c r="AY13" s="3">
        <v>8</v>
      </c>
      <c r="AZ13" s="3">
        <v>6</v>
      </c>
      <c r="BA13" s="3">
        <v>13</v>
      </c>
      <c r="BB13" s="3">
        <v>12</v>
      </c>
      <c r="BC13" s="3">
        <v>2</v>
      </c>
      <c r="BD13" s="3">
        <v>5</v>
      </c>
      <c r="BE13" s="3">
        <v>9</v>
      </c>
      <c r="BF13" s="3">
        <v>8</v>
      </c>
      <c r="BG13" s="3">
        <v>7</v>
      </c>
      <c r="BH13" s="3">
        <v>7</v>
      </c>
      <c r="BI13" s="3">
        <v>12</v>
      </c>
      <c r="BJ13" s="3">
        <v>6</v>
      </c>
      <c r="BK13" s="3">
        <v>10</v>
      </c>
      <c r="BL13" s="3">
        <v>14</v>
      </c>
      <c r="BM13" s="3">
        <v>19</v>
      </c>
      <c r="BN13" s="3">
        <v>13</v>
      </c>
      <c r="BO13" s="3">
        <v>6</v>
      </c>
      <c r="BP13" s="3">
        <v>6</v>
      </c>
      <c r="BQ13" s="3">
        <v>7</v>
      </c>
      <c r="BR13" s="3">
        <v>8</v>
      </c>
      <c r="BS13" s="3">
        <v>9</v>
      </c>
      <c r="BT13" s="3">
        <v>6</v>
      </c>
      <c r="BU13" s="3">
        <v>7</v>
      </c>
      <c r="BV13" s="3">
        <v>10</v>
      </c>
      <c r="BW13" s="3">
        <v>8</v>
      </c>
      <c r="BX13" s="3">
        <v>7</v>
      </c>
      <c r="BY13" s="3">
        <v>11</v>
      </c>
      <c r="BZ13" s="3">
        <v>7</v>
      </c>
      <c r="CA13" s="3">
        <v>7</v>
      </c>
      <c r="CB13" s="3">
        <v>4</v>
      </c>
      <c r="CC13" s="3">
        <v>9</v>
      </c>
      <c r="CD13" s="3">
        <v>3</v>
      </c>
      <c r="CE13" s="3">
        <v>1</v>
      </c>
      <c r="CF13" s="3">
        <v>4</v>
      </c>
      <c r="CG13" s="3">
        <v>4</v>
      </c>
      <c r="CH13" s="3">
        <v>4</v>
      </c>
      <c r="CI13" s="3">
        <v>5</v>
      </c>
      <c r="CJ13" s="3">
        <v>2</v>
      </c>
      <c r="CK13" s="3">
        <v>3</v>
      </c>
      <c r="CL13" s="3">
        <v>3</v>
      </c>
      <c r="CM13" s="3">
        <v>3</v>
      </c>
      <c r="CN13" s="3">
        <v>3</v>
      </c>
      <c r="CO13" s="3">
        <v>5</v>
      </c>
      <c r="CP13" s="3">
        <v>3</v>
      </c>
      <c r="CQ13" s="3">
        <v>0</v>
      </c>
      <c r="CR13" s="3">
        <v>1</v>
      </c>
      <c r="CS13" s="3">
        <v>1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4">
        <v>0</v>
      </c>
    </row>
    <row r="14" spans="1:104">
      <c r="A14" s="70" t="s">
        <v>1439</v>
      </c>
      <c r="B14" s="2" t="s">
        <v>799</v>
      </c>
      <c r="C14" s="3">
        <v>235</v>
      </c>
      <c r="D14" s="3">
        <v>4</v>
      </c>
      <c r="E14" s="3">
        <v>3</v>
      </c>
      <c r="F14" s="3">
        <v>1</v>
      </c>
      <c r="G14" s="3">
        <v>1</v>
      </c>
      <c r="H14" s="3">
        <v>1</v>
      </c>
      <c r="I14" s="3">
        <v>2</v>
      </c>
      <c r="J14" s="3">
        <v>1</v>
      </c>
      <c r="K14" s="3">
        <v>1</v>
      </c>
      <c r="L14" s="3">
        <v>0</v>
      </c>
      <c r="M14" s="3">
        <v>3</v>
      </c>
      <c r="N14" s="3">
        <v>6</v>
      </c>
      <c r="O14" s="3">
        <v>0</v>
      </c>
      <c r="P14" s="3">
        <v>1</v>
      </c>
      <c r="Q14" s="3">
        <v>2</v>
      </c>
      <c r="R14" s="3">
        <v>5</v>
      </c>
      <c r="S14" s="3">
        <v>3</v>
      </c>
      <c r="T14" s="3">
        <v>3</v>
      </c>
      <c r="U14" s="3">
        <v>2</v>
      </c>
      <c r="V14" s="3">
        <v>2</v>
      </c>
      <c r="W14" s="3">
        <v>2</v>
      </c>
      <c r="X14" s="3">
        <v>3</v>
      </c>
      <c r="Y14" s="3">
        <v>1</v>
      </c>
      <c r="Z14" s="3">
        <v>6</v>
      </c>
      <c r="AA14" s="3">
        <v>4</v>
      </c>
      <c r="AB14" s="3">
        <v>2</v>
      </c>
      <c r="AC14" s="3">
        <v>4</v>
      </c>
      <c r="AD14" s="3">
        <v>2</v>
      </c>
      <c r="AE14" s="3">
        <v>1</v>
      </c>
      <c r="AF14" s="3">
        <v>2</v>
      </c>
      <c r="AG14" s="3">
        <v>2</v>
      </c>
      <c r="AH14" s="3">
        <v>3</v>
      </c>
      <c r="AI14" s="3">
        <v>4</v>
      </c>
      <c r="AJ14" s="3">
        <v>1</v>
      </c>
      <c r="AK14" s="3">
        <v>2</v>
      </c>
      <c r="AL14" s="3">
        <v>6</v>
      </c>
      <c r="AM14" s="3">
        <v>7</v>
      </c>
      <c r="AN14" s="3">
        <v>7</v>
      </c>
      <c r="AO14" s="3">
        <v>7</v>
      </c>
      <c r="AP14" s="3">
        <v>0</v>
      </c>
      <c r="AQ14" s="3">
        <v>1</v>
      </c>
      <c r="AR14" s="3">
        <v>3</v>
      </c>
      <c r="AS14" s="3">
        <v>3</v>
      </c>
      <c r="AT14" s="3">
        <v>3</v>
      </c>
      <c r="AU14" s="3">
        <v>0</v>
      </c>
      <c r="AV14" s="3">
        <v>3</v>
      </c>
      <c r="AW14" s="3">
        <v>2</v>
      </c>
      <c r="AX14" s="3">
        <v>1</v>
      </c>
      <c r="AY14" s="3">
        <v>2</v>
      </c>
      <c r="AZ14" s="3">
        <v>0</v>
      </c>
      <c r="BA14" s="3">
        <v>0</v>
      </c>
      <c r="BB14" s="3">
        <v>5</v>
      </c>
      <c r="BC14" s="3">
        <v>4</v>
      </c>
      <c r="BD14" s="3">
        <v>4</v>
      </c>
      <c r="BE14" s="3">
        <v>5</v>
      </c>
      <c r="BF14" s="3">
        <v>2</v>
      </c>
      <c r="BG14" s="3">
        <v>0</v>
      </c>
      <c r="BH14" s="3">
        <v>5</v>
      </c>
      <c r="BI14" s="3">
        <v>4</v>
      </c>
      <c r="BJ14" s="3">
        <v>4</v>
      </c>
      <c r="BK14" s="3">
        <v>6</v>
      </c>
      <c r="BL14" s="3">
        <v>2</v>
      </c>
      <c r="BM14" s="3">
        <v>8</v>
      </c>
      <c r="BN14" s="3">
        <v>1</v>
      </c>
      <c r="BO14" s="3">
        <v>1</v>
      </c>
      <c r="BP14" s="3">
        <v>5</v>
      </c>
      <c r="BQ14" s="3">
        <v>5</v>
      </c>
      <c r="BR14" s="3">
        <v>4</v>
      </c>
      <c r="BS14" s="3">
        <v>4</v>
      </c>
      <c r="BT14" s="3">
        <v>6</v>
      </c>
      <c r="BU14" s="3">
        <v>3</v>
      </c>
      <c r="BV14" s="3">
        <v>2</v>
      </c>
      <c r="BW14" s="3">
        <v>5</v>
      </c>
      <c r="BX14" s="3">
        <v>0</v>
      </c>
      <c r="BY14" s="3">
        <v>1</v>
      </c>
      <c r="BZ14" s="3">
        <v>4</v>
      </c>
      <c r="CA14" s="3">
        <v>3</v>
      </c>
      <c r="CB14" s="3">
        <v>1</v>
      </c>
      <c r="CC14" s="3">
        <v>1</v>
      </c>
      <c r="CD14" s="3">
        <v>3</v>
      </c>
      <c r="CE14" s="3">
        <v>1</v>
      </c>
      <c r="CF14" s="3">
        <v>1</v>
      </c>
      <c r="CG14" s="3">
        <v>3</v>
      </c>
      <c r="CH14" s="3">
        <v>1</v>
      </c>
      <c r="CI14" s="3">
        <v>1</v>
      </c>
      <c r="CJ14" s="3">
        <v>1</v>
      </c>
      <c r="CK14" s="3">
        <v>0</v>
      </c>
      <c r="CL14" s="3">
        <v>1</v>
      </c>
      <c r="CM14" s="3">
        <v>0</v>
      </c>
      <c r="CN14" s="3">
        <v>1</v>
      </c>
      <c r="CO14" s="3">
        <v>1</v>
      </c>
      <c r="CP14" s="3">
        <v>1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4">
        <v>0</v>
      </c>
    </row>
    <row r="15" spans="1:104">
      <c r="A15" s="70" t="s">
        <v>1440</v>
      </c>
      <c r="B15" s="2" t="s">
        <v>800</v>
      </c>
      <c r="C15" s="3">
        <v>315</v>
      </c>
      <c r="D15" s="3">
        <v>4</v>
      </c>
      <c r="E15" s="3">
        <v>4</v>
      </c>
      <c r="F15" s="3">
        <v>3</v>
      </c>
      <c r="G15" s="3">
        <v>4</v>
      </c>
      <c r="H15" s="3">
        <v>1</v>
      </c>
      <c r="I15" s="3">
        <v>4</v>
      </c>
      <c r="J15" s="3">
        <v>1</v>
      </c>
      <c r="K15" s="3">
        <v>3</v>
      </c>
      <c r="L15" s="3">
        <v>2</v>
      </c>
      <c r="M15" s="3">
        <v>4</v>
      </c>
      <c r="N15" s="3">
        <v>2</v>
      </c>
      <c r="O15" s="3">
        <v>4</v>
      </c>
      <c r="P15" s="3">
        <v>2</v>
      </c>
      <c r="Q15" s="3">
        <v>3</v>
      </c>
      <c r="R15" s="3">
        <v>2</v>
      </c>
      <c r="S15" s="3">
        <v>0</v>
      </c>
      <c r="T15" s="3">
        <v>4</v>
      </c>
      <c r="U15" s="3">
        <v>3</v>
      </c>
      <c r="V15" s="3">
        <v>1</v>
      </c>
      <c r="W15" s="3">
        <v>6</v>
      </c>
      <c r="X15" s="3">
        <v>5</v>
      </c>
      <c r="Y15" s="3">
        <v>9</v>
      </c>
      <c r="Z15" s="3">
        <v>6</v>
      </c>
      <c r="AA15" s="3">
        <v>7</v>
      </c>
      <c r="AB15" s="3">
        <v>4</v>
      </c>
      <c r="AC15" s="3">
        <v>6</v>
      </c>
      <c r="AD15" s="3">
        <v>5</v>
      </c>
      <c r="AE15" s="3">
        <v>6</v>
      </c>
      <c r="AF15" s="3">
        <v>8</v>
      </c>
      <c r="AG15" s="3">
        <v>7</v>
      </c>
      <c r="AH15" s="3">
        <v>11</v>
      </c>
      <c r="AI15" s="3">
        <v>7</v>
      </c>
      <c r="AJ15" s="3">
        <v>7</v>
      </c>
      <c r="AK15" s="3">
        <v>7</v>
      </c>
      <c r="AL15" s="3">
        <v>6</v>
      </c>
      <c r="AM15" s="3">
        <v>7</v>
      </c>
      <c r="AN15" s="3">
        <v>5</v>
      </c>
      <c r="AO15" s="3">
        <v>8</v>
      </c>
      <c r="AP15" s="3">
        <v>10</v>
      </c>
      <c r="AQ15" s="3">
        <v>3</v>
      </c>
      <c r="AR15" s="3">
        <v>1</v>
      </c>
      <c r="AS15" s="3">
        <v>3</v>
      </c>
      <c r="AT15" s="3">
        <v>4</v>
      </c>
      <c r="AU15" s="3">
        <v>1</v>
      </c>
      <c r="AV15" s="3">
        <v>5</v>
      </c>
      <c r="AW15" s="3">
        <v>5</v>
      </c>
      <c r="AX15" s="3">
        <v>3</v>
      </c>
      <c r="AY15" s="3">
        <v>5</v>
      </c>
      <c r="AZ15" s="3">
        <v>2</v>
      </c>
      <c r="BA15" s="3">
        <v>4</v>
      </c>
      <c r="BB15" s="3">
        <v>3</v>
      </c>
      <c r="BC15" s="3">
        <v>5</v>
      </c>
      <c r="BD15" s="3">
        <v>2</v>
      </c>
      <c r="BE15" s="3">
        <v>3</v>
      </c>
      <c r="BF15" s="3">
        <v>3</v>
      </c>
      <c r="BG15" s="3">
        <v>2</v>
      </c>
      <c r="BH15" s="3">
        <v>4</v>
      </c>
      <c r="BI15" s="3">
        <v>4</v>
      </c>
      <c r="BJ15" s="3">
        <v>3</v>
      </c>
      <c r="BK15" s="3">
        <v>6</v>
      </c>
      <c r="BL15" s="3">
        <v>5</v>
      </c>
      <c r="BM15" s="3">
        <v>3</v>
      </c>
      <c r="BN15" s="3">
        <v>3</v>
      </c>
      <c r="BO15" s="3">
        <v>1</v>
      </c>
      <c r="BP15" s="3">
        <v>1</v>
      </c>
      <c r="BQ15" s="3">
        <v>2</v>
      </c>
      <c r="BR15" s="3">
        <v>1</v>
      </c>
      <c r="BS15" s="3">
        <v>2</v>
      </c>
      <c r="BT15" s="3">
        <v>4</v>
      </c>
      <c r="BU15" s="3">
        <v>3</v>
      </c>
      <c r="BV15" s="3">
        <v>0</v>
      </c>
      <c r="BW15" s="3">
        <v>2</v>
      </c>
      <c r="BX15" s="3">
        <v>0</v>
      </c>
      <c r="BY15" s="3">
        <v>2</v>
      </c>
      <c r="BZ15" s="3">
        <v>3</v>
      </c>
      <c r="CA15" s="3">
        <v>2</v>
      </c>
      <c r="CB15" s="3">
        <v>2</v>
      </c>
      <c r="CC15" s="3">
        <v>3</v>
      </c>
      <c r="CD15" s="3">
        <v>3</v>
      </c>
      <c r="CE15" s="3">
        <v>1</v>
      </c>
      <c r="CF15" s="3">
        <v>0</v>
      </c>
      <c r="CG15" s="3">
        <v>1</v>
      </c>
      <c r="CH15" s="3">
        <v>0</v>
      </c>
      <c r="CI15" s="3">
        <v>1</v>
      </c>
      <c r="CJ15" s="3">
        <v>3</v>
      </c>
      <c r="CK15" s="3">
        <v>2</v>
      </c>
      <c r="CL15" s="3">
        <v>0</v>
      </c>
      <c r="CM15" s="3">
        <v>1</v>
      </c>
      <c r="CN15" s="3">
        <v>2</v>
      </c>
      <c r="CO15" s="3">
        <v>0</v>
      </c>
      <c r="CP15" s="3">
        <v>1</v>
      </c>
      <c r="CQ15" s="3">
        <v>0</v>
      </c>
      <c r="CR15" s="3">
        <v>0</v>
      </c>
      <c r="CS15" s="3">
        <v>0</v>
      </c>
      <c r="CT15" s="3">
        <v>0</v>
      </c>
      <c r="CU15" s="3">
        <v>1</v>
      </c>
      <c r="CV15" s="3">
        <v>1</v>
      </c>
      <c r="CW15" s="3">
        <v>0</v>
      </c>
      <c r="CX15" s="3">
        <v>0</v>
      </c>
      <c r="CY15" s="3">
        <v>0</v>
      </c>
      <c r="CZ15" s="4">
        <v>0</v>
      </c>
    </row>
    <row r="16" spans="1:104">
      <c r="A16" s="70" t="s">
        <v>1441</v>
      </c>
      <c r="B16" s="2" t="s">
        <v>801</v>
      </c>
      <c r="C16" s="3">
        <v>136</v>
      </c>
      <c r="D16" s="3">
        <v>0</v>
      </c>
      <c r="E16" s="3">
        <v>1</v>
      </c>
      <c r="F16" s="3">
        <v>0</v>
      </c>
      <c r="G16" s="3">
        <v>0</v>
      </c>
      <c r="H16" s="3">
        <v>1</v>
      </c>
      <c r="I16" s="3">
        <v>0</v>
      </c>
      <c r="J16" s="3">
        <v>0</v>
      </c>
      <c r="K16" s="3">
        <v>1</v>
      </c>
      <c r="L16" s="3">
        <v>0</v>
      </c>
      <c r="M16" s="3">
        <v>1</v>
      </c>
      <c r="N16" s="3">
        <v>0</v>
      </c>
      <c r="O16" s="3">
        <v>1</v>
      </c>
      <c r="P16" s="3">
        <v>0</v>
      </c>
      <c r="Q16" s="3">
        <v>0</v>
      </c>
      <c r="R16" s="3">
        <v>1</v>
      </c>
      <c r="S16" s="3">
        <v>1</v>
      </c>
      <c r="T16" s="3">
        <v>2</v>
      </c>
      <c r="U16" s="3">
        <v>0</v>
      </c>
      <c r="V16" s="3">
        <v>3</v>
      </c>
      <c r="W16" s="3">
        <v>1</v>
      </c>
      <c r="X16" s="3">
        <v>1</v>
      </c>
      <c r="Y16" s="3">
        <v>3</v>
      </c>
      <c r="Z16" s="3">
        <v>1</v>
      </c>
      <c r="AA16" s="3">
        <v>0</v>
      </c>
      <c r="AB16" s="3">
        <v>1</v>
      </c>
      <c r="AC16" s="3">
        <v>3</v>
      </c>
      <c r="AD16" s="3">
        <v>2</v>
      </c>
      <c r="AE16" s="3">
        <v>2</v>
      </c>
      <c r="AF16" s="3">
        <v>7</v>
      </c>
      <c r="AG16" s="3">
        <v>3</v>
      </c>
      <c r="AH16" s="3">
        <v>3</v>
      </c>
      <c r="AI16" s="3">
        <v>3</v>
      </c>
      <c r="AJ16" s="3">
        <v>1</v>
      </c>
      <c r="AK16" s="3">
        <v>2</v>
      </c>
      <c r="AL16" s="3">
        <v>1</v>
      </c>
      <c r="AM16" s="3">
        <v>3</v>
      </c>
      <c r="AN16" s="3">
        <v>4</v>
      </c>
      <c r="AO16" s="3">
        <v>1</v>
      </c>
      <c r="AP16" s="3">
        <v>1</v>
      </c>
      <c r="AQ16" s="3">
        <v>1</v>
      </c>
      <c r="AR16" s="3">
        <v>2</v>
      </c>
      <c r="AS16" s="3">
        <v>1</v>
      </c>
      <c r="AT16" s="3">
        <v>2</v>
      </c>
      <c r="AU16" s="3">
        <v>0</v>
      </c>
      <c r="AV16" s="3">
        <v>3</v>
      </c>
      <c r="AW16" s="3">
        <v>1</v>
      </c>
      <c r="AX16" s="3">
        <v>2</v>
      </c>
      <c r="AY16" s="3">
        <v>1</v>
      </c>
      <c r="AZ16" s="3">
        <v>0</v>
      </c>
      <c r="BA16" s="3">
        <v>1</v>
      </c>
      <c r="BB16" s="3">
        <v>2</v>
      </c>
      <c r="BC16" s="3">
        <v>1</v>
      </c>
      <c r="BD16" s="3">
        <v>1</v>
      </c>
      <c r="BE16" s="3">
        <v>3</v>
      </c>
      <c r="BF16" s="3">
        <v>1</v>
      </c>
      <c r="BG16" s="3">
        <v>4</v>
      </c>
      <c r="BH16" s="3">
        <v>4</v>
      </c>
      <c r="BI16" s="3">
        <v>0</v>
      </c>
      <c r="BJ16" s="3">
        <v>0</v>
      </c>
      <c r="BK16" s="3">
        <v>5</v>
      </c>
      <c r="BL16" s="3">
        <v>5</v>
      </c>
      <c r="BM16" s="3">
        <v>1</v>
      </c>
      <c r="BN16" s="3">
        <v>1</v>
      </c>
      <c r="BO16" s="3">
        <v>0</v>
      </c>
      <c r="BP16" s="3">
        <v>2</v>
      </c>
      <c r="BQ16" s="3">
        <v>0</v>
      </c>
      <c r="BR16" s="3">
        <v>1</v>
      </c>
      <c r="BS16" s="3">
        <v>1</v>
      </c>
      <c r="BT16" s="3">
        <v>1</v>
      </c>
      <c r="BU16" s="3">
        <v>1</v>
      </c>
      <c r="BV16" s="3">
        <v>1</v>
      </c>
      <c r="BW16" s="3">
        <v>1</v>
      </c>
      <c r="BX16" s="3">
        <v>2</v>
      </c>
      <c r="BY16" s="3">
        <v>1</v>
      </c>
      <c r="BZ16" s="3">
        <v>1</v>
      </c>
      <c r="CA16" s="3">
        <v>4</v>
      </c>
      <c r="CB16" s="3">
        <v>3</v>
      </c>
      <c r="CC16" s="3">
        <v>1</v>
      </c>
      <c r="CD16" s="3">
        <v>3</v>
      </c>
      <c r="CE16" s="3">
        <v>2</v>
      </c>
      <c r="CF16" s="3">
        <v>3</v>
      </c>
      <c r="CG16" s="3">
        <v>3</v>
      </c>
      <c r="CH16" s="3">
        <v>2</v>
      </c>
      <c r="CI16" s="3">
        <v>1</v>
      </c>
      <c r="CJ16" s="3">
        <v>1</v>
      </c>
      <c r="CK16" s="3">
        <v>0</v>
      </c>
      <c r="CL16" s="3">
        <v>0</v>
      </c>
      <c r="CM16" s="3">
        <v>0</v>
      </c>
      <c r="CN16" s="3">
        <v>0</v>
      </c>
      <c r="CO16" s="3">
        <v>2</v>
      </c>
      <c r="CP16" s="3">
        <v>0</v>
      </c>
      <c r="CQ16" s="3">
        <v>0</v>
      </c>
      <c r="CR16" s="3">
        <v>1</v>
      </c>
      <c r="CS16" s="3">
        <v>0</v>
      </c>
      <c r="CT16" s="3">
        <v>0</v>
      </c>
      <c r="CU16" s="3">
        <v>0</v>
      </c>
      <c r="CV16" s="3">
        <v>0</v>
      </c>
      <c r="CW16" s="3">
        <v>1</v>
      </c>
      <c r="CX16" s="3">
        <v>0</v>
      </c>
      <c r="CY16" s="3">
        <v>0</v>
      </c>
      <c r="CZ16" s="4">
        <v>0</v>
      </c>
    </row>
    <row r="17" spans="1:104">
      <c r="A17" s="70" t="s">
        <v>1442</v>
      </c>
      <c r="B17" s="2" t="s">
        <v>802</v>
      </c>
      <c r="C17" s="3">
        <v>357</v>
      </c>
      <c r="D17" s="3">
        <v>1</v>
      </c>
      <c r="E17" s="3">
        <v>0</v>
      </c>
      <c r="F17" s="3">
        <v>2</v>
      </c>
      <c r="G17" s="3">
        <v>3</v>
      </c>
      <c r="H17" s="3">
        <v>4</v>
      </c>
      <c r="I17" s="3">
        <v>4</v>
      </c>
      <c r="J17" s="3">
        <v>3</v>
      </c>
      <c r="K17" s="3">
        <v>5</v>
      </c>
      <c r="L17" s="3">
        <v>3</v>
      </c>
      <c r="M17" s="3">
        <v>7</v>
      </c>
      <c r="N17" s="3">
        <v>3</v>
      </c>
      <c r="O17" s="3">
        <v>5</v>
      </c>
      <c r="P17" s="3">
        <v>4</v>
      </c>
      <c r="Q17" s="3">
        <v>2</v>
      </c>
      <c r="R17" s="3">
        <v>5</v>
      </c>
      <c r="S17" s="3">
        <v>3</v>
      </c>
      <c r="T17" s="3">
        <v>2</v>
      </c>
      <c r="U17" s="3">
        <v>5</v>
      </c>
      <c r="V17" s="3">
        <v>5</v>
      </c>
      <c r="W17" s="3">
        <v>4</v>
      </c>
      <c r="X17" s="3">
        <v>4</v>
      </c>
      <c r="Y17" s="3">
        <v>10</v>
      </c>
      <c r="Z17" s="3">
        <v>3</v>
      </c>
      <c r="AA17" s="3">
        <v>5</v>
      </c>
      <c r="AB17" s="3">
        <v>4</v>
      </c>
      <c r="AC17" s="3">
        <v>3</v>
      </c>
      <c r="AD17" s="3">
        <v>4</v>
      </c>
      <c r="AE17" s="3">
        <v>3</v>
      </c>
      <c r="AF17" s="3">
        <v>7</v>
      </c>
      <c r="AG17" s="3">
        <v>3</v>
      </c>
      <c r="AH17" s="3">
        <v>4</v>
      </c>
      <c r="AI17" s="3">
        <v>7</v>
      </c>
      <c r="AJ17" s="3">
        <v>5</v>
      </c>
      <c r="AK17" s="3">
        <v>4</v>
      </c>
      <c r="AL17" s="3">
        <v>5</v>
      </c>
      <c r="AM17" s="3">
        <v>6</v>
      </c>
      <c r="AN17" s="3">
        <v>2</v>
      </c>
      <c r="AO17" s="3">
        <v>3</v>
      </c>
      <c r="AP17" s="3">
        <v>0</v>
      </c>
      <c r="AQ17" s="3">
        <v>6</v>
      </c>
      <c r="AR17" s="3">
        <v>5</v>
      </c>
      <c r="AS17" s="3">
        <v>7</v>
      </c>
      <c r="AT17" s="3">
        <v>1</v>
      </c>
      <c r="AU17" s="3">
        <v>3</v>
      </c>
      <c r="AV17" s="3">
        <v>5</v>
      </c>
      <c r="AW17" s="3">
        <v>6</v>
      </c>
      <c r="AX17" s="3">
        <v>4</v>
      </c>
      <c r="AY17" s="3">
        <v>4</v>
      </c>
      <c r="AZ17" s="3">
        <v>4</v>
      </c>
      <c r="BA17" s="3">
        <v>7</v>
      </c>
      <c r="BB17" s="3">
        <v>5</v>
      </c>
      <c r="BC17" s="3">
        <v>6</v>
      </c>
      <c r="BD17" s="3">
        <v>3</v>
      </c>
      <c r="BE17" s="3">
        <v>3</v>
      </c>
      <c r="BF17" s="3">
        <v>7</v>
      </c>
      <c r="BG17" s="3">
        <v>8</v>
      </c>
      <c r="BH17" s="3">
        <v>5</v>
      </c>
      <c r="BI17" s="3">
        <v>4</v>
      </c>
      <c r="BJ17" s="3">
        <v>4</v>
      </c>
      <c r="BK17" s="3">
        <v>6</v>
      </c>
      <c r="BL17" s="3">
        <v>7</v>
      </c>
      <c r="BM17" s="3">
        <v>5</v>
      </c>
      <c r="BN17" s="3">
        <v>6</v>
      </c>
      <c r="BO17" s="3">
        <v>3</v>
      </c>
      <c r="BP17" s="3">
        <v>5</v>
      </c>
      <c r="BQ17" s="3">
        <v>6</v>
      </c>
      <c r="BR17" s="3">
        <v>6</v>
      </c>
      <c r="BS17" s="3">
        <v>5</v>
      </c>
      <c r="BT17" s="3">
        <v>1</v>
      </c>
      <c r="BU17" s="3">
        <v>5</v>
      </c>
      <c r="BV17" s="3">
        <v>4</v>
      </c>
      <c r="BW17" s="3">
        <v>5</v>
      </c>
      <c r="BX17" s="3">
        <v>0</v>
      </c>
      <c r="BY17" s="3">
        <v>1</v>
      </c>
      <c r="BZ17" s="3">
        <v>2</v>
      </c>
      <c r="CA17" s="3">
        <v>2</v>
      </c>
      <c r="CB17" s="3">
        <v>3</v>
      </c>
      <c r="CC17" s="3">
        <v>3</v>
      </c>
      <c r="CD17" s="3">
        <v>2</v>
      </c>
      <c r="CE17" s="3">
        <v>3</v>
      </c>
      <c r="CF17" s="3">
        <v>1</v>
      </c>
      <c r="CG17" s="3">
        <v>6</v>
      </c>
      <c r="CH17" s="3">
        <v>2</v>
      </c>
      <c r="CI17" s="3">
        <v>2</v>
      </c>
      <c r="CJ17" s="3">
        <v>5</v>
      </c>
      <c r="CK17" s="3">
        <v>2</v>
      </c>
      <c r="CL17" s="3">
        <v>1</v>
      </c>
      <c r="CM17" s="3">
        <v>5</v>
      </c>
      <c r="CN17" s="3">
        <v>0</v>
      </c>
      <c r="CO17" s="3">
        <v>0</v>
      </c>
      <c r="CP17" s="3">
        <v>0</v>
      </c>
      <c r="CQ17" s="3">
        <v>2</v>
      </c>
      <c r="CR17" s="3">
        <v>0</v>
      </c>
      <c r="CS17" s="3">
        <v>1</v>
      </c>
      <c r="CT17" s="3">
        <v>0</v>
      </c>
      <c r="CU17" s="3">
        <v>0</v>
      </c>
      <c r="CV17" s="3">
        <v>0</v>
      </c>
      <c r="CW17" s="3">
        <v>0</v>
      </c>
      <c r="CX17" s="3">
        <v>1</v>
      </c>
      <c r="CY17" s="3">
        <v>0</v>
      </c>
      <c r="CZ17" s="4">
        <v>0</v>
      </c>
    </row>
    <row r="18" spans="1:104">
      <c r="A18" s="70" t="s">
        <v>1443</v>
      </c>
      <c r="B18" s="2" t="s">
        <v>803</v>
      </c>
      <c r="C18" s="3">
        <v>100</v>
      </c>
      <c r="D18" s="3">
        <v>2</v>
      </c>
      <c r="E18" s="3">
        <v>1</v>
      </c>
      <c r="F18" s="3">
        <v>1</v>
      </c>
      <c r="G18" s="3">
        <v>2</v>
      </c>
      <c r="H18" s="3">
        <v>1</v>
      </c>
      <c r="I18" s="3">
        <v>1</v>
      </c>
      <c r="J18" s="3">
        <v>1</v>
      </c>
      <c r="K18" s="3">
        <v>3</v>
      </c>
      <c r="L18" s="3">
        <v>0</v>
      </c>
      <c r="M18" s="3">
        <v>2</v>
      </c>
      <c r="N18" s="3">
        <v>0</v>
      </c>
      <c r="O18" s="3">
        <v>0</v>
      </c>
      <c r="P18" s="3">
        <v>3</v>
      </c>
      <c r="Q18" s="3">
        <v>3</v>
      </c>
      <c r="R18" s="3">
        <v>4</v>
      </c>
      <c r="S18" s="3">
        <v>2</v>
      </c>
      <c r="T18" s="3">
        <v>2</v>
      </c>
      <c r="U18" s="3">
        <v>0</v>
      </c>
      <c r="V18" s="3">
        <v>0</v>
      </c>
      <c r="W18" s="3">
        <v>1</v>
      </c>
      <c r="X18" s="3">
        <v>0</v>
      </c>
      <c r="Y18" s="3">
        <v>1</v>
      </c>
      <c r="Z18" s="3">
        <v>1</v>
      </c>
      <c r="AA18" s="3">
        <v>2</v>
      </c>
      <c r="AB18" s="3">
        <v>2</v>
      </c>
      <c r="AC18" s="3">
        <v>1</v>
      </c>
      <c r="AD18" s="3">
        <v>0</v>
      </c>
      <c r="AE18" s="3">
        <v>2</v>
      </c>
      <c r="AF18" s="3">
        <v>1</v>
      </c>
      <c r="AG18" s="3">
        <v>1</v>
      </c>
      <c r="AH18" s="3">
        <v>1</v>
      </c>
      <c r="AI18" s="3">
        <v>0</v>
      </c>
      <c r="AJ18" s="3">
        <v>2</v>
      </c>
      <c r="AK18" s="3">
        <v>3</v>
      </c>
      <c r="AL18" s="3">
        <v>1</v>
      </c>
      <c r="AM18" s="3">
        <v>2</v>
      </c>
      <c r="AN18" s="3">
        <v>1</v>
      </c>
      <c r="AO18" s="3">
        <v>2</v>
      </c>
      <c r="AP18" s="3">
        <v>1</v>
      </c>
      <c r="AQ18" s="3">
        <v>4</v>
      </c>
      <c r="AR18" s="3">
        <v>0</v>
      </c>
      <c r="AS18" s="3">
        <v>0</v>
      </c>
      <c r="AT18" s="3">
        <v>1</v>
      </c>
      <c r="AU18" s="3">
        <v>5</v>
      </c>
      <c r="AV18" s="3">
        <v>0</v>
      </c>
      <c r="AW18" s="3">
        <v>1</v>
      </c>
      <c r="AX18" s="3">
        <v>2</v>
      </c>
      <c r="AY18" s="3">
        <v>0</v>
      </c>
      <c r="AZ18" s="3">
        <v>0</v>
      </c>
      <c r="BA18" s="3">
        <v>1</v>
      </c>
      <c r="BB18" s="3">
        <v>1</v>
      </c>
      <c r="BC18" s="3">
        <v>0</v>
      </c>
      <c r="BD18" s="3">
        <v>1</v>
      </c>
      <c r="BE18" s="3">
        <v>0</v>
      </c>
      <c r="BF18" s="3">
        <v>1</v>
      </c>
      <c r="BG18" s="3">
        <v>0</v>
      </c>
      <c r="BH18" s="3">
        <v>0</v>
      </c>
      <c r="BI18" s="3">
        <v>0</v>
      </c>
      <c r="BJ18" s="3">
        <v>2</v>
      </c>
      <c r="BK18" s="3">
        <v>3</v>
      </c>
      <c r="BL18" s="3">
        <v>0</v>
      </c>
      <c r="BM18" s="3">
        <v>2</v>
      </c>
      <c r="BN18" s="3">
        <v>3</v>
      </c>
      <c r="BO18" s="3">
        <v>1</v>
      </c>
      <c r="BP18" s="3">
        <v>0</v>
      </c>
      <c r="BQ18" s="3">
        <v>1</v>
      </c>
      <c r="BR18" s="3">
        <v>1</v>
      </c>
      <c r="BS18" s="3">
        <v>1</v>
      </c>
      <c r="BT18" s="3">
        <v>0</v>
      </c>
      <c r="BU18" s="3">
        <v>1</v>
      </c>
      <c r="BV18" s="3">
        <v>1</v>
      </c>
      <c r="BW18" s="3">
        <v>0</v>
      </c>
      <c r="BX18" s="3">
        <v>0</v>
      </c>
      <c r="BY18" s="3">
        <v>1</v>
      </c>
      <c r="BZ18" s="3">
        <v>0</v>
      </c>
      <c r="CA18" s="3">
        <v>0</v>
      </c>
      <c r="CB18" s="3">
        <v>1</v>
      </c>
      <c r="CC18" s="3">
        <v>3</v>
      </c>
      <c r="CD18" s="3">
        <v>1</v>
      </c>
      <c r="CE18" s="3">
        <v>1</v>
      </c>
      <c r="CF18" s="3">
        <v>0</v>
      </c>
      <c r="CG18" s="3">
        <v>0</v>
      </c>
      <c r="CH18" s="3">
        <v>0</v>
      </c>
      <c r="CI18" s="3">
        <v>2</v>
      </c>
      <c r="CJ18" s="3">
        <v>0</v>
      </c>
      <c r="CK18" s="3">
        <v>0</v>
      </c>
      <c r="CL18" s="3">
        <v>0</v>
      </c>
      <c r="CM18" s="3">
        <v>2</v>
      </c>
      <c r="CN18" s="3">
        <v>0</v>
      </c>
      <c r="CO18" s="3">
        <v>0</v>
      </c>
      <c r="CP18" s="3">
        <v>1</v>
      </c>
      <c r="CQ18" s="3">
        <v>1</v>
      </c>
      <c r="CR18" s="3">
        <v>0</v>
      </c>
      <c r="CS18" s="3">
        <v>0</v>
      </c>
      <c r="CT18" s="3">
        <v>0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4">
        <v>0</v>
      </c>
    </row>
    <row r="19" spans="1:104">
      <c r="A19" s="70" t="s">
        <v>1444</v>
      </c>
      <c r="B19" s="2" t="s">
        <v>804</v>
      </c>
      <c r="C19" s="3">
        <v>445</v>
      </c>
      <c r="D19" s="3">
        <v>10</v>
      </c>
      <c r="E19" s="3">
        <v>9</v>
      </c>
      <c r="F19" s="3">
        <v>7</v>
      </c>
      <c r="G19" s="3">
        <v>5</v>
      </c>
      <c r="H19" s="3">
        <v>7</v>
      </c>
      <c r="I19" s="3">
        <v>6</v>
      </c>
      <c r="J19" s="3">
        <v>3</v>
      </c>
      <c r="K19" s="3">
        <v>3</v>
      </c>
      <c r="L19" s="3">
        <v>4</v>
      </c>
      <c r="M19" s="3">
        <v>6</v>
      </c>
      <c r="N19" s="3">
        <v>6</v>
      </c>
      <c r="O19" s="3">
        <v>5</v>
      </c>
      <c r="P19" s="3">
        <v>5</v>
      </c>
      <c r="Q19" s="3">
        <v>3</v>
      </c>
      <c r="R19" s="3">
        <v>5</v>
      </c>
      <c r="S19" s="3">
        <v>3</v>
      </c>
      <c r="T19" s="3">
        <v>3</v>
      </c>
      <c r="U19" s="3">
        <v>7</v>
      </c>
      <c r="V19" s="3">
        <v>5</v>
      </c>
      <c r="W19" s="3">
        <v>4</v>
      </c>
      <c r="X19" s="3">
        <v>6</v>
      </c>
      <c r="Y19" s="3">
        <v>6</v>
      </c>
      <c r="Z19" s="3">
        <v>5</v>
      </c>
      <c r="AA19" s="3">
        <v>3</v>
      </c>
      <c r="AB19" s="3">
        <v>6</v>
      </c>
      <c r="AC19" s="3">
        <v>7</v>
      </c>
      <c r="AD19" s="3">
        <v>16</v>
      </c>
      <c r="AE19" s="3">
        <v>13</v>
      </c>
      <c r="AF19" s="3">
        <v>11</v>
      </c>
      <c r="AG19" s="3">
        <v>10</v>
      </c>
      <c r="AH19" s="3">
        <v>11</v>
      </c>
      <c r="AI19" s="3">
        <v>6</v>
      </c>
      <c r="AJ19" s="3">
        <v>9</v>
      </c>
      <c r="AK19" s="3">
        <v>5</v>
      </c>
      <c r="AL19" s="3">
        <v>8</v>
      </c>
      <c r="AM19" s="3">
        <v>17</v>
      </c>
      <c r="AN19" s="3">
        <v>13</v>
      </c>
      <c r="AO19" s="3">
        <v>8</v>
      </c>
      <c r="AP19" s="3">
        <v>6</v>
      </c>
      <c r="AQ19" s="3">
        <v>4</v>
      </c>
      <c r="AR19" s="3">
        <v>4</v>
      </c>
      <c r="AS19" s="3">
        <v>9</v>
      </c>
      <c r="AT19" s="3">
        <v>5</v>
      </c>
      <c r="AU19" s="3">
        <v>5</v>
      </c>
      <c r="AV19" s="3">
        <v>5</v>
      </c>
      <c r="AW19" s="3">
        <v>4</v>
      </c>
      <c r="AX19" s="3">
        <v>9</v>
      </c>
      <c r="AY19" s="3">
        <v>4</v>
      </c>
      <c r="AZ19" s="3">
        <v>6</v>
      </c>
      <c r="BA19" s="3">
        <v>7</v>
      </c>
      <c r="BB19" s="3">
        <v>4</v>
      </c>
      <c r="BC19" s="3">
        <v>4</v>
      </c>
      <c r="BD19" s="3">
        <v>0</v>
      </c>
      <c r="BE19" s="3">
        <v>5</v>
      </c>
      <c r="BF19" s="3">
        <v>3</v>
      </c>
      <c r="BG19" s="3">
        <v>2</v>
      </c>
      <c r="BH19" s="3">
        <v>5</v>
      </c>
      <c r="BI19" s="3">
        <v>6</v>
      </c>
      <c r="BJ19" s="3">
        <v>0</v>
      </c>
      <c r="BK19" s="3">
        <v>5</v>
      </c>
      <c r="BL19" s="3">
        <v>6</v>
      </c>
      <c r="BM19" s="3">
        <v>6</v>
      </c>
      <c r="BN19" s="3">
        <v>1</v>
      </c>
      <c r="BO19" s="3">
        <v>5</v>
      </c>
      <c r="BP19" s="3">
        <v>2</v>
      </c>
      <c r="BQ19" s="3">
        <v>5</v>
      </c>
      <c r="BR19" s="3">
        <v>1</v>
      </c>
      <c r="BS19" s="3">
        <v>1</v>
      </c>
      <c r="BT19" s="3">
        <v>3</v>
      </c>
      <c r="BU19" s="3">
        <v>3</v>
      </c>
      <c r="BV19" s="3">
        <v>3</v>
      </c>
      <c r="BW19" s="3">
        <v>0</v>
      </c>
      <c r="BX19" s="3">
        <v>3</v>
      </c>
      <c r="BY19" s="3">
        <v>2</v>
      </c>
      <c r="BZ19" s="3">
        <v>1</v>
      </c>
      <c r="CA19" s="3">
        <v>4</v>
      </c>
      <c r="CB19" s="3">
        <v>4</v>
      </c>
      <c r="CC19" s="3">
        <v>4</v>
      </c>
      <c r="CD19" s="3">
        <v>3</v>
      </c>
      <c r="CE19" s="3">
        <v>0</v>
      </c>
      <c r="CF19" s="3">
        <v>5</v>
      </c>
      <c r="CG19" s="3">
        <v>3</v>
      </c>
      <c r="CH19" s="3">
        <v>3</v>
      </c>
      <c r="CI19" s="3">
        <v>0</v>
      </c>
      <c r="CJ19" s="3">
        <v>3</v>
      </c>
      <c r="CK19" s="3">
        <v>1</v>
      </c>
      <c r="CL19" s="3">
        <v>1</v>
      </c>
      <c r="CM19" s="3">
        <v>1</v>
      </c>
      <c r="CN19" s="3">
        <v>1</v>
      </c>
      <c r="CO19" s="3">
        <v>0</v>
      </c>
      <c r="CP19" s="3">
        <v>1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1</v>
      </c>
      <c r="CZ19" s="4">
        <v>0</v>
      </c>
    </row>
    <row r="20" spans="1:104">
      <c r="A20" s="70" t="s">
        <v>1445</v>
      </c>
      <c r="B20" s="2" t="s">
        <v>805</v>
      </c>
      <c r="C20" s="3">
        <v>587</v>
      </c>
      <c r="D20" s="3">
        <v>7</v>
      </c>
      <c r="E20" s="3">
        <v>5</v>
      </c>
      <c r="F20" s="3">
        <v>8</v>
      </c>
      <c r="G20" s="3">
        <v>2</v>
      </c>
      <c r="H20" s="3">
        <v>7</v>
      </c>
      <c r="I20" s="3">
        <v>4</v>
      </c>
      <c r="J20" s="3">
        <v>0</v>
      </c>
      <c r="K20" s="3">
        <v>3</v>
      </c>
      <c r="L20" s="3">
        <v>4</v>
      </c>
      <c r="M20" s="3">
        <v>3</v>
      </c>
      <c r="N20" s="3">
        <v>7</v>
      </c>
      <c r="O20" s="3">
        <v>3</v>
      </c>
      <c r="P20" s="3">
        <v>7</v>
      </c>
      <c r="Q20" s="3">
        <v>5</v>
      </c>
      <c r="R20" s="3">
        <v>7</v>
      </c>
      <c r="S20" s="3">
        <v>11</v>
      </c>
      <c r="T20" s="3">
        <v>6</v>
      </c>
      <c r="U20" s="3">
        <v>9</v>
      </c>
      <c r="V20" s="3">
        <v>9</v>
      </c>
      <c r="W20" s="3">
        <v>15</v>
      </c>
      <c r="X20" s="3">
        <v>9</v>
      </c>
      <c r="Y20" s="3">
        <v>8</v>
      </c>
      <c r="Z20" s="3">
        <v>5</v>
      </c>
      <c r="AA20" s="3">
        <v>9</v>
      </c>
      <c r="AB20" s="3">
        <v>9</v>
      </c>
      <c r="AC20" s="3">
        <v>14</v>
      </c>
      <c r="AD20" s="3">
        <v>5</v>
      </c>
      <c r="AE20" s="3">
        <v>9</v>
      </c>
      <c r="AF20" s="3">
        <v>7</v>
      </c>
      <c r="AG20" s="3">
        <v>14</v>
      </c>
      <c r="AH20" s="3">
        <v>6</v>
      </c>
      <c r="AI20" s="3">
        <v>7</v>
      </c>
      <c r="AJ20" s="3">
        <v>10</v>
      </c>
      <c r="AK20" s="3">
        <v>6</v>
      </c>
      <c r="AL20" s="3">
        <v>8</v>
      </c>
      <c r="AM20" s="3">
        <v>9</v>
      </c>
      <c r="AN20" s="3">
        <v>3</v>
      </c>
      <c r="AO20" s="3">
        <v>5</v>
      </c>
      <c r="AP20" s="3">
        <v>6</v>
      </c>
      <c r="AQ20" s="3">
        <v>13</v>
      </c>
      <c r="AR20" s="3">
        <v>4</v>
      </c>
      <c r="AS20" s="3">
        <v>5</v>
      </c>
      <c r="AT20" s="3">
        <v>8</v>
      </c>
      <c r="AU20" s="3">
        <v>8</v>
      </c>
      <c r="AV20" s="3">
        <v>8</v>
      </c>
      <c r="AW20" s="3">
        <v>10</v>
      </c>
      <c r="AX20" s="3">
        <v>7</v>
      </c>
      <c r="AY20" s="3">
        <v>13</v>
      </c>
      <c r="AZ20" s="3">
        <v>14</v>
      </c>
      <c r="BA20" s="3">
        <v>9</v>
      </c>
      <c r="BB20" s="3">
        <v>7</v>
      </c>
      <c r="BC20" s="3">
        <v>14</v>
      </c>
      <c r="BD20" s="3">
        <v>9</v>
      </c>
      <c r="BE20" s="3">
        <v>12</v>
      </c>
      <c r="BF20" s="3">
        <v>6</v>
      </c>
      <c r="BG20" s="3">
        <v>4</v>
      </c>
      <c r="BH20" s="3">
        <v>12</v>
      </c>
      <c r="BI20" s="3">
        <v>11</v>
      </c>
      <c r="BJ20" s="3">
        <v>11</v>
      </c>
      <c r="BK20" s="3">
        <v>11</v>
      </c>
      <c r="BL20" s="3">
        <v>8</v>
      </c>
      <c r="BM20" s="3">
        <v>9</v>
      </c>
      <c r="BN20" s="3">
        <v>6</v>
      </c>
      <c r="BO20" s="3">
        <v>3</v>
      </c>
      <c r="BP20" s="3">
        <v>4</v>
      </c>
      <c r="BQ20" s="3">
        <v>4</v>
      </c>
      <c r="BR20" s="3">
        <v>8</v>
      </c>
      <c r="BS20" s="3">
        <v>5</v>
      </c>
      <c r="BT20" s="3">
        <v>5</v>
      </c>
      <c r="BU20" s="3">
        <v>8</v>
      </c>
      <c r="BV20" s="3">
        <v>2</v>
      </c>
      <c r="BW20" s="3">
        <v>6</v>
      </c>
      <c r="BX20" s="3">
        <v>3</v>
      </c>
      <c r="BY20" s="3">
        <v>4</v>
      </c>
      <c r="BZ20" s="3">
        <v>2</v>
      </c>
      <c r="CA20" s="3">
        <v>2</v>
      </c>
      <c r="CB20" s="3">
        <v>5</v>
      </c>
      <c r="CC20" s="3">
        <v>4</v>
      </c>
      <c r="CD20" s="3">
        <v>5</v>
      </c>
      <c r="CE20" s="3">
        <v>1</v>
      </c>
      <c r="CF20" s="3">
        <v>1</v>
      </c>
      <c r="CG20" s="3">
        <v>0</v>
      </c>
      <c r="CH20" s="3">
        <v>3</v>
      </c>
      <c r="CI20" s="3">
        <v>1</v>
      </c>
      <c r="CJ20" s="3">
        <v>6</v>
      </c>
      <c r="CK20" s="3">
        <v>4</v>
      </c>
      <c r="CL20" s="3">
        <v>2</v>
      </c>
      <c r="CM20" s="3">
        <v>4</v>
      </c>
      <c r="CN20" s="3">
        <v>2</v>
      </c>
      <c r="CO20" s="3">
        <v>1</v>
      </c>
      <c r="CP20" s="3">
        <v>1</v>
      </c>
      <c r="CQ20" s="3">
        <v>1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4">
        <v>0</v>
      </c>
    </row>
    <row r="21" spans="1:104">
      <c r="A21" s="70" t="s">
        <v>1446</v>
      </c>
      <c r="B21" s="2" t="s">
        <v>806</v>
      </c>
      <c r="C21" s="3">
        <v>716</v>
      </c>
      <c r="D21" s="3">
        <v>10</v>
      </c>
      <c r="E21" s="3">
        <v>5</v>
      </c>
      <c r="F21" s="3">
        <v>7</v>
      </c>
      <c r="G21" s="3">
        <v>9</v>
      </c>
      <c r="H21" s="3">
        <v>7</v>
      </c>
      <c r="I21" s="3">
        <v>6</v>
      </c>
      <c r="J21" s="3">
        <v>6</v>
      </c>
      <c r="K21" s="3">
        <v>6</v>
      </c>
      <c r="L21" s="3">
        <v>3</v>
      </c>
      <c r="M21" s="3">
        <v>6</v>
      </c>
      <c r="N21" s="3">
        <v>6</v>
      </c>
      <c r="O21" s="3">
        <v>9</v>
      </c>
      <c r="P21" s="3">
        <v>13</v>
      </c>
      <c r="Q21" s="3">
        <v>9</v>
      </c>
      <c r="R21" s="3">
        <v>6</v>
      </c>
      <c r="S21" s="3">
        <v>5</v>
      </c>
      <c r="T21" s="3">
        <v>8</v>
      </c>
      <c r="U21" s="3">
        <v>4</v>
      </c>
      <c r="V21" s="3">
        <v>10</v>
      </c>
      <c r="W21" s="3">
        <v>10</v>
      </c>
      <c r="X21" s="3">
        <v>3</v>
      </c>
      <c r="Y21" s="3">
        <v>8</v>
      </c>
      <c r="Z21" s="3">
        <v>12</v>
      </c>
      <c r="AA21" s="3">
        <v>6</v>
      </c>
      <c r="AB21" s="3">
        <v>12</v>
      </c>
      <c r="AC21" s="3">
        <v>5</v>
      </c>
      <c r="AD21" s="3">
        <v>9</v>
      </c>
      <c r="AE21" s="3">
        <v>14</v>
      </c>
      <c r="AF21" s="3">
        <v>16</v>
      </c>
      <c r="AG21" s="3">
        <v>14</v>
      </c>
      <c r="AH21" s="3">
        <v>9</v>
      </c>
      <c r="AI21" s="3">
        <v>12</v>
      </c>
      <c r="AJ21" s="3">
        <v>18</v>
      </c>
      <c r="AK21" s="3">
        <v>15</v>
      </c>
      <c r="AL21" s="3">
        <v>12</v>
      </c>
      <c r="AM21" s="3">
        <v>13</v>
      </c>
      <c r="AN21" s="3">
        <v>10</v>
      </c>
      <c r="AO21" s="3">
        <v>10</v>
      </c>
      <c r="AP21" s="3">
        <v>11</v>
      </c>
      <c r="AQ21" s="3">
        <v>10</v>
      </c>
      <c r="AR21" s="3">
        <v>8</v>
      </c>
      <c r="AS21" s="3">
        <v>9</v>
      </c>
      <c r="AT21" s="3">
        <v>20</v>
      </c>
      <c r="AU21" s="3">
        <v>10</v>
      </c>
      <c r="AV21" s="3">
        <v>7</v>
      </c>
      <c r="AW21" s="3">
        <v>2</v>
      </c>
      <c r="AX21" s="3">
        <v>8</v>
      </c>
      <c r="AY21" s="3">
        <v>6</v>
      </c>
      <c r="AZ21" s="3">
        <v>7</v>
      </c>
      <c r="BA21" s="3">
        <v>13</v>
      </c>
      <c r="BB21" s="3">
        <v>7</v>
      </c>
      <c r="BC21" s="3">
        <v>12</v>
      </c>
      <c r="BD21" s="3">
        <v>9</v>
      </c>
      <c r="BE21" s="3">
        <v>4</v>
      </c>
      <c r="BF21" s="3">
        <v>9</v>
      </c>
      <c r="BG21" s="3">
        <v>8</v>
      </c>
      <c r="BH21" s="3">
        <v>10</v>
      </c>
      <c r="BI21" s="3">
        <v>9</v>
      </c>
      <c r="BJ21" s="3">
        <v>9</v>
      </c>
      <c r="BK21" s="3">
        <v>8</v>
      </c>
      <c r="BL21" s="3">
        <v>10</v>
      </c>
      <c r="BM21" s="3">
        <v>17</v>
      </c>
      <c r="BN21" s="3">
        <v>8</v>
      </c>
      <c r="BO21" s="3">
        <v>5</v>
      </c>
      <c r="BP21" s="3">
        <v>4</v>
      </c>
      <c r="BQ21" s="3">
        <v>10</v>
      </c>
      <c r="BR21" s="3">
        <v>8</v>
      </c>
      <c r="BS21" s="3">
        <v>4</v>
      </c>
      <c r="BT21" s="3">
        <v>10</v>
      </c>
      <c r="BU21" s="3">
        <v>10</v>
      </c>
      <c r="BV21" s="3">
        <v>4</v>
      </c>
      <c r="BW21" s="3">
        <v>7</v>
      </c>
      <c r="BX21" s="3">
        <v>7</v>
      </c>
      <c r="BY21" s="3">
        <v>6</v>
      </c>
      <c r="BZ21" s="3">
        <v>7</v>
      </c>
      <c r="CA21" s="3">
        <v>7</v>
      </c>
      <c r="CB21" s="3">
        <v>10</v>
      </c>
      <c r="CC21" s="3">
        <v>2</v>
      </c>
      <c r="CD21" s="3">
        <v>4</v>
      </c>
      <c r="CE21" s="3">
        <v>4</v>
      </c>
      <c r="CF21" s="3">
        <v>7</v>
      </c>
      <c r="CG21" s="3">
        <v>5</v>
      </c>
      <c r="CH21" s="3">
        <v>4</v>
      </c>
      <c r="CI21" s="3">
        <v>1</v>
      </c>
      <c r="CJ21" s="3">
        <v>5</v>
      </c>
      <c r="CK21" s="3">
        <v>1</v>
      </c>
      <c r="CL21" s="3">
        <v>2</v>
      </c>
      <c r="CM21" s="3">
        <v>3</v>
      </c>
      <c r="CN21" s="3">
        <v>2</v>
      </c>
      <c r="CO21" s="3">
        <v>0</v>
      </c>
      <c r="CP21" s="3">
        <v>1</v>
      </c>
      <c r="CQ21" s="3">
        <v>1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1</v>
      </c>
      <c r="CX21" s="3">
        <v>0</v>
      </c>
      <c r="CY21" s="3">
        <v>0</v>
      </c>
      <c r="CZ21" s="4">
        <v>0</v>
      </c>
    </row>
    <row r="22" spans="1:104">
      <c r="A22" s="70" t="s">
        <v>1447</v>
      </c>
      <c r="B22" s="2" t="s">
        <v>807</v>
      </c>
      <c r="C22" s="3">
        <v>227</v>
      </c>
      <c r="D22" s="3">
        <v>3</v>
      </c>
      <c r="E22" s="3">
        <v>6</v>
      </c>
      <c r="F22" s="3">
        <v>3</v>
      </c>
      <c r="G22" s="3">
        <v>0</v>
      </c>
      <c r="H22" s="3">
        <v>2</v>
      </c>
      <c r="I22" s="3">
        <v>2</v>
      </c>
      <c r="J22" s="3">
        <v>3</v>
      </c>
      <c r="K22" s="3">
        <v>3</v>
      </c>
      <c r="L22" s="3">
        <v>1</v>
      </c>
      <c r="M22" s="3">
        <v>3</v>
      </c>
      <c r="N22" s="3">
        <v>2</v>
      </c>
      <c r="O22" s="3">
        <v>5</v>
      </c>
      <c r="P22" s="3">
        <v>3</v>
      </c>
      <c r="Q22" s="3">
        <v>4</v>
      </c>
      <c r="R22" s="3">
        <v>7</v>
      </c>
      <c r="S22" s="3">
        <v>4</v>
      </c>
      <c r="T22" s="3">
        <v>2</v>
      </c>
      <c r="U22" s="3">
        <v>0</v>
      </c>
      <c r="V22" s="3">
        <v>1</v>
      </c>
      <c r="W22" s="3">
        <v>2</v>
      </c>
      <c r="X22" s="3">
        <v>0</v>
      </c>
      <c r="Y22" s="3">
        <v>0</v>
      </c>
      <c r="Z22" s="3">
        <v>0</v>
      </c>
      <c r="AA22" s="3">
        <v>5</v>
      </c>
      <c r="AB22" s="3">
        <v>4</v>
      </c>
      <c r="AC22" s="3">
        <v>4</v>
      </c>
      <c r="AD22" s="3">
        <v>1</v>
      </c>
      <c r="AE22" s="3">
        <v>3</v>
      </c>
      <c r="AF22" s="3">
        <v>4</v>
      </c>
      <c r="AG22" s="3">
        <v>0</v>
      </c>
      <c r="AH22" s="3">
        <v>3</v>
      </c>
      <c r="AI22" s="3">
        <v>6</v>
      </c>
      <c r="AJ22" s="3">
        <v>6</v>
      </c>
      <c r="AK22" s="3">
        <v>10</v>
      </c>
      <c r="AL22" s="3">
        <v>2</v>
      </c>
      <c r="AM22" s="3">
        <v>2</v>
      </c>
      <c r="AN22" s="3">
        <v>1</v>
      </c>
      <c r="AO22" s="3">
        <v>6</v>
      </c>
      <c r="AP22" s="3">
        <v>6</v>
      </c>
      <c r="AQ22" s="3">
        <v>0</v>
      </c>
      <c r="AR22" s="3">
        <v>4</v>
      </c>
      <c r="AS22" s="3">
        <v>5</v>
      </c>
      <c r="AT22" s="3">
        <v>6</v>
      </c>
      <c r="AU22" s="3">
        <v>6</v>
      </c>
      <c r="AV22" s="3">
        <v>6</v>
      </c>
      <c r="AW22" s="3">
        <v>7</v>
      </c>
      <c r="AX22" s="3">
        <v>2</v>
      </c>
      <c r="AY22" s="3">
        <v>3</v>
      </c>
      <c r="AZ22" s="3">
        <v>3</v>
      </c>
      <c r="BA22" s="3">
        <v>0</v>
      </c>
      <c r="BB22" s="3">
        <v>0</v>
      </c>
      <c r="BC22" s="3">
        <v>2</v>
      </c>
      <c r="BD22" s="3">
        <v>2</v>
      </c>
      <c r="BE22" s="3">
        <v>1</v>
      </c>
      <c r="BF22" s="3">
        <v>4</v>
      </c>
      <c r="BG22" s="3">
        <v>0</v>
      </c>
      <c r="BH22" s="3">
        <v>3</v>
      </c>
      <c r="BI22" s="3">
        <v>4</v>
      </c>
      <c r="BJ22" s="3">
        <v>4</v>
      </c>
      <c r="BK22" s="3">
        <v>3</v>
      </c>
      <c r="BL22" s="3">
        <v>3</v>
      </c>
      <c r="BM22" s="3">
        <v>3</v>
      </c>
      <c r="BN22" s="3">
        <v>1</v>
      </c>
      <c r="BO22" s="3">
        <v>2</v>
      </c>
      <c r="BP22" s="3">
        <v>1</v>
      </c>
      <c r="BQ22" s="3">
        <v>1</v>
      </c>
      <c r="BR22" s="3">
        <v>1</v>
      </c>
      <c r="BS22" s="3">
        <v>1</v>
      </c>
      <c r="BT22" s="3">
        <v>2</v>
      </c>
      <c r="BU22" s="3">
        <v>1</v>
      </c>
      <c r="BV22" s="3">
        <v>1</v>
      </c>
      <c r="BW22" s="3">
        <v>1</v>
      </c>
      <c r="BX22" s="3">
        <v>4</v>
      </c>
      <c r="BY22" s="3">
        <v>0</v>
      </c>
      <c r="BZ22" s="3">
        <v>0</v>
      </c>
      <c r="CA22" s="3">
        <v>2</v>
      </c>
      <c r="CB22" s="3">
        <v>0</v>
      </c>
      <c r="CC22" s="3">
        <v>2</v>
      </c>
      <c r="CD22" s="3">
        <v>3</v>
      </c>
      <c r="CE22" s="3">
        <v>1</v>
      </c>
      <c r="CF22" s="3">
        <v>2</v>
      </c>
      <c r="CG22" s="3">
        <v>0</v>
      </c>
      <c r="CH22" s="3">
        <v>1</v>
      </c>
      <c r="CI22" s="3">
        <v>3</v>
      </c>
      <c r="CJ22" s="3">
        <v>0</v>
      </c>
      <c r="CK22" s="3">
        <v>0</v>
      </c>
      <c r="CL22" s="3">
        <v>2</v>
      </c>
      <c r="CM22" s="3">
        <v>0</v>
      </c>
      <c r="CN22" s="3">
        <v>0</v>
      </c>
      <c r="CO22" s="3">
        <v>1</v>
      </c>
      <c r="CP22" s="3">
        <v>1</v>
      </c>
      <c r="CQ22" s="3">
        <v>0</v>
      </c>
      <c r="CR22" s="3">
        <v>0</v>
      </c>
      <c r="CS22" s="3">
        <v>2</v>
      </c>
      <c r="CT22" s="3">
        <v>0</v>
      </c>
      <c r="CU22" s="3">
        <v>1</v>
      </c>
      <c r="CV22" s="3">
        <v>0</v>
      </c>
      <c r="CW22" s="3">
        <v>0</v>
      </c>
      <c r="CX22" s="3">
        <v>0</v>
      </c>
      <c r="CY22" s="3">
        <v>0</v>
      </c>
      <c r="CZ22" s="4">
        <v>0</v>
      </c>
    </row>
    <row r="23" spans="1:104">
      <c r="A23" s="70" t="s">
        <v>1503</v>
      </c>
      <c r="B23" s="26" t="s">
        <v>687</v>
      </c>
      <c r="C23" s="3">
        <v>475</v>
      </c>
      <c r="D23" s="3">
        <v>4</v>
      </c>
      <c r="E23" s="3">
        <v>3</v>
      </c>
      <c r="F23" s="3">
        <v>1</v>
      </c>
      <c r="G23" s="3">
        <v>3</v>
      </c>
      <c r="H23" s="3">
        <v>3</v>
      </c>
      <c r="I23" s="3">
        <v>1</v>
      </c>
      <c r="J23" s="3">
        <v>2</v>
      </c>
      <c r="K23" s="3">
        <v>1</v>
      </c>
      <c r="L23" s="3">
        <v>5</v>
      </c>
      <c r="M23" s="3">
        <v>1</v>
      </c>
      <c r="N23" s="3">
        <v>2</v>
      </c>
      <c r="O23" s="3">
        <v>0</v>
      </c>
      <c r="P23" s="3">
        <v>2</v>
      </c>
      <c r="Q23" s="3">
        <v>0</v>
      </c>
      <c r="R23" s="3">
        <v>0</v>
      </c>
      <c r="S23" s="3">
        <v>1</v>
      </c>
      <c r="T23" s="3">
        <v>5</v>
      </c>
      <c r="U23" s="3">
        <v>3</v>
      </c>
      <c r="V23" s="3">
        <v>3</v>
      </c>
      <c r="W23" s="3">
        <v>2</v>
      </c>
      <c r="X23" s="3">
        <v>6</v>
      </c>
      <c r="Y23" s="3">
        <v>9</v>
      </c>
      <c r="Z23" s="3">
        <v>7</v>
      </c>
      <c r="AA23" s="3">
        <v>11</v>
      </c>
      <c r="AB23" s="3">
        <v>8</v>
      </c>
      <c r="AC23" s="3">
        <v>8</v>
      </c>
      <c r="AD23" s="3">
        <v>7</v>
      </c>
      <c r="AE23" s="3">
        <v>10</v>
      </c>
      <c r="AF23" s="3">
        <v>10</v>
      </c>
      <c r="AG23" s="3">
        <v>2</v>
      </c>
      <c r="AH23" s="3">
        <v>8</v>
      </c>
      <c r="AI23" s="3">
        <v>6</v>
      </c>
      <c r="AJ23" s="3">
        <v>9</v>
      </c>
      <c r="AK23" s="3">
        <v>4</v>
      </c>
      <c r="AL23" s="3">
        <v>5</v>
      </c>
      <c r="AM23" s="3">
        <v>9</v>
      </c>
      <c r="AN23" s="3">
        <v>9</v>
      </c>
      <c r="AO23" s="3">
        <v>3</v>
      </c>
      <c r="AP23" s="3">
        <v>3</v>
      </c>
      <c r="AQ23" s="3">
        <v>2</v>
      </c>
      <c r="AR23" s="3">
        <v>5</v>
      </c>
      <c r="AS23" s="3">
        <v>2</v>
      </c>
      <c r="AT23" s="3">
        <v>4</v>
      </c>
      <c r="AU23" s="3">
        <v>5</v>
      </c>
      <c r="AV23" s="3">
        <v>4</v>
      </c>
      <c r="AW23" s="3">
        <v>3</v>
      </c>
      <c r="AX23" s="3">
        <v>1</v>
      </c>
      <c r="AY23" s="3">
        <v>3</v>
      </c>
      <c r="AZ23" s="3">
        <v>5</v>
      </c>
      <c r="BA23" s="3">
        <v>4</v>
      </c>
      <c r="BB23" s="3">
        <v>4</v>
      </c>
      <c r="BC23" s="3">
        <v>5</v>
      </c>
      <c r="BD23" s="3">
        <v>3</v>
      </c>
      <c r="BE23" s="3">
        <v>8</v>
      </c>
      <c r="BF23" s="3">
        <v>9</v>
      </c>
      <c r="BG23" s="3">
        <v>7</v>
      </c>
      <c r="BH23" s="3">
        <v>6</v>
      </c>
      <c r="BI23" s="3">
        <v>7</v>
      </c>
      <c r="BJ23" s="3">
        <v>3</v>
      </c>
      <c r="BK23" s="3">
        <v>7</v>
      </c>
      <c r="BL23" s="3">
        <v>10</v>
      </c>
      <c r="BM23" s="3">
        <v>4</v>
      </c>
      <c r="BN23" s="3">
        <v>12</v>
      </c>
      <c r="BO23" s="3">
        <v>4</v>
      </c>
      <c r="BP23" s="3">
        <v>4</v>
      </c>
      <c r="BQ23" s="3">
        <v>9</v>
      </c>
      <c r="BR23" s="3">
        <v>6</v>
      </c>
      <c r="BS23" s="3">
        <v>4</v>
      </c>
      <c r="BT23" s="3">
        <v>4</v>
      </c>
      <c r="BU23" s="3">
        <v>1</v>
      </c>
      <c r="BV23" s="3">
        <v>2</v>
      </c>
      <c r="BW23" s="3">
        <v>6</v>
      </c>
      <c r="BX23" s="3">
        <v>4</v>
      </c>
      <c r="BY23" s="3">
        <v>9</v>
      </c>
      <c r="BZ23" s="3">
        <v>6</v>
      </c>
      <c r="CA23" s="3">
        <v>3</v>
      </c>
      <c r="CB23" s="3">
        <v>4</v>
      </c>
      <c r="CC23" s="3">
        <v>6</v>
      </c>
      <c r="CD23" s="3">
        <v>6</v>
      </c>
      <c r="CE23" s="3">
        <v>5</v>
      </c>
      <c r="CF23" s="3">
        <v>3</v>
      </c>
      <c r="CG23" s="3">
        <v>6</v>
      </c>
      <c r="CH23" s="3">
        <v>5</v>
      </c>
      <c r="CI23" s="3">
        <v>5</v>
      </c>
      <c r="CJ23" s="3">
        <v>6</v>
      </c>
      <c r="CK23" s="3">
        <v>5</v>
      </c>
      <c r="CL23" s="3">
        <v>8</v>
      </c>
      <c r="CM23" s="3">
        <v>3</v>
      </c>
      <c r="CN23" s="3">
        <v>6</v>
      </c>
      <c r="CO23" s="3">
        <v>7</v>
      </c>
      <c r="CP23" s="3">
        <v>5</v>
      </c>
      <c r="CQ23" s="3">
        <v>5</v>
      </c>
      <c r="CR23" s="3">
        <v>2</v>
      </c>
      <c r="CS23" s="3">
        <v>6</v>
      </c>
      <c r="CT23" s="3">
        <v>2</v>
      </c>
      <c r="CU23" s="3">
        <v>7</v>
      </c>
      <c r="CV23" s="3">
        <v>1</v>
      </c>
      <c r="CW23" s="3">
        <v>2</v>
      </c>
      <c r="CX23" s="3">
        <v>2</v>
      </c>
      <c r="CY23" s="3">
        <v>1</v>
      </c>
      <c r="CZ23" s="4">
        <v>6</v>
      </c>
    </row>
    <row r="24" spans="1:104">
      <c r="A24" s="70" t="s">
        <v>1504</v>
      </c>
      <c r="B24" s="2" t="s">
        <v>548</v>
      </c>
      <c r="C24" s="3">
        <v>1052</v>
      </c>
      <c r="D24" s="3">
        <v>7</v>
      </c>
      <c r="E24" s="3">
        <v>4</v>
      </c>
      <c r="F24" s="3">
        <v>5</v>
      </c>
      <c r="G24" s="3">
        <v>6</v>
      </c>
      <c r="H24" s="3">
        <v>7</v>
      </c>
      <c r="I24" s="3">
        <v>5</v>
      </c>
      <c r="J24" s="3">
        <v>4</v>
      </c>
      <c r="K24" s="3">
        <v>5</v>
      </c>
      <c r="L24" s="3">
        <v>2</v>
      </c>
      <c r="M24" s="3">
        <v>7</v>
      </c>
      <c r="N24" s="3">
        <v>4</v>
      </c>
      <c r="O24" s="3">
        <v>1</v>
      </c>
      <c r="P24" s="3">
        <v>10</v>
      </c>
      <c r="Q24" s="3">
        <v>5</v>
      </c>
      <c r="R24" s="3">
        <v>5</v>
      </c>
      <c r="S24" s="3">
        <v>1</v>
      </c>
      <c r="T24" s="3">
        <v>6</v>
      </c>
      <c r="U24" s="3">
        <v>3</v>
      </c>
      <c r="V24" s="3">
        <v>7</v>
      </c>
      <c r="W24" s="3">
        <v>8</v>
      </c>
      <c r="X24" s="3">
        <v>8</v>
      </c>
      <c r="Y24" s="3">
        <v>8</v>
      </c>
      <c r="Z24" s="3">
        <v>25</v>
      </c>
      <c r="AA24" s="3">
        <v>20</v>
      </c>
      <c r="AB24" s="3">
        <v>23</v>
      </c>
      <c r="AC24" s="3">
        <v>31</v>
      </c>
      <c r="AD24" s="3">
        <v>21</v>
      </c>
      <c r="AE24" s="3">
        <v>28</v>
      </c>
      <c r="AF24" s="3">
        <v>15</v>
      </c>
      <c r="AG24" s="3">
        <v>23</v>
      </c>
      <c r="AH24" s="3">
        <v>13</v>
      </c>
      <c r="AI24" s="3">
        <v>13</v>
      </c>
      <c r="AJ24" s="3">
        <v>10</v>
      </c>
      <c r="AK24" s="3">
        <v>26</v>
      </c>
      <c r="AL24" s="3">
        <v>20</v>
      </c>
      <c r="AM24" s="3">
        <v>14</v>
      </c>
      <c r="AN24" s="3">
        <v>16</v>
      </c>
      <c r="AO24" s="3">
        <v>21</v>
      </c>
      <c r="AP24" s="3">
        <v>11</v>
      </c>
      <c r="AQ24" s="3">
        <v>9</v>
      </c>
      <c r="AR24" s="3">
        <v>10</v>
      </c>
      <c r="AS24" s="3">
        <v>10</v>
      </c>
      <c r="AT24" s="3">
        <v>9</v>
      </c>
      <c r="AU24" s="3">
        <v>9</v>
      </c>
      <c r="AV24" s="3">
        <v>13</v>
      </c>
      <c r="AW24" s="3">
        <v>3</v>
      </c>
      <c r="AX24" s="3">
        <v>11</v>
      </c>
      <c r="AY24" s="3">
        <v>9</v>
      </c>
      <c r="AZ24" s="3">
        <v>13</v>
      </c>
      <c r="BA24" s="3">
        <v>10</v>
      </c>
      <c r="BB24" s="3">
        <v>6</v>
      </c>
      <c r="BC24" s="3">
        <v>13</v>
      </c>
      <c r="BD24" s="3">
        <v>12</v>
      </c>
      <c r="BE24" s="3">
        <v>10</v>
      </c>
      <c r="BF24" s="3">
        <v>13</v>
      </c>
      <c r="BG24" s="3">
        <v>8</v>
      </c>
      <c r="BH24" s="3">
        <v>9</v>
      </c>
      <c r="BI24" s="3">
        <v>10</v>
      </c>
      <c r="BJ24" s="3">
        <v>17</v>
      </c>
      <c r="BK24" s="3">
        <v>19</v>
      </c>
      <c r="BL24" s="3">
        <v>16</v>
      </c>
      <c r="BM24" s="3">
        <v>20</v>
      </c>
      <c r="BN24" s="3">
        <v>15</v>
      </c>
      <c r="BO24" s="3">
        <v>13</v>
      </c>
      <c r="BP24" s="3">
        <v>9</v>
      </c>
      <c r="BQ24" s="3">
        <v>15</v>
      </c>
      <c r="BR24" s="3">
        <v>15</v>
      </c>
      <c r="BS24" s="3">
        <v>13</v>
      </c>
      <c r="BT24" s="3">
        <v>9</v>
      </c>
      <c r="BU24" s="3">
        <v>19</v>
      </c>
      <c r="BV24" s="3">
        <v>12</v>
      </c>
      <c r="BW24" s="3">
        <v>13</v>
      </c>
      <c r="BX24" s="3">
        <v>17</v>
      </c>
      <c r="BY24" s="3">
        <v>9</v>
      </c>
      <c r="BZ24" s="3">
        <v>12</v>
      </c>
      <c r="CA24" s="3">
        <v>14</v>
      </c>
      <c r="CB24" s="3">
        <v>12</v>
      </c>
      <c r="CC24" s="3">
        <v>16</v>
      </c>
      <c r="CD24" s="3">
        <v>13</v>
      </c>
      <c r="CE24" s="3">
        <v>13</v>
      </c>
      <c r="CF24" s="3">
        <v>13</v>
      </c>
      <c r="CG24" s="3">
        <v>10</v>
      </c>
      <c r="CH24" s="3">
        <v>9</v>
      </c>
      <c r="CI24" s="3">
        <v>13</v>
      </c>
      <c r="CJ24" s="3">
        <v>6</v>
      </c>
      <c r="CK24" s="3">
        <v>9</v>
      </c>
      <c r="CL24" s="3">
        <v>5</v>
      </c>
      <c r="CM24" s="3">
        <v>7</v>
      </c>
      <c r="CN24" s="3">
        <v>5</v>
      </c>
      <c r="CO24" s="3">
        <v>6</v>
      </c>
      <c r="CP24" s="3">
        <v>6</v>
      </c>
      <c r="CQ24" s="3">
        <v>3</v>
      </c>
      <c r="CR24" s="3">
        <v>4</v>
      </c>
      <c r="CS24" s="3">
        <v>3</v>
      </c>
      <c r="CT24" s="3">
        <v>3</v>
      </c>
      <c r="CU24" s="3">
        <v>2</v>
      </c>
      <c r="CV24" s="3">
        <v>0</v>
      </c>
      <c r="CW24" s="3">
        <v>1</v>
      </c>
      <c r="CX24" s="3">
        <v>0</v>
      </c>
      <c r="CY24" s="3">
        <v>1</v>
      </c>
      <c r="CZ24" s="4">
        <v>0</v>
      </c>
    </row>
    <row r="25" spans="1:104">
      <c r="A25" s="70" t="s">
        <v>1505</v>
      </c>
      <c r="B25" s="2" t="s">
        <v>550</v>
      </c>
      <c r="C25" s="3">
        <v>432</v>
      </c>
      <c r="D25" s="3">
        <v>7</v>
      </c>
      <c r="E25" s="3">
        <v>6</v>
      </c>
      <c r="F25" s="3">
        <v>7</v>
      </c>
      <c r="G25" s="3">
        <v>5</v>
      </c>
      <c r="H25" s="3">
        <v>6</v>
      </c>
      <c r="I25" s="3">
        <v>3</v>
      </c>
      <c r="J25" s="3">
        <v>3</v>
      </c>
      <c r="K25" s="3">
        <v>4</v>
      </c>
      <c r="L25" s="3">
        <v>3</v>
      </c>
      <c r="M25" s="3">
        <v>4</v>
      </c>
      <c r="N25" s="3">
        <v>3</v>
      </c>
      <c r="O25" s="3">
        <v>1</v>
      </c>
      <c r="P25" s="3">
        <v>5</v>
      </c>
      <c r="Q25" s="3">
        <v>6</v>
      </c>
      <c r="R25" s="3">
        <v>2</v>
      </c>
      <c r="S25" s="3">
        <v>3</v>
      </c>
      <c r="T25" s="3">
        <v>4</v>
      </c>
      <c r="U25" s="3">
        <v>6</v>
      </c>
      <c r="V25" s="3">
        <v>2</v>
      </c>
      <c r="W25" s="3">
        <v>2</v>
      </c>
      <c r="X25" s="3">
        <v>4</v>
      </c>
      <c r="Y25" s="3">
        <v>4</v>
      </c>
      <c r="Z25" s="3">
        <v>5</v>
      </c>
      <c r="AA25" s="3">
        <v>9</v>
      </c>
      <c r="AB25" s="3">
        <v>8</v>
      </c>
      <c r="AC25" s="3">
        <v>9</v>
      </c>
      <c r="AD25" s="3">
        <v>8</v>
      </c>
      <c r="AE25" s="3">
        <v>5</v>
      </c>
      <c r="AF25" s="3">
        <v>8</v>
      </c>
      <c r="AG25" s="3">
        <v>6</v>
      </c>
      <c r="AH25" s="3">
        <v>7</v>
      </c>
      <c r="AI25" s="3">
        <v>9</v>
      </c>
      <c r="AJ25" s="3">
        <v>12</v>
      </c>
      <c r="AK25" s="3">
        <v>4</v>
      </c>
      <c r="AL25" s="3">
        <v>9</v>
      </c>
      <c r="AM25" s="3">
        <v>7</v>
      </c>
      <c r="AN25" s="3">
        <v>5</v>
      </c>
      <c r="AO25" s="3">
        <v>6</v>
      </c>
      <c r="AP25" s="3">
        <v>5</v>
      </c>
      <c r="AQ25" s="3">
        <v>7</v>
      </c>
      <c r="AR25" s="3">
        <v>7</v>
      </c>
      <c r="AS25" s="3">
        <v>3</v>
      </c>
      <c r="AT25" s="3">
        <v>8</v>
      </c>
      <c r="AU25" s="3">
        <v>8</v>
      </c>
      <c r="AV25" s="3">
        <v>7</v>
      </c>
      <c r="AW25" s="3">
        <v>5</v>
      </c>
      <c r="AX25" s="3">
        <v>6</v>
      </c>
      <c r="AY25" s="3">
        <v>3</v>
      </c>
      <c r="AZ25" s="3">
        <v>5</v>
      </c>
      <c r="BA25" s="3">
        <v>4</v>
      </c>
      <c r="BB25" s="3">
        <v>6</v>
      </c>
      <c r="BC25" s="3">
        <v>4</v>
      </c>
      <c r="BD25" s="3">
        <v>6</v>
      </c>
      <c r="BE25" s="3">
        <v>12</v>
      </c>
      <c r="BF25" s="3">
        <v>7</v>
      </c>
      <c r="BG25" s="3">
        <v>3</v>
      </c>
      <c r="BH25" s="3">
        <v>6</v>
      </c>
      <c r="BI25" s="3">
        <v>3</v>
      </c>
      <c r="BJ25" s="3">
        <v>7</v>
      </c>
      <c r="BK25" s="3">
        <v>7</v>
      </c>
      <c r="BL25" s="3">
        <v>4</v>
      </c>
      <c r="BM25" s="3">
        <v>7</v>
      </c>
      <c r="BN25" s="3">
        <v>3</v>
      </c>
      <c r="BO25" s="3">
        <v>1</v>
      </c>
      <c r="BP25" s="3">
        <v>1</v>
      </c>
      <c r="BQ25" s="3">
        <v>4</v>
      </c>
      <c r="BR25" s="3">
        <v>4</v>
      </c>
      <c r="BS25" s="3">
        <v>4</v>
      </c>
      <c r="BT25" s="3">
        <v>5</v>
      </c>
      <c r="BU25" s="3">
        <v>6</v>
      </c>
      <c r="BV25" s="3">
        <v>3</v>
      </c>
      <c r="BW25" s="3">
        <v>2</v>
      </c>
      <c r="BX25" s="3">
        <v>3</v>
      </c>
      <c r="BY25" s="3">
        <v>4</v>
      </c>
      <c r="BZ25" s="3">
        <v>3</v>
      </c>
      <c r="CA25" s="3">
        <v>3</v>
      </c>
      <c r="CB25" s="3">
        <v>7</v>
      </c>
      <c r="CC25" s="3">
        <v>6</v>
      </c>
      <c r="CD25" s="3">
        <v>6</v>
      </c>
      <c r="CE25" s="3">
        <v>3</v>
      </c>
      <c r="CF25" s="3">
        <v>3</v>
      </c>
      <c r="CG25" s="3">
        <v>2</v>
      </c>
      <c r="CH25" s="3">
        <v>1</v>
      </c>
      <c r="CI25" s="3">
        <v>0</v>
      </c>
      <c r="CJ25" s="3">
        <v>2</v>
      </c>
      <c r="CK25" s="3">
        <v>3</v>
      </c>
      <c r="CL25" s="3">
        <v>0</v>
      </c>
      <c r="CM25" s="3">
        <v>1</v>
      </c>
      <c r="CN25" s="3">
        <v>0</v>
      </c>
      <c r="CO25" s="3">
        <v>1</v>
      </c>
      <c r="CP25" s="3">
        <v>1</v>
      </c>
      <c r="CQ25" s="3">
        <v>1</v>
      </c>
      <c r="CR25" s="3">
        <v>0</v>
      </c>
      <c r="CS25" s="3">
        <v>1</v>
      </c>
      <c r="CT25" s="3">
        <v>0</v>
      </c>
      <c r="CU25" s="3">
        <v>0</v>
      </c>
      <c r="CV25" s="3">
        <v>0</v>
      </c>
      <c r="CW25" s="3">
        <v>1</v>
      </c>
      <c r="CX25" s="3">
        <v>0</v>
      </c>
      <c r="CY25" s="3">
        <v>0</v>
      </c>
      <c r="CZ25" s="4">
        <v>0</v>
      </c>
    </row>
    <row r="26" spans="1:104">
      <c r="A26" s="70" t="s">
        <v>1506</v>
      </c>
      <c r="B26" s="2" t="s">
        <v>688</v>
      </c>
      <c r="C26" s="3">
        <v>222</v>
      </c>
      <c r="D26" s="3">
        <v>4</v>
      </c>
      <c r="E26" s="3">
        <v>1</v>
      </c>
      <c r="F26" s="3">
        <v>3</v>
      </c>
      <c r="G26" s="3">
        <v>2</v>
      </c>
      <c r="H26" s="3">
        <v>2</v>
      </c>
      <c r="I26" s="3">
        <v>0</v>
      </c>
      <c r="J26" s="3">
        <v>0</v>
      </c>
      <c r="K26" s="3">
        <v>4</v>
      </c>
      <c r="L26" s="3">
        <v>2</v>
      </c>
      <c r="M26" s="3">
        <v>2</v>
      </c>
      <c r="N26" s="3">
        <v>3</v>
      </c>
      <c r="O26" s="3">
        <v>2</v>
      </c>
      <c r="P26" s="3">
        <v>2</v>
      </c>
      <c r="Q26" s="3">
        <v>2</v>
      </c>
      <c r="R26" s="3">
        <v>1</v>
      </c>
      <c r="S26" s="3">
        <v>1</v>
      </c>
      <c r="T26" s="3">
        <v>3</v>
      </c>
      <c r="U26" s="3">
        <v>3</v>
      </c>
      <c r="V26" s="3">
        <v>1</v>
      </c>
      <c r="W26" s="3">
        <v>1</v>
      </c>
      <c r="X26" s="3">
        <v>4</v>
      </c>
      <c r="Y26" s="3">
        <v>4</v>
      </c>
      <c r="Z26" s="3">
        <v>2</v>
      </c>
      <c r="AA26" s="3">
        <v>1</v>
      </c>
      <c r="AB26" s="3">
        <v>2</v>
      </c>
      <c r="AC26" s="3">
        <v>2</v>
      </c>
      <c r="AD26" s="3">
        <v>2</v>
      </c>
      <c r="AE26" s="3">
        <v>2</v>
      </c>
      <c r="AF26" s="3">
        <v>2</v>
      </c>
      <c r="AG26" s="3">
        <v>4</v>
      </c>
      <c r="AH26" s="3">
        <v>4</v>
      </c>
      <c r="AI26" s="3">
        <v>5</v>
      </c>
      <c r="AJ26" s="3">
        <v>8</v>
      </c>
      <c r="AK26" s="3">
        <v>4</v>
      </c>
      <c r="AL26" s="3">
        <v>5</v>
      </c>
      <c r="AM26" s="3">
        <v>10</v>
      </c>
      <c r="AN26" s="3">
        <v>3</v>
      </c>
      <c r="AO26" s="3">
        <v>2</v>
      </c>
      <c r="AP26" s="3">
        <v>4</v>
      </c>
      <c r="AQ26" s="3">
        <v>2</v>
      </c>
      <c r="AR26" s="3">
        <v>2</v>
      </c>
      <c r="AS26" s="3">
        <v>3</v>
      </c>
      <c r="AT26" s="3">
        <v>3</v>
      </c>
      <c r="AU26" s="3">
        <v>3</v>
      </c>
      <c r="AV26" s="3">
        <v>2</v>
      </c>
      <c r="AW26" s="3">
        <v>2</v>
      </c>
      <c r="AX26" s="3">
        <v>0</v>
      </c>
      <c r="AY26" s="3">
        <v>3</v>
      </c>
      <c r="AZ26" s="3">
        <v>5</v>
      </c>
      <c r="BA26" s="3">
        <v>1</v>
      </c>
      <c r="BB26" s="3">
        <v>3</v>
      </c>
      <c r="BC26" s="3">
        <v>4</v>
      </c>
      <c r="BD26" s="3">
        <v>2</v>
      </c>
      <c r="BE26" s="3">
        <v>3</v>
      </c>
      <c r="BF26" s="3">
        <v>3</v>
      </c>
      <c r="BG26" s="3">
        <v>3</v>
      </c>
      <c r="BH26" s="3">
        <v>6</v>
      </c>
      <c r="BI26" s="3">
        <v>2</v>
      </c>
      <c r="BJ26" s="3">
        <v>2</v>
      </c>
      <c r="BK26" s="3">
        <v>0</v>
      </c>
      <c r="BL26" s="3">
        <v>3</v>
      </c>
      <c r="BM26" s="3">
        <v>1</v>
      </c>
      <c r="BN26" s="3">
        <v>5</v>
      </c>
      <c r="BO26" s="3">
        <v>1</v>
      </c>
      <c r="BP26" s="3">
        <v>1</v>
      </c>
      <c r="BQ26" s="3">
        <v>5</v>
      </c>
      <c r="BR26" s="3">
        <v>1</v>
      </c>
      <c r="BS26" s="3">
        <v>3</v>
      </c>
      <c r="BT26" s="3">
        <v>2</v>
      </c>
      <c r="BU26" s="3">
        <v>3</v>
      </c>
      <c r="BV26" s="3">
        <v>2</v>
      </c>
      <c r="BW26" s="3">
        <v>2</v>
      </c>
      <c r="BX26" s="3">
        <v>3</v>
      </c>
      <c r="BY26" s="3">
        <v>1</v>
      </c>
      <c r="BZ26" s="3">
        <v>2</v>
      </c>
      <c r="CA26" s="3">
        <v>4</v>
      </c>
      <c r="CB26" s="3">
        <v>2</v>
      </c>
      <c r="CC26" s="3">
        <v>2</v>
      </c>
      <c r="CD26" s="3">
        <v>2</v>
      </c>
      <c r="CE26" s="3">
        <v>3</v>
      </c>
      <c r="CF26" s="3">
        <v>0</v>
      </c>
      <c r="CG26" s="3">
        <v>0</v>
      </c>
      <c r="CH26" s="3">
        <v>1</v>
      </c>
      <c r="CI26" s="3">
        <v>2</v>
      </c>
      <c r="CJ26" s="3">
        <v>2</v>
      </c>
      <c r="CK26" s="3">
        <v>0</v>
      </c>
      <c r="CL26" s="3">
        <v>0</v>
      </c>
      <c r="CM26" s="3">
        <v>1</v>
      </c>
      <c r="CN26" s="3">
        <v>1</v>
      </c>
      <c r="CO26" s="3">
        <v>0</v>
      </c>
      <c r="CP26" s="3">
        <v>1</v>
      </c>
      <c r="CQ26" s="3">
        <v>0</v>
      </c>
      <c r="CR26" s="3">
        <v>1</v>
      </c>
      <c r="CS26" s="3">
        <v>1</v>
      </c>
      <c r="CT26" s="3">
        <v>0</v>
      </c>
      <c r="CU26" s="3">
        <v>0</v>
      </c>
      <c r="CV26" s="3">
        <v>0</v>
      </c>
      <c r="CW26" s="3">
        <v>1</v>
      </c>
      <c r="CX26" s="3">
        <v>0</v>
      </c>
      <c r="CY26" s="3">
        <v>0</v>
      </c>
      <c r="CZ26" s="4">
        <v>0</v>
      </c>
    </row>
    <row r="27" spans="1:104">
      <c r="A27" s="70" t="s">
        <v>1507</v>
      </c>
      <c r="B27" s="2" t="s">
        <v>689</v>
      </c>
      <c r="C27" s="3">
        <v>257</v>
      </c>
      <c r="D27" s="3">
        <v>2</v>
      </c>
      <c r="E27" s="3">
        <v>2</v>
      </c>
      <c r="F27" s="3">
        <v>2</v>
      </c>
      <c r="G27" s="3">
        <v>2</v>
      </c>
      <c r="H27" s="3">
        <v>1</v>
      </c>
      <c r="I27" s="3">
        <v>2</v>
      </c>
      <c r="J27" s="3">
        <v>3</v>
      </c>
      <c r="K27" s="3">
        <v>1</v>
      </c>
      <c r="L27" s="3">
        <v>5</v>
      </c>
      <c r="M27" s="3">
        <v>1</v>
      </c>
      <c r="N27" s="3">
        <v>1</v>
      </c>
      <c r="O27" s="3">
        <v>1</v>
      </c>
      <c r="P27" s="3">
        <v>3</v>
      </c>
      <c r="Q27" s="3">
        <v>2</v>
      </c>
      <c r="R27" s="3">
        <v>1</v>
      </c>
      <c r="S27" s="3">
        <v>0</v>
      </c>
      <c r="T27" s="3">
        <v>4</v>
      </c>
      <c r="U27" s="3">
        <v>2</v>
      </c>
      <c r="V27" s="3">
        <v>2</v>
      </c>
      <c r="W27" s="3">
        <v>5</v>
      </c>
      <c r="X27" s="3">
        <v>3</v>
      </c>
      <c r="Y27" s="3">
        <v>6</v>
      </c>
      <c r="Z27" s="3">
        <v>7</v>
      </c>
      <c r="AA27" s="3">
        <v>8</v>
      </c>
      <c r="AB27" s="3">
        <v>5</v>
      </c>
      <c r="AC27" s="3">
        <v>5</v>
      </c>
      <c r="AD27" s="3">
        <v>6</v>
      </c>
      <c r="AE27" s="3">
        <v>3</v>
      </c>
      <c r="AF27" s="3">
        <v>1</v>
      </c>
      <c r="AG27" s="3">
        <v>5</v>
      </c>
      <c r="AH27" s="3">
        <v>3</v>
      </c>
      <c r="AI27" s="3">
        <v>1</v>
      </c>
      <c r="AJ27" s="3">
        <v>5</v>
      </c>
      <c r="AK27" s="3">
        <v>3</v>
      </c>
      <c r="AL27" s="3">
        <v>2</v>
      </c>
      <c r="AM27" s="3">
        <v>2</v>
      </c>
      <c r="AN27" s="3">
        <v>6</v>
      </c>
      <c r="AO27" s="3">
        <v>3</v>
      </c>
      <c r="AP27" s="3">
        <v>6</v>
      </c>
      <c r="AQ27" s="3">
        <v>6</v>
      </c>
      <c r="AR27" s="3">
        <v>6</v>
      </c>
      <c r="AS27" s="3">
        <v>2</v>
      </c>
      <c r="AT27" s="3">
        <v>2</v>
      </c>
      <c r="AU27" s="3">
        <v>3</v>
      </c>
      <c r="AV27" s="3">
        <v>4</v>
      </c>
      <c r="AW27" s="3">
        <v>1</v>
      </c>
      <c r="AX27" s="3">
        <v>5</v>
      </c>
      <c r="AY27" s="3">
        <v>0</v>
      </c>
      <c r="AZ27" s="3">
        <v>1</v>
      </c>
      <c r="BA27" s="3">
        <v>3</v>
      </c>
      <c r="BB27" s="3">
        <v>2</v>
      </c>
      <c r="BC27" s="3">
        <v>4</v>
      </c>
      <c r="BD27" s="3">
        <v>1</v>
      </c>
      <c r="BE27" s="3">
        <v>4</v>
      </c>
      <c r="BF27" s="3">
        <v>3</v>
      </c>
      <c r="BG27" s="3">
        <v>7</v>
      </c>
      <c r="BH27" s="3">
        <v>4</v>
      </c>
      <c r="BI27" s="3">
        <v>3</v>
      </c>
      <c r="BJ27" s="3">
        <v>5</v>
      </c>
      <c r="BK27" s="3">
        <v>8</v>
      </c>
      <c r="BL27" s="3">
        <v>2</v>
      </c>
      <c r="BM27" s="3">
        <v>4</v>
      </c>
      <c r="BN27" s="3">
        <v>5</v>
      </c>
      <c r="BO27" s="3">
        <v>3</v>
      </c>
      <c r="BP27" s="3">
        <v>4</v>
      </c>
      <c r="BQ27" s="3">
        <v>4</v>
      </c>
      <c r="BR27" s="3">
        <v>2</v>
      </c>
      <c r="BS27" s="3">
        <v>3</v>
      </c>
      <c r="BT27" s="3">
        <v>4</v>
      </c>
      <c r="BU27" s="3">
        <v>2</v>
      </c>
      <c r="BV27" s="3">
        <v>1</v>
      </c>
      <c r="BW27" s="3">
        <v>2</v>
      </c>
      <c r="BX27" s="3">
        <v>5</v>
      </c>
      <c r="BY27" s="3">
        <v>3</v>
      </c>
      <c r="BZ27" s="3">
        <v>0</v>
      </c>
      <c r="CA27" s="3">
        <v>2</v>
      </c>
      <c r="CB27" s="3">
        <v>2</v>
      </c>
      <c r="CC27" s="3">
        <v>0</v>
      </c>
      <c r="CD27" s="3">
        <v>0</v>
      </c>
      <c r="CE27" s="3">
        <v>2</v>
      </c>
      <c r="CF27" s="3">
        <v>1</v>
      </c>
      <c r="CG27" s="3">
        <v>0</v>
      </c>
      <c r="CH27" s="3">
        <v>3</v>
      </c>
      <c r="CI27" s="3">
        <v>1</v>
      </c>
      <c r="CJ27" s="3">
        <v>2</v>
      </c>
      <c r="CK27" s="3">
        <v>1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1</v>
      </c>
      <c r="CR27" s="3">
        <v>0</v>
      </c>
      <c r="CS27" s="3">
        <v>1</v>
      </c>
      <c r="CT27" s="3">
        <v>1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4">
        <v>0</v>
      </c>
    </row>
    <row r="28" spans="1:104">
      <c r="A28" s="70" t="s">
        <v>1508</v>
      </c>
      <c r="B28" s="2" t="s">
        <v>690</v>
      </c>
      <c r="C28" s="3">
        <v>498</v>
      </c>
      <c r="D28" s="3">
        <v>4</v>
      </c>
      <c r="E28" s="3">
        <v>7</v>
      </c>
      <c r="F28" s="3">
        <v>9</v>
      </c>
      <c r="G28" s="3">
        <v>4</v>
      </c>
      <c r="H28" s="3">
        <v>2</v>
      </c>
      <c r="I28" s="3">
        <v>4</v>
      </c>
      <c r="J28" s="3">
        <v>1</v>
      </c>
      <c r="K28" s="3">
        <v>4</v>
      </c>
      <c r="L28" s="3">
        <v>1</v>
      </c>
      <c r="M28" s="3">
        <v>2</v>
      </c>
      <c r="N28" s="3">
        <v>4</v>
      </c>
      <c r="O28" s="3">
        <v>5</v>
      </c>
      <c r="P28" s="3">
        <v>2</v>
      </c>
      <c r="Q28" s="3">
        <v>5</v>
      </c>
      <c r="R28" s="3">
        <v>3</v>
      </c>
      <c r="S28" s="3">
        <v>2</v>
      </c>
      <c r="T28" s="3">
        <v>3</v>
      </c>
      <c r="U28" s="3">
        <v>3</v>
      </c>
      <c r="V28" s="3">
        <v>1</v>
      </c>
      <c r="W28" s="3">
        <v>6</v>
      </c>
      <c r="X28" s="3">
        <v>7</v>
      </c>
      <c r="Y28" s="3">
        <v>8</v>
      </c>
      <c r="Z28" s="3">
        <v>10</v>
      </c>
      <c r="AA28" s="3">
        <v>9</v>
      </c>
      <c r="AB28" s="3">
        <v>12</v>
      </c>
      <c r="AC28" s="3">
        <v>12</v>
      </c>
      <c r="AD28" s="3">
        <v>14</v>
      </c>
      <c r="AE28" s="3">
        <v>11</v>
      </c>
      <c r="AF28" s="3">
        <v>14</v>
      </c>
      <c r="AG28" s="3">
        <v>7</v>
      </c>
      <c r="AH28" s="3">
        <v>5</v>
      </c>
      <c r="AI28" s="3">
        <v>11</v>
      </c>
      <c r="AJ28" s="3">
        <v>13</v>
      </c>
      <c r="AK28" s="3">
        <v>12</v>
      </c>
      <c r="AL28" s="3">
        <v>13</v>
      </c>
      <c r="AM28" s="3">
        <v>9</v>
      </c>
      <c r="AN28" s="3">
        <v>6</v>
      </c>
      <c r="AO28" s="3">
        <v>8</v>
      </c>
      <c r="AP28" s="3">
        <v>5</v>
      </c>
      <c r="AQ28" s="3">
        <v>8</v>
      </c>
      <c r="AR28" s="3">
        <v>7</v>
      </c>
      <c r="AS28" s="3">
        <v>3</v>
      </c>
      <c r="AT28" s="3">
        <v>5</v>
      </c>
      <c r="AU28" s="3">
        <v>3</v>
      </c>
      <c r="AV28" s="3">
        <v>7</v>
      </c>
      <c r="AW28" s="3">
        <v>7</v>
      </c>
      <c r="AX28" s="3">
        <v>6</v>
      </c>
      <c r="AY28" s="3">
        <v>6</v>
      </c>
      <c r="AZ28" s="3">
        <v>5</v>
      </c>
      <c r="BA28" s="3">
        <v>9</v>
      </c>
      <c r="BB28" s="3">
        <v>4</v>
      </c>
      <c r="BC28" s="3">
        <v>5</v>
      </c>
      <c r="BD28" s="3">
        <v>4</v>
      </c>
      <c r="BE28" s="3">
        <v>6</v>
      </c>
      <c r="BF28" s="3">
        <v>8</v>
      </c>
      <c r="BG28" s="3">
        <v>0</v>
      </c>
      <c r="BH28" s="3">
        <v>6</v>
      </c>
      <c r="BI28" s="3">
        <v>10</v>
      </c>
      <c r="BJ28" s="3">
        <v>3</v>
      </c>
      <c r="BK28" s="3">
        <v>6</v>
      </c>
      <c r="BL28" s="3">
        <v>1</v>
      </c>
      <c r="BM28" s="3">
        <v>7</v>
      </c>
      <c r="BN28" s="3">
        <v>8</v>
      </c>
      <c r="BO28" s="3">
        <v>6</v>
      </c>
      <c r="BP28" s="3">
        <v>6</v>
      </c>
      <c r="BQ28" s="3">
        <v>2</v>
      </c>
      <c r="BR28" s="3">
        <v>3</v>
      </c>
      <c r="BS28" s="3">
        <v>7</v>
      </c>
      <c r="BT28" s="3">
        <v>8</v>
      </c>
      <c r="BU28" s="3">
        <v>5</v>
      </c>
      <c r="BV28" s="3">
        <v>5</v>
      </c>
      <c r="BW28" s="3">
        <v>6</v>
      </c>
      <c r="BX28" s="3">
        <v>5</v>
      </c>
      <c r="BY28" s="3">
        <v>3</v>
      </c>
      <c r="BZ28" s="3">
        <v>3</v>
      </c>
      <c r="CA28" s="3">
        <v>7</v>
      </c>
      <c r="CB28" s="3">
        <v>4</v>
      </c>
      <c r="CC28" s="3">
        <v>4</v>
      </c>
      <c r="CD28" s="3">
        <v>5</v>
      </c>
      <c r="CE28" s="3">
        <v>2</v>
      </c>
      <c r="CF28" s="3">
        <v>3</v>
      </c>
      <c r="CG28" s="3">
        <v>1</v>
      </c>
      <c r="CH28" s="3">
        <v>3</v>
      </c>
      <c r="CI28" s="3">
        <v>1</v>
      </c>
      <c r="CJ28" s="3">
        <v>3</v>
      </c>
      <c r="CK28" s="3">
        <v>3</v>
      </c>
      <c r="CL28" s="3">
        <v>3</v>
      </c>
      <c r="CM28" s="3">
        <v>0</v>
      </c>
      <c r="CN28" s="3">
        <v>0</v>
      </c>
      <c r="CO28" s="3">
        <v>4</v>
      </c>
      <c r="CP28" s="3">
        <v>0</v>
      </c>
      <c r="CQ28" s="3">
        <v>0</v>
      </c>
      <c r="CR28" s="3">
        <v>2</v>
      </c>
      <c r="CS28" s="3">
        <v>0</v>
      </c>
      <c r="CT28" s="3">
        <v>1</v>
      </c>
      <c r="CU28" s="3">
        <v>1</v>
      </c>
      <c r="CV28" s="3">
        <v>0</v>
      </c>
      <c r="CW28" s="3">
        <v>0</v>
      </c>
      <c r="CX28" s="3">
        <v>0</v>
      </c>
      <c r="CY28" s="3">
        <v>0</v>
      </c>
      <c r="CZ28" s="4">
        <v>0</v>
      </c>
    </row>
    <row r="29" spans="1:104">
      <c r="A29" s="70" t="s">
        <v>1452</v>
      </c>
      <c r="B29" s="2" t="s">
        <v>551</v>
      </c>
      <c r="C29" s="3">
        <v>804</v>
      </c>
      <c r="D29" s="3">
        <v>10</v>
      </c>
      <c r="E29" s="3">
        <v>9</v>
      </c>
      <c r="F29" s="3">
        <v>6</v>
      </c>
      <c r="G29" s="3">
        <v>9</v>
      </c>
      <c r="H29" s="3">
        <v>2</v>
      </c>
      <c r="I29" s="3">
        <v>5</v>
      </c>
      <c r="J29" s="3">
        <v>7</v>
      </c>
      <c r="K29" s="3">
        <v>6</v>
      </c>
      <c r="L29" s="3">
        <v>8</v>
      </c>
      <c r="M29" s="3">
        <v>7</v>
      </c>
      <c r="N29" s="3">
        <v>2</v>
      </c>
      <c r="O29" s="3">
        <v>2</v>
      </c>
      <c r="P29" s="3">
        <v>3</v>
      </c>
      <c r="Q29" s="3">
        <v>2</v>
      </c>
      <c r="R29" s="3">
        <v>5</v>
      </c>
      <c r="S29" s="3">
        <v>3</v>
      </c>
      <c r="T29" s="3">
        <v>5</v>
      </c>
      <c r="U29" s="3">
        <v>5</v>
      </c>
      <c r="V29" s="3">
        <v>5</v>
      </c>
      <c r="W29" s="3">
        <v>5</v>
      </c>
      <c r="X29" s="3">
        <v>8</v>
      </c>
      <c r="Y29" s="3">
        <v>10</v>
      </c>
      <c r="Z29" s="3">
        <v>13</v>
      </c>
      <c r="AA29" s="3">
        <v>10</v>
      </c>
      <c r="AB29" s="3">
        <v>4</v>
      </c>
      <c r="AC29" s="3">
        <v>8</v>
      </c>
      <c r="AD29" s="3">
        <v>12</v>
      </c>
      <c r="AE29" s="3">
        <v>18</v>
      </c>
      <c r="AF29" s="3">
        <v>13</v>
      </c>
      <c r="AG29" s="3">
        <v>5</v>
      </c>
      <c r="AH29" s="3">
        <v>12</v>
      </c>
      <c r="AI29" s="3">
        <v>19</v>
      </c>
      <c r="AJ29" s="3">
        <v>18</v>
      </c>
      <c r="AK29" s="3">
        <v>17</v>
      </c>
      <c r="AL29" s="3">
        <v>20</v>
      </c>
      <c r="AM29" s="3">
        <v>14</v>
      </c>
      <c r="AN29" s="3">
        <v>12</v>
      </c>
      <c r="AO29" s="3">
        <v>19</v>
      </c>
      <c r="AP29" s="3">
        <v>22</v>
      </c>
      <c r="AQ29" s="3">
        <v>15</v>
      </c>
      <c r="AR29" s="3">
        <v>12</v>
      </c>
      <c r="AS29" s="3">
        <v>19</v>
      </c>
      <c r="AT29" s="3">
        <v>18</v>
      </c>
      <c r="AU29" s="3">
        <v>5</v>
      </c>
      <c r="AV29" s="3">
        <v>12</v>
      </c>
      <c r="AW29" s="3">
        <v>12</v>
      </c>
      <c r="AX29" s="3">
        <v>15</v>
      </c>
      <c r="AY29" s="3">
        <v>18</v>
      </c>
      <c r="AZ29" s="3">
        <v>14</v>
      </c>
      <c r="BA29" s="3">
        <v>10</v>
      </c>
      <c r="BB29" s="3">
        <v>15</v>
      </c>
      <c r="BC29" s="3">
        <v>8</v>
      </c>
      <c r="BD29" s="3">
        <v>8</v>
      </c>
      <c r="BE29" s="3">
        <v>6</v>
      </c>
      <c r="BF29" s="3">
        <v>9</v>
      </c>
      <c r="BG29" s="3">
        <v>9</v>
      </c>
      <c r="BH29" s="3">
        <v>11</v>
      </c>
      <c r="BI29" s="3">
        <v>13</v>
      </c>
      <c r="BJ29" s="3">
        <v>10</v>
      </c>
      <c r="BK29" s="3">
        <v>9</v>
      </c>
      <c r="BL29" s="3">
        <v>14</v>
      </c>
      <c r="BM29" s="3">
        <v>15</v>
      </c>
      <c r="BN29" s="3">
        <v>9</v>
      </c>
      <c r="BO29" s="3">
        <v>5</v>
      </c>
      <c r="BP29" s="3">
        <v>8</v>
      </c>
      <c r="BQ29" s="3">
        <v>6</v>
      </c>
      <c r="BR29" s="3">
        <v>8</v>
      </c>
      <c r="BS29" s="3">
        <v>6</v>
      </c>
      <c r="BT29" s="3">
        <v>10</v>
      </c>
      <c r="BU29" s="3">
        <v>8</v>
      </c>
      <c r="BV29" s="3">
        <v>3</v>
      </c>
      <c r="BW29" s="3">
        <v>9</v>
      </c>
      <c r="BX29" s="3">
        <v>10</v>
      </c>
      <c r="BY29" s="3">
        <v>9</v>
      </c>
      <c r="BZ29" s="3">
        <v>10</v>
      </c>
      <c r="CA29" s="3">
        <v>9</v>
      </c>
      <c r="CB29" s="3">
        <v>1</v>
      </c>
      <c r="CC29" s="3">
        <v>4</v>
      </c>
      <c r="CD29" s="3">
        <v>7</v>
      </c>
      <c r="CE29" s="3">
        <v>5</v>
      </c>
      <c r="CF29" s="3">
        <v>5</v>
      </c>
      <c r="CG29" s="3">
        <v>1</v>
      </c>
      <c r="CH29" s="3">
        <v>3</v>
      </c>
      <c r="CI29" s="3">
        <v>9</v>
      </c>
      <c r="CJ29" s="3">
        <v>4</v>
      </c>
      <c r="CK29" s="3">
        <v>5</v>
      </c>
      <c r="CL29" s="3">
        <v>3</v>
      </c>
      <c r="CM29" s="3">
        <v>1</v>
      </c>
      <c r="CN29" s="3">
        <v>2</v>
      </c>
      <c r="CO29" s="3">
        <v>1</v>
      </c>
      <c r="CP29" s="3">
        <v>1</v>
      </c>
      <c r="CQ29" s="3">
        <v>0</v>
      </c>
      <c r="CR29" s="3">
        <v>3</v>
      </c>
      <c r="CS29" s="3">
        <v>0</v>
      </c>
      <c r="CT29" s="3">
        <v>0</v>
      </c>
      <c r="CU29" s="3">
        <v>2</v>
      </c>
      <c r="CV29" s="3">
        <v>0</v>
      </c>
      <c r="CW29" s="3">
        <v>0</v>
      </c>
      <c r="CX29" s="3">
        <v>0</v>
      </c>
      <c r="CY29" s="3">
        <v>0</v>
      </c>
      <c r="CZ29" s="4">
        <v>0</v>
      </c>
    </row>
    <row r="30" spans="1:104">
      <c r="A30" s="70" t="s">
        <v>1453</v>
      </c>
      <c r="B30" s="2" t="s">
        <v>552</v>
      </c>
      <c r="C30" s="3">
        <v>267</v>
      </c>
      <c r="D30" s="3">
        <v>4</v>
      </c>
      <c r="E30" s="3">
        <v>2</v>
      </c>
      <c r="F30" s="3">
        <v>0</v>
      </c>
      <c r="G30" s="3">
        <v>0</v>
      </c>
      <c r="H30" s="3">
        <v>4</v>
      </c>
      <c r="I30" s="3">
        <v>0</v>
      </c>
      <c r="J30" s="3">
        <v>2</v>
      </c>
      <c r="K30" s="3">
        <v>0</v>
      </c>
      <c r="L30" s="3">
        <v>0</v>
      </c>
      <c r="M30" s="3">
        <v>0</v>
      </c>
      <c r="N30" s="3">
        <v>1</v>
      </c>
      <c r="O30" s="3">
        <v>1</v>
      </c>
      <c r="P30" s="3">
        <v>2</v>
      </c>
      <c r="Q30" s="3">
        <v>1</v>
      </c>
      <c r="R30" s="3">
        <v>0</v>
      </c>
      <c r="S30" s="3">
        <v>2</v>
      </c>
      <c r="T30" s="3">
        <v>2</v>
      </c>
      <c r="U30" s="3">
        <v>0</v>
      </c>
      <c r="V30" s="3">
        <v>3</v>
      </c>
      <c r="W30" s="3">
        <v>4</v>
      </c>
      <c r="X30" s="3">
        <v>5</v>
      </c>
      <c r="Y30" s="3">
        <v>10</v>
      </c>
      <c r="Z30" s="3">
        <v>10</v>
      </c>
      <c r="AA30" s="3">
        <v>13</v>
      </c>
      <c r="AB30" s="3">
        <v>7</v>
      </c>
      <c r="AC30" s="3">
        <v>6</v>
      </c>
      <c r="AD30" s="3">
        <v>9</v>
      </c>
      <c r="AE30" s="3">
        <v>7</v>
      </c>
      <c r="AF30" s="3">
        <v>7</v>
      </c>
      <c r="AG30" s="3">
        <v>4</v>
      </c>
      <c r="AH30" s="3">
        <v>5</v>
      </c>
      <c r="AI30" s="3">
        <v>6</v>
      </c>
      <c r="AJ30" s="3">
        <v>2</v>
      </c>
      <c r="AK30" s="3">
        <v>7</v>
      </c>
      <c r="AL30" s="3">
        <v>2</v>
      </c>
      <c r="AM30" s="3">
        <v>3</v>
      </c>
      <c r="AN30" s="3">
        <v>6</v>
      </c>
      <c r="AO30" s="3">
        <v>0</v>
      </c>
      <c r="AP30" s="3">
        <v>3</v>
      </c>
      <c r="AQ30" s="3">
        <v>2</v>
      </c>
      <c r="AR30" s="3">
        <v>3</v>
      </c>
      <c r="AS30" s="3">
        <v>3</v>
      </c>
      <c r="AT30" s="3">
        <v>6</v>
      </c>
      <c r="AU30" s="3">
        <v>2</v>
      </c>
      <c r="AV30" s="3">
        <v>3</v>
      </c>
      <c r="AW30" s="3">
        <v>1</v>
      </c>
      <c r="AX30" s="3">
        <v>3</v>
      </c>
      <c r="AY30" s="3">
        <v>3</v>
      </c>
      <c r="AZ30" s="3">
        <v>2</v>
      </c>
      <c r="BA30" s="3">
        <v>3</v>
      </c>
      <c r="BB30" s="3">
        <v>3</v>
      </c>
      <c r="BC30" s="3">
        <v>3</v>
      </c>
      <c r="BD30" s="3">
        <v>6</v>
      </c>
      <c r="BE30" s="3">
        <v>2</v>
      </c>
      <c r="BF30" s="3">
        <v>4</v>
      </c>
      <c r="BG30" s="3">
        <v>2</v>
      </c>
      <c r="BH30" s="3">
        <v>4</v>
      </c>
      <c r="BI30" s="3">
        <v>8</v>
      </c>
      <c r="BJ30" s="3">
        <v>1</v>
      </c>
      <c r="BK30" s="3">
        <v>1</v>
      </c>
      <c r="BL30" s="3">
        <v>7</v>
      </c>
      <c r="BM30" s="3">
        <v>2</v>
      </c>
      <c r="BN30" s="3">
        <v>3</v>
      </c>
      <c r="BO30" s="3">
        <v>1</v>
      </c>
      <c r="BP30" s="3">
        <v>1</v>
      </c>
      <c r="BQ30" s="3">
        <v>5</v>
      </c>
      <c r="BR30" s="3">
        <v>3</v>
      </c>
      <c r="BS30" s="3">
        <v>2</v>
      </c>
      <c r="BT30" s="3">
        <v>5</v>
      </c>
      <c r="BU30" s="3">
        <v>3</v>
      </c>
      <c r="BV30" s="3">
        <v>5</v>
      </c>
      <c r="BW30" s="3">
        <v>4</v>
      </c>
      <c r="BX30" s="3">
        <v>6</v>
      </c>
      <c r="BY30" s="3">
        <v>1</v>
      </c>
      <c r="BZ30" s="3">
        <v>2</v>
      </c>
      <c r="CA30" s="3">
        <v>1</v>
      </c>
      <c r="CB30" s="3">
        <v>1</v>
      </c>
      <c r="CC30" s="3">
        <v>0</v>
      </c>
      <c r="CD30" s="3">
        <v>2</v>
      </c>
      <c r="CE30" s="3">
        <v>0</v>
      </c>
      <c r="CF30" s="3">
        <v>1</v>
      </c>
      <c r="CG30" s="3">
        <v>1</v>
      </c>
      <c r="CH30" s="3">
        <v>3</v>
      </c>
      <c r="CI30" s="3">
        <v>0</v>
      </c>
      <c r="CJ30" s="3">
        <v>0</v>
      </c>
      <c r="CK30" s="3">
        <v>1</v>
      </c>
      <c r="CL30" s="3">
        <v>0</v>
      </c>
      <c r="CM30" s="3">
        <v>0</v>
      </c>
      <c r="CN30" s="3">
        <v>1</v>
      </c>
      <c r="CO30" s="3">
        <v>0</v>
      </c>
      <c r="CP30" s="3">
        <v>1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4">
        <v>0</v>
      </c>
    </row>
    <row r="31" spans="1:104">
      <c r="A31" s="70" t="s">
        <v>1454</v>
      </c>
      <c r="B31" s="2" t="s">
        <v>553</v>
      </c>
      <c r="C31" s="3">
        <v>44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1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1</v>
      </c>
      <c r="AD31" s="3">
        <v>0</v>
      </c>
      <c r="AE31" s="3">
        <v>0</v>
      </c>
      <c r="AF31" s="3">
        <v>2</v>
      </c>
      <c r="AG31" s="3">
        <v>0</v>
      </c>
      <c r="AH31" s="3">
        <v>1</v>
      </c>
      <c r="AI31" s="3">
        <v>0</v>
      </c>
      <c r="AJ31" s="3">
        <v>0</v>
      </c>
      <c r="AK31" s="3">
        <v>0</v>
      </c>
      <c r="AL31" s="3">
        <v>0</v>
      </c>
      <c r="AM31" s="3">
        <v>2</v>
      </c>
      <c r="AN31" s="3">
        <v>1</v>
      </c>
      <c r="AO31" s="3">
        <v>2</v>
      </c>
      <c r="AP31" s="3">
        <v>1</v>
      </c>
      <c r="AQ31" s="3">
        <v>0</v>
      </c>
      <c r="AR31" s="3">
        <v>1</v>
      </c>
      <c r="AS31" s="3">
        <v>1</v>
      </c>
      <c r="AT31" s="3">
        <v>0</v>
      </c>
      <c r="AU31" s="3">
        <v>1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1</v>
      </c>
      <c r="BD31" s="3">
        <v>0</v>
      </c>
      <c r="BE31" s="3">
        <v>1</v>
      </c>
      <c r="BF31" s="3">
        <v>0</v>
      </c>
      <c r="BG31" s="3">
        <v>0</v>
      </c>
      <c r="BH31" s="3">
        <v>1</v>
      </c>
      <c r="BI31" s="3">
        <v>0</v>
      </c>
      <c r="BJ31" s="3">
        <v>0</v>
      </c>
      <c r="BK31" s="3">
        <v>1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5</v>
      </c>
      <c r="BS31" s="3">
        <v>3</v>
      </c>
      <c r="BT31" s="3">
        <v>2</v>
      </c>
      <c r="BU31" s="3">
        <v>0</v>
      </c>
      <c r="BV31" s="3">
        <v>2</v>
      </c>
      <c r="BW31" s="3">
        <v>0</v>
      </c>
      <c r="BX31" s="3">
        <v>0</v>
      </c>
      <c r="BY31" s="3">
        <v>1</v>
      </c>
      <c r="BZ31" s="3">
        <v>0</v>
      </c>
      <c r="CA31" s="3">
        <v>0</v>
      </c>
      <c r="CB31" s="3">
        <v>2</v>
      </c>
      <c r="CC31" s="3">
        <v>0</v>
      </c>
      <c r="CD31" s="3">
        <v>0</v>
      </c>
      <c r="CE31" s="3">
        <v>1</v>
      </c>
      <c r="CF31" s="3">
        <v>3</v>
      </c>
      <c r="CG31" s="3">
        <v>1</v>
      </c>
      <c r="CH31" s="3">
        <v>1</v>
      </c>
      <c r="CI31" s="3">
        <v>0</v>
      </c>
      <c r="CJ31" s="3">
        <v>0</v>
      </c>
      <c r="CK31" s="3">
        <v>0</v>
      </c>
      <c r="CL31" s="3">
        <v>0</v>
      </c>
      <c r="CM31" s="3">
        <v>1</v>
      </c>
      <c r="CN31" s="3">
        <v>0</v>
      </c>
      <c r="CO31" s="3">
        <v>1</v>
      </c>
      <c r="CP31" s="3">
        <v>0</v>
      </c>
      <c r="CQ31" s="3">
        <v>2</v>
      </c>
      <c r="CR31" s="3">
        <v>0</v>
      </c>
      <c r="CS31" s="3">
        <v>1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4">
        <v>0</v>
      </c>
    </row>
    <row r="32" spans="1:104">
      <c r="A32" s="70" t="s">
        <v>1455</v>
      </c>
      <c r="B32" s="2" t="s">
        <v>554</v>
      </c>
      <c r="C32" s="3">
        <v>59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1</v>
      </c>
      <c r="S32" s="3">
        <v>0</v>
      </c>
      <c r="T32" s="3">
        <v>0</v>
      </c>
      <c r="U32" s="3">
        <v>2</v>
      </c>
      <c r="V32" s="3">
        <v>0</v>
      </c>
      <c r="W32" s="3">
        <v>0</v>
      </c>
      <c r="X32" s="3">
        <v>0</v>
      </c>
      <c r="Y32" s="3">
        <v>1</v>
      </c>
      <c r="Z32" s="3">
        <v>1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1</v>
      </c>
      <c r="AJ32" s="3">
        <v>1</v>
      </c>
      <c r="AK32" s="3">
        <v>1</v>
      </c>
      <c r="AL32" s="3">
        <v>0</v>
      </c>
      <c r="AM32" s="3">
        <v>1</v>
      </c>
      <c r="AN32" s="3">
        <v>3</v>
      </c>
      <c r="AO32" s="3">
        <v>2</v>
      </c>
      <c r="AP32" s="3">
        <v>0</v>
      </c>
      <c r="AQ32" s="3">
        <v>1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1</v>
      </c>
      <c r="AZ32" s="3">
        <v>1</v>
      </c>
      <c r="BA32" s="3">
        <v>2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1</v>
      </c>
      <c r="BH32" s="3">
        <v>0</v>
      </c>
      <c r="BI32" s="3">
        <v>2</v>
      </c>
      <c r="BJ32" s="3">
        <v>1</v>
      </c>
      <c r="BK32" s="3">
        <v>1</v>
      </c>
      <c r="BL32" s="3">
        <v>0</v>
      </c>
      <c r="BM32" s="3">
        <v>2</v>
      </c>
      <c r="BN32" s="3">
        <v>2</v>
      </c>
      <c r="BO32" s="3">
        <v>1</v>
      </c>
      <c r="BP32" s="3">
        <v>1</v>
      </c>
      <c r="BQ32" s="3">
        <v>2</v>
      </c>
      <c r="BR32" s="3">
        <v>0</v>
      </c>
      <c r="BS32" s="3">
        <v>1</v>
      </c>
      <c r="BT32" s="3">
        <v>4</v>
      </c>
      <c r="BU32" s="3">
        <v>2</v>
      </c>
      <c r="BV32" s="3">
        <v>0</v>
      </c>
      <c r="BW32" s="3">
        <v>1</v>
      </c>
      <c r="BX32" s="3">
        <v>1</v>
      </c>
      <c r="BY32" s="3">
        <v>2</v>
      </c>
      <c r="BZ32" s="3">
        <v>1</v>
      </c>
      <c r="CA32" s="3">
        <v>2</v>
      </c>
      <c r="CB32" s="3">
        <v>1</v>
      </c>
      <c r="CC32" s="3">
        <v>1</v>
      </c>
      <c r="CD32" s="3">
        <v>3</v>
      </c>
      <c r="CE32" s="3">
        <v>0</v>
      </c>
      <c r="CF32" s="3">
        <v>2</v>
      </c>
      <c r="CG32" s="3">
        <v>1</v>
      </c>
      <c r="CH32" s="3">
        <v>0</v>
      </c>
      <c r="CI32" s="3">
        <v>0</v>
      </c>
      <c r="CJ32" s="3">
        <v>0</v>
      </c>
      <c r="CK32" s="3">
        <v>0</v>
      </c>
      <c r="CL32" s="3">
        <v>2</v>
      </c>
      <c r="CM32" s="3">
        <v>1</v>
      </c>
      <c r="CN32" s="3">
        <v>0</v>
      </c>
      <c r="CO32" s="3">
        <v>0</v>
      </c>
      <c r="CP32" s="3">
        <v>0</v>
      </c>
      <c r="CQ32" s="3">
        <v>1</v>
      </c>
      <c r="CR32" s="3">
        <v>0</v>
      </c>
      <c r="CS32" s="3">
        <v>0</v>
      </c>
      <c r="CT32" s="3">
        <v>1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4">
        <v>0</v>
      </c>
    </row>
    <row r="33" spans="1:104">
      <c r="A33" s="70" t="s">
        <v>1499</v>
      </c>
      <c r="B33" s="2" t="s">
        <v>555</v>
      </c>
      <c r="C33" s="3">
        <v>848</v>
      </c>
      <c r="D33" s="3">
        <v>12</v>
      </c>
      <c r="E33" s="3">
        <v>14</v>
      </c>
      <c r="F33" s="3">
        <v>7</v>
      </c>
      <c r="G33" s="3">
        <v>11</v>
      </c>
      <c r="H33" s="3">
        <v>5</v>
      </c>
      <c r="I33" s="3">
        <v>4</v>
      </c>
      <c r="J33" s="3">
        <v>8</v>
      </c>
      <c r="K33" s="3">
        <v>9</v>
      </c>
      <c r="L33" s="3">
        <v>12</v>
      </c>
      <c r="M33" s="3">
        <v>2</v>
      </c>
      <c r="N33" s="3">
        <v>6</v>
      </c>
      <c r="O33" s="3">
        <v>6</v>
      </c>
      <c r="P33" s="3">
        <v>6</v>
      </c>
      <c r="Q33" s="3">
        <v>5</v>
      </c>
      <c r="R33" s="3">
        <v>7</v>
      </c>
      <c r="S33" s="3">
        <v>5</v>
      </c>
      <c r="T33" s="3">
        <v>7</v>
      </c>
      <c r="U33" s="3">
        <v>6</v>
      </c>
      <c r="V33" s="3">
        <v>8</v>
      </c>
      <c r="W33" s="3">
        <v>6</v>
      </c>
      <c r="X33" s="3">
        <v>6</v>
      </c>
      <c r="Y33" s="3">
        <v>14</v>
      </c>
      <c r="Z33" s="3">
        <v>4</v>
      </c>
      <c r="AA33" s="3">
        <v>13</v>
      </c>
      <c r="AB33" s="3">
        <v>15</v>
      </c>
      <c r="AC33" s="3">
        <v>9</v>
      </c>
      <c r="AD33" s="3">
        <v>12</v>
      </c>
      <c r="AE33" s="3">
        <v>15</v>
      </c>
      <c r="AF33" s="3">
        <v>11</v>
      </c>
      <c r="AG33" s="3">
        <v>7</v>
      </c>
      <c r="AH33" s="3">
        <v>18</v>
      </c>
      <c r="AI33" s="3">
        <v>14</v>
      </c>
      <c r="AJ33" s="3">
        <v>13</v>
      </c>
      <c r="AK33" s="3">
        <v>15</v>
      </c>
      <c r="AL33" s="3">
        <v>9</v>
      </c>
      <c r="AM33" s="3">
        <v>11</v>
      </c>
      <c r="AN33" s="3">
        <v>17</v>
      </c>
      <c r="AO33" s="3">
        <v>18</v>
      </c>
      <c r="AP33" s="3">
        <v>13</v>
      </c>
      <c r="AQ33" s="3">
        <v>7</v>
      </c>
      <c r="AR33" s="3">
        <v>25</v>
      </c>
      <c r="AS33" s="3">
        <v>17</v>
      </c>
      <c r="AT33" s="3">
        <v>24</v>
      </c>
      <c r="AU33" s="3">
        <v>13</v>
      </c>
      <c r="AV33" s="3">
        <v>22</v>
      </c>
      <c r="AW33" s="3">
        <v>10</v>
      </c>
      <c r="AX33" s="3">
        <v>17</v>
      </c>
      <c r="AY33" s="3">
        <v>12</v>
      </c>
      <c r="AZ33" s="3">
        <v>11</v>
      </c>
      <c r="BA33" s="3">
        <v>9</v>
      </c>
      <c r="BB33" s="3">
        <v>10</v>
      </c>
      <c r="BC33" s="3">
        <v>18</v>
      </c>
      <c r="BD33" s="3">
        <v>15</v>
      </c>
      <c r="BE33" s="3">
        <v>9</v>
      </c>
      <c r="BF33" s="3">
        <v>10</v>
      </c>
      <c r="BG33" s="3">
        <v>18</v>
      </c>
      <c r="BH33" s="3">
        <v>16</v>
      </c>
      <c r="BI33" s="3">
        <v>10</v>
      </c>
      <c r="BJ33" s="3">
        <v>10</v>
      </c>
      <c r="BK33" s="3">
        <v>11</v>
      </c>
      <c r="BL33" s="3">
        <v>7</v>
      </c>
      <c r="BM33" s="3">
        <v>14</v>
      </c>
      <c r="BN33" s="3">
        <v>11</v>
      </c>
      <c r="BO33" s="3">
        <v>4</v>
      </c>
      <c r="BP33" s="3">
        <v>8</v>
      </c>
      <c r="BQ33" s="3">
        <v>7</v>
      </c>
      <c r="BR33" s="3">
        <v>10</v>
      </c>
      <c r="BS33" s="3">
        <v>11</v>
      </c>
      <c r="BT33" s="3">
        <v>6</v>
      </c>
      <c r="BU33" s="3">
        <v>8</v>
      </c>
      <c r="BV33" s="3">
        <v>1</v>
      </c>
      <c r="BW33" s="3">
        <v>6</v>
      </c>
      <c r="BX33" s="3">
        <v>10</v>
      </c>
      <c r="BY33" s="3">
        <v>13</v>
      </c>
      <c r="BZ33" s="3">
        <v>10</v>
      </c>
      <c r="CA33" s="3">
        <v>5</v>
      </c>
      <c r="CB33" s="3">
        <v>5</v>
      </c>
      <c r="CC33" s="3">
        <v>2</v>
      </c>
      <c r="CD33" s="3">
        <v>1</v>
      </c>
      <c r="CE33" s="3">
        <v>1</v>
      </c>
      <c r="CF33" s="3">
        <v>5</v>
      </c>
      <c r="CG33" s="3">
        <v>1</v>
      </c>
      <c r="CH33" s="3">
        <v>3</v>
      </c>
      <c r="CI33" s="3">
        <v>4</v>
      </c>
      <c r="CJ33" s="3">
        <v>2</v>
      </c>
      <c r="CK33" s="3">
        <v>2</v>
      </c>
      <c r="CL33" s="3">
        <v>6</v>
      </c>
      <c r="CM33" s="3">
        <v>4</v>
      </c>
      <c r="CN33" s="3">
        <v>3</v>
      </c>
      <c r="CO33" s="3">
        <v>0</v>
      </c>
      <c r="CP33" s="3">
        <v>1</v>
      </c>
      <c r="CQ33" s="3">
        <v>0</v>
      </c>
      <c r="CR33" s="3">
        <v>1</v>
      </c>
      <c r="CS33" s="3">
        <v>0</v>
      </c>
      <c r="CT33" s="3">
        <v>0</v>
      </c>
      <c r="CU33" s="3">
        <v>2</v>
      </c>
      <c r="CV33" s="3">
        <v>0</v>
      </c>
      <c r="CW33" s="3">
        <v>0</v>
      </c>
      <c r="CX33" s="3">
        <v>0</v>
      </c>
      <c r="CY33" s="3">
        <v>0</v>
      </c>
      <c r="CZ33" s="4">
        <v>0</v>
      </c>
    </row>
    <row r="34" spans="1:104">
      <c r="A34" s="70" t="s">
        <v>1500</v>
      </c>
      <c r="B34" s="2" t="s">
        <v>556</v>
      </c>
      <c r="C34" s="3">
        <v>1098</v>
      </c>
      <c r="D34" s="3">
        <v>1</v>
      </c>
      <c r="E34" s="3">
        <v>7</v>
      </c>
      <c r="F34" s="3">
        <v>3</v>
      </c>
      <c r="G34" s="3">
        <v>7</v>
      </c>
      <c r="H34" s="3">
        <v>3</v>
      </c>
      <c r="I34" s="3">
        <v>6</v>
      </c>
      <c r="J34" s="3">
        <v>8</v>
      </c>
      <c r="K34" s="3">
        <v>6</v>
      </c>
      <c r="L34" s="3">
        <v>7</v>
      </c>
      <c r="M34" s="3">
        <v>14</v>
      </c>
      <c r="N34" s="3">
        <v>9</v>
      </c>
      <c r="O34" s="3">
        <v>7</v>
      </c>
      <c r="P34" s="3">
        <v>10</v>
      </c>
      <c r="Q34" s="3">
        <v>7</v>
      </c>
      <c r="R34" s="3">
        <v>7</v>
      </c>
      <c r="S34" s="3">
        <v>7</v>
      </c>
      <c r="T34" s="3">
        <v>3</v>
      </c>
      <c r="U34" s="3">
        <v>8</v>
      </c>
      <c r="V34" s="3">
        <v>8</v>
      </c>
      <c r="W34" s="3">
        <v>10</v>
      </c>
      <c r="X34" s="3">
        <v>11</v>
      </c>
      <c r="Y34" s="3">
        <v>12</v>
      </c>
      <c r="Z34" s="3">
        <v>17</v>
      </c>
      <c r="AA34" s="3">
        <v>32</v>
      </c>
      <c r="AB34" s="3">
        <v>23</v>
      </c>
      <c r="AC34" s="3">
        <v>28</v>
      </c>
      <c r="AD34" s="3">
        <v>17</v>
      </c>
      <c r="AE34" s="3">
        <v>24</v>
      </c>
      <c r="AF34" s="3">
        <v>17</v>
      </c>
      <c r="AG34" s="3">
        <v>15</v>
      </c>
      <c r="AH34" s="3">
        <v>18</v>
      </c>
      <c r="AI34" s="3">
        <v>18</v>
      </c>
      <c r="AJ34" s="3">
        <v>16</v>
      </c>
      <c r="AK34" s="3">
        <v>14</v>
      </c>
      <c r="AL34" s="3">
        <v>10</v>
      </c>
      <c r="AM34" s="3">
        <v>15</v>
      </c>
      <c r="AN34" s="3">
        <v>21</v>
      </c>
      <c r="AO34" s="3">
        <v>19</v>
      </c>
      <c r="AP34" s="3">
        <v>16</v>
      </c>
      <c r="AQ34" s="3">
        <v>19</v>
      </c>
      <c r="AR34" s="3">
        <v>26</v>
      </c>
      <c r="AS34" s="3">
        <v>22</v>
      </c>
      <c r="AT34" s="3">
        <v>24</v>
      </c>
      <c r="AU34" s="3">
        <v>12</v>
      </c>
      <c r="AV34" s="3">
        <v>23</v>
      </c>
      <c r="AW34" s="3">
        <v>14</v>
      </c>
      <c r="AX34" s="3">
        <v>11</v>
      </c>
      <c r="AY34" s="3">
        <v>17</v>
      </c>
      <c r="AZ34" s="3">
        <v>15</v>
      </c>
      <c r="BA34" s="3">
        <v>14</v>
      </c>
      <c r="BB34" s="3">
        <v>19</v>
      </c>
      <c r="BC34" s="3">
        <v>12</v>
      </c>
      <c r="BD34" s="3">
        <v>12</v>
      </c>
      <c r="BE34" s="3">
        <v>20</v>
      </c>
      <c r="BF34" s="3">
        <v>19</v>
      </c>
      <c r="BG34" s="3">
        <v>22</v>
      </c>
      <c r="BH34" s="3">
        <v>29</v>
      </c>
      <c r="BI34" s="3">
        <v>27</v>
      </c>
      <c r="BJ34" s="3">
        <v>11</v>
      </c>
      <c r="BK34" s="3">
        <v>20</v>
      </c>
      <c r="BL34" s="3">
        <v>16</v>
      </c>
      <c r="BM34" s="3">
        <v>13</v>
      </c>
      <c r="BN34" s="3">
        <v>16</v>
      </c>
      <c r="BO34" s="3">
        <v>8</v>
      </c>
      <c r="BP34" s="3">
        <v>11</v>
      </c>
      <c r="BQ34" s="3">
        <v>11</v>
      </c>
      <c r="BR34" s="3">
        <v>15</v>
      </c>
      <c r="BS34" s="3">
        <v>6</v>
      </c>
      <c r="BT34" s="3">
        <v>7</v>
      </c>
      <c r="BU34" s="3">
        <v>10</v>
      </c>
      <c r="BV34" s="3">
        <v>7</v>
      </c>
      <c r="BW34" s="3">
        <v>11</v>
      </c>
      <c r="BX34" s="3">
        <v>10</v>
      </c>
      <c r="BY34" s="3">
        <v>6</v>
      </c>
      <c r="BZ34" s="3">
        <v>5</v>
      </c>
      <c r="CA34" s="3">
        <v>11</v>
      </c>
      <c r="CB34" s="3">
        <v>6</v>
      </c>
      <c r="CC34" s="3">
        <v>5</v>
      </c>
      <c r="CD34" s="3">
        <v>6</v>
      </c>
      <c r="CE34" s="3">
        <v>6</v>
      </c>
      <c r="CF34" s="3">
        <v>3</v>
      </c>
      <c r="CG34" s="3">
        <v>8</v>
      </c>
      <c r="CH34" s="3">
        <v>6</v>
      </c>
      <c r="CI34" s="3">
        <v>4</v>
      </c>
      <c r="CJ34" s="3">
        <v>4</v>
      </c>
      <c r="CK34" s="3">
        <v>0</v>
      </c>
      <c r="CL34" s="3">
        <v>5</v>
      </c>
      <c r="CM34" s="3">
        <v>4</v>
      </c>
      <c r="CN34" s="3">
        <v>2</v>
      </c>
      <c r="CO34" s="3">
        <v>3</v>
      </c>
      <c r="CP34" s="3">
        <v>1</v>
      </c>
      <c r="CQ34" s="3">
        <v>1</v>
      </c>
      <c r="CR34" s="3">
        <v>1</v>
      </c>
      <c r="CS34" s="3">
        <v>0</v>
      </c>
      <c r="CT34" s="3">
        <v>1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4">
        <v>0</v>
      </c>
    </row>
    <row r="35" spans="1:104">
      <c r="A35" s="70" t="s">
        <v>1456</v>
      </c>
      <c r="B35" s="2" t="s">
        <v>732</v>
      </c>
      <c r="C35" s="3">
        <v>2070</v>
      </c>
      <c r="D35" s="3">
        <v>11</v>
      </c>
      <c r="E35" s="3">
        <v>4</v>
      </c>
      <c r="F35" s="3">
        <v>9</v>
      </c>
      <c r="G35" s="3">
        <v>16</v>
      </c>
      <c r="H35" s="3">
        <v>14</v>
      </c>
      <c r="I35" s="3">
        <v>11</v>
      </c>
      <c r="J35" s="3">
        <v>19</v>
      </c>
      <c r="K35" s="3">
        <v>20</v>
      </c>
      <c r="L35" s="3">
        <v>14</v>
      </c>
      <c r="M35" s="3">
        <v>15</v>
      </c>
      <c r="N35" s="3">
        <v>12</v>
      </c>
      <c r="O35" s="3">
        <v>16</v>
      </c>
      <c r="P35" s="3">
        <v>13</v>
      </c>
      <c r="Q35" s="3">
        <v>9</v>
      </c>
      <c r="R35" s="3">
        <v>4</v>
      </c>
      <c r="S35" s="3">
        <v>16</v>
      </c>
      <c r="T35" s="3">
        <v>18</v>
      </c>
      <c r="U35" s="3">
        <v>20</v>
      </c>
      <c r="V35" s="3">
        <v>11</v>
      </c>
      <c r="W35" s="3">
        <v>14</v>
      </c>
      <c r="X35" s="3">
        <v>18</v>
      </c>
      <c r="Y35" s="3">
        <v>14</v>
      </c>
      <c r="Z35" s="3">
        <v>21</v>
      </c>
      <c r="AA35" s="3">
        <v>14</v>
      </c>
      <c r="AB35" s="3">
        <v>16</v>
      </c>
      <c r="AC35" s="3">
        <v>17</v>
      </c>
      <c r="AD35" s="3">
        <v>18</v>
      </c>
      <c r="AE35" s="3">
        <v>14</v>
      </c>
      <c r="AF35" s="3">
        <v>25</v>
      </c>
      <c r="AG35" s="3">
        <v>26</v>
      </c>
      <c r="AH35" s="3">
        <v>21</v>
      </c>
      <c r="AI35" s="3">
        <v>24</v>
      </c>
      <c r="AJ35" s="3">
        <v>17</v>
      </c>
      <c r="AK35" s="3">
        <v>27</v>
      </c>
      <c r="AL35" s="3">
        <v>22</v>
      </c>
      <c r="AM35" s="3">
        <v>17</v>
      </c>
      <c r="AN35" s="3">
        <v>14</v>
      </c>
      <c r="AO35" s="3">
        <v>22</v>
      </c>
      <c r="AP35" s="3">
        <v>22</v>
      </c>
      <c r="AQ35" s="3">
        <v>22</v>
      </c>
      <c r="AR35" s="3">
        <v>12</v>
      </c>
      <c r="AS35" s="3">
        <v>24</v>
      </c>
      <c r="AT35" s="3">
        <v>23</v>
      </c>
      <c r="AU35" s="3">
        <v>23</v>
      </c>
      <c r="AV35" s="3">
        <v>25</v>
      </c>
      <c r="AW35" s="3">
        <v>25</v>
      </c>
      <c r="AX35" s="3">
        <v>16</v>
      </c>
      <c r="AY35" s="3">
        <v>25</v>
      </c>
      <c r="AZ35" s="3">
        <v>20</v>
      </c>
      <c r="BA35" s="3">
        <v>26</v>
      </c>
      <c r="BB35" s="3">
        <v>24</v>
      </c>
      <c r="BC35" s="3">
        <v>25</v>
      </c>
      <c r="BD35" s="3">
        <v>26</v>
      </c>
      <c r="BE35" s="3">
        <v>28</v>
      </c>
      <c r="BF35" s="3">
        <v>31</v>
      </c>
      <c r="BG35" s="3">
        <v>27</v>
      </c>
      <c r="BH35" s="3">
        <v>36</v>
      </c>
      <c r="BI35" s="3">
        <v>24</v>
      </c>
      <c r="BJ35" s="3">
        <v>30</v>
      </c>
      <c r="BK35" s="3">
        <v>31</v>
      </c>
      <c r="BL35" s="3">
        <v>35</v>
      </c>
      <c r="BM35" s="3">
        <v>43</v>
      </c>
      <c r="BN35" s="3">
        <v>24</v>
      </c>
      <c r="BO35" s="3">
        <v>21</v>
      </c>
      <c r="BP35" s="3">
        <v>24</v>
      </c>
      <c r="BQ35" s="3">
        <v>30</v>
      </c>
      <c r="BR35" s="3">
        <v>32</v>
      </c>
      <c r="BS35" s="3">
        <v>42</v>
      </c>
      <c r="BT35" s="3">
        <v>26</v>
      </c>
      <c r="BU35" s="3">
        <v>25</v>
      </c>
      <c r="BV35" s="3">
        <v>15</v>
      </c>
      <c r="BW35" s="3">
        <v>30</v>
      </c>
      <c r="BX35" s="3">
        <v>29</v>
      </c>
      <c r="BY35" s="3">
        <v>30</v>
      </c>
      <c r="BZ35" s="3">
        <v>20</v>
      </c>
      <c r="CA35" s="3">
        <v>21</v>
      </c>
      <c r="CB35" s="3">
        <v>44</v>
      </c>
      <c r="CC35" s="3">
        <v>24</v>
      </c>
      <c r="CD35" s="3">
        <v>28</v>
      </c>
      <c r="CE35" s="3">
        <v>24</v>
      </c>
      <c r="CF35" s="3">
        <v>24</v>
      </c>
      <c r="CG35" s="3">
        <v>40</v>
      </c>
      <c r="CH35" s="3">
        <v>25</v>
      </c>
      <c r="CI35" s="3">
        <v>29</v>
      </c>
      <c r="CJ35" s="3">
        <v>28</v>
      </c>
      <c r="CK35" s="3">
        <v>21</v>
      </c>
      <c r="CL35" s="3">
        <v>23</v>
      </c>
      <c r="CM35" s="3">
        <v>23</v>
      </c>
      <c r="CN35" s="3">
        <v>23</v>
      </c>
      <c r="CO35" s="3">
        <v>19</v>
      </c>
      <c r="CP35" s="3">
        <v>9</v>
      </c>
      <c r="CQ35" s="3">
        <v>14</v>
      </c>
      <c r="CR35" s="3">
        <v>17</v>
      </c>
      <c r="CS35" s="3">
        <v>6</v>
      </c>
      <c r="CT35" s="3">
        <v>13</v>
      </c>
      <c r="CU35" s="3">
        <v>7</v>
      </c>
      <c r="CV35" s="3">
        <v>8</v>
      </c>
      <c r="CW35" s="3">
        <v>2</v>
      </c>
      <c r="CX35" s="3">
        <v>5</v>
      </c>
      <c r="CY35" s="3">
        <v>4</v>
      </c>
      <c r="CZ35" s="4">
        <v>5</v>
      </c>
    </row>
    <row r="36" spans="1:104">
      <c r="A36" s="70" t="s">
        <v>1663</v>
      </c>
      <c r="B36" s="2" t="s">
        <v>557</v>
      </c>
      <c r="C36" s="3">
        <v>489</v>
      </c>
      <c r="D36" s="3">
        <v>4</v>
      </c>
      <c r="E36" s="3">
        <v>1</v>
      </c>
      <c r="F36" s="3">
        <v>3</v>
      </c>
      <c r="G36" s="3">
        <v>1</v>
      </c>
      <c r="H36" s="3">
        <v>2</v>
      </c>
      <c r="I36" s="3">
        <v>2</v>
      </c>
      <c r="J36" s="3">
        <v>1</v>
      </c>
      <c r="K36" s="3">
        <v>4</v>
      </c>
      <c r="L36" s="3">
        <v>2</v>
      </c>
      <c r="M36" s="3">
        <v>5</v>
      </c>
      <c r="N36" s="3">
        <v>3</v>
      </c>
      <c r="O36" s="3">
        <v>3</v>
      </c>
      <c r="P36" s="3">
        <v>2</v>
      </c>
      <c r="Q36" s="3">
        <v>12</v>
      </c>
      <c r="R36" s="3">
        <v>8</v>
      </c>
      <c r="S36" s="3">
        <v>3</v>
      </c>
      <c r="T36" s="3">
        <v>11</v>
      </c>
      <c r="U36" s="3">
        <v>3</v>
      </c>
      <c r="V36" s="3">
        <v>6</v>
      </c>
      <c r="W36" s="3">
        <v>6</v>
      </c>
      <c r="X36" s="3">
        <v>5</v>
      </c>
      <c r="Y36" s="3">
        <v>3</v>
      </c>
      <c r="Z36" s="3">
        <v>8</v>
      </c>
      <c r="AA36" s="3">
        <v>4</v>
      </c>
      <c r="AB36" s="3">
        <v>11</v>
      </c>
      <c r="AC36" s="3">
        <v>7</v>
      </c>
      <c r="AD36" s="3">
        <v>12</v>
      </c>
      <c r="AE36" s="3">
        <v>10</v>
      </c>
      <c r="AF36" s="3">
        <v>6</v>
      </c>
      <c r="AG36" s="3">
        <v>7</v>
      </c>
      <c r="AH36" s="3">
        <v>5</v>
      </c>
      <c r="AI36" s="3">
        <v>7</v>
      </c>
      <c r="AJ36" s="3">
        <v>4</v>
      </c>
      <c r="AK36" s="3">
        <v>6</v>
      </c>
      <c r="AL36" s="3">
        <v>6</v>
      </c>
      <c r="AM36" s="3">
        <v>6</v>
      </c>
      <c r="AN36" s="3">
        <v>4</v>
      </c>
      <c r="AO36" s="3">
        <v>6</v>
      </c>
      <c r="AP36" s="3">
        <v>7</v>
      </c>
      <c r="AQ36" s="3">
        <v>5</v>
      </c>
      <c r="AR36" s="3">
        <v>8</v>
      </c>
      <c r="AS36" s="3">
        <v>9</v>
      </c>
      <c r="AT36" s="3">
        <v>7</v>
      </c>
      <c r="AU36" s="3">
        <v>6</v>
      </c>
      <c r="AV36" s="3">
        <v>8</v>
      </c>
      <c r="AW36" s="3">
        <v>4</v>
      </c>
      <c r="AX36" s="3">
        <v>6</v>
      </c>
      <c r="AY36" s="3">
        <v>7</v>
      </c>
      <c r="AZ36" s="3">
        <v>9</v>
      </c>
      <c r="BA36" s="3">
        <v>5</v>
      </c>
      <c r="BB36" s="3">
        <v>8</v>
      </c>
      <c r="BC36" s="3">
        <v>6</v>
      </c>
      <c r="BD36" s="3">
        <v>7</v>
      </c>
      <c r="BE36" s="3">
        <v>8</v>
      </c>
      <c r="BF36" s="3">
        <v>1</v>
      </c>
      <c r="BG36" s="3">
        <v>9</v>
      </c>
      <c r="BH36" s="3">
        <v>4</v>
      </c>
      <c r="BI36" s="3">
        <v>6</v>
      </c>
      <c r="BJ36" s="3">
        <v>7</v>
      </c>
      <c r="BK36" s="3">
        <v>7</v>
      </c>
      <c r="BL36" s="3">
        <v>6</v>
      </c>
      <c r="BM36" s="3">
        <v>8</v>
      </c>
      <c r="BN36" s="3">
        <v>13</v>
      </c>
      <c r="BO36" s="3">
        <v>3</v>
      </c>
      <c r="BP36" s="3">
        <v>2</v>
      </c>
      <c r="BQ36" s="3">
        <v>8</v>
      </c>
      <c r="BR36" s="3">
        <v>4</v>
      </c>
      <c r="BS36" s="3">
        <v>8</v>
      </c>
      <c r="BT36" s="3">
        <v>1</v>
      </c>
      <c r="BU36" s="3">
        <v>5</v>
      </c>
      <c r="BV36" s="3">
        <v>1</v>
      </c>
      <c r="BW36" s="3">
        <v>3</v>
      </c>
      <c r="BX36" s="3">
        <v>6</v>
      </c>
      <c r="BY36" s="3">
        <v>1</v>
      </c>
      <c r="BZ36" s="3">
        <v>3</v>
      </c>
      <c r="CA36" s="3">
        <v>6</v>
      </c>
      <c r="CB36" s="3">
        <v>12</v>
      </c>
      <c r="CC36" s="3">
        <v>6</v>
      </c>
      <c r="CD36" s="3">
        <v>4</v>
      </c>
      <c r="CE36" s="3">
        <v>5</v>
      </c>
      <c r="CF36" s="3">
        <v>8</v>
      </c>
      <c r="CG36" s="3">
        <v>6</v>
      </c>
      <c r="CH36" s="3">
        <v>3</v>
      </c>
      <c r="CI36" s="3">
        <v>3</v>
      </c>
      <c r="CJ36" s="3">
        <v>3</v>
      </c>
      <c r="CK36" s="3">
        <v>2</v>
      </c>
      <c r="CL36" s="3">
        <v>2</v>
      </c>
      <c r="CM36" s="3">
        <v>3</v>
      </c>
      <c r="CN36" s="3">
        <v>1</v>
      </c>
      <c r="CO36" s="3">
        <v>3</v>
      </c>
      <c r="CP36" s="3">
        <v>0</v>
      </c>
      <c r="CQ36" s="3">
        <v>1</v>
      </c>
      <c r="CR36" s="3">
        <v>2</v>
      </c>
      <c r="CS36" s="3">
        <v>2</v>
      </c>
      <c r="CT36" s="3">
        <v>1</v>
      </c>
      <c r="CU36" s="3">
        <v>0</v>
      </c>
      <c r="CV36" s="3">
        <v>0</v>
      </c>
      <c r="CW36" s="3">
        <v>1</v>
      </c>
      <c r="CX36" s="3">
        <v>0</v>
      </c>
      <c r="CY36" s="3">
        <v>0</v>
      </c>
      <c r="CZ36" s="4">
        <v>0</v>
      </c>
    </row>
    <row r="37" spans="1:104">
      <c r="A37" s="70" t="s">
        <v>1616</v>
      </c>
      <c r="B37" s="2" t="s">
        <v>733</v>
      </c>
      <c r="C37" s="3">
        <v>448</v>
      </c>
      <c r="D37" s="3">
        <v>2</v>
      </c>
      <c r="E37" s="3">
        <v>0</v>
      </c>
      <c r="F37" s="3">
        <v>3</v>
      </c>
      <c r="G37" s="3">
        <v>3</v>
      </c>
      <c r="H37" s="3">
        <v>1</v>
      </c>
      <c r="I37" s="3">
        <v>3</v>
      </c>
      <c r="J37" s="3">
        <v>8</v>
      </c>
      <c r="K37" s="3">
        <v>6</v>
      </c>
      <c r="L37" s="3">
        <v>4</v>
      </c>
      <c r="M37" s="3">
        <v>3</v>
      </c>
      <c r="N37" s="3">
        <v>3</v>
      </c>
      <c r="O37" s="3">
        <v>2</v>
      </c>
      <c r="P37" s="3">
        <v>3</v>
      </c>
      <c r="Q37" s="3">
        <v>3</v>
      </c>
      <c r="R37" s="3">
        <v>5</v>
      </c>
      <c r="S37" s="3">
        <v>5</v>
      </c>
      <c r="T37" s="3">
        <v>2</v>
      </c>
      <c r="U37" s="3">
        <v>3</v>
      </c>
      <c r="V37" s="3">
        <v>3</v>
      </c>
      <c r="W37" s="3">
        <v>2</v>
      </c>
      <c r="X37" s="3">
        <v>2</v>
      </c>
      <c r="Y37" s="3">
        <v>3</v>
      </c>
      <c r="Z37" s="3">
        <v>6</v>
      </c>
      <c r="AA37" s="3">
        <v>3</v>
      </c>
      <c r="AB37" s="3">
        <v>2</v>
      </c>
      <c r="AC37" s="3">
        <v>7</v>
      </c>
      <c r="AD37" s="3">
        <v>4</v>
      </c>
      <c r="AE37" s="3">
        <v>0</v>
      </c>
      <c r="AF37" s="3">
        <v>2</v>
      </c>
      <c r="AG37" s="3">
        <v>3</v>
      </c>
      <c r="AH37" s="3">
        <v>4</v>
      </c>
      <c r="AI37" s="3">
        <v>4</v>
      </c>
      <c r="AJ37" s="3">
        <v>5</v>
      </c>
      <c r="AK37" s="3">
        <v>6</v>
      </c>
      <c r="AL37" s="3">
        <v>1</v>
      </c>
      <c r="AM37" s="3">
        <v>3</v>
      </c>
      <c r="AN37" s="3">
        <v>7</v>
      </c>
      <c r="AO37" s="3">
        <v>3</v>
      </c>
      <c r="AP37" s="3">
        <v>6</v>
      </c>
      <c r="AQ37" s="3">
        <v>3</v>
      </c>
      <c r="AR37" s="3">
        <v>6</v>
      </c>
      <c r="AS37" s="3">
        <v>4</v>
      </c>
      <c r="AT37" s="3">
        <v>5</v>
      </c>
      <c r="AU37" s="3">
        <v>3</v>
      </c>
      <c r="AV37" s="3">
        <v>3</v>
      </c>
      <c r="AW37" s="3">
        <v>7</v>
      </c>
      <c r="AX37" s="3">
        <v>5</v>
      </c>
      <c r="AY37" s="3">
        <v>5</v>
      </c>
      <c r="AZ37" s="3">
        <v>6</v>
      </c>
      <c r="BA37" s="3">
        <v>7</v>
      </c>
      <c r="BB37" s="3">
        <v>9</v>
      </c>
      <c r="BC37" s="3">
        <v>3</v>
      </c>
      <c r="BD37" s="3">
        <v>6</v>
      </c>
      <c r="BE37" s="3">
        <v>6</v>
      </c>
      <c r="BF37" s="3">
        <v>5</v>
      </c>
      <c r="BG37" s="3">
        <v>8</v>
      </c>
      <c r="BH37" s="3">
        <v>4</v>
      </c>
      <c r="BI37" s="3">
        <v>7</v>
      </c>
      <c r="BJ37" s="3">
        <v>5</v>
      </c>
      <c r="BK37" s="3">
        <v>8</v>
      </c>
      <c r="BL37" s="3">
        <v>5</v>
      </c>
      <c r="BM37" s="3">
        <v>5</v>
      </c>
      <c r="BN37" s="3">
        <v>5</v>
      </c>
      <c r="BO37" s="3">
        <v>4</v>
      </c>
      <c r="BP37" s="3">
        <v>2</v>
      </c>
      <c r="BQ37" s="3">
        <v>4</v>
      </c>
      <c r="BR37" s="3">
        <v>4</v>
      </c>
      <c r="BS37" s="3">
        <v>5</v>
      </c>
      <c r="BT37" s="3">
        <v>6</v>
      </c>
      <c r="BU37" s="3">
        <v>11</v>
      </c>
      <c r="BV37" s="3">
        <v>2</v>
      </c>
      <c r="BW37" s="3">
        <v>9</v>
      </c>
      <c r="BX37" s="3">
        <v>4</v>
      </c>
      <c r="BY37" s="3">
        <v>4</v>
      </c>
      <c r="BZ37" s="3">
        <v>13</v>
      </c>
      <c r="CA37" s="3">
        <v>5</v>
      </c>
      <c r="CB37" s="3">
        <v>7</v>
      </c>
      <c r="CC37" s="3">
        <v>5</v>
      </c>
      <c r="CD37" s="3">
        <v>11</v>
      </c>
      <c r="CE37" s="3">
        <v>7</v>
      </c>
      <c r="CF37" s="3">
        <v>7</v>
      </c>
      <c r="CG37" s="3">
        <v>5</v>
      </c>
      <c r="CH37" s="3">
        <v>7</v>
      </c>
      <c r="CI37" s="3">
        <v>5</v>
      </c>
      <c r="CJ37" s="3">
        <v>2</v>
      </c>
      <c r="CK37" s="3">
        <v>5</v>
      </c>
      <c r="CL37" s="3">
        <v>5</v>
      </c>
      <c r="CM37" s="3">
        <v>4</v>
      </c>
      <c r="CN37" s="3">
        <v>7</v>
      </c>
      <c r="CO37" s="3">
        <v>3</v>
      </c>
      <c r="CP37" s="3">
        <v>7</v>
      </c>
      <c r="CQ37" s="3">
        <v>3</v>
      </c>
      <c r="CR37" s="3">
        <v>4</v>
      </c>
      <c r="CS37" s="3">
        <v>3</v>
      </c>
      <c r="CT37" s="3">
        <v>1</v>
      </c>
      <c r="CU37" s="3">
        <v>1</v>
      </c>
      <c r="CV37" s="3">
        <v>3</v>
      </c>
      <c r="CW37" s="3">
        <v>1</v>
      </c>
      <c r="CX37" s="3">
        <v>2</v>
      </c>
      <c r="CY37" s="3">
        <v>2</v>
      </c>
      <c r="CZ37" s="4">
        <v>3</v>
      </c>
    </row>
    <row r="38" spans="1:104">
      <c r="A38" s="70" t="s">
        <v>1615</v>
      </c>
      <c r="B38" s="2" t="s">
        <v>560</v>
      </c>
      <c r="C38" s="3">
        <v>459</v>
      </c>
      <c r="D38" s="3">
        <v>2</v>
      </c>
      <c r="E38" s="3">
        <v>3</v>
      </c>
      <c r="F38" s="3">
        <v>4</v>
      </c>
      <c r="G38" s="3">
        <v>6</v>
      </c>
      <c r="H38" s="3">
        <v>2</v>
      </c>
      <c r="I38" s="3">
        <v>1</v>
      </c>
      <c r="J38" s="3">
        <v>4</v>
      </c>
      <c r="K38" s="3">
        <v>4</v>
      </c>
      <c r="L38" s="3">
        <v>4</v>
      </c>
      <c r="M38" s="3">
        <v>3</v>
      </c>
      <c r="N38" s="3">
        <v>5</v>
      </c>
      <c r="O38" s="3">
        <v>4</v>
      </c>
      <c r="P38" s="3">
        <v>0</v>
      </c>
      <c r="Q38" s="3">
        <v>2</v>
      </c>
      <c r="R38" s="3">
        <v>3</v>
      </c>
      <c r="S38" s="3">
        <v>2</v>
      </c>
      <c r="T38" s="3">
        <v>1</v>
      </c>
      <c r="U38" s="3">
        <v>1</v>
      </c>
      <c r="V38" s="3">
        <v>6</v>
      </c>
      <c r="W38" s="3">
        <v>4</v>
      </c>
      <c r="X38" s="3">
        <v>2</v>
      </c>
      <c r="Y38" s="3">
        <v>7</v>
      </c>
      <c r="Z38" s="3">
        <v>6</v>
      </c>
      <c r="AA38" s="3">
        <v>5</v>
      </c>
      <c r="AB38" s="3">
        <v>6</v>
      </c>
      <c r="AC38" s="3">
        <v>3</v>
      </c>
      <c r="AD38" s="3">
        <v>8</v>
      </c>
      <c r="AE38" s="3">
        <v>5</v>
      </c>
      <c r="AF38" s="3">
        <v>5</v>
      </c>
      <c r="AG38" s="3">
        <v>8</v>
      </c>
      <c r="AH38" s="3">
        <v>8</v>
      </c>
      <c r="AI38" s="3">
        <v>5</v>
      </c>
      <c r="AJ38" s="3">
        <v>3</v>
      </c>
      <c r="AK38" s="3">
        <v>10</v>
      </c>
      <c r="AL38" s="3">
        <v>9</v>
      </c>
      <c r="AM38" s="3">
        <v>7</v>
      </c>
      <c r="AN38" s="3">
        <v>6</v>
      </c>
      <c r="AO38" s="3">
        <v>7</v>
      </c>
      <c r="AP38" s="3">
        <v>5</v>
      </c>
      <c r="AQ38" s="3">
        <v>6</v>
      </c>
      <c r="AR38" s="3">
        <v>5</v>
      </c>
      <c r="AS38" s="3">
        <v>11</v>
      </c>
      <c r="AT38" s="3">
        <v>5</v>
      </c>
      <c r="AU38" s="3">
        <v>11</v>
      </c>
      <c r="AV38" s="3">
        <v>5</v>
      </c>
      <c r="AW38" s="3">
        <v>5</v>
      </c>
      <c r="AX38" s="3">
        <v>8</v>
      </c>
      <c r="AY38" s="3">
        <v>5</v>
      </c>
      <c r="AZ38" s="3">
        <v>1</v>
      </c>
      <c r="BA38" s="3">
        <v>7</v>
      </c>
      <c r="BB38" s="3">
        <v>7</v>
      </c>
      <c r="BC38" s="3">
        <v>4</v>
      </c>
      <c r="BD38" s="3">
        <v>4</v>
      </c>
      <c r="BE38" s="3">
        <v>9</v>
      </c>
      <c r="BF38" s="3">
        <v>8</v>
      </c>
      <c r="BG38" s="3">
        <v>3</v>
      </c>
      <c r="BH38" s="3">
        <v>9</v>
      </c>
      <c r="BI38" s="3">
        <v>10</v>
      </c>
      <c r="BJ38" s="3">
        <v>10</v>
      </c>
      <c r="BK38" s="3">
        <v>12</v>
      </c>
      <c r="BL38" s="3">
        <v>12</v>
      </c>
      <c r="BM38" s="3">
        <v>5</v>
      </c>
      <c r="BN38" s="3">
        <v>15</v>
      </c>
      <c r="BO38" s="3">
        <v>5</v>
      </c>
      <c r="BP38" s="3">
        <v>4</v>
      </c>
      <c r="BQ38" s="3">
        <v>3</v>
      </c>
      <c r="BR38" s="3">
        <v>4</v>
      </c>
      <c r="BS38" s="3">
        <v>6</v>
      </c>
      <c r="BT38" s="3">
        <v>4</v>
      </c>
      <c r="BU38" s="3">
        <v>6</v>
      </c>
      <c r="BV38" s="3">
        <v>7</v>
      </c>
      <c r="BW38" s="3">
        <v>1</v>
      </c>
      <c r="BX38" s="3">
        <v>2</v>
      </c>
      <c r="BY38" s="3">
        <v>4</v>
      </c>
      <c r="BZ38" s="3">
        <v>3</v>
      </c>
      <c r="CA38" s="3">
        <v>3</v>
      </c>
      <c r="CB38" s="3">
        <v>5</v>
      </c>
      <c r="CC38" s="3">
        <v>10</v>
      </c>
      <c r="CD38" s="3">
        <v>1</v>
      </c>
      <c r="CE38" s="3">
        <v>0</v>
      </c>
      <c r="CF38" s="3">
        <v>2</v>
      </c>
      <c r="CG38" s="3">
        <v>3</v>
      </c>
      <c r="CH38" s="3">
        <v>6</v>
      </c>
      <c r="CI38" s="3">
        <v>6</v>
      </c>
      <c r="CJ38" s="3">
        <v>1</v>
      </c>
      <c r="CK38" s="3">
        <v>1</v>
      </c>
      <c r="CL38" s="3">
        <v>2</v>
      </c>
      <c r="CM38" s="3">
        <v>4</v>
      </c>
      <c r="CN38" s="3">
        <v>2</v>
      </c>
      <c r="CO38" s="3">
        <v>2</v>
      </c>
      <c r="CP38" s="3">
        <v>1</v>
      </c>
      <c r="CQ38" s="3">
        <v>2</v>
      </c>
      <c r="CR38" s="3">
        <v>2</v>
      </c>
      <c r="CS38" s="3">
        <v>0</v>
      </c>
      <c r="CT38" s="3">
        <v>1</v>
      </c>
      <c r="CU38" s="3">
        <v>1</v>
      </c>
      <c r="CV38" s="3">
        <v>0</v>
      </c>
      <c r="CW38" s="3">
        <v>1</v>
      </c>
      <c r="CX38" s="3">
        <v>0</v>
      </c>
      <c r="CY38" s="3">
        <v>0</v>
      </c>
      <c r="CZ38" s="4">
        <v>1</v>
      </c>
    </row>
    <row r="39" spans="1:104">
      <c r="A39" s="70" t="s">
        <v>1617</v>
      </c>
      <c r="B39" s="2" t="s">
        <v>558</v>
      </c>
      <c r="C39" s="3">
        <v>53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3</v>
      </c>
      <c r="Z39" s="3">
        <v>3</v>
      </c>
      <c r="AA39" s="3">
        <v>4</v>
      </c>
      <c r="AB39" s="3">
        <v>4</v>
      </c>
      <c r="AC39" s="3">
        <v>1</v>
      </c>
      <c r="AD39" s="3">
        <v>2</v>
      </c>
      <c r="AE39" s="3">
        <v>2</v>
      </c>
      <c r="AF39" s="3">
        <v>2</v>
      </c>
      <c r="AG39" s="3">
        <v>4</v>
      </c>
      <c r="AH39" s="3">
        <v>1</v>
      </c>
      <c r="AI39" s="3">
        <v>2</v>
      </c>
      <c r="AJ39" s="3">
        <v>1</v>
      </c>
      <c r="AK39" s="3">
        <v>0</v>
      </c>
      <c r="AL39" s="3">
        <v>0</v>
      </c>
      <c r="AM39" s="3">
        <v>0</v>
      </c>
      <c r="AN39" s="3">
        <v>1</v>
      </c>
      <c r="AO39" s="3">
        <v>0</v>
      </c>
      <c r="AP39" s="3">
        <v>1</v>
      </c>
      <c r="AQ39" s="3">
        <v>1</v>
      </c>
      <c r="AR39" s="3">
        <v>1</v>
      </c>
      <c r="AS39" s="3">
        <v>1</v>
      </c>
      <c r="AT39" s="3">
        <v>0</v>
      </c>
      <c r="AU39" s="3">
        <v>1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1</v>
      </c>
      <c r="BI39" s="3">
        <v>0</v>
      </c>
      <c r="BJ39" s="3">
        <v>0</v>
      </c>
      <c r="BK39" s="3">
        <v>1</v>
      </c>
      <c r="BL39" s="3">
        <v>3</v>
      </c>
      <c r="BM39" s="3">
        <v>0</v>
      </c>
      <c r="BN39" s="3">
        <v>1</v>
      </c>
      <c r="BO39" s="3">
        <v>0</v>
      </c>
      <c r="BP39" s="3">
        <v>0</v>
      </c>
      <c r="BQ39" s="3">
        <v>0</v>
      </c>
      <c r="BR39" s="3">
        <v>1</v>
      </c>
      <c r="BS39" s="3">
        <v>0</v>
      </c>
      <c r="BT39" s="3">
        <v>0</v>
      </c>
      <c r="BU39" s="3">
        <v>0</v>
      </c>
      <c r="BV39" s="3">
        <v>0</v>
      </c>
      <c r="BW39" s="3">
        <v>1</v>
      </c>
      <c r="BX39" s="3">
        <v>0</v>
      </c>
      <c r="BY39" s="3">
        <v>2</v>
      </c>
      <c r="BZ39" s="3">
        <v>0</v>
      </c>
      <c r="CA39" s="3">
        <v>1</v>
      </c>
      <c r="CB39" s="3">
        <v>0</v>
      </c>
      <c r="CC39" s="3">
        <v>0</v>
      </c>
      <c r="CD39" s="3">
        <v>1</v>
      </c>
      <c r="CE39" s="3">
        <v>0</v>
      </c>
      <c r="CF39" s="3">
        <v>1</v>
      </c>
      <c r="CG39" s="3">
        <v>0</v>
      </c>
      <c r="CH39" s="3">
        <v>0</v>
      </c>
      <c r="CI39" s="3">
        <v>1</v>
      </c>
      <c r="CJ39" s="3">
        <v>1</v>
      </c>
      <c r="CK39" s="3">
        <v>1</v>
      </c>
      <c r="CL39" s="3">
        <v>1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4">
        <v>0</v>
      </c>
    </row>
    <row r="40" spans="1:104">
      <c r="A40" s="70" t="s">
        <v>1618</v>
      </c>
      <c r="B40" s="2" t="s">
        <v>559</v>
      </c>
      <c r="C40" s="3">
        <v>587</v>
      </c>
      <c r="D40" s="3">
        <v>5</v>
      </c>
      <c r="E40" s="3">
        <v>1</v>
      </c>
      <c r="F40" s="3">
        <v>1</v>
      </c>
      <c r="G40" s="3">
        <v>3</v>
      </c>
      <c r="H40" s="3">
        <v>2</v>
      </c>
      <c r="I40" s="3">
        <v>3</v>
      </c>
      <c r="J40" s="3">
        <v>2</v>
      </c>
      <c r="K40" s="3">
        <v>2</v>
      </c>
      <c r="L40" s="3">
        <v>0</v>
      </c>
      <c r="M40" s="3">
        <v>3</v>
      </c>
      <c r="N40" s="3">
        <v>3</v>
      </c>
      <c r="O40" s="3">
        <v>2</v>
      </c>
      <c r="P40" s="3">
        <v>0</v>
      </c>
      <c r="Q40" s="3">
        <v>1</v>
      </c>
      <c r="R40" s="3">
        <v>1</v>
      </c>
      <c r="S40" s="3">
        <v>3</v>
      </c>
      <c r="T40" s="3">
        <v>2</v>
      </c>
      <c r="U40" s="3">
        <v>2</v>
      </c>
      <c r="V40" s="3">
        <v>1</v>
      </c>
      <c r="W40" s="3">
        <v>4</v>
      </c>
      <c r="X40" s="3">
        <v>3</v>
      </c>
      <c r="Y40" s="3">
        <v>13</v>
      </c>
      <c r="Z40" s="3">
        <v>14</v>
      </c>
      <c r="AA40" s="3">
        <v>20</v>
      </c>
      <c r="AB40" s="3">
        <v>20</v>
      </c>
      <c r="AC40" s="3">
        <v>13</v>
      </c>
      <c r="AD40" s="3">
        <v>18</v>
      </c>
      <c r="AE40" s="3">
        <v>12</v>
      </c>
      <c r="AF40" s="3">
        <v>10</v>
      </c>
      <c r="AG40" s="3">
        <v>16</v>
      </c>
      <c r="AH40" s="3">
        <v>12</v>
      </c>
      <c r="AI40" s="3">
        <v>14</v>
      </c>
      <c r="AJ40" s="3">
        <v>15</v>
      </c>
      <c r="AK40" s="3">
        <v>10</v>
      </c>
      <c r="AL40" s="3">
        <v>8</v>
      </c>
      <c r="AM40" s="3">
        <v>5</v>
      </c>
      <c r="AN40" s="3">
        <v>6</v>
      </c>
      <c r="AO40" s="3">
        <v>10</v>
      </c>
      <c r="AP40" s="3">
        <v>12</v>
      </c>
      <c r="AQ40" s="3">
        <v>8</v>
      </c>
      <c r="AR40" s="3">
        <v>5</v>
      </c>
      <c r="AS40" s="3">
        <v>8</v>
      </c>
      <c r="AT40" s="3">
        <v>8</v>
      </c>
      <c r="AU40" s="3">
        <v>11</v>
      </c>
      <c r="AV40" s="3">
        <v>10</v>
      </c>
      <c r="AW40" s="3">
        <v>8</v>
      </c>
      <c r="AX40" s="3">
        <v>8</v>
      </c>
      <c r="AY40" s="3">
        <v>9</v>
      </c>
      <c r="AZ40" s="3">
        <v>8</v>
      </c>
      <c r="BA40" s="3">
        <v>10</v>
      </c>
      <c r="BB40" s="3">
        <v>11</v>
      </c>
      <c r="BC40" s="3">
        <v>6</v>
      </c>
      <c r="BD40" s="3">
        <v>5</v>
      </c>
      <c r="BE40" s="3">
        <v>8</v>
      </c>
      <c r="BF40" s="3">
        <v>6</v>
      </c>
      <c r="BG40" s="3">
        <v>5</v>
      </c>
      <c r="BH40" s="3">
        <v>4</v>
      </c>
      <c r="BI40" s="3">
        <v>10</v>
      </c>
      <c r="BJ40" s="3">
        <v>4</v>
      </c>
      <c r="BK40" s="3">
        <v>11</v>
      </c>
      <c r="BL40" s="3">
        <v>12</v>
      </c>
      <c r="BM40" s="3">
        <v>17</v>
      </c>
      <c r="BN40" s="3">
        <v>8</v>
      </c>
      <c r="BO40" s="3">
        <v>1</v>
      </c>
      <c r="BP40" s="3">
        <v>5</v>
      </c>
      <c r="BQ40" s="3">
        <v>3</v>
      </c>
      <c r="BR40" s="3">
        <v>7</v>
      </c>
      <c r="BS40" s="3">
        <v>5</v>
      </c>
      <c r="BT40" s="3">
        <v>6</v>
      </c>
      <c r="BU40" s="3">
        <v>2</v>
      </c>
      <c r="BV40" s="3">
        <v>3</v>
      </c>
      <c r="BW40" s="3">
        <v>1</v>
      </c>
      <c r="BX40" s="3">
        <v>5</v>
      </c>
      <c r="BY40" s="3">
        <v>4</v>
      </c>
      <c r="BZ40" s="3">
        <v>4</v>
      </c>
      <c r="CA40" s="3">
        <v>4</v>
      </c>
      <c r="CB40" s="3">
        <v>4</v>
      </c>
      <c r="CC40" s="3">
        <v>7</v>
      </c>
      <c r="CD40" s="3">
        <v>3</v>
      </c>
      <c r="CE40" s="3">
        <v>1</v>
      </c>
      <c r="CF40" s="3">
        <v>7</v>
      </c>
      <c r="CG40" s="3">
        <v>4</v>
      </c>
      <c r="CH40" s="3">
        <v>3</v>
      </c>
      <c r="CI40" s="3">
        <v>6</v>
      </c>
      <c r="CJ40" s="3">
        <v>4</v>
      </c>
      <c r="CK40" s="3">
        <v>1</v>
      </c>
      <c r="CL40" s="3">
        <v>2</v>
      </c>
      <c r="CM40" s="3">
        <v>4</v>
      </c>
      <c r="CN40" s="3">
        <v>4</v>
      </c>
      <c r="CO40" s="3">
        <v>2</v>
      </c>
      <c r="CP40" s="3">
        <v>5</v>
      </c>
      <c r="CQ40" s="3">
        <v>2</v>
      </c>
      <c r="CR40" s="3">
        <v>0</v>
      </c>
      <c r="CS40" s="3">
        <v>0</v>
      </c>
      <c r="CT40" s="3">
        <v>2</v>
      </c>
      <c r="CU40" s="3">
        <v>3</v>
      </c>
      <c r="CV40" s="3">
        <v>0</v>
      </c>
      <c r="CW40" s="3">
        <v>1</v>
      </c>
      <c r="CX40" s="3">
        <v>0</v>
      </c>
      <c r="CY40" s="3">
        <v>0</v>
      </c>
      <c r="CZ40" s="4">
        <v>0</v>
      </c>
    </row>
    <row r="41" spans="1:104">
      <c r="A41" s="70" t="s">
        <v>1704</v>
      </c>
      <c r="B41" s="2" t="s">
        <v>607</v>
      </c>
      <c r="C41" s="3">
        <v>534</v>
      </c>
      <c r="D41" s="3">
        <v>7</v>
      </c>
      <c r="E41" s="3">
        <v>0</v>
      </c>
      <c r="F41" s="3">
        <v>5</v>
      </c>
      <c r="G41" s="3">
        <v>5</v>
      </c>
      <c r="H41" s="3">
        <v>2</v>
      </c>
      <c r="I41" s="3">
        <v>1</v>
      </c>
      <c r="J41" s="3">
        <v>4</v>
      </c>
      <c r="K41" s="3">
        <v>7</v>
      </c>
      <c r="L41" s="3">
        <v>2</v>
      </c>
      <c r="M41" s="3">
        <v>6</v>
      </c>
      <c r="N41" s="3">
        <v>2</v>
      </c>
      <c r="O41" s="3">
        <v>8</v>
      </c>
      <c r="P41" s="3">
        <v>3</v>
      </c>
      <c r="Q41" s="3">
        <v>7</v>
      </c>
      <c r="R41" s="3">
        <v>2</v>
      </c>
      <c r="S41" s="3">
        <v>4</v>
      </c>
      <c r="T41" s="3">
        <v>6</v>
      </c>
      <c r="U41" s="3">
        <v>6</v>
      </c>
      <c r="V41" s="3">
        <v>4</v>
      </c>
      <c r="W41" s="3">
        <v>2</v>
      </c>
      <c r="X41" s="3">
        <v>4</v>
      </c>
      <c r="Y41" s="3">
        <v>4</v>
      </c>
      <c r="Z41" s="3">
        <v>3</v>
      </c>
      <c r="AA41" s="3">
        <v>4</v>
      </c>
      <c r="AB41" s="3">
        <v>5</v>
      </c>
      <c r="AC41" s="3">
        <v>9</v>
      </c>
      <c r="AD41" s="3">
        <v>9</v>
      </c>
      <c r="AE41" s="3">
        <v>7</v>
      </c>
      <c r="AF41" s="3">
        <v>5</v>
      </c>
      <c r="AG41" s="3">
        <v>4</v>
      </c>
      <c r="AH41" s="3">
        <v>8</v>
      </c>
      <c r="AI41" s="3">
        <v>6</v>
      </c>
      <c r="AJ41" s="3">
        <v>11</v>
      </c>
      <c r="AK41" s="3">
        <v>7</v>
      </c>
      <c r="AL41" s="3">
        <v>9</v>
      </c>
      <c r="AM41" s="3">
        <v>7</v>
      </c>
      <c r="AN41" s="3">
        <v>9</v>
      </c>
      <c r="AO41" s="3">
        <v>8</v>
      </c>
      <c r="AP41" s="3">
        <v>5</v>
      </c>
      <c r="AQ41" s="3">
        <v>9</v>
      </c>
      <c r="AR41" s="3">
        <v>4</v>
      </c>
      <c r="AS41" s="3">
        <v>10</v>
      </c>
      <c r="AT41" s="3">
        <v>8</v>
      </c>
      <c r="AU41" s="3">
        <v>7</v>
      </c>
      <c r="AV41" s="3">
        <v>9</v>
      </c>
      <c r="AW41" s="3">
        <v>7</v>
      </c>
      <c r="AX41" s="3">
        <v>5</v>
      </c>
      <c r="AY41" s="3">
        <v>12</v>
      </c>
      <c r="AZ41" s="3">
        <v>3</v>
      </c>
      <c r="BA41" s="3">
        <v>9</v>
      </c>
      <c r="BB41" s="3">
        <v>7</v>
      </c>
      <c r="BC41" s="3">
        <v>6</v>
      </c>
      <c r="BD41" s="3">
        <v>4</v>
      </c>
      <c r="BE41" s="3">
        <v>14</v>
      </c>
      <c r="BF41" s="3">
        <v>8</v>
      </c>
      <c r="BG41" s="3">
        <v>6</v>
      </c>
      <c r="BH41" s="3">
        <v>4</v>
      </c>
      <c r="BI41" s="3">
        <v>5</v>
      </c>
      <c r="BJ41" s="3">
        <v>6</v>
      </c>
      <c r="BK41" s="3">
        <v>9</v>
      </c>
      <c r="BL41" s="3">
        <v>8</v>
      </c>
      <c r="BM41" s="3">
        <v>10</v>
      </c>
      <c r="BN41" s="3">
        <v>12</v>
      </c>
      <c r="BO41" s="3">
        <v>12</v>
      </c>
      <c r="BP41" s="3">
        <v>5</v>
      </c>
      <c r="BQ41" s="3">
        <v>7</v>
      </c>
      <c r="BR41" s="3">
        <v>1</v>
      </c>
      <c r="BS41" s="3">
        <v>4</v>
      </c>
      <c r="BT41" s="3">
        <v>6</v>
      </c>
      <c r="BU41" s="3">
        <v>7</v>
      </c>
      <c r="BV41" s="3">
        <v>9</v>
      </c>
      <c r="BW41" s="3">
        <v>3</v>
      </c>
      <c r="BX41" s="3">
        <v>2</v>
      </c>
      <c r="BY41" s="3">
        <v>9</v>
      </c>
      <c r="BZ41" s="3">
        <v>5</v>
      </c>
      <c r="CA41" s="3">
        <v>5</v>
      </c>
      <c r="CB41" s="3">
        <v>6</v>
      </c>
      <c r="CC41" s="3">
        <v>9</v>
      </c>
      <c r="CD41" s="3">
        <v>8</v>
      </c>
      <c r="CE41" s="3">
        <v>4</v>
      </c>
      <c r="CF41" s="3">
        <v>5</v>
      </c>
      <c r="CG41" s="3">
        <v>5</v>
      </c>
      <c r="CH41" s="3">
        <v>5</v>
      </c>
      <c r="CI41" s="3">
        <v>3</v>
      </c>
      <c r="CJ41" s="3">
        <v>2</v>
      </c>
      <c r="CK41" s="3">
        <v>5</v>
      </c>
      <c r="CL41" s="3">
        <v>5</v>
      </c>
      <c r="CM41" s="3">
        <v>1</v>
      </c>
      <c r="CN41" s="3">
        <v>5</v>
      </c>
      <c r="CO41" s="3">
        <v>2</v>
      </c>
      <c r="CP41" s="3">
        <v>0</v>
      </c>
      <c r="CQ41" s="3">
        <v>1</v>
      </c>
      <c r="CR41" s="3">
        <v>1</v>
      </c>
      <c r="CS41" s="3">
        <v>1</v>
      </c>
      <c r="CT41" s="3">
        <v>0</v>
      </c>
      <c r="CU41" s="3">
        <v>2</v>
      </c>
      <c r="CV41" s="3">
        <v>0</v>
      </c>
      <c r="CW41" s="3">
        <v>0</v>
      </c>
      <c r="CX41" s="3">
        <v>0</v>
      </c>
      <c r="CY41" s="3">
        <v>0</v>
      </c>
      <c r="CZ41" s="4">
        <v>0</v>
      </c>
    </row>
    <row r="42" spans="1:104">
      <c r="A42" s="70" t="s">
        <v>1554</v>
      </c>
      <c r="B42" s="2" t="s">
        <v>665</v>
      </c>
      <c r="C42" s="3">
        <v>394</v>
      </c>
      <c r="D42" s="3">
        <v>6</v>
      </c>
      <c r="E42" s="3">
        <v>2</v>
      </c>
      <c r="F42" s="3">
        <v>2</v>
      </c>
      <c r="G42" s="3">
        <v>3</v>
      </c>
      <c r="H42" s="3">
        <v>1</v>
      </c>
      <c r="I42" s="3">
        <v>4</v>
      </c>
      <c r="J42" s="3">
        <v>0</v>
      </c>
      <c r="K42" s="3">
        <v>2</v>
      </c>
      <c r="L42" s="3">
        <v>6</v>
      </c>
      <c r="M42" s="3">
        <v>2</v>
      </c>
      <c r="N42" s="3">
        <v>2</v>
      </c>
      <c r="O42" s="3">
        <v>4</v>
      </c>
      <c r="P42" s="3">
        <v>1</v>
      </c>
      <c r="Q42" s="3">
        <v>1</v>
      </c>
      <c r="R42" s="3">
        <v>4</v>
      </c>
      <c r="S42" s="3">
        <v>1</v>
      </c>
      <c r="T42" s="3">
        <v>1</v>
      </c>
      <c r="U42" s="3">
        <v>1</v>
      </c>
      <c r="V42" s="3">
        <v>4</v>
      </c>
      <c r="W42" s="3">
        <v>4</v>
      </c>
      <c r="X42" s="3">
        <v>2</v>
      </c>
      <c r="Y42" s="3">
        <v>6</v>
      </c>
      <c r="Z42" s="3">
        <v>7</v>
      </c>
      <c r="AA42" s="3">
        <v>8</v>
      </c>
      <c r="AB42" s="3">
        <v>8</v>
      </c>
      <c r="AC42" s="3">
        <v>8</v>
      </c>
      <c r="AD42" s="3">
        <v>8</v>
      </c>
      <c r="AE42" s="3">
        <v>11</v>
      </c>
      <c r="AF42" s="3">
        <v>6</v>
      </c>
      <c r="AG42" s="3">
        <v>8</v>
      </c>
      <c r="AH42" s="3">
        <v>9</v>
      </c>
      <c r="AI42" s="3">
        <v>14</v>
      </c>
      <c r="AJ42" s="3">
        <v>9</v>
      </c>
      <c r="AK42" s="3">
        <v>9</v>
      </c>
      <c r="AL42" s="3">
        <v>8</v>
      </c>
      <c r="AM42" s="3">
        <v>7</v>
      </c>
      <c r="AN42" s="3">
        <v>8</v>
      </c>
      <c r="AO42" s="3">
        <v>9</v>
      </c>
      <c r="AP42" s="3">
        <v>10</v>
      </c>
      <c r="AQ42" s="3">
        <v>8</v>
      </c>
      <c r="AR42" s="3">
        <v>7</v>
      </c>
      <c r="AS42" s="3">
        <v>7</v>
      </c>
      <c r="AT42" s="3">
        <v>5</v>
      </c>
      <c r="AU42" s="3">
        <v>4</v>
      </c>
      <c r="AV42" s="3">
        <v>4</v>
      </c>
      <c r="AW42" s="3">
        <v>4</v>
      </c>
      <c r="AX42" s="3">
        <v>3</v>
      </c>
      <c r="AY42" s="3">
        <v>5</v>
      </c>
      <c r="AZ42" s="3">
        <v>6</v>
      </c>
      <c r="BA42" s="3">
        <v>2</v>
      </c>
      <c r="BB42" s="3">
        <v>7</v>
      </c>
      <c r="BC42" s="3">
        <v>1</v>
      </c>
      <c r="BD42" s="3">
        <v>5</v>
      </c>
      <c r="BE42" s="3">
        <v>5</v>
      </c>
      <c r="BF42" s="3">
        <v>6</v>
      </c>
      <c r="BG42" s="3">
        <v>5</v>
      </c>
      <c r="BH42" s="3">
        <v>5</v>
      </c>
      <c r="BI42" s="3">
        <v>4</v>
      </c>
      <c r="BJ42" s="3">
        <v>6</v>
      </c>
      <c r="BK42" s="3">
        <v>2</v>
      </c>
      <c r="BL42" s="3">
        <v>4</v>
      </c>
      <c r="BM42" s="3">
        <v>3</v>
      </c>
      <c r="BN42" s="3">
        <v>3</v>
      </c>
      <c r="BO42" s="3">
        <v>0</v>
      </c>
      <c r="BP42" s="3">
        <v>6</v>
      </c>
      <c r="BQ42" s="3">
        <v>3</v>
      </c>
      <c r="BR42" s="3">
        <v>3</v>
      </c>
      <c r="BS42" s="3">
        <v>4</v>
      </c>
      <c r="BT42" s="3">
        <v>3</v>
      </c>
      <c r="BU42" s="3">
        <v>4</v>
      </c>
      <c r="BV42" s="3">
        <v>9</v>
      </c>
      <c r="BW42" s="3">
        <v>1</v>
      </c>
      <c r="BX42" s="3">
        <v>2</v>
      </c>
      <c r="BY42" s="3">
        <v>2</v>
      </c>
      <c r="BZ42" s="3">
        <v>3</v>
      </c>
      <c r="CA42" s="3">
        <v>3</v>
      </c>
      <c r="CB42" s="3">
        <v>4</v>
      </c>
      <c r="CC42" s="3">
        <v>4</v>
      </c>
      <c r="CD42" s="3">
        <v>4</v>
      </c>
      <c r="CE42" s="3">
        <v>4</v>
      </c>
      <c r="CF42" s="3">
        <v>1</v>
      </c>
      <c r="CG42" s="3">
        <v>4</v>
      </c>
      <c r="CH42" s="3">
        <v>2</v>
      </c>
      <c r="CI42" s="3">
        <v>1</v>
      </c>
      <c r="CJ42" s="3">
        <v>2</v>
      </c>
      <c r="CK42" s="3">
        <v>0</v>
      </c>
      <c r="CL42" s="3">
        <v>4</v>
      </c>
      <c r="CM42" s="3">
        <v>0</v>
      </c>
      <c r="CN42" s="3">
        <v>0</v>
      </c>
      <c r="CO42" s="3">
        <v>1</v>
      </c>
      <c r="CP42" s="3">
        <v>0</v>
      </c>
      <c r="CQ42" s="3">
        <v>1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1</v>
      </c>
      <c r="CY42" s="3">
        <v>0</v>
      </c>
      <c r="CZ42" s="4">
        <v>1</v>
      </c>
    </row>
    <row r="43" spans="1:104">
      <c r="A43" s="70" t="s">
        <v>1555</v>
      </c>
      <c r="B43" s="2" t="s">
        <v>666</v>
      </c>
      <c r="C43" s="3">
        <v>620</v>
      </c>
      <c r="D43" s="3">
        <v>7</v>
      </c>
      <c r="E43" s="3">
        <v>7</v>
      </c>
      <c r="F43" s="3">
        <v>5</v>
      </c>
      <c r="G43" s="3">
        <v>3</v>
      </c>
      <c r="H43" s="3">
        <v>5</v>
      </c>
      <c r="I43" s="3">
        <v>4</v>
      </c>
      <c r="J43" s="3">
        <v>4</v>
      </c>
      <c r="K43" s="3">
        <v>3</v>
      </c>
      <c r="L43" s="3">
        <v>4</v>
      </c>
      <c r="M43" s="3">
        <v>4</v>
      </c>
      <c r="N43" s="3">
        <v>5</v>
      </c>
      <c r="O43" s="3">
        <v>3</v>
      </c>
      <c r="P43" s="3">
        <v>1</v>
      </c>
      <c r="Q43" s="3">
        <v>6</v>
      </c>
      <c r="R43" s="3">
        <v>4</v>
      </c>
      <c r="S43" s="3">
        <v>5</v>
      </c>
      <c r="T43" s="3">
        <v>4</v>
      </c>
      <c r="U43" s="3">
        <v>1</v>
      </c>
      <c r="V43" s="3">
        <v>5</v>
      </c>
      <c r="W43" s="3">
        <v>6</v>
      </c>
      <c r="X43" s="3">
        <v>7</v>
      </c>
      <c r="Y43" s="3">
        <v>9</v>
      </c>
      <c r="Z43" s="3">
        <v>12</v>
      </c>
      <c r="AA43" s="3">
        <v>15</v>
      </c>
      <c r="AB43" s="3">
        <v>4</v>
      </c>
      <c r="AC43" s="3">
        <v>17</v>
      </c>
      <c r="AD43" s="3">
        <v>8</v>
      </c>
      <c r="AE43" s="3">
        <v>20</v>
      </c>
      <c r="AF43" s="3">
        <v>16</v>
      </c>
      <c r="AG43" s="3">
        <v>10</v>
      </c>
      <c r="AH43" s="3">
        <v>9</v>
      </c>
      <c r="AI43" s="3">
        <v>15</v>
      </c>
      <c r="AJ43" s="3">
        <v>18</v>
      </c>
      <c r="AK43" s="3">
        <v>21</v>
      </c>
      <c r="AL43" s="3">
        <v>7</v>
      </c>
      <c r="AM43" s="3">
        <v>10</v>
      </c>
      <c r="AN43" s="3">
        <v>12</v>
      </c>
      <c r="AO43" s="3">
        <v>8</v>
      </c>
      <c r="AP43" s="3">
        <v>12</v>
      </c>
      <c r="AQ43" s="3">
        <v>7</v>
      </c>
      <c r="AR43" s="3">
        <v>10</v>
      </c>
      <c r="AS43" s="3">
        <v>7</v>
      </c>
      <c r="AT43" s="3">
        <v>9</v>
      </c>
      <c r="AU43" s="3">
        <v>7</v>
      </c>
      <c r="AV43" s="3">
        <v>7</v>
      </c>
      <c r="AW43" s="3">
        <v>8</v>
      </c>
      <c r="AX43" s="3">
        <v>5</v>
      </c>
      <c r="AY43" s="3">
        <v>2</v>
      </c>
      <c r="AZ43" s="3">
        <v>4</v>
      </c>
      <c r="BA43" s="3">
        <v>2</v>
      </c>
      <c r="BB43" s="3">
        <v>8</v>
      </c>
      <c r="BC43" s="3">
        <v>7</v>
      </c>
      <c r="BD43" s="3">
        <v>4</v>
      </c>
      <c r="BE43" s="3">
        <v>6</v>
      </c>
      <c r="BF43" s="3">
        <v>9</v>
      </c>
      <c r="BG43" s="3">
        <v>7</v>
      </c>
      <c r="BH43" s="3">
        <v>6</v>
      </c>
      <c r="BI43" s="3">
        <v>6</v>
      </c>
      <c r="BJ43" s="3">
        <v>6</v>
      </c>
      <c r="BK43" s="3">
        <v>10</v>
      </c>
      <c r="BL43" s="3">
        <v>12</v>
      </c>
      <c r="BM43" s="3">
        <v>12</v>
      </c>
      <c r="BN43" s="3">
        <v>6</v>
      </c>
      <c r="BO43" s="3">
        <v>3</v>
      </c>
      <c r="BP43" s="3">
        <v>3</v>
      </c>
      <c r="BQ43" s="3">
        <v>4</v>
      </c>
      <c r="BR43" s="3">
        <v>7</v>
      </c>
      <c r="BS43" s="3">
        <v>5</v>
      </c>
      <c r="BT43" s="3">
        <v>13</v>
      </c>
      <c r="BU43" s="3">
        <v>10</v>
      </c>
      <c r="BV43" s="3">
        <v>6</v>
      </c>
      <c r="BW43" s="3">
        <v>5</v>
      </c>
      <c r="BX43" s="3">
        <v>6</v>
      </c>
      <c r="BY43" s="3">
        <v>0</v>
      </c>
      <c r="BZ43" s="3">
        <v>9</v>
      </c>
      <c r="CA43" s="3">
        <v>6</v>
      </c>
      <c r="CB43" s="3">
        <v>4</v>
      </c>
      <c r="CC43" s="3">
        <v>5</v>
      </c>
      <c r="CD43" s="3">
        <v>6</v>
      </c>
      <c r="CE43" s="3">
        <v>4</v>
      </c>
      <c r="CF43" s="3">
        <v>1</v>
      </c>
      <c r="CG43" s="3">
        <v>11</v>
      </c>
      <c r="CH43" s="3">
        <v>4</v>
      </c>
      <c r="CI43" s="3">
        <v>2</v>
      </c>
      <c r="CJ43" s="3">
        <v>3</v>
      </c>
      <c r="CK43" s="3">
        <v>5</v>
      </c>
      <c r="CL43" s="3">
        <v>1</v>
      </c>
      <c r="CM43" s="3">
        <v>1</v>
      </c>
      <c r="CN43" s="3">
        <v>3</v>
      </c>
      <c r="CO43" s="3">
        <v>1</v>
      </c>
      <c r="CP43" s="3">
        <v>1</v>
      </c>
      <c r="CQ43" s="3">
        <v>1</v>
      </c>
      <c r="CR43" s="3">
        <v>2</v>
      </c>
      <c r="CS43" s="3">
        <v>0</v>
      </c>
      <c r="CT43" s="3">
        <v>2</v>
      </c>
      <c r="CU43" s="3">
        <v>2</v>
      </c>
      <c r="CV43" s="3">
        <v>1</v>
      </c>
      <c r="CW43" s="3">
        <v>0</v>
      </c>
      <c r="CX43" s="3">
        <v>0</v>
      </c>
      <c r="CY43" s="3">
        <v>0</v>
      </c>
      <c r="CZ43" s="4">
        <v>0</v>
      </c>
    </row>
    <row r="44" spans="1:104">
      <c r="A44" s="70" t="s">
        <v>1556</v>
      </c>
      <c r="B44" s="2" t="s">
        <v>667</v>
      </c>
      <c r="C44" s="3">
        <v>637</v>
      </c>
      <c r="D44" s="3">
        <v>4</v>
      </c>
      <c r="E44" s="3">
        <v>4</v>
      </c>
      <c r="F44" s="3">
        <v>2</v>
      </c>
      <c r="G44" s="3">
        <v>6</v>
      </c>
      <c r="H44" s="3">
        <v>4</v>
      </c>
      <c r="I44" s="3">
        <v>4</v>
      </c>
      <c r="J44" s="3">
        <v>5</v>
      </c>
      <c r="K44" s="3">
        <v>6</v>
      </c>
      <c r="L44" s="3">
        <v>4</v>
      </c>
      <c r="M44" s="3">
        <v>3</v>
      </c>
      <c r="N44" s="3">
        <v>5</v>
      </c>
      <c r="O44" s="3">
        <v>4</v>
      </c>
      <c r="P44" s="3">
        <v>2</v>
      </c>
      <c r="Q44" s="3">
        <v>3</v>
      </c>
      <c r="R44" s="3">
        <v>5</v>
      </c>
      <c r="S44" s="3">
        <v>3</v>
      </c>
      <c r="T44" s="3">
        <v>2</v>
      </c>
      <c r="U44" s="3">
        <v>2</v>
      </c>
      <c r="V44" s="3">
        <v>1</v>
      </c>
      <c r="W44" s="3">
        <v>5</v>
      </c>
      <c r="X44" s="3">
        <v>7</v>
      </c>
      <c r="Y44" s="3">
        <v>12</v>
      </c>
      <c r="Z44" s="3">
        <v>10</v>
      </c>
      <c r="AA44" s="3">
        <v>12</v>
      </c>
      <c r="AB44" s="3">
        <v>17</v>
      </c>
      <c r="AC44" s="3">
        <v>17</v>
      </c>
      <c r="AD44" s="3">
        <v>15</v>
      </c>
      <c r="AE44" s="3">
        <v>14</v>
      </c>
      <c r="AF44" s="3">
        <v>12</v>
      </c>
      <c r="AG44" s="3">
        <v>19</v>
      </c>
      <c r="AH44" s="3">
        <v>14</v>
      </c>
      <c r="AI44" s="3">
        <v>19</v>
      </c>
      <c r="AJ44" s="3">
        <v>10</v>
      </c>
      <c r="AK44" s="3">
        <v>10</v>
      </c>
      <c r="AL44" s="3">
        <v>17</v>
      </c>
      <c r="AM44" s="3">
        <v>11</v>
      </c>
      <c r="AN44" s="3">
        <v>11</v>
      </c>
      <c r="AO44" s="3">
        <v>12</v>
      </c>
      <c r="AP44" s="3">
        <v>9</v>
      </c>
      <c r="AQ44" s="3">
        <v>11</v>
      </c>
      <c r="AR44" s="3">
        <v>7</v>
      </c>
      <c r="AS44" s="3">
        <v>9</v>
      </c>
      <c r="AT44" s="3">
        <v>7</v>
      </c>
      <c r="AU44" s="3">
        <v>5</v>
      </c>
      <c r="AV44" s="3">
        <v>6</v>
      </c>
      <c r="AW44" s="3">
        <v>5</v>
      </c>
      <c r="AX44" s="3">
        <v>8</v>
      </c>
      <c r="AY44" s="3">
        <v>5</v>
      </c>
      <c r="AZ44" s="3">
        <v>3</v>
      </c>
      <c r="BA44" s="3">
        <v>11</v>
      </c>
      <c r="BB44" s="3">
        <v>4</v>
      </c>
      <c r="BC44" s="3">
        <v>5</v>
      </c>
      <c r="BD44" s="3">
        <v>7</v>
      </c>
      <c r="BE44" s="3">
        <v>3</v>
      </c>
      <c r="BF44" s="3">
        <v>9</v>
      </c>
      <c r="BG44" s="3">
        <v>7</v>
      </c>
      <c r="BH44" s="3">
        <v>8</v>
      </c>
      <c r="BI44" s="3">
        <v>8</v>
      </c>
      <c r="BJ44" s="3">
        <v>11</v>
      </c>
      <c r="BK44" s="3">
        <v>13</v>
      </c>
      <c r="BL44" s="3">
        <v>11</v>
      </c>
      <c r="BM44" s="3">
        <v>11</v>
      </c>
      <c r="BN44" s="3">
        <v>12</v>
      </c>
      <c r="BO44" s="3">
        <v>2</v>
      </c>
      <c r="BP44" s="3">
        <v>2</v>
      </c>
      <c r="BQ44" s="3">
        <v>7</v>
      </c>
      <c r="BR44" s="3">
        <v>4</v>
      </c>
      <c r="BS44" s="3">
        <v>11</v>
      </c>
      <c r="BT44" s="3">
        <v>8</v>
      </c>
      <c r="BU44" s="3">
        <v>5</v>
      </c>
      <c r="BV44" s="3">
        <v>5</v>
      </c>
      <c r="BW44" s="3">
        <v>6</v>
      </c>
      <c r="BX44" s="3">
        <v>6</v>
      </c>
      <c r="BY44" s="3">
        <v>5</v>
      </c>
      <c r="BZ44" s="3">
        <v>5</v>
      </c>
      <c r="CA44" s="3">
        <v>7</v>
      </c>
      <c r="CB44" s="3">
        <v>5</v>
      </c>
      <c r="CC44" s="3">
        <v>2</v>
      </c>
      <c r="CD44" s="3">
        <v>5</v>
      </c>
      <c r="CE44" s="3">
        <v>2</v>
      </c>
      <c r="CF44" s="3">
        <v>6</v>
      </c>
      <c r="CG44" s="3">
        <v>3</v>
      </c>
      <c r="CH44" s="3">
        <v>4</v>
      </c>
      <c r="CI44" s="3">
        <v>3</v>
      </c>
      <c r="CJ44" s="3">
        <v>5</v>
      </c>
      <c r="CK44" s="3">
        <v>3</v>
      </c>
      <c r="CL44" s="3">
        <v>1</v>
      </c>
      <c r="CM44" s="3">
        <v>3</v>
      </c>
      <c r="CN44" s="3">
        <v>1</v>
      </c>
      <c r="CO44" s="3">
        <v>2</v>
      </c>
      <c r="CP44" s="3">
        <v>0</v>
      </c>
      <c r="CQ44" s="3">
        <v>2</v>
      </c>
      <c r="CR44" s="3">
        <v>1</v>
      </c>
      <c r="CS44" s="3">
        <v>2</v>
      </c>
      <c r="CT44" s="3">
        <v>3</v>
      </c>
      <c r="CU44" s="3">
        <v>1</v>
      </c>
      <c r="CV44" s="3">
        <v>1</v>
      </c>
      <c r="CW44" s="3">
        <v>0</v>
      </c>
      <c r="CX44" s="3">
        <v>1</v>
      </c>
      <c r="CY44" s="3">
        <v>0</v>
      </c>
      <c r="CZ44" s="4">
        <v>0</v>
      </c>
    </row>
    <row r="45" spans="1:104">
      <c r="A45" s="70" t="s">
        <v>1557</v>
      </c>
      <c r="B45" s="2" t="s">
        <v>668</v>
      </c>
      <c r="C45" s="3">
        <v>430</v>
      </c>
      <c r="D45" s="3">
        <v>4</v>
      </c>
      <c r="E45" s="3">
        <v>6</v>
      </c>
      <c r="F45" s="3">
        <v>5</v>
      </c>
      <c r="G45" s="3">
        <v>2</v>
      </c>
      <c r="H45" s="3">
        <v>0</v>
      </c>
      <c r="I45" s="3">
        <v>4</v>
      </c>
      <c r="J45" s="3">
        <v>2</v>
      </c>
      <c r="K45" s="3">
        <v>4</v>
      </c>
      <c r="L45" s="3">
        <v>1</v>
      </c>
      <c r="M45" s="3">
        <v>0</v>
      </c>
      <c r="N45" s="3">
        <v>1</v>
      </c>
      <c r="O45" s="3">
        <v>1</v>
      </c>
      <c r="P45" s="3">
        <v>2</v>
      </c>
      <c r="Q45" s="3">
        <v>4</v>
      </c>
      <c r="R45" s="3">
        <v>2</v>
      </c>
      <c r="S45" s="3">
        <v>2</v>
      </c>
      <c r="T45" s="3">
        <v>3</v>
      </c>
      <c r="U45" s="3">
        <v>0</v>
      </c>
      <c r="V45" s="3">
        <v>0</v>
      </c>
      <c r="W45" s="3">
        <v>4</v>
      </c>
      <c r="X45" s="3">
        <v>2</v>
      </c>
      <c r="Y45" s="3">
        <v>7</v>
      </c>
      <c r="Z45" s="3">
        <v>9</v>
      </c>
      <c r="AA45" s="3">
        <v>7</v>
      </c>
      <c r="AB45" s="3">
        <v>10</v>
      </c>
      <c r="AC45" s="3">
        <v>8</v>
      </c>
      <c r="AD45" s="3">
        <v>11</v>
      </c>
      <c r="AE45" s="3">
        <v>6</v>
      </c>
      <c r="AF45" s="3">
        <v>5</v>
      </c>
      <c r="AG45" s="3">
        <v>16</v>
      </c>
      <c r="AH45" s="3">
        <v>8</v>
      </c>
      <c r="AI45" s="3">
        <v>11</v>
      </c>
      <c r="AJ45" s="3">
        <v>9</v>
      </c>
      <c r="AK45" s="3">
        <v>3</v>
      </c>
      <c r="AL45" s="3">
        <v>10</v>
      </c>
      <c r="AM45" s="3">
        <v>11</v>
      </c>
      <c r="AN45" s="3">
        <v>7</v>
      </c>
      <c r="AO45" s="3">
        <v>6</v>
      </c>
      <c r="AP45" s="3">
        <v>12</v>
      </c>
      <c r="AQ45" s="3">
        <v>7</v>
      </c>
      <c r="AR45" s="3">
        <v>3</v>
      </c>
      <c r="AS45" s="3">
        <v>11</v>
      </c>
      <c r="AT45" s="3">
        <v>1</v>
      </c>
      <c r="AU45" s="3">
        <v>3</v>
      </c>
      <c r="AV45" s="3">
        <v>5</v>
      </c>
      <c r="AW45" s="3">
        <v>5</v>
      </c>
      <c r="AX45" s="3">
        <v>3</v>
      </c>
      <c r="AY45" s="3">
        <v>4</v>
      </c>
      <c r="AZ45" s="3">
        <v>6</v>
      </c>
      <c r="BA45" s="3">
        <v>9</v>
      </c>
      <c r="BB45" s="3">
        <v>6</v>
      </c>
      <c r="BC45" s="3">
        <v>2</v>
      </c>
      <c r="BD45" s="3">
        <v>3</v>
      </c>
      <c r="BE45" s="3">
        <v>6</v>
      </c>
      <c r="BF45" s="3">
        <v>3</v>
      </c>
      <c r="BG45" s="3">
        <v>1</v>
      </c>
      <c r="BH45" s="3">
        <v>7</v>
      </c>
      <c r="BI45" s="3">
        <v>2</v>
      </c>
      <c r="BJ45" s="3">
        <v>5</v>
      </c>
      <c r="BK45" s="3">
        <v>6</v>
      </c>
      <c r="BL45" s="3">
        <v>2</v>
      </c>
      <c r="BM45" s="3">
        <v>6</v>
      </c>
      <c r="BN45" s="3">
        <v>6</v>
      </c>
      <c r="BO45" s="3">
        <v>2</v>
      </c>
      <c r="BP45" s="3">
        <v>1</v>
      </c>
      <c r="BQ45" s="3">
        <v>5</v>
      </c>
      <c r="BR45" s="3">
        <v>10</v>
      </c>
      <c r="BS45" s="3">
        <v>1</v>
      </c>
      <c r="BT45" s="3">
        <v>3</v>
      </c>
      <c r="BU45" s="3">
        <v>3</v>
      </c>
      <c r="BV45" s="3">
        <v>7</v>
      </c>
      <c r="BW45" s="3">
        <v>6</v>
      </c>
      <c r="BX45" s="3">
        <v>2</v>
      </c>
      <c r="BY45" s="3">
        <v>5</v>
      </c>
      <c r="BZ45" s="3">
        <v>1</v>
      </c>
      <c r="CA45" s="3">
        <v>7</v>
      </c>
      <c r="CB45" s="3">
        <v>1</v>
      </c>
      <c r="CC45" s="3">
        <v>7</v>
      </c>
      <c r="CD45" s="3">
        <v>8</v>
      </c>
      <c r="CE45" s="3">
        <v>6</v>
      </c>
      <c r="CF45" s="3">
        <v>5</v>
      </c>
      <c r="CG45" s="3">
        <v>0</v>
      </c>
      <c r="CH45" s="3">
        <v>6</v>
      </c>
      <c r="CI45" s="3">
        <v>4</v>
      </c>
      <c r="CJ45" s="3">
        <v>2</v>
      </c>
      <c r="CK45" s="3">
        <v>3</v>
      </c>
      <c r="CL45" s="3">
        <v>4</v>
      </c>
      <c r="CM45" s="3">
        <v>3</v>
      </c>
      <c r="CN45" s="3">
        <v>3</v>
      </c>
      <c r="CO45" s="3">
        <v>2</v>
      </c>
      <c r="CP45" s="3">
        <v>2</v>
      </c>
      <c r="CQ45" s="3">
        <v>0</v>
      </c>
      <c r="CR45" s="3">
        <v>0</v>
      </c>
      <c r="CS45" s="3">
        <v>2</v>
      </c>
      <c r="CT45" s="3">
        <v>1</v>
      </c>
      <c r="CU45" s="3">
        <v>0</v>
      </c>
      <c r="CV45" s="3">
        <v>1</v>
      </c>
      <c r="CW45" s="3">
        <v>0</v>
      </c>
      <c r="CX45" s="3">
        <v>0</v>
      </c>
      <c r="CY45" s="3">
        <v>0</v>
      </c>
      <c r="CZ45" s="4">
        <v>0</v>
      </c>
    </row>
    <row r="46" spans="1:104">
      <c r="A46" s="70" t="s">
        <v>1558</v>
      </c>
      <c r="B46" s="2" t="s">
        <v>669</v>
      </c>
      <c r="C46" s="3">
        <v>839</v>
      </c>
      <c r="D46" s="3">
        <v>2</v>
      </c>
      <c r="E46" s="3">
        <v>7</v>
      </c>
      <c r="F46" s="3">
        <v>7</v>
      </c>
      <c r="G46" s="3">
        <v>5</v>
      </c>
      <c r="H46" s="3">
        <v>10</v>
      </c>
      <c r="I46" s="3">
        <v>9</v>
      </c>
      <c r="J46" s="3">
        <v>7</v>
      </c>
      <c r="K46" s="3">
        <v>2</v>
      </c>
      <c r="L46" s="3">
        <v>7</v>
      </c>
      <c r="M46" s="3">
        <v>10</v>
      </c>
      <c r="N46" s="3">
        <v>9</v>
      </c>
      <c r="O46" s="3">
        <v>12</v>
      </c>
      <c r="P46" s="3">
        <v>6</v>
      </c>
      <c r="Q46" s="3">
        <v>11</v>
      </c>
      <c r="R46" s="3">
        <v>6</v>
      </c>
      <c r="S46" s="3">
        <v>7</v>
      </c>
      <c r="T46" s="3">
        <v>8</v>
      </c>
      <c r="U46" s="3">
        <v>3</v>
      </c>
      <c r="V46" s="3">
        <v>6</v>
      </c>
      <c r="W46" s="3">
        <v>11</v>
      </c>
      <c r="X46" s="3">
        <v>13</v>
      </c>
      <c r="Y46" s="3">
        <v>10</v>
      </c>
      <c r="Z46" s="3">
        <v>12</v>
      </c>
      <c r="AA46" s="3">
        <v>12</v>
      </c>
      <c r="AB46" s="3">
        <v>11</v>
      </c>
      <c r="AC46" s="3">
        <v>16</v>
      </c>
      <c r="AD46" s="3">
        <v>8</v>
      </c>
      <c r="AE46" s="3">
        <v>15</v>
      </c>
      <c r="AF46" s="3">
        <v>15</v>
      </c>
      <c r="AG46" s="3">
        <v>13</v>
      </c>
      <c r="AH46" s="3">
        <v>14</v>
      </c>
      <c r="AI46" s="3">
        <v>11</v>
      </c>
      <c r="AJ46" s="3">
        <v>12</v>
      </c>
      <c r="AK46" s="3">
        <v>13</v>
      </c>
      <c r="AL46" s="3">
        <v>12</v>
      </c>
      <c r="AM46" s="3">
        <v>11</v>
      </c>
      <c r="AN46" s="3">
        <v>22</v>
      </c>
      <c r="AO46" s="3">
        <v>15</v>
      </c>
      <c r="AP46" s="3">
        <v>9</v>
      </c>
      <c r="AQ46" s="3">
        <v>25</v>
      </c>
      <c r="AR46" s="3">
        <v>13</v>
      </c>
      <c r="AS46" s="3">
        <v>16</v>
      </c>
      <c r="AT46" s="3">
        <v>7</v>
      </c>
      <c r="AU46" s="3">
        <v>17</v>
      </c>
      <c r="AV46" s="3">
        <v>10</v>
      </c>
      <c r="AW46" s="3">
        <v>8</v>
      </c>
      <c r="AX46" s="3">
        <v>16</v>
      </c>
      <c r="AY46" s="3">
        <v>11</v>
      </c>
      <c r="AZ46" s="3">
        <v>11</v>
      </c>
      <c r="BA46" s="3">
        <v>15</v>
      </c>
      <c r="BB46" s="3">
        <v>10</v>
      </c>
      <c r="BC46" s="3">
        <v>11</v>
      </c>
      <c r="BD46" s="3">
        <v>10</v>
      </c>
      <c r="BE46" s="3">
        <v>15</v>
      </c>
      <c r="BF46" s="3">
        <v>8</v>
      </c>
      <c r="BG46" s="3">
        <v>15</v>
      </c>
      <c r="BH46" s="3">
        <v>12</v>
      </c>
      <c r="BI46" s="3">
        <v>8</v>
      </c>
      <c r="BJ46" s="3">
        <v>17</v>
      </c>
      <c r="BK46" s="3">
        <v>13</v>
      </c>
      <c r="BL46" s="3">
        <v>11</v>
      </c>
      <c r="BM46" s="3">
        <v>14</v>
      </c>
      <c r="BN46" s="3">
        <v>8</v>
      </c>
      <c r="BO46" s="3">
        <v>8</v>
      </c>
      <c r="BP46" s="3">
        <v>5</v>
      </c>
      <c r="BQ46" s="3">
        <v>7</v>
      </c>
      <c r="BR46" s="3">
        <v>6</v>
      </c>
      <c r="BS46" s="3">
        <v>7</v>
      </c>
      <c r="BT46" s="3">
        <v>9</v>
      </c>
      <c r="BU46" s="3">
        <v>7</v>
      </c>
      <c r="BV46" s="3">
        <v>6</v>
      </c>
      <c r="BW46" s="3">
        <v>5</v>
      </c>
      <c r="BX46" s="3">
        <v>8</v>
      </c>
      <c r="BY46" s="3">
        <v>3</v>
      </c>
      <c r="BZ46" s="3">
        <v>8</v>
      </c>
      <c r="CA46" s="3">
        <v>6</v>
      </c>
      <c r="CB46" s="3">
        <v>2</v>
      </c>
      <c r="CC46" s="3">
        <v>10</v>
      </c>
      <c r="CD46" s="3">
        <v>2</v>
      </c>
      <c r="CE46" s="3">
        <v>5</v>
      </c>
      <c r="CF46" s="3">
        <v>9</v>
      </c>
      <c r="CG46" s="3">
        <v>3</v>
      </c>
      <c r="CH46" s="3">
        <v>5</v>
      </c>
      <c r="CI46" s="3">
        <v>4</v>
      </c>
      <c r="CJ46" s="3">
        <v>8</v>
      </c>
      <c r="CK46" s="3">
        <v>1</v>
      </c>
      <c r="CL46" s="3">
        <v>1</v>
      </c>
      <c r="CM46" s="3">
        <v>0</v>
      </c>
      <c r="CN46" s="3">
        <v>3</v>
      </c>
      <c r="CO46" s="3">
        <v>2</v>
      </c>
      <c r="CP46" s="3">
        <v>1</v>
      </c>
      <c r="CQ46" s="3">
        <v>1</v>
      </c>
      <c r="CR46" s="3">
        <v>2</v>
      </c>
      <c r="CS46" s="3">
        <v>2</v>
      </c>
      <c r="CT46" s="3">
        <v>1</v>
      </c>
      <c r="CU46" s="3">
        <v>1</v>
      </c>
      <c r="CV46" s="3">
        <v>0</v>
      </c>
      <c r="CW46" s="3">
        <v>0</v>
      </c>
      <c r="CX46" s="3">
        <v>0</v>
      </c>
      <c r="CY46" s="3">
        <v>1</v>
      </c>
      <c r="CZ46" s="4">
        <v>0</v>
      </c>
    </row>
    <row r="47" spans="1:104">
      <c r="A47" s="70" t="s">
        <v>1697</v>
      </c>
      <c r="B47" s="2" t="s">
        <v>790</v>
      </c>
      <c r="C47" s="3">
        <v>411</v>
      </c>
      <c r="D47" s="3">
        <v>0</v>
      </c>
      <c r="E47" s="3">
        <v>2</v>
      </c>
      <c r="F47" s="3">
        <v>2</v>
      </c>
      <c r="G47" s="3">
        <v>5</v>
      </c>
      <c r="H47" s="3">
        <v>1</v>
      </c>
      <c r="I47" s="3">
        <v>3</v>
      </c>
      <c r="J47" s="3">
        <v>2</v>
      </c>
      <c r="K47" s="3">
        <v>3</v>
      </c>
      <c r="L47" s="3">
        <v>0</v>
      </c>
      <c r="M47" s="3">
        <v>4</v>
      </c>
      <c r="N47" s="3">
        <v>1</v>
      </c>
      <c r="O47" s="3">
        <v>3</v>
      </c>
      <c r="P47" s="3">
        <v>6</v>
      </c>
      <c r="Q47" s="3">
        <v>3</v>
      </c>
      <c r="R47" s="3">
        <v>4</v>
      </c>
      <c r="S47" s="3">
        <v>3</v>
      </c>
      <c r="T47" s="3">
        <v>4</v>
      </c>
      <c r="U47" s="3">
        <v>1</v>
      </c>
      <c r="V47" s="3">
        <v>3</v>
      </c>
      <c r="W47" s="3">
        <v>1</v>
      </c>
      <c r="X47" s="3">
        <v>3</v>
      </c>
      <c r="Y47" s="3">
        <v>2</v>
      </c>
      <c r="Z47" s="3">
        <v>8</v>
      </c>
      <c r="AA47" s="3">
        <v>5</v>
      </c>
      <c r="AB47" s="3">
        <v>15</v>
      </c>
      <c r="AC47" s="3">
        <v>1</v>
      </c>
      <c r="AD47" s="3">
        <v>2</v>
      </c>
      <c r="AE47" s="3">
        <v>10</v>
      </c>
      <c r="AF47" s="3">
        <v>5</v>
      </c>
      <c r="AG47" s="3">
        <v>10</v>
      </c>
      <c r="AH47" s="3">
        <v>9</v>
      </c>
      <c r="AI47" s="3">
        <v>10</v>
      </c>
      <c r="AJ47" s="3">
        <v>8</v>
      </c>
      <c r="AK47" s="3">
        <v>2</v>
      </c>
      <c r="AL47" s="3">
        <v>7</v>
      </c>
      <c r="AM47" s="3">
        <v>10</v>
      </c>
      <c r="AN47" s="3">
        <v>9</v>
      </c>
      <c r="AO47" s="3">
        <v>8</v>
      </c>
      <c r="AP47" s="3">
        <v>2</v>
      </c>
      <c r="AQ47" s="3">
        <v>6</v>
      </c>
      <c r="AR47" s="3">
        <v>7</v>
      </c>
      <c r="AS47" s="3">
        <v>6</v>
      </c>
      <c r="AT47" s="3">
        <v>9</v>
      </c>
      <c r="AU47" s="3">
        <v>5</v>
      </c>
      <c r="AV47" s="3">
        <v>7</v>
      </c>
      <c r="AW47" s="3">
        <v>4</v>
      </c>
      <c r="AX47" s="3">
        <v>6</v>
      </c>
      <c r="AY47" s="3">
        <v>5</v>
      </c>
      <c r="AZ47" s="3">
        <v>5</v>
      </c>
      <c r="BA47" s="3">
        <v>2</v>
      </c>
      <c r="BB47" s="3">
        <v>3</v>
      </c>
      <c r="BC47" s="3">
        <v>7</v>
      </c>
      <c r="BD47" s="3">
        <v>7</v>
      </c>
      <c r="BE47" s="3">
        <v>7</v>
      </c>
      <c r="BF47" s="3">
        <v>3</v>
      </c>
      <c r="BG47" s="3">
        <v>4</v>
      </c>
      <c r="BH47" s="3">
        <v>2</v>
      </c>
      <c r="BI47" s="3">
        <v>3</v>
      </c>
      <c r="BJ47" s="3">
        <v>7</v>
      </c>
      <c r="BK47" s="3">
        <v>8</v>
      </c>
      <c r="BL47" s="3">
        <v>9</v>
      </c>
      <c r="BM47" s="3">
        <v>6</v>
      </c>
      <c r="BN47" s="3">
        <v>6</v>
      </c>
      <c r="BO47" s="3">
        <v>8</v>
      </c>
      <c r="BP47" s="3">
        <v>2</v>
      </c>
      <c r="BQ47" s="3">
        <v>4</v>
      </c>
      <c r="BR47" s="3">
        <v>8</v>
      </c>
      <c r="BS47" s="3">
        <v>6</v>
      </c>
      <c r="BT47" s="3">
        <v>2</v>
      </c>
      <c r="BU47" s="3">
        <v>5</v>
      </c>
      <c r="BV47" s="3">
        <v>2</v>
      </c>
      <c r="BW47" s="3">
        <v>4</v>
      </c>
      <c r="BX47" s="3">
        <v>5</v>
      </c>
      <c r="BY47" s="3">
        <v>6</v>
      </c>
      <c r="BZ47" s="3">
        <v>6</v>
      </c>
      <c r="CA47" s="3">
        <v>6</v>
      </c>
      <c r="CB47" s="3">
        <v>7</v>
      </c>
      <c r="CC47" s="3">
        <v>3</v>
      </c>
      <c r="CD47" s="3">
        <v>4</v>
      </c>
      <c r="CE47" s="3">
        <v>4</v>
      </c>
      <c r="CF47" s="3">
        <v>3</v>
      </c>
      <c r="CG47" s="3">
        <v>1</v>
      </c>
      <c r="CH47" s="3">
        <v>2</v>
      </c>
      <c r="CI47" s="3">
        <v>3</v>
      </c>
      <c r="CJ47" s="3">
        <v>1</v>
      </c>
      <c r="CK47" s="3">
        <v>1</v>
      </c>
      <c r="CL47" s="3">
        <v>1</v>
      </c>
      <c r="CM47" s="3">
        <v>1</v>
      </c>
      <c r="CN47" s="3">
        <v>0</v>
      </c>
      <c r="CO47" s="3">
        <v>1</v>
      </c>
      <c r="CP47" s="3">
        <v>1</v>
      </c>
      <c r="CQ47" s="3">
        <v>1</v>
      </c>
      <c r="CR47" s="3">
        <v>1</v>
      </c>
      <c r="CS47" s="3">
        <v>0</v>
      </c>
      <c r="CT47" s="3">
        <v>0</v>
      </c>
      <c r="CU47" s="3">
        <v>1</v>
      </c>
      <c r="CV47" s="3">
        <v>0</v>
      </c>
      <c r="CW47" s="3">
        <v>0</v>
      </c>
      <c r="CX47" s="3">
        <v>0</v>
      </c>
      <c r="CY47" s="3">
        <v>0</v>
      </c>
      <c r="CZ47" s="4">
        <v>0</v>
      </c>
    </row>
    <row r="48" spans="1:104">
      <c r="A48" s="70" t="s">
        <v>1698</v>
      </c>
      <c r="B48" s="2" t="s">
        <v>791</v>
      </c>
      <c r="C48" s="3">
        <v>598</v>
      </c>
      <c r="D48" s="3">
        <v>10</v>
      </c>
      <c r="E48" s="3">
        <v>18</v>
      </c>
      <c r="F48" s="3">
        <v>7</v>
      </c>
      <c r="G48" s="3">
        <v>17</v>
      </c>
      <c r="H48" s="3">
        <v>13</v>
      </c>
      <c r="I48" s="3">
        <v>6</v>
      </c>
      <c r="J48" s="3">
        <v>11</v>
      </c>
      <c r="K48" s="3">
        <v>5</v>
      </c>
      <c r="L48" s="3">
        <v>9</v>
      </c>
      <c r="M48" s="3">
        <v>4</v>
      </c>
      <c r="N48" s="3">
        <v>7</v>
      </c>
      <c r="O48" s="3">
        <v>7</v>
      </c>
      <c r="P48" s="3">
        <v>5</v>
      </c>
      <c r="Q48" s="3">
        <v>9</v>
      </c>
      <c r="R48" s="3">
        <v>3</v>
      </c>
      <c r="S48" s="3">
        <v>7</v>
      </c>
      <c r="T48" s="3">
        <v>4</v>
      </c>
      <c r="U48" s="3">
        <v>9</v>
      </c>
      <c r="V48" s="3">
        <v>3</v>
      </c>
      <c r="W48" s="3">
        <v>3</v>
      </c>
      <c r="X48" s="3">
        <v>3</v>
      </c>
      <c r="Y48" s="3">
        <v>9</v>
      </c>
      <c r="Z48" s="3">
        <v>17</v>
      </c>
      <c r="AA48" s="3">
        <v>14</v>
      </c>
      <c r="AB48" s="3">
        <v>15</v>
      </c>
      <c r="AC48" s="3">
        <v>11</v>
      </c>
      <c r="AD48" s="3">
        <v>14</v>
      </c>
      <c r="AE48" s="3">
        <v>14</v>
      </c>
      <c r="AF48" s="3">
        <v>24</v>
      </c>
      <c r="AG48" s="3">
        <v>15</v>
      </c>
      <c r="AH48" s="3">
        <v>15</v>
      </c>
      <c r="AI48" s="3">
        <v>24</v>
      </c>
      <c r="AJ48" s="3">
        <v>17</v>
      </c>
      <c r="AK48" s="3">
        <v>22</v>
      </c>
      <c r="AL48" s="3">
        <v>10</v>
      </c>
      <c r="AM48" s="3">
        <v>16</v>
      </c>
      <c r="AN48" s="3">
        <v>12</v>
      </c>
      <c r="AO48" s="3">
        <v>9</v>
      </c>
      <c r="AP48" s="3">
        <v>9</v>
      </c>
      <c r="AQ48" s="3">
        <v>8</v>
      </c>
      <c r="AR48" s="3">
        <v>13</v>
      </c>
      <c r="AS48" s="3">
        <v>6</v>
      </c>
      <c r="AT48" s="3">
        <v>8</v>
      </c>
      <c r="AU48" s="3">
        <v>8</v>
      </c>
      <c r="AV48" s="3">
        <v>12</v>
      </c>
      <c r="AW48" s="3">
        <v>6</v>
      </c>
      <c r="AX48" s="3">
        <v>9</v>
      </c>
      <c r="AY48" s="3">
        <v>6</v>
      </c>
      <c r="AZ48" s="3">
        <v>6</v>
      </c>
      <c r="BA48" s="3">
        <v>2</v>
      </c>
      <c r="BB48" s="3">
        <v>3</v>
      </c>
      <c r="BC48" s="3">
        <v>4</v>
      </c>
      <c r="BD48" s="3">
        <v>4</v>
      </c>
      <c r="BE48" s="3">
        <v>2</v>
      </c>
      <c r="BF48" s="3">
        <v>8</v>
      </c>
      <c r="BG48" s="3">
        <v>3</v>
      </c>
      <c r="BH48" s="3">
        <v>5</v>
      </c>
      <c r="BI48" s="3">
        <v>2</v>
      </c>
      <c r="BJ48" s="3">
        <v>1</v>
      </c>
      <c r="BK48" s="3">
        <v>0</v>
      </c>
      <c r="BL48" s="3">
        <v>3</v>
      </c>
      <c r="BM48" s="3">
        <v>1</v>
      </c>
      <c r="BN48" s="3">
        <v>4</v>
      </c>
      <c r="BO48" s="3">
        <v>4</v>
      </c>
      <c r="BP48" s="3">
        <v>1</v>
      </c>
      <c r="BQ48" s="3">
        <v>1</v>
      </c>
      <c r="BR48" s="3">
        <v>1</v>
      </c>
      <c r="BS48" s="3">
        <v>4</v>
      </c>
      <c r="BT48" s="3">
        <v>1</v>
      </c>
      <c r="BU48" s="3">
        <v>1</v>
      </c>
      <c r="BV48" s="3">
        <v>1</v>
      </c>
      <c r="BW48" s="3">
        <v>0</v>
      </c>
      <c r="BX48" s="3">
        <v>0</v>
      </c>
      <c r="BY48" s="3">
        <v>3</v>
      </c>
      <c r="BZ48" s="3">
        <v>2</v>
      </c>
      <c r="CA48" s="3">
        <v>5</v>
      </c>
      <c r="CB48" s="3">
        <v>3</v>
      </c>
      <c r="CC48" s="3">
        <v>2</v>
      </c>
      <c r="CD48" s="3">
        <v>2</v>
      </c>
      <c r="CE48" s="3">
        <v>4</v>
      </c>
      <c r="CF48" s="3">
        <v>2</v>
      </c>
      <c r="CG48" s="3">
        <v>1</v>
      </c>
      <c r="CH48" s="3">
        <v>1</v>
      </c>
      <c r="CI48" s="3">
        <v>1</v>
      </c>
      <c r="CJ48" s="3">
        <v>0</v>
      </c>
      <c r="CK48" s="3">
        <v>2</v>
      </c>
      <c r="CL48" s="3">
        <v>0</v>
      </c>
      <c r="CM48" s="3">
        <v>1</v>
      </c>
      <c r="CN48" s="3">
        <v>1</v>
      </c>
      <c r="CO48" s="3">
        <v>0</v>
      </c>
      <c r="CP48" s="3">
        <v>1</v>
      </c>
      <c r="CQ48" s="3">
        <v>0</v>
      </c>
      <c r="CR48" s="3">
        <v>1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1</v>
      </c>
      <c r="CY48" s="3">
        <v>0</v>
      </c>
      <c r="CZ48" s="4">
        <v>0</v>
      </c>
    </row>
    <row r="49" spans="1:104">
      <c r="A49" s="70" t="s">
        <v>1699</v>
      </c>
      <c r="B49" s="2" t="s">
        <v>792</v>
      </c>
      <c r="C49" s="3">
        <v>291</v>
      </c>
      <c r="D49" s="3">
        <v>2</v>
      </c>
      <c r="E49" s="3">
        <v>4</v>
      </c>
      <c r="F49" s="3">
        <v>2</v>
      </c>
      <c r="G49" s="3">
        <v>0</v>
      </c>
      <c r="H49" s="3">
        <v>3</v>
      </c>
      <c r="I49" s="3">
        <v>1</v>
      </c>
      <c r="J49" s="3">
        <v>5</v>
      </c>
      <c r="K49" s="3">
        <v>3</v>
      </c>
      <c r="L49" s="3">
        <v>5</v>
      </c>
      <c r="M49" s="3">
        <v>4</v>
      </c>
      <c r="N49" s="3">
        <v>2</v>
      </c>
      <c r="O49" s="3">
        <v>1</v>
      </c>
      <c r="P49" s="3">
        <v>2</v>
      </c>
      <c r="Q49" s="3">
        <v>3</v>
      </c>
      <c r="R49" s="3">
        <v>1</v>
      </c>
      <c r="S49" s="3">
        <v>3</v>
      </c>
      <c r="T49" s="3">
        <v>2</v>
      </c>
      <c r="U49" s="3">
        <v>3</v>
      </c>
      <c r="V49" s="3">
        <v>5</v>
      </c>
      <c r="W49" s="3">
        <v>4</v>
      </c>
      <c r="X49" s="3">
        <v>3</v>
      </c>
      <c r="Y49" s="3">
        <v>5</v>
      </c>
      <c r="Z49" s="3">
        <v>4</v>
      </c>
      <c r="AA49" s="3">
        <v>1</v>
      </c>
      <c r="AB49" s="3">
        <v>2</v>
      </c>
      <c r="AC49" s="3">
        <v>3</v>
      </c>
      <c r="AD49" s="3">
        <v>3</v>
      </c>
      <c r="AE49" s="3">
        <v>4</v>
      </c>
      <c r="AF49" s="3">
        <v>4</v>
      </c>
      <c r="AG49" s="3">
        <v>6</v>
      </c>
      <c r="AH49" s="3">
        <v>4</v>
      </c>
      <c r="AI49" s="3">
        <v>4</v>
      </c>
      <c r="AJ49" s="3">
        <v>4</v>
      </c>
      <c r="AK49" s="3">
        <v>3</v>
      </c>
      <c r="AL49" s="3">
        <v>4</v>
      </c>
      <c r="AM49" s="3">
        <v>1</v>
      </c>
      <c r="AN49" s="3">
        <v>4</v>
      </c>
      <c r="AO49" s="3">
        <v>2</v>
      </c>
      <c r="AP49" s="3">
        <v>1</v>
      </c>
      <c r="AQ49" s="3">
        <v>4</v>
      </c>
      <c r="AR49" s="3">
        <v>2</v>
      </c>
      <c r="AS49" s="3">
        <v>2</v>
      </c>
      <c r="AT49" s="3">
        <v>4</v>
      </c>
      <c r="AU49" s="3">
        <v>1</v>
      </c>
      <c r="AV49" s="3">
        <v>3</v>
      </c>
      <c r="AW49" s="3">
        <v>1</v>
      </c>
      <c r="AX49" s="3">
        <v>5</v>
      </c>
      <c r="AY49" s="3">
        <v>1</v>
      </c>
      <c r="AZ49" s="3">
        <v>4</v>
      </c>
      <c r="BA49" s="3">
        <v>7</v>
      </c>
      <c r="BB49" s="3">
        <v>4</v>
      </c>
      <c r="BC49" s="3">
        <v>3</v>
      </c>
      <c r="BD49" s="3">
        <v>2</v>
      </c>
      <c r="BE49" s="3">
        <v>1</v>
      </c>
      <c r="BF49" s="3">
        <v>1</v>
      </c>
      <c r="BG49" s="3">
        <v>4</v>
      </c>
      <c r="BH49" s="3">
        <v>4</v>
      </c>
      <c r="BI49" s="3">
        <v>7</v>
      </c>
      <c r="BJ49" s="3">
        <v>8</v>
      </c>
      <c r="BK49" s="3">
        <v>8</v>
      </c>
      <c r="BL49" s="3">
        <v>6</v>
      </c>
      <c r="BM49" s="3">
        <v>7</v>
      </c>
      <c r="BN49" s="3">
        <v>3</v>
      </c>
      <c r="BO49" s="3">
        <v>1</v>
      </c>
      <c r="BP49" s="3">
        <v>3</v>
      </c>
      <c r="BQ49" s="3">
        <v>7</v>
      </c>
      <c r="BR49" s="3">
        <v>6</v>
      </c>
      <c r="BS49" s="3">
        <v>1</v>
      </c>
      <c r="BT49" s="3">
        <v>7</v>
      </c>
      <c r="BU49" s="3">
        <v>2</v>
      </c>
      <c r="BV49" s="3">
        <v>3</v>
      </c>
      <c r="BW49" s="3">
        <v>4</v>
      </c>
      <c r="BX49" s="3">
        <v>3</v>
      </c>
      <c r="BY49" s="3">
        <v>3</v>
      </c>
      <c r="BZ49" s="3">
        <v>5</v>
      </c>
      <c r="CA49" s="3">
        <v>9</v>
      </c>
      <c r="CB49" s="3">
        <v>3</v>
      </c>
      <c r="CC49" s="3">
        <v>2</v>
      </c>
      <c r="CD49" s="3">
        <v>3</v>
      </c>
      <c r="CE49" s="3">
        <v>5</v>
      </c>
      <c r="CF49" s="3">
        <v>1</v>
      </c>
      <c r="CG49" s="3">
        <v>1</v>
      </c>
      <c r="CH49" s="3">
        <v>3</v>
      </c>
      <c r="CI49" s="3">
        <v>1</v>
      </c>
      <c r="CJ49" s="3">
        <v>1</v>
      </c>
      <c r="CK49" s="3">
        <v>2</v>
      </c>
      <c r="CL49" s="3">
        <v>2</v>
      </c>
      <c r="CM49" s="3">
        <v>1</v>
      </c>
      <c r="CN49" s="3">
        <v>0</v>
      </c>
      <c r="CO49" s="3">
        <v>2</v>
      </c>
      <c r="CP49" s="3">
        <v>0</v>
      </c>
      <c r="CQ49" s="3">
        <v>0</v>
      </c>
      <c r="CR49" s="3">
        <v>1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4">
        <v>0</v>
      </c>
    </row>
    <row r="50" spans="1:104">
      <c r="A50" s="70" t="s">
        <v>1700</v>
      </c>
      <c r="B50" s="2" t="s">
        <v>793</v>
      </c>
      <c r="C50" s="3">
        <v>608</v>
      </c>
      <c r="D50" s="3">
        <v>1</v>
      </c>
      <c r="E50" s="3">
        <v>3</v>
      </c>
      <c r="F50" s="3">
        <v>3</v>
      </c>
      <c r="G50" s="3">
        <v>6</v>
      </c>
      <c r="H50" s="3">
        <v>9</v>
      </c>
      <c r="I50" s="3">
        <v>3</v>
      </c>
      <c r="J50" s="3">
        <v>6</v>
      </c>
      <c r="K50" s="3">
        <v>7</v>
      </c>
      <c r="L50" s="3">
        <v>11</v>
      </c>
      <c r="M50" s="3">
        <v>13</v>
      </c>
      <c r="N50" s="3">
        <v>12</v>
      </c>
      <c r="O50" s="3">
        <v>9</v>
      </c>
      <c r="P50" s="3">
        <v>13</v>
      </c>
      <c r="Q50" s="3">
        <v>12</v>
      </c>
      <c r="R50" s="3">
        <v>10</v>
      </c>
      <c r="S50" s="3">
        <v>12</v>
      </c>
      <c r="T50" s="3">
        <v>8</v>
      </c>
      <c r="U50" s="3">
        <v>13</v>
      </c>
      <c r="V50" s="3">
        <v>12</v>
      </c>
      <c r="W50" s="3">
        <v>7</v>
      </c>
      <c r="X50" s="3">
        <v>11</v>
      </c>
      <c r="Y50" s="3">
        <v>9</v>
      </c>
      <c r="Z50" s="3">
        <v>5</v>
      </c>
      <c r="AA50" s="3">
        <v>17</v>
      </c>
      <c r="AB50" s="3">
        <v>7</v>
      </c>
      <c r="AC50" s="3">
        <v>5</v>
      </c>
      <c r="AD50" s="3">
        <v>7</v>
      </c>
      <c r="AE50" s="3">
        <v>6</v>
      </c>
      <c r="AF50" s="3">
        <v>6</v>
      </c>
      <c r="AG50" s="3">
        <v>10</v>
      </c>
      <c r="AH50" s="3">
        <v>6</v>
      </c>
      <c r="AI50" s="3">
        <v>9</v>
      </c>
      <c r="AJ50" s="3">
        <v>10</v>
      </c>
      <c r="AK50" s="3">
        <v>8</v>
      </c>
      <c r="AL50" s="3">
        <v>10</v>
      </c>
      <c r="AM50" s="3">
        <v>8</v>
      </c>
      <c r="AN50" s="3">
        <v>7</v>
      </c>
      <c r="AO50" s="3">
        <v>12</v>
      </c>
      <c r="AP50" s="3">
        <v>10</v>
      </c>
      <c r="AQ50" s="3">
        <v>12</v>
      </c>
      <c r="AR50" s="3">
        <v>13</v>
      </c>
      <c r="AS50" s="3">
        <v>7</v>
      </c>
      <c r="AT50" s="3">
        <v>12</v>
      </c>
      <c r="AU50" s="3">
        <v>13</v>
      </c>
      <c r="AV50" s="3">
        <v>7</v>
      </c>
      <c r="AW50" s="3">
        <v>9</v>
      </c>
      <c r="AX50" s="3">
        <v>11</v>
      </c>
      <c r="AY50" s="3">
        <v>12</v>
      </c>
      <c r="AZ50" s="3">
        <v>15</v>
      </c>
      <c r="BA50" s="3">
        <v>4</v>
      </c>
      <c r="BB50" s="3">
        <v>4</v>
      </c>
      <c r="BC50" s="3">
        <v>12</v>
      </c>
      <c r="BD50" s="3">
        <v>12</v>
      </c>
      <c r="BE50" s="3">
        <v>6</v>
      </c>
      <c r="BF50" s="3">
        <v>6</v>
      </c>
      <c r="BG50" s="3">
        <v>5</v>
      </c>
      <c r="BH50" s="3">
        <v>4</v>
      </c>
      <c r="BI50" s="3">
        <v>5</v>
      </c>
      <c r="BJ50" s="3">
        <v>5</v>
      </c>
      <c r="BK50" s="3">
        <v>9</v>
      </c>
      <c r="BL50" s="3">
        <v>8</v>
      </c>
      <c r="BM50" s="3">
        <v>7</v>
      </c>
      <c r="BN50" s="3">
        <v>9</v>
      </c>
      <c r="BO50" s="3">
        <v>4</v>
      </c>
      <c r="BP50" s="3">
        <v>4</v>
      </c>
      <c r="BQ50" s="3">
        <v>6</v>
      </c>
      <c r="BR50" s="3">
        <v>2</v>
      </c>
      <c r="BS50" s="3">
        <v>4</v>
      </c>
      <c r="BT50" s="3">
        <v>5</v>
      </c>
      <c r="BU50" s="3">
        <v>6</v>
      </c>
      <c r="BV50" s="3">
        <v>3</v>
      </c>
      <c r="BW50" s="3">
        <v>3</v>
      </c>
      <c r="BX50" s="3">
        <v>3</v>
      </c>
      <c r="BY50" s="3">
        <v>4</v>
      </c>
      <c r="BZ50" s="3">
        <v>2</v>
      </c>
      <c r="CA50" s="3">
        <v>4</v>
      </c>
      <c r="CB50" s="3">
        <v>1</v>
      </c>
      <c r="CC50" s="3">
        <v>2</v>
      </c>
      <c r="CD50" s="3">
        <v>3</v>
      </c>
      <c r="CE50" s="3">
        <v>0</v>
      </c>
      <c r="CF50" s="3">
        <v>2</v>
      </c>
      <c r="CG50" s="3">
        <v>1</v>
      </c>
      <c r="CH50" s="3">
        <v>5</v>
      </c>
      <c r="CI50" s="3">
        <v>0</v>
      </c>
      <c r="CJ50" s="3">
        <v>1</v>
      </c>
      <c r="CK50" s="3">
        <v>1</v>
      </c>
      <c r="CL50" s="3">
        <v>0</v>
      </c>
      <c r="CM50" s="3">
        <v>0</v>
      </c>
      <c r="CN50" s="3">
        <v>0</v>
      </c>
      <c r="CO50" s="3">
        <v>1</v>
      </c>
      <c r="CP50" s="3">
        <v>1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4">
        <v>0</v>
      </c>
    </row>
    <row r="51" spans="1:104">
      <c r="A51" s="70" t="s">
        <v>1701</v>
      </c>
      <c r="B51" s="2" t="s">
        <v>794</v>
      </c>
      <c r="C51" s="3">
        <v>820</v>
      </c>
      <c r="D51" s="3">
        <v>15</v>
      </c>
      <c r="E51" s="3">
        <v>11</v>
      </c>
      <c r="F51" s="3">
        <v>15</v>
      </c>
      <c r="G51" s="3">
        <v>11</v>
      </c>
      <c r="H51" s="3">
        <v>9</v>
      </c>
      <c r="I51" s="3">
        <v>11</v>
      </c>
      <c r="J51" s="3">
        <v>11</v>
      </c>
      <c r="K51" s="3">
        <v>9</v>
      </c>
      <c r="L51" s="3">
        <v>8</v>
      </c>
      <c r="M51" s="3">
        <v>9</v>
      </c>
      <c r="N51" s="3">
        <v>11</v>
      </c>
      <c r="O51" s="3">
        <v>10</v>
      </c>
      <c r="P51" s="3">
        <v>10</v>
      </c>
      <c r="Q51" s="3">
        <v>8</v>
      </c>
      <c r="R51" s="3">
        <v>8</v>
      </c>
      <c r="S51" s="3">
        <v>4</v>
      </c>
      <c r="T51" s="3">
        <v>10</v>
      </c>
      <c r="U51" s="3">
        <v>6</v>
      </c>
      <c r="V51" s="3">
        <v>9</v>
      </c>
      <c r="W51" s="3">
        <v>7</v>
      </c>
      <c r="X51" s="3">
        <v>7</v>
      </c>
      <c r="Y51" s="3">
        <v>5</v>
      </c>
      <c r="Z51" s="3">
        <v>7</v>
      </c>
      <c r="AA51" s="3">
        <v>11</v>
      </c>
      <c r="AB51" s="3">
        <v>6</v>
      </c>
      <c r="AC51" s="3">
        <v>10</v>
      </c>
      <c r="AD51" s="3">
        <v>10</v>
      </c>
      <c r="AE51" s="3">
        <v>16</v>
      </c>
      <c r="AF51" s="3">
        <v>15</v>
      </c>
      <c r="AG51" s="3">
        <v>12</v>
      </c>
      <c r="AH51" s="3">
        <v>14</v>
      </c>
      <c r="AI51" s="3">
        <v>18</v>
      </c>
      <c r="AJ51" s="3">
        <v>12</v>
      </c>
      <c r="AK51" s="3">
        <v>21</v>
      </c>
      <c r="AL51" s="3">
        <v>12</v>
      </c>
      <c r="AM51" s="3">
        <v>26</v>
      </c>
      <c r="AN51" s="3">
        <v>16</v>
      </c>
      <c r="AO51" s="3">
        <v>14</v>
      </c>
      <c r="AP51" s="3">
        <v>15</v>
      </c>
      <c r="AQ51" s="3">
        <v>6</v>
      </c>
      <c r="AR51" s="3">
        <v>14</v>
      </c>
      <c r="AS51" s="3">
        <v>9</v>
      </c>
      <c r="AT51" s="3">
        <v>23</v>
      </c>
      <c r="AU51" s="3">
        <v>10</v>
      </c>
      <c r="AV51" s="3">
        <v>15</v>
      </c>
      <c r="AW51" s="3">
        <v>15</v>
      </c>
      <c r="AX51" s="3">
        <v>11</v>
      </c>
      <c r="AY51" s="3">
        <v>11</v>
      </c>
      <c r="AZ51" s="3">
        <v>8</v>
      </c>
      <c r="BA51" s="3">
        <v>5</v>
      </c>
      <c r="BB51" s="3">
        <v>8</v>
      </c>
      <c r="BC51" s="3">
        <v>5</v>
      </c>
      <c r="BD51" s="3">
        <v>10</v>
      </c>
      <c r="BE51" s="3">
        <v>9</v>
      </c>
      <c r="BF51" s="3">
        <v>9</v>
      </c>
      <c r="BG51" s="3">
        <v>1</v>
      </c>
      <c r="BH51" s="3">
        <v>10</v>
      </c>
      <c r="BI51" s="3">
        <v>7</v>
      </c>
      <c r="BJ51" s="3">
        <v>11</v>
      </c>
      <c r="BK51" s="3">
        <v>10</v>
      </c>
      <c r="BL51" s="3">
        <v>12</v>
      </c>
      <c r="BM51" s="3">
        <v>8</v>
      </c>
      <c r="BN51" s="3">
        <v>6</v>
      </c>
      <c r="BO51" s="3">
        <v>4</v>
      </c>
      <c r="BP51" s="3">
        <v>6</v>
      </c>
      <c r="BQ51" s="3">
        <v>8</v>
      </c>
      <c r="BR51" s="3">
        <v>6</v>
      </c>
      <c r="BS51" s="3">
        <v>6</v>
      </c>
      <c r="BT51" s="3">
        <v>4</v>
      </c>
      <c r="BU51" s="3">
        <v>11</v>
      </c>
      <c r="BV51" s="3">
        <v>11</v>
      </c>
      <c r="BW51" s="3">
        <v>7</v>
      </c>
      <c r="BX51" s="3">
        <v>6</v>
      </c>
      <c r="BY51" s="3">
        <v>10</v>
      </c>
      <c r="BZ51" s="3">
        <v>8</v>
      </c>
      <c r="CA51" s="3">
        <v>6</v>
      </c>
      <c r="CB51" s="3">
        <v>10</v>
      </c>
      <c r="CC51" s="3">
        <v>6</v>
      </c>
      <c r="CD51" s="3">
        <v>1</v>
      </c>
      <c r="CE51" s="3">
        <v>8</v>
      </c>
      <c r="CF51" s="3">
        <v>3</v>
      </c>
      <c r="CG51" s="3">
        <v>1</v>
      </c>
      <c r="CH51" s="3">
        <v>1</v>
      </c>
      <c r="CI51" s="3">
        <v>3</v>
      </c>
      <c r="CJ51" s="3">
        <v>4</v>
      </c>
      <c r="CK51" s="3">
        <v>5</v>
      </c>
      <c r="CL51" s="3">
        <v>3</v>
      </c>
      <c r="CM51" s="3">
        <v>0</v>
      </c>
      <c r="CN51" s="3">
        <v>4</v>
      </c>
      <c r="CO51" s="3">
        <v>3</v>
      </c>
      <c r="CP51" s="3">
        <v>1</v>
      </c>
      <c r="CQ51" s="3">
        <v>1</v>
      </c>
      <c r="CR51" s="3">
        <v>1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4">
        <v>0</v>
      </c>
    </row>
    <row r="52" spans="1:104">
      <c r="A52" s="70" t="s">
        <v>1702</v>
      </c>
      <c r="B52" s="2" t="s">
        <v>795</v>
      </c>
      <c r="C52" s="3">
        <v>471</v>
      </c>
      <c r="D52" s="3">
        <v>11</v>
      </c>
      <c r="E52" s="3">
        <v>10</v>
      </c>
      <c r="F52" s="3">
        <v>15</v>
      </c>
      <c r="G52" s="3">
        <v>11</v>
      </c>
      <c r="H52" s="3">
        <v>12</v>
      </c>
      <c r="I52" s="3">
        <v>12</v>
      </c>
      <c r="J52" s="3">
        <v>14</v>
      </c>
      <c r="K52" s="3">
        <v>8</v>
      </c>
      <c r="L52" s="3">
        <v>8</v>
      </c>
      <c r="M52" s="3">
        <v>8</v>
      </c>
      <c r="N52" s="3">
        <v>6</v>
      </c>
      <c r="O52" s="3">
        <v>10</v>
      </c>
      <c r="P52" s="3">
        <v>3</v>
      </c>
      <c r="Q52" s="3">
        <v>4</v>
      </c>
      <c r="R52" s="3">
        <v>2</v>
      </c>
      <c r="S52" s="3">
        <v>3</v>
      </c>
      <c r="T52" s="3">
        <v>3</v>
      </c>
      <c r="U52" s="3">
        <v>2</v>
      </c>
      <c r="V52" s="3">
        <v>1</v>
      </c>
      <c r="W52" s="3">
        <v>3</v>
      </c>
      <c r="X52" s="3">
        <v>4</v>
      </c>
      <c r="Y52" s="3">
        <v>1</v>
      </c>
      <c r="Z52" s="3">
        <v>6</v>
      </c>
      <c r="AA52" s="3">
        <v>6</v>
      </c>
      <c r="AB52" s="3">
        <v>5</v>
      </c>
      <c r="AC52" s="3">
        <v>9</v>
      </c>
      <c r="AD52" s="3">
        <v>6</v>
      </c>
      <c r="AE52" s="3">
        <v>11</v>
      </c>
      <c r="AF52" s="3">
        <v>10</v>
      </c>
      <c r="AG52" s="3">
        <v>9</v>
      </c>
      <c r="AH52" s="3">
        <v>15</v>
      </c>
      <c r="AI52" s="3">
        <v>15</v>
      </c>
      <c r="AJ52" s="3">
        <v>17</v>
      </c>
      <c r="AK52" s="3">
        <v>19</v>
      </c>
      <c r="AL52" s="3">
        <v>18</v>
      </c>
      <c r="AM52" s="3">
        <v>11</v>
      </c>
      <c r="AN52" s="3">
        <v>20</v>
      </c>
      <c r="AO52" s="3">
        <v>13</v>
      </c>
      <c r="AP52" s="3">
        <v>11</v>
      </c>
      <c r="AQ52" s="3">
        <v>8</v>
      </c>
      <c r="AR52" s="3">
        <v>12</v>
      </c>
      <c r="AS52" s="3">
        <v>12</v>
      </c>
      <c r="AT52" s="3">
        <v>11</v>
      </c>
      <c r="AU52" s="3">
        <v>5</v>
      </c>
      <c r="AV52" s="3">
        <v>2</v>
      </c>
      <c r="AW52" s="3">
        <v>3</v>
      </c>
      <c r="AX52" s="3">
        <v>8</v>
      </c>
      <c r="AY52" s="3">
        <v>2</v>
      </c>
      <c r="AZ52" s="3">
        <v>3</v>
      </c>
      <c r="BA52" s="3">
        <v>0</v>
      </c>
      <c r="BB52" s="3">
        <v>4</v>
      </c>
      <c r="BC52" s="3">
        <v>0</v>
      </c>
      <c r="BD52" s="3">
        <v>4</v>
      </c>
      <c r="BE52" s="3">
        <v>2</v>
      </c>
      <c r="BF52" s="3">
        <v>3</v>
      </c>
      <c r="BG52" s="3">
        <v>0</v>
      </c>
      <c r="BH52" s="3">
        <v>4</v>
      </c>
      <c r="BI52" s="3">
        <v>2</v>
      </c>
      <c r="BJ52" s="3">
        <v>1</v>
      </c>
      <c r="BK52" s="3">
        <v>2</v>
      </c>
      <c r="BL52" s="3">
        <v>6</v>
      </c>
      <c r="BM52" s="3">
        <v>2</v>
      </c>
      <c r="BN52" s="3">
        <v>2</v>
      </c>
      <c r="BO52" s="3">
        <v>2</v>
      </c>
      <c r="BP52" s="3">
        <v>0</v>
      </c>
      <c r="BQ52" s="3">
        <v>0</v>
      </c>
      <c r="BR52" s="3">
        <v>0</v>
      </c>
      <c r="BS52" s="3">
        <v>2</v>
      </c>
      <c r="BT52" s="3">
        <v>3</v>
      </c>
      <c r="BU52" s="3">
        <v>0</v>
      </c>
      <c r="BV52" s="3">
        <v>1</v>
      </c>
      <c r="BW52" s="3">
        <v>2</v>
      </c>
      <c r="BX52" s="3">
        <v>0</v>
      </c>
      <c r="BY52" s="3">
        <v>0</v>
      </c>
      <c r="BZ52" s="3">
        <v>0</v>
      </c>
      <c r="CA52" s="3">
        <v>3</v>
      </c>
      <c r="CB52" s="3">
        <v>0</v>
      </c>
      <c r="CC52" s="3">
        <v>0</v>
      </c>
      <c r="CD52" s="3">
        <v>0</v>
      </c>
      <c r="CE52" s="3">
        <v>1</v>
      </c>
      <c r="CF52" s="3">
        <v>1</v>
      </c>
      <c r="CG52" s="3">
        <v>2</v>
      </c>
      <c r="CH52" s="3">
        <v>1</v>
      </c>
      <c r="CI52" s="3">
        <v>1</v>
      </c>
      <c r="CJ52" s="3">
        <v>0</v>
      </c>
      <c r="CK52" s="3">
        <v>0</v>
      </c>
      <c r="CL52" s="3">
        <v>0</v>
      </c>
      <c r="CM52" s="3">
        <v>0</v>
      </c>
      <c r="CN52" s="3">
        <v>2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4">
        <v>0</v>
      </c>
    </row>
    <row r="53" spans="1:104">
      <c r="A53" s="70" t="s">
        <v>1581</v>
      </c>
      <c r="B53" s="2" t="s">
        <v>722</v>
      </c>
      <c r="C53" s="3">
        <v>233</v>
      </c>
      <c r="D53" s="3">
        <v>4</v>
      </c>
      <c r="E53" s="3">
        <v>4</v>
      </c>
      <c r="F53" s="3">
        <v>3</v>
      </c>
      <c r="G53" s="3">
        <v>0</v>
      </c>
      <c r="H53" s="3">
        <v>0</v>
      </c>
      <c r="I53" s="3">
        <v>2</v>
      </c>
      <c r="J53" s="3">
        <v>0</v>
      </c>
      <c r="K53" s="3">
        <v>1</v>
      </c>
      <c r="L53" s="3">
        <v>3</v>
      </c>
      <c r="M53" s="3">
        <v>1</v>
      </c>
      <c r="N53" s="3">
        <v>4</v>
      </c>
      <c r="O53" s="3">
        <v>0</v>
      </c>
      <c r="P53" s="3">
        <v>2</v>
      </c>
      <c r="Q53" s="3">
        <v>1</v>
      </c>
      <c r="R53" s="3">
        <v>0</v>
      </c>
      <c r="S53" s="3">
        <v>4</v>
      </c>
      <c r="T53" s="3">
        <v>3</v>
      </c>
      <c r="U53" s="3">
        <v>2</v>
      </c>
      <c r="V53" s="3">
        <v>2</v>
      </c>
      <c r="W53" s="3">
        <v>2</v>
      </c>
      <c r="X53" s="3">
        <v>3</v>
      </c>
      <c r="Y53" s="3">
        <v>8</v>
      </c>
      <c r="Z53" s="3">
        <v>2</v>
      </c>
      <c r="AA53" s="3">
        <v>6</v>
      </c>
      <c r="AB53" s="3">
        <v>7</v>
      </c>
      <c r="AC53" s="3">
        <v>7</v>
      </c>
      <c r="AD53" s="3">
        <v>5</v>
      </c>
      <c r="AE53" s="3">
        <v>3</v>
      </c>
      <c r="AF53" s="3">
        <v>2</v>
      </c>
      <c r="AG53" s="3">
        <v>7</v>
      </c>
      <c r="AH53" s="3">
        <v>7</v>
      </c>
      <c r="AI53" s="3">
        <v>3</v>
      </c>
      <c r="AJ53" s="3">
        <v>1</v>
      </c>
      <c r="AK53" s="3">
        <v>5</v>
      </c>
      <c r="AL53" s="3">
        <v>2</v>
      </c>
      <c r="AM53" s="3">
        <v>3</v>
      </c>
      <c r="AN53" s="3">
        <v>3</v>
      </c>
      <c r="AO53" s="3">
        <v>2</v>
      </c>
      <c r="AP53" s="3">
        <v>2</v>
      </c>
      <c r="AQ53" s="3">
        <v>2</v>
      </c>
      <c r="AR53" s="3">
        <v>0</v>
      </c>
      <c r="AS53" s="3">
        <v>4</v>
      </c>
      <c r="AT53" s="3">
        <v>1</v>
      </c>
      <c r="AU53" s="3">
        <v>2</v>
      </c>
      <c r="AV53" s="3">
        <v>3</v>
      </c>
      <c r="AW53" s="3">
        <v>2</v>
      </c>
      <c r="AX53" s="3">
        <v>6</v>
      </c>
      <c r="AY53" s="3">
        <v>2</v>
      </c>
      <c r="AZ53" s="3">
        <v>0</v>
      </c>
      <c r="BA53" s="3">
        <v>0</v>
      </c>
      <c r="BB53" s="3">
        <v>4</v>
      </c>
      <c r="BC53" s="3">
        <v>4</v>
      </c>
      <c r="BD53" s="3">
        <v>1</v>
      </c>
      <c r="BE53" s="3">
        <v>1</v>
      </c>
      <c r="BF53" s="3">
        <v>2</v>
      </c>
      <c r="BG53" s="3">
        <v>1</v>
      </c>
      <c r="BH53" s="3">
        <v>2</v>
      </c>
      <c r="BI53" s="3">
        <v>2</v>
      </c>
      <c r="BJ53" s="3">
        <v>8</v>
      </c>
      <c r="BK53" s="3">
        <v>2</v>
      </c>
      <c r="BL53" s="3">
        <v>3</v>
      </c>
      <c r="BM53" s="3">
        <v>4</v>
      </c>
      <c r="BN53" s="3">
        <v>7</v>
      </c>
      <c r="BO53" s="3">
        <v>4</v>
      </c>
      <c r="BP53" s="3">
        <v>4</v>
      </c>
      <c r="BQ53" s="3">
        <v>2</v>
      </c>
      <c r="BR53" s="3">
        <v>2</v>
      </c>
      <c r="BS53" s="3">
        <v>2</v>
      </c>
      <c r="BT53" s="3">
        <v>2</v>
      </c>
      <c r="BU53" s="3">
        <v>2</v>
      </c>
      <c r="BV53" s="3">
        <v>3</v>
      </c>
      <c r="BW53" s="3">
        <v>3</v>
      </c>
      <c r="BX53" s="3">
        <v>3</v>
      </c>
      <c r="BY53" s="3">
        <v>4</v>
      </c>
      <c r="BZ53" s="3">
        <v>0</v>
      </c>
      <c r="CA53" s="3">
        <v>4</v>
      </c>
      <c r="CB53" s="3">
        <v>2</v>
      </c>
      <c r="CC53" s="3">
        <v>2</v>
      </c>
      <c r="CD53" s="3">
        <v>1</v>
      </c>
      <c r="CE53" s="3">
        <v>0</v>
      </c>
      <c r="CF53" s="3">
        <v>2</v>
      </c>
      <c r="CG53" s="3">
        <v>0</v>
      </c>
      <c r="CH53" s="3">
        <v>2</v>
      </c>
      <c r="CI53" s="3">
        <v>0</v>
      </c>
      <c r="CJ53" s="3">
        <v>3</v>
      </c>
      <c r="CK53" s="3">
        <v>0</v>
      </c>
      <c r="CL53" s="3">
        <v>2</v>
      </c>
      <c r="CM53" s="3">
        <v>1</v>
      </c>
      <c r="CN53" s="3">
        <v>0</v>
      </c>
      <c r="CO53" s="3">
        <v>1</v>
      </c>
      <c r="CP53" s="3">
        <v>1</v>
      </c>
      <c r="CQ53" s="3">
        <v>0</v>
      </c>
      <c r="CR53" s="3">
        <v>0</v>
      </c>
      <c r="CS53" s="3">
        <v>1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1</v>
      </c>
      <c r="CZ53" s="4">
        <v>0</v>
      </c>
    </row>
    <row r="54" spans="1:104">
      <c r="A54" s="70" t="s">
        <v>1582</v>
      </c>
      <c r="B54" s="2" t="s">
        <v>723</v>
      </c>
      <c r="C54" s="3">
        <v>179</v>
      </c>
      <c r="D54" s="3">
        <v>2</v>
      </c>
      <c r="E54" s="3">
        <v>2</v>
      </c>
      <c r="F54" s="3">
        <v>4</v>
      </c>
      <c r="G54" s="3">
        <v>1</v>
      </c>
      <c r="H54" s="3">
        <v>1</v>
      </c>
      <c r="I54" s="3">
        <v>2</v>
      </c>
      <c r="J54" s="3">
        <v>3</v>
      </c>
      <c r="K54" s="3">
        <v>1</v>
      </c>
      <c r="L54" s="3">
        <v>0</v>
      </c>
      <c r="M54" s="3">
        <v>1</v>
      </c>
      <c r="N54" s="3">
        <v>3</v>
      </c>
      <c r="O54" s="3">
        <v>2</v>
      </c>
      <c r="P54" s="3">
        <v>4</v>
      </c>
      <c r="Q54" s="3">
        <v>2</v>
      </c>
      <c r="R54" s="3">
        <v>3</v>
      </c>
      <c r="S54" s="3">
        <v>0</v>
      </c>
      <c r="T54" s="3">
        <v>5</v>
      </c>
      <c r="U54" s="3">
        <v>2</v>
      </c>
      <c r="V54" s="3">
        <v>2</v>
      </c>
      <c r="W54" s="3">
        <v>3</v>
      </c>
      <c r="X54" s="3">
        <v>1</v>
      </c>
      <c r="Y54" s="3">
        <v>0</v>
      </c>
      <c r="Z54" s="3">
        <v>2</v>
      </c>
      <c r="AA54" s="3">
        <v>4</v>
      </c>
      <c r="AB54" s="3">
        <v>4</v>
      </c>
      <c r="AC54" s="3">
        <v>2</v>
      </c>
      <c r="AD54" s="3">
        <v>1</v>
      </c>
      <c r="AE54" s="3">
        <v>1</v>
      </c>
      <c r="AF54" s="3">
        <v>4</v>
      </c>
      <c r="AG54" s="3">
        <v>1</v>
      </c>
      <c r="AH54" s="3">
        <v>3</v>
      </c>
      <c r="AI54" s="3">
        <v>2</v>
      </c>
      <c r="AJ54" s="3">
        <v>3</v>
      </c>
      <c r="AK54" s="3">
        <v>3</v>
      </c>
      <c r="AL54" s="3">
        <v>4</v>
      </c>
      <c r="AM54" s="3">
        <v>2</v>
      </c>
      <c r="AN54" s="3">
        <v>2</v>
      </c>
      <c r="AO54" s="3">
        <v>5</v>
      </c>
      <c r="AP54" s="3">
        <v>8</v>
      </c>
      <c r="AQ54" s="3">
        <v>1</v>
      </c>
      <c r="AR54" s="3">
        <v>6</v>
      </c>
      <c r="AS54" s="3">
        <v>1</v>
      </c>
      <c r="AT54" s="3">
        <v>2</v>
      </c>
      <c r="AU54" s="3">
        <v>4</v>
      </c>
      <c r="AV54" s="3">
        <v>3</v>
      </c>
      <c r="AW54" s="3">
        <v>5</v>
      </c>
      <c r="AX54" s="3">
        <v>1</v>
      </c>
      <c r="AY54" s="3">
        <v>3</v>
      </c>
      <c r="AZ54" s="3">
        <v>1</v>
      </c>
      <c r="BA54" s="3">
        <v>2</v>
      </c>
      <c r="BB54" s="3">
        <v>7</v>
      </c>
      <c r="BC54" s="3">
        <v>0</v>
      </c>
      <c r="BD54" s="3">
        <v>2</v>
      </c>
      <c r="BE54" s="3">
        <v>1</v>
      </c>
      <c r="BF54" s="3">
        <v>4</v>
      </c>
      <c r="BG54" s="3">
        <v>2</v>
      </c>
      <c r="BH54" s="3">
        <v>0</v>
      </c>
      <c r="BI54" s="3">
        <v>0</v>
      </c>
      <c r="BJ54" s="3">
        <v>2</v>
      </c>
      <c r="BK54" s="3">
        <v>1</v>
      </c>
      <c r="BL54" s="3">
        <v>2</v>
      </c>
      <c r="BM54" s="3">
        <v>1</v>
      </c>
      <c r="BN54" s="3">
        <v>0</v>
      </c>
      <c r="BO54" s="3">
        <v>0</v>
      </c>
      <c r="BP54" s="3">
        <v>3</v>
      </c>
      <c r="BQ54" s="3">
        <v>0</v>
      </c>
      <c r="BR54" s="3">
        <v>3</v>
      </c>
      <c r="BS54" s="3">
        <v>5</v>
      </c>
      <c r="BT54" s="3">
        <v>1</v>
      </c>
      <c r="BU54" s="3">
        <v>5</v>
      </c>
      <c r="BV54" s="3">
        <v>3</v>
      </c>
      <c r="BW54" s="3">
        <v>2</v>
      </c>
      <c r="BX54" s="3">
        <v>1</v>
      </c>
      <c r="BY54" s="3">
        <v>0</v>
      </c>
      <c r="BZ54" s="3">
        <v>2</v>
      </c>
      <c r="CA54" s="3">
        <v>0</v>
      </c>
      <c r="CB54" s="3">
        <v>1</v>
      </c>
      <c r="CC54" s="3">
        <v>0</v>
      </c>
      <c r="CD54" s="3">
        <v>2</v>
      </c>
      <c r="CE54" s="3">
        <v>0</v>
      </c>
      <c r="CF54" s="3">
        <v>0</v>
      </c>
      <c r="CG54" s="3">
        <v>0</v>
      </c>
      <c r="CH54" s="3">
        <v>2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2</v>
      </c>
      <c r="CR54" s="3">
        <v>0</v>
      </c>
      <c r="CS54" s="3">
        <v>0</v>
      </c>
      <c r="CT54" s="3">
        <v>1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4">
        <v>0</v>
      </c>
    </row>
    <row r="55" spans="1:104">
      <c r="A55" s="70" t="s">
        <v>1583</v>
      </c>
      <c r="B55" s="2" t="s">
        <v>724</v>
      </c>
      <c r="C55" s="3">
        <v>255</v>
      </c>
      <c r="D55" s="3">
        <v>6</v>
      </c>
      <c r="E55" s="3">
        <v>5</v>
      </c>
      <c r="F55" s="3">
        <v>6</v>
      </c>
      <c r="G55" s="3">
        <v>1</v>
      </c>
      <c r="H55" s="3">
        <v>3</v>
      </c>
      <c r="I55" s="3">
        <v>5</v>
      </c>
      <c r="J55" s="3">
        <v>2</v>
      </c>
      <c r="K55" s="3">
        <v>1</v>
      </c>
      <c r="L55" s="3">
        <v>4</v>
      </c>
      <c r="M55" s="3">
        <v>1</v>
      </c>
      <c r="N55" s="3">
        <v>1</v>
      </c>
      <c r="O55" s="3">
        <v>5</v>
      </c>
      <c r="P55" s="3">
        <v>2</v>
      </c>
      <c r="Q55" s="3">
        <v>1</v>
      </c>
      <c r="R55" s="3">
        <v>4</v>
      </c>
      <c r="S55" s="3">
        <v>2</v>
      </c>
      <c r="T55" s="3">
        <v>2</v>
      </c>
      <c r="U55" s="3">
        <v>2</v>
      </c>
      <c r="V55" s="3">
        <v>3</v>
      </c>
      <c r="W55" s="3">
        <v>0</v>
      </c>
      <c r="X55" s="3">
        <v>3</v>
      </c>
      <c r="Y55" s="3">
        <v>3</v>
      </c>
      <c r="Z55" s="3">
        <v>1</v>
      </c>
      <c r="AA55" s="3">
        <v>2</v>
      </c>
      <c r="AB55" s="3">
        <v>0</v>
      </c>
      <c r="AC55" s="3">
        <v>1</v>
      </c>
      <c r="AD55" s="3">
        <v>5</v>
      </c>
      <c r="AE55" s="3">
        <v>5</v>
      </c>
      <c r="AF55" s="3">
        <v>7</v>
      </c>
      <c r="AG55" s="3">
        <v>6</v>
      </c>
      <c r="AH55" s="3">
        <v>4</v>
      </c>
      <c r="AI55" s="3">
        <v>5</v>
      </c>
      <c r="AJ55" s="3">
        <v>11</v>
      </c>
      <c r="AK55" s="3">
        <v>7</v>
      </c>
      <c r="AL55" s="3">
        <v>4</v>
      </c>
      <c r="AM55" s="3">
        <v>6</v>
      </c>
      <c r="AN55" s="3">
        <v>4</v>
      </c>
      <c r="AO55" s="3">
        <v>3</v>
      </c>
      <c r="AP55" s="3">
        <v>8</v>
      </c>
      <c r="AQ55" s="3">
        <v>1</v>
      </c>
      <c r="AR55" s="3">
        <v>1</v>
      </c>
      <c r="AS55" s="3">
        <v>9</v>
      </c>
      <c r="AT55" s="3">
        <v>3</v>
      </c>
      <c r="AU55" s="3">
        <v>2</v>
      </c>
      <c r="AV55" s="3">
        <v>2</v>
      </c>
      <c r="AW55" s="3">
        <v>4</v>
      </c>
      <c r="AX55" s="3">
        <v>5</v>
      </c>
      <c r="AY55" s="3">
        <v>3</v>
      </c>
      <c r="AZ55" s="3">
        <v>2</v>
      </c>
      <c r="BA55" s="3">
        <v>3</v>
      </c>
      <c r="BB55" s="3">
        <v>3</v>
      </c>
      <c r="BC55" s="3">
        <v>2</v>
      </c>
      <c r="BD55" s="3">
        <v>2</v>
      </c>
      <c r="BE55" s="3">
        <v>1</v>
      </c>
      <c r="BF55" s="3">
        <v>3</v>
      </c>
      <c r="BG55" s="3">
        <v>2</v>
      </c>
      <c r="BH55" s="3">
        <v>2</v>
      </c>
      <c r="BI55" s="3">
        <v>3</v>
      </c>
      <c r="BJ55" s="3">
        <v>3</v>
      </c>
      <c r="BK55" s="3">
        <v>2</v>
      </c>
      <c r="BL55" s="3">
        <v>3</v>
      </c>
      <c r="BM55" s="3">
        <v>7</v>
      </c>
      <c r="BN55" s="3">
        <v>1</v>
      </c>
      <c r="BO55" s="3">
        <v>1</v>
      </c>
      <c r="BP55" s="3">
        <v>1</v>
      </c>
      <c r="BQ55" s="3">
        <v>3</v>
      </c>
      <c r="BR55" s="3">
        <v>4</v>
      </c>
      <c r="BS55" s="3">
        <v>1</v>
      </c>
      <c r="BT55" s="3">
        <v>3</v>
      </c>
      <c r="BU55" s="3">
        <v>2</v>
      </c>
      <c r="BV55" s="3">
        <v>2</v>
      </c>
      <c r="BW55" s="3">
        <v>2</v>
      </c>
      <c r="BX55" s="3">
        <v>3</v>
      </c>
      <c r="BY55" s="3">
        <v>3</v>
      </c>
      <c r="BZ55" s="3">
        <v>3</v>
      </c>
      <c r="CA55" s="3">
        <v>0</v>
      </c>
      <c r="CB55" s="3">
        <v>0</v>
      </c>
      <c r="CC55" s="3">
        <v>2</v>
      </c>
      <c r="CD55" s="3">
        <v>1</v>
      </c>
      <c r="CE55" s="3">
        <v>2</v>
      </c>
      <c r="CF55" s="3">
        <v>1</v>
      </c>
      <c r="CG55" s="3">
        <v>0</v>
      </c>
      <c r="CH55" s="3">
        <v>1</v>
      </c>
      <c r="CI55" s="3">
        <v>2</v>
      </c>
      <c r="CJ55" s="3">
        <v>0</v>
      </c>
      <c r="CK55" s="3">
        <v>3</v>
      </c>
      <c r="CL55" s="3">
        <v>1</v>
      </c>
      <c r="CM55" s="3">
        <v>1</v>
      </c>
      <c r="CN55" s="3">
        <v>0</v>
      </c>
      <c r="CO55" s="3">
        <v>1</v>
      </c>
      <c r="CP55" s="3">
        <v>0</v>
      </c>
      <c r="CQ55" s="3">
        <v>1</v>
      </c>
      <c r="CR55" s="3">
        <v>1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4">
        <v>0</v>
      </c>
    </row>
    <row r="56" spans="1:104">
      <c r="A56" s="70" t="s">
        <v>1584</v>
      </c>
      <c r="B56" s="2" t="s">
        <v>725</v>
      </c>
      <c r="C56" s="3">
        <v>218</v>
      </c>
      <c r="D56" s="3">
        <v>1</v>
      </c>
      <c r="E56" s="3">
        <v>0</v>
      </c>
      <c r="F56" s="3">
        <v>0</v>
      </c>
      <c r="G56" s="3">
        <v>1</v>
      </c>
      <c r="H56" s="3">
        <v>1</v>
      </c>
      <c r="I56" s="3">
        <v>1</v>
      </c>
      <c r="J56" s="3">
        <v>2</v>
      </c>
      <c r="K56" s="3">
        <v>0</v>
      </c>
      <c r="L56" s="3">
        <v>0</v>
      </c>
      <c r="M56" s="3">
        <v>2</v>
      </c>
      <c r="N56" s="3">
        <v>2</v>
      </c>
      <c r="O56" s="3">
        <v>1</v>
      </c>
      <c r="P56" s="3">
        <v>5</v>
      </c>
      <c r="Q56" s="3">
        <v>3</v>
      </c>
      <c r="R56" s="3">
        <v>0</v>
      </c>
      <c r="S56" s="3">
        <v>1</v>
      </c>
      <c r="T56" s="3">
        <v>3</v>
      </c>
      <c r="U56" s="3">
        <v>0</v>
      </c>
      <c r="V56" s="3">
        <v>0</v>
      </c>
      <c r="W56" s="3">
        <v>0</v>
      </c>
      <c r="X56" s="3">
        <v>0</v>
      </c>
      <c r="Y56" s="3">
        <v>1</v>
      </c>
      <c r="Z56" s="3">
        <v>0</v>
      </c>
      <c r="AA56" s="3">
        <v>1</v>
      </c>
      <c r="AB56" s="3">
        <v>2</v>
      </c>
      <c r="AC56" s="3">
        <v>0</v>
      </c>
      <c r="AD56" s="3">
        <v>1</v>
      </c>
      <c r="AE56" s="3">
        <v>2</v>
      </c>
      <c r="AF56" s="3">
        <v>2</v>
      </c>
      <c r="AG56" s="3">
        <v>4</v>
      </c>
      <c r="AH56" s="3">
        <v>1</v>
      </c>
      <c r="AI56" s="3">
        <v>4</v>
      </c>
      <c r="AJ56" s="3">
        <v>1</v>
      </c>
      <c r="AK56" s="3">
        <v>2</v>
      </c>
      <c r="AL56" s="3">
        <v>5</v>
      </c>
      <c r="AM56" s="3">
        <v>3</v>
      </c>
      <c r="AN56" s="3">
        <v>5</v>
      </c>
      <c r="AO56" s="3">
        <v>5</v>
      </c>
      <c r="AP56" s="3">
        <v>2</v>
      </c>
      <c r="AQ56" s="3">
        <v>3</v>
      </c>
      <c r="AR56" s="3">
        <v>2</v>
      </c>
      <c r="AS56" s="3">
        <v>2</v>
      </c>
      <c r="AT56" s="3">
        <v>4</v>
      </c>
      <c r="AU56" s="3">
        <v>2</v>
      </c>
      <c r="AV56" s="3">
        <v>1</v>
      </c>
      <c r="AW56" s="3">
        <v>2</v>
      </c>
      <c r="AX56" s="3">
        <v>3</v>
      </c>
      <c r="AY56" s="3">
        <v>3</v>
      </c>
      <c r="AZ56" s="3">
        <v>2</v>
      </c>
      <c r="BA56" s="3">
        <v>1</v>
      </c>
      <c r="BB56" s="3">
        <v>0</v>
      </c>
      <c r="BC56" s="3">
        <v>2</v>
      </c>
      <c r="BD56" s="3">
        <v>1</v>
      </c>
      <c r="BE56" s="3">
        <v>2</v>
      </c>
      <c r="BF56" s="3">
        <v>4</v>
      </c>
      <c r="BG56" s="3">
        <v>0</v>
      </c>
      <c r="BH56" s="3">
        <v>2</v>
      </c>
      <c r="BI56" s="3">
        <v>3</v>
      </c>
      <c r="BJ56" s="3">
        <v>6</v>
      </c>
      <c r="BK56" s="3">
        <v>6</v>
      </c>
      <c r="BL56" s="3">
        <v>4</v>
      </c>
      <c r="BM56" s="3">
        <v>4</v>
      </c>
      <c r="BN56" s="3">
        <v>8</v>
      </c>
      <c r="BO56" s="3">
        <v>7</v>
      </c>
      <c r="BP56" s="3">
        <v>3</v>
      </c>
      <c r="BQ56" s="3">
        <v>3</v>
      </c>
      <c r="BR56" s="3">
        <v>3</v>
      </c>
      <c r="BS56" s="3">
        <v>4</v>
      </c>
      <c r="BT56" s="3">
        <v>4</v>
      </c>
      <c r="BU56" s="3">
        <v>7</v>
      </c>
      <c r="BV56" s="3">
        <v>3</v>
      </c>
      <c r="BW56" s="3">
        <v>6</v>
      </c>
      <c r="BX56" s="3">
        <v>1</v>
      </c>
      <c r="BY56" s="3">
        <v>4</v>
      </c>
      <c r="BZ56" s="3">
        <v>5</v>
      </c>
      <c r="CA56" s="3">
        <v>3</v>
      </c>
      <c r="CB56" s="3">
        <v>0</v>
      </c>
      <c r="CC56" s="3">
        <v>7</v>
      </c>
      <c r="CD56" s="3">
        <v>0</v>
      </c>
      <c r="CE56" s="3">
        <v>3</v>
      </c>
      <c r="CF56" s="3">
        <v>3</v>
      </c>
      <c r="CG56" s="3">
        <v>2</v>
      </c>
      <c r="CH56" s="3">
        <v>2</v>
      </c>
      <c r="CI56" s="3">
        <v>0</v>
      </c>
      <c r="CJ56" s="3">
        <v>3</v>
      </c>
      <c r="CK56" s="3">
        <v>2</v>
      </c>
      <c r="CL56" s="3">
        <v>0</v>
      </c>
      <c r="CM56" s="3">
        <v>4</v>
      </c>
      <c r="CN56" s="3">
        <v>3</v>
      </c>
      <c r="CO56" s="3">
        <v>2</v>
      </c>
      <c r="CP56" s="3">
        <v>1</v>
      </c>
      <c r="CQ56" s="3">
        <v>1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1</v>
      </c>
      <c r="CY56" s="3">
        <v>0</v>
      </c>
      <c r="CZ56" s="4">
        <v>0</v>
      </c>
    </row>
    <row r="57" spans="1:104">
      <c r="A57" s="70" t="s">
        <v>1585</v>
      </c>
      <c r="B57" s="2" t="s">
        <v>726</v>
      </c>
      <c r="C57" s="3">
        <v>544</v>
      </c>
      <c r="D57" s="3">
        <v>4</v>
      </c>
      <c r="E57" s="3">
        <v>2</v>
      </c>
      <c r="F57" s="3">
        <v>7</v>
      </c>
      <c r="G57" s="3">
        <v>6</v>
      </c>
      <c r="H57" s="3">
        <v>6</v>
      </c>
      <c r="I57" s="3">
        <v>4</v>
      </c>
      <c r="J57" s="3">
        <v>4</v>
      </c>
      <c r="K57" s="3">
        <v>9</v>
      </c>
      <c r="L57" s="3">
        <v>9</v>
      </c>
      <c r="M57" s="3">
        <v>3</v>
      </c>
      <c r="N57" s="3">
        <v>9</v>
      </c>
      <c r="O57" s="3">
        <v>2</v>
      </c>
      <c r="P57" s="3">
        <v>6</v>
      </c>
      <c r="Q57" s="3">
        <v>3</v>
      </c>
      <c r="R57" s="3">
        <v>3</v>
      </c>
      <c r="S57" s="3">
        <v>5</v>
      </c>
      <c r="T57" s="3">
        <v>2</v>
      </c>
      <c r="U57" s="3">
        <v>4</v>
      </c>
      <c r="V57" s="3">
        <v>3</v>
      </c>
      <c r="W57" s="3">
        <v>3</v>
      </c>
      <c r="X57" s="3">
        <v>0</v>
      </c>
      <c r="Y57" s="3">
        <v>4</v>
      </c>
      <c r="Z57" s="3">
        <v>1</v>
      </c>
      <c r="AA57" s="3">
        <v>3</v>
      </c>
      <c r="AB57" s="3">
        <v>6</v>
      </c>
      <c r="AC57" s="3">
        <v>2</v>
      </c>
      <c r="AD57" s="3">
        <v>5</v>
      </c>
      <c r="AE57" s="3">
        <v>1</v>
      </c>
      <c r="AF57" s="3">
        <v>3</v>
      </c>
      <c r="AG57" s="3">
        <v>5</v>
      </c>
      <c r="AH57" s="3">
        <v>10</v>
      </c>
      <c r="AI57" s="3">
        <v>8</v>
      </c>
      <c r="AJ57" s="3">
        <v>11</v>
      </c>
      <c r="AK57" s="3">
        <v>2</v>
      </c>
      <c r="AL57" s="3">
        <v>10</v>
      </c>
      <c r="AM57" s="3">
        <v>7</v>
      </c>
      <c r="AN57" s="3">
        <v>7</v>
      </c>
      <c r="AO57" s="3">
        <v>12</v>
      </c>
      <c r="AP57" s="3">
        <v>10</v>
      </c>
      <c r="AQ57" s="3">
        <v>9</v>
      </c>
      <c r="AR57" s="3">
        <v>10</v>
      </c>
      <c r="AS57" s="3">
        <v>9</v>
      </c>
      <c r="AT57" s="3">
        <v>5</v>
      </c>
      <c r="AU57" s="3">
        <v>1</v>
      </c>
      <c r="AV57" s="3">
        <v>5</v>
      </c>
      <c r="AW57" s="3">
        <v>1</v>
      </c>
      <c r="AX57" s="3">
        <v>4</v>
      </c>
      <c r="AY57" s="3">
        <v>7</v>
      </c>
      <c r="AZ57" s="3">
        <v>3</v>
      </c>
      <c r="BA57" s="3">
        <v>7</v>
      </c>
      <c r="BB57" s="3">
        <v>4</v>
      </c>
      <c r="BC57" s="3">
        <v>2</v>
      </c>
      <c r="BD57" s="3">
        <v>4</v>
      </c>
      <c r="BE57" s="3">
        <v>4</v>
      </c>
      <c r="BF57" s="3">
        <v>2</v>
      </c>
      <c r="BG57" s="3">
        <v>6</v>
      </c>
      <c r="BH57" s="3">
        <v>4</v>
      </c>
      <c r="BI57" s="3">
        <v>10</v>
      </c>
      <c r="BJ57" s="3">
        <v>9</v>
      </c>
      <c r="BK57" s="3">
        <v>11</v>
      </c>
      <c r="BL57" s="3">
        <v>10</v>
      </c>
      <c r="BM57" s="3">
        <v>10</v>
      </c>
      <c r="BN57" s="3">
        <v>11</v>
      </c>
      <c r="BO57" s="3">
        <v>7</v>
      </c>
      <c r="BP57" s="3">
        <v>11</v>
      </c>
      <c r="BQ57" s="3">
        <v>13</v>
      </c>
      <c r="BR57" s="3">
        <v>16</v>
      </c>
      <c r="BS57" s="3">
        <v>19</v>
      </c>
      <c r="BT57" s="3">
        <v>8</v>
      </c>
      <c r="BU57" s="3">
        <v>12</v>
      </c>
      <c r="BV57" s="3">
        <v>9</v>
      </c>
      <c r="BW57" s="3">
        <v>16</v>
      </c>
      <c r="BX57" s="3">
        <v>4</v>
      </c>
      <c r="BY57" s="3">
        <v>8</v>
      </c>
      <c r="BZ57" s="3">
        <v>8</v>
      </c>
      <c r="CA57" s="3">
        <v>8</v>
      </c>
      <c r="CB57" s="3">
        <v>9</v>
      </c>
      <c r="CC57" s="3">
        <v>7</v>
      </c>
      <c r="CD57" s="3">
        <v>5</v>
      </c>
      <c r="CE57" s="3">
        <v>3</v>
      </c>
      <c r="CF57" s="3">
        <v>4</v>
      </c>
      <c r="CG57" s="3">
        <v>4</v>
      </c>
      <c r="CH57" s="3">
        <v>2</v>
      </c>
      <c r="CI57" s="3">
        <v>4</v>
      </c>
      <c r="CJ57" s="3">
        <v>2</v>
      </c>
      <c r="CK57" s="3">
        <v>0</v>
      </c>
      <c r="CL57" s="3">
        <v>4</v>
      </c>
      <c r="CM57" s="3">
        <v>3</v>
      </c>
      <c r="CN57" s="3">
        <v>1</v>
      </c>
      <c r="CO57" s="3">
        <v>0</v>
      </c>
      <c r="CP57" s="3">
        <v>2</v>
      </c>
      <c r="CQ57" s="3">
        <v>1</v>
      </c>
      <c r="CR57" s="3">
        <v>2</v>
      </c>
      <c r="CS57" s="3">
        <v>0</v>
      </c>
      <c r="CT57" s="3">
        <v>2</v>
      </c>
      <c r="CU57" s="3">
        <v>0</v>
      </c>
      <c r="CV57" s="3">
        <v>1</v>
      </c>
      <c r="CW57" s="3">
        <v>0</v>
      </c>
      <c r="CX57" s="3">
        <v>0</v>
      </c>
      <c r="CY57" s="3">
        <v>0</v>
      </c>
      <c r="CZ57" s="4">
        <v>0</v>
      </c>
    </row>
    <row r="58" spans="1:104">
      <c r="A58" s="70" t="s">
        <v>1586</v>
      </c>
      <c r="B58" s="2" t="s">
        <v>727</v>
      </c>
      <c r="C58" s="3">
        <v>256</v>
      </c>
      <c r="D58" s="3">
        <v>0</v>
      </c>
      <c r="E58" s="3">
        <v>2</v>
      </c>
      <c r="F58" s="3">
        <v>0</v>
      </c>
      <c r="G58" s="3">
        <v>3</v>
      </c>
      <c r="H58" s="3">
        <v>1</v>
      </c>
      <c r="I58" s="3">
        <v>3</v>
      </c>
      <c r="J58" s="3">
        <v>2</v>
      </c>
      <c r="K58" s="3">
        <v>1</v>
      </c>
      <c r="L58" s="3">
        <v>1</v>
      </c>
      <c r="M58" s="3">
        <v>0</v>
      </c>
      <c r="N58" s="3">
        <v>1</v>
      </c>
      <c r="O58" s="3">
        <v>1</v>
      </c>
      <c r="P58" s="3">
        <v>0</v>
      </c>
      <c r="Q58" s="3">
        <v>3</v>
      </c>
      <c r="R58" s="3">
        <v>1</v>
      </c>
      <c r="S58" s="3">
        <v>1</v>
      </c>
      <c r="T58" s="3">
        <v>1</v>
      </c>
      <c r="U58" s="3">
        <v>2</v>
      </c>
      <c r="V58" s="3">
        <v>2</v>
      </c>
      <c r="W58" s="3">
        <v>1</v>
      </c>
      <c r="X58" s="3">
        <v>0</v>
      </c>
      <c r="Y58" s="3">
        <v>2</v>
      </c>
      <c r="Z58" s="3">
        <v>3</v>
      </c>
      <c r="AA58" s="3">
        <v>2</v>
      </c>
      <c r="AB58" s="3">
        <v>1</v>
      </c>
      <c r="AC58" s="3">
        <v>2</v>
      </c>
      <c r="AD58" s="3">
        <v>2</v>
      </c>
      <c r="AE58" s="3">
        <v>2</v>
      </c>
      <c r="AF58" s="3">
        <v>1</v>
      </c>
      <c r="AG58" s="3">
        <v>2</v>
      </c>
      <c r="AH58" s="3">
        <v>3</v>
      </c>
      <c r="AI58" s="3">
        <v>2</v>
      </c>
      <c r="AJ58" s="3">
        <v>1</v>
      </c>
      <c r="AK58" s="3">
        <v>2</v>
      </c>
      <c r="AL58" s="3">
        <v>4</v>
      </c>
      <c r="AM58" s="3">
        <v>2</v>
      </c>
      <c r="AN58" s="3">
        <v>5</v>
      </c>
      <c r="AO58" s="3">
        <v>4</v>
      </c>
      <c r="AP58" s="3">
        <v>3</v>
      </c>
      <c r="AQ58" s="3">
        <v>1</v>
      </c>
      <c r="AR58" s="3">
        <v>5</v>
      </c>
      <c r="AS58" s="3">
        <v>1</v>
      </c>
      <c r="AT58" s="3">
        <v>0</v>
      </c>
      <c r="AU58" s="3">
        <v>0</v>
      </c>
      <c r="AV58" s="3">
        <v>2</v>
      </c>
      <c r="AW58" s="3">
        <v>1</v>
      </c>
      <c r="AX58" s="3">
        <v>1</v>
      </c>
      <c r="AY58" s="3">
        <v>3</v>
      </c>
      <c r="AZ58" s="3">
        <v>1</v>
      </c>
      <c r="BA58" s="3">
        <v>3</v>
      </c>
      <c r="BB58" s="3">
        <v>3</v>
      </c>
      <c r="BC58" s="3">
        <v>4</v>
      </c>
      <c r="BD58" s="3">
        <v>2</v>
      </c>
      <c r="BE58" s="3">
        <v>4</v>
      </c>
      <c r="BF58" s="3">
        <v>1</v>
      </c>
      <c r="BG58" s="3">
        <v>2</v>
      </c>
      <c r="BH58" s="3">
        <v>6</v>
      </c>
      <c r="BI58" s="3">
        <v>5</v>
      </c>
      <c r="BJ58" s="3">
        <v>2</v>
      </c>
      <c r="BK58" s="3">
        <v>3</v>
      </c>
      <c r="BL58" s="3">
        <v>6</v>
      </c>
      <c r="BM58" s="3">
        <v>7</v>
      </c>
      <c r="BN58" s="3">
        <v>7</v>
      </c>
      <c r="BO58" s="3">
        <v>1</v>
      </c>
      <c r="BP58" s="3">
        <v>6</v>
      </c>
      <c r="BQ58" s="3">
        <v>9</v>
      </c>
      <c r="BR58" s="3">
        <v>11</v>
      </c>
      <c r="BS58" s="3">
        <v>6</v>
      </c>
      <c r="BT58" s="3">
        <v>6</v>
      </c>
      <c r="BU58" s="3">
        <v>7</v>
      </c>
      <c r="BV58" s="3">
        <v>6</v>
      </c>
      <c r="BW58" s="3">
        <v>8</v>
      </c>
      <c r="BX58" s="3">
        <v>5</v>
      </c>
      <c r="BY58" s="3">
        <v>2</v>
      </c>
      <c r="BZ58" s="3">
        <v>8</v>
      </c>
      <c r="CA58" s="3">
        <v>1</v>
      </c>
      <c r="CB58" s="3">
        <v>2</v>
      </c>
      <c r="CC58" s="3">
        <v>5</v>
      </c>
      <c r="CD58" s="3">
        <v>2</v>
      </c>
      <c r="CE58" s="3">
        <v>4</v>
      </c>
      <c r="CF58" s="3">
        <v>5</v>
      </c>
      <c r="CG58" s="3">
        <v>3</v>
      </c>
      <c r="CH58" s="3">
        <v>2</v>
      </c>
      <c r="CI58" s="3">
        <v>2</v>
      </c>
      <c r="CJ58" s="3">
        <v>3</v>
      </c>
      <c r="CK58" s="3">
        <v>2</v>
      </c>
      <c r="CL58" s="3">
        <v>4</v>
      </c>
      <c r="CM58" s="3">
        <v>0</v>
      </c>
      <c r="CN58" s="3">
        <v>0</v>
      </c>
      <c r="CO58" s="3">
        <v>4</v>
      </c>
      <c r="CP58" s="3">
        <v>0</v>
      </c>
      <c r="CQ58" s="3">
        <v>0</v>
      </c>
      <c r="CR58" s="3">
        <v>0</v>
      </c>
      <c r="CS58" s="3">
        <v>2</v>
      </c>
      <c r="CT58" s="3">
        <v>0</v>
      </c>
      <c r="CU58" s="3">
        <v>0</v>
      </c>
      <c r="CV58" s="3">
        <v>1</v>
      </c>
      <c r="CW58" s="3">
        <v>0</v>
      </c>
      <c r="CX58" s="3">
        <v>0</v>
      </c>
      <c r="CY58" s="3">
        <v>0</v>
      </c>
      <c r="CZ58" s="4">
        <v>0</v>
      </c>
    </row>
    <row r="59" spans="1:104">
      <c r="A59" s="70" t="s">
        <v>1461</v>
      </c>
      <c r="B59" s="2" t="s">
        <v>561</v>
      </c>
      <c r="C59" s="3">
        <v>506</v>
      </c>
      <c r="D59" s="3">
        <v>0</v>
      </c>
      <c r="E59" s="3">
        <v>2</v>
      </c>
      <c r="F59" s="3">
        <v>4</v>
      </c>
      <c r="G59" s="3">
        <v>0</v>
      </c>
      <c r="H59" s="3">
        <v>1</v>
      </c>
      <c r="I59" s="3">
        <v>1</v>
      </c>
      <c r="J59" s="3">
        <v>3</v>
      </c>
      <c r="K59" s="3">
        <v>1</v>
      </c>
      <c r="L59" s="3">
        <v>5</v>
      </c>
      <c r="M59" s="3">
        <v>5</v>
      </c>
      <c r="N59" s="3">
        <v>3</v>
      </c>
      <c r="O59" s="3">
        <v>4</v>
      </c>
      <c r="P59" s="3">
        <v>4</v>
      </c>
      <c r="Q59" s="3">
        <v>4</v>
      </c>
      <c r="R59" s="3">
        <v>5</v>
      </c>
      <c r="S59" s="3">
        <v>3</v>
      </c>
      <c r="T59" s="3">
        <v>4</v>
      </c>
      <c r="U59" s="3">
        <v>4</v>
      </c>
      <c r="V59" s="3">
        <v>2</v>
      </c>
      <c r="W59" s="3">
        <v>2</v>
      </c>
      <c r="X59" s="3">
        <v>4</v>
      </c>
      <c r="Y59" s="3">
        <v>6</v>
      </c>
      <c r="Z59" s="3">
        <v>5</v>
      </c>
      <c r="AA59" s="3">
        <v>4</v>
      </c>
      <c r="AB59" s="3">
        <v>4</v>
      </c>
      <c r="AC59" s="3">
        <v>7</v>
      </c>
      <c r="AD59" s="3">
        <v>7</v>
      </c>
      <c r="AE59" s="3">
        <v>6</v>
      </c>
      <c r="AF59" s="3">
        <v>6</v>
      </c>
      <c r="AG59" s="3">
        <v>1</v>
      </c>
      <c r="AH59" s="3">
        <v>8</v>
      </c>
      <c r="AI59" s="3">
        <v>3</v>
      </c>
      <c r="AJ59" s="3">
        <v>8</v>
      </c>
      <c r="AK59" s="3">
        <v>5</v>
      </c>
      <c r="AL59" s="3">
        <v>3</v>
      </c>
      <c r="AM59" s="3">
        <v>2</v>
      </c>
      <c r="AN59" s="3">
        <v>4</v>
      </c>
      <c r="AO59" s="3">
        <v>3</v>
      </c>
      <c r="AP59" s="3">
        <v>5</v>
      </c>
      <c r="AQ59" s="3">
        <v>6</v>
      </c>
      <c r="AR59" s="3">
        <v>6</v>
      </c>
      <c r="AS59" s="3">
        <v>5</v>
      </c>
      <c r="AT59" s="3">
        <v>5</v>
      </c>
      <c r="AU59" s="3">
        <v>3</v>
      </c>
      <c r="AV59" s="3">
        <v>8</v>
      </c>
      <c r="AW59" s="3">
        <v>1</v>
      </c>
      <c r="AX59" s="3">
        <v>2</v>
      </c>
      <c r="AY59" s="3">
        <v>6</v>
      </c>
      <c r="AZ59" s="3">
        <v>5</v>
      </c>
      <c r="BA59" s="3">
        <v>5</v>
      </c>
      <c r="BB59" s="3">
        <v>7</v>
      </c>
      <c r="BC59" s="3">
        <v>5</v>
      </c>
      <c r="BD59" s="3">
        <v>6</v>
      </c>
      <c r="BE59" s="3">
        <v>7</v>
      </c>
      <c r="BF59" s="3">
        <v>3</v>
      </c>
      <c r="BG59" s="3">
        <v>7</v>
      </c>
      <c r="BH59" s="3">
        <v>8</v>
      </c>
      <c r="BI59" s="3">
        <v>9</v>
      </c>
      <c r="BJ59" s="3">
        <v>15</v>
      </c>
      <c r="BK59" s="3">
        <v>13</v>
      </c>
      <c r="BL59" s="3">
        <v>9</v>
      </c>
      <c r="BM59" s="3">
        <v>8</v>
      </c>
      <c r="BN59" s="3">
        <v>17</v>
      </c>
      <c r="BO59" s="3">
        <v>5</v>
      </c>
      <c r="BP59" s="3">
        <v>5</v>
      </c>
      <c r="BQ59" s="3">
        <v>3</v>
      </c>
      <c r="BR59" s="3">
        <v>10</v>
      </c>
      <c r="BS59" s="3">
        <v>11</v>
      </c>
      <c r="BT59" s="3">
        <v>8</v>
      </c>
      <c r="BU59" s="3">
        <v>6</v>
      </c>
      <c r="BV59" s="3">
        <v>6</v>
      </c>
      <c r="BW59" s="3">
        <v>10</v>
      </c>
      <c r="BX59" s="3">
        <v>9</v>
      </c>
      <c r="BY59" s="3">
        <v>10</v>
      </c>
      <c r="BZ59" s="3">
        <v>9</v>
      </c>
      <c r="CA59" s="3">
        <v>11</v>
      </c>
      <c r="CB59" s="3">
        <v>14</v>
      </c>
      <c r="CC59" s="3">
        <v>8</v>
      </c>
      <c r="CD59" s="3">
        <v>8</v>
      </c>
      <c r="CE59" s="3">
        <v>5</v>
      </c>
      <c r="CF59" s="3">
        <v>7</v>
      </c>
      <c r="CG59" s="3">
        <v>5</v>
      </c>
      <c r="CH59" s="3">
        <v>5</v>
      </c>
      <c r="CI59" s="3">
        <v>8</v>
      </c>
      <c r="CJ59" s="3">
        <v>8</v>
      </c>
      <c r="CK59" s="3">
        <v>0</v>
      </c>
      <c r="CL59" s="3">
        <v>3</v>
      </c>
      <c r="CM59" s="3">
        <v>3</v>
      </c>
      <c r="CN59" s="3">
        <v>2</v>
      </c>
      <c r="CO59" s="3">
        <v>4</v>
      </c>
      <c r="CP59" s="3">
        <v>0</v>
      </c>
      <c r="CQ59" s="3">
        <v>2</v>
      </c>
      <c r="CR59" s="3">
        <v>3</v>
      </c>
      <c r="CS59" s="3">
        <v>1</v>
      </c>
      <c r="CT59" s="3">
        <v>1</v>
      </c>
      <c r="CU59" s="3">
        <v>1</v>
      </c>
      <c r="CV59" s="3">
        <v>0</v>
      </c>
      <c r="CW59" s="3">
        <v>0</v>
      </c>
      <c r="CX59" s="3">
        <v>1</v>
      </c>
      <c r="CY59" s="3">
        <v>0</v>
      </c>
      <c r="CZ59" s="4">
        <v>0</v>
      </c>
    </row>
    <row r="60" spans="1:104">
      <c r="A60" s="70" t="s">
        <v>1462</v>
      </c>
      <c r="B60" s="2" t="s">
        <v>562</v>
      </c>
      <c r="C60" s="3">
        <v>95</v>
      </c>
      <c r="D60" s="3">
        <v>0</v>
      </c>
      <c r="E60" s="3">
        <v>1</v>
      </c>
      <c r="F60" s="3">
        <v>1</v>
      </c>
      <c r="G60" s="3">
        <v>0</v>
      </c>
      <c r="H60" s="3">
        <v>0</v>
      </c>
      <c r="I60" s="3">
        <v>0</v>
      </c>
      <c r="J60" s="3">
        <v>0</v>
      </c>
      <c r="K60" s="3">
        <v>1</v>
      </c>
      <c r="L60" s="3">
        <v>1</v>
      </c>
      <c r="M60" s="3">
        <v>0</v>
      </c>
      <c r="N60" s="3">
        <v>0</v>
      </c>
      <c r="O60" s="3">
        <v>0</v>
      </c>
      <c r="P60" s="3">
        <v>3</v>
      </c>
      <c r="Q60" s="3">
        <v>2</v>
      </c>
      <c r="R60" s="3">
        <v>0</v>
      </c>
      <c r="S60" s="3">
        <v>1</v>
      </c>
      <c r="T60" s="3">
        <v>0</v>
      </c>
      <c r="U60" s="3">
        <v>1</v>
      </c>
      <c r="V60" s="3">
        <v>1</v>
      </c>
      <c r="W60" s="3">
        <v>2</v>
      </c>
      <c r="X60" s="3">
        <v>2</v>
      </c>
      <c r="Y60" s="3">
        <v>0</v>
      </c>
      <c r="Z60" s="3">
        <v>4</v>
      </c>
      <c r="AA60" s="3">
        <v>3</v>
      </c>
      <c r="AB60" s="3">
        <v>0</v>
      </c>
      <c r="AC60" s="3">
        <v>1</v>
      </c>
      <c r="AD60" s="3">
        <v>3</v>
      </c>
      <c r="AE60" s="3">
        <v>2</v>
      </c>
      <c r="AF60" s="3">
        <v>0</v>
      </c>
      <c r="AG60" s="3">
        <v>2</v>
      </c>
      <c r="AH60" s="3">
        <v>1</v>
      </c>
      <c r="AI60" s="3">
        <v>0</v>
      </c>
      <c r="AJ60" s="3">
        <v>1</v>
      </c>
      <c r="AK60" s="3">
        <v>0</v>
      </c>
      <c r="AL60" s="3">
        <v>1</v>
      </c>
      <c r="AM60" s="3">
        <v>1</v>
      </c>
      <c r="AN60" s="3">
        <v>2</v>
      </c>
      <c r="AO60" s="3">
        <v>1</v>
      </c>
      <c r="AP60" s="3">
        <v>3</v>
      </c>
      <c r="AQ60" s="3">
        <v>2</v>
      </c>
      <c r="AR60" s="3">
        <v>1</v>
      </c>
      <c r="AS60" s="3">
        <v>0</v>
      </c>
      <c r="AT60" s="3">
        <v>0</v>
      </c>
      <c r="AU60" s="3">
        <v>2</v>
      </c>
      <c r="AV60" s="3">
        <v>2</v>
      </c>
      <c r="AW60" s="3">
        <v>1</v>
      </c>
      <c r="AX60" s="3">
        <v>1</v>
      </c>
      <c r="AY60" s="3">
        <v>0</v>
      </c>
      <c r="AZ60" s="3">
        <v>0</v>
      </c>
      <c r="BA60" s="3">
        <v>0</v>
      </c>
      <c r="BB60" s="3">
        <v>1</v>
      </c>
      <c r="BC60" s="3">
        <v>1</v>
      </c>
      <c r="BD60" s="3">
        <v>0</v>
      </c>
      <c r="BE60" s="3">
        <v>2</v>
      </c>
      <c r="BF60" s="3">
        <v>3</v>
      </c>
      <c r="BG60" s="3">
        <v>1</v>
      </c>
      <c r="BH60" s="3">
        <v>2</v>
      </c>
      <c r="BI60" s="3">
        <v>3</v>
      </c>
      <c r="BJ60" s="3">
        <v>0</v>
      </c>
      <c r="BK60" s="3">
        <v>2</v>
      </c>
      <c r="BL60" s="3">
        <v>2</v>
      </c>
      <c r="BM60" s="3">
        <v>1</v>
      </c>
      <c r="BN60" s="3">
        <v>2</v>
      </c>
      <c r="BO60" s="3">
        <v>2</v>
      </c>
      <c r="BP60" s="3">
        <v>0</v>
      </c>
      <c r="BQ60" s="3">
        <v>3</v>
      </c>
      <c r="BR60" s="3">
        <v>0</v>
      </c>
      <c r="BS60" s="3">
        <v>0</v>
      </c>
      <c r="BT60" s="3">
        <v>3</v>
      </c>
      <c r="BU60" s="3">
        <v>3</v>
      </c>
      <c r="BV60" s="3">
        <v>0</v>
      </c>
      <c r="BW60" s="3">
        <v>0</v>
      </c>
      <c r="BX60" s="3">
        <v>2</v>
      </c>
      <c r="BY60" s="3">
        <v>1</v>
      </c>
      <c r="BZ60" s="3">
        <v>2</v>
      </c>
      <c r="CA60" s="3">
        <v>0</v>
      </c>
      <c r="CB60" s="3">
        <v>0</v>
      </c>
      <c r="CC60" s="3">
        <v>2</v>
      </c>
      <c r="CD60" s="3">
        <v>0</v>
      </c>
      <c r="CE60" s="3">
        <v>1</v>
      </c>
      <c r="CF60" s="3">
        <v>0</v>
      </c>
      <c r="CG60" s="3">
        <v>0</v>
      </c>
      <c r="CH60" s="3">
        <v>2</v>
      </c>
      <c r="CI60" s="3">
        <v>0</v>
      </c>
      <c r="CJ60" s="3">
        <v>0</v>
      </c>
      <c r="CK60" s="3">
        <v>0</v>
      </c>
      <c r="CL60" s="3">
        <v>1</v>
      </c>
      <c r="CM60" s="3">
        <v>0</v>
      </c>
      <c r="CN60" s="3">
        <v>0</v>
      </c>
      <c r="CO60" s="3">
        <v>1</v>
      </c>
      <c r="CP60" s="3">
        <v>0</v>
      </c>
      <c r="CQ60" s="3">
        <v>2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4">
        <v>0</v>
      </c>
    </row>
    <row r="61" spans="1:104">
      <c r="A61" s="70" t="s">
        <v>1463</v>
      </c>
      <c r="B61" s="2" t="s">
        <v>563</v>
      </c>
      <c r="C61" s="3">
        <v>547</v>
      </c>
      <c r="D61" s="3">
        <v>1</v>
      </c>
      <c r="E61" s="3">
        <v>3</v>
      </c>
      <c r="F61" s="3">
        <v>2</v>
      </c>
      <c r="G61" s="3">
        <v>3</v>
      </c>
      <c r="H61" s="3">
        <v>0</v>
      </c>
      <c r="I61" s="3">
        <v>1</v>
      </c>
      <c r="J61" s="3">
        <v>2</v>
      </c>
      <c r="K61" s="3">
        <v>2</v>
      </c>
      <c r="L61" s="3">
        <v>2</v>
      </c>
      <c r="M61" s="3">
        <v>1</v>
      </c>
      <c r="N61" s="3">
        <v>3</v>
      </c>
      <c r="O61" s="3">
        <v>2</v>
      </c>
      <c r="P61" s="3">
        <v>4</v>
      </c>
      <c r="Q61" s="3">
        <v>4</v>
      </c>
      <c r="R61" s="3">
        <v>0</v>
      </c>
      <c r="S61" s="3">
        <v>3</v>
      </c>
      <c r="T61" s="3">
        <v>3</v>
      </c>
      <c r="U61" s="3">
        <v>1</v>
      </c>
      <c r="V61" s="3">
        <v>5</v>
      </c>
      <c r="W61" s="3">
        <v>5</v>
      </c>
      <c r="X61" s="3">
        <v>1</v>
      </c>
      <c r="Y61" s="3">
        <v>6</v>
      </c>
      <c r="Z61" s="3">
        <v>6</v>
      </c>
      <c r="AA61" s="3">
        <v>0</v>
      </c>
      <c r="AB61" s="3">
        <v>4</v>
      </c>
      <c r="AC61" s="3">
        <v>6</v>
      </c>
      <c r="AD61" s="3">
        <v>5</v>
      </c>
      <c r="AE61" s="3">
        <v>4</v>
      </c>
      <c r="AF61" s="3">
        <v>2</v>
      </c>
      <c r="AG61" s="3">
        <v>6</v>
      </c>
      <c r="AH61" s="3">
        <v>10</v>
      </c>
      <c r="AI61" s="3">
        <v>5</v>
      </c>
      <c r="AJ61" s="3">
        <v>7</v>
      </c>
      <c r="AK61" s="3">
        <v>3</v>
      </c>
      <c r="AL61" s="3">
        <v>9</v>
      </c>
      <c r="AM61" s="3">
        <v>8</v>
      </c>
      <c r="AN61" s="3">
        <v>7</v>
      </c>
      <c r="AO61" s="3">
        <v>7</v>
      </c>
      <c r="AP61" s="3">
        <v>6</v>
      </c>
      <c r="AQ61" s="3">
        <v>5</v>
      </c>
      <c r="AR61" s="3">
        <v>7</v>
      </c>
      <c r="AS61" s="3">
        <v>5</v>
      </c>
      <c r="AT61" s="3">
        <v>6</v>
      </c>
      <c r="AU61" s="3">
        <v>2</v>
      </c>
      <c r="AV61" s="3">
        <v>5</v>
      </c>
      <c r="AW61" s="3">
        <v>5</v>
      </c>
      <c r="AX61" s="3">
        <v>5</v>
      </c>
      <c r="AY61" s="3">
        <v>5</v>
      </c>
      <c r="AZ61" s="3">
        <v>7</v>
      </c>
      <c r="BA61" s="3">
        <v>7</v>
      </c>
      <c r="BB61" s="3">
        <v>7</v>
      </c>
      <c r="BC61" s="3">
        <v>4</v>
      </c>
      <c r="BD61" s="3">
        <v>5</v>
      </c>
      <c r="BE61" s="3">
        <v>10</v>
      </c>
      <c r="BF61" s="3">
        <v>9</v>
      </c>
      <c r="BG61" s="3">
        <v>9</v>
      </c>
      <c r="BH61" s="3">
        <v>9</v>
      </c>
      <c r="BI61" s="3">
        <v>13</v>
      </c>
      <c r="BJ61" s="3">
        <v>20</v>
      </c>
      <c r="BK61" s="3">
        <v>16</v>
      </c>
      <c r="BL61" s="3">
        <v>24</v>
      </c>
      <c r="BM61" s="3">
        <v>15</v>
      </c>
      <c r="BN61" s="3">
        <v>20</v>
      </c>
      <c r="BO61" s="3">
        <v>10</v>
      </c>
      <c r="BP61" s="3">
        <v>18</v>
      </c>
      <c r="BQ61" s="3">
        <v>14</v>
      </c>
      <c r="BR61" s="3">
        <v>7</v>
      </c>
      <c r="BS61" s="3">
        <v>5</v>
      </c>
      <c r="BT61" s="3">
        <v>15</v>
      </c>
      <c r="BU61" s="3">
        <v>13</v>
      </c>
      <c r="BV61" s="3">
        <v>10</v>
      </c>
      <c r="BW61" s="3">
        <v>7</v>
      </c>
      <c r="BX61" s="3">
        <v>1</v>
      </c>
      <c r="BY61" s="3">
        <v>4</v>
      </c>
      <c r="BZ61" s="3">
        <v>10</v>
      </c>
      <c r="CA61" s="3">
        <v>10</v>
      </c>
      <c r="CB61" s="3">
        <v>5</v>
      </c>
      <c r="CC61" s="3">
        <v>3</v>
      </c>
      <c r="CD61" s="3">
        <v>4</v>
      </c>
      <c r="CE61" s="3">
        <v>7</v>
      </c>
      <c r="CF61" s="3">
        <v>5</v>
      </c>
      <c r="CG61" s="3">
        <v>4</v>
      </c>
      <c r="CH61" s="3">
        <v>3</v>
      </c>
      <c r="CI61" s="3">
        <v>4</v>
      </c>
      <c r="CJ61" s="3">
        <v>2</v>
      </c>
      <c r="CK61" s="3">
        <v>4</v>
      </c>
      <c r="CL61" s="3">
        <v>3</v>
      </c>
      <c r="CM61" s="3">
        <v>1</v>
      </c>
      <c r="CN61" s="3">
        <v>2</v>
      </c>
      <c r="CO61" s="3">
        <v>1</v>
      </c>
      <c r="CP61" s="3">
        <v>1</v>
      </c>
      <c r="CQ61" s="3">
        <v>1</v>
      </c>
      <c r="CR61" s="3">
        <v>0</v>
      </c>
      <c r="CS61" s="3">
        <v>0</v>
      </c>
      <c r="CT61" s="3">
        <v>2</v>
      </c>
      <c r="CU61" s="3">
        <v>1</v>
      </c>
      <c r="CV61" s="3">
        <v>0</v>
      </c>
      <c r="CW61" s="3">
        <v>0</v>
      </c>
      <c r="CX61" s="3">
        <v>0</v>
      </c>
      <c r="CY61" s="3">
        <v>0</v>
      </c>
      <c r="CZ61" s="4">
        <v>1</v>
      </c>
    </row>
    <row r="62" spans="1:104">
      <c r="A62" s="70" t="s">
        <v>1464</v>
      </c>
      <c r="B62" s="2" t="s">
        <v>564</v>
      </c>
      <c r="C62" s="3">
        <v>370</v>
      </c>
      <c r="D62" s="3">
        <v>1</v>
      </c>
      <c r="E62" s="3">
        <v>3</v>
      </c>
      <c r="F62" s="3">
        <v>2</v>
      </c>
      <c r="G62" s="3">
        <v>3</v>
      </c>
      <c r="H62" s="3">
        <v>0</v>
      </c>
      <c r="I62" s="3">
        <v>1</v>
      </c>
      <c r="J62" s="3">
        <v>0</v>
      </c>
      <c r="K62" s="3">
        <v>0</v>
      </c>
      <c r="L62" s="3">
        <v>3</v>
      </c>
      <c r="M62" s="3">
        <v>3</v>
      </c>
      <c r="N62" s="3">
        <v>2</v>
      </c>
      <c r="O62" s="3">
        <v>0</v>
      </c>
      <c r="P62" s="3">
        <v>5</v>
      </c>
      <c r="Q62" s="3">
        <v>3</v>
      </c>
      <c r="R62" s="3">
        <v>4</v>
      </c>
      <c r="S62" s="3">
        <v>3</v>
      </c>
      <c r="T62" s="3">
        <v>4</v>
      </c>
      <c r="U62" s="3">
        <v>7</v>
      </c>
      <c r="V62" s="3">
        <v>4</v>
      </c>
      <c r="W62" s="3">
        <v>7</v>
      </c>
      <c r="X62" s="3">
        <v>5</v>
      </c>
      <c r="Y62" s="3">
        <v>7</v>
      </c>
      <c r="Z62" s="3">
        <v>5</v>
      </c>
      <c r="AA62" s="3">
        <v>10</v>
      </c>
      <c r="AB62" s="3">
        <v>2</v>
      </c>
      <c r="AC62" s="3">
        <v>8</v>
      </c>
      <c r="AD62" s="3">
        <v>7</v>
      </c>
      <c r="AE62" s="3">
        <v>6</v>
      </c>
      <c r="AF62" s="3">
        <v>4</v>
      </c>
      <c r="AG62" s="3">
        <v>1</v>
      </c>
      <c r="AH62" s="3">
        <v>2</v>
      </c>
      <c r="AI62" s="3">
        <v>4</v>
      </c>
      <c r="AJ62" s="3">
        <v>7</v>
      </c>
      <c r="AK62" s="3">
        <v>6</v>
      </c>
      <c r="AL62" s="3">
        <v>4</v>
      </c>
      <c r="AM62" s="3">
        <v>3</v>
      </c>
      <c r="AN62" s="3">
        <v>2</v>
      </c>
      <c r="AO62" s="3">
        <v>3</v>
      </c>
      <c r="AP62" s="3">
        <v>3</v>
      </c>
      <c r="AQ62" s="3">
        <v>1</v>
      </c>
      <c r="AR62" s="3">
        <v>3</v>
      </c>
      <c r="AS62" s="3">
        <v>6</v>
      </c>
      <c r="AT62" s="3">
        <v>5</v>
      </c>
      <c r="AU62" s="3">
        <v>5</v>
      </c>
      <c r="AV62" s="3">
        <v>7</v>
      </c>
      <c r="AW62" s="3">
        <v>1</v>
      </c>
      <c r="AX62" s="3">
        <v>10</v>
      </c>
      <c r="AY62" s="3">
        <v>8</v>
      </c>
      <c r="AZ62" s="3">
        <v>6</v>
      </c>
      <c r="BA62" s="3">
        <v>3</v>
      </c>
      <c r="BB62" s="3">
        <v>10</v>
      </c>
      <c r="BC62" s="3">
        <v>4</v>
      </c>
      <c r="BD62" s="3">
        <v>9</v>
      </c>
      <c r="BE62" s="3">
        <v>9</v>
      </c>
      <c r="BF62" s="3">
        <v>7</v>
      </c>
      <c r="BG62" s="3">
        <v>9</v>
      </c>
      <c r="BH62" s="3">
        <v>4</v>
      </c>
      <c r="BI62" s="3">
        <v>10</v>
      </c>
      <c r="BJ62" s="3">
        <v>5</v>
      </c>
      <c r="BK62" s="3">
        <v>4</v>
      </c>
      <c r="BL62" s="3">
        <v>10</v>
      </c>
      <c r="BM62" s="3">
        <v>13</v>
      </c>
      <c r="BN62" s="3">
        <v>11</v>
      </c>
      <c r="BO62" s="3">
        <v>6</v>
      </c>
      <c r="BP62" s="3">
        <v>6</v>
      </c>
      <c r="BQ62" s="3">
        <v>4</v>
      </c>
      <c r="BR62" s="3">
        <v>5</v>
      </c>
      <c r="BS62" s="3">
        <v>4</v>
      </c>
      <c r="BT62" s="3">
        <v>5</v>
      </c>
      <c r="BU62" s="3">
        <v>5</v>
      </c>
      <c r="BV62" s="3">
        <v>5</v>
      </c>
      <c r="BW62" s="3">
        <v>3</v>
      </c>
      <c r="BX62" s="3">
        <v>4</v>
      </c>
      <c r="BY62" s="3">
        <v>4</v>
      </c>
      <c r="BZ62" s="3">
        <v>4</v>
      </c>
      <c r="CA62" s="3">
        <v>0</v>
      </c>
      <c r="CB62" s="3">
        <v>2</v>
      </c>
      <c r="CC62" s="3">
        <v>0</v>
      </c>
      <c r="CD62" s="3">
        <v>0</v>
      </c>
      <c r="CE62" s="3">
        <v>1</v>
      </c>
      <c r="CF62" s="3">
        <v>1</v>
      </c>
      <c r="CG62" s="3">
        <v>0</v>
      </c>
      <c r="CH62" s="3">
        <v>0</v>
      </c>
      <c r="CI62" s="3">
        <v>0</v>
      </c>
      <c r="CJ62" s="3">
        <v>0</v>
      </c>
      <c r="CK62" s="3">
        <v>1</v>
      </c>
      <c r="CL62" s="3">
        <v>3</v>
      </c>
      <c r="CM62" s="3">
        <v>0</v>
      </c>
      <c r="CN62" s="3">
        <v>1</v>
      </c>
      <c r="CO62" s="3">
        <v>1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4">
        <v>1</v>
      </c>
    </row>
    <row r="63" spans="1:104">
      <c r="A63" s="70" t="s">
        <v>1465</v>
      </c>
      <c r="B63" s="2" t="s">
        <v>565</v>
      </c>
      <c r="C63" s="3">
        <v>51</v>
      </c>
      <c r="D63" s="3">
        <v>0</v>
      </c>
      <c r="E63" s="3">
        <v>0</v>
      </c>
      <c r="F63" s="3">
        <v>0</v>
      </c>
      <c r="G63" s="3">
        <v>0</v>
      </c>
      <c r="H63" s="3">
        <v>1</v>
      </c>
      <c r="I63" s="3">
        <v>1</v>
      </c>
      <c r="J63" s="3">
        <v>1</v>
      </c>
      <c r="K63" s="3">
        <v>0</v>
      </c>
      <c r="L63" s="3">
        <v>1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1</v>
      </c>
      <c r="S63" s="3">
        <v>0</v>
      </c>
      <c r="T63" s="3">
        <v>0</v>
      </c>
      <c r="U63" s="3">
        <v>2</v>
      </c>
      <c r="V63" s="3">
        <v>0</v>
      </c>
      <c r="W63" s="3">
        <v>1</v>
      </c>
      <c r="X63" s="3">
        <v>2</v>
      </c>
      <c r="Y63" s="3">
        <v>0</v>
      </c>
      <c r="Z63" s="3">
        <v>2</v>
      </c>
      <c r="AA63" s="3">
        <v>0</v>
      </c>
      <c r="AB63" s="3">
        <v>0</v>
      </c>
      <c r="AC63" s="3">
        <v>1</v>
      </c>
      <c r="AD63" s="3">
        <v>0</v>
      </c>
      <c r="AE63" s="3">
        <v>3</v>
      </c>
      <c r="AF63" s="3">
        <v>1</v>
      </c>
      <c r="AG63" s="3">
        <v>1</v>
      </c>
      <c r="AH63" s="3">
        <v>1</v>
      </c>
      <c r="AI63" s="3">
        <v>1</v>
      </c>
      <c r="AJ63" s="3">
        <v>0</v>
      </c>
      <c r="AK63" s="3">
        <v>0</v>
      </c>
      <c r="AL63" s="3">
        <v>1</v>
      </c>
      <c r="AM63" s="3">
        <v>1</v>
      </c>
      <c r="AN63" s="3">
        <v>1</v>
      </c>
      <c r="AO63" s="3">
        <v>1</v>
      </c>
      <c r="AP63" s="3">
        <v>2</v>
      </c>
      <c r="AQ63" s="3">
        <v>0</v>
      </c>
      <c r="AR63" s="3">
        <v>0</v>
      </c>
      <c r="AS63" s="3">
        <v>0</v>
      </c>
      <c r="AT63" s="3">
        <v>0</v>
      </c>
      <c r="AU63" s="3">
        <v>1</v>
      </c>
      <c r="AV63" s="3">
        <v>2</v>
      </c>
      <c r="AW63" s="3">
        <v>0</v>
      </c>
      <c r="AX63" s="3">
        <v>0</v>
      </c>
      <c r="AY63" s="3">
        <v>0</v>
      </c>
      <c r="AZ63" s="3">
        <v>0</v>
      </c>
      <c r="BA63" s="3">
        <v>1</v>
      </c>
      <c r="BB63" s="3">
        <v>0</v>
      </c>
      <c r="BC63" s="3">
        <v>1</v>
      </c>
      <c r="BD63" s="3">
        <v>0</v>
      </c>
      <c r="BE63" s="3">
        <v>0</v>
      </c>
      <c r="BF63" s="3">
        <v>1</v>
      </c>
      <c r="BG63" s="3">
        <v>2</v>
      </c>
      <c r="BH63" s="3">
        <v>2</v>
      </c>
      <c r="BI63" s="3">
        <v>2</v>
      </c>
      <c r="BJ63" s="3">
        <v>1</v>
      </c>
      <c r="BK63" s="3">
        <v>0</v>
      </c>
      <c r="BL63" s="3">
        <v>0</v>
      </c>
      <c r="BM63" s="3">
        <v>2</v>
      </c>
      <c r="BN63" s="3">
        <v>1</v>
      </c>
      <c r="BO63" s="3">
        <v>0</v>
      </c>
      <c r="BP63" s="3">
        <v>0</v>
      </c>
      <c r="BQ63" s="3">
        <v>2</v>
      </c>
      <c r="BR63" s="3">
        <v>1</v>
      </c>
      <c r="BS63" s="3">
        <v>0</v>
      </c>
      <c r="BT63" s="3">
        <v>0</v>
      </c>
      <c r="BU63" s="3">
        <v>1</v>
      </c>
      <c r="BV63" s="3">
        <v>1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1</v>
      </c>
      <c r="CE63" s="3">
        <v>0</v>
      </c>
      <c r="CF63" s="3">
        <v>1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1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4">
        <v>0</v>
      </c>
    </row>
    <row r="64" spans="1:104">
      <c r="A64" s="70" t="s">
        <v>1466</v>
      </c>
      <c r="B64" s="2" t="s">
        <v>566</v>
      </c>
      <c r="C64" s="3">
        <v>368</v>
      </c>
      <c r="D64" s="3">
        <v>1</v>
      </c>
      <c r="E64" s="3">
        <v>0</v>
      </c>
      <c r="F64" s="3">
        <v>1</v>
      </c>
      <c r="G64" s="3">
        <v>0</v>
      </c>
      <c r="H64" s="3">
        <v>1</v>
      </c>
      <c r="I64" s="3">
        <v>0</v>
      </c>
      <c r="J64" s="3">
        <v>1</v>
      </c>
      <c r="K64" s="3">
        <v>5</v>
      </c>
      <c r="L64" s="3">
        <v>1</v>
      </c>
      <c r="M64" s="3">
        <v>0</v>
      </c>
      <c r="N64" s="3">
        <v>3</v>
      </c>
      <c r="O64" s="3">
        <v>2</v>
      </c>
      <c r="P64" s="3">
        <v>4</v>
      </c>
      <c r="Q64" s="3">
        <v>1</v>
      </c>
      <c r="R64" s="3">
        <v>0</v>
      </c>
      <c r="S64" s="3">
        <v>1</v>
      </c>
      <c r="T64" s="3">
        <v>2</v>
      </c>
      <c r="U64" s="3">
        <v>1</v>
      </c>
      <c r="V64" s="3">
        <v>0</v>
      </c>
      <c r="W64" s="3">
        <v>3</v>
      </c>
      <c r="X64" s="3">
        <v>0</v>
      </c>
      <c r="Y64" s="3">
        <v>3</v>
      </c>
      <c r="Z64" s="3">
        <v>3</v>
      </c>
      <c r="AA64" s="3">
        <v>7</v>
      </c>
      <c r="AB64" s="3">
        <v>3</v>
      </c>
      <c r="AC64" s="3">
        <v>2</v>
      </c>
      <c r="AD64" s="3">
        <v>6</v>
      </c>
      <c r="AE64" s="3">
        <v>5</v>
      </c>
      <c r="AF64" s="3">
        <v>4</v>
      </c>
      <c r="AG64" s="3">
        <v>5</v>
      </c>
      <c r="AH64" s="3">
        <v>3</v>
      </c>
      <c r="AI64" s="3">
        <v>5</v>
      </c>
      <c r="AJ64" s="3">
        <v>2</v>
      </c>
      <c r="AK64" s="3">
        <v>4</v>
      </c>
      <c r="AL64" s="3">
        <v>4</v>
      </c>
      <c r="AM64" s="3">
        <v>3</v>
      </c>
      <c r="AN64" s="3">
        <v>5</v>
      </c>
      <c r="AO64" s="3">
        <v>4</v>
      </c>
      <c r="AP64" s="3">
        <v>6</v>
      </c>
      <c r="AQ64" s="3">
        <v>6</v>
      </c>
      <c r="AR64" s="3">
        <v>4</v>
      </c>
      <c r="AS64" s="3">
        <v>2</v>
      </c>
      <c r="AT64" s="3">
        <v>2</v>
      </c>
      <c r="AU64" s="3">
        <v>2</v>
      </c>
      <c r="AV64" s="3">
        <v>1</v>
      </c>
      <c r="AW64" s="3">
        <v>4</v>
      </c>
      <c r="AX64" s="3">
        <v>4</v>
      </c>
      <c r="AY64" s="3">
        <v>1</v>
      </c>
      <c r="AZ64" s="3">
        <v>3</v>
      </c>
      <c r="BA64" s="3">
        <v>4</v>
      </c>
      <c r="BB64" s="3">
        <v>3</v>
      </c>
      <c r="BC64" s="3">
        <v>3</v>
      </c>
      <c r="BD64" s="3">
        <v>5</v>
      </c>
      <c r="BE64" s="3">
        <v>4</v>
      </c>
      <c r="BF64" s="3">
        <v>5</v>
      </c>
      <c r="BG64" s="3">
        <v>11</v>
      </c>
      <c r="BH64" s="3">
        <v>6</v>
      </c>
      <c r="BI64" s="3">
        <v>12</v>
      </c>
      <c r="BJ64" s="3">
        <v>14</v>
      </c>
      <c r="BK64" s="3">
        <v>13</v>
      </c>
      <c r="BL64" s="3">
        <v>8</v>
      </c>
      <c r="BM64" s="3">
        <v>19</v>
      </c>
      <c r="BN64" s="3">
        <v>15</v>
      </c>
      <c r="BO64" s="3">
        <v>6</v>
      </c>
      <c r="BP64" s="3">
        <v>12</v>
      </c>
      <c r="BQ64" s="3">
        <v>12</v>
      </c>
      <c r="BR64" s="3">
        <v>5</v>
      </c>
      <c r="BS64" s="3">
        <v>8</v>
      </c>
      <c r="BT64" s="3">
        <v>9</v>
      </c>
      <c r="BU64" s="3">
        <v>6</v>
      </c>
      <c r="BV64" s="3">
        <v>7</v>
      </c>
      <c r="BW64" s="3">
        <v>2</v>
      </c>
      <c r="BX64" s="3">
        <v>2</v>
      </c>
      <c r="BY64" s="3">
        <v>3</v>
      </c>
      <c r="BZ64" s="3">
        <v>3</v>
      </c>
      <c r="CA64" s="3">
        <v>6</v>
      </c>
      <c r="CB64" s="3">
        <v>3</v>
      </c>
      <c r="CC64" s="3">
        <v>2</v>
      </c>
      <c r="CD64" s="3">
        <v>3</v>
      </c>
      <c r="CE64" s="3">
        <v>6</v>
      </c>
      <c r="CF64" s="3">
        <v>3</v>
      </c>
      <c r="CG64" s="3">
        <v>3</v>
      </c>
      <c r="CH64" s="3">
        <v>1</v>
      </c>
      <c r="CI64" s="3">
        <v>0</v>
      </c>
      <c r="CJ64" s="3">
        <v>3</v>
      </c>
      <c r="CK64" s="3">
        <v>0</v>
      </c>
      <c r="CL64" s="3">
        <v>3</v>
      </c>
      <c r="CM64" s="3">
        <v>0</v>
      </c>
      <c r="CN64" s="3">
        <v>0</v>
      </c>
      <c r="CO64" s="3">
        <v>0</v>
      </c>
      <c r="CP64" s="3">
        <v>1</v>
      </c>
      <c r="CQ64" s="3">
        <v>1</v>
      </c>
      <c r="CR64" s="3">
        <v>1</v>
      </c>
      <c r="CS64" s="3">
        <v>1</v>
      </c>
      <c r="CT64" s="3">
        <v>3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4">
        <v>1</v>
      </c>
    </row>
    <row r="65" spans="1:104">
      <c r="A65" s="70" t="s">
        <v>1458</v>
      </c>
      <c r="B65" s="2" t="s">
        <v>578</v>
      </c>
      <c r="C65" s="3">
        <v>424</v>
      </c>
      <c r="D65" s="3">
        <v>4</v>
      </c>
      <c r="E65" s="3">
        <v>0</v>
      </c>
      <c r="F65" s="3">
        <v>3</v>
      </c>
      <c r="G65" s="3">
        <v>3</v>
      </c>
      <c r="H65" s="3">
        <v>1</v>
      </c>
      <c r="I65" s="3">
        <v>3</v>
      </c>
      <c r="J65" s="3">
        <v>2</v>
      </c>
      <c r="K65" s="3">
        <v>1</v>
      </c>
      <c r="L65" s="3">
        <v>0</v>
      </c>
      <c r="M65" s="3">
        <v>3</v>
      </c>
      <c r="N65" s="3">
        <v>2</v>
      </c>
      <c r="O65" s="3">
        <v>3</v>
      </c>
      <c r="P65" s="3">
        <v>0</v>
      </c>
      <c r="Q65" s="3">
        <v>1</v>
      </c>
      <c r="R65" s="3">
        <v>1</v>
      </c>
      <c r="S65" s="3">
        <v>3</v>
      </c>
      <c r="T65" s="3">
        <v>4</v>
      </c>
      <c r="U65" s="3">
        <v>0</v>
      </c>
      <c r="V65" s="3">
        <v>3</v>
      </c>
      <c r="W65" s="3">
        <v>3</v>
      </c>
      <c r="X65" s="3">
        <v>4</v>
      </c>
      <c r="Y65" s="3">
        <v>5</v>
      </c>
      <c r="Z65" s="3">
        <v>4</v>
      </c>
      <c r="AA65" s="3">
        <v>13</v>
      </c>
      <c r="AB65" s="3">
        <v>7</v>
      </c>
      <c r="AC65" s="3">
        <v>11</v>
      </c>
      <c r="AD65" s="3">
        <v>12</v>
      </c>
      <c r="AE65" s="3">
        <v>8</v>
      </c>
      <c r="AF65" s="3">
        <v>7</v>
      </c>
      <c r="AG65" s="3">
        <v>12</v>
      </c>
      <c r="AH65" s="3">
        <v>9</v>
      </c>
      <c r="AI65" s="3">
        <v>10</v>
      </c>
      <c r="AJ65" s="3">
        <v>8</v>
      </c>
      <c r="AK65" s="3">
        <v>6</v>
      </c>
      <c r="AL65" s="3">
        <v>6</v>
      </c>
      <c r="AM65" s="3">
        <v>8</v>
      </c>
      <c r="AN65" s="3">
        <v>3</v>
      </c>
      <c r="AO65" s="3">
        <v>7</v>
      </c>
      <c r="AP65" s="3">
        <v>5</v>
      </c>
      <c r="AQ65" s="3">
        <v>6</v>
      </c>
      <c r="AR65" s="3">
        <v>13</v>
      </c>
      <c r="AS65" s="3">
        <v>4</v>
      </c>
      <c r="AT65" s="3">
        <v>5</v>
      </c>
      <c r="AU65" s="3">
        <v>4</v>
      </c>
      <c r="AV65" s="3">
        <v>10</v>
      </c>
      <c r="AW65" s="3">
        <v>6</v>
      </c>
      <c r="AX65" s="3">
        <v>2</v>
      </c>
      <c r="AY65" s="3">
        <v>7</v>
      </c>
      <c r="AZ65" s="3">
        <v>4</v>
      </c>
      <c r="BA65" s="3">
        <v>3</v>
      </c>
      <c r="BB65" s="3">
        <v>6</v>
      </c>
      <c r="BC65" s="3">
        <v>6</v>
      </c>
      <c r="BD65" s="3">
        <v>7</v>
      </c>
      <c r="BE65" s="3">
        <v>6</v>
      </c>
      <c r="BF65" s="3">
        <v>8</v>
      </c>
      <c r="BG65" s="3">
        <v>5</v>
      </c>
      <c r="BH65" s="3">
        <v>8</v>
      </c>
      <c r="BI65" s="3">
        <v>5</v>
      </c>
      <c r="BJ65" s="3">
        <v>8</v>
      </c>
      <c r="BK65" s="3">
        <v>6</v>
      </c>
      <c r="BL65" s="3">
        <v>11</v>
      </c>
      <c r="BM65" s="3">
        <v>3</v>
      </c>
      <c r="BN65" s="3">
        <v>7</v>
      </c>
      <c r="BO65" s="3">
        <v>4</v>
      </c>
      <c r="BP65" s="3">
        <v>3</v>
      </c>
      <c r="BQ65" s="3">
        <v>4</v>
      </c>
      <c r="BR65" s="3">
        <v>8</v>
      </c>
      <c r="BS65" s="3">
        <v>6</v>
      </c>
      <c r="BT65" s="3">
        <v>4</v>
      </c>
      <c r="BU65" s="3">
        <v>4</v>
      </c>
      <c r="BV65" s="3">
        <v>4</v>
      </c>
      <c r="BW65" s="3">
        <v>8</v>
      </c>
      <c r="BX65" s="3">
        <v>5</v>
      </c>
      <c r="BY65" s="3">
        <v>3</v>
      </c>
      <c r="BZ65" s="3">
        <v>3</v>
      </c>
      <c r="CA65" s="3">
        <v>4</v>
      </c>
      <c r="CB65" s="3">
        <v>3</v>
      </c>
      <c r="CC65" s="3">
        <v>3</v>
      </c>
      <c r="CD65" s="3">
        <v>4</v>
      </c>
      <c r="CE65" s="3">
        <v>2</v>
      </c>
      <c r="CF65" s="3">
        <v>3</v>
      </c>
      <c r="CG65" s="3">
        <v>1</v>
      </c>
      <c r="CH65" s="3">
        <v>2</v>
      </c>
      <c r="CI65" s="3">
        <v>2</v>
      </c>
      <c r="CJ65" s="3">
        <v>1</v>
      </c>
      <c r="CK65" s="3">
        <v>1</v>
      </c>
      <c r="CL65" s="3">
        <v>1</v>
      </c>
      <c r="CM65" s="3">
        <v>2</v>
      </c>
      <c r="CN65" s="3">
        <v>0</v>
      </c>
      <c r="CO65" s="3">
        <v>1</v>
      </c>
      <c r="CP65" s="3">
        <v>0</v>
      </c>
      <c r="CQ65" s="3">
        <v>1</v>
      </c>
      <c r="CR65" s="3">
        <v>1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4">
        <v>1</v>
      </c>
    </row>
    <row r="66" spans="1:104">
      <c r="A66" s="70" t="s">
        <v>1459</v>
      </c>
      <c r="B66" s="2" t="s">
        <v>579</v>
      </c>
      <c r="C66" s="3">
        <v>365</v>
      </c>
      <c r="D66" s="3">
        <v>1</v>
      </c>
      <c r="E66" s="3">
        <v>3</v>
      </c>
      <c r="F66" s="3">
        <v>1</v>
      </c>
      <c r="G66" s="3">
        <v>1</v>
      </c>
      <c r="H66" s="3">
        <v>4</v>
      </c>
      <c r="I66" s="3">
        <v>4</v>
      </c>
      <c r="J66" s="3">
        <v>2</v>
      </c>
      <c r="K66" s="3">
        <v>3</v>
      </c>
      <c r="L66" s="3">
        <v>0</v>
      </c>
      <c r="M66" s="3">
        <v>3</v>
      </c>
      <c r="N66" s="3">
        <v>1</v>
      </c>
      <c r="O66" s="3">
        <v>1</v>
      </c>
      <c r="P66" s="3">
        <v>3</v>
      </c>
      <c r="Q66" s="3">
        <v>0</v>
      </c>
      <c r="R66" s="3">
        <v>1</v>
      </c>
      <c r="S66" s="3">
        <v>0</v>
      </c>
      <c r="T66" s="3">
        <v>1</v>
      </c>
      <c r="U66" s="3">
        <v>0</v>
      </c>
      <c r="V66" s="3">
        <v>2</v>
      </c>
      <c r="W66" s="3">
        <v>0</v>
      </c>
      <c r="X66" s="3">
        <v>3</v>
      </c>
      <c r="Y66" s="3">
        <v>5</v>
      </c>
      <c r="Z66" s="3">
        <v>12</v>
      </c>
      <c r="AA66" s="3">
        <v>8</v>
      </c>
      <c r="AB66" s="3">
        <v>6</v>
      </c>
      <c r="AC66" s="3">
        <v>10</v>
      </c>
      <c r="AD66" s="3">
        <v>13</v>
      </c>
      <c r="AE66" s="3">
        <v>12</v>
      </c>
      <c r="AF66" s="3">
        <v>11</v>
      </c>
      <c r="AG66" s="3">
        <v>4</v>
      </c>
      <c r="AH66" s="3">
        <v>1</v>
      </c>
      <c r="AI66" s="3">
        <v>6</v>
      </c>
      <c r="AJ66" s="3">
        <v>8</v>
      </c>
      <c r="AK66" s="3">
        <v>7</v>
      </c>
      <c r="AL66" s="3">
        <v>5</v>
      </c>
      <c r="AM66" s="3">
        <v>8</v>
      </c>
      <c r="AN66" s="3">
        <v>5</v>
      </c>
      <c r="AO66" s="3">
        <v>9</v>
      </c>
      <c r="AP66" s="3">
        <v>2</v>
      </c>
      <c r="AQ66" s="3">
        <v>8</v>
      </c>
      <c r="AR66" s="3">
        <v>7</v>
      </c>
      <c r="AS66" s="3">
        <v>6</v>
      </c>
      <c r="AT66" s="3">
        <v>10</v>
      </c>
      <c r="AU66" s="3">
        <v>5</v>
      </c>
      <c r="AV66" s="3">
        <v>6</v>
      </c>
      <c r="AW66" s="3">
        <v>7</v>
      </c>
      <c r="AX66" s="3">
        <v>6</v>
      </c>
      <c r="AY66" s="3">
        <v>3</v>
      </c>
      <c r="AZ66" s="3">
        <v>4</v>
      </c>
      <c r="BA66" s="3">
        <v>6</v>
      </c>
      <c r="BB66" s="3">
        <v>4</v>
      </c>
      <c r="BC66" s="3">
        <v>4</v>
      </c>
      <c r="BD66" s="3">
        <v>4</v>
      </c>
      <c r="BE66" s="3">
        <v>5</v>
      </c>
      <c r="BF66" s="3">
        <v>6</v>
      </c>
      <c r="BG66" s="3">
        <v>2</v>
      </c>
      <c r="BH66" s="3">
        <v>5</v>
      </c>
      <c r="BI66" s="3">
        <v>11</v>
      </c>
      <c r="BJ66" s="3">
        <v>7</v>
      </c>
      <c r="BK66" s="3">
        <v>5</v>
      </c>
      <c r="BL66" s="3">
        <v>7</v>
      </c>
      <c r="BM66" s="3">
        <v>4</v>
      </c>
      <c r="BN66" s="3">
        <v>4</v>
      </c>
      <c r="BO66" s="3">
        <v>2</v>
      </c>
      <c r="BP66" s="3">
        <v>2</v>
      </c>
      <c r="BQ66" s="3">
        <v>3</v>
      </c>
      <c r="BR66" s="3">
        <v>2</v>
      </c>
      <c r="BS66" s="3">
        <v>3</v>
      </c>
      <c r="BT66" s="3">
        <v>3</v>
      </c>
      <c r="BU66" s="3">
        <v>2</v>
      </c>
      <c r="BV66" s="3">
        <v>2</v>
      </c>
      <c r="BW66" s="3">
        <v>2</v>
      </c>
      <c r="BX66" s="3">
        <v>2</v>
      </c>
      <c r="BY66" s="3">
        <v>5</v>
      </c>
      <c r="BZ66" s="3">
        <v>2</v>
      </c>
      <c r="CA66" s="3">
        <v>1</v>
      </c>
      <c r="CB66" s="3">
        <v>1</v>
      </c>
      <c r="CC66" s="3">
        <v>2</v>
      </c>
      <c r="CD66" s="3">
        <v>2</v>
      </c>
      <c r="CE66" s="3">
        <v>4</v>
      </c>
      <c r="CF66" s="3">
        <v>2</v>
      </c>
      <c r="CG66" s="3">
        <v>2</v>
      </c>
      <c r="CH66" s="3">
        <v>0</v>
      </c>
      <c r="CI66" s="3">
        <v>3</v>
      </c>
      <c r="CJ66" s="3">
        <v>2</v>
      </c>
      <c r="CK66" s="3">
        <v>1</v>
      </c>
      <c r="CL66" s="3">
        <v>3</v>
      </c>
      <c r="CM66" s="3">
        <v>2</v>
      </c>
      <c r="CN66" s="3">
        <v>3</v>
      </c>
      <c r="CO66" s="3">
        <v>3</v>
      </c>
      <c r="CP66" s="3">
        <v>0</v>
      </c>
      <c r="CQ66" s="3">
        <v>0</v>
      </c>
      <c r="CR66" s="3">
        <v>1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1</v>
      </c>
      <c r="CY66" s="3">
        <v>0</v>
      </c>
      <c r="CZ66" s="4">
        <v>0</v>
      </c>
    </row>
    <row r="67" spans="1:104">
      <c r="A67" s="70" t="s">
        <v>1664</v>
      </c>
      <c r="B67" s="2" t="s">
        <v>658</v>
      </c>
      <c r="C67" s="3">
        <v>1432</v>
      </c>
      <c r="D67" s="3">
        <v>8</v>
      </c>
      <c r="E67" s="3">
        <v>12</v>
      </c>
      <c r="F67" s="3">
        <v>16</v>
      </c>
      <c r="G67" s="3">
        <v>10</v>
      </c>
      <c r="H67" s="3">
        <v>7</v>
      </c>
      <c r="I67" s="3">
        <v>15</v>
      </c>
      <c r="J67" s="3">
        <v>8</v>
      </c>
      <c r="K67" s="3">
        <v>10</v>
      </c>
      <c r="L67" s="3">
        <v>12</v>
      </c>
      <c r="M67" s="3">
        <v>7</v>
      </c>
      <c r="N67" s="3">
        <v>7</v>
      </c>
      <c r="O67" s="3">
        <v>9</v>
      </c>
      <c r="P67" s="3">
        <v>11</v>
      </c>
      <c r="Q67" s="3">
        <v>7</v>
      </c>
      <c r="R67" s="3">
        <v>7</v>
      </c>
      <c r="S67" s="3">
        <v>6</v>
      </c>
      <c r="T67" s="3">
        <v>4</v>
      </c>
      <c r="U67" s="3">
        <v>13</v>
      </c>
      <c r="V67" s="3">
        <v>7</v>
      </c>
      <c r="W67" s="3">
        <v>14</v>
      </c>
      <c r="X67" s="3">
        <v>19</v>
      </c>
      <c r="Y67" s="3">
        <v>20</v>
      </c>
      <c r="Z67" s="3">
        <v>27</v>
      </c>
      <c r="AA67" s="3">
        <v>25</v>
      </c>
      <c r="AB67" s="3">
        <v>31</v>
      </c>
      <c r="AC67" s="3">
        <v>25</v>
      </c>
      <c r="AD67" s="3">
        <v>28</v>
      </c>
      <c r="AE67" s="3">
        <v>22</v>
      </c>
      <c r="AF67" s="3">
        <v>35</v>
      </c>
      <c r="AG67" s="3">
        <v>40</v>
      </c>
      <c r="AH67" s="3">
        <v>24</v>
      </c>
      <c r="AI67" s="3">
        <v>33</v>
      </c>
      <c r="AJ67" s="3">
        <v>30</v>
      </c>
      <c r="AK67" s="3">
        <v>24</v>
      </c>
      <c r="AL67" s="3">
        <v>22</v>
      </c>
      <c r="AM67" s="3">
        <v>34</v>
      </c>
      <c r="AN67" s="3">
        <v>23</v>
      </c>
      <c r="AO67" s="3">
        <v>18</v>
      </c>
      <c r="AP67" s="3">
        <v>23</v>
      </c>
      <c r="AQ67" s="3">
        <v>26</v>
      </c>
      <c r="AR67" s="3">
        <v>25</v>
      </c>
      <c r="AS67" s="3">
        <v>21</v>
      </c>
      <c r="AT67" s="3">
        <v>28</v>
      </c>
      <c r="AU67" s="3">
        <v>17</v>
      </c>
      <c r="AV67" s="3">
        <v>14</v>
      </c>
      <c r="AW67" s="3">
        <v>18</v>
      </c>
      <c r="AX67" s="3">
        <v>22</v>
      </c>
      <c r="AY67" s="3">
        <v>15</v>
      </c>
      <c r="AZ67" s="3">
        <v>18</v>
      </c>
      <c r="BA67" s="3">
        <v>12</v>
      </c>
      <c r="BB67" s="3">
        <v>14</v>
      </c>
      <c r="BC67" s="3">
        <v>14</v>
      </c>
      <c r="BD67" s="3">
        <v>16</v>
      </c>
      <c r="BE67" s="3">
        <v>18</v>
      </c>
      <c r="BF67" s="3">
        <v>13</v>
      </c>
      <c r="BG67" s="3">
        <v>12</v>
      </c>
      <c r="BH67" s="3">
        <v>20</v>
      </c>
      <c r="BI67" s="3">
        <v>19</v>
      </c>
      <c r="BJ67" s="3">
        <v>20</v>
      </c>
      <c r="BK67" s="3">
        <v>21</v>
      </c>
      <c r="BL67" s="3">
        <v>23</v>
      </c>
      <c r="BM67" s="3">
        <v>17</v>
      </c>
      <c r="BN67" s="3">
        <v>15</v>
      </c>
      <c r="BO67" s="3">
        <v>15</v>
      </c>
      <c r="BP67" s="3">
        <v>8</v>
      </c>
      <c r="BQ67" s="3">
        <v>14</v>
      </c>
      <c r="BR67" s="3">
        <v>13</v>
      </c>
      <c r="BS67" s="3">
        <v>10</v>
      </c>
      <c r="BT67" s="3">
        <v>13</v>
      </c>
      <c r="BU67" s="3">
        <v>8</v>
      </c>
      <c r="BV67" s="3">
        <v>15</v>
      </c>
      <c r="BW67" s="3">
        <v>12</v>
      </c>
      <c r="BX67" s="3">
        <v>15</v>
      </c>
      <c r="BY67" s="3">
        <v>13</v>
      </c>
      <c r="BZ67" s="3">
        <v>25</v>
      </c>
      <c r="CA67" s="3">
        <v>12</v>
      </c>
      <c r="CB67" s="3">
        <v>4</v>
      </c>
      <c r="CC67" s="3">
        <v>12</v>
      </c>
      <c r="CD67" s="3">
        <v>8</v>
      </c>
      <c r="CE67" s="3">
        <v>10</v>
      </c>
      <c r="CF67" s="3">
        <v>16</v>
      </c>
      <c r="CG67" s="3">
        <v>12</v>
      </c>
      <c r="CH67" s="3">
        <v>13</v>
      </c>
      <c r="CI67" s="3">
        <v>10</v>
      </c>
      <c r="CJ67" s="3">
        <v>10</v>
      </c>
      <c r="CK67" s="3">
        <v>2</v>
      </c>
      <c r="CL67" s="3">
        <v>5</v>
      </c>
      <c r="CM67" s="3">
        <v>6</v>
      </c>
      <c r="CN67" s="3">
        <v>5</v>
      </c>
      <c r="CO67" s="3">
        <v>4</v>
      </c>
      <c r="CP67" s="3">
        <v>1</v>
      </c>
      <c r="CQ67" s="3">
        <v>1</v>
      </c>
      <c r="CR67" s="3">
        <v>2</v>
      </c>
      <c r="CS67" s="3">
        <v>0</v>
      </c>
      <c r="CT67" s="3">
        <v>2</v>
      </c>
      <c r="CU67" s="3">
        <v>3</v>
      </c>
      <c r="CV67" s="3">
        <v>1</v>
      </c>
      <c r="CW67" s="3">
        <v>0</v>
      </c>
      <c r="CX67" s="3">
        <v>0</v>
      </c>
      <c r="CY67" s="3">
        <v>0</v>
      </c>
      <c r="CZ67" s="4">
        <v>1</v>
      </c>
    </row>
    <row r="68" spans="1:104">
      <c r="A68" s="70" t="s">
        <v>1665</v>
      </c>
      <c r="B68" s="2" t="s">
        <v>659</v>
      </c>
      <c r="C68" s="3">
        <v>1353</v>
      </c>
      <c r="D68" s="3">
        <v>7</v>
      </c>
      <c r="E68" s="3">
        <v>6</v>
      </c>
      <c r="F68" s="3">
        <v>8</v>
      </c>
      <c r="G68" s="3">
        <v>6</v>
      </c>
      <c r="H68" s="3">
        <v>9</v>
      </c>
      <c r="I68" s="3">
        <v>9</v>
      </c>
      <c r="J68" s="3">
        <v>12</v>
      </c>
      <c r="K68" s="3">
        <v>15</v>
      </c>
      <c r="L68" s="3">
        <v>12</v>
      </c>
      <c r="M68" s="3">
        <v>7</v>
      </c>
      <c r="N68" s="3">
        <v>7</v>
      </c>
      <c r="O68" s="3">
        <v>12</v>
      </c>
      <c r="P68" s="3">
        <v>8</v>
      </c>
      <c r="Q68" s="3">
        <v>14</v>
      </c>
      <c r="R68" s="3">
        <v>19</v>
      </c>
      <c r="S68" s="3">
        <v>5</v>
      </c>
      <c r="T68" s="3">
        <v>7</v>
      </c>
      <c r="U68" s="3">
        <v>13</v>
      </c>
      <c r="V68" s="3">
        <v>15</v>
      </c>
      <c r="W68" s="3">
        <v>14</v>
      </c>
      <c r="X68" s="3">
        <v>20</v>
      </c>
      <c r="Y68" s="3">
        <v>20</v>
      </c>
      <c r="Z68" s="3">
        <v>28</v>
      </c>
      <c r="AA68" s="3">
        <v>28</v>
      </c>
      <c r="AB68" s="3">
        <v>41</v>
      </c>
      <c r="AC68" s="3">
        <v>41</v>
      </c>
      <c r="AD68" s="3">
        <v>31</v>
      </c>
      <c r="AE68" s="3">
        <v>26</v>
      </c>
      <c r="AF68" s="3">
        <v>34</v>
      </c>
      <c r="AG68" s="3">
        <v>27</v>
      </c>
      <c r="AH68" s="3">
        <v>20</v>
      </c>
      <c r="AI68" s="3">
        <v>26</v>
      </c>
      <c r="AJ68" s="3">
        <v>17</v>
      </c>
      <c r="AK68" s="3">
        <v>18</v>
      </c>
      <c r="AL68" s="3">
        <v>18</v>
      </c>
      <c r="AM68" s="3">
        <v>24</v>
      </c>
      <c r="AN68" s="3">
        <v>11</v>
      </c>
      <c r="AO68" s="3">
        <v>13</v>
      </c>
      <c r="AP68" s="3">
        <v>18</v>
      </c>
      <c r="AQ68" s="3">
        <v>22</v>
      </c>
      <c r="AR68" s="3">
        <v>25</v>
      </c>
      <c r="AS68" s="3">
        <v>17</v>
      </c>
      <c r="AT68" s="3">
        <v>15</v>
      </c>
      <c r="AU68" s="3">
        <v>16</v>
      </c>
      <c r="AV68" s="3">
        <v>19</v>
      </c>
      <c r="AW68" s="3">
        <v>16</v>
      </c>
      <c r="AX68" s="3">
        <v>10</v>
      </c>
      <c r="AY68" s="3">
        <v>14</v>
      </c>
      <c r="AZ68" s="3">
        <v>20</v>
      </c>
      <c r="BA68" s="3">
        <v>14</v>
      </c>
      <c r="BB68" s="3">
        <v>20</v>
      </c>
      <c r="BC68" s="3">
        <v>18</v>
      </c>
      <c r="BD68" s="3">
        <v>22</v>
      </c>
      <c r="BE68" s="3">
        <v>25</v>
      </c>
      <c r="BF68" s="3">
        <v>18</v>
      </c>
      <c r="BG68" s="3">
        <v>14</v>
      </c>
      <c r="BH68" s="3">
        <v>13</v>
      </c>
      <c r="BI68" s="3">
        <v>11</v>
      </c>
      <c r="BJ68" s="3">
        <v>16</v>
      </c>
      <c r="BK68" s="3">
        <v>20</v>
      </c>
      <c r="BL68" s="3">
        <v>15</v>
      </c>
      <c r="BM68" s="3">
        <v>17</v>
      </c>
      <c r="BN68" s="3">
        <v>15</v>
      </c>
      <c r="BO68" s="3">
        <v>11</v>
      </c>
      <c r="BP68" s="3">
        <v>14</v>
      </c>
      <c r="BQ68" s="3">
        <v>15</v>
      </c>
      <c r="BR68" s="3">
        <v>9</v>
      </c>
      <c r="BS68" s="3">
        <v>13</v>
      </c>
      <c r="BT68" s="3">
        <v>9</v>
      </c>
      <c r="BU68" s="3">
        <v>12</v>
      </c>
      <c r="BV68" s="3">
        <v>13</v>
      </c>
      <c r="BW68" s="3">
        <v>12</v>
      </c>
      <c r="BX68" s="3">
        <v>11</v>
      </c>
      <c r="BY68" s="3">
        <v>11</v>
      </c>
      <c r="BZ68" s="3">
        <v>15</v>
      </c>
      <c r="CA68" s="3">
        <v>12</v>
      </c>
      <c r="CB68" s="3">
        <v>14</v>
      </c>
      <c r="CC68" s="3">
        <v>16</v>
      </c>
      <c r="CD68" s="3">
        <v>8</v>
      </c>
      <c r="CE68" s="3">
        <v>7</v>
      </c>
      <c r="CF68" s="3">
        <v>9</v>
      </c>
      <c r="CG68" s="3">
        <v>7</v>
      </c>
      <c r="CH68" s="3">
        <v>13</v>
      </c>
      <c r="CI68" s="3">
        <v>4</v>
      </c>
      <c r="CJ68" s="3">
        <v>7</v>
      </c>
      <c r="CK68" s="3">
        <v>5</v>
      </c>
      <c r="CL68" s="3">
        <v>7</v>
      </c>
      <c r="CM68" s="3">
        <v>1</v>
      </c>
      <c r="CN68" s="3">
        <v>1</v>
      </c>
      <c r="CO68" s="3">
        <v>10</v>
      </c>
      <c r="CP68" s="3">
        <v>1</v>
      </c>
      <c r="CQ68" s="3">
        <v>2</v>
      </c>
      <c r="CR68" s="3">
        <v>0</v>
      </c>
      <c r="CS68" s="3">
        <v>1</v>
      </c>
      <c r="CT68" s="3">
        <v>1</v>
      </c>
      <c r="CU68" s="3">
        <v>1</v>
      </c>
      <c r="CV68" s="3">
        <v>1</v>
      </c>
      <c r="CW68" s="3">
        <v>1</v>
      </c>
      <c r="CX68" s="3">
        <v>0</v>
      </c>
      <c r="CY68" s="3">
        <v>1</v>
      </c>
      <c r="CZ68" s="4">
        <v>0</v>
      </c>
    </row>
    <row r="69" spans="1:104">
      <c r="A69" s="70" t="s">
        <v>1666</v>
      </c>
      <c r="B69" s="2" t="s">
        <v>660</v>
      </c>
      <c r="C69" s="3">
        <v>946</v>
      </c>
      <c r="D69" s="3">
        <v>6</v>
      </c>
      <c r="E69" s="3">
        <v>6</v>
      </c>
      <c r="F69" s="3">
        <v>5</v>
      </c>
      <c r="G69" s="3">
        <v>7</v>
      </c>
      <c r="H69" s="3">
        <v>9</v>
      </c>
      <c r="I69" s="3">
        <v>4</v>
      </c>
      <c r="J69" s="3">
        <v>7</v>
      </c>
      <c r="K69" s="3">
        <v>3</v>
      </c>
      <c r="L69" s="3">
        <v>8</v>
      </c>
      <c r="M69" s="3">
        <v>6</v>
      </c>
      <c r="N69" s="3">
        <v>15</v>
      </c>
      <c r="O69" s="3">
        <v>11</v>
      </c>
      <c r="P69" s="3">
        <v>12</v>
      </c>
      <c r="Q69" s="3">
        <v>8</v>
      </c>
      <c r="R69" s="3">
        <v>12</v>
      </c>
      <c r="S69" s="3">
        <v>14</v>
      </c>
      <c r="T69" s="3">
        <v>11</v>
      </c>
      <c r="U69" s="3">
        <v>9</v>
      </c>
      <c r="V69" s="3">
        <v>12</v>
      </c>
      <c r="W69" s="3">
        <v>13</v>
      </c>
      <c r="X69" s="3">
        <v>7</v>
      </c>
      <c r="Y69" s="3">
        <v>13</v>
      </c>
      <c r="Z69" s="3">
        <v>17</v>
      </c>
      <c r="AA69" s="3">
        <v>10</v>
      </c>
      <c r="AB69" s="3">
        <v>12</v>
      </c>
      <c r="AC69" s="3">
        <v>14</v>
      </c>
      <c r="AD69" s="3">
        <v>11</v>
      </c>
      <c r="AE69" s="3">
        <v>9</v>
      </c>
      <c r="AF69" s="3">
        <v>20</v>
      </c>
      <c r="AG69" s="3">
        <v>17</v>
      </c>
      <c r="AH69" s="3">
        <v>13</v>
      </c>
      <c r="AI69" s="3">
        <v>11</v>
      </c>
      <c r="AJ69" s="3">
        <v>8</v>
      </c>
      <c r="AK69" s="3">
        <v>12</v>
      </c>
      <c r="AL69" s="3">
        <v>10</v>
      </c>
      <c r="AM69" s="3">
        <v>19</v>
      </c>
      <c r="AN69" s="3">
        <v>17</v>
      </c>
      <c r="AO69" s="3">
        <v>17</v>
      </c>
      <c r="AP69" s="3">
        <v>20</v>
      </c>
      <c r="AQ69" s="3">
        <v>18</v>
      </c>
      <c r="AR69" s="3">
        <v>11</v>
      </c>
      <c r="AS69" s="3">
        <v>21</v>
      </c>
      <c r="AT69" s="3">
        <v>10</v>
      </c>
      <c r="AU69" s="3">
        <v>20</v>
      </c>
      <c r="AV69" s="3">
        <v>14</v>
      </c>
      <c r="AW69" s="3">
        <v>13</v>
      </c>
      <c r="AX69" s="3">
        <v>16</v>
      </c>
      <c r="AY69" s="3">
        <v>13</v>
      </c>
      <c r="AZ69" s="3">
        <v>13</v>
      </c>
      <c r="BA69" s="3">
        <v>11</v>
      </c>
      <c r="BB69" s="3">
        <v>12</v>
      </c>
      <c r="BC69" s="3">
        <v>18</v>
      </c>
      <c r="BD69" s="3">
        <v>15</v>
      </c>
      <c r="BE69" s="3">
        <v>16</v>
      </c>
      <c r="BF69" s="3">
        <v>8</v>
      </c>
      <c r="BG69" s="3">
        <v>6</v>
      </c>
      <c r="BH69" s="3">
        <v>14</v>
      </c>
      <c r="BI69" s="3">
        <v>16</v>
      </c>
      <c r="BJ69" s="3">
        <v>15</v>
      </c>
      <c r="BK69" s="3">
        <v>13</v>
      </c>
      <c r="BL69" s="3">
        <v>16</v>
      </c>
      <c r="BM69" s="3">
        <v>16</v>
      </c>
      <c r="BN69" s="3">
        <v>12</v>
      </c>
      <c r="BO69" s="3">
        <v>8</v>
      </c>
      <c r="BP69" s="3">
        <v>5</v>
      </c>
      <c r="BQ69" s="3">
        <v>10</v>
      </c>
      <c r="BR69" s="3">
        <v>10</v>
      </c>
      <c r="BS69" s="3">
        <v>9</v>
      </c>
      <c r="BT69" s="3">
        <v>7</v>
      </c>
      <c r="BU69" s="3">
        <v>7</v>
      </c>
      <c r="BV69" s="3">
        <v>4</v>
      </c>
      <c r="BW69" s="3">
        <v>7</v>
      </c>
      <c r="BX69" s="3">
        <v>5</v>
      </c>
      <c r="BY69" s="3">
        <v>10</v>
      </c>
      <c r="BZ69" s="3">
        <v>4</v>
      </c>
      <c r="CA69" s="3">
        <v>10</v>
      </c>
      <c r="CB69" s="3">
        <v>5</v>
      </c>
      <c r="CC69" s="3">
        <v>12</v>
      </c>
      <c r="CD69" s="3">
        <v>5</v>
      </c>
      <c r="CE69" s="3">
        <v>3</v>
      </c>
      <c r="CF69" s="3">
        <v>8</v>
      </c>
      <c r="CG69" s="3">
        <v>4</v>
      </c>
      <c r="CH69" s="3">
        <v>6</v>
      </c>
      <c r="CI69" s="3">
        <v>4</v>
      </c>
      <c r="CJ69" s="3">
        <v>5</v>
      </c>
      <c r="CK69" s="3">
        <v>6</v>
      </c>
      <c r="CL69" s="3">
        <v>3</v>
      </c>
      <c r="CM69" s="3">
        <v>4</v>
      </c>
      <c r="CN69" s="3">
        <v>0</v>
      </c>
      <c r="CO69" s="3">
        <v>1</v>
      </c>
      <c r="CP69" s="3">
        <v>2</v>
      </c>
      <c r="CQ69" s="3">
        <v>3</v>
      </c>
      <c r="CR69" s="3">
        <v>3</v>
      </c>
      <c r="CS69" s="3">
        <v>0</v>
      </c>
      <c r="CT69" s="3">
        <v>2</v>
      </c>
      <c r="CU69" s="3">
        <v>0</v>
      </c>
      <c r="CV69" s="3">
        <v>0</v>
      </c>
      <c r="CW69" s="3">
        <v>0</v>
      </c>
      <c r="CX69" s="3">
        <v>1</v>
      </c>
      <c r="CY69" s="3">
        <v>0</v>
      </c>
      <c r="CZ69" s="4">
        <v>1</v>
      </c>
    </row>
    <row r="70" spans="1:104">
      <c r="A70" s="70" t="s">
        <v>1548</v>
      </c>
      <c r="B70" s="2" t="s">
        <v>580</v>
      </c>
      <c r="C70" s="3">
        <v>719</v>
      </c>
      <c r="D70" s="3">
        <v>6</v>
      </c>
      <c r="E70" s="3">
        <v>3</v>
      </c>
      <c r="F70" s="3">
        <v>5</v>
      </c>
      <c r="G70" s="3">
        <v>0</v>
      </c>
      <c r="H70" s="3">
        <v>4</v>
      </c>
      <c r="I70" s="3">
        <v>7</v>
      </c>
      <c r="J70" s="3">
        <v>4</v>
      </c>
      <c r="K70" s="3">
        <v>2</v>
      </c>
      <c r="L70" s="3">
        <v>5</v>
      </c>
      <c r="M70" s="3">
        <v>4</v>
      </c>
      <c r="N70" s="3">
        <v>13</v>
      </c>
      <c r="O70" s="3">
        <v>5</v>
      </c>
      <c r="P70" s="3">
        <v>5</v>
      </c>
      <c r="Q70" s="3">
        <v>2</v>
      </c>
      <c r="R70" s="3">
        <v>5</v>
      </c>
      <c r="S70" s="3">
        <v>3</v>
      </c>
      <c r="T70" s="3">
        <v>5</v>
      </c>
      <c r="U70" s="3">
        <v>7</v>
      </c>
      <c r="V70" s="3">
        <v>2</v>
      </c>
      <c r="W70" s="3">
        <v>2</v>
      </c>
      <c r="X70" s="3">
        <v>8</v>
      </c>
      <c r="Y70" s="3">
        <v>4</v>
      </c>
      <c r="Z70" s="3">
        <v>14</v>
      </c>
      <c r="AA70" s="3">
        <v>11</v>
      </c>
      <c r="AB70" s="3">
        <v>11</v>
      </c>
      <c r="AC70" s="3">
        <v>13</v>
      </c>
      <c r="AD70" s="3">
        <v>13</v>
      </c>
      <c r="AE70" s="3">
        <v>13</v>
      </c>
      <c r="AF70" s="3">
        <v>8</v>
      </c>
      <c r="AG70" s="3">
        <v>15</v>
      </c>
      <c r="AH70" s="3">
        <v>17</v>
      </c>
      <c r="AI70" s="3">
        <v>12</v>
      </c>
      <c r="AJ70" s="3">
        <v>12</v>
      </c>
      <c r="AK70" s="3">
        <v>19</v>
      </c>
      <c r="AL70" s="3">
        <v>12</v>
      </c>
      <c r="AM70" s="3">
        <v>11</v>
      </c>
      <c r="AN70" s="3">
        <v>11</v>
      </c>
      <c r="AO70" s="3">
        <v>8</v>
      </c>
      <c r="AP70" s="3">
        <v>6</v>
      </c>
      <c r="AQ70" s="3">
        <v>14</v>
      </c>
      <c r="AR70" s="3">
        <v>15</v>
      </c>
      <c r="AS70" s="3">
        <v>18</v>
      </c>
      <c r="AT70" s="3">
        <v>17</v>
      </c>
      <c r="AU70" s="3">
        <v>10</v>
      </c>
      <c r="AV70" s="3">
        <v>9</v>
      </c>
      <c r="AW70" s="3">
        <v>13</v>
      </c>
      <c r="AX70" s="3">
        <v>6</v>
      </c>
      <c r="AY70" s="3">
        <v>8</v>
      </c>
      <c r="AZ70" s="3">
        <v>10</v>
      </c>
      <c r="BA70" s="3">
        <v>11</v>
      </c>
      <c r="BB70" s="3">
        <v>12</v>
      </c>
      <c r="BC70" s="3">
        <v>13</v>
      </c>
      <c r="BD70" s="3">
        <v>8</v>
      </c>
      <c r="BE70" s="3">
        <v>10</v>
      </c>
      <c r="BF70" s="3">
        <v>14</v>
      </c>
      <c r="BG70" s="3">
        <v>7</v>
      </c>
      <c r="BH70" s="3">
        <v>7</v>
      </c>
      <c r="BI70" s="3">
        <v>13</v>
      </c>
      <c r="BJ70" s="3">
        <v>12</v>
      </c>
      <c r="BK70" s="3">
        <v>10</v>
      </c>
      <c r="BL70" s="3">
        <v>15</v>
      </c>
      <c r="BM70" s="3">
        <v>8</v>
      </c>
      <c r="BN70" s="3">
        <v>8</v>
      </c>
      <c r="BO70" s="3">
        <v>6</v>
      </c>
      <c r="BP70" s="3">
        <v>11</v>
      </c>
      <c r="BQ70" s="3">
        <v>6</v>
      </c>
      <c r="BR70" s="3">
        <v>9</v>
      </c>
      <c r="BS70" s="3">
        <v>11</v>
      </c>
      <c r="BT70" s="3">
        <v>3</v>
      </c>
      <c r="BU70" s="3">
        <v>8</v>
      </c>
      <c r="BV70" s="3">
        <v>4</v>
      </c>
      <c r="BW70" s="3">
        <v>3</v>
      </c>
      <c r="BX70" s="3">
        <v>5</v>
      </c>
      <c r="BY70" s="3">
        <v>6</v>
      </c>
      <c r="BZ70" s="3">
        <v>3</v>
      </c>
      <c r="CA70" s="3">
        <v>5</v>
      </c>
      <c r="CB70" s="3">
        <v>3</v>
      </c>
      <c r="CC70" s="3">
        <v>8</v>
      </c>
      <c r="CD70" s="3">
        <v>6</v>
      </c>
      <c r="CE70" s="3">
        <v>5</v>
      </c>
      <c r="CF70" s="3">
        <v>4</v>
      </c>
      <c r="CG70" s="3">
        <v>8</v>
      </c>
      <c r="CH70" s="3">
        <v>4</v>
      </c>
      <c r="CI70" s="3">
        <v>3</v>
      </c>
      <c r="CJ70" s="3">
        <v>1</v>
      </c>
      <c r="CK70" s="3">
        <v>7</v>
      </c>
      <c r="CL70" s="3">
        <v>3</v>
      </c>
      <c r="CM70" s="3">
        <v>2</v>
      </c>
      <c r="CN70" s="3">
        <v>1</v>
      </c>
      <c r="CO70" s="3">
        <v>1</v>
      </c>
      <c r="CP70" s="3">
        <v>4</v>
      </c>
      <c r="CQ70" s="3">
        <v>0</v>
      </c>
      <c r="CR70" s="3">
        <v>2</v>
      </c>
      <c r="CS70" s="3">
        <v>0</v>
      </c>
      <c r="CT70" s="3">
        <v>1</v>
      </c>
      <c r="CU70" s="3">
        <v>0</v>
      </c>
      <c r="CV70" s="3">
        <v>0</v>
      </c>
      <c r="CW70" s="3">
        <v>0</v>
      </c>
      <c r="CX70" s="3">
        <v>0</v>
      </c>
      <c r="CY70" s="3">
        <v>1</v>
      </c>
      <c r="CZ70" s="4">
        <v>0</v>
      </c>
    </row>
    <row r="71" spans="1:104">
      <c r="A71" s="70" t="s">
        <v>1678</v>
      </c>
      <c r="B71" s="26" t="s">
        <v>2041</v>
      </c>
      <c r="C71" s="3">
        <v>737</v>
      </c>
      <c r="D71" s="3">
        <v>5</v>
      </c>
      <c r="E71" s="3">
        <v>3</v>
      </c>
      <c r="F71" s="3">
        <v>4</v>
      </c>
      <c r="G71" s="3">
        <v>6</v>
      </c>
      <c r="H71" s="3">
        <v>5</v>
      </c>
      <c r="I71" s="3">
        <v>6</v>
      </c>
      <c r="J71" s="3">
        <v>3</v>
      </c>
      <c r="K71" s="3">
        <v>3</v>
      </c>
      <c r="L71" s="3">
        <v>3</v>
      </c>
      <c r="M71" s="3">
        <v>6</v>
      </c>
      <c r="N71" s="3">
        <v>4</v>
      </c>
      <c r="O71" s="3">
        <v>8</v>
      </c>
      <c r="P71" s="3">
        <v>7</v>
      </c>
      <c r="Q71" s="3">
        <v>4</v>
      </c>
      <c r="R71" s="3">
        <v>7</v>
      </c>
      <c r="S71" s="3">
        <v>4</v>
      </c>
      <c r="T71" s="3">
        <v>9</v>
      </c>
      <c r="U71" s="3">
        <v>5</v>
      </c>
      <c r="V71" s="3">
        <v>6</v>
      </c>
      <c r="W71" s="3">
        <v>3</v>
      </c>
      <c r="X71" s="3">
        <v>9</v>
      </c>
      <c r="Y71" s="3">
        <v>10</v>
      </c>
      <c r="Z71" s="3">
        <v>19</v>
      </c>
      <c r="AA71" s="3">
        <v>10</v>
      </c>
      <c r="AB71" s="3">
        <v>9</v>
      </c>
      <c r="AC71" s="3">
        <v>7</v>
      </c>
      <c r="AD71" s="3">
        <v>13</v>
      </c>
      <c r="AE71" s="3">
        <v>6</v>
      </c>
      <c r="AF71" s="3">
        <v>9</v>
      </c>
      <c r="AG71" s="3">
        <v>5</v>
      </c>
      <c r="AH71" s="3">
        <v>6</v>
      </c>
      <c r="AI71" s="3">
        <v>6</v>
      </c>
      <c r="AJ71" s="3">
        <v>10</v>
      </c>
      <c r="AK71" s="3">
        <v>9</v>
      </c>
      <c r="AL71" s="3">
        <v>11</v>
      </c>
      <c r="AM71" s="3">
        <v>9</v>
      </c>
      <c r="AN71" s="3">
        <v>8</v>
      </c>
      <c r="AO71" s="3">
        <v>13</v>
      </c>
      <c r="AP71" s="3">
        <v>9</v>
      </c>
      <c r="AQ71" s="3">
        <v>14</v>
      </c>
      <c r="AR71" s="3">
        <v>13</v>
      </c>
      <c r="AS71" s="3">
        <v>13</v>
      </c>
      <c r="AT71" s="3">
        <v>14</v>
      </c>
      <c r="AU71" s="3">
        <v>7</v>
      </c>
      <c r="AV71" s="3">
        <v>12</v>
      </c>
      <c r="AW71" s="3">
        <v>15</v>
      </c>
      <c r="AX71" s="3">
        <v>11</v>
      </c>
      <c r="AY71" s="3">
        <v>18</v>
      </c>
      <c r="AZ71" s="3">
        <v>11</v>
      </c>
      <c r="BA71" s="3">
        <v>14</v>
      </c>
      <c r="BB71" s="3">
        <v>9</v>
      </c>
      <c r="BC71" s="3">
        <v>13</v>
      </c>
      <c r="BD71" s="3">
        <v>12</v>
      </c>
      <c r="BE71" s="3">
        <v>10</v>
      </c>
      <c r="BF71" s="3">
        <v>11</v>
      </c>
      <c r="BG71" s="3">
        <v>6</v>
      </c>
      <c r="BH71" s="3">
        <v>15</v>
      </c>
      <c r="BI71" s="3">
        <v>11</v>
      </c>
      <c r="BJ71" s="3">
        <v>9</v>
      </c>
      <c r="BK71" s="3">
        <v>15</v>
      </c>
      <c r="BL71" s="3">
        <v>10</v>
      </c>
      <c r="BM71" s="3">
        <v>13</v>
      </c>
      <c r="BN71" s="3">
        <v>16</v>
      </c>
      <c r="BO71" s="3">
        <v>7</v>
      </c>
      <c r="BP71" s="3">
        <v>5</v>
      </c>
      <c r="BQ71" s="3">
        <v>5</v>
      </c>
      <c r="BR71" s="3">
        <v>8</v>
      </c>
      <c r="BS71" s="3">
        <v>5</v>
      </c>
      <c r="BT71" s="3">
        <v>5</v>
      </c>
      <c r="BU71" s="3">
        <v>8</v>
      </c>
      <c r="BV71" s="3">
        <v>9</v>
      </c>
      <c r="BW71" s="3">
        <v>11</v>
      </c>
      <c r="BX71" s="3">
        <v>9</v>
      </c>
      <c r="BY71" s="3">
        <v>8</v>
      </c>
      <c r="BZ71" s="3">
        <v>10</v>
      </c>
      <c r="CA71" s="3">
        <v>7</v>
      </c>
      <c r="CB71" s="3">
        <v>10</v>
      </c>
      <c r="CC71" s="3">
        <v>9</v>
      </c>
      <c r="CD71" s="3">
        <v>6</v>
      </c>
      <c r="CE71" s="3">
        <v>8</v>
      </c>
      <c r="CF71" s="3">
        <v>2</v>
      </c>
      <c r="CG71" s="3">
        <v>6</v>
      </c>
      <c r="CH71" s="3">
        <v>7</v>
      </c>
      <c r="CI71" s="3">
        <v>4</v>
      </c>
      <c r="CJ71" s="3">
        <v>4</v>
      </c>
      <c r="CK71" s="3">
        <v>2</v>
      </c>
      <c r="CL71" s="3">
        <v>3</v>
      </c>
      <c r="CM71" s="3">
        <v>2</v>
      </c>
      <c r="CN71" s="3">
        <v>2</v>
      </c>
      <c r="CO71" s="3">
        <v>1</v>
      </c>
      <c r="CP71" s="3">
        <v>1</v>
      </c>
      <c r="CQ71" s="3">
        <v>0</v>
      </c>
      <c r="CR71" s="3">
        <v>0</v>
      </c>
      <c r="CS71" s="3">
        <v>1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4">
        <v>0</v>
      </c>
    </row>
    <row r="72" spans="1:104">
      <c r="A72" s="70" t="s">
        <v>1679</v>
      </c>
      <c r="B72" s="26" t="s">
        <v>2042</v>
      </c>
      <c r="C72" s="28" t="s">
        <v>320</v>
      </c>
      <c r="D72" s="28" t="s">
        <v>320</v>
      </c>
      <c r="E72" s="28" t="s">
        <v>320</v>
      </c>
      <c r="F72" s="28" t="s">
        <v>320</v>
      </c>
      <c r="G72" s="28" t="s">
        <v>320</v>
      </c>
      <c r="H72" s="28" t="s">
        <v>320</v>
      </c>
      <c r="I72" s="28" t="s">
        <v>320</v>
      </c>
      <c r="J72" s="28" t="s">
        <v>320</v>
      </c>
      <c r="K72" s="28" t="s">
        <v>320</v>
      </c>
      <c r="L72" s="28" t="s">
        <v>320</v>
      </c>
      <c r="M72" s="28" t="s">
        <v>320</v>
      </c>
      <c r="N72" s="28" t="s">
        <v>320</v>
      </c>
      <c r="O72" s="28" t="s">
        <v>320</v>
      </c>
      <c r="P72" s="28" t="s">
        <v>320</v>
      </c>
      <c r="Q72" s="28" t="s">
        <v>320</v>
      </c>
      <c r="R72" s="28" t="s">
        <v>320</v>
      </c>
      <c r="S72" s="28" t="s">
        <v>320</v>
      </c>
      <c r="T72" s="28" t="s">
        <v>320</v>
      </c>
      <c r="U72" s="28" t="s">
        <v>320</v>
      </c>
      <c r="V72" s="28" t="s">
        <v>320</v>
      </c>
      <c r="W72" s="28" t="s">
        <v>320</v>
      </c>
      <c r="X72" s="28" t="s">
        <v>320</v>
      </c>
      <c r="Y72" s="28" t="s">
        <v>320</v>
      </c>
      <c r="Z72" s="28" t="s">
        <v>320</v>
      </c>
      <c r="AA72" s="28" t="s">
        <v>320</v>
      </c>
      <c r="AB72" s="28" t="s">
        <v>320</v>
      </c>
      <c r="AC72" s="28" t="s">
        <v>320</v>
      </c>
      <c r="AD72" s="28" t="s">
        <v>320</v>
      </c>
      <c r="AE72" s="28" t="s">
        <v>320</v>
      </c>
      <c r="AF72" s="28" t="s">
        <v>320</v>
      </c>
      <c r="AG72" s="28" t="s">
        <v>320</v>
      </c>
      <c r="AH72" s="28" t="s">
        <v>320</v>
      </c>
      <c r="AI72" s="28" t="s">
        <v>320</v>
      </c>
      <c r="AJ72" s="28" t="s">
        <v>320</v>
      </c>
      <c r="AK72" s="28" t="s">
        <v>320</v>
      </c>
      <c r="AL72" s="28" t="s">
        <v>320</v>
      </c>
      <c r="AM72" s="28" t="s">
        <v>320</v>
      </c>
      <c r="AN72" s="28" t="s">
        <v>320</v>
      </c>
      <c r="AO72" s="28" t="s">
        <v>320</v>
      </c>
      <c r="AP72" s="28" t="s">
        <v>320</v>
      </c>
      <c r="AQ72" s="28" t="s">
        <v>320</v>
      </c>
      <c r="AR72" s="28" t="s">
        <v>320</v>
      </c>
      <c r="AS72" s="28" t="s">
        <v>320</v>
      </c>
      <c r="AT72" s="28" t="s">
        <v>320</v>
      </c>
      <c r="AU72" s="28" t="s">
        <v>320</v>
      </c>
      <c r="AV72" s="28" t="s">
        <v>320</v>
      </c>
      <c r="AW72" s="28" t="s">
        <v>320</v>
      </c>
      <c r="AX72" s="28" t="s">
        <v>320</v>
      </c>
      <c r="AY72" s="28" t="s">
        <v>320</v>
      </c>
      <c r="AZ72" s="28" t="s">
        <v>320</v>
      </c>
      <c r="BA72" s="28" t="s">
        <v>320</v>
      </c>
      <c r="BB72" s="28" t="s">
        <v>320</v>
      </c>
      <c r="BC72" s="28" t="s">
        <v>320</v>
      </c>
      <c r="BD72" s="28" t="s">
        <v>320</v>
      </c>
      <c r="BE72" s="28" t="s">
        <v>320</v>
      </c>
      <c r="BF72" s="28" t="s">
        <v>320</v>
      </c>
      <c r="BG72" s="28" t="s">
        <v>320</v>
      </c>
      <c r="BH72" s="28" t="s">
        <v>320</v>
      </c>
      <c r="BI72" s="28" t="s">
        <v>320</v>
      </c>
      <c r="BJ72" s="28" t="s">
        <v>320</v>
      </c>
      <c r="BK72" s="28" t="s">
        <v>320</v>
      </c>
      <c r="BL72" s="28" t="s">
        <v>320</v>
      </c>
      <c r="BM72" s="28" t="s">
        <v>320</v>
      </c>
      <c r="BN72" s="28" t="s">
        <v>320</v>
      </c>
      <c r="BO72" s="28" t="s">
        <v>320</v>
      </c>
      <c r="BP72" s="28" t="s">
        <v>320</v>
      </c>
      <c r="BQ72" s="28" t="s">
        <v>320</v>
      </c>
      <c r="BR72" s="28" t="s">
        <v>320</v>
      </c>
      <c r="BS72" s="28" t="s">
        <v>320</v>
      </c>
      <c r="BT72" s="28" t="s">
        <v>320</v>
      </c>
      <c r="BU72" s="28" t="s">
        <v>320</v>
      </c>
      <c r="BV72" s="28" t="s">
        <v>320</v>
      </c>
      <c r="BW72" s="28" t="s">
        <v>320</v>
      </c>
      <c r="BX72" s="28" t="s">
        <v>320</v>
      </c>
      <c r="BY72" s="28" t="s">
        <v>320</v>
      </c>
      <c r="BZ72" s="28" t="s">
        <v>320</v>
      </c>
      <c r="CA72" s="28" t="s">
        <v>320</v>
      </c>
      <c r="CB72" s="28" t="s">
        <v>320</v>
      </c>
      <c r="CC72" s="28" t="s">
        <v>320</v>
      </c>
      <c r="CD72" s="28" t="s">
        <v>320</v>
      </c>
      <c r="CE72" s="28" t="s">
        <v>320</v>
      </c>
      <c r="CF72" s="28" t="s">
        <v>320</v>
      </c>
      <c r="CG72" s="28" t="s">
        <v>320</v>
      </c>
      <c r="CH72" s="28" t="s">
        <v>320</v>
      </c>
      <c r="CI72" s="28" t="s">
        <v>320</v>
      </c>
      <c r="CJ72" s="28" t="s">
        <v>320</v>
      </c>
      <c r="CK72" s="28" t="s">
        <v>320</v>
      </c>
      <c r="CL72" s="28" t="s">
        <v>320</v>
      </c>
      <c r="CM72" s="28" t="s">
        <v>320</v>
      </c>
      <c r="CN72" s="28" t="s">
        <v>320</v>
      </c>
      <c r="CO72" s="28" t="s">
        <v>320</v>
      </c>
      <c r="CP72" s="28" t="s">
        <v>320</v>
      </c>
      <c r="CQ72" s="28" t="s">
        <v>320</v>
      </c>
      <c r="CR72" s="28" t="s">
        <v>320</v>
      </c>
      <c r="CS72" s="28" t="s">
        <v>320</v>
      </c>
      <c r="CT72" s="28" t="s">
        <v>320</v>
      </c>
      <c r="CU72" s="28" t="s">
        <v>320</v>
      </c>
      <c r="CV72" s="28" t="s">
        <v>320</v>
      </c>
      <c r="CW72" s="28" t="s">
        <v>320</v>
      </c>
      <c r="CX72" s="28" t="s">
        <v>320</v>
      </c>
      <c r="CY72" s="28" t="s">
        <v>320</v>
      </c>
      <c r="CZ72" s="69" t="s">
        <v>320</v>
      </c>
    </row>
    <row r="73" spans="1:104">
      <c r="A73" s="70" t="s">
        <v>1460</v>
      </c>
      <c r="B73" s="2" t="s">
        <v>567</v>
      </c>
      <c r="C73" s="3">
        <v>493</v>
      </c>
      <c r="D73" s="3">
        <v>2</v>
      </c>
      <c r="E73" s="3">
        <v>4</v>
      </c>
      <c r="F73" s="3">
        <v>0</v>
      </c>
      <c r="G73" s="3">
        <v>0</v>
      </c>
      <c r="H73" s="3">
        <v>1</v>
      </c>
      <c r="I73" s="3">
        <v>3</v>
      </c>
      <c r="J73" s="3">
        <v>1</v>
      </c>
      <c r="K73" s="3">
        <v>1</v>
      </c>
      <c r="L73" s="3">
        <v>3</v>
      </c>
      <c r="M73" s="3">
        <v>2</v>
      </c>
      <c r="N73" s="3">
        <v>0</v>
      </c>
      <c r="O73" s="3">
        <v>2</v>
      </c>
      <c r="P73" s="3">
        <v>1</v>
      </c>
      <c r="Q73" s="3">
        <v>2</v>
      </c>
      <c r="R73" s="3">
        <v>3</v>
      </c>
      <c r="S73" s="3">
        <v>0</v>
      </c>
      <c r="T73" s="3">
        <v>4</v>
      </c>
      <c r="U73" s="3">
        <v>5</v>
      </c>
      <c r="V73" s="3">
        <v>4</v>
      </c>
      <c r="W73" s="3">
        <v>3</v>
      </c>
      <c r="X73" s="3">
        <v>4</v>
      </c>
      <c r="Y73" s="3">
        <v>6</v>
      </c>
      <c r="Z73" s="3">
        <v>7</v>
      </c>
      <c r="AA73" s="3">
        <v>6</v>
      </c>
      <c r="AB73" s="3">
        <v>5</v>
      </c>
      <c r="AC73" s="3">
        <v>6</v>
      </c>
      <c r="AD73" s="3">
        <v>6</v>
      </c>
      <c r="AE73" s="3">
        <v>11</v>
      </c>
      <c r="AF73" s="3">
        <v>5</v>
      </c>
      <c r="AG73" s="3">
        <v>9</v>
      </c>
      <c r="AH73" s="3">
        <v>3</v>
      </c>
      <c r="AI73" s="3">
        <v>6</v>
      </c>
      <c r="AJ73" s="3">
        <v>4</v>
      </c>
      <c r="AK73" s="3">
        <v>3</v>
      </c>
      <c r="AL73" s="3">
        <v>6</v>
      </c>
      <c r="AM73" s="3">
        <v>6</v>
      </c>
      <c r="AN73" s="3">
        <v>6</v>
      </c>
      <c r="AO73" s="3">
        <v>8</v>
      </c>
      <c r="AP73" s="3">
        <v>5</v>
      </c>
      <c r="AQ73" s="3">
        <v>4</v>
      </c>
      <c r="AR73" s="3">
        <v>6</v>
      </c>
      <c r="AS73" s="3">
        <v>5</v>
      </c>
      <c r="AT73" s="3">
        <v>6</v>
      </c>
      <c r="AU73" s="3">
        <v>6</v>
      </c>
      <c r="AV73" s="3">
        <v>4</v>
      </c>
      <c r="AW73" s="3">
        <v>4</v>
      </c>
      <c r="AX73" s="3">
        <v>6</v>
      </c>
      <c r="AY73" s="3">
        <v>6</v>
      </c>
      <c r="AZ73" s="3">
        <v>2</v>
      </c>
      <c r="BA73" s="3">
        <v>4</v>
      </c>
      <c r="BB73" s="3">
        <v>3</v>
      </c>
      <c r="BC73" s="3">
        <v>6</v>
      </c>
      <c r="BD73" s="3">
        <v>8</v>
      </c>
      <c r="BE73" s="3">
        <v>10</v>
      </c>
      <c r="BF73" s="3">
        <v>14</v>
      </c>
      <c r="BG73" s="3">
        <v>10</v>
      </c>
      <c r="BH73" s="3">
        <v>5</v>
      </c>
      <c r="BI73" s="3">
        <v>12</v>
      </c>
      <c r="BJ73" s="3">
        <v>11</v>
      </c>
      <c r="BK73" s="3">
        <v>15</v>
      </c>
      <c r="BL73" s="3">
        <v>11</v>
      </c>
      <c r="BM73" s="3">
        <v>13</v>
      </c>
      <c r="BN73" s="3">
        <v>7</v>
      </c>
      <c r="BO73" s="3">
        <v>9</v>
      </c>
      <c r="BP73" s="3">
        <v>5</v>
      </c>
      <c r="BQ73" s="3">
        <v>6</v>
      </c>
      <c r="BR73" s="3">
        <v>11</v>
      </c>
      <c r="BS73" s="3">
        <v>15</v>
      </c>
      <c r="BT73" s="3">
        <v>4</v>
      </c>
      <c r="BU73" s="3">
        <v>6</v>
      </c>
      <c r="BV73" s="3">
        <v>6</v>
      </c>
      <c r="BW73" s="3">
        <v>6</v>
      </c>
      <c r="BX73" s="3">
        <v>9</v>
      </c>
      <c r="BY73" s="3">
        <v>3</v>
      </c>
      <c r="BZ73" s="3">
        <v>10</v>
      </c>
      <c r="CA73" s="3">
        <v>5</v>
      </c>
      <c r="CB73" s="3">
        <v>2</v>
      </c>
      <c r="CC73" s="3">
        <v>6</v>
      </c>
      <c r="CD73" s="3">
        <v>5</v>
      </c>
      <c r="CE73" s="3">
        <v>4</v>
      </c>
      <c r="CF73" s="3">
        <v>9</v>
      </c>
      <c r="CG73" s="3">
        <v>5</v>
      </c>
      <c r="CH73" s="3">
        <v>8</v>
      </c>
      <c r="CI73" s="3">
        <v>7</v>
      </c>
      <c r="CJ73" s="3">
        <v>5</v>
      </c>
      <c r="CK73" s="3">
        <v>3</v>
      </c>
      <c r="CL73" s="3">
        <v>2</v>
      </c>
      <c r="CM73" s="3">
        <v>1</v>
      </c>
      <c r="CN73" s="3">
        <v>1</v>
      </c>
      <c r="CO73" s="3">
        <v>4</v>
      </c>
      <c r="CP73" s="3">
        <v>0</v>
      </c>
      <c r="CQ73" s="3">
        <v>1</v>
      </c>
      <c r="CR73" s="3">
        <v>1</v>
      </c>
      <c r="CS73" s="3">
        <v>2</v>
      </c>
      <c r="CT73" s="3">
        <v>0</v>
      </c>
      <c r="CU73" s="3">
        <v>0</v>
      </c>
      <c r="CV73" s="3">
        <v>1</v>
      </c>
      <c r="CW73" s="3">
        <v>0</v>
      </c>
      <c r="CX73" s="3">
        <v>0</v>
      </c>
      <c r="CY73" s="3">
        <v>0</v>
      </c>
      <c r="CZ73" s="4">
        <v>0</v>
      </c>
    </row>
    <row r="74" spans="1:104">
      <c r="A74" s="70" t="s">
        <v>1560</v>
      </c>
      <c r="B74" s="2" t="s">
        <v>734</v>
      </c>
      <c r="C74" s="3">
        <v>2910</v>
      </c>
      <c r="D74" s="3">
        <v>19</v>
      </c>
      <c r="E74" s="3">
        <v>20</v>
      </c>
      <c r="F74" s="3">
        <v>25</v>
      </c>
      <c r="G74" s="3">
        <v>22</v>
      </c>
      <c r="H74" s="3">
        <v>18</v>
      </c>
      <c r="I74" s="3">
        <v>35</v>
      </c>
      <c r="J74" s="3">
        <v>26</v>
      </c>
      <c r="K74" s="3">
        <v>36</v>
      </c>
      <c r="L74" s="3">
        <v>23</v>
      </c>
      <c r="M74" s="3">
        <v>36</v>
      </c>
      <c r="N74" s="3">
        <v>33</v>
      </c>
      <c r="O74" s="3">
        <v>37</v>
      </c>
      <c r="P74" s="3">
        <v>30</v>
      </c>
      <c r="Q74" s="3">
        <v>38</v>
      </c>
      <c r="R74" s="3">
        <v>23</v>
      </c>
      <c r="S74" s="3">
        <v>20</v>
      </c>
      <c r="T74" s="3">
        <v>28</v>
      </c>
      <c r="U74" s="3">
        <v>25</v>
      </c>
      <c r="V74" s="3">
        <v>27</v>
      </c>
      <c r="W74" s="3">
        <v>23</v>
      </c>
      <c r="X74" s="3">
        <v>31</v>
      </c>
      <c r="Y74" s="3">
        <v>39</v>
      </c>
      <c r="Z74" s="3">
        <v>42</v>
      </c>
      <c r="AA74" s="3">
        <v>30</v>
      </c>
      <c r="AB74" s="3">
        <v>33</v>
      </c>
      <c r="AC74" s="3">
        <v>26</v>
      </c>
      <c r="AD74" s="3">
        <v>33</v>
      </c>
      <c r="AE74" s="3">
        <v>38</v>
      </c>
      <c r="AF74" s="3">
        <v>35</v>
      </c>
      <c r="AG74" s="3">
        <v>39</v>
      </c>
      <c r="AH74" s="3">
        <v>36</v>
      </c>
      <c r="AI74" s="3">
        <v>42</v>
      </c>
      <c r="AJ74" s="3">
        <v>34</v>
      </c>
      <c r="AK74" s="3">
        <v>40</v>
      </c>
      <c r="AL74" s="3">
        <v>52</v>
      </c>
      <c r="AM74" s="3">
        <v>45</v>
      </c>
      <c r="AN74" s="3">
        <v>44</v>
      </c>
      <c r="AO74" s="3">
        <v>41</v>
      </c>
      <c r="AP74" s="3">
        <v>47</v>
      </c>
      <c r="AQ74" s="3">
        <v>44</v>
      </c>
      <c r="AR74" s="3">
        <v>46</v>
      </c>
      <c r="AS74" s="3">
        <v>35</v>
      </c>
      <c r="AT74" s="3">
        <v>54</v>
      </c>
      <c r="AU74" s="3">
        <v>33</v>
      </c>
      <c r="AV74" s="3">
        <v>54</v>
      </c>
      <c r="AW74" s="3">
        <v>39</v>
      </c>
      <c r="AX74" s="3">
        <v>33</v>
      </c>
      <c r="AY74" s="3">
        <v>32</v>
      </c>
      <c r="AZ74" s="3">
        <v>33</v>
      </c>
      <c r="BA74" s="3">
        <v>35</v>
      </c>
      <c r="BB74" s="3">
        <v>37</v>
      </c>
      <c r="BC74" s="3">
        <v>39</v>
      </c>
      <c r="BD74" s="3">
        <v>29</v>
      </c>
      <c r="BE74" s="3">
        <v>39</v>
      </c>
      <c r="BF74" s="3">
        <v>34</v>
      </c>
      <c r="BG74" s="3">
        <v>47</v>
      </c>
      <c r="BH74" s="3">
        <v>43</v>
      </c>
      <c r="BI74" s="3">
        <v>30</v>
      </c>
      <c r="BJ74" s="3">
        <v>50</v>
      </c>
      <c r="BK74" s="3">
        <v>56</v>
      </c>
      <c r="BL74" s="3">
        <v>44</v>
      </c>
      <c r="BM74" s="3">
        <v>42</v>
      </c>
      <c r="BN74" s="3">
        <v>53</v>
      </c>
      <c r="BO74" s="3">
        <v>33</v>
      </c>
      <c r="BP74" s="3">
        <v>27</v>
      </c>
      <c r="BQ74" s="3">
        <v>42</v>
      </c>
      <c r="BR74" s="3">
        <v>37</v>
      </c>
      <c r="BS74" s="3">
        <v>33</v>
      </c>
      <c r="BT74" s="3">
        <v>42</v>
      </c>
      <c r="BU74" s="3">
        <v>42</v>
      </c>
      <c r="BV74" s="3">
        <v>23</v>
      </c>
      <c r="BW74" s="3">
        <v>19</v>
      </c>
      <c r="BX74" s="3">
        <v>31</v>
      </c>
      <c r="BY74" s="3">
        <v>22</v>
      </c>
      <c r="BZ74" s="3">
        <v>30</v>
      </c>
      <c r="CA74" s="3">
        <v>20</v>
      </c>
      <c r="CB74" s="3">
        <v>25</v>
      </c>
      <c r="CC74" s="3">
        <v>26</v>
      </c>
      <c r="CD74" s="3">
        <v>24</v>
      </c>
      <c r="CE74" s="3">
        <v>18</v>
      </c>
      <c r="CF74" s="3">
        <v>15</v>
      </c>
      <c r="CG74" s="3">
        <v>22</v>
      </c>
      <c r="CH74" s="3">
        <v>21</v>
      </c>
      <c r="CI74" s="3">
        <v>16</v>
      </c>
      <c r="CJ74" s="3">
        <v>9</v>
      </c>
      <c r="CK74" s="3">
        <v>17</v>
      </c>
      <c r="CL74" s="3">
        <v>11</v>
      </c>
      <c r="CM74" s="3">
        <v>6</v>
      </c>
      <c r="CN74" s="3">
        <v>11</v>
      </c>
      <c r="CO74" s="3">
        <v>11</v>
      </c>
      <c r="CP74" s="3">
        <v>5</v>
      </c>
      <c r="CQ74" s="3">
        <v>5</v>
      </c>
      <c r="CR74" s="3">
        <v>6</v>
      </c>
      <c r="CS74" s="3">
        <v>3</v>
      </c>
      <c r="CT74" s="3">
        <v>3</v>
      </c>
      <c r="CU74" s="3">
        <v>0</v>
      </c>
      <c r="CV74" s="3">
        <v>0</v>
      </c>
      <c r="CW74" s="3">
        <v>0</v>
      </c>
      <c r="CX74" s="3">
        <v>0</v>
      </c>
      <c r="CY74" s="3">
        <v>1</v>
      </c>
      <c r="CZ74" s="4">
        <v>2</v>
      </c>
    </row>
    <row r="75" spans="1:104">
      <c r="A75" s="70" t="s">
        <v>1561</v>
      </c>
      <c r="B75" s="2" t="s">
        <v>652</v>
      </c>
      <c r="C75" s="3">
        <v>681</v>
      </c>
      <c r="D75" s="3">
        <v>4</v>
      </c>
      <c r="E75" s="3">
        <v>1</v>
      </c>
      <c r="F75" s="3">
        <v>5</v>
      </c>
      <c r="G75" s="3">
        <v>2</v>
      </c>
      <c r="H75" s="3">
        <v>5</v>
      </c>
      <c r="I75" s="3">
        <v>5</v>
      </c>
      <c r="J75" s="3">
        <v>4</v>
      </c>
      <c r="K75" s="3">
        <v>4</v>
      </c>
      <c r="L75" s="3">
        <v>4</v>
      </c>
      <c r="M75" s="3">
        <v>5</v>
      </c>
      <c r="N75" s="3">
        <v>2</v>
      </c>
      <c r="O75" s="3">
        <v>2</v>
      </c>
      <c r="P75" s="3">
        <v>1</v>
      </c>
      <c r="Q75" s="3">
        <v>2</v>
      </c>
      <c r="R75" s="3">
        <v>6</v>
      </c>
      <c r="S75" s="3">
        <v>4</v>
      </c>
      <c r="T75" s="3">
        <v>1</v>
      </c>
      <c r="U75" s="3">
        <v>1</v>
      </c>
      <c r="V75" s="3">
        <v>4</v>
      </c>
      <c r="W75" s="3">
        <v>8</v>
      </c>
      <c r="X75" s="3">
        <v>13</v>
      </c>
      <c r="Y75" s="3">
        <v>13</v>
      </c>
      <c r="Z75" s="3">
        <v>4</v>
      </c>
      <c r="AA75" s="3">
        <v>16</v>
      </c>
      <c r="AB75" s="3">
        <v>15</v>
      </c>
      <c r="AC75" s="3">
        <v>24</v>
      </c>
      <c r="AD75" s="3">
        <v>10</v>
      </c>
      <c r="AE75" s="3">
        <v>13</v>
      </c>
      <c r="AF75" s="3">
        <v>13</v>
      </c>
      <c r="AG75" s="3">
        <v>19</v>
      </c>
      <c r="AH75" s="3">
        <v>16</v>
      </c>
      <c r="AI75" s="3">
        <v>17</v>
      </c>
      <c r="AJ75" s="3">
        <v>13</v>
      </c>
      <c r="AK75" s="3">
        <v>17</v>
      </c>
      <c r="AL75" s="3">
        <v>18</v>
      </c>
      <c r="AM75" s="3">
        <v>11</v>
      </c>
      <c r="AN75" s="3">
        <v>13</v>
      </c>
      <c r="AO75" s="3">
        <v>13</v>
      </c>
      <c r="AP75" s="3">
        <v>13</v>
      </c>
      <c r="AQ75" s="3">
        <v>6</v>
      </c>
      <c r="AR75" s="3">
        <v>13</v>
      </c>
      <c r="AS75" s="3">
        <v>14</v>
      </c>
      <c r="AT75" s="3">
        <v>13</v>
      </c>
      <c r="AU75" s="3">
        <v>10</v>
      </c>
      <c r="AV75" s="3">
        <v>3</v>
      </c>
      <c r="AW75" s="3">
        <v>10</v>
      </c>
      <c r="AX75" s="3">
        <v>6</v>
      </c>
      <c r="AY75" s="3">
        <v>0</v>
      </c>
      <c r="AZ75" s="3">
        <v>9</v>
      </c>
      <c r="BA75" s="3">
        <v>9</v>
      </c>
      <c r="BB75" s="3">
        <v>11</v>
      </c>
      <c r="BC75" s="3">
        <v>9</v>
      </c>
      <c r="BD75" s="3">
        <v>4</v>
      </c>
      <c r="BE75" s="3">
        <v>6</v>
      </c>
      <c r="BF75" s="3">
        <v>9</v>
      </c>
      <c r="BG75" s="3">
        <v>2</v>
      </c>
      <c r="BH75" s="3">
        <v>8</v>
      </c>
      <c r="BI75" s="3">
        <v>9</v>
      </c>
      <c r="BJ75" s="3">
        <v>7</v>
      </c>
      <c r="BK75" s="3">
        <v>11</v>
      </c>
      <c r="BL75" s="3">
        <v>11</v>
      </c>
      <c r="BM75" s="3">
        <v>9</v>
      </c>
      <c r="BN75" s="3">
        <v>6</v>
      </c>
      <c r="BO75" s="3">
        <v>7</v>
      </c>
      <c r="BP75" s="3">
        <v>7</v>
      </c>
      <c r="BQ75" s="3">
        <v>4</v>
      </c>
      <c r="BR75" s="3">
        <v>7</v>
      </c>
      <c r="BS75" s="3">
        <v>4</v>
      </c>
      <c r="BT75" s="3">
        <v>2</v>
      </c>
      <c r="BU75" s="3">
        <v>4</v>
      </c>
      <c r="BV75" s="3">
        <v>5</v>
      </c>
      <c r="BW75" s="3">
        <v>5</v>
      </c>
      <c r="BX75" s="3">
        <v>7</v>
      </c>
      <c r="BY75" s="3">
        <v>6</v>
      </c>
      <c r="BZ75" s="3">
        <v>5</v>
      </c>
      <c r="CA75" s="3">
        <v>5</v>
      </c>
      <c r="CB75" s="3">
        <v>5</v>
      </c>
      <c r="CC75" s="3">
        <v>1</v>
      </c>
      <c r="CD75" s="3">
        <v>7</v>
      </c>
      <c r="CE75" s="3">
        <v>3</v>
      </c>
      <c r="CF75" s="3">
        <v>3</v>
      </c>
      <c r="CG75" s="3">
        <v>4</v>
      </c>
      <c r="CH75" s="3">
        <v>6</v>
      </c>
      <c r="CI75" s="3">
        <v>6</v>
      </c>
      <c r="CJ75" s="3">
        <v>10</v>
      </c>
      <c r="CK75" s="3">
        <v>5</v>
      </c>
      <c r="CL75" s="3">
        <v>4</v>
      </c>
      <c r="CM75" s="3">
        <v>4</v>
      </c>
      <c r="CN75" s="3">
        <v>3</v>
      </c>
      <c r="CO75" s="3">
        <v>5</v>
      </c>
      <c r="CP75" s="3">
        <v>2</v>
      </c>
      <c r="CQ75" s="3">
        <v>1</v>
      </c>
      <c r="CR75" s="3">
        <v>4</v>
      </c>
      <c r="CS75" s="3">
        <v>0</v>
      </c>
      <c r="CT75" s="3">
        <v>3</v>
      </c>
      <c r="CU75" s="3">
        <v>0</v>
      </c>
      <c r="CV75" s="3">
        <v>1</v>
      </c>
      <c r="CW75" s="3">
        <v>0</v>
      </c>
      <c r="CX75" s="3">
        <v>0</v>
      </c>
      <c r="CY75" s="3">
        <v>0</v>
      </c>
      <c r="CZ75" s="4">
        <v>0</v>
      </c>
    </row>
    <row r="76" spans="1:104">
      <c r="A76" s="70" t="s">
        <v>1562</v>
      </c>
      <c r="B76" s="2" t="s">
        <v>653</v>
      </c>
      <c r="C76" s="3">
        <v>805</v>
      </c>
      <c r="D76" s="3">
        <v>4</v>
      </c>
      <c r="E76" s="3">
        <v>9</v>
      </c>
      <c r="F76" s="3">
        <v>10</v>
      </c>
      <c r="G76" s="3">
        <v>3</v>
      </c>
      <c r="H76" s="3">
        <v>3</v>
      </c>
      <c r="I76" s="3">
        <v>4</v>
      </c>
      <c r="J76" s="3">
        <v>6</v>
      </c>
      <c r="K76" s="3">
        <v>7</v>
      </c>
      <c r="L76" s="3">
        <v>3</v>
      </c>
      <c r="M76" s="3">
        <v>6</v>
      </c>
      <c r="N76" s="3">
        <v>4</v>
      </c>
      <c r="O76" s="3">
        <v>5</v>
      </c>
      <c r="P76" s="3">
        <v>3</v>
      </c>
      <c r="Q76" s="3">
        <v>4</v>
      </c>
      <c r="R76" s="3">
        <v>7</v>
      </c>
      <c r="S76" s="3">
        <v>5</v>
      </c>
      <c r="T76" s="3">
        <v>6</v>
      </c>
      <c r="U76" s="3">
        <v>3</v>
      </c>
      <c r="V76" s="3">
        <v>4</v>
      </c>
      <c r="W76" s="3">
        <v>6</v>
      </c>
      <c r="X76" s="3">
        <v>10</v>
      </c>
      <c r="Y76" s="3">
        <v>16</v>
      </c>
      <c r="Z76" s="3">
        <v>18</v>
      </c>
      <c r="AA76" s="3">
        <v>21</v>
      </c>
      <c r="AB76" s="3">
        <v>21</v>
      </c>
      <c r="AC76" s="3">
        <v>15</v>
      </c>
      <c r="AD76" s="3">
        <v>23</v>
      </c>
      <c r="AE76" s="3">
        <v>19</v>
      </c>
      <c r="AF76" s="3">
        <v>20</v>
      </c>
      <c r="AG76" s="3">
        <v>14</v>
      </c>
      <c r="AH76" s="3">
        <v>20</v>
      </c>
      <c r="AI76" s="3">
        <v>18</v>
      </c>
      <c r="AJ76" s="3">
        <v>19</v>
      </c>
      <c r="AK76" s="3">
        <v>23</v>
      </c>
      <c r="AL76" s="3">
        <v>18</v>
      </c>
      <c r="AM76" s="3">
        <v>18</v>
      </c>
      <c r="AN76" s="3">
        <v>8</v>
      </c>
      <c r="AO76" s="3">
        <v>15</v>
      </c>
      <c r="AP76" s="3">
        <v>13</v>
      </c>
      <c r="AQ76" s="3">
        <v>15</v>
      </c>
      <c r="AR76" s="3">
        <v>17</v>
      </c>
      <c r="AS76" s="3">
        <v>16</v>
      </c>
      <c r="AT76" s="3">
        <v>17</v>
      </c>
      <c r="AU76" s="3">
        <v>15</v>
      </c>
      <c r="AV76" s="3">
        <v>12</v>
      </c>
      <c r="AW76" s="3">
        <v>6</v>
      </c>
      <c r="AX76" s="3">
        <v>11</v>
      </c>
      <c r="AY76" s="3">
        <v>9</v>
      </c>
      <c r="AZ76" s="3">
        <v>9</v>
      </c>
      <c r="BA76" s="3">
        <v>10</v>
      </c>
      <c r="BB76" s="3">
        <v>6</v>
      </c>
      <c r="BC76" s="3">
        <v>13</v>
      </c>
      <c r="BD76" s="3">
        <v>13</v>
      </c>
      <c r="BE76" s="3">
        <v>12</v>
      </c>
      <c r="BF76" s="3">
        <v>11</v>
      </c>
      <c r="BG76" s="3">
        <v>9</v>
      </c>
      <c r="BH76" s="3">
        <v>5</v>
      </c>
      <c r="BI76" s="3">
        <v>5</v>
      </c>
      <c r="BJ76" s="3">
        <v>11</v>
      </c>
      <c r="BK76" s="3">
        <v>9</v>
      </c>
      <c r="BL76" s="3">
        <v>8</v>
      </c>
      <c r="BM76" s="3">
        <v>8</v>
      </c>
      <c r="BN76" s="3">
        <v>7</v>
      </c>
      <c r="BO76" s="3">
        <v>4</v>
      </c>
      <c r="BP76" s="3">
        <v>7</v>
      </c>
      <c r="BQ76" s="3">
        <v>7</v>
      </c>
      <c r="BR76" s="3">
        <v>8</v>
      </c>
      <c r="BS76" s="3">
        <v>6</v>
      </c>
      <c r="BT76" s="3">
        <v>3</v>
      </c>
      <c r="BU76" s="3">
        <v>11</v>
      </c>
      <c r="BV76" s="3">
        <v>3</v>
      </c>
      <c r="BW76" s="3">
        <v>5</v>
      </c>
      <c r="BX76" s="3">
        <v>2</v>
      </c>
      <c r="BY76" s="3">
        <v>8</v>
      </c>
      <c r="BZ76" s="3">
        <v>3</v>
      </c>
      <c r="CA76" s="3">
        <v>1</v>
      </c>
      <c r="CB76" s="3">
        <v>7</v>
      </c>
      <c r="CC76" s="3">
        <v>5</v>
      </c>
      <c r="CD76" s="3">
        <v>4</v>
      </c>
      <c r="CE76" s="3">
        <v>6</v>
      </c>
      <c r="CF76" s="3">
        <v>4</v>
      </c>
      <c r="CG76" s="3">
        <v>3</v>
      </c>
      <c r="CH76" s="3">
        <v>3</v>
      </c>
      <c r="CI76" s="3">
        <v>2</v>
      </c>
      <c r="CJ76" s="3">
        <v>2</v>
      </c>
      <c r="CK76" s="3">
        <v>1</v>
      </c>
      <c r="CL76" s="3">
        <v>2</v>
      </c>
      <c r="CM76" s="3">
        <v>2</v>
      </c>
      <c r="CN76" s="3">
        <v>0</v>
      </c>
      <c r="CO76" s="3">
        <v>2</v>
      </c>
      <c r="CP76" s="3">
        <v>0</v>
      </c>
      <c r="CQ76" s="3">
        <v>2</v>
      </c>
      <c r="CR76" s="3">
        <v>0</v>
      </c>
      <c r="CS76" s="3">
        <v>2</v>
      </c>
      <c r="CT76" s="3">
        <v>2</v>
      </c>
      <c r="CU76" s="3">
        <v>0</v>
      </c>
      <c r="CV76" s="3">
        <v>0</v>
      </c>
      <c r="CW76" s="3">
        <v>1</v>
      </c>
      <c r="CX76" s="3">
        <v>0</v>
      </c>
      <c r="CY76" s="3">
        <v>1</v>
      </c>
      <c r="CZ76" s="4">
        <v>1</v>
      </c>
    </row>
    <row r="77" spans="1:104">
      <c r="A77" s="70" t="s">
        <v>1563</v>
      </c>
      <c r="B77" s="2" t="s">
        <v>654</v>
      </c>
      <c r="C77" s="3">
        <v>1052</v>
      </c>
      <c r="D77" s="3">
        <v>16</v>
      </c>
      <c r="E77" s="3">
        <v>4</v>
      </c>
      <c r="F77" s="3">
        <v>10</v>
      </c>
      <c r="G77" s="3">
        <v>14</v>
      </c>
      <c r="H77" s="3">
        <v>12</v>
      </c>
      <c r="I77" s="3">
        <v>18</v>
      </c>
      <c r="J77" s="3">
        <v>16</v>
      </c>
      <c r="K77" s="3">
        <v>15</v>
      </c>
      <c r="L77" s="3">
        <v>19</v>
      </c>
      <c r="M77" s="3">
        <v>15</v>
      </c>
      <c r="N77" s="3">
        <v>9</v>
      </c>
      <c r="O77" s="3">
        <v>18</v>
      </c>
      <c r="P77" s="3">
        <v>11</v>
      </c>
      <c r="Q77" s="3">
        <v>15</v>
      </c>
      <c r="R77" s="3">
        <v>10</v>
      </c>
      <c r="S77" s="3">
        <v>11</v>
      </c>
      <c r="T77" s="3">
        <v>10</v>
      </c>
      <c r="U77" s="3">
        <v>11</v>
      </c>
      <c r="V77" s="3">
        <v>7</v>
      </c>
      <c r="W77" s="3">
        <v>10</v>
      </c>
      <c r="X77" s="3">
        <v>8</v>
      </c>
      <c r="Y77" s="3">
        <v>7</v>
      </c>
      <c r="Z77" s="3">
        <v>9</v>
      </c>
      <c r="AA77" s="3">
        <v>10</v>
      </c>
      <c r="AB77" s="3">
        <v>4</v>
      </c>
      <c r="AC77" s="3">
        <v>10</v>
      </c>
      <c r="AD77" s="3">
        <v>14</v>
      </c>
      <c r="AE77" s="3">
        <v>7</v>
      </c>
      <c r="AF77" s="3">
        <v>7</v>
      </c>
      <c r="AG77" s="3">
        <v>11</v>
      </c>
      <c r="AH77" s="3">
        <v>17</v>
      </c>
      <c r="AI77" s="3">
        <v>10</v>
      </c>
      <c r="AJ77" s="3">
        <v>9</v>
      </c>
      <c r="AK77" s="3">
        <v>17</v>
      </c>
      <c r="AL77" s="3">
        <v>28</v>
      </c>
      <c r="AM77" s="3">
        <v>23</v>
      </c>
      <c r="AN77" s="3">
        <v>32</v>
      </c>
      <c r="AO77" s="3">
        <v>28</v>
      </c>
      <c r="AP77" s="3">
        <v>30</v>
      </c>
      <c r="AQ77" s="3">
        <v>21</v>
      </c>
      <c r="AR77" s="3">
        <v>27</v>
      </c>
      <c r="AS77" s="3">
        <v>18</v>
      </c>
      <c r="AT77" s="3">
        <v>20</v>
      </c>
      <c r="AU77" s="3">
        <v>20</v>
      </c>
      <c r="AV77" s="3">
        <v>28</v>
      </c>
      <c r="AW77" s="3">
        <v>15</v>
      </c>
      <c r="AX77" s="3">
        <v>19</v>
      </c>
      <c r="AY77" s="3">
        <v>20</v>
      </c>
      <c r="AZ77" s="3">
        <v>14</v>
      </c>
      <c r="BA77" s="3">
        <v>16</v>
      </c>
      <c r="BB77" s="3">
        <v>15</v>
      </c>
      <c r="BC77" s="3">
        <v>25</v>
      </c>
      <c r="BD77" s="3">
        <v>9</v>
      </c>
      <c r="BE77" s="3">
        <v>10</v>
      </c>
      <c r="BF77" s="3">
        <v>12</v>
      </c>
      <c r="BG77" s="3">
        <v>10</v>
      </c>
      <c r="BH77" s="3">
        <v>11</v>
      </c>
      <c r="BI77" s="3">
        <v>10</v>
      </c>
      <c r="BJ77" s="3">
        <v>6</v>
      </c>
      <c r="BK77" s="3">
        <v>10</v>
      </c>
      <c r="BL77" s="3">
        <v>6</v>
      </c>
      <c r="BM77" s="3">
        <v>12</v>
      </c>
      <c r="BN77" s="3">
        <v>10</v>
      </c>
      <c r="BO77" s="3">
        <v>5</v>
      </c>
      <c r="BP77" s="3">
        <v>9</v>
      </c>
      <c r="BQ77" s="3">
        <v>6</v>
      </c>
      <c r="BR77" s="3">
        <v>3</v>
      </c>
      <c r="BS77" s="3">
        <v>7</v>
      </c>
      <c r="BT77" s="3">
        <v>6</v>
      </c>
      <c r="BU77" s="3">
        <v>10</v>
      </c>
      <c r="BV77" s="3">
        <v>7</v>
      </c>
      <c r="BW77" s="3">
        <v>5</v>
      </c>
      <c r="BX77" s="3">
        <v>5</v>
      </c>
      <c r="BY77" s="3">
        <v>8</v>
      </c>
      <c r="BZ77" s="3">
        <v>9</v>
      </c>
      <c r="CA77" s="3">
        <v>6</v>
      </c>
      <c r="CB77" s="3">
        <v>5</v>
      </c>
      <c r="CC77" s="3">
        <v>6</v>
      </c>
      <c r="CD77" s="3">
        <v>6</v>
      </c>
      <c r="CE77" s="3">
        <v>7</v>
      </c>
      <c r="CF77" s="3">
        <v>4</v>
      </c>
      <c r="CG77" s="3">
        <v>7</v>
      </c>
      <c r="CH77" s="3">
        <v>8</v>
      </c>
      <c r="CI77" s="3">
        <v>2</v>
      </c>
      <c r="CJ77" s="3">
        <v>3</v>
      </c>
      <c r="CK77" s="3">
        <v>1</v>
      </c>
      <c r="CL77" s="3">
        <v>3</v>
      </c>
      <c r="CM77" s="3">
        <v>4</v>
      </c>
      <c r="CN77" s="3">
        <v>2</v>
      </c>
      <c r="CO77" s="3">
        <v>2</v>
      </c>
      <c r="CP77" s="3">
        <v>3</v>
      </c>
      <c r="CQ77" s="3">
        <v>1</v>
      </c>
      <c r="CR77" s="3">
        <v>1</v>
      </c>
      <c r="CS77" s="3">
        <v>3</v>
      </c>
      <c r="CT77" s="3">
        <v>0</v>
      </c>
      <c r="CU77" s="3">
        <v>0</v>
      </c>
      <c r="CV77" s="3">
        <v>0</v>
      </c>
      <c r="CW77" s="3">
        <v>0</v>
      </c>
      <c r="CX77" s="3">
        <v>2</v>
      </c>
      <c r="CY77" s="3">
        <v>0</v>
      </c>
      <c r="CZ77" s="4">
        <v>0</v>
      </c>
    </row>
    <row r="78" spans="1:104">
      <c r="A78" s="70" t="s">
        <v>1564</v>
      </c>
      <c r="B78" s="2" t="s">
        <v>655</v>
      </c>
      <c r="C78" s="3">
        <v>576</v>
      </c>
      <c r="D78" s="3">
        <v>2</v>
      </c>
      <c r="E78" s="3">
        <v>1</v>
      </c>
      <c r="F78" s="3">
        <v>3</v>
      </c>
      <c r="G78" s="3">
        <v>1</v>
      </c>
      <c r="H78" s="3">
        <v>4</v>
      </c>
      <c r="I78" s="3">
        <v>9</v>
      </c>
      <c r="J78" s="3">
        <v>9</v>
      </c>
      <c r="K78" s="3">
        <v>9</v>
      </c>
      <c r="L78" s="3">
        <v>7</v>
      </c>
      <c r="M78" s="3">
        <v>6</v>
      </c>
      <c r="N78" s="3">
        <v>5</v>
      </c>
      <c r="O78" s="3">
        <v>1</v>
      </c>
      <c r="P78" s="3">
        <v>3</v>
      </c>
      <c r="Q78" s="3">
        <v>3</v>
      </c>
      <c r="R78" s="3">
        <v>6</v>
      </c>
      <c r="S78" s="3">
        <v>6</v>
      </c>
      <c r="T78" s="3">
        <v>7</v>
      </c>
      <c r="U78" s="3">
        <v>5</v>
      </c>
      <c r="V78" s="3">
        <v>4</v>
      </c>
      <c r="W78" s="3">
        <v>5</v>
      </c>
      <c r="X78" s="3">
        <v>3</v>
      </c>
      <c r="Y78" s="3">
        <v>6</v>
      </c>
      <c r="Z78" s="3">
        <v>5</v>
      </c>
      <c r="AA78" s="3">
        <v>9</v>
      </c>
      <c r="AB78" s="3">
        <v>9</v>
      </c>
      <c r="AC78" s="3">
        <v>5</v>
      </c>
      <c r="AD78" s="3">
        <v>12</v>
      </c>
      <c r="AE78" s="3">
        <v>8</v>
      </c>
      <c r="AF78" s="3">
        <v>13</v>
      </c>
      <c r="AG78" s="3">
        <v>11</v>
      </c>
      <c r="AH78" s="3">
        <v>4</v>
      </c>
      <c r="AI78" s="3">
        <v>12</v>
      </c>
      <c r="AJ78" s="3">
        <v>11</v>
      </c>
      <c r="AK78" s="3">
        <v>9</v>
      </c>
      <c r="AL78" s="3">
        <v>10</v>
      </c>
      <c r="AM78" s="3">
        <v>9</v>
      </c>
      <c r="AN78" s="3">
        <v>8</v>
      </c>
      <c r="AO78" s="3">
        <v>11</v>
      </c>
      <c r="AP78" s="3">
        <v>17</v>
      </c>
      <c r="AQ78" s="3">
        <v>10</v>
      </c>
      <c r="AR78" s="3">
        <v>9</v>
      </c>
      <c r="AS78" s="3">
        <v>12</v>
      </c>
      <c r="AT78" s="3">
        <v>6</v>
      </c>
      <c r="AU78" s="3">
        <v>9</v>
      </c>
      <c r="AV78" s="3">
        <v>12</v>
      </c>
      <c r="AW78" s="3">
        <v>11</v>
      </c>
      <c r="AX78" s="3">
        <v>6</v>
      </c>
      <c r="AY78" s="3">
        <v>8</v>
      </c>
      <c r="AZ78" s="3">
        <v>12</v>
      </c>
      <c r="BA78" s="3">
        <v>9</v>
      </c>
      <c r="BB78" s="3">
        <v>4</v>
      </c>
      <c r="BC78" s="3">
        <v>8</v>
      </c>
      <c r="BD78" s="3">
        <v>8</v>
      </c>
      <c r="BE78" s="3">
        <v>5</v>
      </c>
      <c r="BF78" s="3">
        <v>4</v>
      </c>
      <c r="BG78" s="3">
        <v>3</v>
      </c>
      <c r="BH78" s="3">
        <v>5</v>
      </c>
      <c r="BI78" s="3">
        <v>5</v>
      </c>
      <c r="BJ78" s="3">
        <v>5</v>
      </c>
      <c r="BK78" s="3">
        <v>8</v>
      </c>
      <c r="BL78" s="3">
        <v>8</v>
      </c>
      <c r="BM78" s="3">
        <v>11</v>
      </c>
      <c r="BN78" s="3">
        <v>5</v>
      </c>
      <c r="BO78" s="3">
        <v>2</v>
      </c>
      <c r="BP78" s="3">
        <v>5</v>
      </c>
      <c r="BQ78" s="3">
        <v>2</v>
      </c>
      <c r="BR78" s="3">
        <v>5</v>
      </c>
      <c r="BS78" s="3">
        <v>2</v>
      </c>
      <c r="BT78" s="3">
        <v>4</v>
      </c>
      <c r="BU78" s="3">
        <v>9</v>
      </c>
      <c r="BV78" s="3">
        <v>3</v>
      </c>
      <c r="BW78" s="3">
        <v>3</v>
      </c>
      <c r="BX78" s="3">
        <v>6</v>
      </c>
      <c r="BY78" s="3">
        <v>6</v>
      </c>
      <c r="BZ78" s="3">
        <v>5</v>
      </c>
      <c r="CA78" s="3">
        <v>7</v>
      </c>
      <c r="CB78" s="3">
        <v>4</v>
      </c>
      <c r="CC78" s="3">
        <v>2</v>
      </c>
      <c r="CD78" s="3">
        <v>5</v>
      </c>
      <c r="CE78" s="3">
        <v>10</v>
      </c>
      <c r="CF78" s="3">
        <v>4</v>
      </c>
      <c r="CG78" s="3">
        <v>6</v>
      </c>
      <c r="CH78" s="3">
        <v>6</v>
      </c>
      <c r="CI78" s="3">
        <v>0</v>
      </c>
      <c r="CJ78" s="3">
        <v>5</v>
      </c>
      <c r="CK78" s="3">
        <v>2</v>
      </c>
      <c r="CL78" s="3">
        <v>3</v>
      </c>
      <c r="CM78" s="3">
        <v>4</v>
      </c>
      <c r="CN78" s="3">
        <v>2</v>
      </c>
      <c r="CO78" s="3">
        <v>3</v>
      </c>
      <c r="CP78" s="3">
        <v>3</v>
      </c>
      <c r="CQ78" s="3">
        <v>3</v>
      </c>
      <c r="CR78" s="3">
        <v>3</v>
      </c>
      <c r="CS78" s="3">
        <v>0</v>
      </c>
      <c r="CT78" s="3">
        <v>0</v>
      </c>
      <c r="CU78" s="3">
        <v>1</v>
      </c>
      <c r="CV78" s="3">
        <v>0</v>
      </c>
      <c r="CW78" s="3">
        <v>0</v>
      </c>
      <c r="CX78" s="3">
        <v>0</v>
      </c>
      <c r="CY78" s="3">
        <v>0</v>
      </c>
      <c r="CZ78" s="4">
        <v>0</v>
      </c>
    </row>
    <row r="79" spans="1:104">
      <c r="A79" s="70" t="s">
        <v>1565</v>
      </c>
      <c r="B79" s="2" t="s">
        <v>656</v>
      </c>
      <c r="C79" s="3">
        <v>731</v>
      </c>
      <c r="D79" s="3">
        <v>2</v>
      </c>
      <c r="E79" s="3">
        <v>2</v>
      </c>
      <c r="F79" s="3">
        <v>3</v>
      </c>
      <c r="G79" s="3">
        <v>3</v>
      </c>
      <c r="H79" s="3">
        <v>4</v>
      </c>
      <c r="I79" s="3">
        <v>7</v>
      </c>
      <c r="J79" s="3">
        <v>7</v>
      </c>
      <c r="K79" s="3">
        <v>4</v>
      </c>
      <c r="L79" s="3">
        <v>6</v>
      </c>
      <c r="M79" s="3">
        <v>10</v>
      </c>
      <c r="N79" s="3">
        <v>6</v>
      </c>
      <c r="O79" s="3">
        <v>10</v>
      </c>
      <c r="P79" s="3">
        <v>7</v>
      </c>
      <c r="Q79" s="3">
        <v>7</v>
      </c>
      <c r="R79" s="3">
        <v>12</v>
      </c>
      <c r="S79" s="3">
        <v>12</v>
      </c>
      <c r="T79" s="3">
        <v>9</v>
      </c>
      <c r="U79" s="3">
        <v>7</v>
      </c>
      <c r="V79" s="3">
        <v>9</v>
      </c>
      <c r="W79" s="3">
        <v>8</v>
      </c>
      <c r="X79" s="3">
        <v>9</v>
      </c>
      <c r="Y79" s="3">
        <v>6</v>
      </c>
      <c r="Z79" s="3">
        <v>8</v>
      </c>
      <c r="AA79" s="3">
        <v>11</v>
      </c>
      <c r="AB79" s="3">
        <v>12</v>
      </c>
      <c r="AC79" s="3">
        <v>12</v>
      </c>
      <c r="AD79" s="3">
        <v>10</v>
      </c>
      <c r="AE79" s="3">
        <v>11</v>
      </c>
      <c r="AF79" s="3">
        <v>4</v>
      </c>
      <c r="AG79" s="3">
        <v>8</v>
      </c>
      <c r="AH79" s="3">
        <v>7</v>
      </c>
      <c r="AI79" s="3">
        <v>15</v>
      </c>
      <c r="AJ79" s="3">
        <v>8</v>
      </c>
      <c r="AK79" s="3">
        <v>11</v>
      </c>
      <c r="AL79" s="3">
        <v>15</v>
      </c>
      <c r="AM79" s="3">
        <v>12</v>
      </c>
      <c r="AN79" s="3">
        <v>11</v>
      </c>
      <c r="AO79" s="3">
        <v>12</v>
      </c>
      <c r="AP79" s="3">
        <v>15</v>
      </c>
      <c r="AQ79" s="3">
        <v>17</v>
      </c>
      <c r="AR79" s="3">
        <v>16</v>
      </c>
      <c r="AS79" s="3">
        <v>14</v>
      </c>
      <c r="AT79" s="3">
        <v>10</v>
      </c>
      <c r="AU79" s="3">
        <v>18</v>
      </c>
      <c r="AV79" s="3">
        <v>20</v>
      </c>
      <c r="AW79" s="3">
        <v>13</v>
      </c>
      <c r="AX79" s="3">
        <v>14</v>
      </c>
      <c r="AY79" s="3">
        <v>14</v>
      </c>
      <c r="AZ79" s="3">
        <v>14</v>
      </c>
      <c r="BA79" s="3">
        <v>17</v>
      </c>
      <c r="BB79" s="3">
        <v>9</v>
      </c>
      <c r="BC79" s="3">
        <v>9</v>
      </c>
      <c r="BD79" s="3">
        <v>11</v>
      </c>
      <c r="BE79" s="3">
        <v>6</v>
      </c>
      <c r="BF79" s="3">
        <v>7</v>
      </c>
      <c r="BG79" s="3">
        <v>12</v>
      </c>
      <c r="BH79" s="3">
        <v>6</v>
      </c>
      <c r="BI79" s="3">
        <v>11</v>
      </c>
      <c r="BJ79" s="3">
        <v>9</v>
      </c>
      <c r="BK79" s="3">
        <v>6</v>
      </c>
      <c r="BL79" s="3">
        <v>9</v>
      </c>
      <c r="BM79" s="3">
        <v>7</v>
      </c>
      <c r="BN79" s="3">
        <v>3</v>
      </c>
      <c r="BO79" s="3">
        <v>8</v>
      </c>
      <c r="BP79" s="3">
        <v>1</v>
      </c>
      <c r="BQ79" s="3">
        <v>13</v>
      </c>
      <c r="BR79" s="3">
        <v>6</v>
      </c>
      <c r="BS79" s="3">
        <v>4</v>
      </c>
      <c r="BT79" s="3">
        <v>2</v>
      </c>
      <c r="BU79" s="3">
        <v>4</v>
      </c>
      <c r="BV79" s="3">
        <v>7</v>
      </c>
      <c r="BW79" s="3">
        <v>8</v>
      </c>
      <c r="BX79" s="3">
        <v>4</v>
      </c>
      <c r="BY79" s="3">
        <v>6</v>
      </c>
      <c r="BZ79" s="3">
        <v>5</v>
      </c>
      <c r="CA79" s="3">
        <v>5</v>
      </c>
      <c r="CB79" s="3">
        <v>3</v>
      </c>
      <c r="CC79" s="3">
        <v>2</v>
      </c>
      <c r="CD79" s="3">
        <v>6</v>
      </c>
      <c r="CE79" s="3">
        <v>3</v>
      </c>
      <c r="CF79" s="3">
        <v>4</v>
      </c>
      <c r="CG79" s="3">
        <v>8</v>
      </c>
      <c r="CH79" s="3">
        <v>5</v>
      </c>
      <c r="CI79" s="3">
        <v>2</v>
      </c>
      <c r="CJ79" s="3">
        <v>4</v>
      </c>
      <c r="CK79" s="3">
        <v>2</v>
      </c>
      <c r="CL79" s="3">
        <v>1</v>
      </c>
      <c r="CM79" s="3">
        <v>1</v>
      </c>
      <c r="CN79" s="3">
        <v>1</v>
      </c>
      <c r="CO79" s="3">
        <v>1</v>
      </c>
      <c r="CP79" s="3">
        <v>2</v>
      </c>
      <c r="CQ79" s="3">
        <v>3</v>
      </c>
      <c r="CR79" s="3">
        <v>0</v>
      </c>
      <c r="CS79" s="3">
        <v>2</v>
      </c>
      <c r="CT79" s="3">
        <v>2</v>
      </c>
      <c r="CU79" s="3">
        <v>0</v>
      </c>
      <c r="CV79" s="3">
        <v>0</v>
      </c>
      <c r="CW79" s="3">
        <v>2</v>
      </c>
      <c r="CX79" s="3">
        <v>0</v>
      </c>
      <c r="CY79" s="3">
        <v>0</v>
      </c>
      <c r="CZ79" s="4">
        <v>0</v>
      </c>
    </row>
    <row r="80" spans="1:104">
      <c r="A80" s="70" t="s">
        <v>1566</v>
      </c>
      <c r="B80" s="2" t="s">
        <v>657</v>
      </c>
      <c r="C80" s="3">
        <v>813</v>
      </c>
      <c r="D80" s="3">
        <v>7</v>
      </c>
      <c r="E80" s="3">
        <v>4</v>
      </c>
      <c r="F80" s="3">
        <v>9</v>
      </c>
      <c r="G80" s="3">
        <v>6</v>
      </c>
      <c r="H80" s="3">
        <v>6</v>
      </c>
      <c r="I80" s="3">
        <v>5</v>
      </c>
      <c r="J80" s="3">
        <v>13</v>
      </c>
      <c r="K80" s="3">
        <v>0</v>
      </c>
      <c r="L80" s="3">
        <v>13</v>
      </c>
      <c r="M80" s="3">
        <v>5</v>
      </c>
      <c r="N80" s="3">
        <v>4</v>
      </c>
      <c r="O80" s="3">
        <v>13</v>
      </c>
      <c r="P80" s="3">
        <v>6</v>
      </c>
      <c r="Q80" s="3">
        <v>9</v>
      </c>
      <c r="R80" s="3">
        <v>12</v>
      </c>
      <c r="S80" s="3">
        <v>10</v>
      </c>
      <c r="T80" s="3">
        <v>6</v>
      </c>
      <c r="U80" s="3">
        <v>8</v>
      </c>
      <c r="V80" s="3">
        <v>7</v>
      </c>
      <c r="W80" s="3">
        <v>10</v>
      </c>
      <c r="X80" s="3">
        <v>13</v>
      </c>
      <c r="Y80" s="3">
        <v>12</v>
      </c>
      <c r="Z80" s="3">
        <v>9</v>
      </c>
      <c r="AA80" s="3">
        <v>12</v>
      </c>
      <c r="AB80" s="3">
        <v>20</v>
      </c>
      <c r="AC80" s="3">
        <v>13</v>
      </c>
      <c r="AD80" s="3">
        <v>18</v>
      </c>
      <c r="AE80" s="3">
        <v>12</v>
      </c>
      <c r="AF80" s="3">
        <v>6</v>
      </c>
      <c r="AG80" s="3">
        <v>18</v>
      </c>
      <c r="AH80" s="3">
        <v>11</v>
      </c>
      <c r="AI80" s="3">
        <v>16</v>
      </c>
      <c r="AJ80" s="3">
        <v>10</v>
      </c>
      <c r="AK80" s="3">
        <v>12</v>
      </c>
      <c r="AL80" s="3">
        <v>13</v>
      </c>
      <c r="AM80" s="3">
        <v>13</v>
      </c>
      <c r="AN80" s="3">
        <v>15</v>
      </c>
      <c r="AO80" s="3">
        <v>16</v>
      </c>
      <c r="AP80" s="3">
        <v>16</v>
      </c>
      <c r="AQ80" s="3">
        <v>11</v>
      </c>
      <c r="AR80" s="3">
        <v>6</v>
      </c>
      <c r="AS80" s="3">
        <v>17</v>
      </c>
      <c r="AT80" s="3">
        <v>12</v>
      </c>
      <c r="AU80" s="3">
        <v>20</v>
      </c>
      <c r="AV80" s="3">
        <v>9</v>
      </c>
      <c r="AW80" s="3">
        <v>19</v>
      </c>
      <c r="AX80" s="3">
        <v>10</v>
      </c>
      <c r="AY80" s="3">
        <v>14</v>
      </c>
      <c r="AZ80" s="3">
        <v>14</v>
      </c>
      <c r="BA80" s="3">
        <v>11</v>
      </c>
      <c r="BB80" s="3">
        <v>11</v>
      </c>
      <c r="BC80" s="3">
        <v>10</v>
      </c>
      <c r="BD80" s="3">
        <v>12</v>
      </c>
      <c r="BE80" s="3">
        <v>8</v>
      </c>
      <c r="BF80" s="3">
        <v>10</v>
      </c>
      <c r="BG80" s="3">
        <v>10</v>
      </c>
      <c r="BH80" s="3">
        <v>8</v>
      </c>
      <c r="BI80" s="3">
        <v>12</v>
      </c>
      <c r="BJ80" s="3">
        <v>7</v>
      </c>
      <c r="BK80" s="3">
        <v>10</v>
      </c>
      <c r="BL80" s="3">
        <v>14</v>
      </c>
      <c r="BM80" s="3">
        <v>7</v>
      </c>
      <c r="BN80" s="3">
        <v>9</v>
      </c>
      <c r="BO80" s="3">
        <v>5</v>
      </c>
      <c r="BP80" s="3">
        <v>3</v>
      </c>
      <c r="BQ80" s="3">
        <v>6</v>
      </c>
      <c r="BR80" s="3">
        <v>8</v>
      </c>
      <c r="BS80" s="3">
        <v>4</v>
      </c>
      <c r="BT80" s="3">
        <v>6</v>
      </c>
      <c r="BU80" s="3">
        <v>1</v>
      </c>
      <c r="BV80" s="3">
        <v>3</v>
      </c>
      <c r="BW80" s="3">
        <v>2</v>
      </c>
      <c r="BX80" s="3">
        <v>6</v>
      </c>
      <c r="BY80" s="3">
        <v>3</v>
      </c>
      <c r="BZ80" s="3">
        <v>5</v>
      </c>
      <c r="CA80" s="3">
        <v>6</v>
      </c>
      <c r="CB80" s="3">
        <v>6</v>
      </c>
      <c r="CC80" s="3">
        <v>2</v>
      </c>
      <c r="CD80" s="3">
        <v>4</v>
      </c>
      <c r="CE80" s="3">
        <v>8</v>
      </c>
      <c r="CF80" s="3">
        <v>6</v>
      </c>
      <c r="CG80" s="3">
        <v>3</v>
      </c>
      <c r="CH80" s="3">
        <v>6</v>
      </c>
      <c r="CI80" s="3">
        <v>1</v>
      </c>
      <c r="CJ80" s="3">
        <v>7</v>
      </c>
      <c r="CK80" s="3">
        <v>2</v>
      </c>
      <c r="CL80" s="3">
        <v>8</v>
      </c>
      <c r="CM80" s="3">
        <v>2</v>
      </c>
      <c r="CN80" s="3">
        <v>4</v>
      </c>
      <c r="CO80" s="3">
        <v>5</v>
      </c>
      <c r="CP80" s="3">
        <v>4</v>
      </c>
      <c r="CQ80" s="3">
        <v>1</v>
      </c>
      <c r="CR80" s="3">
        <v>2</v>
      </c>
      <c r="CS80" s="3">
        <v>0</v>
      </c>
      <c r="CT80" s="3">
        <v>1</v>
      </c>
      <c r="CU80" s="3">
        <v>1</v>
      </c>
      <c r="CV80" s="3">
        <v>1</v>
      </c>
      <c r="CW80" s="3">
        <v>2</v>
      </c>
      <c r="CX80" s="3">
        <v>0</v>
      </c>
      <c r="CY80" s="3">
        <v>0</v>
      </c>
      <c r="CZ80" s="4">
        <v>0</v>
      </c>
    </row>
    <row r="81" spans="1:104">
      <c r="A81" s="71" t="s">
        <v>1588</v>
      </c>
      <c r="B81" s="25" t="s">
        <v>2043</v>
      </c>
      <c r="C81" s="28" t="s">
        <v>320</v>
      </c>
      <c r="D81" s="28" t="s">
        <v>320</v>
      </c>
      <c r="E81" s="28" t="s">
        <v>320</v>
      </c>
      <c r="F81" s="28" t="s">
        <v>320</v>
      </c>
      <c r="G81" s="28" t="s">
        <v>320</v>
      </c>
      <c r="H81" s="28" t="s">
        <v>320</v>
      </c>
      <c r="I81" s="28" t="s">
        <v>320</v>
      </c>
      <c r="J81" s="28" t="s">
        <v>320</v>
      </c>
      <c r="K81" s="28" t="s">
        <v>320</v>
      </c>
      <c r="L81" s="28" t="s">
        <v>320</v>
      </c>
      <c r="M81" s="28" t="s">
        <v>320</v>
      </c>
      <c r="N81" s="28" t="s">
        <v>320</v>
      </c>
      <c r="O81" s="28" t="s">
        <v>320</v>
      </c>
      <c r="P81" s="28" t="s">
        <v>320</v>
      </c>
      <c r="Q81" s="28" t="s">
        <v>320</v>
      </c>
      <c r="R81" s="28" t="s">
        <v>320</v>
      </c>
      <c r="S81" s="28" t="s">
        <v>320</v>
      </c>
      <c r="T81" s="28" t="s">
        <v>320</v>
      </c>
      <c r="U81" s="28" t="s">
        <v>320</v>
      </c>
      <c r="V81" s="28" t="s">
        <v>320</v>
      </c>
      <c r="W81" s="28" t="s">
        <v>320</v>
      </c>
      <c r="X81" s="28" t="s">
        <v>320</v>
      </c>
      <c r="Y81" s="28" t="s">
        <v>320</v>
      </c>
      <c r="Z81" s="28" t="s">
        <v>320</v>
      </c>
      <c r="AA81" s="28" t="s">
        <v>320</v>
      </c>
      <c r="AB81" s="28" t="s">
        <v>320</v>
      </c>
      <c r="AC81" s="28" t="s">
        <v>320</v>
      </c>
      <c r="AD81" s="28" t="s">
        <v>320</v>
      </c>
      <c r="AE81" s="28" t="s">
        <v>320</v>
      </c>
      <c r="AF81" s="28" t="s">
        <v>320</v>
      </c>
      <c r="AG81" s="28" t="s">
        <v>320</v>
      </c>
      <c r="AH81" s="28" t="s">
        <v>320</v>
      </c>
      <c r="AI81" s="28" t="s">
        <v>320</v>
      </c>
      <c r="AJ81" s="28" t="s">
        <v>320</v>
      </c>
      <c r="AK81" s="28" t="s">
        <v>320</v>
      </c>
      <c r="AL81" s="28" t="s">
        <v>320</v>
      </c>
      <c r="AM81" s="28" t="s">
        <v>320</v>
      </c>
      <c r="AN81" s="28" t="s">
        <v>320</v>
      </c>
      <c r="AO81" s="28" t="s">
        <v>320</v>
      </c>
      <c r="AP81" s="28" t="s">
        <v>320</v>
      </c>
      <c r="AQ81" s="28" t="s">
        <v>320</v>
      </c>
      <c r="AR81" s="28" t="s">
        <v>320</v>
      </c>
      <c r="AS81" s="28" t="s">
        <v>320</v>
      </c>
      <c r="AT81" s="28" t="s">
        <v>320</v>
      </c>
      <c r="AU81" s="28" t="s">
        <v>320</v>
      </c>
      <c r="AV81" s="28" t="s">
        <v>320</v>
      </c>
      <c r="AW81" s="28" t="s">
        <v>320</v>
      </c>
      <c r="AX81" s="28" t="s">
        <v>320</v>
      </c>
      <c r="AY81" s="28" t="s">
        <v>320</v>
      </c>
      <c r="AZ81" s="28" t="s">
        <v>320</v>
      </c>
      <c r="BA81" s="28" t="s">
        <v>320</v>
      </c>
      <c r="BB81" s="28" t="s">
        <v>320</v>
      </c>
      <c r="BC81" s="28" t="s">
        <v>320</v>
      </c>
      <c r="BD81" s="28" t="s">
        <v>320</v>
      </c>
      <c r="BE81" s="28" t="s">
        <v>320</v>
      </c>
      <c r="BF81" s="28" t="s">
        <v>320</v>
      </c>
      <c r="BG81" s="28" t="s">
        <v>320</v>
      </c>
      <c r="BH81" s="28" t="s">
        <v>320</v>
      </c>
      <c r="BI81" s="28" t="s">
        <v>320</v>
      </c>
      <c r="BJ81" s="28" t="s">
        <v>320</v>
      </c>
      <c r="BK81" s="28" t="s">
        <v>320</v>
      </c>
      <c r="BL81" s="28" t="s">
        <v>320</v>
      </c>
      <c r="BM81" s="28" t="s">
        <v>320</v>
      </c>
      <c r="BN81" s="28" t="s">
        <v>320</v>
      </c>
      <c r="BO81" s="28" t="s">
        <v>320</v>
      </c>
      <c r="BP81" s="28" t="s">
        <v>320</v>
      </c>
      <c r="BQ81" s="28" t="s">
        <v>320</v>
      </c>
      <c r="BR81" s="28" t="s">
        <v>320</v>
      </c>
      <c r="BS81" s="28" t="s">
        <v>320</v>
      </c>
      <c r="BT81" s="28" t="s">
        <v>320</v>
      </c>
      <c r="BU81" s="28" t="s">
        <v>320</v>
      </c>
      <c r="BV81" s="28" t="s">
        <v>320</v>
      </c>
      <c r="BW81" s="28" t="s">
        <v>320</v>
      </c>
      <c r="BX81" s="28" t="s">
        <v>320</v>
      </c>
      <c r="BY81" s="28" t="s">
        <v>320</v>
      </c>
      <c r="BZ81" s="28" t="s">
        <v>320</v>
      </c>
      <c r="CA81" s="28" t="s">
        <v>320</v>
      </c>
      <c r="CB81" s="28" t="s">
        <v>320</v>
      </c>
      <c r="CC81" s="28" t="s">
        <v>320</v>
      </c>
      <c r="CD81" s="28" t="s">
        <v>320</v>
      </c>
      <c r="CE81" s="28" t="s">
        <v>320</v>
      </c>
      <c r="CF81" s="28" t="s">
        <v>320</v>
      </c>
      <c r="CG81" s="28" t="s">
        <v>320</v>
      </c>
      <c r="CH81" s="28" t="s">
        <v>320</v>
      </c>
      <c r="CI81" s="28" t="s">
        <v>320</v>
      </c>
      <c r="CJ81" s="28" t="s">
        <v>320</v>
      </c>
      <c r="CK81" s="28" t="s">
        <v>320</v>
      </c>
      <c r="CL81" s="28" t="s">
        <v>320</v>
      </c>
      <c r="CM81" s="28" t="s">
        <v>320</v>
      </c>
      <c r="CN81" s="28" t="s">
        <v>320</v>
      </c>
      <c r="CO81" s="28" t="s">
        <v>320</v>
      </c>
      <c r="CP81" s="28" t="s">
        <v>320</v>
      </c>
      <c r="CQ81" s="28" t="s">
        <v>320</v>
      </c>
      <c r="CR81" s="28" t="s">
        <v>320</v>
      </c>
      <c r="CS81" s="28" t="s">
        <v>320</v>
      </c>
      <c r="CT81" s="28" t="s">
        <v>320</v>
      </c>
      <c r="CU81" s="28" t="s">
        <v>320</v>
      </c>
      <c r="CV81" s="28" t="s">
        <v>320</v>
      </c>
      <c r="CW81" s="28" t="s">
        <v>320</v>
      </c>
      <c r="CX81" s="28" t="s">
        <v>320</v>
      </c>
      <c r="CY81" s="28" t="s">
        <v>320</v>
      </c>
      <c r="CZ81" s="69" t="s">
        <v>320</v>
      </c>
    </row>
    <row r="82" spans="1:104">
      <c r="A82" s="70" t="s">
        <v>1597</v>
      </c>
      <c r="B82" s="25" t="s">
        <v>2044</v>
      </c>
      <c r="C82" s="3">
        <v>70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1</v>
      </c>
      <c r="T82" s="3">
        <v>0</v>
      </c>
      <c r="U82" s="3">
        <v>1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1</v>
      </c>
      <c r="AJ82" s="3">
        <v>0</v>
      </c>
      <c r="AK82" s="3">
        <v>0</v>
      </c>
      <c r="AL82" s="3">
        <v>0</v>
      </c>
      <c r="AM82" s="3">
        <v>1</v>
      </c>
      <c r="AN82" s="3">
        <v>0</v>
      </c>
      <c r="AO82" s="3">
        <v>2</v>
      </c>
      <c r="AP82" s="3">
        <v>0</v>
      </c>
      <c r="AQ82" s="3">
        <v>1</v>
      </c>
      <c r="AR82" s="3">
        <v>0</v>
      </c>
      <c r="AS82" s="3">
        <v>0</v>
      </c>
      <c r="AT82" s="3">
        <v>1</v>
      </c>
      <c r="AU82" s="3">
        <v>2</v>
      </c>
      <c r="AV82" s="3">
        <v>0</v>
      </c>
      <c r="AW82" s="3">
        <v>0</v>
      </c>
      <c r="AX82" s="3">
        <v>0</v>
      </c>
      <c r="AY82" s="3">
        <v>1</v>
      </c>
      <c r="AZ82" s="3">
        <v>0</v>
      </c>
      <c r="BA82" s="3">
        <v>0</v>
      </c>
      <c r="BB82" s="3">
        <v>2</v>
      </c>
      <c r="BC82" s="3">
        <v>2</v>
      </c>
      <c r="BD82" s="3">
        <v>1</v>
      </c>
      <c r="BE82" s="3">
        <v>1</v>
      </c>
      <c r="BF82" s="3">
        <v>2</v>
      </c>
      <c r="BG82" s="3">
        <v>1</v>
      </c>
      <c r="BH82" s="3">
        <v>1</v>
      </c>
      <c r="BI82" s="3">
        <v>2</v>
      </c>
      <c r="BJ82" s="3">
        <v>1</v>
      </c>
      <c r="BK82" s="3">
        <v>0</v>
      </c>
      <c r="BL82" s="3">
        <v>4</v>
      </c>
      <c r="BM82" s="3">
        <v>0</v>
      </c>
      <c r="BN82" s="3">
        <v>3</v>
      </c>
      <c r="BO82" s="3">
        <v>2</v>
      </c>
      <c r="BP82" s="3">
        <v>1</v>
      </c>
      <c r="BQ82" s="3">
        <v>2</v>
      </c>
      <c r="BR82" s="3">
        <v>3</v>
      </c>
      <c r="BS82" s="3">
        <v>1</v>
      </c>
      <c r="BT82" s="3">
        <v>1</v>
      </c>
      <c r="BU82" s="3">
        <v>0</v>
      </c>
      <c r="BV82" s="3">
        <v>1</v>
      </c>
      <c r="BW82" s="3">
        <v>3</v>
      </c>
      <c r="BX82" s="3">
        <v>2</v>
      </c>
      <c r="BY82" s="3">
        <v>1</v>
      </c>
      <c r="BZ82" s="3">
        <v>2</v>
      </c>
      <c r="CA82" s="3">
        <v>0</v>
      </c>
      <c r="CB82" s="3">
        <v>1</v>
      </c>
      <c r="CC82" s="3">
        <v>3</v>
      </c>
      <c r="CD82" s="3">
        <v>2</v>
      </c>
      <c r="CE82" s="3">
        <v>2</v>
      </c>
      <c r="CF82" s="3">
        <v>0</v>
      </c>
      <c r="CG82" s="3">
        <v>0</v>
      </c>
      <c r="CH82" s="3">
        <v>0</v>
      </c>
      <c r="CI82" s="3">
        <v>1</v>
      </c>
      <c r="CJ82" s="3">
        <v>1</v>
      </c>
      <c r="CK82" s="3">
        <v>1</v>
      </c>
      <c r="CL82" s="3">
        <v>3</v>
      </c>
      <c r="CM82" s="3">
        <v>2</v>
      </c>
      <c r="CN82" s="3">
        <v>0</v>
      </c>
      <c r="CO82" s="3">
        <v>1</v>
      </c>
      <c r="CP82" s="3">
        <v>0</v>
      </c>
      <c r="CQ82" s="3">
        <v>0</v>
      </c>
      <c r="CR82" s="3">
        <v>0</v>
      </c>
      <c r="CS82" s="3">
        <v>0</v>
      </c>
      <c r="CT82" s="3">
        <v>1</v>
      </c>
      <c r="CU82" s="3">
        <v>1</v>
      </c>
      <c r="CV82" s="3">
        <v>0</v>
      </c>
      <c r="CW82" s="3">
        <v>0</v>
      </c>
      <c r="CX82" s="3">
        <v>0</v>
      </c>
      <c r="CY82" s="3">
        <v>0</v>
      </c>
      <c r="CZ82" s="4">
        <v>1</v>
      </c>
    </row>
    <row r="83" spans="1:104">
      <c r="A83" s="70" t="s">
        <v>1590</v>
      </c>
      <c r="B83" s="2" t="s">
        <v>568</v>
      </c>
      <c r="C83" s="3">
        <v>45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2</v>
      </c>
      <c r="W83" s="3">
        <v>3</v>
      </c>
      <c r="X83" s="3">
        <v>2</v>
      </c>
      <c r="Y83" s="3">
        <v>2</v>
      </c>
      <c r="Z83" s="3">
        <v>2</v>
      </c>
      <c r="AA83" s="3">
        <v>2</v>
      </c>
      <c r="AB83" s="3">
        <v>1</v>
      </c>
      <c r="AC83" s="3">
        <v>1</v>
      </c>
      <c r="AD83" s="3">
        <v>1</v>
      </c>
      <c r="AE83" s="3">
        <v>1</v>
      </c>
      <c r="AF83" s="3">
        <v>0</v>
      </c>
      <c r="AG83" s="3">
        <v>0</v>
      </c>
      <c r="AH83" s="3">
        <v>1</v>
      </c>
      <c r="AI83" s="3">
        <v>1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1</v>
      </c>
      <c r="AT83" s="3">
        <v>1</v>
      </c>
      <c r="AU83" s="3">
        <v>2</v>
      </c>
      <c r="AV83" s="3">
        <v>2</v>
      </c>
      <c r="AW83" s="3">
        <v>0</v>
      </c>
      <c r="AX83" s="3">
        <v>1</v>
      </c>
      <c r="AY83" s="3">
        <v>0</v>
      </c>
      <c r="AZ83" s="3">
        <v>0</v>
      </c>
      <c r="BA83" s="3">
        <v>0</v>
      </c>
      <c r="BB83" s="3">
        <v>0</v>
      </c>
      <c r="BC83" s="3">
        <v>1</v>
      </c>
      <c r="BD83" s="3">
        <v>0</v>
      </c>
      <c r="BE83" s="3">
        <v>0</v>
      </c>
      <c r="BF83" s="3">
        <v>0</v>
      </c>
      <c r="BG83" s="3">
        <v>1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1</v>
      </c>
      <c r="BN83" s="3">
        <v>0</v>
      </c>
      <c r="BO83" s="3">
        <v>0</v>
      </c>
      <c r="BP83" s="3">
        <v>0</v>
      </c>
      <c r="BQ83" s="3">
        <v>2</v>
      </c>
      <c r="BR83" s="3">
        <v>0</v>
      </c>
      <c r="BS83" s="3">
        <v>0</v>
      </c>
      <c r="BT83" s="3">
        <v>1</v>
      </c>
      <c r="BU83" s="3">
        <v>2</v>
      </c>
      <c r="BV83" s="3">
        <v>0</v>
      </c>
      <c r="BW83" s="3">
        <v>3</v>
      </c>
      <c r="BX83" s="3">
        <v>0</v>
      </c>
      <c r="BY83" s="3">
        <v>3</v>
      </c>
      <c r="BZ83" s="3">
        <v>0</v>
      </c>
      <c r="CA83" s="3">
        <v>0</v>
      </c>
      <c r="CB83" s="3">
        <v>1</v>
      </c>
      <c r="CC83" s="3">
        <v>0</v>
      </c>
      <c r="CD83" s="3">
        <v>0</v>
      </c>
      <c r="CE83" s="3">
        <v>0</v>
      </c>
      <c r="CF83" s="3">
        <v>1</v>
      </c>
      <c r="CG83" s="3">
        <v>2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1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4">
        <v>0</v>
      </c>
    </row>
    <row r="84" spans="1:104">
      <c r="A84" s="70" t="s">
        <v>1589</v>
      </c>
      <c r="B84" s="2" t="s">
        <v>569</v>
      </c>
      <c r="C84" s="3">
        <v>265</v>
      </c>
      <c r="D84" s="3">
        <v>2</v>
      </c>
      <c r="E84" s="3">
        <v>1</v>
      </c>
      <c r="F84" s="3">
        <v>3</v>
      </c>
      <c r="G84" s="3">
        <v>3</v>
      </c>
      <c r="H84" s="3">
        <v>2</v>
      </c>
      <c r="I84" s="3">
        <v>3</v>
      </c>
      <c r="J84" s="3">
        <v>4</v>
      </c>
      <c r="K84" s="3">
        <v>4</v>
      </c>
      <c r="L84" s="3">
        <v>3</v>
      </c>
      <c r="M84" s="3">
        <v>4</v>
      </c>
      <c r="N84" s="3">
        <v>3</v>
      </c>
      <c r="O84" s="3">
        <v>3</v>
      </c>
      <c r="P84" s="3">
        <v>0</v>
      </c>
      <c r="Q84" s="3">
        <v>0</v>
      </c>
      <c r="R84" s="3">
        <v>2</v>
      </c>
      <c r="S84" s="3">
        <v>1</v>
      </c>
      <c r="T84" s="3">
        <v>3</v>
      </c>
      <c r="U84" s="3">
        <v>1</v>
      </c>
      <c r="V84" s="3">
        <v>2</v>
      </c>
      <c r="W84" s="3">
        <v>5</v>
      </c>
      <c r="X84" s="3">
        <v>3</v>
      </c>
      <c r="Y84" s="3">
        <v>7</v>
      </c>
      <c r="Z84" s="3">
        <v>6</v>
      </c>
      <c r="AA84" s="3">
        <v>10</v>
      </c>
      <c r="AB84" s="3">
        <v>2</v>
      </c>
      <c r="AC84" s="3">
        <v>6</v>
      </c>
      <c r="AD84" s="3">
        <v>6</v>
      </c>
      <c r="AE84" s="3">
        <v>6</v>
      </c>
      <c r="AF84" s="3">
        <v>6</v>
      </c>
      <c r="AG84" s="3">
        <v>3</v>
      </c>
      <c r="AH84" s="3">
        <v>7</v>
      </c>
      <c r="AI84" s="3">
        <v>4</v>
      </c>
      <c r="AJ84" s="3">
        <v>6</v>
      </c>
      <c r="AK84" s="3">
        <v>4</v>
      </c>
      <c r="AL84" s="3">
        <v>3</v>
      </c>
      <c r="AM84" s="3">
        <v>6</v>
      </c>
      <c r="AN84" s="3">
        <v>3</v>
      </c>
      <c r="AO84" s="3">
        <v>4</v>
      </c>
      <c r="AP84" s="3">
        <v>5</v>
      </c>
      <c r="AQ84" s="3">
        <v>4</v>
      </c>
      <c r="AR84" s="3">
        <v>7</v>
      </c>
      <c r="AS84" s="3">
        <v>7</v>
      </c>
      <c r="AT84" s="3">
        <v>5</v>
      </c>
      <c r="AU84" s="3">
        <v>2</v>
      </c>
      <c r="AV84" s="3">
        <v>3</v>
      </c>
      <c r="AW84" s="3">
        <v>1</v>
      </c>
      <c r="AX84" s="3">
        <v>4</v>
      </c>
      <c r="AY84" s="3">
        <v>3</v>
      </c>
      <c r="AZ84" s="3">
        <v>4</v>
      </c>
      <c r="BA84" s="3">
        <v>0</v>
      </c>
      <c r="BB84" s="3">
        <v>3</v>
      </c>
      <c r="BC84" s="3">
        <v>1</v>
      </c>
      <c r="BD84" s="3">
        <v>1</v>
      </c>
      <c r="BE84" s="3">
        <v>1</v>
      </c>
      <c r="BF84" s="3">
        <v>1</v>
      </c>
      <c r="BG84" s="3">
        <v>2</v>
      </c>
      <c r="BH84" s="3">
        <v>2</v>
      </c>
      <c r="BI84" s="3">
        <v>3</v>
      </c>
      <c r="BJ84" s="3">
        <v>3</v>
      </c>
      <c r="BK84" s="3">
        <v>5</v>
      </c>
      <c r="BL84" s="3">
        <v>4</v>
      </c>
      <c r="BM84" s="3">
        <v>5</v>
      </c>
      <c r="BN84" s="3">
        <v>5</v>
      </c>
      <c r="BO84" s="3">
        <v>1</v>
      </c>
      <c r="BP84" s="3">
        <v>1</v>
      </c>
      <c r="BQ84" s="3">
        <v>0</v>
      </c>
      <c r="BR84" s="3">
        <v>0</v>
      </c>
      <c r="BS84" s="3">
        <v>2</v>
      </c>
      <c r="BT84" s="3">
        <v>2</v>
      </c>
      <c r="BU84" s="3">
        <v>1</v>
      </c>
      <c r="BV84" s="3">
        <v>4</v>
      </c>
      <c r="BW84" s="3">
        <v>1</v>
      </c>
      <c r="BX84" s="3">
        <v>1</v>
      </c>
      <c r="BY84" s="3">
        <v>0</v>
      </c>
      <c r="BZ84" s="3">
        <v>5</v>
      </c>
      <c r="CA84" s="3">
        <v>1</v>
      </c>
      <c r="CB84" s="3">
        <v>3</v>
      </c>
      <c r="CC84" s="3">
        <v>2</v>
      </c>
      <c r="CD84" s="3">
        <v>0</v>
      </c>
      <c r="CE84" s="3">
        <v>0</v>
      </c>
      <c r="CF84" s="3">
        <v>1</v>
      </c>
      <c r="CG84" s="3">
        <v>1</v>
      </c>
      <c r="CH84" s="3">
        <v>4</v>
      </c>
      <c r="CI84" s="3">
        <v>3</v>
      </c>
      <c r="CJ84" s="3">
        <v>0</v>
      </c>
      <c r="CK84" s="3">
        <v>3</v>
      </c>
      <c r="CL84" s="3">
        <v>1</v>
      </c>
      <c r="CM84" s="3">
        <v>2</v>
      </c>
      <c r="CN84" s="3">
        <v>1</v>
      </c>
      <c r="CO84" s="3">
        <v>1</v>
      </c>
      <c r="CP84" s="3">
        <v>0</v>
      </c>
      <c r="CQ84" s="3">
        <v>0</v>
      </c>
      <c r="CR84" s="3">
        <v>1</v>
      </c>
      <c r="CS84" s="3">
        <v>0</v>
      </c>
      <c r="CT84" s="3">
        <v>0</v>
      </c>
      <c r="CU84" s="3">
        <v>1</v>
      </c>
      <c r="CV84" s="3">
        <v>0</v>
      </c>
      <c r="CW84" s="3">
        <v>0</v>
      </c>
      <c r="CX84" s="3">
        <v>0</v>
      </c>
      <c r="CY84" s="3">
        <v>0</v>
      </c>
      <c r="CZ84" s="4">
        <v>0</v>
      </c>
    </row>
    <row r="85" spans="1:104">
      <c r="A85" s="70" t="s">
        <v>1594</v>
      </c>
      <c r="B85" s="2" t="s">
        <v>570</v>
      </c>
      <c r="C85" s="3">
        <v>90</v>
      </c>
      <c r="D85" s="3">
        <v>1</v>
      </c>
      <c r="E85" s="3">
        <v>1</v>
      </c>
      <c r="F85" s="3">
        <v>0</v>
      </c>
      <c r="G85" s="3">
        <v>0</v>
      </c>
      <c r="H85" s="3">
        <v>0</v>
      </c>
      <c r="I85" s="3">
        <v>0</v>
      </c>
      <c r="J85" s="3">
        <v>1</v>
      </c>
      <c r="K85" s="3">
        <v>0</v>
      </c>
      <c r="L85" s="3">
        <v>0</v>
      </c>
      <c r="M85" s="3">
        <v>0</v>
      </c>
      <c r="N85" s="3">
        <v>0</v>
      </c>
      <c r="O85" s="3">
        <v>1</v>
      </c>
      <c r="P85" s="3">
        <v>0</v>
      </c>
      <c r="Q85" s="3">
        <v>1</v>
      </c>
      <c r="R85" s="3">
        <v>0</v>
      </c>
      <c r="S85" s="3">
        <v>1</v>
      </c>
      <c r="T85" s="3">
        <v>1</v>
      </c>
      <c r="U85" s="3">
        <v>0</v>
      </c>
      <c r="V85" s="3">
        <v>1</v>
      </c>
      <c r="W85" s="3">
        <v>1</v>
      </c>
      <c r="X85" s="3">
        <v>1</v>
      </c>
      <c r="Y85" s="3">
        <v>0</v>
      </c>
      <c r="Z85" s="3">
        <v>2</v>
      </c>
      <c r="AA85" s="3">
        <v>2</v>
      </c>
      <c r="AB85" s="3">
        <v>0</v>
      </c>
      <c r="AC85" s="3">
        <v>1</v>
      </c>
      <c r="AD85" s="3">
        <v>1</v>
      </c>
      <c r="AE85" s="3">
        <v>2</v>
      </c>
      <c r="AF85" s="3">
        <v>0</v>
      </c>
      <c r="AG85" s="3">
        <v>1</v>
      </c>
      <c r="AH85" s="3">
        <v>0</v>
      </c>
      <c r="AI85" s="3">
        <v>1</v>
      </c>
      <c r="AJ85" s="3">
        <v>0</v>
      </c>
      <c r="AK85" s="3">
        <v>0</v>
      </c>
      <c r="AL85" s="3">
        <v>2</v>
      </c>
      <c r="AM85" s="3">
        <v>4</v>
      </c>
      <c r="AN85" s="3">
        <v>1</v>
      </c>
      <c r="AO85" s="3">
        <v>1</v>
      </c>
      <c r="AP85" s="3">
        <v>0</v>
      </c>
      <c r="AQ85" s="3">
        <v>1</v>
      </c>
      <c r="AR85" s="3">
        <v>1</v>
      </c>
      <c r="AS85" s="3">
        <v>2</v>
      </c>
      <c r="AT85" s="3">
        <v>1</v>
      </c>
      <c r="AU85" s="3">
        <v>0</v>
      </c>
      <c r="AV85" s="3">
        <v>0</v>
      </c>
      <c r="AW85" s="3">
        <v>0</v>
      </c>
      <c r="AX85" s="3">
        <v>1</v>
      </c>
      <c r="AY85" s="3">
        <v>3</v>
      </c>
      <c r="AZ85" s="3">
        <v>0</v>
      </c>
      <c r="BA85" s="3">
        <v>0</v>
      </c>
      <c r="BB85" s="3">
        <v>1</v>
      </c>
      <c r="BC85" s="3">
        <v>1</v>
      </c>
      <c r="BD85" s="3">
        <v>0</v>
      </c>
      <c r="BE85" s="3">
        <v>0</v>
      </c>
      <c r="BF85" s="3">
        <v>0</v>
      </c>
      <c r="BG85" s="3">
        <v>2</v>
      </c>
      <c r="BH85" s="3">
        <v>0</v>
      </c>
      <c r="BI85" s="3">
        <v>3</v>
      </c>
      <c r="BJ85" s="3">
        <v>1</v>
      </c>
      <c r="BK85" s="3">
        <v>0</v>
      </c>
      <c r="BL85" s="3">
        <v>2</v>
      </c>
      <c r="BM85" s="3">
        <v>4</v>
      </c>
      <c r="BN85" s="3">
        <v>2</v>
      </c>
      <c r="BO85" s="3">
        <v>2</v>
      </c>
      <c r="BP85" s="3">
        <v>0</v>
      </c>
      <c r="BQ85" s="3">
        <v>4</v>
      </c>
      <c r="BR85" s="3">
        <v>0</v>
      </c>
      <c r="BS85" s="3">
        <v>3</v>
      </c>
      <c r="BT85" s="3">
        <v>3</v>
      </c>
      <c r="BU85" s="3">
        <v>1</v>
      </c>
      <c r="BV85" s="3">
        <v>0</v>
      </c>
      <c r="BW85" s="3">
        <v>1</v>
      </c>
      <c r="BX85" s="3">
        <v>1</v>
      </c>
      <c r="BY85" s="3">
        <v>0</v>
      </c>
      <c r="BZ85" s="3">
        <v>4</v>
      </c>
      <c r="CA85" s="3">
        <v>1</v>
      </c>
      <c r="CB85" s="3">
        <v>0</v>
      </c>
      <c r="CC85" s="3">
        <v>0</v>
      </c>
      <c r="CD85" s="3">
        <v>1</v>
      </c>
      <c r="CE85" s="3">
        <v>2</v>
      </c>
      <c r="CF85" s="3">
        <v>0</v>
      </c>
      <c r="CG85" s="3">
        <v>1</v>
      </c>
      <c r="CH85" s="3">
        <v>4</v>
      </c>
      <c r="CI85" s="3">
        <v>0</v>
      </c>
      <c r="CJ85" s="3">
        <v>1</v>
      </c>
      <c r="CK85" s="3">
        <v>0</v>
      </c>
      <c r="CL85" s="3">
        <v>0</v>
      </c>
      <c r="CM85" s="3">
        <v>0</v>
      </c>
      <c r="CN85" s="3">
        <v>1</v>
      </c>
      <c r="CO85" s="3">
        <v>2</v>
      </c>
      <c r="CP85" s="3">
        <v>0</v>
      </c>
      <c r="CQ85" s="3">
        <v>1</v>
      </c>
      <c r="CR85" s="3">
        <v>1</v>
      </c>
      <c r="CS85" s="3">
        <v>0</v>
      </c>
      <c r="CT85" s="3">
        <v>0</v>
      </c>
      <c r="CU85" s="3">
        <v>0</v>
      </c>
      <c r="CV85" s="3">
        <v>1</v>
      </c>
      <c r="CW85" s="3">
        <v>0</v>
      </c>
      <c r="CX85" s="3">
        <v>1</v>
      </c>
      <c r="CY85" s="3">
        <v>0</v>
      </c>
      <c r="CZ85" s="4">
        <v>1</v>
      </c>
    </row>
    <row r="86" spans="1:104">
      <c r="A86" s="70" t="s">
        <v>1592</v>
      </c>
      <c r="B86" s="2" t="s">
        <v>571</v>
      </c>
      <c r="C86" s="3">
        <v>345</v>
      </c>
      <c r="D86" s="3">
        <v>1</v>
      </c>
      <c r="E86" s="3">
        <v>2</v>
      </c>
      <c r="F86" s="3">
        <v>1</v>
      </c>
      <c r="G86" s="3">
        <v>1</v>
      </c>
      <c r="H86" s="3">
        <v>1</v>
      </c>
      <c r="I86" s="3">
        <v>3</v>
      </c>
      <c r="J86" s="3">
        <v>3</v>
      </c>
      <c r="K86" s="3">
        <v>2</v>
      </c>
      <c r="L86" s="3">
        <v>1</v>
      </c>
      <c r="M86" s="3">
        <v>0</v>
      </c>
      <c r="N86" s="3">
        <v>1</v>
      </c>
      <c r="O86" s="3">
        <v>1</v>
      </c>
      <c r="P86" s="3">
        <v>3</v>
      </c>
      <c r="Q86" s="3">
        <v>2</v>
      </c>
      <c r="R86" s="3">
        <v>1</v>
      </c>
      <c r="S86" s="3">
        <v>0</v>
      </c>
      <c r="T86" s="3">
        <v>1</v>
      </c>
      <c r="U86" s="3">
        <v>1</v>
      </c>
      <c r="V86" s="3">
        <v>6</v>
      </c>
      <c r="W86" s="3">
        <v>4</v>
      </c>
      <c r="X86" s="3">
        <v>13</v>
      </c>
      <c r="Y86" s="3">
        <v>12</v>
      </c>
      <c r="Z86" s="3">
        <v>15</v>
      </c>
      <c r="AA86" s="3">
        <v>11</v>
      </c>
      <c r="AB86" s="3">
        <v>8</v>
      </c>
      <c r="AC86" s="3">
        <v>5</v>
      </c>
      <c r="AD86" s="3">
        <v>4</v>
      </c>
      <c r="AE86" s="3">
        <v>1</v>
      </c>
      <c r="AF86" s="3">
        <v>3</v>
      </c>
      <c r="AG86" s="3">
        <v>2</v>
      </c>
      <c r="AH86" s="3">
        <v>5</v>
      </c>
      <c r="AI86" s="3">
        <v>6</v>
      </c>
      <c r="AJ86" s="3">
        <v>1</v>
      </c>
      <c r="AK86" s="3">
        <v>1</v>
      </c>
      <c r="AL86" s="3">
        <v>3</v>
      </c>
      <c r="AM86" s="3">
        <v>1</v>
      </c>
      <c r="AN86" s="3">
        <v>4</v>
      </c>
      <c r="AO86" s="3">
        <v>3</v>
      </c>
      <c r="AP86" s="3">
        <v>0</v>
      </c>
      <c r="AQ86" s="3">
        <v>1</v>
      </c>
      <c r="AR86" s="3">
        <v>3</v>
      </c>
      <c r="AS86" s="3">
        <v>3</v>
      </c>
      <c r="AT86" s="3">
        <v>3</v>
      </c>
      <c r="AU86" s="3">
        <v>1</v>
      </c>
      <c r="AV86" s="3">
        <v>3</v>
      </c>
      <c r="AW86" s="3">
        <v>0</v>
      </c>
      <c r="AX86" s="3">
        <v>2</v>
      </c>
      <c r="AY86" s="3">
        <v>2</v>
      </c>
      <c r="AZ86" s="3">
        <v>3</v>
      </c>
      <c r="BA86" s="3">
        <v>1</v>
      </c>
      <c r="BB86" s="3">
        <v>1</v>
      </c>
      <c r="BC86" s="3">
        <v>2</v>
      </c>
      <c r="BD86" s="3">
        <v>3</v>
      </c>
      <c r="BE86" s="3">
        <v>2</v>
      </c>
      <c r="BF86" s="3">
        <v>4</v>
      </c>
      <c r="BG86" s="3">
        <v>2</v>
      </c>
      <c r="BH86" s="3">
        <v>5</v>
      </c>
      <c r="BI86" s="3">
        <v>4</v>
      </c>
      <c r="BJ86" s="3">
        <v>2</v>
      </c>
      <c r="BK86" s="3">
        <v>5</v>
      </c>
      <c r="BL86" s="3">
        <v>3</v>
      </c>
      <c r="BM86" s="3">
        <v>7</v>
      </c>
      <c r="BN86" s="3">
        <v>5</v>
      </c>
      <c r="BO86" s="3">
        <v>6</v>
      </c>
      <c r="BP86" s="3">
        <v>2</v>
      </c>
      <c r="BQ86" s="3">
        <v>6</v>
      </c>
      <c r="BR86" s="3">
        <v>3</v>
      </c>
      <c r="BS86" s="3">
        <v>7</v>
      </c>
      <c r="BT86" s="3">
        <v>2</v>
      </c>
      <c r="BU86" s="3">
        <v>7</v>
      </c>
      <c r="BV86" s="3">
        <v>8</v>
      </c>
      <c r="BW86" s="3">
        <v>3</v>
      </c>
      <c r="BX86" s="3">
        <v>2</v>
      </c>
      <c r="BY86" s="3">
        <v>7</v>
      </c>
      <c r="BZ86" s="3">
        <v>4</v>
      </c>
      <c r="CA86" s="3">
        <v>3</v>
      </c>
      <c r="CB86" s="3">
        <v>5</v>
      </c>
      <c r="CC86" s="3">
        <v>8</v>
      </c>
      <c r="CD86" s="3">
        <v>6</v>
      </c>
      <c r="CE86" s="3">
        <v>4</v>
      </c>
      <c r="CF86" s="3">
        <v>7</v>
      </c>
      <c r="CG86" s="3">
        <v>6</v>
      </c>
      <c r="CH86" s="3">
        <v>6</v>
      </c>
      <c r="CI86" s="3">
        <v>8</v>
      </c>
      <c r="CJ86" s="3">
        <v>8</v>
      </c>
      <c r="CK86" s="3">
        <v>4</v>
      </c>
      <c r="CL86" s="3">
        <v>4</v>
      </c>
      <c r="CM86" s="3">
        <v>2</v>
      </c>
      <c r="CN86" s="3">
        <v>3</v>
      </c>
      <c r="CO86" s="3">
        <v>5</v>
      </c>
      <c r="CP86" s="3">
        <v>2</v>
      </c>
      <c r="CQ86" s="3">
        <v>1</v>
      </c>
      <c r="CR86" s="3">
        <v>1</v>
      </c>
      <c r="CS86" s="3">
        <v>3</v>
      </c>
      <c r="CT86" s="3">
        <v>0</v>
      </c>
      <c r="CU86" s="3">
        <v>1</v>
      </c>
      <c r="CV86" s="3">
        <v>1</v>
      </c>
      <c r="CW86" s="3">
        <v>0</v>
      </c>
      <c r="CX86" s="3">
        <v>0</v>
      </c>
      <c r="CY86" s="3">
        <v>0</v>
      </c>
      <c r="CZ86" s="4">
        <v>0</v>
      </c>
    </row>
    <row r="87" spans="1:104">
      <c r="A87" s="70" t="s">
        <v>1595</v>
      </c>
      <c r="B87" s="2" t="s">
        <v>572</v>
      </c>
      <c r="C87" s="3">
        <v>114</v>
      </c>
      <c r="D87" s="3">
        <v>0</v>
      </c>
      <c r="E87" s="3">
        <v>0</v>
      </c>
      <c r="F87" s="3">
        <v>0</v>
      </c>
      <c r="G87" s="3">
        <v>0</v>
      </c>
      <c r="H87" s="3">
        <v>1</v>
      </c>
      <c r="I87" s="3">
        <v>1</v>
      </c>
      <c r="J87" s="3">
        <v>0</v>
      </c>
      <c r="K87" s="3">
        <v>0</v>
      </c>
      <c r="L87" s="3">
        <v>1</v>
      </c>
      <c r="M87" s="3">
        <v>0</v>
      </c>
      <c r="N87" s="3">
        <v>1</v>
      </c>
      <c r="O87" s="3">
        <v>0</v>
      </c>
      <c r="P87" s="3">
        <v>1</v>
      </c>
      <c r="Q87" s="3">
        <v>0</v>
      </c>
      <c r="R87" s="3">
        <v>1</v>
      </c>
      <c r="S87" s="3">
        <v>0</v>
      </c>
      <c r="T87" s="3">
        <v>0</v>
      </c>
      <c r="U87" s="3">
        <v>0</v>
      </c>
      <c r="V87" s="3">
        <v>0</v>
      </c>
      <c r="W87" s="3">
        <v>4</v>
      </c>
      <c r="X87" s="3">
        <v>3</v>
      </c>
      <c r="Y87" s="3">
        <v>4</v>
      </c>
      <c r="Z87" s="3">
        <v>3</v>
      </c>
      <c r="AA87" s="3">
        <v>5</v>
      </c>
      <c r="AB87" s="3">
        <v>3</v>
      </c>
      <c r="AC87" s="3">
        <v>1</v>
      </c>
      <c r="AD87" s="3">
        <v>1</v>
      </c>
      <c r="AE87" s="3">
        <v>3</v>
      </c>
      <c r="AF87" s="3">
        <v>3</v>
      </c>
      <c r="AG87" s="3">
        <v>2</v>
      </c>
      <c r="AH87" s="3">
        <v>1</v>
      </c>
      <c r="AI87" s="3">
        <v>0</v>
      </c>
      <c r="AJ87" s="3">
        <v>2</v>
      </c>
      <c r="AK87" s="3">
        <v>0</v>
      </c>
      <c r="AL87" s="3">
        <v>1</v>
      </c>
      <c r="AM87" s="3">
        <v>0</v>
      </c>
      <c r="AN87" s="3">
        <v>2</v>
      </c>
      <c r="AO87" s="3">
        <v>1</v>
      </c>
      <c r="AP87" s="3">
        <v>1</v>
      </c>
      <c r="AQ87" s="3">
        <v>2</v>
      </c>
      <c r="AR87" s="3">
        <v>3</v>
      </c>
      <c r="AS87" s="3">
        <v>0</v>
      </c>
      <c r="AT87" s="3">
        <v>0</v>
      </c>
      <c r="AU87" s="3">
        <v>1</v>
      </c>
      <c r="AV87" s="3">
        <v>0</v>
      </c>
      <c r="AW87" s="3">
        <v>0</v>
      </c>
      <c r="AX87" s="3">
        <v>0</v>
      </c>
      <c r="AY87" s="3">
        <v>0</v>
      </c>
      <c r="AZ87" s="3">
        <v>2</v>
      </c>
      <c r="BA87" s="3">
        <v>1</v>
      </c>
      <c r="BB87" s="3">
        <v>1</v>
      </c>
      <c r="BC87" s="3">
        <v>2</v>
      </c>
      <c r="BD87" s="3">
        <v>1</v>
      </c>
      <c r="BE87" s="3">
        <v>0</v>
      </c>
      <c r="BF87" s="3">
        <v>1</v>
      </c>
      <c r="BG87" s="3">
        <v>1</v>
      </c>
      <c r="BH87" s="3">
        <v>1</v>
      </c>
      <c r="BI87" s="3">
        <v>2</v>
      </c>
      <c r="BJ87" s="3">
        <v>0</v>
      </c>
      <c r="BK87" s="3">
        <v>3</v>
      </c>
      <c r="BL87" s="3">
        <v>3</v>
      </c>
      <c r="BM87" s="3">
        <v>1</v>
      </c>
      <c r="BN87" s="3">
        <v>2</v>
      </c>
      <c r="BO87" s="3">
        <v>2</v>
      </c>
      <c r="BP87" s="3">
        <v>0</v>
      </c>
      <c r="BQ87" s="3">
        <v>0</v>
      </c>
      <c r="BR87" s="3">
        <v>1</v>
      </c>
      <c r="BS87" s="3">
        <v>2</v>
      </c>
      <c r="BT87" s="3">
        <v>4</v>
      </c>
      <c r="BU87" s="3">
        <v>5</v>
      </c>
      <c r="BV87" s="3">
        <v>0</v>
      </c>
      <c r="BW87" s="3">
        <v>4</v>
      </c>
      <c r="BX87" s="3">
        <v>1</v>
      </c>
      <c r="BY87" s="3">
        <v>1</v>
      </c>
      <c r="BZ87" s="3">
        <v>1</v>
      </c>
      <c r="CA87" s="3">
        <v>1</v>
      </c>
      <c r="CB87" s="3">
        <v>0</v>
      </c>
      <c r="CC87" s="3">
        <v>1</v>
      </c>
      <c r="CD87" s="3">
        <v>1</v>
      </c>
      <c r="CE87" s="3">
        <v>3</v>
      </c>
      <c r="CF87" s="3">
        <v>1</v>
      </c>
      <c r="CG87" s="3">
        <v>0</v>
      </c>
      <c r="CH87" s="3">
        <v>5</v>
      </c>
      <c r="CI87" s="3">
        <v>1</v>
      </c>
      <c r="CJ87" s="3">
        <v>0</v>
      </c>
      <c r="CK87" s="3">
        <v>2</v>
      </c>
      <c r="CL87" s="3">
        <v>1</v>
      </c>
      <c r="CM87" s="3">
        <v>0</v>
      </c>
      <c r="CN87" s="3">
        <v>2</v>
      </c>
      <c r="CO87" s="3">
        <v>1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1</v>
      </c>
      <c r="CV87" s="3">
        <v>0</v>
      </c>
      <c r="CW87" s="3">
        <v>0</v>
      </c>
      <c r="CX87" s="3">
        <v>0</v>
      </c>
      <c r="CY87" s="3">
        <v>0</v>
      </c>
      <c r="CZ87" s="4">
        <v>0</v>
      </c>
    </row>
    <row r="88" spans="1:104">
      <c r="A88" s="70" t="s">
        <v>1596</v>
      </c>
      <c r="B88" s="2" t="s">
        <v>573</v>
      </c>
      <c r="C88" s="3">
        <v>20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1</v>
      </c>
      <c r="Z88" s="3">
        <v>0</v>
      </c>
      <c r="AA88" s="3">
        <v>0</v>
      </c>
      <c r="AB88" s="3">
        <v>1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1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1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1</v>
      </c>
      <c r="BN88" s="3">
        <v>0</v>
      </c>
      <c r="BO88" s="3">
        <v>0</v>
      </c>
      <c r="BP88" s="3">
        <v>1</v>
      </c>
      <c r="BQ88" s="3">
        <v>0</v>
      </c>
      <c r="BR88" s="3">
        <v>0</v>
      </c>
      <c r="BS88" s="3">
        <v>0</v>
      </c>
      <c r="BT88" s="3">
        <v>0</v>
      </c>
      <c r="BU88" s="3">
        <v>1</v>
      </c>
      <c r="BV88" s="3">
        <v>0</v>
      </c>
      <c r="BW88" s="3">
        <v>0</v>
      </c>
      <c r="BX88" s="3">
        <v>1</v>
      </c>
      <c r="BY88" s="3">
        <v>1</v>
      </c>
      <c r="BZ88" s="3">
        <v>3</v>
      </c>
      <c r="CA88" s="3">
        <v>0</v>
      </c>
      <c r="CB88" s="3">
        <v>0</v>
      </c>
      <c r="CC88" s="3">
        <v>1</v>
      </c>
      <c r="CD88" s="3">
        <v>1</v>
      </c>
      <c r="CE88" s="3">
        <v>1</v>
      </c>
      <c r="CF88" s="3">
        <v>1</v>
      </c>
      <c r="CG88" s="3">
        <v>0</v>
      </c>
      <c r="CH88" s="3">
        <v>0</v>
      </c>
      <c r="CI88" s="3">
        <v>0</v>
      </c>
      <c r="CJ88" s="3">
        <v>1</v>
      </c>
      <c r="CK88" s="3">
        <v>2</v>
      </c>
      <c r="CL88" s="3">
        <v>0</v>
      </c>
      <c r="CM88" s="3">
        <v>1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4">
        <v>0</v>
      </c>
    </row>
    <row r="89" spans="1:104">
      <c r="A89" s="70" t="s">
        <v>1599</v>
      </c>
      <c r="B89" s="2" t="s">
        <v>574</v>
      </c>
      <c r="C89" s="3">
        <v>29</v>
      </c>
      <c r="D89" s="3">
        <v>0</v>
      </c>
      <c r="E89" s="3">
        <v>0</v>
      </c>
      <c r="F89" s="3">
        <v>0</v>
      </c>
      <c r="G89" s="3">
        <v>1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1</v>
      </c>
      <c r="V89" s="3">
        <v>0</v>
      </c>
      <c r="W89" s="3">
        <v>3</v>
      </c>
      <c r="X89" s="3">
        <v>2</v>
      </c>
      <c r="Y89" s="3">
        <v>0</v>
      </c>
      <c r="Z89" s="3">
        <v>2</v>
      </c>
      <c r="AA89" s="3">
        <v>1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2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1</v>
      </c>
      <c r="AZ89" s="3">
        <v>0</v>
      </c>
      <c r="BA89" s="3">
        <v>1</v>
      </c>
      <c r="BB89" s="3">
        <v>0</v>
      </c>
      <c r="BC89" s="3">
        <v>0</v>
      </c>
      <c r="BD89" s="3">
        <v>1</v>
      </c>
      <c r="BE89" s="3">
        <v>1</v>
      </c>
      <c r="BF89" s="3">
        <v>0</v>
      </c>
      <c r="BG89" s="3">
        <v>0</v>
      </c>
      <c r="BH89" s="3">
        <v>0</v>
      </c>
      <c r="BI89" s="3">
        <v>0</v>
      </c>
      <c r="BJ89" s="3">
        <v>1</v>
      </c>
      <c r="BK89" s="3">
        <v>0</v>
      </c>
      <c r="BL89" s="3">
        <v>1</v>
      </c>
      <c r="BM89" s="3">
        <v>0</v>
      </c>
      <c r="BN89" s="3">
        <v>0</v>
      </c>
      <c r="BO89" s="3">
        <v>0</v>
      </c>
      <c r="BP89" s="3">
        <v>1</v>
      </c>
      <c r="BQ89" s="3">
        <v>1</v>
      </c>
      <c r="BR89" s="3">
        <v>0</v>
      </c>
      <c r="BS89" s="3">
        <v>1</v>
      </c>
      <c r="BT89" s="3">
        <v>1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1</v>
      </c>
      <c r="CA89" s="3">
        <v>0</v>
      </c>
      <c r="CB89" s="3">
        <v>1</v>
      </c>
      <c r="CC89" s="3">
        <v>0</v>
      </c>
      <c r="CD89" s="3">
        <v>0</v>
      </c>
      <c r="CE89" s="3">
        <v>1</v>
      </c>
      <c r="CF89" s="3">
        <v>0</v>
      </c>
      <c r="CG89" s="3">
        <v>1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2</v>
      </c>
      <c r="CN89" s="3">
        <v>1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4">
        <v>0</v>
      </c>
    </row>
    <row r="90" spans="1:104">
      <c r="A90" s="70" t="s">
        <v>1591</v>
      </c>
      <c r="B90" s="2" t="s">
        <v>575</v>
      </c>
      <c r="C90" s="3">
        <v>265</v>
      </c>
      <c r="D90" s="3">
        <v>5</v>
      </c>
      <c r="E90" s="3">
        <v>6</v>
      </c>
      <c r="F90" s="3">
        <v>6</v>
      </c>
      <c r="G90" s="3">
        <v>6</v>
      </c>
      <c r="H90" s="3">
        <v>6</v>
      </c>
      <c r="I90" s="3">
        <v>5</v>
      </c>
      <c r="J90" s="3">
        <v>5</v>
      </c>
      <c r="K90" s="3">
        <v>7</v>
      </c>
      <c r="L90" s="3">
        <v>3</v>
      </c>
      <c r="M90" s="3">
        <v>6</v>
      </c>
      <c r="N90" s="3">
        <v>5</v>
      </c>
      <c r="O90" s="3">
        <v>7</v>
      </c>
      <c r="P90" s="3">
        <v>2</v>
      </c>
      <c r="Q90" s="3">
        <v>5</v>
      </c>
      <c r="R90" s="3">
        <v>3</v>
      </c>
      <c r="S90" s="3">
        <v>4</v>
      </c>
      <c r="T90" s="3">
        <v>6</v>
      </c>
      <c r="U90" s="3">
        <v>1</v>
      </c>
      <c r="V90" s="3">
        <v>1</v>
      </c>
      <c r="W90" s="3">
        <v>3</v>
      </c>
      <c r="X90" s="3">
        <v>2</v>
      </c>
      <c r="Y90" s="3">
        <v>2</v>
      </c>
      <c r="Z90" s="3">
        <v>1</v>
      </c>
      <c r="AA90" s="3">
        <v>1</v>
      </c>
      <c r="AB90" s="3">
        <v>1</v>
      </c>
      <c r="AC90" s="3">
        <v>0</v>
      </c>
      <c r="AD90" s="3">
        <v>2</v>
      </c>
      <c r="AE90" s="3">
        <v>1</v>
      </c>
      <c r="AF90" s="3">
        <v>0</v>
      </c>
      <c r="AG90" s="3">
        <v>3</v>
      </c>
      <c r="AH90" s="3">
        <v>3</v>
      </c>
      <c r="AI90" s="3">
        <v>1</v>
      </c>
      <c r="AJ90" s="3">
        <v>6</v>
      </c>
      <c r="AK90" s="3">
        <v>5</v>
      </c>
      <c r="AL90" s="3">
        <v>8</v>
      </c>
      <c r="AM90" s="3">
        <v>7</v>
      </c>
      <c r="AN90" s="3">
        <v>6</v>
      </c>
      <c r="AO90" s="3">
        <v>5</v>
      </c>
      <c r="AP90" s="3">
        <v>6</v>
      </c>
      <c r="AQ90" s="3">
        <v>12</v>
      </c>
      <c r="AR90" s="3">
        <v>7</v>
      </c>
      <c r="AS90" s="3">
        <v>4</v>
      </c>
      <c r="AT90" s="3">
        <v>8</v>
      </c>
      <c r="AU90" s="3">
        <v>4</v>
      </c>
      <c r="AV90" s="3">
        <v>7</v>
      </c>
      <c r="AW90" s="3">
        <v>9</v>
      </c>
      <c r="AX90" s="3">
        <v>3</v>
      </c>
      <c r="AY90" s="3">
        <v>5</v>
      </c>
      <c r="AZ90" s="3">
        <v>6</v>
      </c>
      <c r="BA90" s="3">
        <v>3</v>
      </c>
      <c r="BB90" s="3">
        <v>10</v>
      </c>
      <c r="BC90" s="3">
        <v>5</v>
      </c>
      <c r="BD90" s="3">
        <v>5</v>
      </c>
      <c r="BE90" s="3">
        <v>3</v>
      </c>
      <c r="BF90" s="3">
        <v>5</v>
      </c>
      <c r="BG90" s="3">
        <v>2</v>
      </c>
      <c r="BH90" s="3">
        <v>3</v>
      </c>
      <c r="BI90" s="3">
        <v>2</v>
      </c>
      <c r="BJ90" s="3">
        <v>2</v>
      </c>
      <c r="BK90" s="3">
        <v>3</v>
      </c>
      <c r="BL90" s="3">
        <v>2</v>
      </c>
      <c r="BM90" s="3">
        <v>0</v>
      </c>
      <c r="BN90" s="3">
        <v>1</v>
      </c>
      <c r="BO90" s="3">
        <v>1</v>
      </c>
      <c r="BP90" s="3">
        <v>0</v>
      </c>
      <c r="BQ90" s="3">
        <v>0</v>
      </c>
      <c r="BR90" s="3">
        <v>1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4">
        <v>0</v>
      </c>
    </row>
    <row r="91" spans="1:104">
      <c r="A91" s="70" t="s">
        <v>1593</v>
      </c>
      <c r="B91" s="2" t="s">
        <v>576</v>
      </c>
      <c r="C91" s="3">
        <v>78</v>
      </c>
      <c r="D91" s="3">
        <v>0</v>
      </c>
      <c r="E91" s="3">
        <v>1</v>
      </c>
      <c r="F91" s="3">
        <v>2</v>
      </c>
      <c r="G91" s="3">
        <v>0</v>
      </c>
      <c r="H91" s="3">
        <v>1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1</v>
      </c>
      <c r="U91" s="3">
        <v>0</v>
      </c>
      <c r="V91" s="3">
        <v>1</v>
      </c>
      <c r="W91" s="3">
        <v>2</v>
      </c>
      <c r="X91" s="3">
        <v>3</v>
      </c>
      <c r="Y91" s="3">
        <v>4</v>
      </c>
      <c r="Z91" s="3">
        <v>2</v>
      </c>
      <c r="AA91" s="3">
        <v>1</v>
      </c>
      <c r="AB91" s="3">
        <v>0</v>
      </c>
      <c r="AC91" s="3">
        <v>2</v>
      </c>
      <c r="AD91" s="3">
        <v>1</v>
      </c>
      <c r="AE91" s="3">
        <v>1</v>
      </c>
      <c r="AF91" s="3">
        <v>0</v>
      </c>
      <c r="AG91" s="3">
        <v>3</v>
      </c>
      <c r="AH91" s="3">
        <v>1</v>
      </c>
      <c r="AI91" s="3">
        <v>0</v>
      </c>
      <c r="AJ91" s="3">
        <v>1</v>
      </c>
      <c r="AK91" s="3">
        <v>0</v>
      </c>
      <c r="AL91" s="3">
        <v>0</v>
      </c>
      <c r="AM91" s="3">
        <v>2</v>
      </c>
      <c r="AN91" s="3">
        <v>0</v>
      </c>
      <c r="AO91" s="3">
        <v>0</v>
      </c>
      <c r="AP91" s="3">
        <v>0</v>
      </c>
      <c r="AQ91" s="3">
        <v>2</v>
      </c>
      <c r="AR91" s="3">
        <v>0</v>
      </c>
      <c r="AS91" s="3">
        <v>1</v>
      </c>
      <c r="AT91" s="3">
        <v>0</v>
      </c>
      <c r="AU91" s="3">
        <v>1</v>
      </c>
      <c r="AV91" s="3">
        <v>1</v>
      </c>
      <c r="AW91" s="3">
        <v>0</v>
      </c>
      <c r="AX91" s="3">
        <v>0</v>
      </c>
      <c r="AY91" s="3">
        <v>1</v>
      </c>
      <c r="AZ91" s="3">
        <v>0</v>
      </c>
      <c r="BA91" s="3">
        <v>0</v>
      </c>
      <c r="BB91" s="3">
        <v>1</v>
      </c>
      <c r="BC91" s="3">
        <v>0</v>
      </c>
      <c r="BD91" s="3">
        <v>0</v>
      </c>
      <c r="BE91" s="3">
        <v>1</v>
      </c>
      <c r="BF91" s="3">
        <v>1</v>
      </c>
      <c r="BG91" s="3">
        <v>0</v>
      </c>
      <c r="BH91" s="3">
        <v>2</v>
      </c>
      <c r="BI91" s="3">
        <v>0</v>
      </c>
      <c r="BJ91" s="3">
        <v>0</v>
      </c>
      <c r="BK91" s="3">
        <v>1</v>
      </c>
      <c r="BL91" s="3">
        <v>1</v>
      </c>
      <c r="BM91" s="3">
        <v>3</v>
      </c>
      <c r="BN91" s="3">
        <v>1</v>
      </c>
      <c r="BO91" s="3">
        <v>2</v>
      </c>
      <c r="BP91" s="3">
        <v>0</v>
      </c>
      <c r="BQ91" s="3">
        <v>1</v>
      </c>
      <c r="BR91" s="3">
        <v>2</v>
      </c>
      <c r="BS91" s="3">
        <v>2</v>
      </c>
      <c r="BT91" s="3">
        <v>0</v>
      </c>
      <c r="BU91" s="3">
        <v>0</v>
      </c>
      <c r="BV91" s="3">
        <v>0</v>
      </c>
      <c r="BW91" s="3">
        <v>0</v>
      </c>
      <c r="BX91" s="3">
        <v>2</v>
      </c>
      <c r="BY91" s="3">
        <v>0</v>
      </c>
      <c r="BZ91" s="3">
        <v>1</v>
      </c>
      <c r="CA91" s="3">
        <v>0</v>
      </c>
      <c r="CB91" s="3">
        <v>3</v>
      </c>
      <c r="CC91" s="3">
        <v>0</v>
      </c>
      <c r="CD91" s="3">
        <v>1</v>
      </c>
      <c r="CE91" s="3">
        <v>5</v>
      </c>
      <c r="CF91" s="3">
        <v>2</v>
      </c>
      <c r="CG91" s="3">
        <v>3</v>
      </c>
      <c r="CH91" s="3">
        <v>2</v>
      </c>
      <c r="CI91" s="3">
        <v>1</v>
      </c>
      <c r="CJ91" s="3">
        <v>0</v>
      </c>
      <c r="CK91" s="3">
        <v>2</v>
      </c>
      <c r="CL91" s="3">
        <v>0</v>
      </c>
      <c r="CM91" s="3">
        <v>1</v>
      </c>
      <c r="CN91" s="3">
        <v>0</v>
      </c>
      <c r="CO91" s="3">
        <v>1</v>
      </c>
      <c r="CP91" s="3">
        <v>0</v>
      </c>
      <c r="CQ91" s="3">
        <v>0</v>
      </c>
      <c r="CR91" s="3">
        <v>0</v>
      </c>
      <c r="CS91" s="3">
        <v>1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4">
        <v>0</v>
      </c>
    </row>
    <row r="92" spans="1:104">
      <c r="A92" s="70" t="s">
        <v>1598</v>
      </c>
      <c r="B92" s="2" t="s">
        <v>577</v>
      </c>
      <c r="C92" s="3">
        <v>130</v>
      </c>
      <c r="D92" s="3">
        <v>0</v>
      </c>
      <c r="E92" s="3">
        <v>0</v>
      </c>
      <c r="F92" s="3">
        <v>1</v>
      </c>
      <c r="G92" s="3">
        <v>0</v>
      </c>
      <c r="H92" s="3">
        <v>0</v>
      </c>
      <c r="I92" s="3">
        <v>1</v>
      </c>
      <c r="J92" s="3">
        <v>0</v>
      </c>
      <c r="K92" s="3">
        <v>0</v>
      </c>
      <c r="L92" s="3">
        <v>0</v>
      </c>
      <c r="M92" s="3">
        <v>0</v>
      </c>
      <c r="N92" s="3">
        <v>1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4</v>
      </c>
      <c r="W92" s="3">
        <v>3</v>
      </c>
      <c r="X92" s="3">
        <v>17</v>
      </c>
      <c r="Y92" s="3">
        <v>21</v>
      </c>
      <c r="Z92" s="3">
        <v>5</v>
      </c>
      <c r="AA92" s="3">
        <v>0</v>
      </c>
      <c r="AB92" s="3">
        <v>4</v>
      </c>
      <c r="AC92" s="3">
        <v>2</v>
      </c>
      <c r="AD92" s="3">
        <v>1</v>
      </c>
      <c r="AE92" s="3">
        <v>0</v>
      </c>
      <c r="AF92" s="3">
        <v>0</v>
      </c>
      <c r="AG92" s="3">
        <v>1</v>
      </c>
      <c r="AH92" s="3">
        <v>0</v>
      </c>
      <c r="AI92" s="3">
        <v>2</v>
      </c>
      <c r="AJ92" s="3">
        <v>1</v>
      </c>
      <c r="AK92" s="3">
        <v>1</v>
      </c>
      <c r="AL92" s="3">
        <v>1</v>
      </c>
      <c r="AM92" s="3">
        <v>2</v>
      </c>
      <c r="AN92" s="3">
        <v>0</v>
      </c>
      <c r="AO92" s="3">
        <v>0</v>
      </c>
      <c r="AP92" s="3">
        <v>3</v>
      </c>
      <c r="AQ92" s="3">
        <v>0</v>
      </c>
      <c r="AR92" s="3">
        <v>1</v>
      </c>
      <c r="AS92" s="3">
        <v>2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1</v>
      </c>
      <c r="BA92" s="3">
        <v>2</v>
      </c>
      <c r="BB92" s="3">
        <v>0</v>
      </c>
      <c r="BC92" s="3">
        <v>2</v>
      </c>
      <c r="BD92" s="3">
        <v>3</v>
      </c>
      <c r="BE92" s="3">
        <v>1</v>
      </c>
      <c r="BF92" s="3">
        <v>1</v>
      </c>
      <c r="BG92" s="3">
        <v>0</v>
      </c>
      <c r="BH92" s="3">
        <v>2</v>
      </c>
      <c r="BI92" s="3">
        <v>0</v>
      </c>
      <c r="BJ92" s="3">
        <v>0</v>
      </c>
      <c r="BK92" s="3">
        <v>3</v>
      </c>
      <c r="BL92" s="3">
        <v>3</v>
      </c>
      <c r="BM92" s="3">
        <v>1</v>
      </c>
      <c r="BN92" s="3">
        <v>2</v>
      </c>
      <c r="BO92" s="3">
        <v>0</v>
      </c>
      <c r="BP92" s="3">
        <v>2</v>
      </c>
      <c r="BQ92" s="3">
        <v>0</v>
      </c>
      <c r="BR92" s="3">
        <v>2</v>
      </c>
      <c r="BS92" s="3">
        <v>4</v>
      </c>
      <c r="BT92" s="3">
        <v>0</v>
      </c>
      <c r="BU92" s="3">
        <v>0</v>
      </c>
      <c r="BV92" s="3">
        <v>2</v>
      </c>
      <c r="BW92" s="3">
        <v>2</v>
      </c>
      <c r="BX92" s="3">
        <v>2</v>
      </c>
      <c r="BY92" s="3">
        <v>0</v>
      </c>
      <c r="BZ92" s="3">
        <v>0</v>
      </c>
      <c r="CA92" s="3">
        <v>1</v>
      </c>
      <c r="CB92" s="3">
        <v>4</v>
      </c>
      <c r="CC92" s="3">
        <v>1</v>
      </c>
      <c r="CD92" s="3">
        <v>2</v>
      </c>
      <c r="CE92" s="3">
        <v>1</v>
      </c>
      <c r="CF92" s="3">
        <v>1</v>
      </c>
      <c r="CG92" s="3">
        <v>3</v>
      </c>
      <c r="CH92" s="3">
        <v>1</v>
      </c>
      <c r="CI92" s="3">
        <v>0</v>
      </c>
      <c r="CJ92" s="3">
        <v>2</v>
      </c>
      <c r="CK92" s="3">
        <v>0</v>
      </c>
      <c r="CL92" s="3">
        <v>0</v>
      </c>
      <c r="CM92" s="3">
        <v>0</v>
      </c>
      <c r="CN92" s="3">
        <v>2</v>
      </c>
      <c r="CO92" s="3">
        <v>0</v>
      </c>
      <c r="CP92" s="3">
        <v>0</v>
      </c>
      <c r="CQ92" s="3">
        <v>1</v>
      </c>
      <c r="CR92" s="3">
        <v>0</v>
      </c>
      <c r="CS92" s="3">
        <v>0</v>
      </c>
      <c r="CT92" s="3">
        <v>0</v>
      </c>
      <c r="CU92" s="3">
        <v>1</v>
      </c>
      <c r="CV92" s="3">
        <v>0</v>
      </c>
      <c r="CW92" s="3">
        <v>0</v>
      </c>
      <c r="CX92" s="3">
        <v>0</v>
      </c>
      <c r="CY92" s="3">
        <v>0</v>
      </c>
      <c r="CZ92" s="4">
        <v>1</v>
      </c>
    </row>
    <row r="93" spans="1:104">
      <c r="A93" s="70" t="s">
        <v>1600</v>
      </c>
      <c r="B93" s="2" t="s">
        <v>691</v>
      </c>
      <c r="C93" s="3">
        <v>208</v>
      </c>
      <c r="D93" s="3">
        <v>1</v>
      </c>
      <c r="E93" s="3">
        <v>3</v>
      </c>
      <c r="F93" s="3">
        <v>2</v>
      </c>
      <c r="G93" s="3">
        <v>0</v>
      </c>
      <c r="H93" s="3">
        <v>3</v>
      </c>
      <c r="I93" s="3">
        <v>1</v>
      </c>
      <c r="J93" s="3">
        <v>0</v>
      </c>
      <c r="K93" s="3">
        <v>2</v>
      </c>
      <c r="L93" s="3">
        <v>2</v>
      </c>
      <c r="M93" s="3">
        <v>0</v>
      </c>
      <c r="N93" s="3">
        <v>1</v>
      </c>
      <c r="O93" s="3">
        <v>2</v>
      </c>
      <c r="P93" s="3">
        <v>1</v>
      </c>
      <c r="Q93" s="3">
        <v>4</v>
      </c>
      <c r="R93" s="3">
        <v>1</v>
      </c>
      <c r="S93" s="3">
        <v>0</v>
      </c>
      <c r="T93" s="3">
        <v>3</v>
      </c>
      <c r="U93" s="3">
        <v>0</v>
      </c>
      <c r="V93" s="3">
        <v>2</v>
      </c>
      <c r="W93" s="3">
        <v>3</v>
      </c>
      <c r="X93" s="3">
        <v>7</v>
      </c>
      <c r="Y93" s="3">
        <v>5</v>
      </c>
      <c r="Z93" s="3">
        <v>4</v>
      </c>
      <c r="AA93" s="3">
        <v>2</v>
      </c>
      <c r="AB93" s="3">
        <v>2</v>
      </c>
      <c r="AC93" s="3">
        <v>3</v>
      </c>
      <c r="AD93" s="3">
        <v>2</v>
      </c>
      <c r="AE93" s="3">
        <v>4</v>
      </c>
      <c r="AF93" s="3">
        <v>5</v>
      </c>
      <c r="AG93" s="3">
        <v>2</v>
      </c>
      <c r="AH93" s="3">
        <v>3</v>
      </c>
      <c r="AI93" s="3">
        <v>2</v>
      </c>
      <c r="AJ93" s="3">
        <v>1</v>
      </c>
      <c r="AK93" s="3">
        <v>3</v>
      </c>
      <c r="AL93" s="3">
        <v>3</v>
      </c>
      <c r="AM93" s="3">
        <v>8</v>
      </c>
      <c r="AN93" s="3">
        <v>3</v>
      </c>
      <c r="AO93" s="3">
        <v>2</v>
      </c>
      <c r="AP93" s="3">
        <v>2</v>
      </c>
      <c r="AQ93" s="3">
        <v>0</v>
      </c>
      <c r="AR93" s="3">
        <v>2</v>
      </c>
      <c r="AS93" s="3">
        <v>2</v>
      </c>
      <c r="AT93" s="3">
        <v>2</v>
      </c>
      <c r="AU93" s="3">
        <v>2</v>
      </c>
      <c r="AV93" s="3">
        <v>1</v>
      </c>
      <c r="AW93" s="3">
        <v>5</v>
      </c>
      <c r="AX93" s="3">
        <v>2</v>
      </c>
      <c r="AY93" s="3">
        <v>2</v>
      </c>
      <c r="AZ93" s="3">
        <v>2</v>
      </c>
      <c r="BA93" s="3">
        <v>3</v>
      </c>
      <c r="BB93" s="3">
        <v>2</v>
      </c>
      <c r="BC93" s="3">
        <v>6</v>
      </c>
      <c r="BD93" s="3">
        <v>4</v>
      </c>
      <c r="BE93" s="3">
        <v>2</v>
      </c>
      <c r="BF93" s="3">
        <v>2</v>
      </c>
      <c r="BG93" s="3">
        <v>3</v>
      </c>
      <c r="BH93" s="3">
        <v>1</v>
      </c>
      <c r="BI93" s="3">
        <v>5</v>
      </c>
      <c r="BJ93" s="3">
        <v>2</v>
      </c>
      <c r="BK93" s="3">
        <v>1</v>
      </c>
      <c r="BL93" s="3">
        <v>3</v>
      </c>
      <c r="BM93" s="3">
        <v>3</v>
      </c>
      <c r="BN93" s="3">
        <v>5</v>
      </c>
      <c r="BO93" s="3">
        <v>0</v>
      </c>
      <c r="BP93" s="3">
        <v>1</v>
      </c>
      <c r="BQ93" s="3">
        <v>4</v>
      </c>
      <c r="BR93" s="3">
        <v>2</v>
      </c>
      <c r="BS93" s="3">
        <v>4</v>
      </c>
      <c r="BT93" s="3">
        <v>5</v>
      </c>
      <c r="BU93" s="3">
        <v>3</v>
      </c>
      <c r="BV93" s="3">
        <v>2</v>
      </c>
      <c r="BW93" s="3">
        <v>4</v>
      </c>
      <c r="BX93" s="3">
        <v>1</v>
      </c>
      <c r="BY93" s="3">
        <v>2</v>
      </c>
      <c r="BZ93" s="3">
        <v>4</v>
      </c>
      <c r="CA93" s="3">
        <v>1</v>
      </c>
      <c r="CB93" s="3">
        <v>1</v>
      </c>
      <c r="CC93" s="3">
        <v>2</v>
      </c>
      <c r="CD93" s="3">
        <v>2</v>
      </c>
      <c r="CE93" s="3">
        <v>1</v>
      </c>
      <c r="CF93" s="3">
        <v>2</v>
      </c>
      <c r="CG93" s="3">
        <v>3</v>
      </c>
      <c r="CH93" s="3">
        <v>1</v>
      </c>
      <c r="CI93" s="3">
        <v>2</v>
      </c>
      <c r="CJ93" s="3">
        <v>0</v>
      </c>
      <c r="CK93" s="3">
        <v>0</v>
      </c>
      <c r="CL93" s="3">
        <v>2</v>
      </c>
      <c r="CM93" s="3">
        <v>0</v>
      </c>
      <c r="CN93" s="3">
        <v>1</v>
      </c>
      <c r="CO93" s="3">
        <v>0</v>
      </c>
      <c r="CP93" s="3">
        <v>1</v>
      </c>
      <c r="CQ93" s="3">
        <v>1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4">
        <v>0</v>
      </c>
    </row>
    <row r="94" spans="1:104">
      <c r="A94" s="70" t="s">
        <v>1601</v>
      </c>
      <c r="B94" s="2" t="s">
        <v>692</v>
      </c>
      <c r="C94" s="3">
        <v>571</v>
      </c>
      <c r="D94" s="3">
        <v>7</v>
      </c>
      <c r="E94" s="3">
        <v>5</v>
      </c>
      <c r="F94" s="3">
        <v>4</v>
      </c>
      <c r="G94" s="3">
        <v>7</v>
      </c>
      <c r="H94" s="3">
        <v>2</v>
      </c>
      <c r="I94" s="3">
        <v>4</v>
      </c>
      <c r="J94" s="3">
        <v>0</v>
      </c>
      <c r="K94" s="3">
        <v>3</v>
      </c>
      <c r="L94" s="3">
        <v>3</v>
      </c>
      <c r="M94" s="3">
        <v>3</v>
      </c>
      <c r="N94" s="3">
        <v>6</v>
      </c>
      <c r="O94" s="3">
        <v>6</v>
      </c>
      <c r="P94" s="3">
        <v>6</v>
      </c>
      <c r="Q94" s="3">
        <v>3</v>
      </c>
      <c r="R94" s="3">
        <v>3</v>
      </c>
      <c r="S94" s="3">
        <v>10</v>
      </c>
      <c r="T94" s="3">
        <v>3</v>
      </c>
      <c r="U94" s="3">
        <v>7</v>
      </c>
      <c r="V94" s="3">
        <v>8</v>
      </c>
      <c r="W94" s="3">
        <v>3</v>
      </c>
      <c r="X94" s="3">
        <v>5</v>
      </c>
      <c r="Y94" s="3">
        <v>7</v>
      </c>
      <c r="Z94" s="3">
        <v>6</v>
      </c>
      <c r="AA94" s="3">
        <v>6</v>
      </c>
      <c r="AB94" s="3">
        <v>6</v>
      </c>
      <c r="AC94" s="3">
        <v>9</v>
      </c>
      <c r="AD94" s="3">
        <v>11</v>
      </c>
      <c r="AE94" s="3">
        <v>7</v>
      </c>
      <c r="AF94" s="3">
        <v>8</v>
      </c>
      <c r="AG94" s="3">
        <v>7</v>
      </c>
      <c r="AH94" s="3">
        <v>7</v>
      </c>
      <c r="AI94" s="3">
        <v>6</v>
      </c>
      <c r="AJ94" s="3">
        <v>6</v>
      </c>
      <c r="AK94" s="3">
        <v>5</v>
      </c>
      <c r="AL94" s="3">
        <v>10</v>
      </c>
      <c r="AM94" s="3">
        <v>9</v>
      </c>
      <c r="AN94" s="3">
        <v>9</v>
      </c>
      <c r="AO94" s="3">
        <v>5</v>
      </c>
      <c r="AP94" s="3">
        <v>6</v>
      </c>
      <c r="AQ94" s="3">
        <v>6</v>
      </c>
      <c r="AR94" s="3">
        <v>7</v>
      </c>
      <c r="AS94" s="3">
        <v>2</v>
      </c>
      <c r="AT94" s="3">
        <v>7</v>
      </c>
      <c r="AU94" s="3">
        <v>4</v>
      </c>
      <c r="AV94" s="3">
        <v>5</v>
      </c>
      <c r="AW94" s="3">
        <v>6</v>
      </c>
      <c r="AX94" s="3">
        <v>5</v>
      </c>
      <c r="AY94" s="3">
        <v>8</v>
      </c>
      <c r="AZ94" s="3">
        <v>8</v>
      </c>
      <c r="BA94" s="3">
        <v>4</v>
      </c>
      <c r="BB94" s="3">
        <v>6</v>
      </c>
      <c r="BC94" s="3">
        <v>2</v>
      </c>
      <c r="BD94" s="3">
        <v>12</v>
      </c>
      <c r="BE94" s="3">
        <v>9</v>
      </c>
      <c r="BF94" s="3">
        <v>8</v>
      </c>
      <c r="BG94" s="3">
        <v>9</v>
      </c>
      <c r="BH94" s="3">
        <v>10</v>
      </c>
      <c r="BI94" s="3">
        <v>2</v>
      </c>
      <c r="BJ94" s="3">
        <v>7</v>
      </c>
      <c r="BK94" s="3">
        <v>9</v>
      </c>
      <c r="BL94" s="3">
        <v>7</v>
      </c>
      <c r="BM94" s="3">
        <v>17</v>
      </c>
      <c r="BN94" s="3">
        <v>11</v>
      </c>
      <c r="BO94" s="3">
        <v>6</v>
      </c>
      <c r="BP94" s="3">
        <v>10</v>
      </c>
      <c r="BQ94" s="3">
        <v>9</v>
      </c>
      <c r="BR94" s="3">
        <v>6</v>
      </c>
      <c r="BS94" s="3">
        <v>7</v>
      </c>
      <c r="BT94" s="3">
        <v>8</v>
      </c>
      <c r="BU94" s="3">
        <v>6</v>
      </c>
      <c r="BV94" s="3">
        <v>11</v>
      </c>
      <c r="BW94" s="3">
        <v>11</v>
      </c>
      <c r="BX94" s="3">
        <v>9</v>
      </c>
      <c r="BY94" s="3">
        <v>6</v>
      </c>
      <c r="BZ94" s="3">
        <v>5</v>
      </c>
      <c r="CA94" s="3">
        <v>6</v>
      </c>
      <c r="CB94" s="3">
        <v>4</v>
      </c>
      <c r="CC94" s="3">
        <v>5</v>
      </c>
      <c r="CD94" s="3">
        <v>7</v>
      </c>
      <c r="CE94" s="3">
        <v>10</v>
      </c>
      <c r="CF94" s="3">
        <v>8</v>
      </c>
      <c r="CG94" s="3">
        <v>7</v>
      </c>
      <c r="CH94" s="3">
        <v>2</v>
      </c>
      <c r="CI94" s="3">
        <v>3</v>
      </c>
      <c r="CJ94" s="3">
        <v>7</v>
      </c>
      <c r="CK94" s="3">
        <v>3</v>
      </c>
      <c r="CL94" s="3">
        <v>4</v>
      </c>
      <c r="CM94" s="3">
        <v>3</v>
      </c>
      <c r="CN94" s="3">
        <v>1</v>
      </c>
      <c r="CO94" s="3">
        <v>0</v>
      </c>
      <c r="CP94" s="3">
        <v>2</v>
      </c>
      <c r="CQ94" s="3">
        <v>1</v>
      </c>
      <c r="CR94" s="3">
        <v>2</v>
      </c>
      <c r="CS94" s="3">
        <v>2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4">
        <v>0</v>
      </c>
    </row>
    <row r="95" spans="1:104">
      <c r="A95" s="70" t="s">
        <v>1602</v>
      </c>
      <c r="B95" s="2" t="s">
        <v>693</v>
      </c>
      <c r="C95" s="3">
        <v>1356</v>
      </c>
      <c r="D95" s="3">
        <v>10</v>
      </c>
      <c r="E95" s="3">
        <v>10</v>
      </c>
      <c r="F95" s="3">
        <v>13</v>
      </c>
      <c r="G95" s="3">
        <v>5</v>
      </c>
      <c r="H95" s="3">
        <v>10</v>
      </c>
      <c r="I95" s="3">
        <v>7</v>
      </c>
      <c r="J95" s="3">
        <v>7</v>
      </c>
      <c r="K95" s="3">
        <v>16</v>
      </c>
      <c r="L95" s="3">
        <v>18</v>
      </c>
      <c r="M95" s="3">
        <v>16</v>
      </c>
      <c r="N95" s="3">
        <v>13</v>
      </c>
      <c r="O95" s="3">
        <v>8</v>
      </c>
      <c r="P95" s="3">
        <v>14</v>
      </c>
      <c r="Q95" s="3">
        <v>16</v>
      </c>
      <c r="R95" s="3">
        <v>15</v>
      </c>
      <c r="S95" s="3">
        <v>19</v>
      </c>
      <c r="T95" s="3">
        <v>10</v>
      </c>
      <c r="U95" s="3">
        <v>17</v>
      </c>
      <c r="V95" s="3">
        <v>23</v>
      </c>
      <c r="W95" s="3">
        <v>15</v>
      </c>
      <c r="X95" s="3">
        <v>11</v>
      </c>
      <c r="Y95" s="3">
        <v>9</v>
      </c>
      <c r="Z95" s="3">
        <v>16</v>
      </c>
      <c r="AA95" s="3">
        <v>8</v>
      </c>
      <c r="AB95" s="3">
        <v>14</v>
      </c>
      <c r="AC95" s="3">
        <v>11</v>
      </c>
      <c r="AD95" s="3">
        <v>20</v>
      </c>
      <c r="AE95" s="3">
        <v>10</v>
      </c>
      <c r="AF95" s="3">
        <v>15</v>
      </c>
      <c r="AG95" s="3">
        <v>14</v>
      </c>
      <c r="AH95" s="3">
        <v>24</v>
      </c>
      <c r="AI95" s="3">
        <v>10</v>
      </c>
      <c r="AJ95" s="3">
        <v>10</v>
      </c>
      <c r="AK95" s="3">
        <v>19</v>
      </c>
      <c r="AL95" s="3">
        <v>20</v>
      </c>
      <c r="AM95" s="3">
        <v>16</v>
      </c>
      <c r="AN95" s="3">
        <v>26</v>
      </c>
      <c r="AO95" s="3">
        <v>18</v>
      </c>
      <c r="AP95" s="3">
        <v>20</v>
      </c>
      <c r="AQ95" s="3">
        <v>23</v>
      </c>
      <c r="AR95" s="3">
        <v>25</v>
      </c>
      <c r="AS95" s="3">
        <v>19</v>
      </c>
      <c r="AT95" s="3">
        <v>13</v>
      </c>
      <c r="AU95" s="3">
        <v>16</v>
      </c>
      <c r="AV95" s="3">
        <v>16</v>
      </c>
      <c r="AW95" s="3">
        <v>26</v>
      </c>
      <c r="AX95" s="3">
        <v>15</v>
      </c>
      <c r="AY95" s="3">
        <v>11</v>
      </c>
      <c r="AZ95" s="3">
        <v>18</v>
      </c>
      <c r="BA95" s="3">
        <v>12</v>
      </c>
      <c r="BB95" s="3">
        <v>15</v>
      </c>
      <c r="BC95" s="3">
        <v>17</v>
      </c>
      <c r="BD95" s="3">
        <v>14</v>
      </c>
      <c r="BE95" s="3">
        <v>20</v>
      </c>
      <c r="BF95" s="3">
        <v>13</v>
      </c>
      <c r="BG95" s="3">
        <v>13</v>
      </c>
      <c r="BH95" s="3">
        <v>23</v>
      </c>
      <c r="BI95" s="3">
        <v>30</v>
      </c>
      <c r="BJ95" s="3">
        <v>30</v>
      </c>
      <c r="BK95" s="3">
        <v>34</v>
      </c>
      <c r="BL95" s="3">
        <v>33</v>
      </c>
      <c r="BM95" s="3">
        <v>31</v>
      </c>
      <c r="BN95" s="3">
        <v>25</v>
      </c>
      <c r="BO95" s="3">
        <v>12</v>
      </c>
      <c r="BP95" s="3">
        <v>23</v>
      </c>
      <c r="BQ95" s="3">
        <v>22</v>
      </c>
      <c r="BR95" s="3">
        <v>24</v>
      </c>
      <c r="BS95" s="3">
        <v>22</v>
      </c>
      <c r="BT95" s="3">
        <v>16</v>
      </c>
      <c r="BU95" s="3">
        <v>18</v>
      </c>
      <c r="BV95" s="3">
        <v>20</v>
      </c>
      <c r="BW95" s="3">
        <v>14</v>
      </c>
      <c r="BX95" s="3">
        <v>10</v>
      </c>
      <c r="BY95" s="3">
        <v>13</v>
      </c>
      <c r="BZ95" s="3">
        <v>4</v>
      </c>
      <c r="CA95" s="3">
        <v>17</v>
      </c>
      <c r="CB95" s="3">
        <v>6</v>
      </c>
      <c r="CC95" s="3">
        <v>7</v>
      </c>
      <c r="CD95" s="3">
        <v>9</v>
      </c>
      <c r="CE95" s="3">
        <v>12</v>
      </c>
      <c r="CF95" s="3">
        <v>7</v>
      </c>
      <c r="CG95" s="3">
        <v>8</v>
      </c>
      <c r="CH95" s="3">
        <v>4</v>
      </c>
      <c r="CI95" s="3">
        <v>4</v>
      </c>
      <c r="CJ95" s="3">
        <v>6</v>
      </c>
      <c r="CK95" s="3">
        <v>5</v>
      </c>
      <c r="CL95" s="3">
        <v>4</v>
      </c>
      <c r="CM95" s="3">
        <v>7</v>
      </c>
      <c r="CN95" s="3">
        <v>3</v>
      </c>
      <c r="CO95" s="3">
        <v>6</v>
      </c>
      <c r="CP95" s="3">
        <v>1</v>
      </c>
      <c r="CQ95" s="3">
        <v>1</v>
      </c>
      <c r="CR95" s="3">
        <v>2</v>
      </c>
      <c r="CS95" s="3">
        <v>0</v>
      </c>
      <c r="CT95" s="3">
        <v>2</v>
      </c>
      <c r="CU95" s="3">
        <v>1</v>
      </c>
      <c r="CV95" s="3">
        <v>0</v>
      </c>
      <c r="CW95" s="3">
        <v>0</v>
      </c>
      <c r="CX95" s="3">
        <v>0</v>
      </c>
      <c r="CY95" s="3">
        <v>1</v>
      </c>
      <c r="CZ95" s="4">
        <v>0</v>
      </c>
    </row>
    <row r="96" spans="1:104">
      <c r="A96" s="70" t="s">
        <v>1603</v>
      </c>
      <c r="B96" s="2" t="s">
        <v>694</v>
      </c>
      <c r="C96" s="3">
        <v>737</v>
      </c>
      <c r="D96" s="3">
        <v>2</v>
      </c>
      <c r="E96" s="3">
        <v>2</v>
      </c>
      <c r="F96" s="3">
        <v>5</v>
      </c>
      <c r="G96" s="3">
        <v>1</v>
      </c>
      <c r="H96" s="3">
        <v>2</v>
      </c>
      <c r="I96" s="3">
        <v>1</v>
      </c>
      <c r="J96" s="3">
        <v>2</v>
      </c>
      <c r="K96" s="3">
        <v>4</v>
      </c>
      <c r="L96" s="3">
        <v>5</v>
      </c>
      <c r="M96" s="3">
        <v>5</v>
      </c>
      <c r="N96" s="3">
        <v>1</v>
      </c>
      <c r="O96" s="3">
        <v>4</v>
      </c>
      <c r="P96" s="3">
        <v>4</v>
      </c>
      <c r="Q96" s="3">
        <v>4</v>
      </c>
      <c r="R96" s="3">
        <v>8</v>
      </c>
      <c r="S96" s="3">
        <v>9</v>
      </c>
      <c r="T96" s="3">
        <v>6</v>
      </c>
      <c r="U96" s="3">
        <v>8</v>
      </c>
      <c r="V96" s="3">
        <v>1</v>
      </c>
      <c r="W96" s="3">
        <v>6</v>
      </c>
      <c r="X96" s="3">
        <v>5</v>
      </c>
      <c r="Y96" s="3">
        <v>6</v>
      </c>
      <c r="Z96" s="3">
        <v>7</v>
      </c>
      <c r="AA96" s="3">
        <v>8</v>
      </c>
      <c r="AB96" s="3">
        <v>9</v>
      </c>
      <c r="AC96" s="3">
        <v>11</v>
      </c>
      <c r="AD96" s="3">
        <v>8</v>
      </c>
      <c r="AE96" s="3">
        <v>14</v>
      </c>
      <c r="AF96" s="3">
        <v>7</v>
      </c>
      <c r="AG96" s="3">
        <v>14</v>
      </c>
      <c r="AH96" s="3">
        <v>7</v>
      </c>
      <c r="AI96" s="3">
        <v>5</v>
      </c>
      <c r="AJ96" s="3">
        <v>12</v>
      </c>
      <c r="AK96" s="3">
        <v>11</v>
      </c>
      <c r="AL96" s="3">
        <v>9</v>
      </c>
      <c r="AM96" s="3">
        <v>9</v>
      </c>
      <c r="AN96" s="3">
        <v>13</v>
      </c>
      <c r="AO96" s="3">
        <v>13</v>
      </c>
      <c r="AP96" s="3">
        <v>4</v>
      </c>
      <c r="AQ96" s="3">
        <v>7</v>
      </c>
      <c r="AR96" s="3">
        <v>9</v>
      </c>
      <c r="AS96" s="3">
        <v>5</v>
      </c>
      <c r="AT96" s="3">
        <v>5</v>
      </c>
      <c r="AU96" s="3">
        <v>9</v>
      </c>
      <c r="AV96" s="3">
        <v>8</v>
      </c>
      <c r="AW96" s="3">
        <v>6</v>
      </c>
      <c r="AX96" s="3">
        <v>7</v>
      </c>
      <c r="AY96" s="3">
        <v>5</v>
      </c>
      <c r="AZ96" s="3">
        <v>6</v>
      </c>
      <c r="BA96" s="3">
        <v>3</v>
      </c>
      <c r="BB96" s="3">
        <v>4</v>
      </c>
      <c r="BC96" s="3">
        <v>11</v>
      </c>
      <c r="BD96" s="3">
        <v>5</v>
      </c>
      <c r="BE96" s="3">
        <v>12</v>
      </c>
      <c r="BF96" s="3">
        <v>12</v>
      </c>
      <c r="BG96" s="3">
        <v>11</v>
      </c>
      <c r="BH96" s="3">
        <v>17</v>
      </c>
      <c r="BI96" s="3">
        <v>25</v>
      </c>
      <c r="BJ96" s="3">
        <v>20</v>
      </c>
      <c r="BK96" s="3">
        <v>25</v>
      </c>
      <c r="BL96" s="3">
        <v>19</v>
      </c>
      <c r="BM96" s="3">
        <v>18</v>
      </c>
      <c r="BN96" s="3">
        <v>24</v>
      </c>
      <c r="BO96" s="3">
        <v>6</v>
      </c>
      <c r="BP96" s="3">
        <v>18</v>
      </c>
      <c r="BQ96" s="3">
        <v>20</v>
      </c>
      <c r="BR96" s="3">
        <v>17</v>
      </c>
      <c r="BS96" s="3">
        <v>14</v>
      </c>
      <c r="BT96" s="3">
        <v>13</v>
      </c>
      <c r="BU96" s="3">
        <v>9</v>
      </c>
      <c r="BV96" s="3">
        <v>14</v>
      </c>
      <c r="BW96" s="3">
        <v>15</v>
      </c>
      <c r="BX96" s="3">
        <v>5</v>
      </c>
      <c r="BY96" s="3">
        <v>8</v>
      </c>
      <c r="BZ96" s="3">
        <v>4</v>
      </c>
      <c r="CA96" s="3">
        <v>7</v>
      </c>
      <c r="CB96" s="3">
        <v>3</v>
      </c>
      <c r="CC96" s="3">
        <v>10</v>
      </c>
      <c r="CD96" s="3">
        <v>2</v>
      </c>
      <c r="CE96" s="3">
        <v>5</v>
      </c>
      <c r="CF96" s="3">
        <v>10</v>
      </c>
      <c r="CG96" s="3">
        <v>4</v>
      </c>
      <c r="CH96" s="3">
        <v>1</v>
      </c>
      <c r="CI96" s="3">
        <v>6</v>
      </c>
      <c r="CJ96" s="3">
        <v>2</v>
      </c>
      <c r="CK96" s="3">
        <v>7</v>
      </c>
      <c r="CL96" s="3">
        <v>0</v>
      </c>
      <c r="CM96" s="3">
        <v>3</v>
      </c>
      <c r="CN96" s="3">
        <v>2</v>
      </c>
      <c r="CO96" s="3">
        <v>2</v>
      </c>
      <c r="CP96" s="3">
        <v>1</v>
      </c>
      <c r="CQ96" s="3">
        <v>2</v>
      </c>
      <c r="CR96" s="3">
        <v>0</v>
      </c>
      <c r="CS96" s="3">
        <v>1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1</v>
      </c>
      <c r="CZ96" s="4">
        <v>0</v>
      </c>
    </row>
    <row r="97" spans="1:104">
      <c r="A97" s="70" t="s">
        <v>1604</v>
      </c>
      <c r="B97" s="2" t="s">
        <v>695</v>
      </c>
      <c r="C97" s="3">
        <v>277</v>
      </c>
      <c r="D97" s="3">
        <v>5</v>
      </c>
      <c r="E97" s="3">
        <v>1</v>
      </c>
      <c r="F97" s="3">
        <v>3</v>
      </c>
      <c r="G97" s="3">
        <v>0</v>
      </c>
      <c r="H97" s="3">
        <v>1</v>
      </c>
      <c r="I97" s="3">
        <v>0</v>
      </c>
      <c r="J97" s="3">
        <v>5</v>
      </c>
      <c r="K97" s="3">
        <v>1</v>
      </c>
      <c r="L97" s="3">
        <v>0</v>
      </c>
      <c r="M97" s="3">
        <v>1</v>
      </c>
      <c r="N97" s="3">
        <v>1</v>
      </c>
      <c r="O97" s="3">
        <v>5</v>
      </c>
      <c r="P97" s="3">
        <v>1</v>
      </c>
      <c r="Q97" s="3">
        <v>1</v>
      </c>
      <c r="R97" s="3">
        <v>3</v>
      </c>
      <c r="S97" s="3">
        <v>1</v>
      </c>
      <c r="T97" s="3">
        <v>2</v>
      </c>
      <c r="U97" s="3">
        <v>1</v>
      </c>
      <c r="V97" s="3">
        <v>4</v>
      </c>
      <c r="W97" s="3">
        <v>5</v>
      </c>
      <c r="X97" s="3">
        <v>5</v>
      </c>
      <c r="Y97" s="3">
        <v>2</v>
      </c>
      <c r="Z97" s="3">
        <v>2</v>
      </c>
      <c r="AA97" s="3">
        <v>2</v>
      </c>
      <c r="AB97" s="3">
        <v>3</v>
      </c>
      <c r="AC97" s="3">
        <v>1</v>
      </c>
      <c r="AD97" s="3">
        <v>5</v>
      </c>
      <c r="AE97" s="3">
        <v>2</v>
      </c>
      <c r="AF97" s="3">
        <v>4</v>
      </c>
      <c r="AG97" s="3">
        <v>3</v>
      </c>
      <c r="AH97" s="3">
        <v>5</v>
      </c>
      <c r="AI97" s="3">
        <v>9</v>
      </c>
      <c r="AJ97" s="3">
        <v>7</v>
      </c>
      <c r="AK97" s="3">
        <v>3</v>
      </c>
      <c r="AL97" s="3">
        <v>4</v>
      </c>
      <c r="AM97" s="3">
        <v>5</v>
      </c>
      <c r="AN97" s="3">
        <v>4</v>
      </c>
      <c r="AO97" s="3">
        <v>3</v>
      </c>
      <c r="AP97" s="3">
        <v>4</v>
      </c>
      <c r="AQ97" s="3">
        <v>1</v>
      </c>
      <c r="AR97" s="3">
        <v>5</v>
      </c>
      <c r="AS97" s="3">
        <v>3</v>
      </c>
      <c r="AT97" s="3">
        <v>5</v>
      </c>
      <c r="AU97" s="3">
        <v>2</v>
      </c>
      <c r="AV97" s="3">
        <v>2</v>
      </c>
      <c r="AW97" s="3">
        <v>2</v>
      </c>
      <c r="AX97" s="3">
        <v>4</v>
      </c>
      <c r="AY97" s="3">
        <v>2</v>
      </c>
      <c r="AZ97" s="3">
        <v>1</v>
      </c>
      <c r="BA97" s="3">
        <v>4</v>
      </c>
      <c r="BB97" s="3">
        <v>5</v>
      </c>
      <c r="BC97" s="3">
        <v>6</v>
      </c>
      <c r="BD97" s="3">
        <v>2</v>
      </c>
      <c r="BE97" s="3">
        <v>3</v>
      </c>
      <c r="BF97" s="3">
        <v>7</v>
      </c>
      <c r="BG97" s="3">
        <v>6</v>
      </c>
      <c r="BH97" s="3">
        <v>6</v>
      </c>
      <c r="BI97" s="3">
        <v>3</v>
      </c>
      <c r="BJ97" s="3">
        <v>6</v>
      </c>
      <c r="BK97" s="3">
        <v>4</v>
      </c>
      <c r="BL97" s="3">
        <v>10</v>
      </c>
      <c r="BM97" s="3">
        <v>7</v>
      </c>
      <c r="BN97" s="3">
        <v>8</v>
      </c>
      <c r="BO97" s="3">
        <v>3</v>
      </c>
      <c r="BP97" s="3">
        <v>4</v>
      </c>
      <c r="BQ97" s="3">
        <v>6</v>
      </c>
      <c r="BR97" s="3">
        <v>4</v>
      </c>
      <c r="BS97" s="3">
        <v>8</v>
      </c>
      <c r="BT97" s="3">
        <v>4</v>
      </c>
      <c r="BU97" s="3">
        <v>4</v>
      </c>
      <c r="BV97" s="3">
        <v>1</v>
      </c>
      <c r="BW97" s="3">
        <v>2</v>
      </c>
      <c r="BX97" s="3">
        <v>1</v>
      </c>
      <c r="BY97" s="3">
        <v>2</v>
      </c>
      <c r="BZ97" s="3">
        <v>0</v>
      </c>
      <c r="CA97" s="3">
        <v>3</v>
      </c>
      <c r="CB97" s="3">
        <v>2</v>
      </c>
      <c r="CC97" s="3">
        <v>1</v>
      </c>
      <c r="CD97" s="3">
        <v>1</v>
      </c>
      <c r="CE97" s="3">
        <v>1</v>
      </c>
      <c r="CF97" s="3">
        <v>1</v>
      </c>
      <c r="CG97" s="3">
        <v>0</v>
      </c>
      <c r="CH97" s="3">
        <v>2</v>
      </c>
      <c r="CI97" s="3">
        <v>1</v>
      </c>
      <c r="CJ97" s="3">
        <v>0</v>
      </c>
      <c r="CK97" s="3">
        <v>1</v>
      </c>
      <c r="CL97" s="3">
        <v>4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1</v>
      </c>
      <c r="CS97" s="3">
        <v>1</v>
      </c>
      <c r="CT97" s="3">
        <v>0</v>
      </c>
      <c r="CU97" s="3">
        <v>0</v>
      </c>
      <c r="CV97" s="3">
        <v>1</v>
      </c>
      <c r="CW97" s="3">
        <v>0</v>
      </c>
      <c r="CX97" s="3">
        <v>0</v>
      </c>
      <c r="CY97" s="3">
        <v>0</v>
      </c>
      <c r="CZ97" s="4">
        <v>0</v>
      </c>
    </row>
    <row r="98" spans="1:104">
      <c r="A98" s="70" t="s">
        <v>1469</v>
      </c>
      <c r="B98" s="2" t="s">
        <v>588</v>
      </c>
      <c r="C98" s="3">
        <v>198</v>
      </c>
      <c r="D98" s="3">
        <v>3</v>
      </c>
      <c r="E98" s="3">
        <v>3</v>
      </c>
      <c r="F98" s="3">
        <v>2</v>
      </c>
      <c r="G98" s="3">
        <v>4</v>
      </c>
      <c r="H98" s="3">
        <v>1</v>
      </c>
      <c r="I98" s="3">
        <v>3</v>
      </c>
      <c r="J98" s="3">
        <v>1</v>
      </c>
      <c r="K98" s="3">
        <v>0</v>
      </c>
      <c r="L98" s="3">
        <v>0</v>
      </c>
      <c r="M98" s="3">
        <v>2</v>
      </c>
      <c r="N98" s="3">
        <v>2</v>
      </c>
      <c r="O98" s="3">
        <v>0</v>
      </c>
      <c r="P98" s="3">
        <v>2</v>
      </c>
      <c r="Q98" s="3">
        <v>2</v>
      </c>
      <c r="R98" s="3">
        <v>0</v>
      </c>
      <c r="S98" s="3">
        <v>0</v>
      </c>
      <c r="T98" s="3">
        <v>3</v>
      </c>
      <c r="U98" s="3">
        <v>0</v>
      </c>
      <c r="V98" s="3">
        <v>0</v>
      </c>
      <c r="W98" s="3">
        <v>3</v>
      </c>
      <c r="X98" s="3">
        <v>6</v>
      </c>
      <c r="Y98" s="3">
        <v>9</v>
      </c>
      <c r="Z98" s="3">
        <v>4</v>
      </c>
      <c r="AA98" s="3">
        <v>4</v>
      </c>
      <c r="AB98" s="3">
        <v>5</v>
      </c>
      <c r="AC98" s="3">
        <v>3</v>
      </c>
      <c r="AD98" s="3">
        <v>2</v>
      </c>
      <c r="AE98" s="3">
        <v>2</v>
      </c>
      <c r="AF98" s="3">
        <v>2</v>
      </c>
      <c r="AG98" s="3">
        <v>5</v>
      </c>
      <c r="AH98" s="3">
        <v>1</v>
      </c>
      <c r="AI98" s="3">
        <v>5</v>
      </c>
      <c r="AJ98" s="3">
        <v>4</v>
      </c>
      <c r="AK98" s="3">
        <v>4</v>
      </c>
      <c r="AL98" s="3">
        <v>3</v>
      </c>
      <c r="AM98" s="3">
        <v>4</v>
      </c>
      <c r="AN98" s="3">
        <v>3</v>
      </c>
      <c r="AO98" s="3">
        <v>4</v>
      </c>
      <c r="AP98" s="3">
        <v>2</v>
      </c>
      <c r="AQ98" s="3">
        <v>2</v>
      </c>
      <c r="AR98" s="3">
        <v>2</v>
      </c>
      <c r="AS98" s="3">
        <v>2</v>
      </c>
      <c r="AT98" s="3">
        <v>1</v>
      </c>
      <c r="AU98" s="3">
        <v>3</v>
      </c>
      <c r="AV98" s="3">
        <v>2</v>
      </c>
      <c r="AW98" s="3">
        <v>0</v>
      </c>
      <c r="AX98" s="3">
        <v>1</v>
      </c>
      <c r="AY98" s="3">
        <v>2</v>
      </c>
      <c r="AZ98" s="3">
        <v>3</v>
      </c>
      <c r="BA98" s="3">
        <v>3</v>
      </c>
      <c r="BB98" s="3">
        <v>1</v>
      </c>
      <c r="BC98" s="3">
        <v>1</v>
      </c>
      <c r="BD98" s="3">
        <v>3</v>
      </c>
      <c r="BE98" s="3">
        <v>2</v>
      </c>
      <c r="BF98" s="3">
        <v>0</v>
      </c>
      <c r="BG98" s="3">
        <v>0</v>
      </c>
      <c r="BH98" s="3">
        <v>4</v>
      </c>
      <c r="BI98" s="3">
        <v>2</v>
      </c>
      <c r="BJ98" s="3">
        <v>4</v>
      </c>
      <c r="BK98" s="3">
        <v>3</v>
      </c>
      <c r="BL98" s="3">
        <v>2</v>
      </c>
      <c r="BM98" s="3">
        <v>4</v>
      </c>
      <c r="BN98" s="3">
        <v>2</v>
      </c>
      <c r="BO98" s="3">
        <v>4</v>
      </c>
      <c r="BP98" s="3">
        <v>0</v>
      </c>
      <c r="BQ98" s="3">
        <v>1</v>
      </c>
      <c r="BR98" s="3">
        <v>4</v>
      </c>
      <c r="BS98" s="3">
        <v>2</v>
      </c>
      <c r="BT98" s="3">
        <v>3</v>
      </c>
      <c r="BU98" s="3">
        <v>3</v>
      </c>
      <c r="BV98" s="3">
        <v>3</v>
      </c>
      <c r="BW98" s="3">
        <v>0</v>
      </c>
      <c r="BX98" s="3">
        <v>4</v>
      </c>
      <c r="BY98" s="3">
        <v>2</v>
      </c>
      <c r="BZ98" s="3">
        <v>2</v>
      </c>
      <c r="CA98" s="3">
        <v>1</v>
      </c>
      <c r="CB98" s="3">
        <v>0</v>
      </c>
      <c r="CC98" s="3">
        <v>1</v>
      </c>
      <c r="CD98" s="3">
        <v>2</v>
      </c>
      <c r="CE98" s="3">
        <v>4</v>
      </c>
      <c r="CF98" s="3">
        <v>0</v>
      </c>
      <c r="CG98" s="3">
        <v>2</v>
      </c>
      <c r="CH98" s="3">
        <v>2</v>
      </c>
      <c r="CI98" s="3">
        <v>1</v>
      </c>
      <c r="CJ98" s="3">
        <v>1</v>
      </c>
      <c r="CK98" s="3">
        <v>0</v>
      </c>
      <c r="CL98" s="3">
        <v>1</v>
      </c>
      <c r="CM98" s="3">
        <v>2</v>
      </c>
      <c r="CN98" s="3">
        <v>0</v>
      </c>
      <c r="CO98" s="3">
        <v>0</v>
      </c>
      <c r="CP98" s="3">
        <v>1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4">
        <v>0</v>
      </c>
    </row>
    <row r="99" spans="1:104">
      <c r="A99" s="70" t="s">
        <v>1680</v>
      </c>
      <c r="B99" s="2" t="s">
        <v>710</v>
      </c>
      <c r="C99" s="3">
        <v>843</v>
      </c>
      <c r="D99" s="3">
        <v>6</v>
      </c>
      <c r="E99" s="3">
        <v>2</v>
      </c>
      <c r="F99" s="3">
        <v>3</v>
      </c>
      <c r="G99" s="3">
        <v>4</v>
      </c>
      <c r="H99" s="3">
        <v>5</v>
      </c>
      <c r="I99" s="3">
        <v>9</v>
      </c>
      <c r="J99" s="3">
        <v>10</v>
      </c>
      <c r="K99" s="3">
        <v>16</v>
      </c>
      <c r="L99" s="3">
        <v>9</v>
      </c>
      <c r="M99" s="3">
        <v>7</v>
      </c>
      <c r="N99" s="3">
        <v>6</v>
      </c>
      <c r="O99" s="3">
        <v>13</v>
      </c>
      <c r="P99" s="3">
        <v>8</v>
      </c>
      <c r="Q99" s="3">
        <v>5</v>
      </c>
      <c r="R99" s="3">
        <v>6</v>
      </c>
      <c r="S99" s="3">
        <v>5</v>
      </c>
      <c r="T99" s="3">
        <v>2</v>
      </c>
      <c r="U99" s="3">
        <v>13</v>
      </c>
      <c r="V99" s="3">
        <v>5</v>
      </c>
      <c r="W99" s="3">
        <v>7</v>
      </c>
      <c r="X99" s="3">
        <v>9</v>
      </c>
      <c r="Y99" s="3">
        <v>9</v>
      </c>
      <c r="Z99" s="3">
        <v>13</v>
      </c>
      <c r="AA99" s="3">
        <v>19</v>
      </c>
      <c r="AB99" s="3">
        <v>16</v>
      </c>
      <c r="AC99" s="3">
        <v>7</v>
      </c>
      <c r="AD99" s="3">
        <v>12</v>
      </c>
      <c r="AE99" s="3">
        <v>9</v>
      </c>
      <c r="AF99" s="3">
        <v>5</v>
      </c>
      <c r="AG99" s="3">
        <v>13</v>
      </c>
      <c r="AH99" s="3">
        <v>12</v>
      </c>
      <c r="AI99" s="3">
        <v>7</v>
      </c>
      <c r="AJ99" s="3">
        <v>17</v>
      </c>
      <c r="AK99" s="3">
        <v>16</v>
      </c>
      <c r="AL99" s="3">
        <v>7</v>
      </c>
      <c r="AM99" s="3">
        <v>22</v>
      </c>
      <c r="AN99" s="3">
        <v>19</v>
      </c>
      <c r="AO99" s="3">
        <v>17</v>
      </c>
      <c r="AP99" s="3">
        <v>16</v>
      </c>
      <c r="AQ99" s="3">
        <v>23</v>
      </c>
      <c r="AR99" s="3">
        <v>26</v>
      </c>
      <c r="AS99" s="3">
        <v>18</v>
      </c>
      <c r="AT99" s="3">
        <v>16</v>
      </c>
      <c r="AU99" s="3">
        <v>9</v>
      </c>
      <c r="AV99" s="3">
        <v>14</v>
      </c>
      <c r="AW99" s="3">
        <v>13</v>
      </c>
      <c r="AX99" s="3">
        <v>8</v>
      </c>
      <c r="AY99" s="3">
        <v>9</v>
      </c>
      <c r="AZ99" s="3">
        <v>17</v>
      </c>
      <c r="BA99" s="3">
        <v>16</v>
      </c>
      <c r="BB99" s="3">
        <v>10</v>
      </c>
      <c r="BC99" s="3">
        <v>14</v>
      </c>
      <c r="BD99" s="3">
        <v>13</v>
      </c>
      <c r="BE99" s="3">
        <v>12</v>
      </c>
      <c r="BF99" s="3">
        <v>9</v>
      </c>
      <c r="BG99" s="3">
        <v>16</v>
      </c>
      <c r="BH99" s="3">
        <v>7</v>
      </c>
      <c r="BI99" s="3">
        <v>9</v>
      </c>
      <c r="BJ99" s="3">
        <v>14</v>
      </c>
      <c r="BK99" s="3">
        <v>12</v>
      </c>
      <c r="BL99" s="3">
        <v>18</v>
      </c>
      <c r="BM99" s="3">
        <v>11</v>
      </c>
      <c r="BN99" s="3">
        <v>7</v>
      </c>
      <c r="BO99" s="3">
        <v>7</v>
      </c>
      <c r="BP99" s="3">
        <v>6</v>
      </c>
      <c r="BQ99" s="3">
        <v>5</v>
      </c>
      <c r="BR99" s="3">
        <v>7</v>
      </c>
      <c r="BS99" s="3">
        <v>8</v>
      </c>
      <c r="BT99" s="3">
        <v>8</v>
      </c>
      <c r="BU99" s="3">
        <v>11</v>
      </c>
      <c r="BV99" s="3">
        <v>3</v>
      </c>
      <c r="BW99" s="3">
        <v>6</v>
      </c>
      <c r="BX99" s="3">
        <v>3</v>
      </c>
      <c r="BY99" s="3">
        <v>5</v>
      </c>
      <c r="BZ99" s="3">
        <v>7</v>
      </c>
      <c r="CA99" s="3">
        <v>6</v>
      </c>
      <c r="CB99" s="3">
        <v>4</v>
      </c>
      <c r="CC99" s="3">
        <v>4</v>
      </c>
      <c r="CD99" s="3">
        <v>4</v>
      </c>
      <c r="CE99" s="3">
        <v>5</v>
      </c>
      <c r="CF99" s="3">
        <v>8</v>
      </c>
      <c r="CG99" s="3">
        <v>4</v>
      </c>
      <c r="CH99" s="3">
        <v>5</v>
      </c>
      <c r="CI99" s="3">
        <v>6</v>
      </c>
      <c r="CJ99" s="3">
        <v>4</v>
      </c>
      <c r="CK99" s="3">
        <v>1</v>
      </c>
      <c r="CL99" s="3">
        <v>0</v>
      </c>
      <c r="CM99" s="3">
        <v>0</v>
      </c>
      <c r="CN99" s="3">
        <v>0</v>
      </c>
      <c r="CO99" s="3">
        <v>3</v>
      </c>
      <c r="CP99" s="3">
        <v>2</v>
      </c>
      <c r="CQ99" s="3">
        <v>0</v>
      </c>
      <c r="CR99" s="3">
        <v>0</v>
      </c>
      <c r="CS99" s="3">
        <v>1</v>
      </c>
      <c r="CT99" s="3">
        <v>0</v>
      </c>
      <c r="CU99" s="3">
        <v>1</v>
      </c>
      <c r="CV99" s="3">
        <v>0</v>
      </c>
      <c r="CW99" s="3">
        <v>0</v>
      </c>
      <c r="CX99" s="3">
        <v>0</v>
      </c>
      <c r="CY99" s="3">
        <v>2</v>
      </c>
      <c r="CZ99" s="4">
        <v>0</v>
      </c>
    </row>
    <row r="100" spans="1:104">
      <c r="A100" s="70" t="s">
        <v>1681</v>
      </c>
      <c r="B100" s="2" t="s">
        <v>711</v>
      </c>
      <c r="C100" s="3">
        <v>72</v>
      </c>
      <c r="D100" s="3">
        <v>0</v>
      </c>
      <c r="E100" s="3">
        <v>0</v>
      </c>
      <c r="F100" s="3">
        <v>1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1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1</v>
      </c>
      <c r="Y100" s="3">
        <v>0</v>
      </c>
      <c r="Z100" s="3">
        <v>0</v>
      </c>
      <c r="AA100" s="3">
        <v>1</v>
      </c>
      <c r="AB100" s="3">
        <v>2</v>
      </c>
      <c r="AC100" s="3">
        <v>1</v>
      </c>
      <c r="AD100" s="3">
        <v>1</v>
      </c>
      <c r="AE100" s="3">
        <v>2</v>
      </c>
      <c r="AF100" s="3">
        <v>1</v>
      </c>
      <c r="AG100" s="3">
        <v>0</v>
      </c>
      <c r="AH100" s="3">
        <v>2</v>
      </c>
      <c r="AI100" s="3">
        <v>1</v>
      </c>
      <c r="AJ100" s="3">
        <v>3</v>
      </c>
      <c r="AK100" s="3">
        <v>0</v>
      </c>
      <c r="AL100" s="3">
        <v>0</v>
      </c>
      <c r="AM100" s="3">
        <v>0</v>
      </c>
      <c r="AN100" s="3">
        <v>0</v>
      </c>
      <c r="AO100" s="3">
        <v>1</v>
      </c>
      <c r="AP100" s="3">
        <v>0</v>
      </c>
      <c r="AQ100" s="3">
        <v>1</v>
      </c>
      <c r="AR100" s="3">
        <v>0</v>
      </c>
      <c r="AS100" s="3">
        <v>1</v>
      </c>
      <c r="AT100" s="3">
        <v>1</v>
      </c>
      <c r="AU100" s="3">
        <v>0</v>
      </c>
      <c r="AV100" s="3">
        <v>0</v>
      </c>
      <c r="AW100" s="3">
        <v>1</v>
      </c>
      <c r="AX100" s="3">
        <v>0</v>
      </c>
      <c r="AY100" s="3">
        <v>0</v>
      </c>
      <c r="AZ100" s="3">
        <v>0</v>
      </c>
      <c r="BA100" s="3">
        <v>1</v>
      </c>
      <c r="BB100" s="3">
        <v>1</v>
      </c>
      <c r="BC100" s="3">
        <v>0</v>
      </c>
      <c r="BD100" s="3">
        <v>2</v>
      </c>
      <c r="BE100" s="3">
        <v>1</v>
      </c>
      <c r="BF100" s="3">
        <v>1</v>
      </c>
      <c r="BG100" s="3">
        <v>0</v>
      </c>
      <c r="BH100" s="3">
        <v>1</v>
      </c>
      <c r="BI100" s="3">
        <v>2</v>
      </c>
      <c r="BJ100" s="3">
        <v>2</v>
      </c>
      <c r="BK100" s="3">
        <v>0</v>
      </c>
      <c r="BL100" s="3">
        <v>1</v>
      </c>
      <c r="BM100" s="3">
        <v>1</v>
      </c>
      <c r="BN100" s="3">
        <v>2</v>
      </c>
      <c r="BO100" s="3">
        <v>3</v>
      </c>
      <c r="BP100" s="3">
        <v>0</v>
      </c>
      <c r="BQ100" s="3">
        <v>0</v>
      </c>
      <c r="BR100" s="3">
        <v>0</v>
      </c>
      <c r="BS100" s="3">
        <v>1</v>
      </c>
      <c r="BT100" s="3">
        <v>2</v>
      </c>
      <c r="BU100" s="3">
        <v>0</v>
      </c>
      <c r="BV100" s="3">
        <v>1</v>
      </c>
      <c r="BW100" s="3">
        <v>2</v>
      </c>
      <c r="BX100" s="3">
        <v>2</v>
      </c>
      <c r="BY100" s="3">
        <v>2</v>
      </c>
      <c r="BZ100" s="3">
        <v>2</v>
      </c>
      <c r="CA100" s="3">
        <v>1</v>
      </c>
      <c r="CB100" s="3">
        <v>3</v>
      </c>
      <c r="CC100" s="3">
        <v>3</v>
      </c>
      <c r="CD100" s="3">
        <v>0</v>
      </c>
      <c r="CE100" s="3">
        <v>2</v>
      </c>
      <c r="CF100" s="3">
        <v>2</v>
      </c>
      <c r="CG100" s="3">
        <v>0</v>
      </c>
      <c r="CH100" s="3">
        <v>0</v>
      </c>
      <c r="CI100" s="3">
        <v>1</v>
      </c>
      <c r="CJ100" s="3">
        <v>2</v>
      </c>
      <c r="CK100" s="3">
        <v>0</v>
      </c>
      <c r="CL100" s="3">
        <v>4</v>
      </c>
      <c r="CM100" s="3">
        <v>0</v>
      </c>
      <c r="CN100" s="3">
        <v>0</v>
      </c>
      <c r="CO100" s="3">
        <v>1</v>
      </c>
      <c r="CP100" s="3">
        <v>1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4">
        <v>0</v>
      </c>
    </row>
    <row r="101" spans="1:104">
      <c r="A101" s="70" t="s">
        <v>1682</v>
      </c>
      <c r="B101" s="2" t="s">
        <v>712</v>
      </c>
      <c r="C101" s="3">
        <v>746</v>
      </c>
      <c r="D101" s="3">
        <v>12</v>
      </c>
      <c r="E101" s="3">
        <v>8</v>
      </c>
      <c r="F101" s="3">
        <v>9</v>
      </c>
      <c r="G101" s="3">
        <v>9</v>
      </c>
      <c r="H101" s="3">
        <v>7</v>
      </c>
      <c r="I101" s="3">
        <v>10</v>
      </c>
      <c r="J101" s="3">
        <v>2</v>
      </c>
      <c r="K101" s="3">
        <v>8</v>
      </c>
      <c r="L101" s="3">
        <v>4</v>
      </c>
      <c r="M101" s="3">
        <v>6</v>
      </c>
      <c r="N101" s="3">
        <v>7</v>
      </c>
      <c r="O101" s="3">
        <v>6</v>
      </c>
      <c r="P101" s="3">
        <v>4</v>
      </c>
      <c r="Q101" s="3">
        <v>6</v>
      </c>
      <c r="R101" s="3">
        <v>5</v>
      </c>
      <c r="S101" s="3">
        <v>3</v>
      </c>
      <c r="T101" s="3">
        <v>2</v>
      </c>
      <c r="U101" s="3">
        <v>6</v>
      </c>
      <c r="V101" s="3">
        <v>8</v>
      </c>
      <c r="W101" s="3">
        <v>9</v>
      </c>
      <c r="X101" s="3">
        <v>7</v>
      </c>
      <c r="Y101" s="3">
        <v>6</v>
      </c>
      <c r="Z101" s="3">
        <v>13</v>
      </c>
      <c r="AA101" s="3">
        <v>10</v>
      </c>
      <c r="AB101" s="3">
        <v>10</v>
      </c>
      <c r="AC101" s="3">
        <v>11</v>
      </c>
      <c r="AD101" s="3">
        <v>12</v>
      </c>
      <c r="AE101" s="3">
        <v>12</v>
      </c>
      <c r="AF101" s="3">
        <v>11</v>
      </c>
      <c r="AG101" s="3">
        <v>10</v>
      </c>
      <c r="AH101" s="3">
        <v>14</v>
      </c>
      <c r="AI101" s="3">
        <v>14</v>
      </c>
      <c r="AJ101" s="3">
        <v>14</v>
      </c>
      <c r="AK101" s="3">
        <v>14</v>
      </c>
      <c r="AL101" s="3">
        <v>8</v>
      </c>
      <c r="AM101" s="3">
        <v>11</v>
      </c>
      <c r="AN101" s="3">
        <v>20</v>
      </c>
      <c r="AO101" s="3">
        <v>19</v>
      </c>
      <c r="AP101" s="3">
        <v>14</v>
      </c>
      <c r="AQ101" s="3">
        <v>20</v>
      </c>
      <c r="AR101" s="3">
        <v>10</v>
      </c>
      <c r="AS101" s="3">
        <v>10</v>
      </c>
      <c r="AT101" s="3">
        <v>17</v>
      </c>
      <c r="AU101" s="3">
        <v>9</v>
      </c>
      <c r="AV101" s="3">
        <v>14</v>
      </c>
      <c r="AW101" s="3">
        <v>7</v>
      </c>
      <c r="AX101" s="3">
        <v>6</v>
      </c>
      <c r="AY101" s="3">
        <v>10</v>
      </c>
      <c r="AZ101" s="3">
        <v>13</v>
      </c>
      <c r="BA101" s="3">
        <v>9</v>
      </c>
      <c r="BB101" s="3">
        <v>9</v>
      </c>
      <c r="BC101" s="3">
        <v>8</v>
      </c>
      <c r="BD101" s="3">
        <v>13</v>
      </c>
      <c r="BE101" s="3">
        <v>7</v>
      </c>
      <c r="BF101" s="3">
        <v>13</v>
      </c>
      <c r="BG101" s="3">
        <v>12</v>
      </c>
      <c r="BH101" s="3">
        <v>8</v>
      </c>
      <c r="BI101" s="3">
        <v>11</v>
      </c>
      <c r="BJ101" s="3">
        <v>9</v>
      </c>
      <c r="BK101" s="3">
        <v>8</v>
      </c>
      <c r="BL101" s="3">
        <v>9</v>
      </c>
      <c r="BM101" s="3">
        <v>12</v>
      </c>
      <c r="BN101" s="3">
        <v>7</v>
      </c>
      <c r="BO101" s="3">
        <v>7</v>
      </c>
      <c r="BP101" s="3">
        <v>2</v>
      </c>
      <c r="BQ101" s="3">
        <v>8</v>
      </c>
      <c r="BR101" s="3">
        <v>9</v>
      </c>
      <c r="BS101" s="3">
        <v>5</v>
      </c>
      <c r="BT101" s="3">
        <v>6</v>
      </c>
      <c r="BU101" s="3">
        <v>9</v>
      </c>
      <c r="BV101" s="3">
        <v>5</v>
      </c>
      <c r="BW101" s="3">
        <v>4</v>
      </c>
      <c r="BX101" s="3">
        <v>5</v>
      </c>
      <c r="BY101" s="3">
        <v>3</v>
      </c>
      <c r="BZ101" s="3">
        <v>5</v>
      </c>
      <c r="CA101" s="3">
        <v>7</v>
      </c>
      <c r="CB101" s="3">
        <v>7</v>
      </c>
      <c r="CC101" s="3">
        <v>5</v>
      </c>
      <c r="CD101" s="3">
        <v>7</v>
      </c>
      <c r="CE101" s="3">
        <v>4</v>
      </c>
      <c r="CF101" s="3">
        <v>4</v>
      </c>
      <c r="CG101" s="3">
        <v>5</v>
      </c>
      <c r="CH101" s="3">
        <v>3</v>
      </c>
      <c r="CI101" s="3">
        <v>7</v>
      </c>
      <c r="CJ101" s="3">
        <v>4</v>
      </c>
      <c r="CK101" s="3">
        <v>1</v>
      </c>
      <c r="CL101" s="3">
        <v>3</v>
      </c>
      <c r="CM101" s="3">
        <v>1</v>
      </c>
      <c r="CN101" s="3">
        <v>0</v>
      </c>
      <c r="CO101" s="3">
        <v>0</v>
      </c>
      <c r="CP101" s="3">
        <v>3</v>
      </c>
      <c r="CQ101" s="3">
        <v>1</v>
      </c>
      <c r="CR101" s="3">
        <v>1</v>
      </c>
      <c r="CS101" s="3">
        <v>0</v>
      </c>
      <c r="CT101" s="3">
        <v>0</v>
      </c>
      <c r="CU101" s="3">
        <v>2</v>
      </c>
      <c r="CV101" s="3">
        <v>0</v>
      </c>
      <c r="CW101" s="3">
        <v>0</v>
      </c>
      <c r="CX101" s="3">
        <v>0</v>
      </c>
      <c r="CY101" s="3">
        <v>0</v>
      </c>
      <c r="CZ101" s="4">
        <v>1</v>
      </c>
    </row>
    <row r="102" spans="1:104">
      <c r="A102" s="70" t="s">
        <v>1683</v>
      </c>
      <c r="B102" s="2" t="s">
        <v>713</v>
      </c>
      <c r="C102" s="3">
        <v>104</v>
      </c>
      <c r="D102" s="3">
        <v>1</v>
      </c>
      <c r="E102" s="3">
        <v>1</v>
      </c>
      <c r="F102" s="3">
        <v>0</v>
      </c>
      <c r="G102" s="3">
        <v>0</v>
      </c>
      <c r="H102" s="3">
        <v>0</v>
      </c>
      <c r="I102" s="3">
        <v>1</v>
      </c>
      <c r="J102" s="3">
        <v>1</v>
      </c>
      <c r="K102" s="3">
        <v>0</v>
      </c>
      <c r="L102" s="3">
        <v>0</v>
      </c>
      <c r="M102" s="3">
        <v>0</v>
      </c>
      <c r="N102" s="3">
        <v>0</v>
      </c>
      <c r="O102" s="3">
        <v>1</v>
      </c>
      <c r="P102" s="3">
        <v>1</v>
      </c>
      <c r="Q102" s="3">
        <v>2</v>
      </c>
      <c r="R102" s="3">
        <v>0</v>
      </c>
      <c r="S102" s="3">
        <v>2</v>
      </c>
      <c r="T102" s="3">
        <v>1</v>
      </c>
      <c r="U102" s="3">
        <v>0</v>
      </c>
      <c r="V102" s="3">
        <v>4</v>
      </c>
      <c r="W102" s="3">
        <v>3</v>
      </c>
      <c r="X102" s="3">
        <v>1</v>
      </c>
      <c r="Y102" s="3">
        <v>1</v>
      </c>
      <c r="Z102" s="3">
        <v>0</v>
      </c>
      <c r="AA102" s="3">
        <v>1</v>
      </c>
      <c r="AB102" s="3">
        <v>2</v>
      </c>
      <c r="AC102" s="3">
        <v>1</v>
      </c>
      <c r="AD102" s="3">
        <v>0</v>
      </c>
      <c r="AE102" s="3">
        <v>1</v>
      </c>
      <c r="AF102" s="3">
        <v>1</v>
      </c>
      <c r="AG102" s="3">
        <v>0</v>
      </c>
      <c r="AH102" s="3">
        <v>1</v>
      </c>
      <c r="AI102" s="3">
        <v>3</v>
      </c>
      <c r="AJ102" s="3">
        <v>0</v>
      </c>
      <c r="AK102" s="3">
        <v>1</v>
      </c>
      <c r="AL102" s="3">
        <v>1</v>
      </c>
      <c r="AM102" s="3">
        <v>1</v>
      </c>
      <c r="AN102" s="3">
        <v>0</v>
      </c>
      <c r="AO102" s="3">
        <v>1</v>
      </c>
      <c r="AP102" s="3">
        <v>1</v>
      </c>
      <c r="AQ102" s="3">
        <v>2</v>
      </c>
      <c r="AR102" s="3">
        <v>0</v>
      </c>
      <c r="AS102" s="3">
        <v>1</v>
      </c>
      <c r="AT102" s="3">
        <v>2</v>
      </c>
      <c r="AU102" s="3">
        <v>3</v>
      </c>
      <c r="AV102" s="3">
        <v>2</v>
      </c>
      <c r="AW102" s="3">
        <v>2</v>
      </c>
      <c r="AX102" s="3">
        <v>3</v>
      </c>
      <c r="AY102" s="3">
        <v>1</v>
      </c>
      <c r="AZ102" s="3">
        <v>3</v>
      </c>
      <c r="BA102" s="3">
        <v>4</v>
      </c>
      <c r="BB102" s="3">
        <v>2</v>
      </c>
      <c r="BC102" s="3">
        <v>5</v>
      </c>
      <c r="BD102" s="3">
        <v>2</v>
      </c>
      <c r="BE102" s="3">
        <v>2</v>
      </c>
      <c r="BF102" s="3">
        <v>1</v>
      </c>
      <c r="BG102" s="3">
        <v>3</v>
      </c>
      <c r="BH102" s="3">
        <v>2</v>
      </c>
      <c r="BI102" s="3">
        <v>3</v>
      </c>
      <c r="BJ102" s="3">
        <v>2</v>
      </c>
      <c r="BK102" s="3">
        <v>1</v>
      </c>
      <c r="BL102" s="3">
        <v>1</v>
      </c>
      <c r="BM102" s="3">
        <v>3</v>
      </c>
      <c r="BN102" s="3">
        <v>3</v>
      </c>
      <c r="BO102" s="3">
        <v>0</v>
      </c>
      <c r="BP102" s="3">
        <v>1</v>
      </c>
      <c r="BQ102" s="3">
        <v>1</v>
      </c>
      <c r="BR102" s="3">
        <v>1</v>
      </c>
      <c r="BS102" s="3">
        <v>1</v>
      </c>
      <c r="BT102" s="3">
        <v>0</v>
      </c>
      <c r="BU102" s="3">
        <v>1</v>
      </c>
      <c r="BV102" s="3">
        <v>4</v>
      </c>
      <c r="BW102" s="3">
        <v>0</v>
      </c>
      <c r="BX102" s="3">
        <v>0</v>
      </c>
      <c r="BY102" s="3">
        <v>1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1</v>
      </c>
      <c r="CF102" s="3">
        <v>2</v>
      </c>
      <c r="CG102" s="3">
        <v>0</v>
      </c>
      <c r="CH102" s="3">
        <v>0</v>
      </c>
      <c r="CI102" s="3">
        <v>0</v>
      </c>
      <c r="CJ102" s="3">
        <v>0</v>
      </c>
      <c r="CK102" s="3">
        <v>1</v>
      </c>
      <c r="CL102" s="3">
        <v>0</v>
      </c>
      <c r="CM102" s="3">
        <v>0</v>
      </c>
      <c r="CN102" s="3">
        <v>1</v>
      </c>
      <c r="CO102" s="3">
        <v>1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4">
        <v>0</v>
      </c>
    </row>
    <row r="103" spans="1:104">
      <c r="A103" s="70" t="s">
        <v>1684</v>
      </c>
      <c r="B103" s="2" t="s">
        <v>714</v>
      </c>
      <c r="C103" s="3">
        <v>675</v>
      </c>
      <c r="D103" s="3">
        <v>7</v>
      </c>
      <c r="E103" s="3">
        <v>5</v>
      </c>
      <c r="F103" s="3">
        <v>6</v>
      </c>
      <c r="G103" s="3">
        <v>9</v>
      </c>
      <c r="H103" s="3">
        <v>9</v>
      </c>
      <c r="I103" s="3">
        <v>7</v>
      </c>
      <c r="J103" s="3">
        <v>3</v>
      </c>
      <c r="K103" s="3">
        <v>10</v>
      </c>
      <c r="L103" s="3">
        <v>7</v>
      </c>
      <c r="M103" s="3">
        <v>6</v>
      </c>
      <c r="N103" s="3">
        <v>3</v>
      </c>
      <c r="O103" s="3">
        <v>3</v>
      </c>
      <c r="P103" s="3">
        <v>5</v>
      </c>
      <c r="Q103" s="3">
        <v>6</v>
      </c>
      <c r="R103" s="3">
        <v>2</v>
      </c>
      <c r="S103" s="3">
        <v>5</v>
      </c>
      <c r="T103" s="3">
        <v>2</v>
      </c>
      <c r="U103" s="3">
        <v>7</v>
      </c>
      <c r="V103" s="3">
        <v>5</v>
      </c>
      <c r="W103" s="3">
        <v>9</v>
      </c>
      <c r="X103" s="3">
        <v>5</v>
      </c>
      <c r="Y103" s="3">
        <v>9</v>
      </c>
      <c r="Z103" s="3">
        <v>6</v>
      </c>
      <c r="AA103" s="3">
        <v>7</v>
      </c>
      <c r="AB103" s="3">
        <v>5</v>
      </c>
      <c r="AC103" s="3">
        <v>15</v>
      </c>
      <c r="AD103" s="3">
        <v>8</v>
      </c>
      <c r="AE103" s="3">
        <v>11</v>
      </c>
      <c r="AF103" s="3">
        <v>6</v>
      </c>
      <c r="AG103" s="3">
        <v>7</v>
      </c>
      <c r="AH103" s="3">
        <v>15</v>
      </c>
      <c r="AI103" s="3">
        <v>7</v>
      </c>
      <c r="AJ103" s="3">
        <v>14</v>
      </c>
      <c r="AK103" s="3">
        <v>7</v>
      </c>
      <c r="AL103" s="3">
        <v>15</v>
      </c>
      <c r="AM103" s="3">
        <v>9</v>
      </c>
      <c r="AN103" s="3">
        <v>12</v>
      </c>
      <c r="AO103" s="3">
        <v>7</v>
      </c>
      <c r="AP103" s="3">
        <v>14</v>
      </c>
      <c r="AQ103" s="3">
        <v>9</v>
      </c>
      <c r="AR103" s="3">
        <v>11</v>
      </c>
      <c r="AS103" s="3">
        <v>8</v>
      </c>
      <c r="AT103" s="3">
        <v>12</v>
      </c>
      <c r="AU103" s="3">
        <v>7</v>
      </c>
      <c r="AV103" s="3">
        <v>14</v>
      </c>
      <c r="AW103" s="3">
        <v>9</v>
      </c>
      <c r="AX103" s="3">
        <v>10</v>
      </c>
      <c r="AY103" s="3">
        <v>3</v>
      </c>
      <c r="AZ103" s="3">
        <v>8</v>
      </c>
      <c r="BA103" s="3">
        <v>8</v>
      </c>
      <c r="BB103" s="3">
        <v>6</v>
      </c>
      <c r="BC103" s="3">
        <v>11</v>
      </c>
      <c r="BD103" s="3">
        <v>13</v>
      </c>
      <c r="BE103" s="3">
        <v>10</v>
      </c>
      <c r="BF103" s="3">
        <v>7</v>
      </c>
      <c r="BG103" s="3">
        <v>8</v>
      </c>
      <c r="BH103" s="3">
        <v>7</v>
      </c>
      <c r="BI103" s="3">
        <v>9</v>
      </c>
      <c r="BJ103" s="3">
        <v>9</v>
      </c>
      <c r="BK103" s="3">
        <v>7</v>
      </c>
      <c r="BL103" s="3">
        <v>9</v>
      </c>
      <c r="BM103" s="3">
        <v>12</v>
      </c>
      <c r="BN103" s="3">
        <v>9</v>
      </c>
      <c r="BO103" s="3">
        <v>1</v>
      </c>
      <c r="BP103" s="3">
        <v>3</v>
      </c>
      <c r="BQ103" s="3">
        <v>9</v>
      </c>
      <c r="BR103" s="3">
        <v>9</v>
      </c>
      <c r="BS103" s="3">
        <v>8</v>
      </c>
      <c r="BT103" s="3">
        <v>6</v>
      </c>
      <c r="BU103" s="3">
        <v>10</v>
      </c>
      <c r="BV103" s="3">
        <v>12</v>
      </c>
      <c r="BW103" s="3">
        <v>7</v>
      </c>
      <c r="BX103" s="3">
        <v>11</v>
      </c>
      <c r="BY103" s="3">
        <v>9</v>
      </c>
      <c r="BZ103" s="3">
        <v>9</v>
      </c>
      <c r="CA103" s="3">
        <v>8</v>
      </c>
      <c r="CB103" s="3">
        <v>4</v>
      </c>
      <c r="CC103" s="3">
        <v>4</v>
      </c>
      <c r="CD103" s="3">
        <v>8</v>
      </c>
      <c r="CE103" s="3">
        <v>8</v>
      </c>
      <c r="CF103" s="3">
        <v>4</v>
      </c>
      <c r="CG103" s="3">
        <v>3</v>
      </c>
      <c r="CH103" s="3">
        <v>6</v>
      </c>
      <c r="CI103" s="3">
        <v>4</v>
      </c>
      <c r="CJ103" s="3">
        <v>2</v>
      </c>
      <c r="CK103" s="3">
        <v>3</v>
      </c>
      <c r="CL103" s="3">
        <v>5</v>
      </c>
      <c r="CM103" s="3">
        <v>1</v>
      </c>
      <c r="CN103" s="3">
        <v>2</v>
      </c>
      <c r="CO103" s="3">
        <v>1</v>
      </c>
      <c r="CP103" s="3">
        <v>1</v>
      </c>
      <c r="CQ103" s="3">
        <v>1</v>
      </c>
      <c r="CR103" s="3">
        <v>0</v>
      </c>
      <c r="CS103" s="3">
        <v>0</v>
      </c>
      <c r="CT103" s="3">
        <v>1</v>
      </c>
      <c r="CU103" s="3">
        <v>2</v>
      </c>
      <c r="CV103" s="3">
        <v>0</v>
      </c>
      <c r="CW103" s="3">
        <v>0</v>
      </c>
      <c r="CX103" s="3">
        <v>2</v>
      </c>
      <c r="CY103" s="3">
        <v>0</v>
      </c>
      <c r="CZ103" s="4">
        <v>0</v>
      </c>
    </row>
    <row r="104" spans="1:104">
      <c r="A104" s="70" t="s">
        <v>1688</v>
      </c>
      <c r="B104" s="2" t="s">
        <v>581</v>
      </c>
      <c r="C104" s="3">
        <v>469</v>
      </c>
      <c r="D104" s="3">
        <v>2</v>
      </c>
      <c r="E104" s="3">
        <v>0</v>
      </c>
      <c r="F104" s="3">
        <v>2</v>
      </c>
      <c r="G104" s="3">
        <v>3</v>
      </c>
      <c r="H104" s="3">
        <v>1</v>
      </c>
      <c r="I104" s="3">
        <v>3</v>
      </c>
      <c r="J104" s="3">
        <v>0</v>
      </c>
      <c r="K104" s="3">
        <v>2</v>
      </c>
      <c r="L104" s="3">
        <v>1</v>
      </c>
      <c r="M104" s="3">
        <v>2</v>
      </c>
      <c r="N104" s="3">
        <v>0</v>
      </c>
      <c r="O104" s="3">
        <v>2</v>
      </c>
      <c r="P104" s="3">
        <v>0</v>
      </c>
      <c r="Q104" s="3">
        <v>0</v>
      </c>
      <c r="R104" s="3">
        <v>1</v>
      </c>
      <c r="S104" s="3">
        <v>1</v>
      </c>
      <c r="T104" s="3">
        <v>4</v>
      </c>
      <c r="U104" s="3">
        <v>1</v>
      </c>
      <c r="V104" s="3">
        <v>8</v>
      </c>
      <c r="W104" s="3">
        <v>11</v>
      </c>
      <c r="X104" s="3">
        <v>12</v>
      </c>
      <c r="Y104" s="3">
        <v>7</v>
      </c>
      <c r="Z104" s="3">
        <v>10</v>
      </c>
      <c r="AA104" s="3">
        <v>20</v>
      </c>
      <c r="AB104" s="3">
        <v>17</v>
      </c>
      <c r="AC104" s="3">
        <v>8</v>
      </c>
      <c r="AD104" s="3">
        <v>9</v>
      </c>
      <c r="AE104" s="3">
        <v>10</v>
      </c>
      <c r="AF104" s="3">
        <v>10</v>
      </c>
      <c r="AG104" s="3">
        <v>11</v>
      </c>
      <c r="AH104" s="3">
        <v>11</v>
      </c>
      <c r="AI104" s="3">
        <v>7</v>
      </c>
      <c r="AJ104" s="3">
        <v>11</v>
      </c>
      <c r="AK104" s="3">
        <v>3</v>
      </c>
      <c r="AL104" s="3">
        <v>8</v>
      </c>
      <c r="AM104" s="3">
        <v>10</v>
      </c>
      <c r="AN104" s="3">
        <v>13</v>
      </c>
      <c r="AO104" s="3">
        <v>6</v>
      </c>
      <c r="AP104" s="3">
        <v>9</v>
      </c>
      <c r="AQ104" s="3">
        <v>8</v>
      </c>
      <c r="AR104" s="3">
        <v>7</v>
      </c>
      <c r="AS104" s="3">
        <v>5</v>
      </c>
      <c r="AT104" s="3">
        <v>6</v>
      </c>
      <c r="AU104" s="3">
        <v>2</v>
      </c>
      <c r="AV104" s="3">
        <v>4</v>
      </c>
      <c r="AW104" s="3">
        <v>4</v>
      </c>
      <c r="AX104" s="3">
        <v>3</v>
      </c>
      <c r="AY104" s="3">
        <v>3</v>
      </c>
      <c r="AZ104" s="3">
        <v>7</v>
      </c>
      <c r="BA104" s="3">
        <v>4</v>
      </c>
      <c r="BB104" s="3">
        <v>2</v>
      </c>
      <c r="BC104" s="3">
        <v>4</v>
      </c>
      <c r="BD104" s="3">
        <v>4</v>
      </c>
      <c r="BE104" s="3">
        <v>9</v>
      </c>
      <c r="BF104" s="3">
        <v>4</v>
      </c>
      <c r="BG104" s="3">
        <v>3</v>
      </c>
      <c r="BH104" s="3">
        <v>11</v>
      </c>
      <c r="BI104" s="3">
        <v>12</v>
      </c>
      <c r="BJ104" s="3">
        <v>5</v>
      </c>
      <c r="BK104" s="3">
        <v>6</v>
      </c>
      <c r="BL104" s="3">
        <v>9</v>
      </c>
      <c r="BM104" s="3">
        <v>11</v>
      </c>
      <c r="BN104" s="3">
        <v>8</v>
      </c>
      <c r="BO104" s="3">
        <v>2</v>
      </c>
      <c r="BP104" s="3">
        <v>2</v>
      </c>
      <c r="BQ104" s="3">
        <v>2</v>
      </c>
      <c r="BR104" s="3">
        <v>6</v>
      </c>
      <c r="BS104" s="3">
        <v>12</v>
      </c>
      <c r="BT104" s="3">
        <v>3</v>
      </c>
      <c r="BU104" s="3">
        <v>7</v>
      </c>
      <c r="BV104" s="3">
        <v>5</v>
      </c>
      <c r="BW104" s="3">
        <v>3</v>
      </c>
      <c r="BX104" s="3">
        <v>7</v>
      </c>
      <c r="BY104" s="3">
        <v>3</v>
      </c>
      <c r="BZ104" s="3">
        <v>1</v>
      </c>
      <c r="CA104" s="3">
        <v>3</v>
      </c>
      <c r="CB104" s="3">
        <v>4</v>
      </c>
      <c r="CC104" s="3">
        <v>3</v>
      </c>
      <c r="CD104" s="3">
        <v>2</v>
      </c>
      <c r="CE104" s="3">
        <v>4</v>
      </c>
      <c r="CF104" s="3">
        <v>3</v>
      </c>
      <c r="CG104" s="3">
        <v>2</v>
      </c>
      <c r="CH104" s="3">
        <v>4</v>
      </c>
      <c r="CI104" s="3">
        <v>2</v>
      </c>
      <c r="CJ104" s="3">
        <v>2</v>
      </c>
      <c r="CK104" s="3">
        <v>1</v>
      </c>
      <c r="CL104" s="3">
        <v>4</v>
      </c>
      <c r="CM104" s="3">
        <v>2</v>
      </c>
      <c r="CN104" s="3">
        <v>0</v>
      </c>
      <c r="CO104" s="3">
        <v>0</v>
      </c>
      <c r="CP104" s="3">
        <v>1</v>
      </c>
      <c r="CQ104" s="3">
        <v>1</v>
      </c>
      <c r="CR104" s="3">
        <v>0</v>
      </c>
      <c r="CS104" s="3">
        <v>0</v>
      </c>
      <c r="CT104" s="3">
        <v>1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4">
        <v>0</v>
      </c>
    </row>
    <row r="105" spans="1:104">
      <c r="A105" s="70" t="s">
        <v>1685</v>
      </c>
      <c r="B105" s="2" t="s">
        <v>583</v>
      </c>
      <c r="C105" s="3">
        <v>617</v>
      </c>
      <c r="D105" s="3">
        <v>2</v>
      </c>
      <c r="E105" s="3">
        <v>3</v>
      </c>
      <c r="F105" s="3">
        <v>6</v>
      </c>
      <c r="G105" s="3">
        <v>3</v>
      </c>
      <c r="H105" s="3">
        <v>2</v>
      </c>
      <c r="I105" s="3">
        <v>2</v>
      </c>
      <c r="J105" s="3">
        <v>5</v>
      </c>
      <c r="K105" s="3">
        <v>4</v>
      </c>
      <c r="L105" s="3">
        <v>2</v>
      </c>
      <c r="M105" s="3">
        <v>4</v>
      </c>
      <c r="N105" s="3">
        <v>3</v>
      </c>
      <c r="O105" s="3">
        <v>6</v>
      </c>
      <c r="P105" s="3">
        <v>4</v>
      </c>
      <c r="Q105" s="3">
        <v>2</v>
      </c>
      <c r="R105" s="3">
        <v>2</v>
      </c>
      <c r="S105" s="3">
        <v>6</v>
      </c>
      <c r="T105" s="3">
        <v>3</v>
      </c>
      <c r="U105" s="3">
        <v>6</v>
      </c>
      <c r="V105" s="3">
        <v>7</v>
      </c>
      <c r="W105" s="3">
        <v>8</v>
      </c>
      <c r="X105" s="3">
        <v>7</v>
      </c>
      <c r="Y105" s="3">
        <v>5</v>
      </c>
      <c r="Z105" s="3">
        <v>7</v>
      </c>
      <c r="AA105" s="3">
        <v>7</v>
      </c>
      <c r="AB105" s="3">
        <v>6</v>
      </c>
      <c r="AC105" s="3">
        <v>9</v>
      </c>
      <c r="AD105" s="3">
        <v>10</v>
      </c>
      <c r="AE105" s="3">
        <v>12</v>
      </c>
      <c r="AF105" s="3">
        <v>3</v>
      </c>
      <c r="AG105" s="3">
        <v>11</v>
      </c>
      <c r="AH105" s="3">
        <v>6</v>
      </c>
      <c r="AI105" s="3">
        <v>7</v>
      </c>
      <c r="AJ105" s="3">
        <v>6</v>
      </c>
      <c r="AK105" s="3">
        <v>6</v>
      </c>
      <c r="AL105" s="3">
        <v>6</v>
      </c>
      <c r="AM105" s="3">
        <v>8</v>
      </c>
      <c r="AN105" s="3">
        <v>9</v>
      </c>
      <c r="AO105" s="3">
        <v>10</v>
      </c>
      <c r="AP105" s="3">
        <v>8</v>
      </c>
      <c r="AQ105" s="3">
        <v>5</v>
      </c>
      <c r="AR105" s="3">
        <v>9</v>
      </c>
      <c r="AS105" s="3">
        <v>7</v>
      </c>
      <c r="AT105" s="3">
        <v>11</v>
      </c>
      <c r="AU105" s="3">
        <v>7</v>
      </c>
      <c r="AV105" s="3">
        <v>6</v>
      </c>
      <c r="AW105" s="3">
        <v>12</v>
      </c>
      <c r="AX105" s="3">
        <v>8</v>
      </c>
      <c r="AY105" s="3">
        <v>5</v>
      </c>
      <c r="AZ105" s="3">
        <v>6</v>
      </c>
      <c r="BA105" s="3">
        <v>11</v>
      </c>
      <c r="BB105" s="3">
        <v>3</v>
      </c>
      <c r="BC105" s="3">
        <v>2</v>
      </c>
      <c r="BD105" s="3">
        <v>10</v>
      </c>
      <c r="BE105" s="3">
        <v>12</v>
      </c>
      <c r="BF105" s="3">
        <v>4</v>
      </c>
      <c r="BG105" s="3">
        <v>4</v>
      </c>
      <c r="BH105" s="3">
        <v>5</v>
      </c>
      <c r="BI105" s="3">
        <v>8</v>
      </c>
      <c r="BJ105" s="3">
        <v>5</v>
      </c>
      <c r="BK105" s="3">
        <v>5</v>
      </c>
      <c r="BL105" s="3">
        <v>10</v>
      </c>
      <c r="BM105" s="3">
        <v>17</v>
      </c>
      <c r="BN105" s="3">
        <v>11</v>
      </c>
      <c r="BO105" s="3">
        <v>8</v>
      </c>
      <c r="BP105" s="3">
        <v>5</v>
      </c>
      <c r="BQ105" s="3">
        <v>7</v>
      </c>
      <c r="BR105" s="3">
        <v>9</v>
      </c>
      <c r="BS105" s="3">
        <v>10</v>
      </c>
      <c r="BT105" s="3">
        <v>5</v>
      </c>
      <c r="BU105" s="3">
        <v>8</v>
      </c>
      <c r="BV105" s="3">
        <v>9</v>
      </c>
      <c r="BW105" s="3">
        <v>6</v>
      </c>
      <c r="BX105" s="3">
        <v>4</v>
      </c>
      <c r="BY105" s="3">
        <v>14</v>
      </c>
      <c r="BZ105" s="3">
        <v>10</v>
      </c>
      <c r="CA105" s="3">
        <v>8</v>
      </c>
      <c r="CB105" s="3">
        <v>11</v>
      </c>
      <c r="CC105" s="3">
        <v>9</v>
      </c>
      <c r="CD105" s="3">
        <v>13</v>
      </c>
      <c r="CE105" s="3">
        <v>9</v>
      </c>
      <c r="CF105" s="3">
        <v>8</v>
      </c>
      <c r="CG105" s="3">
        <v>3</v>
      </c>
      <c r="CH105" s="3">
        <v>6</v>
      </c>
      <c r="CI105" s="3">
        <v>6</v>
      </c>
      <c r="CJ105" s="3">
        <v>7</v>
      </c>
      <c r="CK105" s="3">
        <v>5</v>
      </c>
      <c r="CL105" s="3">
        <v>3</v>
      </c>
      <c r="CM105" s="3">
        <v>7</v>
      </c>
      <c r="CN105" s="3">
        <v>9</v>
      </c>
      <c r="CO105" s="3">
        <v>1</v>
      </c>
      <c r="CP105" s="3">
        <v>3</v>
      </c>
      <c r="CQ105" s="3">
        <v>1</v>
      </c>
      <c r="CR105" s="3">
        <v>1</v>
      </c>
      <c r="CS105" s="3">
        <v>1</v>
      </c>
      <c r="CT105" s="3">
        <v>2</v>
      </c>
      <c r="CU105" s="3">
        <v>0</v>
      </c>
      <c r="CV105" s="3">
        <v>3</v>
      </c>
      <c r="CW105" s="3">
        <v>0</v>
      </c>
      <c r="CX105" s="3">
        <v>0</v>
      </c>
      <c r="CY105" s="3">
        <v>0</v>
      </c>
      <c r="CZ105" s="4">
        <v>0</v>
      </c>
    </row>
    <row r="106" spans="1:104">
      <c r="A106" s="70" t="s">
        <v>1686</v>
      </c>
      <c r="B106" s="2" t="s">
        <v>584</v>
      </c>
      <c r="C106" s="3">
        <v>535</v>
      </c>
      <c r="D106" s="3">
        <v>4</v>
      </c>
      <c r="E106" s="3">
        <v>2</v>
      </c>
      <c r="F106" s="3">
        <v>1</v>
      </c>
      <c r="G106" s="3">
        <v>2</v>
      </c>
      <c r="H106" s="3">
        <v>5</v>
      </c>
      <c r="I106" s="3">
        <v>3</v>
      </c>
      <c r="J106" s="3">
        <v>2</v>
      </c>
      <c r="K106" s="3">
        <v>4</v>
      </c>
      <c r="L106" s="3">
        <v>2</v>
      </c>
      <c r="M106" s="3">
        <v>2</v>
      </c>
      <c r="N106" s="3">
        <v>9</v>
      </c>
      <c r="O106" s="3">
        <v>2</v>
      </c>
      <c r="P106" s="3">
        <v>2</v>
      </c>
      <c r="Q106" s="3">
        <v>3</v>
      </c>
      <c r="R106" s="3">
        <v>4</v>
      </c>
      <c r="S106" s="3">
        <v>2</v>
      </c>
      <c r="T106" s="3">
        <v>6</v>
      </c>
      <c r="U106" s="3">
        <v>5</v>
      </c>
      <c r="V106" s="3">
        <v>6</v>
      </c>
      <c r="W106" s="3">
        <v>14</v>
      </c>
      <c r="X106" s="3">
        <v>3</v>
      </c>
      <c r="Y106" s="3">
        <v>12</v>
      </c>
      <c r="Z106" s="3">
        <v>13</v>
      </c>
      <c r="AA106" s="3">
        <v>12</v>
      </c>
      <c r="AB106" s="3">
        <v>4</v>
      </c>
      <c r="AC106" s="3">
        <v>9</v>
      </c>
      <c r="AD106" s="3">
        <v>6</v>
      </c>
      <c r="AE106" s="3">
        <v>3</v>
      </c>
      <c r="AF106" s="3">
        <v>4</v>
      </c>
      <c r="AG106" s="3">
        <v>9</v>
      </c>
      <c r="AH106" s="3">
        <v>5</v>
      </c>
      <c r="AI106" s="3">
        <v>6</v>
      </c>
      <c r="AJ106" s="3">
        <v>8</v>
      </c>
      <c r="AK106" s="3">
        <v>4</v>
      </c>
      <c r="AL106" s="3">
        <v>13</v>
      </c>
      <c r="AM106" s="3">
        <v>8</v>
      </c>
      <c r="AN106" s="3">
        <v>5</v>
      </c>
      <c r="AO106" s="3">
        <v>8</v>
      </c>
      <c r="AP106" s="3">
        <v>6</v>
      </c>
      <c r="AQ106" s="3">
        <v>7</v>
      </c>
      <c r="AR106" s="3">
        <v>8</v>
      </c>
      <c r="AS106" s="3">
        <v>3</v>
      </c>
      <c r="AT106" s="3">
        <v>10</v>
      </c>
      <c r="AU106" s="3">
        <v>10</v>
      </c>
      <c r="AV106" s="3">
        <v>7</v>
      </c>
      <c r="AW106" s="3">
        <v>8</v>
      </c>
      <c r="AX106" s="3">
        <v>6</v>
      </c>
      <c r="AY106" s="3">
        <v>7</v>
      </c>
      <c r="AZ106" s="3">
        <v>5</v>
      </c>
      <c r="BA106" s="3">
        <v>4</v>
      </c>
      <c r="BB106" s="3">
        <v>5</v>
      </c>
      <c r="BC106" s="3">
        <v>0</v>
      </c>
      <c r="BD106" s="3">
        <v>6</v>
      </c>
      <c r="BE106" s="3">
        <v>10</v>
      </c>
      <c r="BF106" s="3">
        <v>7</v>
      </c>
      <c r="BG106" s="3">
        <v>13</v>
      </c>
      <c r="BH106" s="3">
        <v>8</v>
      </c>
      <c r="BI106" s="3">
        <v>6</v>
      </c>
      <c r="BJ106" s="3">
        <v>10</v>
      </c>
      <c r="BK106" s="3">
        <v>3</v>
      </c>
      <c r="BL106" s="3">
        <v>9</v>
      </c>
      <c r="BM106" s="3">
        <v>6</v>
      </c>
      <c r="BN106" s="3">
        <v>5</v>
      </c>
      <c r="BO106" s="3">
        <v>4</v>
      </c>
      <c r="BP106" s="3">
        <v>4</v>
      </c>
      <c r="BQ106" s="3">
        <v>12</v>
      </c>
      <c r="BR106" s="3">
        <v>3</v>
      </c>
      <c r="BS106" s="3">
        <v>7</v>
      </c>
      <c r="BT106" s="3">
        <v>9</v>
      </c>
      <c r="BU106" s="3">
        <v>5</v>
      </c>
      <c r="BV106" s="3">
        <v>4</v>
      </c>
      <c r="BW106" s="3">
        <v>10</v>
      </c>
      <c r="BX106" s="3">
        <v>0</v>
      </c>
      <c r="BY106" s="3">
        <v>5</v>
      </c>
      <c r="BZ106" s="3">
        <v>4</v>
      </c>
      <c r="CA106" s="3">
        <v>5</v>
      </c>
      <c r="CB106" s="3">
        <v>8</v>
      </c>
      <c r="CC106" s="3">
        <v>6</v>
      </c>
      <c r="CD106" s="3">
        <v>8</v>
      </c>
      <c r="CE106" s="3">
        <v>6</v>
      </c>
      <c r="CF106" s="3">
        <v>7</v>
      </c>
      <c r="CG106" s="3">
        <v>4</v>
      </c>
      <c r="CH106" s="3">
        <v>6</v>
      </c>
      <c r="CI106" s="3">
        <v>3</v>
      </c>
      <c r="CJ106" s="3">
        <v>7</v>
      </c>
      <c r="CK106" s="3">
        <v>1</v>
      </c>
      <c r="CL106" s="3">
        <v>7</v>
      </c>
      <c r="CM106" s="3">
        <v>3</v>
      </c>
      <c r="CN106" s="3">
        <v>5</v>
      </c>
      <c r="CO106" s="3">
        <v>4</v>
      </c>
      <c r="CP106" s="3">
        <v>0</v>
      </c>
      <c r="CQ106" s="3">
        <v>3</v>
      </c>
      <c r="CR106" s="3">
        <v>0</v>
      </c>
      <c r="CS106" s="3">
        <v>3</v>
      </c>
      <c r="CT106" s="3">
        <v>0</v>
      </c>
      <c r="CU106" s="3">
        <v>1</v>
      </c>
      <c r="CV106" s="3">
        <v>0</v>
      </c>
      <c r="CW106" s="3">
        <v>0</v>
      </c>
      <c r="CX106" s="3">
        <v>0</v>
      </c>
      <c r="CY106" s="3">
        <v>0</v>
      </c>
      <c r="CZ106" s="4">
        <v>0</v>
      </c>
    </row>
    <row r="107" spans="1:104">
      <c r="A107" s="70" t="s">
        <v>1687</v>
      </c>
      <c r="B107" s="2" t="s">
        <v>585</v>
      </c>
      <c r="C107" s="3">
        <v>450</v>
      </c>
      <c r="D107" s="3">
        <v>2</v>
      </c>
      <c r="E107" s="3">
        <v>4</v>
      </c>
      <c r="F107" s="3">
        <v>1</v>
      </c>
      <c r="G107" s="3">
        <v>3</v>
      </c>
      <c r="H107" s="3">
        <v>0</v>
      </c>
      <c r="I107" s="3">
        <v>3</v>
      </c>
      <c r="J107" s="3">
        <v>5</v>
      </c>
      <c r="K107" s="3">
        <v>4</v>
      </c>
      <c r="L107" s="3">
        <v>3</v>
      </c>
      <c r="M107" s="3">
        <v>3</v>
      </c>
      <c r="N107" s="3">
        <v>1</v>
      </c>
      <c r="O107" s="3">
        <v>1</v>
      </c>
      <c r="P107" s="3">
        <v>0</v>
      </c>
      <c r="Q107" s="3">
        <v>2</v>
      </c>
      <c r="R107" s="3">
        <v>4</v>
      </c>
      <c r="S107" s="3">
        <v>4</v>
      </c>
      <c r="T107" s="3">
        <v>1</v>
      </c>
      <c r="U107" s="3">
        <v>3</v>
      </c>
      <c r="V107" s="3">
        <v>6</v>
      </c>
      <c r="W107" s="3">
        <v>13</v>
      </c>
      <c r="X107" s="3">
        <v>15</v>
      </c>
      <c r="Y107" s="3">
        <v>13</v>
      </c>
      <c r="Z107" s="3">
        <v>16</v>
      </c>
      <c r="AA107" s="3">
        <v>12</v>
      </c>
      <c r="AB107" s="3">
        <v>9</v>
      </c>
      <c r="AC107" s="3">
        <v>3</v>
      </c>
      <c r="AD107" s="3">
        <v>7</v>
      </c>
      <c r="AE107" s="3">
        <v>3</v>
      </c>
      <c r="AF107" s="3">
        <v>7</v>
      </c>
      <c r="AG107" s="3">
        <v>5</v>
      </c>
      <c r="AH107" s="3">
        <v>8</v>
      </c>
      <c r="AI107" s="3">
        <v>5</v>
      </c>
      <c r="AJ107" s="3">
        <v>7</v>
      </c>
      <c r="AK107" s="3">
        <v>6</v>
      </c>
      <c r="AL107" s="3">
        <v>7</v>
      </c>
      <c r="AM107" s="3">
        <v>4</v>
      </c>
      <c r="AN107" s="3">
        <v>3</v>
      </c>
      <c r="AO107" s="3">
        <v>9</v>
      </c>
      <c r="AP107" s="3">
        <v>7</v>
      </c>
      <c r="AQ107" s="3">
        <v>3</v>
      </c>
      <c r="AR107" s="3">
        <v>2</v>
      </c>
      <c r="AS107" s="3">
        <v>2</v>
      </c>
      <c r="AT107" s="3">
        <v>8</v>
      </c>
      <c r="AU107" s="3">
        <v>1</v>
      </c>
      <c r="AV107" s="3">
        <v>8</v>
      </c>
      <c r="AW107" s="3">
        <v>5</v>
      </c>
      <c r="AX107" s="3">
        <v>6</v>
      </c>
      <c r="AY107" s="3">
        <v>8</v>
      </c>
      <c r="AZ107" s="3">
        <v>0</v>
      </c>
      <c r="BA107" s="3">
        <v>8</v>
      </c>
      <c r="BB107" s="3">
        <v>6</v>
      </c>
      <c r="BC107" s="3">
        <v>3</v>
      </c>
      <c r="BD107" s="3">
        <v>4</v>
      </c>
      <c r="BE107" s="3">
        <v>4</v>
      </c>
      <c r="BF107" s="3">
        <v>7</v>
      </c>
      <c r="BG107" s="3">
        <v>9</v>
      </c>
      <c r="BH107" s="3">
        <v>8</v>
      </c>
      <c r="BI107" s="3">
        <v>4</v>
      </c>
      <c r="BJ107" s="3">
        <v>8</v>
      </c>
      <c r="BK107" s="3">
        <v>4</v>
      </c>
      <c r="BL107" s="3">
        <v>5</v>
      </c>
      <c r="BM107" s="3">
        <v>3</v>
      </c>
      <c r="BN107" s="3">
        <v>6</v>
      </c>
      <c r="BO107" s="3">
        <v>2</v>
      </c>
      <c r="BP107" s="3">
        <v>7</v>
      </c>
      <c r="BQ107" s="3">
        <v>8</v>
      </c>
      <c r="BR107" s="3">
        <v>8</v>
      </c>
      <c r="BS107" s="3">
        <v>1</v>
      </c>
      <c r="BT107" s="3">
        <v>4</v>
      </c>
      <c r="BU107" s="3">
        <v>8</v>
      </c>
      <c r="BV107" s="3">
        <v>5</v>
      </c>
      <c r="BW107" s="3">
        <v>4</v>
      </c>
      <c r="BX107" s="3">
        <v>2</v>
      </c>
      <c r="BY107" s="3">
        <v>3</v>
      </c>
      <c r="BZ107" s="3">
        <v>3</v>
      </c>
      <c r="CA107" s="3">
        <v>3</v>
      </c>
      <c r="CB107" s="3">
        <v>6</v>
      </c>
      <c r="CC107" s="3">
        <v>4</v>
      </c>
      <c r="CD107" s="3">
        <v>3</v>
      </c>
      <c r="CE107" s="3">
        <v>5</v>
      </c>
      <c r="CF107" s="3">
        <v>5</v>
      </c>
      <c r="CG107" s="3">
        <v>6</v>
      </c>
      <c r="CH107" s="3">
        <v>3</v>
      </c>
      <c r="CI107" s="3">
        <v>2</v>
      </c>
      <c r="CJ107" s="3">
        <v>4</v>
      </c>
      <c r="CK107" s="3">
        <v>4</v>
      </c>
      <c r="CL107" s="3">
        <v>5</v>
      </c>
      <c r="CM107" s="3">
        <v>3</v>
      </c>
      <c r="CN107" s="3">
        <v>0</v>
      </c>
      <c r="CO107" s="3">
        <v>0</v>
      </c>
      <c r="CP107" s="3">
        <v>2</v>
      </c>
      <c r="CQ107" s="3">
        <v>0</v>
      </c>
      <c r="CR107" s="3">
        <v>2</v>
      </c>
      <c r="CS107" s="3">
        <v>3</v>
      </c>
      <c r="CT107" s="3">
        <v>2</v>
      </c>
      <c r="CU107" s="3">
        <v>0</v>
      </c>
      <c r="CV107" s="3">
        <v>0</v>
      </c>
      <c r="CW107" s="3">
        <v>0</v>
      </c>
      <c r="CX107" s="3">
        <v>1</v>
      </c>
      <c r="CY107" s="3">
        <v>0</v>
      </c>
      <c r="CZ107" s="4">
        <v>1</v>
      </c>
    </row>
    <row r="108" spans="1:104">
      <c r="A108" s="70" t="s">
        <v>1693</v>
      </c>
      <c r="B108" s="2" t="s">
        <v>582</v>
      </c>
      <c r="C108" s="3">
        <v>1188</v>
      </c>
      <c r="D108" s="3">
        <v>13</v>
      </c>
      <c r="E108" s="3">
        <v>4</v>
      </c>
      <c r="F108" s="3">
        <v>9</v>
      </c>
      <c r="G108" s="3">
        <v>6</v>
      </c>
      <c r="H108" s="3">
        <v>6</v>
      </c>
      <c r="I108" s="3">
        <v>7</v>
      </c>
      <c r="J108" s="3">
        <v>8</v>
      </c>
      <c r="K108" s="3">
        <v>13</v>
      </c>
      <c r="L108" s="3">
        <v>6</v>
      </c>
      <c r="M108" s="3">
        <v>12</v>
      </c>
      <c r="N108" s="3">
        <v>8</v>
      </c>
      <c r="O108" s="3">
        <v>11</v>
      </c>
      <c r="P108" s="3">
        <v>7</v>
      </c>
      <c r="Q108" s="3">
        <v>13</v>
      </c>
      <c r="R108" s="3">
        <v>14</v>
      </c>
      <c r="S108" s="3">
        <v>9</v>
      </c>
      <c r="T108" s="3">
        <v>8</v>
      </c>
      <c r="U108" s="3">
        <v>10</v>
      </c>
      <c r="V108" s="3">
        <v>7</v>
      </c>
      <c r="W108" s="3">
        <v>12</v>
      </c>
      <c r="X108" s="3">
        <v>12</v>
      </c>
      <c r="Y108" s="3">
        <v>17</v>
      </c>
      <c r="Z108" s="3">
        <v>20</v>
      </c>
      <c r="AA108" s="3">
        <v>18</v>
      </c>
      <c r="AB108" s="3">
        <v>18</v>
      </c>
      <c r="AC108" s="3">
        <v>26</v>
      </c>
      <c r="AD108" s="3">
        <v>16</v>
      </c>
      <c r="AE108" s="3">
        <v>20</v>
      </c>
      <c r="AF108" s="3">
        <v>30</v>
      </c>
      <c r="AG108" s="3">
        <v>24</v>
      </c>
      <c r="AH108" s="3">
        <v>12</v>
      </c>
      <c r="AI108" s="3">
        <v>17</v>
      </c>
      <c r="AJ108" s="3">
        <v>21</v>
      </c>
      <c r="AK108" s="3">
        <v>18</v>
      </c>
      <c r="AL108" s="3">
        <v>22</v>
      </c>
      <c r="AM108" s="3">
        <v>24</v>
      </c>
      <c r="AN108" s="3">
        <v>22</v>
      </c>
      <c r="AO108" s="3">
        <v>18</v>
      </c>
      <c r="AP108" s="3">
        <v>20</v>
      </c>
      <c r="AQ108" s="3">
        <v>24</v>
      </c>
      <c r="AR108" s="3">
        <v>12</v>
      </c>
      <c r="AS108" s="3">
        <v>21</v>
      </c>
      <c r="AT108" s="3">
        <v>22</v>
      </c>
      <c r="AU108" s="3">
        <v>10</v>
      </c>
      <c r="AV108" s="3">
        <v>15</v>
      </c>
      <c r="AW108" s="3">
        <v>14</v>
      </c>
      <c r="AX108" s="3">
        <v>18</v>
      </c>
      <c r="AY108" s="3">
        <v>23</v>
      </c>
      <c r="AZ108" s="3">
        <v>16</v>
      </c>
      <c r="BA108" s="3">
        <v>8</v>
      </c>
      <c r="BB108" s="3">
        <v>14</v>
      </c>
      <c r="BC108" s="3">
        <v>12</v>
      </c>
      <c r="BD108" s="3">
        <v>7</v>
      </c>
      <c r="BE108" s="3">
        <v>17</v>
      </c>
      <c r="BF108" s="3">
        <v>15</v>
      </c>
      <c r="BG108" s="3">
        <v>15</v>
      </c>
      <c r="BH108" s="3">
        <v>9</v>
      </c>
      <c r="BI108" s="3">
        <v>17</v>
      </c>
      <c r="BJ108" s="3">
        <v>19</v>
      </c>
      <c r="BK108" s="3">
        <v>22</v>
      </c>
      <c r="BL108" s="3">
        <v>18</v>
      </c>
      <c r="BM108" s="3">
        <v>11</v>
      </c>
      <c r="BN108" s="3">
        <v>21</v>
      </c>
      <c r="BO108" s="3">
        <v>12</v>
      </c>
      <c r="BP108" s="3">
        <v>9</v>
      </c>
      <c r="BQ108" s="3">
        <v>18</v>
      </c>
      <c r="BR108" s="3">
        <v>11</v>
      </c>
      <c r="BS108" s="3">
        <v>10</v>
      </c>
      <c r="BT108" s="3">
        <v>16</v>
      </c>
      <c r="BU108" s="3">
        <v>12</v>
      </c>
      <c r="BV108" s="3">
        <v>9</v>
      </c>
      <c r="BW108" s="3">
        <v>9</v>
      </c>
      <c r="BX108" s="3">
        <v>5</v>
      </c>
      <c r="BY108" s="3">
        <v>17</v>
      </c>
      <c r="BZ108" s="3">
        <v>10</v>
      </c>
      <c r="CA108" s="3">
        <v>9</v>
      </c>
      <c r="CB108" s="3">
        <v>8</v>
      </c>
      <c r="CC108" s="3">
        <v>4</v>
      </c>
      <c r="CD108" s="3">
        <v>11</v>
      </c>
      <c r="CE108" s="3">
        <v>4</v>
      </c>
      <c r="CF108" s="3">
        <v>2</v>
      </c>
      <c r="CG108" s="3">
        <v>9</v>
      </c>
      <c r="CH108" s="3">
        <v>6</v>
      </c>
      <c r="CI108" s="3">
        <v>8</v>
      </c>
      <c r="CJ108" s="3">
        <v>12</v>
      </c>
      <c r="CK108" s="3">
        <v>4</v>
      </c>
      <c r="CL108" s="3">
        <v>7</v>
      </c>
      <c r="CM108" s="3">
        <v>5</v>
      </c>
      <c r="CN108" s="3">
        <v>5</v>
      </c>
      <c r="CO108" s="3">
        <v>3</v>
      </c>
      <c r="CP108" s="3">
        <v>5</v>
      </c>
      <c r="CQ108" s="3">
        <v>1</v>
      </c>
      <c r="CR108" s="3">
        <v>1</v>
      </c>
      <c r="CS108" s="3">
        <v>0</v>
      </c>
      <c r="CT108" s="3">
        <v>0</v>
      </c>
      <c r="CU108" s="3">
        <v>2</v>
      </c>
      <c r="CV108" s="3">
        <v>1</v>
      </c>
      <c r="CW108" s="3">
        <v>1</v>
      </c>
      <c r="CX108" s="3">
        <v>1</v>
      </c>
      <c r="CY108" s="3">
        <v>2</v>
      </c>
      <c r="CZ108" s="4">
        <v>1</v>
      </c>
    </row>
    <row r="109" spans="1:104">
      <c r="A109" s="70" t="s">
        <v>1694</v>
      </c>
      <c r="B109" s="2" t="s">
        <v>586</v>
      </c>
      <c r="C109" s="3">
        <v>1143</v>
      </c>
      <c r="D109" s="3">
        <v>7</v>
      </c>
      <c r="E109" s="3">
        <v>8</v>
      </c>
      <c r="F109" s="3">
        <v>12</v>
      </c>
      <c r="G109" s="3">
        <v>6</v>
      </c>
      <c r="H109" s="3">
        <v>4</v>
      </c>
      <c r="I109" s="3">
        <v>3</v>
      </c>
      <c r="J109" s="3">
        <v>6</v>
      </c>
      <c r="K109" s="3">
        <v>7</v>
      </c>
      <c r="L109" s="3">
        <v>8</v>
      </c>
      <c r="M109" s="3">
        <v>11</v>
      </c>
      <c r="N109" s="3">
        <v>5</v>
      </c>
      <c r="O109" s="3">
        <v>11</v>
      </c>
      <c r="P109" s="3">
        <v>4</v>
      </c>
      <c r="Q109" s="3">
        <v>8</v>
      </c>
      <c r="R109" s="3">
        <v>9</v>
      </c>
      <c r="S109" s="3">
        <v>3</v>
      </c>
      <c r="T109" s="3">
        <v>9</v>
      </c>
      <c r="U109" s="3">
        <v>3</v>
      </c>
      <c r="V109" s="3">
        <v>6</v>
      </c>
      <c r="W109" s="3">
        <v>12</v>
      </c>
      <c r="X109" s="3">
        <v>13</v>
      </c>
      <c r="Y109" s="3">
        <v>21</v>
      </c>
      <c r="Z109" s="3">
        <v>22</v>
      </c>
      <c r="AA109" s="3">
        <v>44</v>
      </c>
      <c r="AB109" s="3">
        <v>27</v>
      </c>
      <c r="AC109" s="3">
        <v>32</v>
      </c>
      <c r="AD109" s="3">
        <v>30</v>
      </c>
      <c r="AE109" s="3">
        <v>34</v>
      </c>
      <c r="AF109" s="3">
        <v>27</v>
      </c>
      <c r="AG109" s="3">
        <v>29</v>
      </c>
      <c r="AH109" s="3">
        <v>30</v>
      </c>
      <c r="AI109" s="3">
        <v>11</v>
      </c>
      <c r="AJ109" s="3">
        <v>38</v>
      </c>
      <c r="AK109" s="3">
        <v>22</v>
      </c>
      <c r="AL109" s="3">
        <v>23</v>
      </c>
      <c r="AM109" s="3">
        <v>30</v>
      </c>
      <c r="AN109" s="3">
        <v>21</v>
      </c>
      <c r="AO109" s="3">
        <v>18</v>
      </c>
      <c r="AP109" s="3">
        <v>14</v>
      </c>
      <c r="AQ109" s="3">
        <v>22</v>
      </c>
      <c r="AR109" s="3">
        <v>24</v>
      </c>
      <c r="AS109" s="3">
        <v>24</v>
      </c>
      <c r="AT109" s="3">
        <v>18</v>
      </c>
      <c r="AU109" s="3">
        <v>15</v>
      </c>
      <c r="AV109" s="3">
        <v>16</v>
      </c>
      <c r="AW109" s="3">
        <v>9</v>
      </c>
      <c r="AX109" s="3">
        <v>7</v>
      </c>
      <c r="AY109" s="3">
        <v>12</v>
      </c>
      <c r="AZ109" s="3">
        <v>17</v>
      </c>
      <c r="BA109" s="3">
        <v>18</v>
      </c>
      <c r="BB109" s="3">
        <v>18</v>
      </c>
      <c r="BC109" s="3">
        <v>12</v>
      </c>
      <c r="BD109" s="3">
        <v>11</v>
      </c>
      <c r="BE109" s="3">
        <v>15</v>
      </c>
      <c r="BF109" s="3">
        <v>14</v>
      </c>
      <c r="BG109" s="3">
        <v>11</v>
      </c>
      <c r="BH109" s="3">
        <v>14</v>
      </c>
      <c r="BI109" s="3">
        <v>11</v>
      </c>
      <c r="BJ109" s="3">
        <v>14</v>
      </c>
      <c r="BK109" s="3">
        <v>13</v>
      </c>
      <c r="BL109" s="3">
        <v>17</v>
      </c>
      <c r="BM109" s="3">
        <v>8</v>
      </c>
      <c r="BN109" s="3">
        <v>16</v>
      </c>
      <c r="BO109" s="3">
        <v>8</v>
      </c>
      <c r="BP109" s="3">
        <v>6</v>
      </c>
      <c r="BQ109" s="3">
        <v>9</v>
      </c>
      <c r="BR109" s="3">
        <v>11</v>
      </c>
      <c r="BS109" s="3">
        <v>12</v>
      </c>
      <c r="BT109" s="3">
        <v>9</v>
      </c>
      <c r="BU109" s="3">
        <v>8</v>
      </c>
      <c r="BV109" s="3">
        <v>6</v>
      </c>
      <c r="BW109" s="3">
        <v>9</v>
      </c>
      <c r="BX109" s="3">
        <v>4</v>
      </c>
      <c r="BY109" s="3">
        <v>6</v>
      </c>
      <c r="BZ109" s="3">
        <v>6</v>
      </c>
      <c r="CA109" s="3">
        <v>8</v>
      </c>
      <c r="CB109" s="3">
        <v>7</v>
      </c>
      <c r="CC109" s="3">
        <v>2</v>
      </c>
      <c r="CD109" s="3">
        <v>9</v>
      </c>
      <c r="CE109" s="3">
        <v>9</v>
      </c>
      <c r="CF109" s="3">
        <v>0</v>
      </c>
      <c r="CG109" s="3">
        <v>3</v>
      </c>
      <c r="CH109" s="3">
        <v>4</v>
      </c>
      <c r="CI109" s="3">
        <v>3</v>
      </c>
      <c r="CJ109" s="3">
        <v>1</v>
      </c>
      <c r="CK109" s="3">
        <v>2</v>
      </c>
      <c r="CL109" s="3">
        <v>2</v>
      </c>
      <c r="CM109" s="3">
        <v>5</v>
      </c>
      <c r="CN109" s="3">
        <v>2</v>
      </c>
      <c r="CO109" s="3">
        <v>3</v>
      </c>
      <c r="CP109" s="3">
        <v>1</v>
      </c>
      <c r="CQ109" s="3">
        <v>1</v>
      </c>
      <c r="CR109" s="3">
        <v>2</v>
      </c>
      <c r="CS109" s="3">
        <v>0</v>
      </c>
      <c r="CT109" s="3">
        <v>0</v>
      </c>
      <c r="CU109" s="3">
        <v>1</v>
      </c>
      <c r="CV109" s="3">
        <v>0</v>
      </c>
      <c r="CW109" s="3">
        <v>0</v>
      </c>
      <c r="CX109" s="3">
        <v>0</v>
      </c>
      <c r="CY109" s="3">
        <v>0</v>
      </c>
      <c r="CZ109" s="4">
        <v>0</v>
      </c>
    </row>
    <row r="110" spans="1:104">
      <c r="A110" s="70" t="s">
        <v>1695</v>
      </c>
      <c r="B110" s="2" t="s">
        <v>587</v>
      </c>
      <c r="C110" s="3">
        <v>1125</v>
      </c>
      <c r="D110" s="3">
        <v>7</v>
      </c>
      <c r="E110" s="3">
        <v>11</v>
      </c>
      <c r="F110" s="3">
        <v>8</v>
      </c>
      <c r="G110" s="3">
        <v>11</v>
      </c>
      <c r="H110" s="3">
        <v>7</v>
      </c>
      <c r="I110" s="3">
        <v>4</v>
      </c>
      <c r="J110" s="3">
        <v>6</v>
      </c>
      <c r="K110" s="3">
        <v>8</v>
      </c>
      <c r="L110" s="3">
        <v>10</v>
      </c>
      <c r="M110" s="3">
        <v>7</v>
      </c>
      <c r="N110" s="3">
        <v>4</v>
      </c>
      <c r="O110" s="3">
        <v>6</v>
      </c>
      <c r="P110" s="3">
        <v>7</v>
      </c>
      <c r="Q110" s="3">
        <v>2</v>
      </c>
      <c r="R110" s="3">
        <v>11</v>
      </c>
      <c r="S110" s="3">
        <v>4</v>
      </c>
      <c r="T110" s="3">
        <v>16</v>
      </c>
      <c r="U110" s="3">
        <v>4</v>
      </c>
      <c r="V110" s="3">
        <v>3</v>
      </c>
      <c r="W110" s="3">
        <v>11</v>
      </c>
      <c r="X110" s="3">
        <v>12</v>
      </c>
      <c r="Y110" s="3">
        <v>26</v>
      </c>
      <c r="Z110" s="3">
        <v>19</v>
      </c>
      <c r="AA110" s="3">
        <v>20</v>
      </c>
      <c r="AB110" s="3">
        <v>24</v>
      </c>
      <c r="AC110" s="3">
        <v>15</v>
      </c>
      <c r="AD110" s="3">
        <v>23</v>
      </c>
      <c r="AE110" s="3">
        <v>24</v>
      </c>
      <c r="AF110" s="3">
        <v>24</v>
      </c>
      <c r="AG110" s="3">
        <v>19</v>
      </c>
      <c r="AH110" s="3">
        <v>21</v>
      </c>
      <c r="AI110" s="3">
        <v>18</v>
      </c>
      <c r="AJ110" s="3">
        <v>21</v>
      </c>
      <c r="AK110" s="3">
        <v>31</v>
      </c>
      <c r="AL110" s="3">
        <v>26</v>
      </c>
      <c r="AM110" s="3">
        <v>27</v>
      </c>
      <c r="AN110" s="3">
        <v>22</v>
      </c>
      <c r="AO110" s="3">
        <v>24</v>
      </c>
      <c r="AP110" s="3">
        <v>24</v>
      </c>
      <c r="AQ110" s="3">
        <v>18</v>
      </c>
      <c r="AR110" s="3">
        <v>23</v>
      </c>
      <c r="AS110" s="3">
        <v>17</v>
      </c>
      <c r="AT110" s="3">
        <v>25</v>
      </c>
      <c r="AU110" s="3">
        <v>19</v>
      </c>
      <c r="AV110" s="3">
        <v>15</v>
      </c>
      <c r="AW110" s="3">
        <v>16</v>
      </c>
      <c r="AX110" s="3">
        <v>17</v>
      </c>
      <c r="AY110" s="3">
        <v>16</v>
      </c>
      <c r="AZ110" s="3">
        <v>9</v>
      </c>
      <c r="BA110" s="3">
        <v>6</v>
      </c>
      <c r="BB110" s="3">
        <v>8</v>
      </c>
      <c r="BC110" s="3">
        <v>12</v>
      </c>
      <c r="BD110" s="3">
        <v>13</v>
      </c>
      <c r="BE110" s="3">
        <v>11</v>
      </c>
      <c r="BF110" s="3">
        <v>11</v>
      </c>
      <c r="BG110" s="3">
        <v>12</v>
      </c>
      <c r="BH110" s="3">
        <v>8</v>
      </c>
      <c r="BI110" s="3">
        <v>9</v>
      </c>
      <c r="BJ110" s="3">
        <v>14</v>
      </c>
      <c r="BK110" s="3">
        <v>16</v>
      </c>
      <c r="BL110" s="3">
        <v>15</v>
      </c>
      <c r="BM110" s="3">
        <v>15</v>
      </c>
      <c r="BN110" s="3">
        <v>18</v>
      </c>
      <c r="BO110" s="3">
        <v>10</v>
      </c>
      <c r="BP110" s="3">
        <v>7</v>
      </c>
      <c r="BQ110" s="3">
        <v>11</v>
      </c>
      <c r="BR110" s="3">
        <v>10</v>
      </c>
      <c r="BS110" s="3">
        <v>14</v>
      </c>
      <c r="BT110" s="3">
        <v>12</v>
      </c>
      <c r="BU110" s="3">
        <v>6</v>
      </c>
      <c r="BV110" s="3">
        <v>14</v>
      </c>
      <c r="BW110" s="3">
        <v>9</v>
      </c>
      <c r="BX110" s="3">
        <v>5</v>
      </c>
      <c r="BY110" s="3">
        <v>7</v>
      </c>
      <c r="BZ110" s="3">
        <v>7</v>
      </c>
      <c r="CA110" s="3">
        <v>14</v>
      </c>
      <c r="CB110" s="3">
        <v>6</v>
      </c>
      <c r="CC110" s="3">
        <v>9</v>
      </c>
      <c r="CD110" s="3">
        <v>7</v>
      </c>
      <c r="CE110" s="3">
        <v>8</v>
      </c>
      <c r="CF110" s="3">
        <v>6</v>
      </c>
      <c r="CG110" s="3">
        <v>4</v>
      </c>
      <c r="CH110" s="3">
        <v>13</v>
      </c>
      <c r="CI110" s="3">
        <v>5</v>
      </c>
      <c r="CJ110" s="3">
        <v>8</v>
      </c>
      <c r="CK110" s="3">
        <v>5</v>
      </c>
      <c r="CL110" s="3">
        <v>1</v>
      </c>
      <c r="CM110" s="3">
        <v>5</v>
      </c>
      <c r="CN110" s="3">
        <v>0</v>
      </c>
      <c r="CO110" s="3">
        <v>1</v>
      </c>
      <c r="CP110" s="3">
        <v>1</v>
      </c>
      <c r="CQ110" s="3">
        <v>0</v>
      </c>
      <c r="CR110" s="3">
        <v>3</v>
      </c>
      <c r="CS110" s="3">
        <v>3</v>
      </c>
      <c r="CT110" s="3">
        <v>2</v>
      </c>
      <c r="CU110" s="3">
        <v>0</v>
      </c>
      <c r="CV110" s="3">
        <v>1</v>
      </c>
      <c r="CW110" s="3">
        <v>0</v>
      </c>
      <c r="CX110" s="3">
        <v>1</v>
      </c>
      <c r="CY110" s="3">
        <v>0</v>
      </c>
      <c r="CZ110" s="4">
        <v>0</v>
      </c>
    </row>
    <row r="111" spans="1:104">
      <c r="A111" s="70" t="s">
        <v>1516</v>
      </c>
      <c r="B111" s="2" t="s">
        <v>589</v>
      </c>
      <c r="C111" s="3">
        <v>520</v>
      </c>
      <c r="D111" s="3">
        <v>4</v>
      </c>
      <c r="E111" s="3">
        <v>2</v>
      </c>
      <c r="F111" s="3">
        <v>4</v>
      </c>
      <c r="G111" s="3">
        <v>4</v>
      </c>
      <c r="H111" s="3">
        <v>2</v>
      </c>
      <c r="I111" s="3">
        <v>2</v>
      </c>
      <c r="J111" s="3">
        <v>2</v>
      </c>
      <c r="K111" s="3">
        <v>3</v>
      </c>
      <c r="L111" s="3">
        <v>3</v>
      </c>
      <c r="M111" s="3">
        <v>3</v>
      </c>
      <c r="N111" s="3">
        <v>5</v>
      </c>
      <c r="O111" s="3">
        <v>2</v>
      </c>
      <c r="P111" s="3">
        <v>2</v>
      </c>
      <c r="Q111" s="3">
        <v>3</v>
      </c>
      <c r="R111" s="3">
        <v>0</v>
      </c>
      <c r="S111" s="3">
        <v>2</v>
      </c>
      <c r="T111" s="3">
        <v>1</v>
      </c>
      <c r="U111" s="3">
        <v>4</v>
      </c>
      <c r="V111" s="3">
        <v>5</v>
      </c>
      <c r="W111" s="3">
        <v>6</v>
      </c>
      <c r="X111" s="3">
        <v>23</v>
      </c>
      <c r="Y111" s="3">
        <v>17</v>
      </c>
      <c r="Z111" s="3">
        <v>14</v>
      </c>
      <c r="AA111" s="3">
        <v>12</v>
      </c>
      <c r="AB111" s="3">
        <v>4</v>
      </c>
      <c r="AC111" s="3">
        <v>8</v>
      </c>
      <c r="AD111" s="3">
        <v>8</v>
      </c>
      <c r="AE111" s="3">
        <v>8</v>
      </c>
      <c r="AF111" s="3">
        <v>7</v>
      </c>
      <c r="AG111" s="3">
        <v>1</v>
      </c>
      <c r="AH111" s="3">
        <v>9</v>
      </c>
      <c r="AI111" s="3">
        <v>7</v>
      </c>
      <c r="AJ111" s="3">
        <v>10</v>
      </c>
      <c r="AK111" s="3">
        <v>6</v>
      </c>
      <c r="AL111" s="3">
        <v>4</v>
      </c>
      <c r="AM111" s="3">
        <v>1</v>
      </c>
      <c r="AN111" s="3">
        <v>10</v>
      </c>
      <c r="AO111" s="3">
        <v>3</v>
      </c>
      <c r="AP111" s="3">
        <v>8</v>
      </c>
      <c r="AQ111" s="3">
        <v>5</v>
      </c>
      <c r="AR111" s="3">
        <v>6</v>
      </c>
      <c r="AS111" s="3">
        <v>9</v>
      </c>
      <c r="AT111" s="3">
        <v>4</v>
      </c>
      <c r="AU111" s="3">
        <v>5</v>
      </c>
      <c r="AV111" s="3">
        <v>3</v>
      </c>
      <c r="AW111" s="3">
        <v>7</v>
      </c>
      <c r="AX111" s="3">
        <v>2</v>
      </c>
      <c r="AY111" s="3">
        <v>5</v>
      </c>
      <c r="AZ111" s="3">
        <v>4</v>
      </c>
      <c r="BA111" s="3">
        <v>2</v>
      </c>
      <c r="BB111" s="3">
        <v>8</v>
      </c>
      <c r="BC111" s="3">
        <v>9</v>
      </c>
      <c r="BD111" s="3">
        <v>6</v>
      </c>
      <c r="BE111" s="3">
        <v>6</v>
      </c>
      <c r="BF111" s="3">
        <v>6</v>
      </c>
      <c r="BG111" s="3">
        <v>11</v>
      </c>
      <c r="BH111" s="3">
        <v>5</v>
      </c>
      <c r="BI111" s="3">
        <v>7</v>
      </c>
      <c r="BJ111" s="3">
        <v>3</v>
      </c>
      <c r="BK111" s="3">
        <v>6</v>
      </c>
      <c r="BL111" s="3">
        <v>7</v>
      </c>
      <c r="BM111" s="3">
        <v>9</v>
      </c>
      <c r="BN111" s="3">
        <v>5</v>
      </c>
      <c r="BO111" s="3">
        <v>6</v>
      </c>
      <c r="BP111" s="3">
        <v>2</v>
      </c>
      <c r="BQ111" s="3">
        <v>3</v>
      </c>
      <c r="BR111" s="3">
        <v>8</v>
      </c>
      <c r="BS111" s="3">
        <v>6</v>
      </c>
      <c r="BT111" s="3">
        <v>5</v>
      </c>
      <c r="BU111" s="3">
        <v>4</v>
      </c>
      <c r="BV111" s="3">
        <v>6</v>
      </c>
      <c r="BW111" s="3">
        <v>4</v>
      </c>
      <c r="BX111" s="3">
        <v>5</v>
      </c>
      <c r="BY111" s="3">
        <v>4</v>
      </c>
      <c r="BZ111" s="3">
        <v>6</v>
      </c>
      <c r="CA111" s="3">
        <v>5</v>
      </c>
      <c r="CB111" s="3">
        <v>10</v>
      </c>
      <c r="CC111" s="3">
        <v>8</v>
      </c>
      <c r="CD111" s="3">
        <v>11</v>
      </c>
      <c r="CE111" s="3">
        <v>10</v>
      </c>
      <c r="CF111" s="3">
        <v>5</v>
      </c>
      <c r="CG111" s="3">
        <v>9</v>
      </c>
      <c r="CH111" s="3">
        <v>6</v>
      </c>
      <c r="CI111" s="3">
        <v>7</v>
      </c>
      <c r="CJ111" s="3">
        <v>8</v>
      </c>
      <c r="CK111" s="3">
        <v>3</v>
      </c>
      <c r="CL111" s="3">
        <v>2</v>
      </c>
      <c r="CM111" s="3">
        <v>4</v>
      </c>
      <c r="CN111" s="3">
        <v>2</v>
      </c>
      <c r="CO111" s="3">
        <v>5</v>
      </c>
      <c r="CP111" s="3">
        <v>1</v>
      </c>
      <c r="CQ111" s="3">
        <v>1</v>
      </c>
      <c r="CR111" s="3">
        <v>1</v>
      </c>
      <c r="CS111" s="3">
        <v>1</v>
      </c>
      <c r="CT111" s="3">
        <v>0</v>
      </c>
      <c r="CU111" s="3">
        <v>2</v>
      </c>
      <c r="CV111" s="3">
        <v>1</v>
      </c>
      <c r="CW111" s="3">
        <v>0</v>
      </c>
      <c r="CX111" s="3">
        <v>0</v>
      </c>
      <c r="CY111" s="3">
        <v>0</v>
      </c>
      <c r="CZ111" s="4">
        <v>0</v>
      </c>
    </row>
    <row r="112" spans="1:104">
      <c r="A112" s="70" t="s">
        <v>1517</v>
      </c>
      <c r="B112" s="2" t="s">
        <v>590</v>
      </c>
      <c r="C112" s="3">
        <v>596</v>
      </c>
      <c r="D112" s="3">
        <v>3</v>
      </c>
      <c r="E112" s="3">
        <v>3</v>
      </c>
      <c r="F112" s="3">
        <v>6</v>
      </c>
      <c r="G112" s="3">
        <v>1</v>
      </c>
      <c r="H112" s="3">
        <v>5</v>
      </c>
      <c r="I112" s="3">
        <v>5</v>
      </c>
      <c r="J112" s="3">
        <v>4</v>
      </c>
      <c r="K112" s="3">
        <v>2</v>
      </c>
      <c r="L112" s="3">
        <v>4</v>
      </c>
      <c r="M112" s="3">
        <v>5</v>
      </c>
      <c r="N112" s="3">
        <v>2</v>
      </c>
      <c r="O112" s="3">
        <v>5</v>
      </c>
      <c r="P112" s="3">
        <v>5</v>
      </c>
      <c r="Q112" s="3">
        <v>4</v>
      </c>
      <c r="R112" s="3">
        <v>2</v>
      </c>
      <c r="S112" s="3">
        <v>2</v>
      </c>
      <c r="T112" s="3">
        <v>6</v>
      </c>
      <c r="U112" s="3">
        <v>6</v>
      </c>
      <c r="V112" s="3">
        <v>10</v>
      </c>
      <c r="W112" s="3">
        <v>9</v>
      </c>
      <c r="X112" s="3">
        <v>8</v>
      </c>
      <c r="Y112" s="3">
        <v>15</v>
      </c>
      <c r="Z112" s="3">
        <v>10</v>
      </c>
      <c r="AA112" s="3">
        <v>10</v>
      </c>
      <c r="AB112" s="3">
        <v>8</v>
      </c>
      <c r="AC112" s="3">
        <v>7</v>
      </c>
      <c r="AD112" s="3">
        <v>9</v>
      </c>
      <c r="AE112" s="3">
        <v>9</v>
      </c>
      <c r="AF112" s="3">
        <v>4</v>
      </c>
      <c r="AG112" s="3">
        <v>4</v>
      </c>
      <c r="AH112" s="3">
        <v>6</v>
      </c>
      <c r="AI112" s="3">
        <v>4</v>
      </c>
      <c r="AJ112" s="3">
        <v>3</v>
      </c>
      <c r="AK112" s="3">
        <v>7</v>
      </c>
      <c r="AL112" s="3">
        <v>8</v>
      </c>
      <c r="AM112" s="3">
        <v>6</v>
      </c>
      <c r="AN112" s="3">
        <v>5</v>
      </c>
      <c r="AO112" s="3">
        <v>7</v>
      </c>
      <c r="AP112" s="3">
        <v>6</v>
      </c>
      <c r="AQ112" s="3">
        <v>8</v>
      </c>
      <c r="AR112" s="3">
        <v>10</v>
      </c>
      <c r="AS112" s="3">
        <v>4</v>
      </c>
      <c r="AT112" s="3">
        <v>8</v>
      </c>
      <c r="AU112" s="3">
        <v>6</v>
      </c>
      <c r="AV112" s="3">
        <v>5</v>
      </c>
      <c r="AW112" s="3">
        <v>9</v>
      </c>
      <c r="AX112" s="3">
        <v>7</v>
      </c>
      <c r="AY112" s="3">
        <v>8</v>
      </c>
      <c r="AZ112" s="3">
        <v>8</v>
      </c>
      <c r="BA112" s="3">
        <v>5</v>
      </c>
      <c r="BB112" s="3">
        <v>7</v>
      </c>
      <c r="BC112" s="3">
        <v>11</v>
      </c>
      <c r="BD112" s="3">
        <v>8</v>
      </c>
      <c r="BE112" s="3">
        <v>5</v>
      </c>
      <c r="BF112" s="3">
        <v>10</v>
      </c>
      <c r="BG112" s="3">
        <v>7</v>
      </c>
      <c r="BH112" s="3">
        <v>6</v>
      </c>
      <c r="BI112" s="3">
        <v>14</v>
      </c>
      <c r="BJ112" s="3">
        <v>7</v>
      </c>
      <c r="BK112" s="3">
        <v>4</v>
      </c>
      <c r="BL112" s="3">
        <v>7</v>
      </c>
      <c r="BM112" s="3">
        <v>9</v>
      </c>
      <c r="BN112" s="3">
        <v>7</v>
      </c>
      <c r="BO112" s="3">
        <v>4</v>
      </c>
      <c r="BP112" s="3">
        <v>7</v>
      </c>
      <c r="BQ112" s="3">
        <v>7</v>
      </c>
      <c r="BR112" s="3">
        <v>12</v>
      </c>
      <c r="BS112" s="3">
        <v>7</v>
      </c>
      <c r="BT112" s="3">
        <v>5</v>
      </c>
      <c r="BU112" s="3">
        <v>8</v>
      </c>
      <c r="BV112" s="3">
        <v>7</v>
      </c>
      <c r="BW112" s="3">
        <v>14</v>
      </c>
      <c r="BX112" s="3">
        <v>6</v>
      </c>
      <c r="BY112" s="3">
        <v>5</v>
      </c>
      <c r="BZ112" s="3">
        <v>5</v>
      </c>
      <c r="CA112" s="3">
        <v>7</v>
      </c>
      <c r="CB112" s="3">
        <v>8</v>
      </c>
      <c r="CC112" s="3">
        <v>6</v>
      </c>
      <c r="CD112" s="3">
        <v>2</v>
      </c>
      <c r="CE112" s="3">
        <v>3</v>
      </c>
      <c r="CF112" s="3">
        <v>9</v>
      </c>
      <c r="CG112" s="3">
        <v>8</v>
      </c>
      <c r="CH112" s="3">
        <v>7</v>
      </c>
      <c r="CI112" s="3">
        <v>8</v>
      </c>
      <c r="CJ112" s="3">
        <v>4</v>
      </c>
      <c r="CK112" s="3">
        <v>5</v>
      </c>
      <c r="CL112" s="3">
        <v>8</v>
      </c>
      <c r="CM112" s="3">
        <v>4</v>
      </c>
      <c r="CN112" s="3">
        <v>7</v>
      </c>
      <c r="CO112" s="3">
        <v>2</v>
      </c>
      <c r="CP112" s="3">
        <v>1</v>
      </c>
      <c r="CQ112" s="3">
        <v>3</v>
      </c>
      <c r="CR112" s="3">
        <v>3</v>
      </c>
      <c r="CS112" s="3">
        <v>0</v>
      </c>
      <c r="CT112" s="3">
        <v>2</v>
      </c>
      <c r="CU112" s="3">
        <v>2</v>
      </c>
      <c r="CV112" s="3">
        <v>1</v>
      </c>
      <c r="CW112" s="3">
        <v>2</v>
      </c>
      <c r="CX112" s="3">
        <v>1</v>
      </c>
      <c r="CY112" s="3">
        <v>1</v>
      </c>
      <c r="CZ112" s="4">
        <v>0</v>
      </c>
    </row>
    <row r="113" spans="1:104">
      <c r="A113" s="70" t="s">
        <v>1518</v>
      </c>
      <c r="B113" s="2" t="s">
        <v>591</v>
      </c>
      <c r="C113" s="3">
        <v>553</v>
      </c>
      <c r="D113" s="3">
        <v>1</v>
      </c>
      <c r="E113" s="3">
        <v>3</v>
      </c>
      <c r="F113" s="3">
        <v>4</v>
      </c>
      <c r="G113" s="3">
        <v>1</v>
      </c>
      <c r="H113" s="3">
        <v>6</v>
      </c>
      <c r="I113" s="3">
        <v>5</v>
      </c>
      <c r="J113" s="3">
        <v>2</v>
      </c>
      <c r="K113" s="3">
        <v>3</v>
      </c>
      <c r="L113" s="3">
        <v>2</v>
      </c>
      <c r="M113" s="3">
        <v>7</v>
      </c>
      <c r="N113" s="3">
        <v>2</v>
      </c>
      <c r="O113" s="3">
        <v>4</v>
      </c>
      <c r="P113" s="3">
        <v>9</v>
      </c>
      <c r="Q113" s="3">
        <v>8</v>
      </c>
      <c r="R113" s="3">
        <v>2</v>
      </c>
      <c r="S113" s="3">
        <v>4</v>
      </c>
      <c r="T113" s="3">
        <v>8</v>
      </c>
      <c r="U113" s="3">
        <v>8</v>
      </c>
      <c r="V113" s="3">
        <v>4</v>
      </c>
      <c r="W113" s="3">
        <v>13</v>
      </c>
      <c r="X113" s="3">
        <v>7</v>
      </c>
      <c r="Y113" s="3">
        <v>9</v>
      </c>
      <c r="Z113" s="3">
        <v>16</v>
      </c>
      <c r="AA113" s="3">
        <v>7</v>
      </c>
      <c r="AB113" s="3">
        <v>5</v>
      </c>
      <c r="AC113" s="3">
        <v>8</v>
      </c>
      <c r="AD113" s="3">
        <v>6</v>
      </c>
      <c r="AE113" s="3">
        <v>3</v>
      </c>
      <c r="AF113" s="3">
        <v>6</v>
      </c>
      <c r="AG113" s="3">
        <v>10</v>
      </c>
      <c r="AH113" s="3">
        <v>5</v>
      </c>
      <c r="AI113" s="3">
        <v>6</v>
      </c>
      <c r="AJ113" s="3">
        <v>3</v>
      </c>
      <c r="AK113" s="3">
        <v>3</v>
      </c>
      <c r="AL113" s="3">
        <v>6</v>
      </c>
      <c r="AM113" s="3">
        <v>6</v>
      </c>
      <c r="AN113" s="3">
        <v>4</v>
      </c>
      <c r="AO113" s="3">
        <v>4</v>
      </c>
      <c r="AP113" s="3">
        <v>4</v>
      </c>
      <c r="AQ113" s="3">
        <v>8</v>
      </c>
      <c r="AR113" s="3">
        <v>8</v>
      </c>
      <c r="AS113" s="3">
        <v>10</v>
      </c>
      <c r="AT113" s="3">
        <v>11</v>
      </c>
      <c r="AU113" s="3">
        <v>9</v>
      </c>
      <c r="AV113" s="3">
        <v>7</v>
      </c>
      <c r="AW113" s="3">
        <v>12</v>
      </c>
      <c r="AX113" s="3">
        <v>11</v>
      </c>
      <c r="AY113" s="3">
        <v>6</v>
      </c>
      <c r="AZ113" s="3">
        <v>6</v>
      </c>
      <c r="BA113" s="3">
        <v>5</v>
      </c>
      <c r="BB113" s="3">
        <v>10</v>
      </c>
      <c r="BC113" s="3">
        <v>11</v>
      </c>
      <c r="BD113" s="3">
        <v>11</v>
      </c>
      <c r="BE113" s="3">
        <v>6</v>
      </c>
      <c r="BF113" s="3">
        <v>8</v>
      </c>
      <c r="BG113" s="3">
        <v>5</v>
      </c>
      <c r="BH113" s="3">
        <v>5</v>
      </c>
      <c r="BI113" s="3">
        <v>11</v>
      </c>
      <c r="BJ113" s="3">
        <v>5</v>
      </c>
      <c r="BK113" s="3">
        <v>7</v>
      </c>
      <c r="BL113" s="3">
        <v>8</v>
      </c>
      <c r="BM113" s="3">
        <v>8</v>
      </c>
      <c r="BN113" s="3">
        <v>6</v>
      </c>
      <c r="BO113" s="3">
        <v>6</v>
      </c>
      <c r="BP113" s="3">
        <v>1</v>
      </c>
      <c r="BQ113" s="3">
        <v>7</v>
      </c>
      <c r="BR113" s="3">
        <v>5</v>
      </c>
      <c r="BS113" s="3">
        <v>2</v>
      </c>
      <c r="BT113" s="3">
        <v>8</v>
      </c>
      <c r="BU113" s="3">
        <v>5</v>
      </c>
      <c r="BV113" s="3">
        <v>1</v>
      </c>
      <c r="BW113" s="3">
        <v>6</v>
      </c>
      <c r="BX113" s="3">
        <v>3</v>
      </c>
      <c r="BY113" s="3">
        <v>6</v>
      </c>
      <c r="BZ113" s="3">
        <v>6</v>
      </c>
      <c r="CA113" s="3">
        <v>6</v>
      </c>
      <c r="CB113" s="3">
        <v>6</v>
      </c>
      <c r="CC113" s="3">
        <v>3</v>
      </c>
      <c r="CD113" s="3">
        <v>7</v>
      </c>
      <c r="CE113" s="3">
        <v>9</v>
      </c>
      <c r="CF113" s="3">
        <v>7</v>
      </c>
      <c r="CG113" s="3">
        <v>6</v>
      </c>
      <c r="CH113" s="3">
        <v>4</v>
      </c>
      <c r="CI113" s="3">
        <v>8</v>
      </c>
      <c r="CJ113" s="3">
        <v>7</v>
      </c>
      <c r="CK113" s="3">
        <v>6</v>
      </c>
      <c r="CL113" s="3">
        <v>1</v>
      </c>
      <c r="CM113" s="3">
        <v>3</v>
      </c>
      <c r="CN113" s="3">
        <v>5</v>
      </c>
      <c r="CO113" s="3">
        <v>7</v>
      </c>
      <c r="CP113" s="3">
        <v>0</v>
      </c>
      <c r="CQ113" s="3">
        <v>0</v>
      </c>
      <c r="CR113" s="3">
        <v>2</v>
      </c>
      <c r="CS113" s="3">
        <v>2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4">
        <v>0</v>
      </c>
    </row>
    <row r="114" spans="1:104">
      <c r="A114" s="70" t="s">
        <v>1519</v>
      </c>
      <c r="B114" s="2" t="s">
        <v>592</v>
      </c>
      <c r="C114" s="3">
        <v>216</v>
      </c>
      <c r="D114" s="3">
        <v>0</v>
      </c>
      <c r="E114" s="3">
        <v>0</v>
      </c>
      <c r="F114" s="3">
        <v>0</v>
      </c>
      <c r="G114" s="3">
        <v>4</v>
      </c>
      <c r="H114" s="3">
        <v>3</v>
      </c>
      <c r="I114" s="3">
        <v>3</v>
      </c>
      <c r="J114" s="3">
        <v>0</v>
      </c>
      <c r="K114" s="3">
        <v>5</v>
      </c>
      <c r="L114" s="3">
        <v>1</v>
      </c>
      <c r="M114" s="3">
        <v>1</v>
      </c>
      <c r="N114" s="3">
        <v>4</v>
      </c>
      <c r="O114" s="3">
        <v>1</v>
      </c>
      <c r="P114" s="3">
        <v>1</v>
      </c>
      <c r="Q114" s="3">
        <v>2</v>
      </c>
      <c r="R114" s="3">
        <v>1</v>
      </c>
      <c r="S114" s="3">
        <v>2</v>
      </c>
      <c r="T114" s="3">
        <v>1</v>
      </c>
      <c r="U114" s="3">
        <v>2</v>
      </c>
      <c r="V114" s="3">
        <v>4</v>
      </c>
      <c r="W114" s="3">
        <v>8</v>
      </c>
      <c r="X114" s="3">
        <v>14</v>
      </c>
      <c r="Y114" s="3">
        <v>17</v>
      </c>
      <c r="Z114" s="3">
        <v>5</v>
      </c>
      <c r="AA114" s="3">
        <v>2</v>
      </c>
      <c r="AB114" s="3">
        <v>1</v>
      </c>
      <c r="AC114" s="3">
        <v>0</v>
      </c>
      <c r="AD114" s="3">
        <v>0</v>
      </c>
      <c r="AE114" s="3">
        <v>5</v>
      </c>
      <c r="AF114" s="3">
        <v>3</v>
      </c>
      <c r="AG114" s="3">
        <v>0</v>
      </c>
      <c r="AH114" s="3">
        <v>2</v>
      </c>
      <c r="AI114" s="3">
        <v>2</v>
      </c>
      <c r="AJ114" s="3">
        <v>5</v>
      </c>
      <c r="AK114" s="3">
        <v>2</v>
      </c>
      <c r="AL114" s="3">
        <v>4</v>
      </c>
      <c r="AM114" s="3">
        <v>3</v>
      </c>
      <c r="AN114" s="3">
        <v>3</v>
      </c>
      <c r="AO114" s="3">
        <v>3</v>
      </c>
      <c r="AP114" s="3">
        <v>3</v>
      </c>
      <c r="AQ114" s="3">
        <v>1</v>
      </c>
      <c r="AR114" s="3">
        <v>3</v>
      </c>
      <c r="AS114" s="3">
        <v>2</v>
      </c>
      <c r="AT114" s="3">
        <v>4</v>
      </c>
      <c r="AU114" s="3">
        <v>3</v>
      </c>
      <c r="AV114" s="3">
        <v>4</v>
      </c>
      <c r="AW114" s="3">
        <v>4</v>
      </c>
      <c r="AX114" s="3">
        <v>1</v>
      </c>
      <c r="AY114" s="3">
        <v>3</v>
      </c>
      <c r="AZ114" s="3">
        <v>1</v>
      </c>
      <c r="BA114" s="3">
        <v>2</v>
      </c>
      <c r="BB114" s="3">
        <v>2</v>
      </c>
      <c r="BC114" s="3">
        <v>1</v>
      </c>
      <c r="BD114" s="3">
        <v>2</v>
      </c>
      <c r="BE114" s="3">
        <v>0</v>
      </c>
      <c r="BF114" s="3">
        <v>5</v>
      </c>
      <c r="BG114" s="3">
        <v>0</v>
      </c>
      <c r="BH114" s="3">
        <v>3</v>
      </c>
      <c r="BI114" s="3">
        <v>1</v>
      </c>
      <c r="BJ114" s="3">
        <v>4</v>
      </c>
      <c r="BK114" s="3">
        <v>3</v>
      </c>
      <c r="BL114" s="3">
        <v>1</v>
      </c>
      <c r="BM114" s="3">
        <v>1</v>
      </c>
      <c r="BN114" s="3">
        <v>2</v>
      </c>
      <c r="BO114" s="3">
        <v>0</v>
      </c>
      <c r="BP114" s="3">
        <v>1</v>
      </c>
      <c r="BQ114" s="3">
        <v>2</v>
      </c>
      <c r="BR114" s="3">
        <v>4</v>
      </c>
      <c r="BS114" s="3">
        <v>3</v>
      </c>
      <c r="BT114" s="3">
        <v>2</v>
      </c>
      <c r="BU114" s="3">
        <v>2</v>
      </c>
      <c r="BV114" s="3">
        <v>1</v>
      </c>
      <c r="BW114" s="3">
        <v>3</v>
      </c>
      <c r="BX114" s="3">
        <v>3</v>
      </c>
      <c r="BY114" s="3">
        <v>3</v>
      </c>
      <c r="BZ114" s="3">
        <v>2</v>
      </c>
      <c r="CA114" s="3">
        <v>2</v>
      </c>
      <c r="CB114" s="3">
        <v>0</v>
      </c>
      <c r="CC114" s="3">
        <v>1</v>
      </c>
      <c r="CD114" s="3">
        <v>1</v>
      </c>
      <c r="CE114" s="3">
        <v>1</v>
      </c>
      <c r="CF114" s="3">
        <v>4</v>
      </c>
      <c r="CG114" s="3">
        <v>0</v>
      </c>
      <c r="CH114" s="3">
        <v>1</v>
      </c>
      <c r="CI114" s="3">
        <v>2</v>
      </c>
      <c r="CJ114" s="3">
        <v>5</v>
      </c>
      <c r="CK114" s="3">
        <v>1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1</v>
      </c>
      <c r="CS114" s="3">
        <v>0</v>
      </c>
      <c r="CT114" s="3">
        <v>1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4">
        <v>0</v>
      </c>
    </row>
    <row r="115" spans="1:104">
      <c r="A115" s="70" t="s">
        <v>1520</v>
      </c>
      <c r="B115" s="2" t="s">
        <v>593</v>
      </c>
      <c r="C115" s="3">
        <v>410</v>
      </c>
      <c r="D115" s="3">
        <v>6</v>
      </c>
      <c r="E115" s="3">
        <v>9</v>
      </c>
      <c r="F115" s="3">
        <v>1</v>
      </c>
      <c r="G115" s="3">
        <v>4</v>
      </c>
      <c r="H115" s="3">
        <v>7</v>
      </c>
      <c r="I115" s="3">
        <v>6</v>
      </c>
      <c r="J115" s="3">
        <v>4</v>
      </c>
      <c r="K115" s="3">
        <v>5</v>
      </c>
      <c r="L115" s="3">
        <v>3</v>
      </c>
      <c r="M115" s="3">
        <v>5</v>
      </c>
      <c r="N115" s="3">
        <v>5</v>
      </c>
      <c r="O115" s="3">
        <v>2</v>
      </c>
      <c r="P115" s="3">
        <v>4</v>
      </c>
      <c r="Q115" s="3">
        <v>3</v>
      </c>
      <c r="R115" s="3">
        <v>2</v>
      </c>
      <c r="S115" s="3">
        <v>10</v>
      </c>
      <c r="T115" s="3">
        <v>3</v>
      </c>
      <c r="U115" s="3">
        <v>6</v>
      </c>
      <c r="V115" s="3">
        <v>4</v>
      </c>
      <c r="W115" s="3">
        <v>7</v>
      </c>
      <c r="X115" s="3">
        <v>10</v>
      </c>
      <c r="Y115" s="3">
        <v>5</v>
      </c>
      <c r="Z115" s="3">
        <v>5</v>
      </c>
      <c r="AA115" s="3">
        <v>3</v>
      </c>
      <c r="AB115" s="3">
        <v>1</v>
      </c>
      <c r="AC115" s="3">
        <v>2</v>
      </c>
      <c r="AD115" s="3">
        <v>5</v>
      </c>
      <c r="AE115" s="3">
        <v>3</v>
      </c>
      <c r="AF115" s="3">
        <v>5</v>
      </c>
      <c r="AG115" s="3">
        <v>5</v>
      </c>
      <c r="AH115" s="3">
        <v>4</v>
      </c>
      <c r="AI115" s="3">
        <v>8</v>
      </c>
      <c r="AJ115" s="3">
        <v>2</v>
      </c>
      <c r="AK115" s="3">
        <v>7</v>
      </c>
      <c r="AL115" s="3">
        <v>12</v>
      </c>
      <c r="AM115" s="3">
        <v>5</v>
      </c>
      <c r="AN115" s="3">
        <v>3</v>
      </c>
      <c r="AO115" s="3">
        <v>3</v>
      </c>
      <c r="AP115" s="3">
        <v>9</v>
      </c>
      <c r="AQ115" s="3">
        <v>8</v>
      </c>
      <c r="AR115" s="3">
        <v>6</v>
      </c>
      <c r="AS115" s="3">
        <v>5</v>
      </c>
      <c r="AT115" s="3">
        <v>4</v>
      </c>
      <c r="AU115" s="3">
        <v>5</v>
      </c>
      <c r="AV115" s="3">
        <v>7</v>
      </c>
      <c r="AW115" s="3">
        <v>5</v>
      </c>
      <c r="AX115" s="3">
        <v>7</v>
      </c>
      <c r="AY115" s="3">
        <v>9</v>
      </c>
      <c r="AZ115" s="3">
        <v>5</v>
      </c>
      <c r="BA115" s="3">
        <v>6</v>
      </c>
      <c r="BB115" s="3">
        <v>5</v>
      </c>
      <c r="BC115" s="3">
        <v>7</v>
      </c>
      <c r="BD115" s="3">
        <v>4</v>
      </c>
      <c r="BE115" s="3">
        <v>6</v>
      </c>
      <c r="BF115" s="3">
        <v>4</v>
      </c>
      <c r="BG115" s="3">
        <v>5</v>
      </c>
      <c r="BH115" s="3">
        <v>5</v>
      </c>
      <c r="BI115" s="3">
        <v>5</v>
      </c>
      <c r="BJ115" s="3">
        <v>5</v>
      </c>
      <c r="BK115" s="3">
        <v>0</v>
      </c>
      <c r="BL115" s="3">
        <v>1</v>
      </c>
      <c r="BM115" s="3">
        <v>5</v>
      </c>
      <c r="BN115" s="3">
        <v>5</v>
      </c>
      <c r="BO115" s="3">
        <v>2</v>
      </c>
      <c r="BP115" s="3">
        <v>2</v>
      </c>
      <c r="BQ115" s="3">
        <v>1</v>
      </c>
      <c r="BR115" s="3">
        <v>4</v>
      </c>
      <c r="BS115" s="3">
        <v>5</v>
      </c>
      <c r="BT115" s="3">
        <v>7</v>
      </c>
      <c r="BU115" s="3">
        <v>3</v>
      </c>
      <c r="BV115" s="3">
        <v>5</v>
      </c>
      <c r="BW115" s="3">
        <v>4</v>
      </c>
      <c r="BX115" s="3">
        <v>2</v>
      </c>
      <c r="BY115" s="3">
        <v>5</v>
      </c>
      <c r="BZ115" s="3">
        <v>5</v>
      </c>
      <c r="CA115" s="3">
        <v>2</v>
      </c>
      <c r="CB115" s="3">
        <v>6</v>
      </c>
      <c r="CC115" s="3">
        <v>1</v>
      </c>
      <c r="CD115" s="3">
        <v>2</v>
      </c>
      <c r="CE115" s="3">
        <v>6</v>
      </c>
      <c r="CF115" s="3">
        <v>5</v>
      </c>
      <c r="CG115" s="3">
        <v>0</v>
      </c>
      <c r="CH115" s="3">
        <v>2</v>
      </c>
      <c r="CI115" s="3">
        <v>4</v>
      </c>
      <c r="CJ115" s="3">
        <v>3</v>
      </c>
      <c r="CK115" s="3">
        <v>4</v>
      </c>
      <c r="CL115" s="3">
        <v>5</v>
      </c>
      <c r="CM115" s="3">
        <v>0</v>
      </c>
      <c r="CN115" s="3">
        <v>2</v>
      </c>
      <c r="CO115" s="3">
        <v>2</v>
      </c>
      <c r="CP115" s="3">
        <v>1</v>
      </c>
      <c r="CQ115" s="3">
        <v>1</v>
      </c>
      <c r="CR115" s="3">
        <v>0</v>
      </c>
      <c r="CS115" s="3">
        <v>0</v>
      </c>
      <c r="CT115" s="3">
        <v>1</v>
      </c>
      <c r="CU115" s="3">
        <v>1</v>
      </c>
      <c r="CV115" s="3">
        <v>0</v>
      </c>
      <c r="CW115" s="3">
        <v>0</v>
      </c>
      <c r="CX115" s="3">
        <v>0</v>
      </c>
      <c r="CY115" s="3">
        <v>0</v>
      </c>
      <c r="CZ115" s="4">
        <v>0</v>
      </c>
    </row>
    <row r="116" spans="1:104">
      <c r="A116" s="70" t="s">
        <v>1521</v>
      </c>
      <c r="B116" s="2" t="s">
        <v>594</v>
      </c>
      <c r="C116" s="3">
        <v>1250</v>
      </c>
      <c r="D116" s="3">
        <v>8</v>
      </c>
      <c r="E116" s="3">
        <v>8</v>
      </c>
      <c r="F116" s="3">
        <v>13</v>
      </c>
      <c r="G116" s="3">
        <v>8</v>
      </c>
      <c r="H116" s="3">
        <v>12</v>
      </c>
      <c r="I116" s="3">
        <v>14</v>
      </c>
      <c r="J116" s="3">
        <v>14</v>
      </c>
      <c r="K116" s="3">
        <v>15</v>
      </c>
      <c r="L116" s="3">
        <v>12</v>
      </c>
      <c r="M116" s="3">
        <v>15</v>
      </c>
      <c r="N116" s="3">
        <v>14</v>
      </c>
      <c r="O116" s="3">
        <v>8</v>
      </c>
      <c r="P116" s="3">
        <v>20</v>
      </c>
      <c r="Q116" s="3">
        <v>12</v>
      </c>
      <c r="R116" s="3">
        <v>11</v>
      </c>
      <c r="S116" s="3">
        <v>12</v>
      </c>
      <c r="T116" s="3">
        <v>8</v>
      </c>
      <c r="U116" s="3">
        <v>12</v>
      </c>
      <c r="V116" s="3">
        <v>12</v>
      </c>
      <c r="W116" s="3">
        <v>20</v>
      </c>
      <c r="X116" s="3">
        <v>23</v>
      </c>
      <c r="Y116" s="3">
        <v>15</v>
      </c>
      <c r="Z116" s="3">
        <v>16</v>
      </c>
      <c r="AA116" s="3">
        <v>21</v>
      </c>
      <c r="AB116" s="3">
        <v>13</v>
      </c>
      <c r="AC116" s="3">
        <v>17</v>
      </c>
      <c r="AD116" s="3">
        <v>14</v>
      </c>
      <c r="AE116" s="3">
        <v>8</v>
      </c>
      <c r="AF116" s="3">
        <v>9</v>
      </c>
      <c r="AG116" s="3">
        <v>12</v>
      </c>
      <c r="AH116" s="3">
        <v>9</v>
      </c>
      <c r="AI116" s="3">
        <v>10</v>
      </c>
      <c r="AJ116" s="3">
        <v>19</v>
      </c>
      <c r="AK116" s="3">
        <v>26</v>
      </c>
      <c r="AL116" s="3">
        <v>17</v>
      </c>
      <c r="AM116" s="3">
        <v>21</v>
      </c>
      <c r="AN116" s="3">
        <v>24</v>
      </c>
      <c r="AO116" s="3">
        <v>20</v>
      </c>
      <c r="AP116" s="3">
        <v>13</v>
      </c>
      <c r="AQ116" s="3">
        <v>31</v>
      </c>
      <c r="AR116" s="3">
        <v>25</v>
      </c>
      <c r="AS116" s="3">
        <v>22</v>
      </c>
      <c r="AT116" s="3">
        <v>18</v>
      </c>
      <c r="AU116" s="3">
        <v>17</v>
      </c>
      <c r="AV116" s="3">
        <v>21</v>
      </c>
      <c r="AW116" s="3">
        <v>19</v>
      </c>
      <c r="AX116" s="3">
        <v>19</v>
      </c>
      <c r="AY116" s="3">
        <v>22</v>
      </c>
      <c r="AZ116" s="3">
        <v>17</v>
      </c>
      <c r="BA116" s="3">
        <v>19</v>
      </c>
      <c r="BB116" s="3">
        <v>14</v>
      </c>
      <c r="BC116" s="3">
        <v>18</v>
      </c>
      <c r="BD116" s="3">
        <v>12</v>
      </c>
      <c r="BE116" s="3">
        <v>11</v>
      </c>
      <c r="BF116" s="3">
        <v>12</v>
      </c>
      <c r="BG116" s="3">
        <v>20</v>
      </c>
      <c r="BH116" s="3">
        <v>14</v>
      </c>
      <c r="BI116" s="3">
        <v>20</v>
      </c>
      <c r="BJ116" s="3">
        <v>23</v>
      </c>
      <c r="BK116" s="3">
        <v>20</v>
      </c>
      <c r="BL116" s="3">
        <v>22</v>
      </c>
      <c r="BM116" s="3">
        <v>23</v>
      </c>
      <c r="BN116" s="3">
        <v>19</v>
      </c>
      <c r="BO116" s="3">
        <v>8</v>
      </c>
      <c r="BP116" s="3">
        <v>20</v>
      </c>
      <c r="BQ116" s="3">
        <v>12</v>
      </c>
      <c r="BR116" s="3">
        <v>16</v>
      </c>
      <c r="BS116" s="3">
        <v>13</v>
      </c>
      <c r="BT116" s="3">
        <v>6</v>
      </c>
      <c r="BU116" s="3">
        <v>13</v>
      </c>
      <c r="BV116" s="3">
        <v>9</v>
      </c>
      <c r="BW116" s="3">
        <v>8</v>
      </c>
      <c r="BX116" s="3">
        <v>7</v>
      </c>
      <c r="BY116" s="3">
        <v>7</v>
      </c>
      <c r="BZ116" s="3">
        <v>11</v>
      </c>
      <c r="CA116" s="3">
        <v>10</v>
      </c>
      <c r="CB116" s="3">
        <v>5</v>
      </c>
      <c r="CC116" s="3">
        <v>8</v>
      </c>
      <c r="CD116" s="3">
        <v>2</v>
      </c>
      <c r="CE116" s="3">
        <v>7</v>
      </c>
      <c r="CF116" s="3">
        <v>12</v>
      </c>
      <c r="CG116" s="3">
        <v>5</v>
      </c>
      <c r="CH116" s="3">
        <v>5</v>
      </c>
      <c r="CI116" s="3">
        <v>3</v>
      </c>
      <c r="CJ116" s="3">
        <v>6</v>
      </c>
      <c r="CK116" s="3">
        <v>8</v>
      </c>
      <c r="CL116" s="3">
        <v>4</v>
      </c>
      <c r="CM116" s="3">
        <v>3</v>
      </c>
      <c r="CN116" s="3">
        <v>6</v>
      </c>
      <c r="CO116" s="3">
        <v>2</v>
      </c>
      <c r="CP116" s="3">
        <v>3</v>
      </c>
      <c r="CQ116" s="3">
        <v>4</v>
      </c>
      <c r="CR116" s="3">
        <v>1</v>
      </c>
      <c r="CS116" s="3">
        <v>4</v>
      </c>
      <c r="CT116" s="3">
        <v>4</v>
      </c>
      <c r="CU116" s="3">
        <v>0</v>
      </c>
      <c r="CV116" s="3">
        <v>1</v>
      </c>
      <c r="CW116" s="3">
        <v>0</v>
      </c>
      <c r="CX116" s="3">
        <v>0</v>
      </c>
      <c r="CY116" s="3">
        <v>1</v>
      </c>
      <c r="CZ116" s="4">
        <v>3</v>
      </c>
    </row>
    <row r="117" spans="1:104">
      <c r="A117" s="70" t="s">
        <v>1522</v>
      </c>
      <c r="B117" s="2" t="s">
        <v>740</v>
      </c>
      <c r="C117" s="3">
        <v>597</v>
      </c>
      <c r="D117" s="3">
        <v>2</v>
      </c>
      <c r="E117" s="3">
        <v>1</v>
      </c>
      <c r="F117" s="3">
        <v>2</v>
      </c>
      <c r="G117" s="3">
        <v>6</v>
      </c>
      <c r="H117" s="3">
        <v>1</v>
      </c>
      <c r="I117" s="3">
        <v>3</v>
      </c>
      <c r="J117" s="3">
        <v>7</v>
      </c>
      <c r="K117" s="3">
        <v>5</v>
      </c>
      <c r="L117" s="3">
        <v>9</v>
      </c>
      <c r="M117" s="3">
        <v>7</v>
      </c>
      <c r="N117" s="3">
        <v>8</v>
      </c>
      <c r="O117" s="3">
        <v>11</v>
      </c>
      <c r="P117" s="3">
        <v>7</v>
      </c>
      <c r="Q117" s="3">
        <v>4</v>
      </c>
      <c r="R117" s="3">
        <v>12</v>
      </c>
      <c r="S117" s="3">
        <v>10</v>
      </c>
      <c r="T117" s="3">
        <v>8</v>
      </c>
      <c r="U117" s="3">
        <v>13</v>
      </c>
      <c r="V117" s="3">
        <v>9</v>
      </c>
      <c r="W117" s="3">
        <v>14</v>
      </c>
      <c r="X117" s="3">
        <v>9</v>
      </c>
      <c r="Y117" s="3">
        <v>9</v>
      </c>
      <c r="Z117" s="3">
        <v>10</v>
      </c>
      <c r="AA117" s="3">
        <v>8</v>
      </c>
      <c r="AB117" s="3">
        <v>6</v>
      </c>
      <c r="AC117" s="3">
        <v>6</v>
      </c>
      <c r="AD117" s="3">
        <v>6</v>
      </c>
      <c r="AE117" s="3">
        <v>4</v>
      </c>
      <c r="AF117" s="3">
        <v>2</v>
      </c>
      <c r="AG117" s="3">
        <v>5</v>
      </c>
      <c r="AH117" s="3">
        <v>2</v>
      </c>
      <c r="AI117" s="3">
        <v>5</v>
      </c>
      <c r="AJ117" s="3">
        <v>3</v>
      </c>
      <c r="AK117" s="3">
        <v>4</v>
      </c>
      <c r="AL117" s="3">
        <v>4</v>
      </c>
      <c r="AM117" s="3">
        <v>6</v>
      </c>
      <c r="AN117" s="3">
        <v>7</v>
      </c>
      <c r="AO117" s="3">
        <v>6</v>
      </c>
      <c r="AP117" s="3">
        <v>3</v>
      </c>
      <c r="AQ117" s="3">
        <v>6</v>
      </c>
      <c r="AR117" s="3">
        <v>4</v>
      </c>
      <c r="AS117" s="3">
        <v>16</v>
      </c>
      <c r="AT117" s="3">
        <v>7</v>
      </c>
      <c r="AU117" s="3">
        <v>10</v>
      </c>
      <c r="AV117" s="3">
        <v>10</v>
      </c>
      <c r="AW117" s="3">
        <v>13</v>
      </c>
      <c r="AX117" s="3">
        <v>10</v>
      </c>
      <c r="AY117" s="3">
        <v>14</v>
      </c>
      <c r="AZ117" s="3">
        <v>12</v>
      </c>
      <c r="BA117" s="3">
        <v>14</v>
      </c>
      <c r="BB117" s="3">
        <v>16</v>
      </c>
      <c r="BC117" s="3">
        <v>19</v>
      </c>
      <c r="BD117" s="3">
        <v>14</v>
      </c>
      <c r="BE117" s="3">
        <v>13</v>
      </c>
      <c r="BF117" s="3">
        <v>15</v>
      </c>
      <c r="BG117" s="3">
        <v>12</v>
      </c>
      <c r="BH117" s="3">
        <v>5</v>
      </c>
      <c r="BI117" s="3">
        <v>12</v>
      </c>
      <c r="BJ117" s="3">
        <v>10</v>
      </c>
      <c r="BK117" s="3">
        <v>11</v>
      </c>
      <c r="BL117" s="3">
        <v>14</v>
      </c>
      <c r="BM117" s="3">
        <v>5</v>
      </c>
      <c r="BN117" s="3">
        <v>5</v>
      </c>
      <c r="BO117" s="3">
        <v>11</v>
      </c>
      <c r="BP117" s="3">
        <v>4</v>
      </c>
      <c r="BQ117" s="3">
        <v>4</v>
      </c>
      <c r="BR117" s="3">
        <v>3</v>
      </c>
      <c r="BS117" s="3">
        <v>3</v>
      </c>
      <c r="BT117" s="3">
        <v>3</v>
      </c>
      <c r="BU117" s="3">
        <v>2</v>
      </c>
      <c r="BV117" s="3">
        <v>5</v>
      </c>
      <c r="BW117" s="3">
        <v>6</v>
      </c>
      <c r="BX117" s="3">
        <v>3</v>
      </c>
      <c r="BY117" s="3">
        <v>5</v>
      </c>
      <c r="BZ117" s="3">
        <v>0</v>
      </c>
      <c r="CA117" s="3">
        <v>0</v>
      </c>
      <c r="CB117" s="3">
        <v>5</v>
      </c>
      <c r="CC117" s="3">
        <v>4</v>
      </c>
      <c r="CD117" s="3">
        <v>5</v>
      </c>
      <c r="CE117" s="3">
        <v>2</v>
      </c>
      <c r="CF117" s="3">
        <v>3</v>
      </c>
      <c r="CG117" s="3">
        <v>1</v>
      </c>
      <c r="CH117" s="3">
        <v>1</v>
      </c>
      <c r="CI117" s="3">
        <v>2</v>
      </c>
      <c r="CJ117" s="3">
        <v>3</v>
      </c>
      <c r="CK117" s="3">
        <v>0</v>
      </c>
      <c r="CL117" s="3">
        <v>4</v>
      </c>
      <c r="CM117" s="3">
        <v>4</v>
      </c>
      <c r="CN117" s="3">
        <v>1</v>
      </c>
      <c r="CO117" s="3">
        <v>0</v>
      </c>
      <c r="CP117" s="3">
        <v>0</v>
      </c>
      <c r="CQ117" s="3">
        <v>0</v>
      </c>
      <c r="CR117" s="3">
        <v>0</v>
      </c>
      <c r="CS117" s="3">
        <v>1</v>
      </c>
      <c r="CT117" s="3">
        <v>1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4">
        <v>0</v>
      </c>
    </row>
    <row r="118" spans="1:104">
      <c r="A118" s="70" t="s">
        <v>1523</v>
      </c>
      <c r="B118" s="2" t="s">
        <v>741</v>
      </c>
      <c r="C118" s="3">
        <v>661</v>
      </c>
      <c r="D118" s="3">
        <v>3</v>
      </c>
      <c r="E118" s="3">
        <v>1</v>
      </c>
      <c r="F118" s="3">
        <v>5</v>
      </c>
      <c r="G118" s="3">
        <v>2</v>
      </c>
      <c r="H118" s="3">
        <v>1</v>
      </c>
      <c r="I118" s="3">
        <v>7</v>
      </c>
      <c r="J118" s="3">
        <v>6</v>
      </c>
      <c r="K118" s="3">
        <v>3</v>
      </c>
      <c r="L118" s="3">
        <v>7</v>
      </c>
      <c r="M118" s="3">
        <v>7</v>
      </c>
      <c r="N118" s="3">
        <v>7</v>
      </c>
      <c r="O118" s="3">
        <v>7</v>
      </c>
      <c r="P118" s="3">
        <v>12</v>
      </c>
      <c r="Q118" s="3">
        <v>16</v>
      </c>
      <c r="R118" s="3">
        <v>13</v>
      </c>
      <c r="S118" s="3">
        <v>9</v>
      </c>
      <c r="T118" s="3">
        <v>9</v>
      </c>
      <c r="U118" s="3">
        <v>11</v>
      </c>
      <c r="V118" s="3">
        <v>7</v>
      </c>
      <c r="W118" s="3">
        <v>17</v>
      </c>
      <c r="X118" s="3">
        <v>8</v>
      </c>
      <c r="Y118" s="3">
        <v>8</v>
      </c>
      <c r="Z118" s="3">
        <v>13</v>
      </c>
      <c r="AA118" s="3">
        <v>9</v>
      </c>
      <c r="AB118" s="3">
        <v>10</v>
      </c>
      <c r="AC118" s="3">
        <v>8</v>
      </c>
      <c r="AD118" s="3">
        <v>7</v>
      </c>
      <c r="AE118" s="3">
        <v>5</v>
      </c>
      <c r="AF118" s="3">
        <v>8</v>
      </c>
      <c r="AG118" s="3">
        <v>11</v>
      </c>
      <c r="AH118" s="3">
        <v>3</v>
      </c>
      <c r="AI118" s="3">
        <v>4</v>
      </c>
      <c r="AJ118" s="3">
        <v>1</v>
      </c>
      <c r="AK118" s="3">
        <v>3</v>
      </c>
      <c r="AL118" s="3">
        <v>6</v>
      </c>
      <c r="AM118" s="3">
        <v>6</v>
      </c>
      <c r="AN118" s="3">
        <v>3</v>
      </c>
      <c r="AO118" s="3">
        <v>9</v>
      </c>
      <c r="AP118" s="3">
        <v>9</v>
      </c>
      <c r="AQ118" s="3">
        <v>7</v>
      </c>
      <c r="AR118" s="3">
        <v>9</v>
      </c>
      <c r="AS118" s="3">
        <v>7</v>
      </c>
      <c r="AT118" s="3">
        <v>5</v>
      </c>
      <c r="AU118" s="3">
        <v>5</v>
      </c>
      <c r="AV118" s="3">
        <v>15</v>
      </c>
      <c r="AW118" s="3">
        <v>8</v>
      </c>
      <c r="AX118" s="3">
        <v>10</v>
      </c>
      <c r="AY118" s="3">
        <v>17</v>
      </c>
      <c r="AZ118" s="3">
        <v>14</v>
      </c>
      <c r="BA118" s="3">
        <v>21</v>
      </c>
      <c r="BB118" s="3">
        <v>13</v>
      </c>
      <c r="BC118" s="3">
        <v>6</v>
      </c>
      <c r="BD118" s="3">
        <v>17</v>
      </c>
      <c r="BE118" s="3">
        <v>14</v>
      </c>
      <c r="BF118" s="3">
        <v>14</v>
      </c>
      <c r="BG118" s="3">
        <v>14</v>
      </c>
      <c r="BH118" s="3">
        <v>10</v>
      </c>
      <c r="BI118" s="3">
        <v>17</v>
      </c>
      <c r="BJ118" s="3">
        <v>13</v>
      </c>
      <c r="BK118" s="3">
        <v>15</v>
      </c>
      <c r="BL118" s="3">
        <v>16</v>
      </c>
      <c r="BM118" s="3">
        <v>15</v>
      </c>
      <c r="BN118" s="3">
        <v>11</v>
      </c>
      <c r="BO118" s="3">
        <v>6</v>
      </c>
      <c r="BP118" s="3">
        <v>3</v>
      </c>
      <c r="BQ118" s="3">
        <v>7</v>
      </c>
      <c r="BR118" s="3">
        <v>8</v>
      </c>
      <c r="BS118" s="3">
        <v>8</v>
      </c>
      <c r="BT118" s="3">
        <v>5</v>
      </c>
      <c r="BU118" s="3">
        <v>5</v>
      </c>
      <c r="BV118" s="3">
        <v>2</v>
      </c>
      <c r="BW118" s="3">
        <v>2</v>
      </c>
      <c r="BX118" s="3">
        <v>2</v>
      </c>
      <c r="BY118" s="3">
        <v>2</v>
      </c>
      <c r="BZ118" s="3">
        <v>3</v>
      </c>
      <c r="CA118" s="3">
        <v>3</v>
      </c>
      <c r="CB118" s="3">
        <v>4</v>
      </c>
      <c r="CC118" s="3">
        <v>1</v>
      </c>
      <c r="CD118" s="3">
        <v>1</v>
      </c>
      <c r="CE118" s="3">
        <v>2</v>
      </c>
      <c r="CF118" s="3">
        <v>2</v>
      </c>
      <c r="CG118" s="3">
        <v>3</v>
      </c>
      <c r="CH118" s="3">
        <v>4</v>
      </c>
      <c r="CI118" s="3">
        <v>1</v>
      </c>
      <c r="CJ118" s="3">
        <v>2</v>
      </c>
      <c r="CK118" s="3">
        <v>1</v>
      </c>
      <c r="CL118" s="3">
        <v>1</v>
      </c>
      <c r="CM118" s="3">
        <v>3</v>
      </c>
      <c r="CN118" s="3">
        <v>3</v>
      </c>
      <c r="CO118" s="3">
        <v>1</v>
      </c>
      <c r="CP118" s="3">
        <v>0</v>
      </c>
      <c r="CQ118" s="3">
        <v>1</v>
      </c>
      <c r="CR118" s="3">
        <v>0</v>
      </c>
      <c r="CS118" s="3">
        <v>0</v>
      </c>
      <c r="CT118" s="3">
        <v>0</v>
      </c>
      <c r="CU118" s="3">
        <v>1</v>
      </c>
      <c r="CV118" s="3">
        <v>0</v>
      </c>
      <c r="CW118" s="3">
        <v>0</v>
      </c>
      <c r="CX118" s="3">
        <v>0</v>
      </c>
      <c r="CY118" s="3">
        <v>0</v>
      </c>
      <c r="CZ118" s="4">
        <v>0</v>
      </c>
    </row>
    <row r="119" spans="1:104">
      <c r="A119" s="70" t="s">
        <v>1524</v>
      </c>
      <c r="B119" s="2" t="s">
        <v>742</v>
      </c>
      <c r="C119" s="3">
        <v>509</v>
      </c>
      <c r="D119" s="3">
        <v>3</v>
      </c>
      <c r="E119" s="3">
        <v>2</v>
      </c>
      <c r="F119" s="3">
        <v>5</v>
      </c>
      <c r="G119" s="3">
        <v>1</v>
      </c>
      <c r="H119" s="3">
        <v>0</v>
      </c>
      <c r="I119" s="3">
        <v>5</v>
      </c>
      <c r="J119" s="3">
        <v>1</v>
      </c>
      <c r="K119" s="3">
        <v>2</v>
      </c>
      <c r="L119" s="3">
        <v>6</v>
      </c>
      <c r="M119" s="3">
        <v>5</v>
      </c>
      <c r="N119" s="3">
        <v>2</v>
      </c>
      <c r="O119" s="3">
        <v>5</v>
      </c>
      <c r="P119" s="3">
        <v>4</v>
      </c>
      <c r="Q119" s="3">
        <v>1</v>
      </c>
      <c r="R119" s="3">
        <v>5</v>
      </c>
      <c r="S119" s="3">
        <v>3</v>
      </c>
      <c r="T119" s="3">
        <v>7</v>
      </c>
      <c r="U119" s="3">
        <v>7</v>
      </c>
      <c r="V119" s="3">
        <v>6</v>
      </c>
      <c r="W119" s="3">
        <v>5</v>
      </c>
      <c r="X119" s="3">
        <v>5</v>
      </c>
      <c r="Y119" s="3">
        <v>9</v>
      </c>
      <c r="Z119" s="3">
        <v>8</v>
      </c>
      <c r="AA119" s="3">
        <v>7</v>
      </c>
      <c r="AB119" s="3">
        <v>8</v>
      </c>
      <c r="AC119" s="3">
        <v>13</v>
      </c>
      <c r="AD119" s="3">
        <v>4</v>
      </c>
      <c r="AE119" s="3">
        <v>3</v>
      </c>
      <c r="AF119" s="3">
        <v>8</v>
      </c>
      <c r="AG119" s="3">
        <v>4</v>
      </c>
      <c r="AH119" s="3">
        <v>7</v>
      </c>
      <c r="AI119" s="3">
        <v>10</v>
      </c>
      <c r="AJ119" s="3">
        <v>6</v>
      </c>
      <c r="AK119" s="3">
        <v>2</v>
      </c>
      <c r="AL119" s="3">
        <v>7</v>
      </c>
      <c r="AM119" s="3">
        <v>6</v>
      </c>
      <c r="AN119" s="3">
        <v>4</v>
      </c>
      <c r="AO119" s="3">
        <v>4</v>
      </c>
      <c r="AP119" s="3">
        <v>10</v>
      </c>
      <c r="AQ119" s="3">
        <v>5</v>
      </c>
      <c r="AR119" s="3">
        <v>3</v>
      </c>
      <c r="AS119" s="3">
        <v>3</v>
      </c>
      <c r="AT119" s="3">
        <v>1</v>
      </c>
      <c r="AU119" s="3">
        <v>6</v>
      </c>
      <c r="AV119" s="3">
        <v>7</v>
      </c>
      <c r="AW119" s="3">
        <v>4</v>
      </c>
      <c r="AX119" s="3">
        <v>13</v>
      </c>
      <c r="AY119" s="3">
        <v>4</v>
      </c>
      <c r="AZ119" s="3">
        <v>7</v>
      </c>
      <c r="BA119" s="3">
        <v>7</v>
      </c>
      <c r="BB119" s="3">
        <v>8</v>
      </c>
      <c r="BC119" s="3">
        <v>14</v>
      </c>
      <c r="BD119" s="3">
        <v>10</v>
      </c>
      <c r="BE119" s="3">
        <v>10</v>
      </c>
      <c r="BF119" s="3">
        <v>12</v>
      </c>
      <c r="BG119" s="3">
        <v>14</v>
      </c>
      <c r="BH119" s="3">
        <v>15</v>
      </c>
      <c r="BI119" s="3">
        <v>10</v>
      </c>
      <c r="BJ119" s="3">
        <v>11</v>
      </c>
      <c r="BK119" s="3">
        <v>11</v>
      </c>
      <c r="BL119" s="3">
        <v>15</v>
      </c>
      <c r="BM119" s="3">
        <v>15</v>
      </c>
      <c r="BN119" s="3">
        <v>11</v>
      </c>
      <c r="BO119" s="3">
        <v>10</v>
      </c>
      <c r="BP119" s="3">
        <v>4</v>
      </c>
      <c r="BQ119" s="3">
        <v>7</v>
      </c>
      <c r="BR119" s="3">
        <v>4</v>
      </c>
      <c r="BS119" s="3">
        <v>5</v>
      </c>
      <c r="BT119" s="3">
        <v>5</v>
      </c>
      <c r="BU119" s="3">
        <v>4</v>
      </c>
      <c r="BV119" s="3">
        <v>1</v>
      </c>
      <c r="BW119" s="3">
        <v>6</v>
      </c>
      <c r="BX119" s="3">
        <v>1</v>
      </c>
      <c r="BY119" s="3">
        <v>1</v>
      </c>
      <c r="BZ119" s="3">
        <v>4</v>
      </c>
      <c r="CA119" s="3">
        <v>2</v>
      </c>
      <c r="CB119" s="3">
        <v>5</v>
      </c>
      <c r="CC119" s="3">
        <v>4</v>
      </c>
      <c r="CD119" s="3">
        <v>2</v>
      </c>
      <c r="CE119" s="3">
        <v>4</v>
      </c>
      <c r="CF119" s="3">
        <v>5</v>
      </c>
      <c r="CG119" s="3">
        <v>3</v>
      </c>
      <c r="CH119" s="3">
        <v>1</v>
      </c>
      <c r="CI119" s="3">
        <v>1</v>
      </c>
      <c r="CJ119" s="3">
        <v>1</v>
      </c>
      <c r="CK119" s="3">
        <v>3</v>
      </c>
      <c r="CL119" s="3">
        <v>2</v>
      </c>
      <c r="CM119" s="3">
        <v>2</v>
      </c>
      <c r="CN119" s="3">
        <v>2</v>
      </c>
      <c r="CO119" s="3">
        <v>1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2</v>
      </c>
      <c r="CW119" s="3">
        <v>0</v>
      </c>
      <c r="CX119" s="3">
        <v>1</v>
      </c>
      <c r="CY119" s="3">
        <v>0</v>
      </c>
      <c r="CZ119" s="4">
        <v>0</v>
      </c>
    </row>
    <row r="120" spans="1:104">
      <c r="A120" s="70" t="s">
        <v>1525</v>
      </c>
      <c r="B120" s="2" t="s">
        <v>743</v>
      </c>
      <c r="C120" s="3">
        <v>390</v>
      </c>
      <c r="D120" s="3">
        <v>0</v>
      </c>
      <c r="E120" s="3">
        <v>0</v>
      </c>
      <c r="F120" s="3">
        <v>0</v>
      </c>
      <c r="G120" s="3">
        <v>2</v>
      </c>
      <c r="H120" s="3">
        <v>2</v>
      </c>
      <c r="I120" s="3">
        <v>0</v>
      </c>
      <c r="J120" s="3">
        <v>1</v>
      </c>
      <c r="K120" s="3">
        <v>6</v>
      </c>
      <c r="L120" s="3">
        <v>3</v>
      </c>
      <c r="M120" s="3">
        <v>4</v>
      </c>
      <c r="N120" s="3">
        <v>7</v>
      </c>
      <c r="O120" s="3">
        <v>5</v>
      </c>
      <c r="P120" s="3">
        <v>3</v>
      </c>
      <c r="Q120" s="3">
        <v>6</v>
      </c>
      <c r="R120" s="3">
        <v>4</v>
      </c>
      <c r="S120" s="3">
        <v>11</v>
      </c>
      <c r="T120" s="3">
        <v>7</v>
      </c>
      <c r="U120" s="3">
        <v>6</v>
      </c>
      <c r="V120" s="3">
        <v>12</v>
      </c>
      <c r="W120" s="3">
        <v>3</v>
      </c>
      <c r="X120" s="3">
        <v>4</v>
      </c>
      <c r="Y120" s="3">
        <v>5</v>
      </c>
      <c r="Z120" s="3">
        <v>5</v>
      </c>
      <c r="AA120" s="3">
        <v>8</v>
      </c>
      <c r="AB120" s="3">
        <v>3</v>
      </c>
      <c r="AC120" s="3">
        <v>5</v>
      </c>
      <c r="AD120" s="3">
        <v>5</v>
      </c>
      <c r="AE120" s="3">
        <v>4</v>
      </c>
      <c r="AF120" s="3">
        <v>2</v>
      </c>
      <c r="AG120" s="3">
        <v>3</v>
      </c>
      <c r="AH120" s="3">
        <v>2</v>
      </c>
      <c r="AI120" s="3">
        <v>3</v>
      </c>
      <c r="AJ120" s="3">
        <v>3</v>
      </c>
      <c r="AK120" s="3">
        <v>4</v>
      </c>
      <c r="AL120" s="3">
        <v>2</v>
      </c>
      <c r="AM120" s="3">
        <v>4</v>
      </c>
      <c r="AN120" s="3">
        <v>3</v>
      </c>
      <c r="AO120" s="3">
        <v>4</v>
      </c>
      <c r="AP120" s="3">
        <v>3</v>
      </c>
      <c r="AQ120" s="3">
        <v>6</v>
      </c>
      <c r="AR120" s="3">
        <v>6</v>
      </c>
      <c r="AS120" s="3">
        <v>7</v>
      </c>
      <c r="AT120" s="3">
        <v>6</v>
      </c>
      <c r="AU120" s="3">
        <v>3</v>
      </c>
      <c r="AV120" s="3">
        <v>2</v>
      </c>
      <c r="AW120" s="3">
        <v>3</v>
      </c>
      <c r="AX120" s="3">
        <v>8</v>
      </c>
      <c r="AY120" s="3">
        <v>9</v>
      </c>
      <c r="AZ120" s="3">
        <v>8</v>
      </c>
      <c r="BA120" s="3">
        <v>9</v>
      </c>
      <c r="BB120" s="3">
        <v>11</v>
      </c>
      <c r="BC120" s="3">
        <v>11</v>
      </c>
      <c r="BD120" s="3">
        <v>16</v>
      </c>
      <c r="BE120" s="3">
        <v>9</v>
      </c>
      <c r="BF120" s="3">
        <v>9</v>
      </c>
      <c r="BG120" s="3">
        <v>9</v>
      </c>
      <c r="BH120" s="3">
        <v>5</v>
      </c>
      <c r="BI120" s="3">
        <v>7</v>
      </c>
      <c r="BJ120" s="3">
        <v>6</v>
      </c>
      <c r="BK120" s="3">
        <v>10</v>
      </c>
      <c r="BL120" s="3">
        <v>9</v>
      </c>
      <c r="BM120" s="3">
        <v>9</v>
      </c>
      <c r="BN120" s="3">
        <v>9</v>
      </c>
      <c r="BO120" s="3">
        <v>1</v>
      </c>
      <c r="BP120" s="3">
        <v>5</v>
      </c>
      <c r="BQ120" s="3">
        <v>3</v>
      </c>
      <c r="BR120" s="3">
        <v>5</v>
      </c>
      <c r="BS120" s="3">
        <v>5</v>
      </c>
      <c r="BT120" s="3">
        <v>2</v>
      </c>
      <c r="BU120" s="3">
        <v>3</v>
      </c>
      <c r="BV120" s="3">
        <v>1</v>
      </c>
      <c r="BW120" s="3">
        <v>1</v>
      </c>
      <c r="BX120" s="3">
        <v>2</v>
      </c>
      <c r="BY120" s="3">
        <v>1</v>
      </c>
      <c r="BZ120" s="3">
        <v>3</v>
      </c>
      <c r="CA120" s="3">
        <v>0</v>
      </c>
      <c r="CB120" s="3">
        <v>1</v>
      </c>
      <c r="CC120" s="3">
        <v>4</v>
      </c>
      <c r="CD120" s="3">
        <v>1</v>
      </c>
      <c r="CE120" s="3">
        <v>2</v>
      </c>
      <c r="CF120" s="3">
        <v>1</v>
      </c>
      <c r="CG120" s="3">
        <v>1</v>
      </c>
      <c r="CH120" s="3">
        <v>1</v>
      </c>
      <c r="CI120" s="3">
        <v>2</v>
      </c>
      <c r="CJ120" s="3">
        <v>1</v>
      </c>
      <c r="CK120" s="3">
        <v>0</v>
      </c>
      <c r="CL120" s="3">
        <v>1</v>
      </c>
      <c r="CM120" s="3">
        <v>0</v>
      </c>
      <c r="CN120" s="3">
        <v>0</v>
      </c>
      <c r="CO120" s="3">
        <v>0</v>
      </c>
      <c r="CP120" s="3">
        <v>1</v>
      </c>
      <c r="CQ120" s="3">
        <v>0</v>
      </c>
      <c r="CR120" s="3">
        <v>0</v>
      </c>
      <c r="CS120" s="3">
        <v>0</v>
      </c>
      <c r="CT120" s="3">
        <v>1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4">
        <v>0</v>
      </c>
    </row>
    <row r="121" spans="1:104">
      <c r="A121" s="70" t="s">
        <v>1526</v>
      </c>
      <c r="B121" s="2" t="s">
        <v>789</v>
      </c>
      <c r="C121" s="3">
        <v>722</v>
      </c>
      <c r="D121" s="3">
        <v>1</v>
      </c>
      <c r="E121" s="3">
        <v>3</v>
      </c>
      <c r="F121" s="3">
        <v>2</v>
      </c>
      <c r="G121" s="3">
        <v>3</v>
      </c>
      <c r="H121" s="3">
        <v>2</v>
      </c>
      <c r="I121" s="3">
        <v>3</v>
      </c>
      <c r="J121" s="3">
        <v>4</v>
      </c>
      <c r="K121" s="3">
        <v>4</v>
      </c>
      <c r="L121" s="3">
        <v>6</v>
      </c>
      <c r="M121" s="3">
        <v>5</v>
      </c>
      <c r="N121" s="3">
        <v>6</v>
      </c>
      <c r="O121" s="3">
        <v>6</v>
      </c>
      <c r="P121" s="3">
        <v>11</v>
      </c>
      <c r="Q121" s="3">
        <v>7</v>
      </c>
      <c r="R121" s="3">
        <v>5</v>
      </c>
      <c r="S121" s="3">
        <v>4</v>
      </c>
      <c r="T121" s="3">
        <v>6</v>
      </c>
      <c r="U121" s="3">
        <v>7</v>
      </c>
      <c r="V121" s="3">
        <v>8</v>
      </c>
      <c r="W121" s="3">
        <v>8</v>
      </c>
      <c r="X121" s="3">
        <v>6</v>
      </c>
      <c r="Y121" s="3">
        <v>12</v>
      </c>
      <c r="Z121" s="3">
        <v>13</v>
      </c>
      <c r="AA121" s="3">
        <v>5</v>
      </c>
      <c r="AB121" s="3">
        <v>11</v>
      </c>
      <c r="AC121" s="3">
        <v>11</v>
      </c>
      <c r="AD121" s="3">
        <v>13</v>
      </c>
      <c r="AE121" s="3">
        <v>15</v>
      </c>
      <c r="AF121" s="3">
        <v>7</v>
      </c>
      <c r="AG121" s="3">
        <v>6</v>
      </c>
      <c r="AH121" s="3">
        <v>12</v>
      </c>
      <c r="AI121" s="3">
        <v>10</v>
      </c>
      <c r="AJ121" s="3">
        <v>5</v>
      </c>
      <c r="AK121" s="3">
        <v>8</v>
      </c>
      <c r="AL121" s="3">
        <v>11</v>
      </c>
      <c r="AM121" s="3">
        <v>7</v>
      </c>
      <c r="AN121" s="3">
        <v>10</v>
      </c>
      <c r="AO121" s="3">
        <v>11</v>
      </c>
      <c r="AP121" s="3">
        <v>7</v>
      </c>
      <c r="AQ121" s="3">
        <v>8</v>
      </c>
      <c r="AR121" s="3">
        <v>9</v>
      </c>
      <c r="AS121" s="3">
        <v>9</v>
      </c>
      <c r="AT121" s="3">
        <v>13</v>
      </c>
      <c r="AU121" s="3">
        <v>7</v>
      </c>
      <c r="AV121" s="3">
        <v>11</v>
      </c>
      <c r="AW121" s="3">
        <v>3</v>
      </c>
      <c r="AX121" s="3">
        <v>12</v>
      </c>
      <c r="AY121" s="3">
        <v>6</v>
      </c>
      <c r="AZ121" s="3">
        <v>11</v>
      </c>
      <c r="BA121" s="3">
        <v>11</v>
      </c>
      <c r="BB121" s="3">
        <v>10</v>
      </c>
      <c r="BC121" s="3">
        <v>16</v>
      </c>
      <c r="BD121" s="3">
        <v>16</v>
      </c>
      <c r="BE121" s="3">
        <v>16</v>
      </c>
      <c r="BF121" s="3">
        <v>16</v>
      </c>
      <c r="BG121" s="3">
        <v>11</v>
      </c>
      <c r="BH121" s="3">
        <v>14</v>
      </c>
      <c r="BI121" s="3">
        <v>15</v>
      </c>
      <c r="BJ121" s="3">
        <v>7</v>
      </c>
      <c r="BK121" s="3">
        <v>16</v>
      </c>
      <c r="BL121" s="3">
        <v>21</v>
      </c>
      <c r="BM121" s="3">
        <v>24</v>
      </c>
      <c r="BN121" s="3">
        <v>15</v>
      </c>
      <c r="BO121" s="3">
        <v>9</v>
      </c>
      <c r="BP121" s="3">
        <v>9</v>
      </c>
      <c r="BQ121" s="3">
        <v>12</v>
      </c>
      <c r="BR121" s="3">
        <v>10</v>
      </c>
      <c r="BS121" s="3">
        <v>8</v>
      </c>
      <c r="BT121" s="3">
        <v>12</v>
      </c>
      <c r="BU121" s="3">
        <v>9</v>
      </c>
      <c r="BV121" s="3">
        <v>3</v>
      </c>
      <c r="BW121" s="3">
        <v>9</v>
      </c>
      <c r="BX121" s="3">
        <v>7</v>
      </c>
      <c r="BY121" s="3">
        <v>7</v>
      </c>
      <c r="BZ121" s="3">
        <v>6</v>
      </c>
      <c r="CA121" s="3">
        <v>5</v>
      </c>
      <c r="CB121" s="3">
        <v>7</v>
      </c>
      <c r="CC121" s="3">
        <v>3</v>
      </c>
      <c r="CD121" s="3">
        <v>6</v>
      </c>
      <c r="CE121" s="3">
        <v>3</v>
      </c>
      <c r="CF121" s="3">
        <v>4</v>
      </c>
      <c r="CG121" s="3">
        <v>4</v>
      </c>
      <c r="CH121" s="3">
        <v>1</v>
      </c>
      <c r="CI121" s="3">
        <v>2</v>
      </c>
      <c r="CJ121" s="3">
        <v>0</v>
      </c>
      <c r="CK121" s="3">
        <v>4</v>
      </c>
      <c r="CL121" s="3">
        <v>0</v>
      </c>
      <c r="CM121" s="3">
        <v>1</v>
      </c>
      <c r="CN121" s="3">
        <v>0</v>
      </c>
      <c r="CO121" s="3">
        <v>1</v>
      </c>
      <c r="CP121" s="3">
        <v>0</v>
      </c>
      <c r="CQ121" s="3">
        <v>1</v>
      </c>
      <c r="CR121" s="3">
        <v>1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4">
        <v>0</v>
      </c>
    </row>
    <row r="122" spans="1:104">
      <c r="A122" s="70" t="s">
        <v>1527</v>
      </c>
      <c r="B122" s="2" t="s">
        <v>744</v>
      </c>
      <c r="C122" s="3">
        <v>149</v>
      </c>
      <c r="D122" s="3">
        <v>1</v>
      </c>
      <c r="E122" s="3">
        <v>0</v>
      </c>
      <c r="F122" s="3">
        <v>0</v>
      </c>
      <c r="G122" s="3">
        <v>0</v>
      </c>
      <c r="H122" s="3">
        <v>0</v>
      </c>
      <c r="I122" s="3">
        <v>2</v>
      </c>
      <c r="J122" s="3">
        <v>0</v>
      </c>
      <c r="K122" s="3">
        <v>0</v>
      </c>
      <c r="L122" s="3">
        <v>2</v>
      </c>
      <c r="M122" s="3">
        <v>0</v>
      </c>
      <c r="N122" s="3">
        <v>0</v>
      </c>
      <c r="O122" s="3">
        <v>1</v>
      </c>
      <c r="P122" s="3">
        <v>0</v>
      </c>
      <c r="Q122" s="3">
        <v>0</v>
      </c>
      <c r="R122" s="3">
        <v>1</v>
      </c>
      <c r="S122" s="3">
        <v>0</v>
      </c>
      <c r="T122" s="3">
        <v>1</v>
      </c>
      <c r="U122" s="3">
        <v>0</v>
      </c>
      <c r="V122" s="3">
        <v>3</v>
      </c>
      <c r="W122" s="3">
        <v>2</v>
      </c>
      <c r="X122" s="3">
        <v>3</v>
      </c>
      <c r="Y122" s="3">
        <v>2</v>
      </c>
      <c r="Z122" s="3">
        <v>3</v>
      </c>
      <c r="AA122" s="3">
        <v>7</v>
      </c>
      <c r="AB122" s="3">
        <v>2</v>
      </c>
      <c r="AC122" s="3">
        <v>3</v>
      </c>
      <c r="AD122" s="3">
        <v>1</v>
      </c>
      <c r="AE122" s="3">
        <v>1</v>
      </c>
      <c r="AF122" s="3">
        <v>1</v>
      </c>
      <c r="AG122" s="3">
        <v>1</v>
      </c>
      <c r="AH122" s="3">
        <v>1</v>
      </c>
      <c r="AI122" s="3">
        <v>1</v>
      </c>
      <c r="AJ122" s="3">
        <v>6</v>
      </c>
      <c r="AK122" s="3">
        <v>1</v>
      </c>
      <c r="AL122" s="3">
        <v>0</v>
      </c>
      <c r="AM122" s="3">
        <v>1</v>
      </c>
      <c r="AN122" s="3">
        <v>1</v>
      </c>
      <c r="AO122" s="3">
        <v>0</v>
      </c>
      <c r="AP122" s="3">
        <v>0</v>
      </c>
      <c r="AQ122" s="3">
        <v>1</v>
      </c>
      <c r="AR122" s="3">
        <v>0</v>
      </c>
      <c r="AS122" s="3">
        <v>2</v>
      </c>
      <c r="AT122" s="3">
        <v>0</v>
      </c>
      <c r="AU122" s="3">
        <v>0</v>
      </c>
      <c r="AV122" s="3">
        <v>1</v>
      </c>
      <c r="AW122" s="3">
        <v>0</v>
      </c>
      <c r="AX122" s="3">
        <v>1</v>
      </c>
      <c r="AY122" s="3">
        <v>3</v>
      </c>
      <c r="AZ122" s="3">
        <v>0</v>
      </c>
      <c r="BA122" s="3">
        <v>0</v>
      </c>
      <c r="BB122" s="3">
        <v>0</v>
      </c>
      <c r="BC122" s="3">
        <v>1</v>
      </c>
      <c r="BD122" s="3">
        <v>1</v>
      </c>
      <c r="BE122" s="3">
        <v>2</v>
      </c>
      <c r="BF122" s="3">
        <v>1</v>
      </c>
      <c r="BG122" s="3">
        <v>1</v>
      </c>
      <c r="BH122" s="3">
        <v>1</v>
      </c>
      <c r="BI122" s="3">
        <v>2</v>
      </c>
      <c r="BJ122" s="3">
        <v>2</v>
      </c>
      <c r="BK122" s="3">
        <v>0</v>
      </c>
      <c r="BL122" s="3">
        <v>1</v>
      </c>
      <c r="BM122" s="3">
        <v>0</v>
      </c>
      <c r="BN122" s="3">
        <v>1</v>
      </c>
      <c r="BO122" s="3">
        <v>3</v>
      </c>
      <c r="BP122" s="3">
        <v>0</v>
      </c>
      <c r="BQ122" s="3">
        <v>2</v>
      </c>
      <c r="BR122" s="3">
        <v>1</v>
      </c>
      <c r="BS122" s="3">
        <v>4</v>
      </c>
      <c r="BT122" s="3">
        <v>2</v>
      </c>
      <c r="BU122" s="3">
        <v>0</v>
      </c>
      <c r="BV122" s="3">
        <v>0</v>
      </c>
      <c r="BW122" s="3">
        <v>2</v>
      </c>
      <c r="BX122" s="3">
        <v>2</v>
      </c>
      <c r="BY122" s="3">
        <v>1</v>
      </c>
      <c r="BZ122" s="3">
        <v>1</v>
      </c>
      <c r="CA122" s="3">
        <v>0</v>
      </c>
      <c r="CB122" s="3">
        <v>3</v>
      </c>
      <c r="CC122" s="3">
        <v>3</v>
      </c>
      <c r="CD122" s="3">
        <v>3</v>
      </c>
      <c r="CE122" s="3">
        <v>1</v>
      </c>
      <c r="CF122" s="3">
        <v>5</v>
      </c>
      <c r="CG122" s="3">
        <v>4</v>
      </c>
      <c r="CH122" s="3">
        <v>0</v>
      </c>
      <c r="CI122" s="3">
        <v>4</v>
      </c>
      <c r="CJ122" s="3">
        <v>4</v>
      </c>
      <c r="CK122" s="3">
        <v>3</v>
      </c>
      <c r="CL122" s="3">
        <v>3</v>
      </c>
      <c r="CM122" s="3">
        <v>5</v>
      </c>
      <c r="CN122" s="3">
        <v>2</v>
      </c>
      <c r="CO122" s="3">
        <v>1</v>
      </c>
      <c r="CP122" s="3">
        <v>3</v>
      </c>
      <c r="CQ122" s="3">
        <v>2</v>
      </c>
      <c r="CR122" s="3">
        <v>3</v>
      </c>
      <c r="CS122" s="3">
        <v>3</v>
      </c>
      <c r="CT122" s="3">
        <v>2</v>
      </c>
      <c r="CU122" s="3">
        <v>3</v>
      </c>
      <c r="CV122" s="3">
        <v>3</v>
      </c>
      <c r="CW122" s="3">
        <v>1</v>
      </c>
      <c r="CX122" s="3">
        <v>1</v>
      </c>
      <c r="CY122" s="3">
        <v>0</v>
      </c>
      <c r="CZ122" s="4">
        <v>0</v>
      </c>
    </row>
    <row r="123" spans="1:104">
      <c r="A123" s="70" t="s">
        <v>1528</v>
      </c>
      <c r="B123" s="2" t="s">
        <v>745</v>
      </c>
      <c r="C123" s="3">
        <v>53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1</v>
      </c>
      <c r="O123" s="3">
        <v>0</v>
      </c>
      <c r="P123" s="3">
        <v>0</v>
      </c>
      <c r="Q123" s="3">
        <v>0</v>
      </c>
      <c r="R123" s="3">
        <v>0</v>
      </c>
      <c r="S123" s="3">
        <v>1</v>
      </c>
      <c r="T123" s="3">
        <v>1</v>
      </c>
      <c r="U123" s="3">
        <v>3</v>
      </c>
      <c r="V123" s="3">
        <v>0</v>
      </c>
      <c r="W123" s="3">
        <v>1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1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1</v>
      </c>
      <c r="AN123" s="3">
        <v>1</v>
      </c>
      <c r="AO123" s="3">
        <v>1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1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1</v>
      </c>
      <c r="BK123" s="3">
        <v>0</v>
      </c>
      <c r="BL123" s="3">
        <v>0</v>
      </c>
      <c r="BM123" s="3">
        <v>2</v>
      </c>
      <c r="BN123" s="3">
        <v>1</v>
      </c>
      <c r="BO123" s="3">
        <v>0</v>
      </c>
      <c r="BP123" s="3">
        <v>0</v>
      </c>
      <c r="BQ123" s="3">
        <v>0</v>
      </c>
      <c r="BR123" s="3">
        <v>0</v>
      </c>
      <c r="BS123" s="3">
        <v>2</v>
      </c>
      <c r="BT123" s="3">
        <v>1</v>
      </c>
      <c r="BU123" s="3">
        <v>0</v>
      </c>
      <c r="BV123" s="3">
        <v>1</v>
      </c>
      <c r="BW123" s="3">
        <v>1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2</v>
      </c>
      <c r="CD123" s="3">
        <v>0</v>
      </c>
      <c r="CE123" s="3">
        <v>1</v>
      </c>
      <c r="CF123" s="3">
        <v>0</v>
      </c>
      <c r="CG123" s="3">
        <v>4</v>
      </c>
      <c r="CH123" s="3">
        <v>1</v>
      </c>
      <c r="CI123" s="3">
        <v>2</v>
      </c>
      <c r="CJ123" s="3">
        <v>3</v>
      </c>
      <c r="CK123" s="3">
        <v>3</v>
      </c>
      <c r="CL123" s="3">
        <v>1</v>
      </c>
      <c r="CM123" s="3">
        <v>0</v>
      </c>
      <c r="CN123" s="3">
        <v>0</v>
      </c>
      <c r="CO123" s="3">
        <v>5</v>
      </c>
      <c r="CP123" s="3">
        <v>0</v>
      </c>
      <c r="CQ123" s="3">
        <v>1</v>
      </c>
      <c r="CR123" s="3">
        <v>0</v>
      </c>
      <c r="CS123" s="3">
        <v>3</v>
      </c>
      <c r="CT123" s="3">
        <v>0</v>
      </c>
      <c r="CU123" s="3">
        <v>2</v>
      </c>
      <c r="CV123" s="3">
        <v>0</v>
      </c>
      <c r="CW123" s="3">
        <v>1</v>
      </c>
      <c r="CX123" s="3">
        <v>0</v>
      </c>
      <c r="CY123" s="3">
        <v>2</v>
      </c>
      <c r="CZ123" s="4">
        <v>1</v>
      </c>
    </row>
    <row r="124" spans="1:104">
      <c r="A124" s="70" t="s">
        <v>1491</v>
      </c>
      <c r="B124" s="2" t="s">
        <v>735</v>
      </c>
      <c r="C124" s="3">
        <v>404</v>
      </c>
      <c r="D124" s="3">
        <v>1</v>
      </c>
      <c r="E124" s="3">
        <v>0</v>
      </c>
      <c r="F124" s="3">
        <v>1</v>
      </c>
      <c r="G124" s="3">
        <v>4</v>
      </c>
      <c r="H124" s="3">
        <v>4</v>
      </c>
      <c r="I124" s="3">
        <v>3</v>
      </c>
      <c r="J124" s="3">
        <v>1</v>
      </c>
      <c r="K124" s="3">
        <v>2</v>
      </c>
      <c r="L124" s="3">
        <v>2</v>
      </c>
      <c r="M124" s="3">
        <v>1</v>
      </c>
      <c r="N124" s="3">
        <v>2</v>
      </c>
      <c r="O124" s="3">
        <v>2</v>
      </c>
      <c r="P124" s="3">
        <v>4</v>
      </c>
      <c r="Q124" s="3">
        <v>1</v>
      </c>
      <c r="R124" s="3">
        <v>4</v>
      </c>
      <c r="S124" s="3">
        <v>2</v>
      </c>
      <c r="T124" s="3">
        <v>1</v>
      </c>
      <c r="U124" s="3">
        <v>5</v>
      </c>
      <c r="V124" s="3">
        <v>5</v>
      </c>
      <c r="W124" s="3">
        <v>0</v>
      </c>
      <c r="X124" s="3">
        <v>3</v>
      </c>
      <c r="Y124" s="3">
        <v>0</v>
      </c>
      <c r="Z124" s="3">
        <v>2</v>
      </c>
      <c r="AA124" s="3">
        <v>3</v>
      </c>
      <c r="AB124" s="3">
        <v>4</v>
      </c>
      <c r="AC124" s="3">
        <v>3</v>
      </c>
      <c r="AD124" s="3">
        <v>6</v>
      </c>
      <c r="AE124" s="3">
        <v>5</v>
      </c>
      <c r="AF124" s="3">
        <v>4</v>
      </c>
      <c r="AG124" s="3">
        <v>3</v>
      </c>
      <c r="AH124" s="3">
        <v>4</v>
      </c>
      <c r="AI124" s="3">
        <v>1</v>
      </c>
      <c r="AJ124" s="3">
        <v>3</v>
      </c>
      <c r="AK124" s="3">
        <v>3</v>
      </c>
      <c r="AL124" s="3">
        <v>3</v>
      </c>
      <c r="AM124" s="3">
        <v>0</v>
      </c>
      <c r="AN124" s="3">
        <v>4</v>
      </c>
      <c r="AO124" s="3">
        <v>3</v>
      </c>
      <c r="AP124" s="3">
        <v>6</v>
      </c>
      <c r="AQ124" s="3">
        <v>2</v>
      </c>
      <c r="AR124" s="3">
        <v>4</v>
      </c>
      <c r="AS124" s="3">
        <v>5</v>
      </c>
      <c r="AT124" s="3">
        <v>1</v>
      </c>
      <c r="AU124" s="3">
        <v>7</v>
      </c>
      <c r="AV124" s="3">
        <v>5</v>
      </c>
      <c r="AW124" s="3">
        <v>8</v>
      </c>
      <c r="AX124" s="3">
        <v>1</v>
      </c>
      <c r="AY124" s="3">
        <v>8</v>
      </c>
      <c r="AZ124" s="3">
        <v>4</v>
      </c>
      <c r="BA124" s="3">
        <v>4</v>
      </c>
      <c r="BB124" s="3">
        <v>6</v>
      </c>
      <c r="BC124" s="3">
        <v>5</v>
      </c>
      <c r="BD124" s="3">
        <v>4</v>
      </c>
      <c r="BE124" s="3">
        <v>5</v>
      </c>
      <c r="BF124" s="3">
        <v>4</v>
      </c>
      <c r="BG124" s="3">
        <v>5</v>
      </c>
      <c r="BH124" s="3">
        <v>6</v>
      </c>
      <c r="BI124" s="3">
        <v>6</v>
      </c>
      <c r="BJ124" s="3">
        <v>6</v>
      </c>
      <c r="BK124" s="3">
        <v>11</v>
      </c>
      <c r="BL124" s="3">
        <v>8</v>
      </c>
      <c r="BM124" s="3">
        <v>7</v>
      </c>
      <c r="BN124" s="3">
        <v>8</v>
      </c>
      <c r="BO124" s="3">
        <v>1</v>
      </c>
      <c r="BP124" s="3">
        <v>4</v>
      </c>
      <c r="BQ124" s="3">
        <v>5</v>
      </c>
      <c r="BR124" s="3">
        <v>4</v>
      </c>
      <c r="BS124" s="3">
        <v>10</v>
      </c>
      <c r="BT124" s="3">
        <v>10</v>
      </c>
      <c r="BU124" s="3">
        <v>16</v>
      </c>
      <c r="BV124" s="3">
        <v>10</v>
      </c>
      <c r="BW124" s="3">
        <v>9</v>
      </c>
      <c r="BX124" s="3">
        <v>7</v>
      </c>
      <c r="BY124" s="3">
        <v>5</v>
      </c>
      <c r="BZ124" s="3">
        <v>8</v>
      </c>
      <c r="CA124" s="3">
        <v>10</v>
      </c>
      <c r="CB124" s="3">
        <v>6</v>
      </c>
      <c r="CC124" s="3">
        <v>5</v>
      </c>
      <c r="CD124" s="3">
        <v>6</v>
      </c>
      <c r="CE124" s="3">
        <v>5</v>
      </c>
      <c r="CF124" s="3">
        <v>4</v>
      </c>
      <c r="CG124" s="3">
        <v>7</v>
      </c>
      <c r="CH124" s="3">
        <v>4</v>
      </c>
      <c r="CI124" s="3">
        <v>6</v>
      </c>
      <c r="CJ124" s="3">
        <v>9</v>
      </c>
      <c r="CK124" s="3">
        <v>3</v>
      </c>
      <c r="CL124" s="3">
        <v>2</v>
      </c>
      <c r="CM124" s="3">
        <v>1</v>
      </c>
      <c r="CN124" s="3">
        <v>3</v>
      </c>
      <c r="CO124" s="3">
        <v>2</v>
      </c>
      <c r="CP124" s="3">
        <v>2</v>
      </c>
      <c r="CQ124" s="3">
        <v>2</v>
      </c>
      <c r="CR124" s="3">
        <v>1</v>
      </c>
      <c r="CS124" s="3">
        <v>2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4">
        <v>0</v>
      </c>
    </row>
    <row r="125" spans="1:104">
      <c r="A125" s="70" t="s">
        <v>1492</v>
      </c>
      <c r="B125" s="2" t="s">
        <v>776</v>
      </c>
      <c r="C125" s="3">
        <v>506</v>
      </c>
      <c r="D125" s="3">
        <v>9</v>
      </c>
      <c r="E125" s="3">
        <v>6</v>
      </c>
      <c r="F125" s="3">
        <v>7</v>
      </c>
      <c r="G125" s="3">
        <v>5</v>
      </c>
      <c r="H125" s="3">
        <v>2</v>
      </c>
      <c r="I125" s="3">
        <v>3</v>
      </c>
      <c r="J125" s="3">
        <v>5</v>
      </c>
      <c r="K125" s="3">
        <v>5</v>
      </c>
      <c r="L125" s="3">
        <v>4</v>
      </c>
      <c r="M125" s="3">
        <v>2</v>
      </c>
      <c r="N125" s="3">
        <v>6</v>
      </c>
      <c r="O125" s="3">
        <v>5</v>
      </c>
      <c r="P125" s="3">
        <v>4</v>
      </c>
      <c r="Q125" s="3">
        <v>6</v>
      </c>
      <c r="R125" s="3">
        <v>10</v>
      </c>
      <c r="S125" s="3">
        <v>5</v>
      </c>
      <c r="T125" s="3">
        <v>9</v>
      </c>
      <c r="U125" s="3">
        <v>9</v>
      </c>
      <c r="V125" s="3">
        <v>2</v>
      </c>
      <c r="W125" s="3">
        <v>6</v>
      </c>
      <c r="X125" s="3">
        <v>12</v>
      </c>
      <c r="Y125" s="3">
        <v>11</v>
      </c>
      <c r="Z125" s="3">
        <v>5</v>
      </c>
      <c r="AA125" s="3">
        <v>9</v>
      </c>
      <c r="AB125" s="3">
        <v>7</v>
      </c>
      <c r="AC125" s="3">
        <v>9</v>
      </c>
      <c r="AD125" s="3">
        <v>4</v>
      </c>
      <c r="AE125" s="3">
        <v>5</v>
      </c>
      <c r="AF125" s="3">
        <v>6</v>
      </c>
      <c r="AG125" s="3">
        <v>4</v>
      </c>
      <c r="AH125" s="3">
        <v>5</v>
      </c>
      <c r="AI125" s="3">
        <v>9</v>
      </c>
      <c r="AJ125" s="3">
        <v>8</v>
      </c>
      <c r="AK125" s="3">
        <v>11</v>
      </c>
      <c r="AL125" s="3">
        <v>11</v>
      </c>
      <c r="AM125" s="3">
        <v>5</v>
      </c>
      <c r="AN125" s="3">
        <v>8</v>
      </c>
      <c r="AO125" s="3">
        <v>11</v>
      </c>
      <c r="AP125" s="3">
        <v>4</v>
      </c>
      <c r="AQ125" s="3">
        <v>6</v>
      </c>
      <c r="AR125" s="3">
        <v>10</v>
      </c>
      <c r="AS125" s="3">
        <v>9</v>
      </c>
      <c r="AT125" s="3">
        <v>8</v>
      </c>
      <c r="AU125" s="3">
        <v>6</v>
      </c>
      <c r="AV125" s="3">
        <v>10</v>
      </c>
      <c r="AW125" s="3">
        <v>13</v>
      </c>
      <c r="AX125" s="3">
        <v>9</v>
      </c>
      <c r="AY125" s="3">
        <v>9</v>
      </c>
      <c r="AZ125" s="3">
        <v>3</v>
      </c>
      <c r="BA125" s="3">
        <v>9</v>
      </c>
      <c r="BB125" s="3">
        <v>7</v>
      </c>
      <c r="BC125" s="3">
        <v>5</v>
      </c>
      <c r="BD125" s="3">
        <v>7</v>
      </c>
      <c r="BE125" s="3">
        <v>8</v>
      </c>
      <c r="BF125" s="3">
        <v>11</v>
      </c>
      <c r="BG125" s="3">
        <v>5</v>
      </c>
      <c r="BH125" s="3">
        <v>8</v>
      </c>
      <c r="BI125" s="3">
        <v>11</v>
      </c>
      <c r="BJ125" s="3">
        <v>5</v>
      </c>
      <c r="BK125" s="3">
        <v>5</v>
      </c>
      <c r="BL125" s="3">
        <v>13</v>
      </c>
      <c r="BM125" s="3">
        <v>11</v>
      </c>
      <c r="BN125" s="3">
        <v>6</v>
      </c>
      <c r="BO125" s="3">
        <v>3</v>
      </c>
      <c r="BP125" s="3">
        <v>2</v>
      </c>
      <c r="BQ125" s="3">
        <v>3</v>
      </c>
      <c r="BR125" s="3">
        <v>3</v>
      </c>
      <c r="BS125" s="3">
        <v>5</v>
      </c>
      <c r="BT125" s="3">
        <v>3</v>
      </c>
      <c r="BU125" s="3">
        <v>3</v>
      </c>
      <c r="BV125" s="3">
        <v>4</v>
      </c>
      <c r="BW125" s="3">
        <v>1</v>
      </c>
      <c r="BX125" s="3">
        <v>1</v>
      </c>
      <c r="BY125" s="3">
        <v>4</v>
      </c>
      <c r="BZ125" s="3">
        <v>1</v>
      </c>
      <c r="CA125" s="3">
        <v>2</v>
      </c>
      <c r="CB125" s="3">
        <v>3</v>
      </c>
      <c r="CC125" s="3">
        <v>2</v>
      </c>
      <c r="CD125" s="3">
        <v>1</v>
      </c>
      <c r="CE125" s="3">
        <v>0</v>
      </c>
      <c r="CF125" s="3">
        <v>1</v>
      </c>
      <c r="CG125" s="3">
        <v>4</v>
      </c>
      <c r="CH125" s="3">
        <v>1</v>
      </c>
      <c r="CI125" s="3">
        <v>2</v>
      </c>
      <c r="CJ125" s="3">
        <v>1</v>
      </c>
      <c r="CK125" s="3">
        <v>1</v>
      </c>
      <c r="CL125" s="3">
        <v>2</v>
      </c>
      <c r="CM125" s="3">
        <v>0</v>
      </c>
      <c r="CN125" s="3">
        <v>1</v>
      </c>
      <c r="CO125" s="3">
        <v>2</v>
      </c>
      <c r="CP125" s="3">
        <v>0</v>
      </c>
      <c r="CQ125" s="3">
        <v>1</v>
      </c>
      <c r="CR125" s="3">
        <v>1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4">
        <v>0</v>
      </c>
    </row>
    <row r="126" spans="1:104">
      <c r="A126" s="70" t="s">
        <v>1493</v>
      </c>
      <c r="B126" s="2" t="s">
        <v>777</v>
      </c>
      <c r="C126" s="3">
        <v>354</v>
      </c>
      <c r="D126" s="3">
        <v>8</v>
      </c>
      <c r="E126" s="3">
        <v>8</v>
      </c>
      <c r="F126" s="3">
        <v>4</v>
      </c>
      <c r="G126" s="3">
        <v>5</v>
      </c>
      <c r="H126" s="3">
        <v>6</v>
      </c>
      <c r="I126" s="3">
        <v>0</v>
      </c>
      <c r="J126" s="3">
        <v>4</v>
      </c>
      <c r="K126" s="3">
        <v>4</v>
      </c>
      <c r="L126" s="3">
        <v>4</v>
      </c>
      <c r="M126" s="3">
        <v>7</v>
      </c>
      <c r="N126" s="3">
        <v>4</v>
      </c>
      <c r="O126" s="3">
        <v>5</v>
      </c>
      <c r="P126" s="3">
        <v>4</v>
      </c>
      <c r="Q126" s="3">
        <v>4</v>
      </c>
      <c r="R126" s="3">
        <v>4</v>
      </c>
      <c r="S126" s="3">
        <v>5</v>
      </c>
      <c r="T126" s="3">
        <v>6</v>
      </c>
      <c r="U126" s="3">
        <v>2</v>
      </c>
      <c r="V126" s="3">
        <v>1</v>
      </c>
      <c r="W126" s="3">
        <v>4</v>
      </c>
      <c r="X126" s="3">
        <v>6</v>
      </c>
      <c r="Y126" s="3">
        <v>4</v>
      </c>
      <c r="Z126" s="3">
        <v>1</v>
      </c>
      <c r="AA126" s="3">
        <v>3</v>
      </c>
      <c r="AB126" s="3">
        <v>5</v>
      </c>
      <c r="AC126" s="3">
        <v>6</v>
      </c>
      <c r="AD126" s="3">
        <v>9</v>
      </c>
      <c r="AE126" s="3">
        <v>8</v>
      </c>
      <c r="AF126" s="3">
        <v>3</v>
      </c>
      <c r="AG126" s="3">
        <v>9</v>
      </c>
      <c r="AH126" s="3">
        <v>4</v>
      </c>
      <c r="AI126" s="3">
        <v>11</v>
      </c>
      <c r="AJ126" s="3">
        <v>7</v>
      </c>
      <c r="AK126" s="3">
        <v>7</v>
      </c>
      <c r="AL126" s="3">
        <v>7</v>
      </c>
      <c r="AM126" s="3">
        <v>7</v>
      </c>
      <c r="AN126" s="3">
        <v>2</v>
      </c>
      <c r="AO126" s="3">
        <v>9</v>
      </c>
      <c r="AP126" s="3">
        <v>5</v>
      </c>
      <c r="AQ126" s="3">
        <v>7</v>
      </c>
      <c r="AR126" s="3">
        <v>8</v>
      </c>
      <c r="AS126" s="3">
        <v>3</v>
      </c>
      <c r="AT126" s="3">
        <v>7</v>
      </c>
      <c r="AU126" s="3">
        <v>1</v>
      </c>
      <c r="AV126" s="3">
        <v>5</v>
      </c>
      <c r="AW126" s="3">
        <v>4</v>
      </c>
      <c r="AX126" s="3">
        <v>5</v>
      </c>
      <c r="AY126" s="3">
        <v>4</v>
      </c>
      <c r="AZ126" s="3">
        <v>2</v>
      </c>
      <c r="BA126" s="3">
        <v>6</v>
      </c>
      <c r="BB126" s="3">
        <v>5</v>
      </c>
      <c r="BC126" s="3">
        <v>4</v>
      </c>
      <c r="BD126" s="3">
        <v>5</v>
      </c>
      <c r="BE126" s="3">
        <v>5</v>
      </c>
      <c r="BF126" s="3">
        <v>9</v>
      </c>
      <c r="BG126" s="3">
        <v>3</v>
      </c>
      <c r="BH126" s="3">
        <v>2</v>
      </c>
      <c r="BI126" s="3">
        <v>6</v>
      </c>
      <c r="BJ126" s="3">
        <v>2</v>
      </c>
      <c r="BK126" s="3">
        <v>5</v>
      </c>
      <c r="BL126" s="3">
        <v>5</v>
      </c>
      <c r="BM126" s="3">
        <v>9</v>
      </c>
      <c r="BN126" s="3">
        <v>8</v>
      </c>
      <c r="BO126" s="3">
        <v>3</v>
      </c>
      <c r="BP126" s="3">
        <v>1</v>
      </c>
      <c r="BQ126" s="3">
        <v>3</v>
      </c>
      <c r="BR126" s="3">
        <v>1</v>
      </c>
      <c r="BS126" s="3">
        <v>1</v>
      </c>
      <c r="BT126" s="3">
        <v>3</v>
      </c>
      <c r="BU126" s="3">
        <v>2</v>
      </c>
      <c r="BV126" s="3">
        <v>2</v>
      </c>
      <c r="BW126" s="3">
        <v>1</v>
      </c>
      <c r="BX126" s="3">
        <v>2</v>
      </c>
      <c r="BY126" s="3">
        <v>0</v>
      </c>
      <c r="BZ126" s="3">
        <v>0</v>
      </c>
      <c r="CA126" s="3">
        <v>2</v>
      </c>
      <c r="CB126" s="3">
        <v>0</v>
      </c>
      <c r="CC126" s="3">
        <v>2</v>
      </c>
      <c r="CD126" s="3">
        <v>1</v>
      </c>
      <c r="CE126" s="3">
        <v>1</v>
      </c>
      <c r="CF126" s="3">
        <v>1</v>
      </c>
      <c r="CG126" s="3">
        <v>1</v>
      </c>
      <c r="CH126" s="3">
        <v>0</v>
      </c>
      <c r="CI126" s="3">
        <v>1</v>
      </c>
      <c r="CJ126" s="3">
        <v>0</v>
      </c>
      <c r="CK126" s="3">
        <v>2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1</v>
      </c>
      <c r="CT126" s="3">
        <v>0</v>
      </c>
      <c r="CU126" s="3">
        <v>0</v>
      </c>
      <c r="CV126" s="3">
        <v>1</v>
      </c>
      <c r="CW126" s="3">
        <v>0</v>
      </c>
      <c r="CX126" s="3">
        <v>0</v>
      </c>
      <c r="CY126" s="3">
        <v>0</v>
      </c>
      <c r="CZ126" s="4">
        <v>0</v>
      </c>
    </row>
    <row r="127" spans="1:104">
      <c r="A127" s="70" t="s">
        <v>1494</v>
      </c>
      <c r="B127" s="2" t="s">
        <v>778</v>
      </c>
      <c r="C127" s="3">
        <v>606</v>
      </c>
      <c r="D127" s="3">
        <v>8</v>
      </c>
      <c r="E127" s="3">
        <v>7</v>
      </c>
      <c r="F127" s="3">
        <v>7</v>
      </c>
      <c r="G127" s="3">
        <v>7</v>
      </c>
      <c r="H127" s="3">
        <v>9</v>
      </c>
      <c r="I127" s="3">
        <v>5</v>
      </c>
      <c r="J127" s="3">
        <v>1</v>
      </c>
      <c r="K127" s="3">
        <v>8</v>
      </c>
      <c r="L127" s="3">
        <v>5</v>
      </c>
      <c r="M127" s="3">
        <v>5</v>
      </c>
      <c r="N127" s="3">
        <v>3</v>
      </c>
      <c r="O127" s="3">
        <v>5</v>
      </c>
      <c r="P127" s="3">
        <v>11</v>
      </c>
      <c r="Q127" s="3">
        <v>4</v>
      </c>
      <c r="R127" s="3">
        <v>7</v>
      </c>
      <c r="S127" s="3">
        <v>14</v>
      </c>
      <c r="T127" s="3">
        <v>11</v>
      </c>
      <c r="U127" s="3">
        <v>7</v>
      </c>
      <c r="V127" s="3">
        <v>4</v>
      </c>
      <c r="W127" s="3">
        <v>10</v>
      </c>
      <c r="X127" s="3">
        <v>11</v>
      </c>
      <c r="Y127" s="3">
        <v>13</v>
      </c>
      <c r="Z127" s="3">
        <v>10</v>
      </c>
      <c r="AA127" s="3">
        <v>6</v>
      </c>
      <c r="AB127" s="3">
        <v>16</v>
      </c>
      <c r="AC127" s="3">
        <v>8</v>
      </c>
      <c r="AD127" s="3">
        <v>10</v>
      </c>
      <c r="AE127" s="3">
        <v>7</v>
      </c>
      <c r="AF127" s="3">
        <v>10</v>
      </c>
      <c r="AG127" s="3">
        <v>9</v>
      </c>
      <c r="AH127" s="3">
        <v>10</v>
      </c>
      <c r="AI127" s="3">
        <v>15</v>
      </c>
      <c r="AJ127" s="3">
        <v>14</v>
      </c>
      <c r="AK127" s="3">
        <v>12</v>
      </c>
      <c r="AL127" s="3">
        <v>8</v>
      </c>
      <c r="AM127" s="3">
        <v>14</v>
      </c>
      <c r="AN127" s="3">
        <v>12</v>
      </c>
      <c r="AO127" s="3">
        <v>5</v>
      </c>
      <c r="AP127" s="3">
        <v>9</v>
      </c>
      <c r="AQ127" s="3">
        <v>10</v>
      </c>
      <c r="AR127" s="3">
        <v>8</v>
      </c>
      <c r="AS127" s="3">
        <v>3</v>
      </c>
      <c r="AT127" s="3">
        <v>9</v>
      </c>
      <c r="AU127" s="3">
        <v>7</v>
      </c>
      <c r="AV127" s="3">
        <v>16</v>
      </c>
      <c r="AW127" s="3">
        <v>7</v>
      </c>
      <c r="AX127" s="3">
        <v>8</v>
      </c>
      <c r="AY127" s="3">
        <v>11</v>
      </c>
      <c r="AZ127" s="3">
        <v>4</v>
      </c>
      <c r="BA127" s="3">
        <v>7</v>
      </c>
      <c r="BB127" s="3">
        <v>8</v>
      </c>
      <c r="BC127" s="3">
        <v>8</v>
      </c>
      <c r="BD127" s="3">
        <v>8</v>
      </c>
      <c r="BE127" s="3">
        <v>14</v>
      </c>
      <c r="BF127" s="3">
        <v>8</v>
      </c>
      <c r="BG127" s="3">
        <v>5</v>
      </c>
      <c r="BH127" s="3">
        <v>11</v>
      </c>
      <c r="BI127" s="3">
        <v>6</v>
      </c>
      <c r="BJ127" s="3">
        <v>3</v>
      </c>
      <c r="BK127" s="3">
        <v>10</v>
      </c>
      <c r="BL127" s="3">
        <v>9</v>
      </c>
      <c r="BM127" s="3">
        <v>7</v>
      </c>
      <c r="BN127" s="3">
        <v>3</v>
      </c>
      <c r="BO127" s="3">
        <v>3</v>
      </c>
      <c r="BP127" s="3">
        <v>6</v>
      </c>
      <c r="BQ127" s="3">
        <v>7</v>
      </c>
      <c r="BR127" s="3">
        <v>7</v>
      </c>
      <c r="BS127" s="3">
        <v>3</v>
      </c>
      <c r="BT127" s="3">
        <v>4</v>
      </c>
      <c r="BU127" s="3">
        <v>4</v>
      </c>
      <c r="BV127" s="3">
        <v>3</v>
      </c>
      <c r="BW127" s="3">
        <v>5</v>
      </c>
      <c r="BX127" s="3">
        <v>2</v>
      </c>
      <c r="BY127" s="3">
        <v>5</v>
      </c>
      <c r="BZ127" s="3">
        <v>0</v>
      </c>
      <c r="CA127" s="3">
        <v>1</v>
      </c>
      <c r="CB127" s="3">
        <v>3</v>
      </c>
      <c r="CC127" s="3">
        <v>1</v>
      </c>
      <c r="CD127" s="3">
        <v>2</v>
      </c>
      <c r="CE127" s="3">
        <v>2</v>
      </c>
      <c r="CF127" s="3">
        <v>3</v>
      </c>
      <c r="CG127" s="3">
        <v>3</v>
      </c>
      <c r="CH127" s="3">
        <v>3</v>
      </c>
      <c r="CI127" s="3">
        <v>4</v>
      </c>
      <c r="CJ127" s="3">
        <v>1</v>
      </c>
      <c r="CK127" s="3">
        <v>0</v>
      </c>
      <c r="CL127" s="3">
        <v>1</v>
      </c>
      <c r="CM127" s="3">
        <v>0</v>
      </c>
      <c r="CN127" s="3">
        <v>0</v>
      </c>
      <c r="CO127" s="3">
        <v>2</v>
      </c>
      <c r="CP127" s="3">
        <v>1</v>
      </c>
      <c r="CQ127" s="3">
        <v>1</v>
      </c>
      <c r="CR127" s="3">
        <v>0</v>
      </c>
      <c r="CS127" s="3">
        <v>1</v>
      </c>
      <c r="CT127" s="3">
        <v>1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4">
        <v>0</v>
      </c>
    </row>
    <row r="128" spans="1:104">
      <c r="A128" s="70" t="s">
        <v>1495</v>
      </c>
      <c r="B128" s="2" t="s">
        <v>779</v>
      </c>
      <c r="C128" s="3">
        <v>451</v>
      </c>
      <c r="D128" s="3">
        <v>5</v>
      </c>
      <c r="E128" s="3">
        <v>7</v>
      </c>
      <c r="F128" s="3">
        <v>8</v>
      </c>
      <c r="G128" s="3">
        <v>2</v>
      </c>
      <c r="H128" s="3">
        <v>7</v>
      </c>
      <c r="I128" s="3">
        <v>1</v>
      </c>
      <c r="J128" s="3">
        <v>5</v>
      </c>
      <c r="K128" s="3">
        <v>4</v>
      </c>
      <c r="L128" s="3">
        <v>2</v>
      </c>
      <c r="M128" s="3">
        <v>4</v>
      </c>
      <c r="N128" s="3">
        <v>4</v>
      </c>
      <c r="O128" s="3">
        <v>4</v>
      </c>
      <c r="P128" s="3">
        <v>4</v>
      </c>
      <c r="Q128" s="3">
        <v>5</v>
      </c>
      <c r="R128" s="3">
        <v>4</v>
      </c>
      <c r="S128" s="3">
        <v>4</v>
      </c>
      <c r="T128" s="3">
        <v>3</v>
      </c>
      <c r="U128" s="3">
        <v>8</v>
      </c>
      <c r="V128" s="3">
        <v>4</v>
      </c>
      <c r="W128" s="3">
        <v>5</v>
      </c>
      <c r="X128" s="3">
        <v>10</v>
      </c>
      <c r="Y128" s="3">
        <v>10</v>
      </c>
      <c r="Z128" s="3">
        <v>9</v>
      </c>
      <c r="AA128" s="3">
        <v>11</v>
      </c>
      <c r="AB128" s="3">
        <v>8</v>
      </c>
      <c r="AC128" s="3">
        <v>11</v>
      </c>
      <c r="AD128" s="3">
        <v>9</v>
      </c>
      <c r="AE128" s="3">
        <v>11</v>
      </c>
      <c r="AF128" s="3">
        <v>8</v>
      </c>
      <c r="AG128" s="3">
        <v>9</v>
      </c>
      <c r="AH128" s="3">
        <v>5</v>
      </c>
      <c r="AI128" s="3">
        <v>13</v>
      </c>
      <c r="AJ128" s="3">
        <v>5</v>
      </c>
      <c r="AK128" s="3">
        <v>4</v>
      </c>
      <c r="AL128" s="3">
        <v>6</v>
      </c>
      <c r="AM128" s="3">
        <v>10</v>
      </c>
      <c r="AN128" s="3">
        <v>9</v>
      </c>
      <c r="AO128" s="3">
        <v>4</v>
      </c>
      <c r="AP128" s="3">
        <v>5</v>
      </c>
      <c r="AQ128" s="3">
        <v>5</v>
      </c>
      <c r="AR128" s="3">
        <v>7</v>
      </c>
      <c r="AS128" s="3">
        <v>6</v>
      </c>
      <c r="AT128" s="3">
        <v>6</v>
      </c>
      <c r="AU128" s="3">
        <v>1</v>
      </c>
      <c r="AV128" s="3">
        <v>2</v>
      </c>
      <c r="AW128" s="3">
        <v>8</v>
      </c>
      <c r="AX128" s="3">
        <v>7</v>
      </c>
      <c r="AY128" s="3">
        <v>5</v>
      </c>
      <c r="AZ128" s="3">
        <v>4</v>
      </c>
      <c r="BA128" s="3">
        <v>8</v>
      </c>
      <c r="BB128" s="3">
        <v>8</v>
      </c>
      <c r="BC128" s="3">
        <v>11</v>
      </c>
      <c r="BD128" s="3">
        <v>8</v>
      </c>
      <c r="BE128" s="3">
        <v>3</v>
      </c>
      <c r="BF128" s="3">
        <v>8</v>
      </c>
      <c r="BG128" s="3">
        <v>3</v>
      </c>
      <c r="BH128" s="3">
        <v>6</v>
      </c>
      <c r="BI128" s="3">
        <v>4</v>
      </c>
      <c r="BJ128" s="3">
        <v>9</v>
      </c>
      <c r="BK128" s="3">
        <v>8</v>
      </c>
      <c r="BL128" s="3">
        <v>6</v>
      </c>
      <c r="BM128" s="3">
        <v>3</v>
      </c>
      <c r="BN128" s="3">
        <v>2</v>
      </c>
      <c r="BO128" s="3">
        <v>3</v>
      </c>
      <c r="BP128" s="3">
        <v>3</v>
      </c>
      <c r="BQ128" s="3">
        <v>2</v>
      </c>
      <c r="BR128" s="3">
        <v>3</v>
      </c>
      <c r="BS128" s="3">
        <v>4</v>
      </c>
      <c r="BT128" s="3">
        <v>8</v>
      </c>
      <c r="BU128" s="3">
        <v>3</v>
      </c>
      <c r="BV128" s="3">
        <v>1</v>
      </c>
      <c r="BW128" s="3">
        <v>1</v>
      </c>
      <c r="BX128" s="3">
        <v>2</v>
      </c>
      <c r="BY128" s="3">
        <v>6</v>
      </c>
      <c r="BZ128" s="3">
        <v>2</v>
      </c>
      <c r="CA128" s="3">
        <v>3</v>
      </c>
      <c r="CB128" s="3">
        <v>2</v>
      </c>
      <c r="CC128" s="3">
        <v>3</v>
      </c>
      <c r="CD128" s="3">
        <v>2</v>
      </c>
      <c r="CE128" s="3">
        <v>4</v>
      </c>
      <c r="CF128" s="3">
        <v>2</v>
      </c>
      <c r="CG128" s="3">
        <v>0</v>
      </c>
      <c r="CH128" s="3">
        <v>1</v>
      </c>
      <c r="CI128" s="3">
        <v>3</v>
      </c>
      <c r="CJ128" s="3">
        <v>2</v>
      </c>
      <c r="CK128" s="3">
        <v>3</v>
      </c>
      <c r="CL128" s="3">
        <v>0</v>
      </c>
      <c r="CM128" s="3">
        <v>2</v>
      </c>
      <c r="CN128" s="3">
        <v>0</v>
      </c>
      <c r="CO128" s="3">
        <v>0</v>
      </c>
      <c r="CP128" s="3">
        <v>0</v>
      </c>
      <c r="CQ128" s="3">
        <v>1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4">
        <v>0</v>
      </c>
    </row>
    <row r="129" spans="1:104">
      <c r="A129" s="70" t="s">
        <v>1496</v>
      </c>
      <c r="B129" s="2" t="s">
        <v>780</v>
      </c>
      <c r="C129" s="3">
        <v>343</v>
      </c>
      <c r="D129" s="3">
        <v>3</v>
      </c>
      <c r="E129" s="3">
        <v>6</v>
      </c>
      <c r="F129" s="3">
        <v>3</v>
      </c>
      <c r="G129" s="3">
        <v>1</v>
      </c>
      <c r="H129" s="3">
        <v>4</v>
      </c>
      <c r="I129" s="3">
        <v>0</v>
      </c>
      <c r="J129" s="3">
        <v>4</v>
      </c>
      <c r="K129" s="3">
        <v>8</v>
      </c>
      <c r="L129" s="3">
        <v>7</v>
      </c>
      <c r="M129" s="3">
        <v>4</v>
      </c>
      <c r="N129" s="3">
        <v>1</v>
      </c>
      <c r="O129" s="3">
        <v>4</v>
      </c>
      <c r="P129" s="3">
        <v>2</v>
      </c>
      <c r="Q129" s="3">
        <v>4</v>
      </c>
      <c r="R129" s="3">
        <v>5</v>
      </c>
      <c r="S129" s="3">
        <v>1</v>
      </c>
      <c r="T129" s="3">
        <v>5</v>
      </c>
      <c r="U129" s="3">
        <v>3</v>
      </c>
      <c r="V129" s="3">
        <v>2</v>
      </c>
      <c r="W129" s="3">
        <v>1</v>
      </c>
      <c r="X129" s="3">
        <v>1</v>
      </c>
      <c r="Y129" s="3">
        <v>2</v>
      </c>
      <c r="Z129" s="3">
        <v>7</v>
      </c>
      <c r="AA129" s="3">
        <v>4</v>
      </c>
      <c r="AB129" s="3">
        <v>3</v>
      </c>
      <c r="AC129" s="3">
        <v>8</v>
      </c>
      <c r="AD129" s="3">
        <v>6</v>
      </c>
      <c r="AE129" s="3">
        <v>5</v>
      </c>
      <c r="AF129" s="3">
        <v>5</v>
      </c>
      <c r="AG129" s="3">
        <v>3</v>
      </c>
      <c r="AH129" s="3">
        <v>10</v>
      </c>
      <c r="AI129" s="3">
        <v>9</v>
      </c>
      <c r="AJ129" s="3">
        <v>2</v>
      </c>
      <c r="AK129" s="3">
        <v>7</v>
      </c>
      <c r="AL129" s="3">
        <v>7</v>
      </c>
      <c r="AM129" s="3">
        <v>5</v>
      </c>
      <c r="AN129" s="3">
        <v>8</v>
      </c>
      <c r="AO129" s="3">
        <v>2</v>
      </c>
      <c r="AP129" s="3">
        <v>8</v>
      </c>
      <c r="AQ129" s="3">
        <v>10</v>
      </c>
      <c r="AR129" s="3">
        <v>5</v>
      </c>
      <c r="AS129" s="3">
        <v>4</v>
      </c>
      <c r="AT129" s="3">
        <v>5</v>
      </c>
      <c r="AU129" s="3">
        <v>5</v>
      </c>
      <c r="AV129" s="3">
        <v>3</v>
      </c>
      <c r="AW129" s="3">
        <v>6</v>
      </c>
      <c r="AX129" s="3">
        <v>4</v>
      </c>
      <c r="AY129" s="3">
        <v>4</v>
      </c>
      <c r="AZ129" s="3">
        <v>5</v>
      </c>
      <c r="BA129" s="3">
        <v>4</v>
      </c>
      <c r="BB129" s="3">
        <v>5</v>
      </c>
      <c r="BC129" s="3">
        <v>6</v>
      </c>
      <c r="BD129" s="3">
        <v>5</v>
      </c>
      <c r="BE129" s="3">
        <v>5</v>
      </c>
      <c r="BF129" s="3">
        <v>7</v>
      </c>
      <c r="BG129" s="3">
        <v>5</v>
      </c>
      <c r="BH129" s="3">
        <v>5</v>
      </c>
      <c r="BI129" s="3">
        <v>4</v>
      </c>
      <c r="BJ129" s="3">
        <v>2</v>
      </c>
      <c r="BK129" s="3">
        <v>4</v>
      </c>
      <c r="BL129" s="3">
        <v>5</v>
      </c>
      <c r="BM129" s="3">
        <v>4</v>
      </c>
      <c r="BN129" s="3">
        <v>3</v>
      </c>
      <c r="BO129" s="3">
        <v>2</v>
      </c>
      <c r="BP129" s="3">
        <v>3</v>
      </c>
      <c r="BQ129" s="3">
        <v>2</v>
      </c>
      <c r="BR129" s="3">
        <v>4</v>
      </c>
      <c r="BS129" s="3">
        <v>7</v>
      </c>
      <c r="BT129" s="3">
        <v>1</v>
      </c>
      <c r="BU129" s="3">
        <v>3</v>
      </c>
      <c r="BV129" s="3">
        <v>4</v>
      </c>
      <c r="BW129" s="3">
        <v>1</v>
      </c>
      <c r="BX129" s="3">
        <v>1</v>
      </c>
      <c r="BY129" s="3">
        <v>2</v>
      </c>
      <c r="BZ129" s="3">
        <v>5</v>
      </c>
      <c r="CA129" s="3">
        <v>3</v>
      </c>
      <c r="CB129" s="3">
        <v>2</v>
      </c>
      <c r="CC129" s="3">
        <v>3</v>
      </c>
      <c r="CD129" s="3">
        <v>4</v>
      </c>
      <c r="CE129" s="3">
        <v>0</v>
      </c>
      <c r="CF129" s="3">
        <v>1</v>
      </c>
      <c r="CG129" s="3">
        <v>1</v>
      </c>
      <c r="CH129" s="3">
        <v>1</v>
      </c>
      <c r="CI129" s="3">
        <v>2</v>
      </c>
      <c r="CJ129" s="3">
        <v>1</v>
      </c>
      <c r="CK129" s="3">
        <v>1</v>
      </c>
      <c r="CL129" s="3">
        <v>0</v>
      </c>
      <c r="CM129" s="3">
        <v>1</v>
      </c>
      <c r="CN129" s="3">
        <v>1</v>
      </c>
      <c r="CO129" s="3">
        <v>0</v>
      </c>
      <c r="CP129" s="3">
        <v>1</v>
      </c>
      <c r="CQ129" s="3">
        <v>0</v>
      </c>
      <c r="CR129" s="3">
        <v>0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4">
        <v>0</v>
      </c>
    </row>
    <row r="130" spans="1:104">
      <c r="A130" s="70" t="s">
        <v>1497</v>
      </c>
      <c r="B130" s="2" t="s">
        <v>781</v>
      </c>
      <c r="C130" s="3">
        <v>298</v>
      </c>
      <c r="D130" s="3">
        <v>8</v>
      </c>
      <c r="E130" s="3">
        <v>9</v>
      </c>
      <c r="F130" s="3">
        <v>7</v>
      </c>
      <c r="G130" s="3">
        <v>12</v>
      </c>
      <c r="H130" s="3">
        <v>6</v>
      </c>
      <c r="I130" s="3">
        <v>5</v>
      </c>
      <c r="J130" s="3">
        <v>5</v>
      </c>
      <c r="K130" s="3">
        <v>3</v>
      </c>
      <c r="L130" s="3">
        <v>5</v>
      </c>
      <c r="M130" s="3">
        <v>4</v>
      </c>
      <c r="N130" s="3">
        <v>3</v>
      </c>
      <c r="O130" s="3">
        <v>6</v>
      </c>
      <c r="P130" s="3">
        <v>1</v>
      </c>
      <c r="Q130" s="3">
        <v>3</v>
      </c>
      <c r="R130" s="3">
        <v>4</v>
      </c>
      <c r="S130" s="3">
        <v>0</v>
      </c>
      <c r="T130" s="3">
        <v>2</v>
      </c>
      <c r="U130" s="3">
        <v>1</v>
      </c>
      <c r="V130" s="3">
        <v>1</v>
      </c>
      <c r="W130" s="3">
        <v>1</v>
      </c>
      <c r="X130" s="3">
        <v>0</v>
      </c>
      <c r="Y130" s="3">
        <v>2</v>
      </c>
      <c r="Z130" s="3">
        <v>2</v>
      </c>
      <c r="AA130" s="3">
        <v>4</v>
      </c>
      <c r="AB130" s="3">
        <v>4</v>
      </c>
      <c r="AC130" s="3">
        <v>3</v>
      </c>
      <c r="AD130" s="3">
        <v>6</v>
      </c>
      <c r="AE130" s="3">
        <v>8</v>
      </c>
      <c r="AF130" s="3">
        <v>3</v>
      </c>
      <c r="AG130" s="3">
        <v>13</v>
      </c>
      <c r="AH130" s="3">
        <v>7</v>
      </c>
      <c r="AI130" s="3">
        <v>5</v>
      </c>
      <c r="AJ130" s="3">
        <v>14</v>
      </c>
      <c r="AK130" s="3">
        <v>7</v>
      </c>
      <c r="AL130" s="3">
        <v>8</v>
      </c>
      <c r="AM130" s="3">
        <v>11</v>
      </c>
      <c r="AN130" s="3">
        <v>13</v>
      </c>
      <c r="AO130" s="3">
        <v>5</v>
      </c>
      <c r="AP130" s="3">
        <v>5</v>
      </c>
      <c r="AQ130" s="3">
        <v>7</v>
      </c>
      <c r="AR130" s="3">
        <v>2</v>
      </c>
      <c r="AS130" s="3">
        <v>3</v>
      </c>
      <c r="AT130" s="3">
        <v>4</v>
      </c>
      <c r="AU130" s="3">
        <v>1</v>
      </c>
      <c r="AV130" s="3">
        <v>0</v>
      </c>
      <c r="AW130" s="3">
        <v>1</v>
      </c>
      <c r="AX130" s="3">
        <v>1</v>
      </c>
      <c r="AY130" s="3">
        <v>2</v>
      </c>
      <c r="AZ130" s="3">
        <v>2</v>
      </c>
      <c r="BA130" s="3">
        <v>0</v>
      </c>
      <c r="BB130" s="3">
        <v>1</v>
      </c>
      <c r="BC130" s="3">
        <v>2</v>
      </c>
      <c r="BD130" s="3">
        <v>1</v>
      </c>
      <c r="BE130" s="3">
        <v>0</v>
      </c>
      <c r="BF130" s="3">
        <v>3</v>
      </c>
      <c r="BG130" s="3">
        <v>1</v>
      </c>
      <c r="BH130" s="3">
        <v>2</v>
      </c>
      <c r="BI130" s="3">
        <v>2</v>
      </c>
      <c r="BJ130" s="3">
        <v>2</v>
      </c>
      <c r="BK130" s="3">
        <v>2</v>
      </c>
      <c r="BL130" s="3">
        <v>0</v>
      </c>
      <c r="BM130" s="3">
        <v>5</v>
      </c>
      <c r="BN130" s="3">
        <v>1</v>
      </c>
      <c r="BO130" s="3">
        <v>3</v>
      </c>
      <c r="BP130" s="3">
        <v>1</v>
      </c>
      <c r="BQ130" s="3">
        <v>4</v>
      </c>
      <c r="BR130" s="3">
        <v>2</v>
      </c>
      <c r="BS130" s="3">
        <v>0</v>
      </c>
      <c r="BT130" s="3">
        <v>3</v>
      </c>
      <c r="BU130" s="3">
        <v>1</v>
      </c>
      <c r="BV130" s="3">
        <v>0</v>
      </c>
      <c r="BW130" s="3">
        <v>3</v>
      </c>
      <c r="BX130" s="3">
        <v>2</v>
      </c>
      <c r="BY130" s="3">
        <v>1</v>
      </c>
      <c r="BZ130" s="3">
        <v>2</v>
      </c>
      <c r="CA130" s="3">
        <v>2</v>
      </c>
      <c r="CB130" s="3">
        <v>0</v>
      </c>
      <c r="CC130" s="3">
        <v>2</v>
      </c>
      <c r="CD130" s="3">
        <v>2</v>
      </c>
      <c r="CE130" s="3">
        <v>0</v>
      </c>
      <c r="CF130" s="3">
        <v>2</v>
      </c>
      <c r="CG130" s="3">
        <v>0</v>
      </c>
      <c r="CH130" s="3">
        <v>4</v>
      </c>
      <c r="CI130" s="3">
        <v>0</v>
      </c>
      <c r="CJ130" s="3">
        <v>2</v>
      </c>
      <c r="CK130" s="3">
        <v>0</v>
      </c>
      <c r="CL130" s="3">
        <v>3</v>
      </c>
      <c r="CM130" s="3">
        <v>0</v>
      </c>
      <c r="CN130" s="3">
        <v>1</v>
      </c>
      <c r="CO130" s="3">
        <v>2</v>
      </c>
      <c r="CP130" s="3">
        <v>2</v>
      </c>
      <c r="CQ130" s="3">
        <v>1</v>
      </c>
      <c r="CR130" s="3">
        <v>0</v>
      </c>
      <c r="CS130" s="3">
        <v>1</v>
      </c>
      <c r="CT130" s="3">
        <v>0</v>
      </c>
      <c r="CU130" s="3">
        <v>0</v>
      </c>
      <c r="CV130" s="3">
        <v>1</v>
      </c>
      <c r="CW130" s="3">
        <v>0</v>
      </c>
      <c r="CX130" s="3">
        <v>0</v>
      </c>
      <c r="CY130" s="3">
        <v>0</v>
      </c>
      <c r="CZ130" s="4">
        <v>0</v>
      </c>
    </row>
    <row r="131" spans="1:104">
      <c r="A131" s="70" t="s">
        <v>1498</v>
      </c>
      <c r="B131" s="2" t="s">
        <v>782</v>
      </c>
      <c r="C131" s="3">
        <v>140</v>
      </c>
      <c r="D131" s="3">
        <v>2</v>
      </c>
      <c r="E131" s="3">
        <v>8</v>
      </c>
      <c r="F131" s="3">
        <v>1</v>
      </c>
      <c r="G131" s="3">
        <v>2</v>
      </c>
      <c r="H131" s="3">
        <v>0</v>
      </c>
      <c r="I131" s="3">
        <v>1</v>
      </c>
      <c r="J131" s="3">
        <v>0</v>
      </c>
      <c r="K131" s="3">
        <v>0</v>
      </c>
      <c r="L131" s="3">
        <v>1</v>
      </c>
      <c r="M131" s="3">
        <v>1</v>
      </c>
      <c r="N131" s="3">
        <v>0</v>
      </c>
      <c r="O131" s="3">
        <v>2</v>
      </c>
      <c r="P131" s="3">
        <v>0</v>
      </c>
      <c r="Q131" s="3">
        <v>0</v>
      </c>
      <c r="R131" s="3">
        <v>2</v>
      </c>
      <c r="S131" s="3">
        <v>1</v>
      </c>
      <c r="T131" s="3">
        <v>0</v>
      </c>
      <c r="U131" s="3">
        <v>1</v>
      </c>
      <c r="V131" s="3">
        <v>0</v>
      </c>
      <c r="W131" s="3">
        <v>0</v>
      </c>
      <c r="X131" s="3">
        <v>1</v>
      </c>
      <c r="Y131" s="3">
        <v>3</v>
      </c>
      <c r="Z131" s="3">
        <v>4</v>
      </c>
      <c r="AA131" s="3">
        <v>3</v>
      </c>
      <c r="AB131" s="3">
        <v>5</v>
      </c>
      <c r="AC131" s="3">
        <v>7</v>
      </c>
      <c r="AD131" s="3">
        <v>4</v>
      </c>
      <c r="AE131" s="3">
        <v>4</v>
      </c>
      <c r="AF131" s="3">
        <v>4</v>
      </c>
      <c r="AG131" s="3">
        <v>7</v>
      </c>
      <c r="AH131" s="3">
        <v>6</v>
      </c>
      <c r="AI131" s="3">
        <v>7</v>
      </c>
      <c r="AJ131" s="3">
        <v>5</v>
      </c>
      <c r="AK131" s="3">
        <v>1</v>
      </c>
      <c r="AL131" s="3">
        <v>2</v>
      </c>
      <c r="AM131" s="3">
        <v>3</v>
      </c>
      <c r="AN131" s="3">
        <v>3</v>
      </c>
      <c r="AO131" s="3">
        <v>2</v>
      </c>
      <c r="AP131" s="3">
        <v>5</v>
      </c>
      <c r="AQ131" s="3">
        <v>3</v>
      </c>
      <c r="AR131" s="3">
        <v>3</v>
      </c>
      <c r="AS131" s="3">
        <v>1</v>
      </c>
      <c r="AT131" s="3">
        <v>0</v>
      </c>
      <c r="AU131" s="3">
        <v>3</v>
      </c>
      <c r="AV131" s="3">
        <v>0</v>
      </c>
      <c r="AW131" s="3">
        <v>0</v>
      </c>
      <c r="AX131" s="3">
        <v>0</v>
      </c>
      <c r="AY131" s="3">
        <v>0</v>
      </c>
      <c r="AZ131" s="3">
        <v>1</v>
      </c>
      <c r="BA131" s="3">
        <v>0</v>
      </c>
      <c r="BB131" s="3">
        <v>1</v>
      </c>
      <c r="BC131" s="3">
        <v>1</v>
      </c>
      <c r="BD131" s="3">
        <v>0</v>
      </c>
      <c r="BE131" s="3">
        <v>0</v>
      </c>
      <c r="BF131" s="3">
        <v>2</v>
      </c>
      <c r="BG131" s="3">
        <v>1</v>
      </c>
      <c r="BH131" s="3">
        <v>1</v>
      </c>
      <c r="BI131" s="3">
        <v>0</v>
      </c>
      <c r="BJ131" s="3">
        <v>1</v>
      </c>
      <c r="BK131" s="3">
        <v>0</v>
      </c>
      <c r="BL131" s="3">
        <v>0</v>
      </c>
      <c r="BM131" s="3">
        <v>0</v>
      </c>
      <c r="BN131" s="3">
        <v>1</v>
      </c>
      <c r="BO131" s="3">
        <v>0</v>
      </c>
      <c r="BP131" s="3">
        <v>0</v>
      </c>
      <c r="BQ131" s="3">
        <v>1</v>
      </c>
      <c r="BR131" s="3">
        <v>0</v>
      </c>
      <c r="BS131" s="3">
        <v>0</v>
      </c>
      <c r="BT131" s="3">
        <v>2</v>
      </c>
      <c r="BU131" s="3">
        <v>0</v>
      </c>
      <c r="BV131" s="3">
        <v>0</v>
      </c>
      <c r="BW131" s="3">
        <v>0</v>
      </c>
      <c r="BX131" s="3">
        <v>1</v>
      </c>
      <c r="BY131" s="3">
        <v>1</v>
      </c>
      <c r="BZ131" s="3">
        <v>0</v>
      </c>
      <c r="CA131" s="3">
        <v>2</v>
      </c>
      <c r="CB131" s="3">
        <v>2</v>
      </c>
      <c r="CC131" s="3">
        <v>2</v>
      </c>
      <c r="CD131" s="3">
        <v>3</v>
      </c>
      <c r="CE131" s="3">
        <v>0</v>
      </c>
      <c r="CF131" s="3">
        <v>1</v>
      </c>
      <c r="CG131" s="3">
        <v>1</v>
      </c>
      <c r="CH131" s="3">
        <v>1</v>
      </c>
      <c r="CI131" s="3">
        <v>1</v>
      </c>
      <c r="CJ131" s="3">
        <v>1</v>
      </c>
      <c r="CK131" s="3">
        <v>1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1</v>
      </c>
      <c r="CR131" s="3">
        <v>0</v>
      </c>
      <c r="CS131" s="3">
        <v>0</v>
      </c>
      <c r="CT131" s="3">
        <v>1</v>
      </c>
      <c r="CU131" s="3">
        <v>1</v>
      </c>
      <c r="CV131" s="3">
        <v>0</v>
      </c>
      <c r="CW131" s="3">
        <v>0</v>
      </c>
      <c r="CX131" s="3">
        <v>0</v>
      </c>
      <c r="CY131" s="3">
        <v>0</v>
      </c>
      <c r="CZ131" s="4">
        <v>0</v>
      </c>
    </row>
    <row r="132" spans="1:104">
      <c r="A132" s="70" t="s">
        <v>1480</v>
      </c>
      <c r="B132" s="2" t="s">
        <v>736</v>
      </c>
      <c r="C132" s="3">
        <v>884</v>
      </c>
      <c r="D132" s="3">
        <v>6</v>
      </c>
      <c r="E132" s="3">
        <v>6</v>
      </c>
      <c r="F132" s="3">
        <v>4</v>
      </c>
      <c r="G132" s="3">
        <v>9</v>
      </c>
      <c r="H132" s="3">
        <v>8</v>
      </c>
      <c r="I132" s="3">
        <v>4</v>
      </c>
      <c r="J132" s="3">
        <v>6</v>
      </c>
      <c r="K132" s="3">
        <v>6</v>
      </c>
      <c r="L132" s="3">
        <v>6</v>
      </c>
      <c r="M132" s="3">
        <v>8</v>
      </c>
      <c r="N132" s="3">
        <v>7</v>
      </c>
      <c r="O132" s="3">
        <v>9</v>
      </c>
      <c r="P132" s="3">
        <v>12</v>
      </c>
      <c r="Q132" s="3">
        <v>9</v>
      </c>
      <c r="R132" s="3">
        <v>11</v>
      </c>
      <c r="S132" s="3">
        <v>9</v>
      </c>
      <c r="T132" s="3">
        <v>15</v>
      </c>
      <c r="U132" s="3">
        <v>9</v>
      </c>
      <c r="V132" s="3">
        <v>9</v>
      </c>
      <c r="W132" s="3">
        <v>9</v>
      </c>
      <c r="X132" s="3">
        <v>10</v>
      </c>
      <c r="Y132" s="3">
        <v>10</v>
      </c>
      <c r="Z132" s="3">
        <v>14</v>
      </c>
      <c r="AA132" s="3">
        <v>7</v>
      </c>
      <c r="AB132" s="3">
        <v>11</v>
      </c>
      <c r="AC132" s="3">
        <v>9</v>
      </c>
      <c r="AD132" s="3">
        <v>7</v>
      </c>
      <c r="AE132" s="3">
        <v>16</v>
      </c>
      <c r="AF132" s="3">
        <v>15</v>
      </c>
      <c r="AG132" s="3">
        <v>8</v>
      </c>
      <c r="AH132" s="3">
        <v>12</v>
      </c>
      <c r="AI132" s="3">
        <v>17</v>
      </c>
      <c r="AJ132" s="3">
        <v>8</v>
      </c>
      <c r="AK132" s="3">
        <v>8</v>
      </c>
      <c r="AL132" s="3">
        <v>13</v>
      </c>
      <c r="AM132" s="3">
        <v>7</v>
      </c>
      <c r="AN132" s="3">
        <v>13</v>
      </c>
      <c r="AO132" s="3">
        <v>16</v>
      </c>
      <c r="AP132" s="3">
        <v>10</v>
      </c>
      <c r="AQ132" s="3">
        <v>11</v>
      </c>
      <c r="AR132" s="3">
        <v>8</v>
      </c>
      <c r="AS132" s="3">
        <v>12</v>
      </c>
      <c r="AT132" s="3">
        <v>12</v>
      </c>
      <c r="AU132" s="3">
        <v>9</v>
      </c>
      <c r="AV132" s="3">
        <v>19</v>
      </c>
      <c r="AW132" s="3">
        <v>13</v>
      </c>
      <c r="AX132" s="3">
        <v>13</v>
      </c>
      <c r="AY132" s="3">
        <v>16</v>
      </c>
      <c r="AZ132" s="3">
        <v>14</v>
      </c>
      <c r="BA132" s="3">
        <v>17</v>
      </c>
      <c r="BB132" s="3">
        <v>17</v>
      </c>
      <c r="BC132" s="3">
        <v>19</v>
      </c>
      <c r="BD132" s="3">
        <v>6</v>
      </c>
      <c r="BE132" s="3">
        <v>17</v>
      </c>
      <c r="BF132" s="3">
        <v>16</v>
      </c>
      <c r="BG132" s="3">
        <v>8</v>
      </c>
      <c r="BH132" s="3">
        <v>12</v>
      </c>
      <c r="BI132" s="3">
        <v>25</v>
      </c>
      <c r="BJ132" s="3">
        <v>15</v>
      </c>
      <c r="BK132" s="3">
        <v>17</v>
      </c>
      <c r="BL132" s="3">
        <v>10</v>
      </c>
      <c r="BM132" s="3">
        <v>11</v>
      </c>
      <c r="BN132" s="3">
        <v>16</v>
      </c>
      <c r="BO132" s="3">
        <v>6</v>
      </c>
      <c r="BP132" s="3">
        <v>8</v>
      </c>
      <c r="BQ132" s="3">
        <v>9</v>
      </c>
      <c r="BR132" s="3">
        <v>15</v>
      </c>
      <c r="BS132" s="3">
        <v>11</v>
      </c>
      <c r="BT132" s="3">
        <v>13</v>
      </c>
      <c r="BU132" s="3">
        <v>12</v>
      </c>
      <c r="BV132" s="3">
        <v>9</v>
      </c>
      <c r="BW132" s="3">
        <v>7</v>
      </c>
      <c r="BX132" s="3">
        <v>9</v>
      </c>
      <c r="BY132" s="3">
        <v>9</v>
      </c>
      <c r="BZ132" s="3">
        <v>12</v>
      </c>
      <c r="CA132" s="3">
        <v>7</v>
      </c>
      <c r="CB132" s="3">
        <v>5</v>
      </c>
      <c r="CC132" s="3">
        <v>6</v>
      </c>
      <c r="CD132" s="3">
        <v>6</v>
      </c>
      <c r="CE132" s="3">
        <v>2</v>
      </c>
      <c r="CF132" s="3">
        <v>3</v>
      </c>
      <c r="CG132" s="3">
        <v>6</v>
      </c>
      <c r="CH132" s="3">
        <v>6</v>
      </c>
      <c r="CI132" s="3">
        <v>1</v>
      </c>
      <c r="CJ132" s="3">
        <v>2</v>
      </c>
      <c r="CK132" s="3">
        <v>4</v>
      </c>
      <c r="CL132" s="3">
        <v>5</v>
      </c>
      <c r="CM132" s="3">
        <v>0</v>
      </c>
      <c r="CN132" s="3">
        <v>0</v>
      </c>
      <c r="CO132" s="3">
        <v>0</v>
      </c>
      <c r="CP132" s="3">
        <v>1</v>
      </c>
      <c r="CQ132" s="3">
        <v>1</v>
      </c>
      <c r="CR132" s="3">
        <v>1</v>
      </c>
      <c r="CS132" s="3">
        <v>1</v>
      </c>
      <c r="CT132" s="3">
        <v>0</v>
      </c>
      <c r="CU132" s="3">
        <v>1</v>
      </c>
      <c r="CV132" s="3">
        <v>0</v>
      </c>
      <c r="CW132" s="3">
        <v>0</v>
      </c>
      <c r="CX132" s="3">
        <v>0</v>
      </c>
      <c r="CY132" s="3">
        <v>0</v>
      </c>
      <c r="CZ132" s="4">
        <v>0</v>
      </c>
    </row>
    <row r="133" spans="1:104">
      <c r="A133" s="70" t="s">
        <v>1529</v>
      </c>
      <c r="B133" s="2" t="s">
        <v>595</v>
      </c>
      <c r="C133" s="3">
        <v>163</v>
      </c>
      <c r="D133" s="3">
        <v>0</v>
      </c>
      <c r="E133" s="3">
        <v>0</v>
      </c>
      <c r="F133" s="3">
        <v>2</v>
      </c>
      <c r="G133" s="3">
        <v>0</v>
      </c>
      <c r="H133" s="3">
        <v>0</v>
      </c>
      <c r="I133" s="3">
        <v>1</v>
      </c>
      <c r="J133" s="3">
        <v>0</v>
      </c>
      <c r="K133" s="3">
        <v>0</v>
      </c>
      <c r="L133" s="3">
        <v>1</v>
      </c>
      <c r="M133" s="3">
        <v>1</v>
      </c>
      <c r="N133" s="3">
        <v>2</v>
      </c>
      <c r="O133" s="3">
        <v>3</v>
      </c>
      <c r="P133" s="3">
        <v>1</v>
      </c>
      <c r="Q133" s="3">
        <v>2</v>
      </c>
      <c r="R133" s="3">
        <v>2</v>
      </c>
      <c r="S133" s="3">
        <v>2</v>
      </c>
      <c r="T133" s="3">
        <v>0</v>
      </c>
      <c r="U133" s="3">
        <v>0</v>
      </c>
      <c r="V133" s="3">
        <v>0</v>
      </c>
      <c r="W133" s="3">
        <v>1</v>
      </c>
      <c r="X133" s="3">
        <v>2</v>
      </c>
      <c r="Y133" s="3">
        <v>4</v>
      </c>
      <c r="Z133" s="3">
        <v>1</v>
      </c>
      <c r="AA133" s="3">
        <v>1</v>
      </c>
      <c r="AB133" s="3">
        <v>6</v>
      </c>
      <c r="AC133" s="3">
        <v>2</v>
      </c>
      <c r="AD133" s="3">
        <v>2</v>
      </c>
      <c r="AE133" s="3">
        <v>2</v>
      </c>
      <c r="AF133" s="3">
        <v>0</v>
      </c>
      <c r="AG133" s="3">
        <v>4</v>
      </c>
      <c r="AH133" s="3">
        <v>3</v>
      </c>
      <c r="AI133" s="3">
        <v>1</v>
      </c>
      <c r="AJ133" s="3">
        <v>3</v>
      </c>
      <c r="AK133" s="3">
        <v>4</v>
      </c>
      <c r="AL133" s="3">
        <v>4</v>
      </c>
      <c r="AM133" s="3">
        <v>5</v>
      </c>
      <c r="AN133" s="3">
        <v>7</v>
      </c>
      <c r="AO133" s="3">
        <v>3</v>
      </c>
      <c r="AP133" s="3">
        <v>5</v>
      </c>
      <c r="AQ133" s="3">
        <v>1</v>
      </c>
      <c r="AR133" s="3">
        <v>1</v>
      </c>
      <c r="AS133" s="3">
        <v>4</v>
      </c>
      <c r="AT133" s="3">
        <v>1</v>
      </c>
      <c r="AU133" s="3">
        <v>3</v>
      </c>
      <c r="AV133" s="3">
        <v>2</v>
      </c>
      <c r="AW133" s="3">
        <v>0</v>
      </c>
      <c r="AX133" s="3">
        <v>0</v>
      </c>
      <c r="AY133" s="3">
        <v>2</v>
      </c>
      <c r="AZ133" s="3">
        <v>0</v>
      </c>
      <c r="BA133" s="3">
        <v>4</v>
      </c>
      <c r="BB133" s="3">
        <v>4</v>
      </c>
      <c r="BC133" s="3">
        <v>3</v>
      </c>
      <c r="BD133" s="3">
        <v>3</v>
      </c>
      <c r="BE133" s="3">
        <v>0</v>
      </c>
      <c r="BF133" s="3">
        <v>2</v>
      </c>
      <c r="BG133" s="3">
        <v>1</v>
      </c>
      <c r="BH133" s="3">
        <v>1</v>
      </c>
      <c r="BI133" s="3">
        <v>0</v>
      </c>
      <c r="BJ133" s="3">
        <v>4</v>
      </c>
      <c r="BK133" s="3">
        <v>2</v>
      </c>
      <c r="BL133" s="3">
        <v>5</v>
      </c>
      <c r="BM133" s="3">
        <v>3</v>
      </c>
      <c r="BN133" s="3">
        <v>3</v>
      </c>
      <c r="BO133" s="3">
        <v>2</v>
      </c>
      <c r="BP133" s="3">
        <v>0</v>
      </c>
      <c r="BQ133" s="3">
        <v>1</v>
      </c>
      <c r="BR133" s="3">
        <v>8</v>
      </c>
      <c r="BS133" s="3">
        <v>1</v>
      </c>
      <c r="BT133" s="3">
        <v>1</v>
      </c>
      <c r="BU133" s="3">
        <v>3</v>
      </c>
      <c r="BV133" s="3">
        <v>1</v>
      </c>
      <c r="BW133" s="3">
        <v>2</v>
      </c>
      <c r="BX133" s="3">
        <v>2</v>
      </c>
      <c r="BY133" s="3">
        <v>1</v>
      </c>
      <c r="BZ133" s="3">
        <v>0</v>
      </c>
      <c r="CA133" s="3">
        <v>0</v>
      </c>
      <c r="CB133" s="3">
        <v>2</v>
      </c>
      <c r="CC133" s="3">
        <v>0</v>
      </c>
      <c r="CD133" s="3">
        <v>1</v>
      </c>
      <c r="CE133" s="3">
        <v>1</v>
      </c>
      <c r="CF133" s="3">
        <v>2</v>
      </c>
      <c r="CG133" s="3">
        <v>0</v>
      </c>
      <c r="CH133" s="3">
        <v>1</v>
      </c>
      <c r="CI133" s="3">
        <v>0</v>
      </c>
      <c r="CJ133" s="3">
        <v>0</v>
      </c>
      <c r="CK133" s="3">
        <v>1</v>
      </c>
      <c r="CL133" s="3">
        <v>1</v>
      </c>
      <c r="CM133" s="3">
        <v>4</v>
      </c>
      <c r="CN133" s="3">
        <v>1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1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4">
        <v>0</v>
      </c>
    </row>
    <row r="134" spans="1:104">
      <c r="A134" s="70" t="s">
        <v>1530</v>
      </c>
      <c r="B134" s="2" t="s">
        <v>596</v>
      </c>
      <c r="C134" s="3">
        <v>82</v>
      </c>
      <c r="D134" s="3">
        <v>0</v>
      </c>
      <c r="E134" s="3">
        <v>0</v>
      </c>
      <c r="F134" s="3">
        <v>1</v>
      </c>
      <c r="G134" s="3">
        <v>1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1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1</v>
      </c>
      <c r="U134" s="3">
        <v>0</v>
      </c>
      <c r="V134" s="3">
        <v>0</v>
      </c>
      <c r="W134" s="3">
        <v>2</v>
      </c>
      <c r="X134" s="3">
        <v>1</v>
      </c>
      <c r="Y134" s="3">
        <v>1</v>
      </c>
      <c r="Z134" s="3">
        <v>3</v>
      </c>
      <c r="AA134" s="3">
        <v>0</v>
      </c>
      <c r="AB134" s="3">
        <v>1</v>
      </c>
      <c r="AC134" s="3">
        <v>1</v>
      </c>
      <c r="AD134" s="3">
        <v>2</v>
      </c>
      <c r="AE134" s="3">
        <v>2</v>
      </c>
      <c r="AF134" s="3">
        <v>0</v>
      </c>
      <c r="AG134" s="3">
        <v>2</v>
      </c>
      <c r="AH134" s="3">
        <v>2</v>
      </c>
      <c r="AI134" s="3">
        <v>0</v>
      </c>
      <c r="AJ134" s="3">
        <v>2</v>
      </c>
      <c r="AK134" s="3">
        <v>1</v>
      </c>
      <c r="AL134" s="3">
        <v>1</v>
      </c>
      <c r="AM134" s="3">
        <v>0</v>
      </c>
      <c r="AN134" s="3">
        <v>1</v>
      </c>
      <c r="AO134" s="3">
        <v>0</v>
      </c>
      <c r="AP134" s="3">
        <v>0</v>
      </c>
      <c r="AQ134" s="3">
        <v>1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2</v>
      </c>
      <c r="AY134" s="3">
        <v>0</v>
      </c>
      <c r="AZ134" s="3">
        <v>2</v>
      </c>
      <c r="BA134" s="3">
        <v>0</v>
      </c>
      <c r="BB134" s="3">
        <v>0</v>
      </c>
      <c r="BC134" s="3">
        <v>1</v>
      </c>
      <c r="BD134" s="3">
        <v>1</v>
      </c>
      <c r="BE134" s="3">
        <v>3</v>
      </c>
      <c r="BF134" s="3">
        <v>0</v>
      </c>
      <c r="BG134" s="3">
        <v>2</v>
      </c>
      <c r="BH134" s="3">
        <v>0</v>
      </c>
      <c r="BI134" s="3">
        <v>0</v>
      </c>
      <c r="BJ134" s="3">
        <v>1</v>
      </c>
      <c r="BK134" s="3">
        <v>4</v>
      </c>
      <c r="BL134" s="3">
        <v>1</v>
      </c>
      <c r="BM134" s="3">
        <v>2</v>
      </c>
      <c r="BN134" s="3">
        <v>2</v>
      </c>
      <c r="BO134" s="3">
        <v>1</v>
      </c>
      <c r="BP134" s="3">
        <v>1</v>
      </c>
      <c r="BQ134" s="3">
        <v>0</v>
      </c>
      <c r="BR134" s="3">
        <v>2</v>
      </c>
      <c r="BS134" s="3">
        <v>1</v>
      </c>
      <c r="BT134" s="3">
        <v>0</v>
      </c>
      <c r="BU134" s="3">
        <v>1</v>
      </c>
      <c r="BV134" s="3">
        <v>1</v>
      </c>
      <c r="BW134" s="3">
        <v>0</v>
      </c>
      <c r="BX134" s="3">
        <v>1</v>
      </c>
      <c r="BY134" s="3">
        <v>0</v>
      </c>
      <c r="BZ134" s="3">
        <v>1</v>
      </c>
      <c r="CA134" s="3">
        <v>2</v>
      </c>
      <c r="CB134" s="3">
        <v>0</v>
      </c>
      <c r="CC134" s="3">
        <v>0</v>
      </c>
      <c r="CD134" s="3">
        <v>2</v>
      </c>
      <c r="CE134" s="3">
        <v>1</v>
      </c>
      <c r="CF134" s="3">
        <v>3</v>
      </c>
      <c r="CG134" s="3">
        <v>2</v>
      </c>
      <c r="CH134" s="3">
        <v>2</v>
      </c>
      <c r="CI134" s="3">
        <v>0</v>
      </c>
      <c r="CJ134" s="3">
        <v>2</v>
      </c>
      <c r="CK134" s="3">
        <v>0</v>
      </c>
      <c r="CL134" s="3">
        <v>1</v>
      </c>
      <c r="CM134" s="3">
        <v>1</v>
      </c>
      <c r="CN134" s="3">
        <v>2</v>
      </c>
      <c r="CO134" s="3">
        <v>2</v>
      </c>
      <c r="CP134" s="3">
        <v>0</v>
      </c>
      <c r="CQ134" s="3">
        <v>0</v>
      </c>
      <c r="CR134" s="3">
        <v>2</v>
      </c>
      <c r="CS134" s="3">
        <v>1</v>
      </c>
      <c r="CT134" s="3">
        <v>0</v>
      </c>
      <c r="CU134" s="3">
        <v>1</v>
      </c>
      <c r="CV134" s="3">
        <v>0</v>
      </c>
      <c r="CW134" s="3">
        <v>1</v>
      </c>
      <c r="CX134" s="3">
        <v>0</v>
      </c>
      <c r="CY134" s="3">
        <v>0</v>
      </c>
      <c r="CZ134" s="4">
        <v>0</v>
      </c>
    </row>
    <row r="135" spans="1:104">
      <c r="A135" s="70" t="s">
        <v>1531</v>
      </c>
      <c r="B135" s="2" t="s">
        <v>597</v>
      </c>
      <c r="C135" s="3">
        <v>468</v>
      </c>
      <c r="D135" s="3">
        <v>5</v>
      </c>
      <c r="E135" s="3">
        <v>3</v>
      </c>
      <c r="F135" s="3">
        <v>2</v>
      </c>
      <c r="G135" s="3">
        <v>0</v>
      </c>
      <c r="H135" s="3">
        <v>3</v>
      </c>
      <c r="I135" s="3">
        <v>2</v>
      </c>
      <c r="J135" s="3">
        <v>1</v>
      </c>
      <c r="K135" s="3">
        <v>1</v>
      </c>
      <c r="L135" s="3">
        <v>3</v>
      </c>
      <c r="M135" s="3">
        <v>1</v>
      </c>
      <c r="N135" s="3">
        <v>1</v>
      </c>
      <c r="O135" s="3">
        <v>2</v>
      </c>
      <c r="P135" s="3">
        <v>2</v>
      </c>
      <c r="Q135" s="3">
        <v>0</v>
      </c>
      <c r="R135" s="3">
        <v>2</v>
      </c>
      <c r="S135" s="3">
        <v>3</v>
      </c>
      <c r="T135" s="3">
        <v>4</v>
      </c>
      <c r="U135" s="3">
        <v>0</v>
      </c>
      <c r="V135" s="3">
        <v>4</v>
      </c>
      <c r="W135" s="3">
        <v>2</v>
      </c>
      <c r="X135" s="3">
        <v>5</v>
      </c>
      <c r="Y135" s="3">
        <v>6</v>
      </c>
      <c r="Z135" s="3">
        <v>7</v>
      </c>
      <c r="AA135" s="3">
        <v>7</v>
      </c>
      <c r="AB135" s="3">
        <v>10</v>
      </c>
      <c r="AC135" s="3">
        <v>11</v>
      </c>
      <c r="AD135" s="3">
        <v>16</v>
      </c>
      <c r="AE135" s="3">
        <v>13</v>
      </c>
      <c r="AF135" s="3">
        <v>9</v>
      </c>
      <c r="AG135" s="3">
        <v>12</v>
      </c>
      <c r="AH135" s="3">
        <v>10</v>
      </c>
      <c r="AI135" s="3">
        <v>14</v>
      </c>
      <c r="AJ135" s="3">
        <v>14</v>
      </c>
      <c r="AK135" s="3">
        <v>11</v>
      </c>
      <c r="AL135" s="3">
        <v>14</v>
      </c>
      <c r="AM135" s="3">
        <v>12</v>
      </c>
      <c r="AN135" s="3">
        <v>13</v>
      </c>
      <c r="AO135" s="3">
        <v>12</v>
      </c>
      <c r="AP135" s="3">
        <v>16</v>
      </c>
      <c r="AQ135" s="3">
        <v>8</v>
      </c>
      <c r="AR135" s="3">
        <v>5</v>
      </c>
      <c r="AS135" s="3">
        <v>12</v>
      </c>
      <c r="AT135" s="3">
        <v>8</v>
      </c>
      <c r="AU135" s="3">
        <v>7</v>
      </c>
      <c r="AV135" s="3">
        <v>9</v>
      </c>
      <c r="AW135" s="3">
        <v>6</v>
      </c>
      <c r="AX135" s="3">
        <v>6</v>
      </c>
      <c r="AY135" s="3">
        <v>6</v>
      </c>
      <c r="AZ135" s="3">
        <v>6</v>
      </c>
      <c r="BA135" s="3">
        <v>5</v>
      </c>
      <c r="BB135" s="3">
        <v>5</v>
      </c>
      <c r="BC135" s="3">
        <v>1</v>
      </c>
      <c r="BD135" s="3">
        <v>8</v>
      </c>
      <c r="BE135" s="3">
        <v>2</v>
      </c>
      <c r="BF135" s="3">
        <v>5</v>
      </c>
      <c r="BG135" s="3">
        <v>2</v>
      </c>
      <c r="BH135" s="3">
        <v>4</v>
      </c>
      <c r="BI135" s="3">
        <v>5</v>
      </c>
      <c r="BJ135" s="3">
        <v>9</v>
      </c>
      <c r="BK135" s="3">
        <v>14</v>
      </c>
      <c r="BL135" s="3">
        <v>8</v>
      </c>
      <c r="BM135" s="3">
        <v>8</v>
      </c>
      <c r="BN135" s="3">
        <v>4</v>
      </c>
      <c r="BO135" s="3">
        <v>3</v>
      </c>
      <c r="BP135" s="3">
        <v>3</v>
      </c>
      <c r="BQ135" s="3">
        <v>4</v>
      </c>
      <c r="BR135" s="3">
        <v>5</v>
      </c>
      <c r="BS135" s="3">
        <v>3</v>
      </c>
      <c r="BT135" s="3">
        <v>5</v>
      </c>
      <c r="BU135" s="3">
        <v>4</v>
      </c>
      <c r="BV135" s="3">
        <v>4</v>
      </c>
      <c r="BW135" s="3">
        <v>3</v>
      </c>
      <c r="BX135" s="3">
        <v>3</v>
      </c>
      <c r="BY135" s="3">
        <v>3</v>
      </c>
      <c r="BZ135" s="3">
        <v>1</v>
      </c>
      <c r="CA135" s="3">
        <v>3</v>
      </c>
      <c r="CB135" s="3">
        <v>0</v>
      </c>
      <c r="CC135" s="3">
        <v>2</v>
      </c>
      <c r="CD135" s="3">
        <v>4</v>
      </c>
      <c r="CE135" s="3">
        <v>1</v>
      </c>
      <c r="CF135" s="3">
        <v>1</v>
      </c>
      <c r="CG135" s="3">
        <v>1</v>
      </c>
      <c r="CH135" s="3">
        <v>0</v>
      </c>
      <c r="CI135" s="3">
        <v>1</v>
      </c>
      <c r="CJ135" s="3">
        <v>2</v>
      </c>
      <c r="CK135" s="3">
        <v>0</v>
      </c>
      <c r="CL135" s="3">
        <v>0</v>
      </c>
      <c r="CM135" s="3">
        <v>1</v>
      </c>
      <c r="CN135" s="3">
        <v>0</v>
      </c>
      <c r="CO135" s="3">
        <v>2</v>
      </c>
      <c r="CP135" s="3">
        <v>1</v>
      </c>
      <c r="CQ135" s="3">
        <v>0</v>
      </c>
      <c r="CR135" s="3">
        <v>0</v>
      </c>
      <c r="CS135" s="3">
        <v>0</v>
      </c>
      <c r="CT135" s="3">
        <v>1</v>
      </c>
      <c r="CU135" s="3">
        <v>0</v>
      </c>
      <c r="CV135" s="3">
        <v>0</v>
      </c>
      <c r="CW135" s="3">
        <v>1</v>
      </c>
      <c r="CX135" s="3">
        <v>0</v>
      </c>
      <c r="CY135" s="3">
        <v>0</v>
      </c>
      <c r="CZ135" s="4">
        <v>0</v>
      </c>
    </row>
    <row r="136" spans="1:104">
      <c r="A136" s="70" t="s">
        <v>1549</v>
      </c>
      <c r="B136" s="2" t="s">
        <v>661</v>
      </c>
      <c r="C136" s="3">
        <v>374</v>
      </c>
      <c r="D136" s="3">
        <v>1</v>
      </c>
      <c r="E136" s="3">
        <v>1</v>
      </c>
      <c r="F136" s="3">
        <v>1</v>
      </c>
      <c r="G136" s="3">
        <v>1</v>
      </c>
      <c r="H136" s="3">
        <v>3</v>
      </c>
      <c r="I136" s="3">
        <v>0</v>
      </c>
      <c r="J136" s="3">
        <v>2</v>
      </c>
      <c r="K136" s="3">
        <v>1</v>
      </c>
      <c r="L136" s="3">
        <v>2</v>
      </c>
      <c r="M136" s="3">
        <v>0</v>
      </c>
      <c r="N136" s="3">
        <v>2</v>
      </c>
      <c r="O136" s="3">
        <v>5</v>
      </c>
      <c r="P136" s="3">
        <v>2</v>
      </c>
      <c r="Q136" s="3">
        <v>1</v>
      </c>
      <c r="R136" s="3">
        <v>2</v>
      </c>
      <c r="S136" s="3">
        <v>2</v>
      </c>
      <c r="T136" s="3">
        <v>4</v>
      </c>
      <c r="U136" s="3">
        <v>1</v>
      </c>
      <c r="V136" s="3">
        <v>0</v>
      </c>
      <c r="W136" s="3">
        <v>6</v>
      </c>
      <c r="X136" s="3">
        <v>4</v>
      </c>
      <c r="Y136" s="3">
        <v>9</v>
      </c>
      <c r="Z136" s="3">
        <v>7</v>
      </c>
      <c r="AA136" s="3">
        <v>3</v>
      </c>
      <c r="AB136" s="3">
        <v>10</v>
      </c>
      <c r="AC136" s="3">
        <v>13</v>
      </c>
      <c r="AD136" s="3">
        <v>11</v>
      </c>
      <c r="AE136" s="3">
        <v>6</v>
      </c>
      <c r="AF136" s="3">
        <v>10</v>
      </c>
      <c r="AG136" s="3">
        <v>11</v>
      </c>
      <c r="AH136" s="3">
        <v>5</v>
      </c>
      <c r="AI136" s="3">
        <v>7</v>
      </c>
      <c r="AJ136" s="3">
        <v>4</v>
      </c>
      <c r="AK136" s="3">
        <v>3</v>
      </c>
      <c r="AL136" s="3">
        <v>4</v>
      </c>
      <c r="AM136" s="3">
        <v>5</v>
      </c>
      <c r="AN136" s="3">
        <v>2</v>
      </c>
      <c r="AO136" s="3">
        <v>5</v>
      </c>
      <c r="AP136" s="3">
        <v>7</v>
      </c>
      <c r="AQ136" s="3">
        <v>6</v>
      </c>
      <c r="AR136" s="3">
        <v>4</v>
      </c>
      <c r="AS136" s="3">
        <v>7</v>
      </c>
      <c r="AT136" s="3">
        <v>3</v>
      </c>
      <c r="AU136" s="3">
        <v>9</v>
      </c>
      <c r="AV136" s="3">
        <v>3</v>
      </c>
      <c r="AW136" s="3">
        <v>2</v>
      </c>
      <c r="AX136" s="3">
        <v>2</v>
      </c>
      <c r="AY136" s="3">
        <v>4</v>
      </c>
      <c r="AZ136" s="3">
        <v>5</v>
      </c>
      <c r="BA136" s="3">
        <v>6</v>
      </c>
      <c r="BB136" s="3">
        <v>6</v>
      </c>
      <c r="BC136" s="3">
        <v>4</v>
      </c>
      <c r="BD136" s="3">
        <v>7</v>
      </c>
      <c r="BE136" s="3">
        <v>4</v>
      </c>
      <c r="BF136" s="3">
        <v>1</v>
      </c>
      <c r="BG136" s="3">
        <v>6</v>
      </c>
      <c r="BH136" s="3">
        <v>3</v>
      </c>
      <c r="BI136" s="3">
        <v>8</v>
      </c>
      <c r="BJ136" s="3">
        <v>6</v>
      </c>
      <c r="BK136" s="3">
        <v>3</v>
      </c>
      <c r="BL136" s="3">
        <v>6</v>
      </c>
      <c r="BM136" s="3">
        <v>5</v>
      </c>
      <c r="BN136" s="3">
        <v>3</v>
      </c>
      <c r="BO136" s="3">
        <v>5</v>
      </c>
      <c r="BP136" s="3">
        <v>0</v>
      </c>
      <c r="BQ136" s="3">
        <v>3</v>
      </c>
      <c r="BR136" s="3">
        <v>2</v>
      </c>
      <c r="BS136" s="3">
        <v>6</v>
      </c>
      <c r="BT136" s="3">
        <v>6</v>
      </c>
      <c r="BU136" s="3">
        <v>5</v>
      </c>
      <c r="BV136" s="3">
        <v>3</v>
      </c>
      <c r="BW136" s="3">
        <v>4</v>
      </c>
      <c r="BX136" s="3">
        <v>7</v>
      </c>
      <c r="BY136" s="3">
        <v>5</v>
      </c>
      <c r="BZ136" s="3">
        <v>2</v>
      </c>
      <c r="CA136" s="3">
        <v>2</v>
      </c>
      <c r="CB136" s="3">
        <v>4</v>
      </c>
      <c r="CC136" s="3">
        <v>5</v>
      </c>
      <c r="CD136" s="3">
        <v>6</v>
      </c>
      <c r="CE136" s="3">
        <v>2</v>
      </c>
      <c r="CF136" s="3">
        <v>9</v>
      </c>
      <c r="CG136" s="3">
        <v>3</v>
      </c>
      <c r="CH136" s="3">
        <v>5</v>
      </c>
      <c r="CI136" s="3">
        <v>1</v>
      </c>
      <c r="CJ136" s="3">
        <v>3</v>
      </c>
      <c r="CK136" s="3">
        <v>1</v>
      </c>
      <c r="CL136" s="3">
        <v>2</v>
      </c>
      <c r="CM136" s="3">
        <v>0</v>
      </c>
      <c r="CN136" s="3">
        <v>0</v>
      </c>
      <c r="CO136" s="3">
        <v>4</v>
      </c>
      <c r="CP136" s="3">
        <v>0</v>
      </c>
      <c r="CQ136" s="3">
        <v>0</v>
      </c>
      <c r="CR136" s="3">
        <v>1</v>
      </c>
      <c r="CS136" s="3">
        <v>0</v>
      </c>
      <c r="CT136" s="3">
        <v>1</v>
      </c>
      <c r="CU136" s="3">
        <v>0</v>
      </c>
      <c r="CV136" s="3">
        <v>0</v>
      </c>
      <c r="CW136" s="3">
        <v>1</v>
      </c>
      <c r="CX136" s="3">
        <v>0</v>
      </c>
      <c r="CY136" s="3">
        <v>0</v>
      </c>
      <c r="CZ136" s="4">
        <v>0</v>
      </c>
    </row>
    <row r="137" spans="1:104">
      <c r="A137" s="70" t="s">
        <v>1550</v>
      </c>
      <c r="B137" s="2" t="s">
        <v>662</v>
      </c>
      <c r="C137" s="3">
        <v>767</v>
      </c>
      <c r="D137" s="3">
        <v>2</v>
      </c>
      <c r="E137" s="3">
        <v>4</v>
      </c>
      <c r="F137" s="3">
        <v>4</v>
      </c>
      <c r="G137" s="3">
        <v>8</v>
      </c>
      <c r="H137" s="3">
        <v>7</v>
      </c>
      <c r="I137" s="3">
        <v>9</v>
      </c>
      <c r="J137" s="3">
        <v>5</v>
      </c>
      <c r="K137" s="3">
        <v>8</v>
      </c>
      <c r="L137" s="3">
        <v>7</v>
      </c>
      <c r="M137" s="3">
        <v>4</v>
      </c>
      <c r="N137" s="3">
        <v>5</v>
      </c>
      <c r="O137" s="3">
        <v>9</v>
      </c>
      <c r="P137" s="3">
        <v>7</v>
      </c>
      <c r="Q137" s="3">
        <v>4</v>
      </c>
      <c r="R137" s="3">
        <v>3</v>
      </c>
      <c r="S137" s="3">
        <v>4</v>
      </c>
      <c r="T137" s="3">
        <v>5</v>
      </c>
      <c r="U137" s="3">
        <v>5</v>
      </c>
      <c r="V137" s="3">
        <v>9</v>
      </c>
      <c r="W137" s="3">
        <v>9</v>
      </c>
      <c r="X137" s="3">
        <v>13</v>
      </c>
      <c r="Y137" s="3">
        <v>26</v>
      </c>
      <c r="Z137" s="3">
        <v>14</v>
      </c>
      <c r="AA137" s="3">
        <v>16</v>
      </c>
      <c r="AB137" s="3">
        <v>22</v>
      </c>
      <c r="AC137" s="3">
        <v>17</v>
      </c>
      <c r="AD137" s="3">
        <v>12</v>
      </c>
      <c r="AE137" s="3">
        <v>13</v>
      </c>
      <c r="AF137" s="3">
        <v>16</v>
      </c>
      <c r="AG137" s="3">
        <v>8</v>
      </c>
      <c r="AH137" s="3">
        <v>17</v>
      </c>
      <c r="AI137" s="3">
        <v>20</v>
      </c>
      <c r="AJ137" s="3">
        <v>11</v>
      </c>
      <c r="AK137" s="3">
        <v>17</v>
      </c>
      <c r="AL137" s="3">
        <v>12</v>
      </c>
      <c r="AM137" s="3">
        <v>17</v>
      </c>
      <c r="AN137" s="3">
        <v>15</v>
      </c>
      <c r="AO137" s="3">
        <v>6</v>
      </c>
      <c r="AP137" s="3">
        <v>8</v>
      </c>
      <c r="AQ137" s="3">
        <v>8</v>
      </c>
      <c r="AR137" s="3">
        <v>17</v>
      </c>
      <c r="AS137" s="3">
        <v>11</v>
      </c>
      <c r="AT137" s="3">
        <v>9</v>
      </c>
      <c r="AU137" s="3">
        <v>3</v>
      </c>
      <c r="AV137" s="3">
        <v>12</v>
      </c>
      <c r="AW137" s="3">
        <v>11</v>
      </c>
      <c r="AX137" s="3">
        <v>2</v>
      </c>
      <c r="AY137" s="3">
        <v>9</v>
      </c>
      <c r="AZ137" s="3">
        <v>6</v>
      </c>
      <c r="BA137" s="3">
        <v>8</v>
      </c>
      <c r="BB137" s="3">
        <v>7</v>
      </c>
      <c r="BC137" s="3">
        <v>11</v>
      </c>
      <c r="BD137" s="3">
        <v>5</v>
      </c>
      <c r="BE137" s="3">
        <v>8</v>
      </c>
      <c r="BF137" s="3">
        <v>8</v>
      </c>
      <c r="BG137" s="3">
        <v>14</v>
      </c>
      <c r="BH137" s="3">
        <v>10</v>
      </c>
      <c r="BI137" s="3">
        <v>10</v>
      </c>
      <c r="BJ137" s="3">
        <v>6</v>
      </c>
      <c r="BK137" s="3">
        <v>11</v>
      </c>
      <c r="BL137" s="3">
        <v>14</v>
      </c>
      <c r="BM137" s="3">
        <v>6</v>
      </c>
      <c r="BN137" s="3">
        <v>6</v>
      </c>
      <c r="BO137" s="3">
        <v>5</v>
      </c>
      <c r="BP137" s="3">
        <v>7</v>
      </c>
      <c r="BQ137" s="3">
        <v>5</v>
      </c>
      <c r="BR137" s="3">
        <v>6</v>
      </c>
      <c r="BS137" s="3">
        <v>5</v>
      </c>
      <c r="BT137" s="3">
        <v>9</v>
      </c>
      <c r="BU137" s="3">
        <v>5</v>
      </c>
      <c r="BV137" s="3">
        <v>4</v>
      </c>
      <c r="BW137" s="3">
        <v>5</v>
      </c>
      <c r="BX137" s="3">
        <v>3</v>
      </c>
      <c r="BY137" s="3">
        <v>5</v>
      </c>
      <c r="BZ137" s="3">
        <v>8</v>
      </c>
      <c r="CA137" s="3">
        <v>11</v>
      </c>
      <c r="CB137" s="3">
        <v>6</v>
      </c>
      <c r="CC137" s="3">
        <v>9</v>
      </c>
      <c r="CD137" s="3">
        <v>9</v>
      </c>
      <c r="CE137" s="3">
        <v>3</v>
      </c>
      <c r="CF137" s="3">
        <v>7</v>
      </c>
      <c r="CG137" s="3">
        <v>5</v>
      </c>
      <c r="CH137" s="3">
        <v>5</v>
      </c>
      <c r="CI137" s="3">
        <v>7</v>
      </c>
      <c r="CJ137" s="3">
        <v>6</v>
      </c>
      <c r="CK137" s="3">
        <v>3</v>
      </c>
      <c r="CL137" s="3">
        <v>4</v>
      </c>
      <c r="CM137" s="3">
        <v>3</v>
      </c>
      <c r="CN137" s="3">
        <v>2</v>
      </c>
      <c r="CO137" s="3">
        <v>4</v>
      </c>
      <c r="CP137" s="3">
        <v>1</v>
      </c>
      <c r="CQ137" s="3">
        <v>1</v>
      </c>
      <c r="CR137" s="3">
        <v>0</v>
      </c>
      <c r="CS137" s="3">
        <v>1</v>
      </c>
      <c r="CT137" s="3">
        <v>0</v>
      </c>
      <c r="CU137" s="3">
        <v>3</v>
      </c>
      <c r="CV137" s="3">
        <v>0</v>
      </c>
      <c r="CW137" s="3">
        <v>0</v>
      </c>
      <c r="CX137" s="3">
        <v>0</v>
      </c>
      <c r="CY137" s="3">
        <v>0</v>
      </c>
      <c r="CZ137" s="4">
        <v>0</v>
      </c>
    </row>
    <row r="138" spans="1:104">
      <c r="A138" s="70" t="s">
        <v>1551</v>
      </c>
      <c r="B138" s="2" t="s">
        <v>663</v>
      </c>
      <c r="C138" s="3">
        <v>559</v>
      </c>
      <c r="D138" s="3">
        <v>3</v>
      </c>
      <c r="E138" s="3">
        <v>5</v>
      </c>
      <c r="F138" s="3">
        <v>1</v>
      </c>
      <c r="G138" s="3">
        <v>5</v>
      </c>
      <c r="H138" s="3">
        <v>2</v>
      </c>
      <c r="I138" s="3">
        <v>4</v>
      </c>
      <c r="J138" s="3">
        <v>1</v>
      </c>
      <c r="K138" s="3">
        <v>5</v>
      </c>
      <c r="L138" s="3">
        <v>2</v>
      </c>
      <c r="M138" s="3">
        <v>2</v>
      </c>
      <c r="N138" s="3">
        <v>8</v>
      </c>
      <c r="O138" s="3">
        <v>0</v>
      </c>
      <c r="P138" s="3">
        <v>3</v>
      </c>
      <c r="Q138" s="3">
        <v>2</v>
      </c>
      <c r="R138" s="3">
        <v>5</v>
      </c>
      <c r="S138" s="3">
        <v>6</v>
      </c>
      <c r="T138" s="3">
        <v>4</v>
      </c>
      <c r="U138" s="3">
        <v>5</v>
      </c>
      <c r="V138" s="3">
        <v>6</v>
      </c>
      <c r="W138" s="3">
        <v>9</v>
      </c>
      <c r="X138" s="3">
        <v>8</v>
      </c>
      <c r="Y138" s="3">
        <v>12</v>
      </c>
      <c r="Z138" s="3">
        <v>14</v>
      </c>
      <c r="AA138" s="3">
        <v>10</v>
      </c>
      <c r="AB138" s="3">
        <v>13</v>
      </c>
      <c r="AC138" s="3">
        <v>11</v>
      </c>
      <c r="AD138" s="3">
        <v>12</v>
      </c>
      <c r="AE138" s="3">
        <v>16</v>
      </c>
      <c r="AF138" s="3">
        <v>7</v>
      </c>
      <c r="AG138" s="3">
        <v>7</v>
      </c>
      <c r="AH138" s="3">
        <v>7</v>
      </c>
      <c r="AI138" s="3">
        <v>10</v>
      </c>
      <c r="AJ138" s="3">
        <v>9</v>
      </c>
      <c r="AK138" s="3">
        <v>7</v>
      </c>
      <c r="AL138" s="3">
        <v>2</v>
      </c>
      <c r="AM138" s="3">
        <v>6</v>
      </c>
      <c r="AN138" s="3">
        <v>8</v>
      </c>
      <c r="AO138" s="3">
        <v>9</v>
      </c>
      <c r="AP138" s="3">
        <v>5</v>
      </c>
      <c r="AQ138" s="3">
        <v>3</v>
      </c>
      <c r="AR138" s="3">
        <v>7</v>
      </c>
      <c r="AS138" s="3">
        <v>4</v>
      </c>
      <c r="AT138" s="3">
        <v>3</v>
      </c>
      <c r="AU138" s="3">
        <v>4</v>
      </c>
      <c r="AV138" s="3">
        <v>4</v>
      </c>
      <c r="AW138" s="3">
        <v>2</v>
      </c>
      <c r="AX138" s="3">
        <v>10</v>
      </c>
      <c r="AY138" s="3">
        <v>8</v>
      </c>
      <c r="AZ138" s="3">
        <v>4</v>
      </c>
      <c r="BA138" s="3">
        <v>11</v>
      </c>
      <c r="BB138" s="3">
        <v>4</v>
      </c>
      <c r="BC138" s="3">
        <v>5</v>
      </c>
      <c r="BD138" s="3">
        <v>5</v>
      </c>
      <c r="BE138" s="3">
        <v>6</v>
      </c>
      <c r="BF138" s="3">
        <v>5</v>
      </c>
      <c r="BG138" s="3">
        <v>4</v>
      </c>
      <c r="BH138" s="3">
        <v>7</v>
      </c>
      <c r="BI138" s="3">
        <v>6</v>
      </c>
      <c r="BJ138" s="3">
        <v>4</v>
      </c>
      <c r="BK138" s="3">
        <v>5</v>
      </c>
      <c r="BL138" s="3">
        <v>8</v>
      </c>
      <c r="BM138" s="3">
        <v>8</v>
      </c>
      <c r="BN138" s="3">
        <v>14</v>
      </c>
      <c r="BO138" s="3">
        <v>3</v>
      </c>
      <c r="BP138" s="3">
        <v>6</v>
      </c>
      <c r="BQ138" s="3">
        <v>6</v>
      </c>
      <c r="BR138" s="3">
        <v>5</v>
      </c>
      <c r="BS138" s="3">
        <v>6</v>
      </c>
      <c r="BT138" s="3">
        <v>9</v>
      </c>
      <c r="BU138" s="3">
        <v>11</v>
      </c>
      <c r="BV138" s="3">
        <v>4</v>
      </c>
      <c r="BW138" s="3">
        <v>5</v>
      </c>
      <c r="BX138" s="3">
        <v>6</v>
      </c>
      <c r="BY138" s="3">
        <v>12</v>
      </c>
      <c r="BZ138" s="3">
        <v>4</v>
      </c>
      <c r="CA138" s="3">
        <v>10</v>
      </c>
      <c r="CB138" s="3">
        <v>7</v>
      </c>
      <c r="CC138" s="3">
        <v>10</v>
      </c>
      <c r="CD138" s="3">
        <v>5</v>
      </c>
      <c r="CE138" s="3">
        <v>7</v>
      </c>
      <c r="CF138" s="3">
        <v>7</v>
      </c>
      <c r="CG138" s="3">
        <v>7</v>
      </c>
      <c r="CH138" s="3">
        <v>7</v>
      </c>
      <c r="CI138" s="3">
        <v>2</v>
      </c>
      <c r="CJ138" s="3">
        <v>5</v>
      </c>
      <c r="CK138" s="3">
        <v>3</v>
      </c>
      <c r="CL138" s="3">
        <v>2</v>
      </c>
      <c r="CM138" s="3">
        <v>2</v>
      </c>
      <c r="CN138" s="3">
        <v>6</v>
      </c>
      <c r="CO138" s="3">
        <v>3</v>
      </c>
      <c r="CP138" s="3">
        <v>0</v>
      </c>
      <c r="CQ138" s="3">
        <v>3</v>
      </c>
      <c r="CR138" s="3">
        <v>0</v>
      </c>
      <c r="CS138" s="3">
        <v>0</v>
      </c>
      <c r="CT138" s="3">
        <v>2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4">
        <v>1</v>
      </c>
    </row>
    <row r="139" spans="1:104">
      <c r="A139" s="70" t="s">
        <v>1552</v>
      </c>
      <c r="B139" s="2" t="s">
        <v>664</v>
      </c>
      <c r="C139" s="3">
        <v>942</v>
      </c>
      <c r="D139" s="3">
        <v>3</v>
      </c>
      <c r="E139" s="3">
        <v>5</v>
      </c>
      <c r="F139" s="3">
        <v>6</v>
      </c>
      <c r="G139" s="3">
        <v>6</v>
      </c>
      <c r="H139" s="3">
        <v>2</v>
      </c>
      <c r="I139" s="3">
        <v>5</v>
      </c>
      <c r="J139" s="3">
        <v>4</v>
      </c>
      <c r="K139" s="3">
        <v>9</v>
      </c>
      <c r="L139" s="3">
        <v>1</v>
      </c>
      <c r="M139" s="3">
        <v>5</v>
      </c>
      <c r="N139" s="3">
        <v>8</v>
      </c>
      <c r="O139" s="3">
        <v>8</v>
      </c>
      <c r="P139" s="3">
        <v>7</v>
      </c>
      <c r="Q139" s="3">
        <v>8</v>
      </c>
      <c r="R139" s="3">
        <v>7</v>
      </c>
      <c r="S139" s="3">
        <v>12</v>
      </c>
      <c r="T139" s="3">
        <v>12</v>
      </c>
      <c r="U139" s="3">
        <v>7</v>
      </c>
      <c r="V139" s="3">
        <v>10</v>
      </c>
      <c r="W139" s="3">
        <v>6</v>
      </c>
      <c r="X139" s="3">
        <v>17</v>
      </c>
      <c r="Y139" s="3">
        <v>14</v>
      </c>
      <c r="Z139" s="3">
        <v>20</v>
      </c>
      <c r="AA139" s="3">
        <v>17</v>
      </c>
      <c r="AB139" s="3">
        <v>18</v>
      </c>
      <c r="AC139" s="3">
        <v>18</v>
      </c>
      <c r="AD139" s="3">
        <v>18</v>
      </c>
      <c r="AE139" s="3">
        <v>21</v>
      </c>
      <c r="AF139" s="3">
        <v>22</v>
      </c>
      <c r="AG139" s="3">
        <v>13</v>
      </c>
      <c r="AH139" s="3">
        <v>11</v>
      </c>
      <c r="AI139" s="3">
        <v>20</v>
      </c>
      <c r="AJ139" s="3">
        <v>12</v>
      </c>
      <c r="AK139" s="3">
        <v>13</v>
      </c>
      <c r="AL139" s="3">
        <v>10</v>
      </c>
      <c r="AM139" s="3">
        <v>19</v>
      </c>
      <c r="AN139" s="3">
        <v>11</v>
      </c>
      <c r="AO139" s="3">
        <v>15</v>
      </c>
      <c r="AP139" s="3">
        <v>11</v>
      </c>
      <c r="AQ139" s="3">
        <v>7</v>
      </c>
      <c r="AR139" s="3">
        <v>13</v>
      </c>
      <c r="AS139" s="3">
        <v>16</v>
      </c>
      <c r="AT139" s="3">
        <v>10</v>
      </c>
      <c r="AU139" s="3">
        <v>14</v>
      </c>
      <c r="AV139" s="3">
        <v>14</v>
      </c>
      <c r="AW139" s="3">
        <v>11</v>
      </c>
      <c r="AX139" s="3">
        <v>9</v>
      </c>
      <c r="AY139" s="3">
        <v>15</v>
      </c>
      <c r="AZ139" s="3">
        <v>11</v>
      </c>
      <c r="BA139" s="3">
        <v>15</v>
      </c>
      <c r="BB139" s="3">
        <v>10</v>
      </c>
      <c r="BC139" s="3">
        <v>7</v>
      </c>
      <c r="BD139" s="3">
        <v>12</v>
      </c>
      <c r="BE139" s="3">
        <v>13</v>
      </c>
      <c r="BF139" s="3">
        <v>16</v>
      </c>
      <c r="BG139" s="3">
        <v>15</v>
      </c>
      <c r="BH139" s="3">
        <v>12</v>
      </c>
      <c r="BI139" s="3">
        <v>7</v>
      </c>
      <c r="BJ139" s="3">
        <v>14</v>
      </c>
      <c r="BK139" s="3">
        <v>14</v>
      </c>
      <c r="BL139" s="3">
        <v>17</v>
      </c>
      <c r="BM139" s="3">
        <v>11</v>
      </c>
      <c r="BN139" s="3">
        <v>11</v>
      </c>
      <c r="BO139" s="3">
        <v>6</v>
      </c>
      <c r="BP139" s="3">
        <v>7</v>
      </c>
      <c r="BQ139" s="3">
        <v>8</v>
      </c>
      <c r="BR139" s="3">
        <v>10</v>
      </c>
      <c r="BS139" s="3">
        <v>4</v>
      </c>
      <c r="BT139" s="3">
        <v>10</v>
      </c>
      <c r="BU139" s="3">
        <v>9</v>
      </c>
      <c r="BV139" s="3">
        <v>11</v>
      </c>
      <c r="BW139" s="3">
        <v>10</v>
      </c>
      <c r="BX139" s="3">
        <v>8</v>
      </c>
      <c r="BY139" s="3">
        <v>16</v>
      </c>
      <c r="BZ139" s="3">
        <v>7</v>
      </c>
      <c r="CA139" s="3">
        <v>5</v>
      </c>
      <c r="CB139" s="3">
        <v>8</v>
      </c>
      <c r="CC139" s="3">
        <v>8</v>
      </c>
      <c r="CD139" s="3">
        <v>9</v>
      </c>
      <c r="CE139" s="3">
        <v>10</v>
      </c>
      <c r="CF139" s="3">
        <v>5</v>
      </c>
      <c r="CG139" s="3">
        <v>7</v>
      </c>
      <c r="CH139" s="3">
        <v>8</v>
      </c>
      <c r="CI139" s="3">
        <v>12</v>
      </c>
      <c r="CJ139" s="3">
        <v>8</v>
      </c>
      <c r="CK139" s="3">
        <v>8</v>
      </c>
      <c r="CL139" s="3">
        <v>2</v>
      </c>
      <c r="CM139" s="3">
        <v>4</v>
      </c>
      <c r="CN139" s="3">
        <v>7</v>
      </c>
      <c r="CO139" s="3">
        <v>1</v>
      </c>
      <c r="CP139" s="3">
        <v>3</v>
      </c>
      <c r="CQ139" s="3">
        <v>1</v>
      </c>
      <c r="CR139" s="3">
        <v>1</v>
      </c>
      <c r="CS139" s="3">
        <v>0</v>
      </c>
      <c r="CT139" s="3">
        <v>2</v>
      </c>
      <c r="CU139" s="3">
        <v>1</v>
      </c>
      <c r="CV139" s="3">
        <v>0</v>
      </c>
      <c r="CW139" s="3">
        <v>1</v>
      </c>
      <c r="CX139" s="3">
        <v>0</v>
      </c>
      <c r="CY139" s="3">
        <v>0</v>
      </c>
      <c r="CZ139" s="4">
        <v>0</v>
      </c>
    </row>
    <row r="140" spans="1:104">
      <c r="A140" s="70" t="s">
        <v>1553</v>
      </c>
      <c r="B140" s="2" t="s">
        <v>683</v>
      </c>
      <c r="C140" s="3">
        <v>256</v>
      </c>
      <c r="D140" s="3">
        <v>0</v>
      </c>
      <c r="E140" s="3">
        <v>1</v>
      </c>
      <c r="F140" s="3">
        <v>2</v>
      </c>
      <c r="G140" s="3">
        <v>2</v>
      </c>
      <c r="H140" s="3">
        <v>2</v>
      </c>
      <c r="I140" s="3">
        <v>1</v>
      </c>
      <c r="J140" s="3">
        <v>0</v>
      </c>
      <c r="K140" s="3">
        <v>0</v>
      </c>
      <c r="L140" s="3">
        <v>1</v>
      </c>
      <c r="M140" s="3">
        <v>1</v>
      </c>
      <c r="N140" s="3">
        <v>0</v>
      </c>
      <c r="O140" s="3">
        <v>0</v>
      </c>
      <c r="P140" s="3">
        <v>1</v>
      </c>
      <c r="Q140" s="3">
        <v>1</v>
      </c>
      <c r="R140" s="3">
        <v>5</v>
      </c>
      <c r="S140" s="3">
        <v>2</v>
      </c>
      <c r="T140" s="3">
        <v>1</v>
      </c>
      <c r="U140" s="3">
        <v>2</v>
      </c>
      <c r="V140" s="3">
        <v>4</v>
      </c>
      <c r="W140" s="3">
        <v>4</v>
      </c>
      <c r="X140" s="3">
        <v>4</v>
      </c>
      <c r="Y140" s="3">
        <v>5</v>
      </c>
      <c r="Z140" s="3">
        <v>5</v>
      </c>
      <c r="AA140" s="3">
        <v>2</v>
      </c>
      <c r="AB140" s="3">
        <v>4</v>
      </c>
      <c r="AC140" s="3">
        <v>1</v>
      </c>
      <c r="AD140" s="3">
        <v>0</v>
      </c>
      <c r="AE140" s="3">
        <v>0</v>
      </c>
      <c r="AF140" s="3">
        <v>2</v>
      </c>
      <c r="AG140" s="3">
        <v>1</v>
      </c>
      <c r="AH140" s="3">
        <v>0</v>
      </c>
      <c r="AI140" s="3">
        <v>2</v>
      </c>
      <c r="AJ140" s="3">
        <v>4</v>
      </c>
      <c r="AK140" s="3">
        <v>1</v>
      </c>
      <c r="AL140" s="3">
        <v>1</v>
      </c>
      <c r="AM140" s="3">
        <v>2</v>
      </c>
      <c r="AN140" s="3">
        <v>4</v>
      </c>
      <c r="AO140" s="3">
        <v>3</v>
      </c>
      <c r="AP140" s="3">
        <v>3</v>
      </c>
      <c r="AQ140" s="3">
        <v>1</v>
      </c>
      <c r="AR140" s="3">
        <v>1</v>
      </c>
      <c r="AS140" s="3">
        <v>0</v>
      </c>
      <c r="AT140" s="3">
        <v>2</v>
      </c>
      <c r="AU140" s="3">
        <v>4</v>
      </c>
      <c r="AV140" s="3">
        <v>1</v>
      </c>
      <c r="AW140" s="3">
        <v>1</v>
      </c>
      <c r="AX140" s="3">
        <v>4</v>
      </c>
      <c r="AY140" s="3">
        <v>2</v>
      </c>
      <c r="AZ140" s="3">
        <v>1</v>
      </c>
      <c r="BA140" s="3">
        <v>7</v>
      </c>
      <c r="BB140" s="3">
        <v>4</v>
      </c>
      <c r="BC140" s="3">
        <v>1</v>
      </c>
      <c r="BD140" s="3">
        <v>0</v>
      </c>
      <c r="BE140" s="3">
        <v>3</v>
      </c>
      <c r="BF140" s="3">
        <v>4</v>
      </c>
      <c r="BG140" s="3">
        <v>0</v>
      </c>
      <c r="BH140" s="3">
        <v>2</v>
      </c>
      <c r="BI140" s="3">
        <v>2</v>
      </c>
      <c r="BJ140" s="3">
        <v>4</v>
      </c>
      <c r="BK140" s="3">
        <v>1</v>
      </c>
      <c r="BL140" s="3">
        <v>5</v>
      </c>
      <c r="BM140" s="3">
        <v>3</v>
      </c>
      <c r="BN140" s="3">
        <v>0</v>
      </c>
      <c r="BO140" s="3">
        <v>2</v>
      </c>
      <c r="BP140" s="3">
        <v>4</v>
      </c>
      <c r="BQ140" s="3">
        <v>4</v>
      </c>
      <c r="BR140" s="3">
        <v>3</v>
      </c>
      <c r="BS140" s="3">
        <v>1</v>
      </c>
      <c r="BT140" s="3">
        <v>6</v>
      </c>
      <c r="BU140" s="3">
        <v>4</v>
      </c>
      <c r="BV140" s="3">
        <v>5</v>
      </c>
      <c r="BW140" s="3">
        <v>5</v>
      </c>
      <c r="BX140" s="3">
        <v>2</v>
      </c>
      <c r="BY140" s="3">
        <v>5</v>
      </c>
      <c r="BZ140" s="3">
        <v>0</v>
      </c>
      <c r="CA140" s="3">
        <v>3</v>
      </c>
      <c r="CB140" s="3">
        <v>7</v>
      </c>
      <c r="CC140" s="3">
        <v>4</v>
      </c>
      <c r="CD140" s="3">
        <v>5</v>
      </c>
      <c r="CE140" s="3">
        <v>2</v>
      </c>
      <c r="CF140" s="3">
        <v>8</v>
      </c>
      <c r="CG140" s="3">
        <v>4</v>
      </c>
      <c r="CH140" s="3">
        <v>9</v>
      </c>
      <c r="CI140" s="3">
        <v>6</v>
      </c>
      <c r="CJ140" s="3">
        <v>4</v>
      </c>
      <c r="CK140" s="3">
        <v>3</v>
      </c>
      <c r="CL140" s="3">
        <v>4</v>
      </c>
      <c r="CM140" s="3">
        <v>3</v>
      </c>
      <c r="CN140" s="3">
        <v>1</v>
      </c>
      <c r="CO140" s="3">
        <v>3</v>
      </c>
      <c r="CP140" s="3">
        <v>2</v>
      </c>
      <c r="CQ140" s="3">
        <v>2</v>
      </c>
      <c r="CR140" s="3">
        <v>4</v>
      </c>
      <c r="CS140" s="3">
        <v>2</v>
      </c>
      <c r="CT140" s="3">
        <v>2</v>
      </c>
      <c r="CU140" s="3">
        <v>4</v>
      </c>
      <c r="CV140" s="3">
        <v>2</v>
      </c>
      <c r="CW140" s="3">
        <v>2</v>
      </c>
      <c r="CX140" s="3">
        <v>0</v>
      </c>
      <c r="CY140" s="3">
        <v>1</v>
      </c>
      <c r="CZ140" s="4">
        <v>1</v>
      </c>
    </row>
    <row r="141" spans="1:104">
      <c r="A141" s="70" t="s">
        <v>1675</v>
      </c>
      <c r="B141" s="2" t="s">
        <v>598</v>
      </c>
      <c r="C141" s="3">
        <v>560</v>
      </c>
      <c r="D141" s="3">
        <v>4</v>
      </c>
      <c r="E141" s="3">
        <v>13</v>
      </c>
      <c r="F141" s="3">
        <v>2</v>
      </c>
      <c r="G141" s="3">
        <v>3</v>
      </c>
      <c r="H141" s="3">
        <v>4</v>
      </c>
      <c r="I141" s="3">
        <v>7</v>
      </c>
      <c r="J141" s="3">
        <v>7</v>
      </c>
      <c r="K141" s="3">
        <v>2</v>
      </c>
      <c r="L141" s="3">
        <v>5</v>
      </c>
      <c r="M141" s="3">
        <v>10</v>
      </c>
      <c r="N141" s="3">
        <v>3</v>
      </c>
      <c r="O141" s="3">
        <v>6</v>
      </c>
      <c r="P141" s="3">
        <v>6</v>
      </c>
      <c r="Q141" s="3">
        <v>8</v>
      </c>
      <c r="R141" s="3">
        <v>4</v>
      </c>
      <c r="S141" s="3">
        <v>3</v>
      </c>
      <c r="T141" s="3">
        <v>5</v>
      </c>
      <c r="U141" s="3">
        <v>5</v>
      </c>
      <c r="V141" s="3">
        <v>3</v>
      </c>
      <c r="W141" s="3">
        <v>4</v>
      </c>
      <c r="X141" s="3">
        <v>7</v>
      </c>
      <c r="Y141" s="3">
        <v>2</v>
      </c>
      <c r="Z141" s="3">
        <v>5</v>
      </c>
      <c r="AA141" s="3">
        <v>4</v>
      </c>
      <c r="AB141" s="3">
        <v>6</v>
      </c>
      <c r="AC141" s="3">
        <v>4</v>
      </c>
      <c r="AD141" s="3">
        <v>3</v>
      </c>
      <c r="AE141" s="3">
        <v>4</v>
      </c>
      <c r="AF141" s="3">
        <v>8</v>
      </c>
      <c r="AG141" s="3">
        <v>13</v>
      </c>
      <c r="AH141" s="3">
        <v>9</v>
      </c>
      <c r="AI141" s="3">
        <v>9</v>
      </c>
      <c r="AJ141" s="3">
        <v>8</v>
      </c>
      <c r="AK141" s="3">
        <v>7</v>
      </c>
      <c r="AL141" s="3">
        <v>16</v>
      </c>
      <c r="AM141" s="3">
        <v>6</v>
      </c>
      <c r="AN141" s="3">
        <v>10</v>
      </c>
      <c r="AO141" s="3">
        <v>12</v>
      </c>
      <c r="AP141" s="3">
        <v>7</v>
      </c>
      <c r="AQ141" s="3">
        <v>5</v>
      </c>
      <c r="AR141" s="3">
        <v>10</v>
      </c>
      <c r="AS141" s="3">
        <v>7</v>
      </c>
      <c r="AT141" s="3">
        <v>9</v>
      </c>
      <c r="AU141" s="3">
        <v>11</v>
      </c>
      <c r="AV141" s="3">
        <v>9</v>
      </c>
      <c r="AW141" s="3">
        <v>15</v>
      </c>
      <c r="AX141" s="3">
        <v>6</v>
      </c>
      <c r="AY141" s="3">
        <v>7</v>
      </c>
      <c r="AZ141" s="3">
        <v>10</v>
      </c>
      <c r="BA141" s="3">
        <v>6</v>
      </c>
      <c r="BB141" s="3">
        <v>7</v>
      </c>
      <c r="BC141" s="3">
        <v>4</v>
      </c>
      <c r="BD141" s="3">
        <v>10</v>
      </c>
      <c r="BE141" s="3">
        <v>6</v>
      </c>
      <c r="BF141" s="3">
        <v>2</v>
      </c>
      <c r="BG141" s="3">
        <v>7</v>
      </c>
      <c r="BH141" s="3">
        <v>8</v>
      </c>
      <c r="BI141" s="3">
        <v>6</v>
      </c>
      <c r="BJ141" s="3">
        <v>5</v>
      </c>
      <c r="BK141" s="3">
        <v>11</v>
      </c>
      <c r="BL141" s="3">
        <v>8</v>
      </c>
      <c r="BM141" s="3">
        <v>7</v>
      </c>
      <c r="BN141" s="3">
        <v>7</v>
      </c>
      <c r="BO141" s="3">
        <v>4</v>
      </c>
      <c r="BP141" s="3">
        <v>6</v>
      </c>
      <c r="BQ141" s="3">
        <v>2</v>
      </c>
      <c r="BR141" s="3">
        <v>7</v>
      </c>
      <c r="BS141" s="3">
        <v>9</v>
      </c>
      <c r="BT141" s="3">
        <v>7</v>
      </c>
      <c r="BU141" s="3">
        <v>7</v>
      </c>
      <c r="BV141" s="3">
        <v>5</v>
      </c>
      <c r="BW141" s="3">
        <v>5</v>
      </c>
      <c r="BX141" s="3">
        <v>4</v>
      </c>
      <c r="BY141" s="3">
        <v>3</v>
      </c>
      <c r="BZ141" s="3">
        <v>6</v>
      </c>
      <c r="CA141" s="3">
        <v>6</v>
      </c>
      <c r="CB141" s="3">
        <v>3</v>
      </c>
      <c r="CC141" s="3">
        <v>3</v>
      </c>
      <c r="CD141" s="3">
        <v>5</v>
      </c>
      <c r="CE141" s="3">
        <v>3</v>
      </c>
      <c r="CF141" s="3">
        <v>7</v>
      </c>
      <c r="CG141" s="3">
        <v>5</v>
      </c>
      <c r="CH141" s="3">
        <v>2</v>
      </c>
      <c r="CI141" s="3">
        <v>6</v>
      </c>
      <c r="CJ141" s="3">
        <v>5</v>
      </c>
      <c r="CK141" s="3">
        <v>1</v>
      </c>
      <c r="CL141" s="3">
        <v>4</v>
      </c>
      <c r="CM141" s="3">
        <v>3</v>
      </c>
      <c r="CN141" s="3">
        <v>1</v>
      </c>
      <c r="CO141" s="3">
        <v>5</v>
      </c>
      <c r="CP141" s="3">
        <v>1</v>
      </c>
      <c r="CQ141" s="3">
        <v>0</v>
      </c>
      <c r="CR141" s="3">
        <v>3</v>
      </c>
      <c r="CS141" s="3">
        <v>1</v>
      </c>
      <c r="CT141" s="3">
        <v>0</v>
      </c>
      <c r="CU141" s="3">
        <v>0</v>
      </c>
      <c r="CV141" s="3">
        <v>3</v>
      </c>
      <c r="CW141" s="3">
        <v>0</v>
      </c>
      <c r="CX141" s="3">
        <v>0</v>
      </c>
      <c r="CY141" s="3">
        <v>0</v>
      </c>
      <c r="CZ141" s="4">
        <v>1</v>
      </c>
    </row>
    <row r="142" spans="1:104">
      <c r="A142" s="70" t="s">
        <v>1676</v>
      </c>
      <c r="B142" s="2" t="s">
        <v>599</v>
      </c>
      <c r="C142" s="3">
        <v>582</v>
      </c>
      <c r="D142" s="3">
        <v>2</v>
      </c>
      <c r="E142" s="3">
        <v>4</v>
      </c>
      <c r="F142" s="3">
        <v>3</v>
      </c>
      <c r="G142" s="3">
        <v>0</v>
      </c>
      <c r="H142" s="3">
        <v>2</v>
      </c>
      <c r="I142" s="3">
        <v>6</v>
      </c>
      <c r="J142" s="3">
        <v>4</v>
      </c>
      <c r="K142" s="3">
        <v>3</v>
      </c>
      <c r="L142" s="3">
        <v>4</v>
      </c>
      <c r="M142" s="3">
        <v>8</v>
      </c>
      <c r="N142" s="3">
        <v>3</v>
      </c>
      <c r="O142" s="3">
        <v>2</v>
      </c>
      <c r="P142" s="3">
        <v>8</v>
      </c>
      <c r="Q142" s="3">
        <v>3</v>
      </c>
      <c r="R142" s="3">
        <v>5</v>
      </c>
      <c r="S142" s="3">
        <v>4</v>
      </c>
      <c r="T142" s="3">
        <v>6</v>
      </c>
      <c r="U142" s="3">
        <v>3</v>
      </c>
      <c r="V142" s="3">
        <v>8</v>
      </c>
      <c r="W142" s="3">
        <v>8</v>
      </c>
      <c r="X142" s="3">
        <v>5</v>
      </c>
      <c r="Y142" s="3">
        <v>10</v>
      </c>
      <c r="Z142" s="3">
        <v>9</v>
      </c>
      <c r="AA142" s="3">
        <v>9</v>
      </c>
      <c r="AB142" s="3">
        <v>17</v>
      </c>
      <c r="AC142" s="3">
        <v>14</v>
      </c>
      <c r="AD142" s="3">
        <v>7</v>
      </c>
      <c r="AE142" s="3">
        <v>10</v>
      </c>
      <c r="AF142" s="3">
        <v>4</v>
      </c>
      <c r="AG142" s="3">
        <v>10</v>
      </c>
      <c r="AH142" s="3">
        <v>6</v>
      </c>
      <c r="AI142" s="3">
        <v>7</v>
      </c>
      <c r="AJ142" s="3">
        <v>8</v>
      </c>
      <c r="AK142" s="3">
        <v>7</v>
      </c>
      <c r="AL142" s="3">
        <v>9</v>
      </c>
      <c r="AM142" s="3">
        <v>10</v>
      </c>
      <c r="AN142" s="3">
        <v>7</v>
      </c>
      <c r="AO142" s="3">
        <v>6</v>
      </c>
      <c r="AP142" s="3">
        <v>12</v>
      </c>
      <c r="AQ142" s="3">
        <v>8</v>
      </c>
      <c r="AR142" s="3">
        <v>7</v>
      </c>
      <c r="AS142" s="3">
        <v>11</v>
      </c>
      <c r="AT142" s="3">
        <v>13</v>
      </c>
      <c r="AU142" s="3">
        <v>8</v>
      </c>
      <c r="AV142" s="3">
        <v>10</v>
      </c>
      <c r="AW142" s="3">
        <v>5</v>
      </c>
      <c r="AX142" s="3">
        <v>8</v>
      </c>
      <c r="AY142" s="3">
        <v>9</v>
      </c>
      <c r="AZ142" s="3">
        <v>7</v>
      </c>
      <c r="BA142" s="3">
        <v>6</v>
      </c>
      <c r="BB142" s="3">
        <v>7</v>
      </c>
      <c r="BC142" s="3">
        <v>3</v>
      </c>
      <c r="BD142" s="3">
        <v>10</v>
      </c>
      <c r="BE142" s="3">
        <v>12</v>
      </c>
      <c r="BF142" s="3">
        <v>6</v>
      </c>
      <c r="BG142" s="3">
        <v>7</v>
      </c>
      <c r="BH142" s="3">
        <v>5</v>
      </c>
      <c r="BI142" s="3">
        <v>7</v>
      </c>
      <c r="BJ142" s="3">
        <v>11</v>
      </c>
      <c r="BK142" s="3">
        <v>11</v>
      </c>
      <c r="BL142" s="3">
        <v>14</v>
      </c>
      <c r="BM142" s="3">
        <v>10</v>
      </c>
      <c r="BN142" s="3">
        <v>5</v>
      </c>
      <c r="BO142" s="3">
        <v>4</v>
      </c>
      <c r="BP142" s="3">
        <v>7</v>
      </c>
      <c r="BQ142" s="3">
        <v>7</v>
      </c>
      <c r="BR142" s="3">
        <v>5</v>
      </c>
      <c r="BS142" s="3">
        <v>9</v>
      </c>
      <c r="BT142" s="3">
        <v>2</v>
      </c>
      <c r="BU142" s="3">
        <v>1</v>
      </c>
      <c r="BV142" s="3">
        <v>4</v>
      </c>
      <c r="BW142" s="3">
        <v>5</v>
      </c>
      <c r="BX142" s="3">
        <v>6</v>
      </c>
      <c r="BY142" s="3">
        <v>8</v>
      </c>
      <c r="BZ142" s="3">
        <v>5</v>
      </c>
      <c r="CA142" s="3">
        <v>7</v>
      </c>
      <c r="CB142" s="3">
        <v>7</v>
      </c>
      <c r="CC142" s="3">
        <v>2</v>
      </c>
      <c r="CD142" s="3">
        <v>9</v>
      </c>
      <c r="CE142" s="3">
        <v>5</v>
      </c>
      <c r="CF142" s="3">
        <v>1</v>
      </c>
      <c r="CG142" s="3">
        <v>3</v>
      </c>
      <c r="CH142" s="3">
        <v>0</v>
      </c>
      <c r="CI142" s="3">
        <v>5</v>
      </c>
      <c r="CJ142" s="3">
        <v>2</v>
      </c>
      <c r="CK142" s="3">
        <v>5</v>
      </c>
      <c r="CL142" s="3">
        <v>3</v>
      </c>
      <c r="CM142" s="3">
        <v>2</v>
      </c>
      <c r="CN142" s="3">
        <v>2</v>
      </c>
      <c r="CO142" s="3">
        <v>2</v>
      </c>
      <c r="CP142" s="3">
        <v>0</v>
      </c>
      <c r="CQ142" s="3">
        <v>5</v>
      </c>
      <c r="CR142" s="3">
        <v>1</v>
      </c>
      <c r="CS142" s="3">
        <v>1</v>
      </c>
      <c r="CT142" s="3">
        <v>4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4">
        <v>0</v>
      </c>
    </row>
    <row r="143" spans="1:104">
      <c r="A143" s="70" t="s">
        <v>1677</v>
      </c>
      <c r="B143" s="2" t="s">
        <v>600</v>
      </c>
      <c r="C143" s="3">
        <v>264</v>
      </c>
      <c r="D143" s="3">
        <v>5</v>
      </c>
      <c r="E143" s="3">
        <v>3</v>
      </c>
      <c r="F143" s="3">
        <v>2</v>
      </c>
      <c r="G143" s="3">
        <v>3</v>
      </c>
      <c r="H143" s="3">
        <v>1</v>
      </c>
      <c r="I143" s="3">
        <v>2</v>
      </c>
      <c r="J143" s="3">
        <v>4</v>
      </c>
      <c r="K143" s="3">
        <v>3</v>
      </c>
      <c r="L143" s="3">
        <v>1</v>
      </c>
      <c r="M143" s="3">
        <v>5</v>
      </c>
      <c r="N143" s="3">
        <v>2</v>
      </c>
      <c r="O143" s="3">
        <v>4</v>
      </c>
      <c r="P143" s="3">
        <v>1</v>
      </c>
      <c r="Q143" s="3">
        <v>4</v>
      </c>
      <c r="R143" s="3">
        <v>1</v>
      </c>
      <c r="S143" s="3">
        <v>3</v>
      </c>
      <c r="T143" s="3">
        <v>2</v>
      </c>
      <c r="U143" s="3">
        <v>3</v>
      </c>
      <c r="V143" s="3">
        <v>2</v>
      </c>
      <c r="W143" s="3">
        <v>2</v>
      </c>
      <c r="X143" s="3">
        <v>4</v>
      </c>
      <c r="Y143" s="3">
        <v>1</v>
      </c>
      <c r="Z143" s="3">
        <v>4</v>
      </c>
      <c r="AA143" s="3">
        <v>3</v>
      </c>
      <c r="AB143" s="3">
        <v>5</v>
      </c>
      <c r="AC143" s="3">
        <v>4</v>
      </c>
      <c r="AD143" s="3">
        <v>1</v>
      </c>
      <c r="AE143" s="3">
        <v>2</v>
      </c>
      <c r="AF143" s="3">
        <v>1</v>
      </c>
      <c r="AG143" s="3">
        <v>6</v>
      </c>
      <c r="AH143" s="3">
        <v>4</v>
      </c>
      <c r="AI143" s="3">
        <v>2</v>
      </c>
      <c r="AJ143" s="3">
        <v>3</v>
      </c>
      <c r="AK143" s="3">
        <v>2</v>
      </c>
      <c r="AL143" s="3">
        <v>2</v>
      </c>
      <c r="AM143" s="3">
        <v>0</v>
      </c>
      <c r="AN143" s="3">
        <v>3</v>
      </c>
      <c r="AO143" s="3">
        <v>3</v>
      </c>
      <c r="AP143" s="3">
        <v>6</v>
      </c>
      <c r="AQ143" s="3">
        <v>4</v>
      </c>
      <c r="AR143" s="3">
        <v>8</v>
      </c>
      <c r="AS143" s="3">
        <v>3</v>
      </c>
      <c r="AT143" s="3">
        <v>3</v>
      </c>
      <c r="AU143" s="3">
        <v>5</v>
      </c>
      <c r="AV143" s="3">
        <v>7</v>
      </c>
      <c r="AW143" s="3">
        <v>2</v>
      </c>
      <c r="AX143" s="3">
        <v>5</v>
      </c>
      <c r="AY143" s="3">
        <v>1</v>
      </c>
      <c r="AZ143" s="3">
        <v>4</v>
      </c>
      <c r="BA143" s="3">
        <v>4</v>
      </c>
      <c r="BB143" s="3">
        <v>6</v>
      </c>
      <c r="BC143" s="3">
        <v>6</v>
      </c>
      <c r="BD143" s="3">
        <v>4</v>
      </c>
      <c r="BE143" s="3">
        <v>5</v>
      </c>
      <c r="BF143" s="3">
        <v>4</v>
      </c>
      <c r="BG143" s="3">
        <v>4</v>
      </c>
      <c r="BH143" s="3">
        <v>3</v>
      </c>
      <c r="BI143" s="3">
        <v>4</v>
      </c>
      <c r="BJ143" s="3">
        <v>4</v>
      </c>
      <c r="BK143" s="3">
        <v>3</v>
      </c>
      <c r="BL143" s="3">
        <v>7</v>
      </c>
      <c r="BM143" s="3">
        <v>2</v>
      </c>
      <c r="BN143" s="3">
        <v>5</v>
      </c>
      <c r="BO143" s="3">
        <v>1</v>
      </c>
      <c r="BP143" s="3">
        <v>3</v>
      </c>
      <c r="BQ143" s="3">
        <v>3</v>
      </c>
      <c r="BR143" s="3">
        <v>2</v>
      </c>
      <c r="BS143" s="3">
        <v>5</v>
      </c>
      <c r="BT143" s="3">
        <v>5</v>
      </c>
      <c r="BU143" s="3">
        <v>0</v>
      </c>
      <c r="BV143" s="3">
        <v>0</v>
      </c>
      <c r="BW143" s="3">
        <v>0</v>
      </c>
      <c r="BX143" s="3">
        <v>1</v>
      </c>
      <c r="BY143" s="3">
        <v>3</v>
      </c>
      <c r="BZ143" s="3">
        <v>1</v>
      </c>
      <c r="CA143" s="3">
        <v>1</v>
      </c>
      <c r="CB143" s="3">
        <v>2</v>
      </c>
      <c r="CC143" s="3">
        <v>4</v>
      </c>
      <c r="CD143" s="3">
        <v>1</v>
      </c>
      <c r="CE143" s="3">
        <v>4</v>
      </c>
      <c r="CF143" s="3">
        <v>2</v>
      </c>
      <c r="CG143" s="3">
        <v>1</v>
      </c>
      <c r="CH143" s="3">
        <v>3</v>
      </c>
      <c r="CI143" s="3">
        <v>1</v>
      </c>
      <c r="CJ143" s="3">
        <v>0</v>
      </c>
      <c r="CK143" s="3">
        <v>0</v>
      </c>
      <c r="CL143" s="3">
        <v>2</v>
      </c>
      <c r="CM143" s="3">
        <v>1</v>
      </c>
      <c r="CN143" s="3">
        <v>1</v>
      </c>
      <c r="CO143" s="3">
        <v>0</v>
      </c>
      <c r="CP143" s="3">
        <v>2</v>
      </c>
      <c r="CQ143" s="3">
        <v>0</v>
      </c>
      <c r="CR143" s="3">
        <v>0</v>
      </c>
      <c r="CS143" s="3">
        <v>1</v>
      </c>
      <c r="CT143" s="3">
        <v>0</v>
      </c>
      <c r="CU143" s="3">
        <v>1</v>
      </c>
      <c r="CV143" s="3">
        <v>0</v>
      </c>
      <c r="CW143" s="3">
        <v>0</v>
      </c>
      <c r="CX143" s="3">
        <v>0</v>
      </c>
      <c r="CY143" s="3">
        <v>0</v>
      </c>
      <c r="CZ143" s="4">
        <v>1</v>
      </c>
    </row>
    <row r="144" spans="1:104">
      <c r="A144" s="70" t="s">
        <v>1532</v>
      </c>
      <c r="B144" s="2" t="s">
        <v>670</v>
      </c>
      <c r="C144" s="3">
        <v>650</v>
      </c>
      <c r="D144" s="3">
        <v>2</v>
      </c>
      <c r="E144" s="3">
        <v>1</v>
      </c>
      <c r="F144" s="3">
        <v>3</v>
      </c>
      <c r="G144" s="3">
        <v>2</v>
      </c>
      <c r="H144" s="3">
        <v>2</v>
      </c>
      <c r="I144" s="3">
        <v>4</v>
      </c>
      <c r="J144" s="3">
        <v>1</v>
      </c>
      <c r="K144" s="3">
        <v>5</v>
      </c>
      <c r="L144" s="3">
        <v>6</v>
      </c>
      <c r="M144" s="3">
        <v>2</v>
      </c>
      <c r="N144" s="3">
        <v>4</v>
      </c>
      <c r="O144" s="3">
        <v>3</v>
      </c>
      <c r="P144" s="3">
        <v>4</v>
      </c>
      <c r="Q144" s="3">
        <v>3</v>
      </c>
      <c r="R144" s="3">
        <v>2</v>
      </c>
      <c r="S144" s="3">
        <v>8</v>
      </c>
      <c r="T144" s="3">
        <v>5</v>
      </c>
      <c r="U144" s="3">
        <v>5</v>
      </c>
      <c r="V144" s="3">
        <v>5</v>
      </c>
      <c r="W144" s="3">
        <v>10</v>
      </c>
      <c r="X144" s="3">
        <v>7</v>
      </c>
      <c r="Y144" s="3">
        <v>8</v>
      </c>
      <c r="Z144" s="3">
        <v>10</v>
      </c>
      <c r="AA144" s="3">
        <v>9</v>
      </c>
      <c r="AB144" s="3">
        <v>12</v>
      </c>
      <c r="AC144" s="3">
        <v>15</v>
      </c>
      <c r="AD144" s="3">
        <v>15</v>
      </c>
      <c r="AE144" s="3">
        <v>7</v>
      </c>
      <c r="AF144" s="3">
        <v>7</v>
      </c>
      <c r="AG144" s="3">
        <v>9</v>
      </c>
      <c r="AH144" s="3">
        <v>11</v>
      </c>
      <c r="AI144" s="3">
        <v>2</v>
      </c>
      <c r="AJ144" s="3">
        <v>4</v>
      </c>
      <c r="AK144" s="3">
        <v>7</v>
      </c>
      <c r="AL144" s="3">
        <v>7</v>
      </c>
      <c r="AM144" s="3">
        <v>8</v>
      </c>
      <c r="AN144" s="3">
        <v>7</v>
      </c>
      <c r="AO144" s="3">
        <v>8</v>
      </c>
      <c r="AP144" s="3">
        <v>7</v>
      </c>
      <c r="AQ144" s="3">
        <v>5</v>
      </c>
      <c r="AR144" s="3">
        <v>4</v>
      </c>
      <c r="AS144" s="3">
        <v>8</v>
      </c>
      <c r="AT144" s="3">
        <v>5</v>
      </c>
      <c r="AU144" s="3">
        <v>4</v>
      </c>
      <c r="AV144" s="3">
        <v>11</v>
      </c>
      <c r="AW144" s="3">
        <v>5</v>
      </c>
      <c r="AX144" s="3">
        <v>9</v>
      </c>
      <c r="AY144" s="3">
        <v>11</v>
      </c>
      <c r="AZ144" s="3">
        <v>7</v>
      </c>
      <c r="BA144" s="3">
        <v>9</v>
      </c>
      <c r="BB144" s="3">
        <v>9</v>
      </c>
      <c r="BC144" s="3">
        <v>9</v>
      </c>
      <c r="BD144" s="3">
        <v>9</v>
      </c>
      <c r="BE144" s="3">
        <v>14</v>
      </c>
      <c r="BF144" s="3">
        <v>8</v>
      </c>
      <c r="BG144" s="3">
        <v>14</v>
      </c>
      <c r="BH144" s="3">
        <v>8</v>
      </c>
      <c r="BI144" s="3">
        <v>11</v>
      </c>
      <c r="BJ144" s="3">
        <v>9</v>
      </c>
      <c r="BK144" s="3">
        <v>6</v>
      </c>
      <c r="BL144" s="3">
        <v>4</v>
      </c>
      <c r="BM144" s="3">
        <v>12</v>
      </c>
      <c r="BN144" s="3">
        <v>9</v>
      </c>
      <c r="BO144" s="3">
        <v>5</v>
      </c>
      <c r="BP144" s="3">
        <v>12</v>
      </c>
      <c r="BQ144" s="3">
        <v>5</v>
      </c>
      <c r="BR144" s="3">
        <v>12</v>
      </c>
      <c r="BS144" s="3">
        <v>8</v>
      </c>
      <c r="BT144" s="3">
        <v>9</v>
      </c>
      <c r="BU144" s="3">
        <v>6</v>
      </c>
      <c r="BV144" s="3">
        <v>5</v>
      </c>
      <c r="BW144" s="3">
        <v>11</v>
      </c>
      <c r="BX144" s="3">
        <v>7</v>
      </c>
      <c r="BY144" s="3">
        <v>7</v>
      </c>
      <c r="BZ144" s="3">
        <v>10</v>
      </c>
      <c r="CA144" s="3">
        <v>11</v>
      </c>
      <c r="CB144" s="3">
        <v>10</v>
      </c>
      <c r="CC144" s="3">
        <v>9</v>
      </c>
      <c r="CD144" s="3">
        <v>11</v>
      </c>
      <c r="CE144" s="3">
        <v>11</v>
      </c>
      <c r="CF144" s="3">
        <v>10</v>
      </c>
      <c r="CG144" s="3">
        <v>13</v>
      </c>
      <c r="CH144" s="3">
        <v>8</v>
      </c>
      <c r="CI144" s="3">
        <v>3</v>
      </c>
      <c r="CJ144" s="3">
        <v>5</v>
      </c>
      <c r="CK144" s="3">
        <v>4</v>
      </c>
      <c r="CL144" s="3">
        <v>3</v>
      </c>
      <c r="CM144" s="3">
        <v>2</v>
      </c>
      <c r="CN144" s="3">
        <v>1</v>
      </c>
      <c r="CO144" s="3">
        <v>4</v>
      </c>
      <c r="CP144" s="3">
        <v>2</v>
      </c>
      <c r="CQ144" s="3">
        <v>3</v>
      </c>
      <c r="CR144" s="3">
        <v>0</v>
      </c>
      <c r="CS144" s="3">
        <v>2</v>
      </c>
      <c r="CT144" s="3">
        <v>3</v>
      </c>
      <c r="CU144" s="3">
        <v>1</v>
      </c>
      <c r="CV144" s="3">
        <v>0</v>
      </c>
      <c r="CW144" s="3">
        <v>0</v>
      </c>
      <c r="CX144" s="3">
        <v>0</v>
      </c>
      <c r="CY144" s="3">
        <v>0</v>
      </c>
      <c r="CZ144" s="4">
        <v>0</v>
      </c>
    </row>
    <row r="145" spans="1:104">
      <c r="A145" s="70" t="s">
        <v>1533</v>
      </c>
      <c r="B145" s="2" t="s">
        <v>671</v>
      </c>
      <c r="C145" s="3">
        <v>548</v>
      </c>
      <c r="D145" s="3">
        <v>1</v>
      </c>
      <c r="E145" s="3">
        <v>7</v>
      </c>
      <c r="F145" s="3">
        <v>0</v>
      </c>
      <c r="G145" s="3">
        <v>4</v>
      </c>
      <c r="H145" s="3">
        <v>3</v>
      </c>
      <c r="I145" s="3">
        <v>6</v>
      </c>
      <c r="J145" s="3">
        <v>4</v>
      </c>
      <c r="K145" s="3">
        <v>3</v>
      </c>
      <c r="L145" s="3">
        <v>5</v>
      </c>
      <c r="M145" s="3">
        <v>2</v>
      </c>
      <c r="N145" s="3">
        <v>7</v>
      </c>
      <c r="O145" s="3">
        <v>3</v>
      </c>
      <c r="P145" s="3">
        <v>0</v>
      </c>
      <c r="Q145" s="3">
        <v>1</v>
      </c>
      <c r="R145" s="3">
        <v>3</v>
      </c>
      <c r="S145" s="3">
        <v>2</v>
      </c>
      <c r="T145" s="3">
        <v>5</v>
      </c>
      <c r="U145" s="3">
        <v>9</v>
      </c>
      <c r="V145" s="3">
        <v>2</v>
      </c>
      <c r="W145" s="3">
        <v>6</v>
      </c>
      <c r="X145" s="3">
        <v>3</v>
      </c>
      <c r="Y145" s="3">
        <v>9</v>
      </c>
      <c r="Z145" s="3">
        <v>7</v>
      </c>
      <c r="AA145" s="3">
        <v>2</v>
      </c>
      <c r="AB145" s="3">
        <v>8</v>
      </c>
      <c r="AC145" s="3">
        <v>6</v>
      </c>
      <c r="AD145" s="3">
        <v>9</v>
      </c>
      <c r="AE145" s="3">
        <v>4</v>
      </c>
      <c r="AF145" s="3">
        <v>8</v>
      </c>
      <c r="AG145" s="3">
        <v>9</v>
      </c>
      <c r="AH145" s="3">
        <v>7</v>
      </c>
      <c r="AI145" s="3">
        <v>6</v>
      </c>
      <c r="AJ145" s="3">
        <v>15</v>
      </c>
      <c r="AK145" s="3">
        <v>8</v>
      </c>
      <c r="AL145" s="3">
        <v>9</v>
      </c>
      <c r="AM145" s="3">
        <v>6</v>
      </c>
      <c r="AN145" s="3">
        <v>8</v>
      </c>
      <c r="AO145" s="3">
        <v>12</v>
      </c>
      <c r="AP145" s="3">
        <v>8</v>
      </c>
      <c r="AQ145" s="3">
        <v>8</v>
      </c>
      <c r="AR145" s="3">
        <v>7</v>
      </c>
      <c r="AS145" s="3">
        <v>6</v>
      </c>
      <c r="AT145" s="3">
        <v>12</v>
      </c>
      <c r="AU145" s="3">
        <v>2</v>
      </c>
      <c r="AV145" s="3">
        <v>8</v>
      </c>
      <c r="AW145" s="3">
        <v>5</v>
      </c>
      <c r="AX145" s="3">
        <v>8</v>
      </c>
      <c r="AY145" s="3">
        <v>8</v>
      </c>
      <c r="AZ145" s="3">
        <v>5</v>
      </c>
      <c r="BA145" s="3">
        <v>7</v>
      </c>
      <c r="BB145" s="3">
        <v>5</v>
      </c>
      <c r="BC145" s="3">
        <v>7</v>
      </c>
      <c r="BD145" s="3">
        <v>5</v>
      </c>
      <c r="BE145" s="3">
        <v>8</v>
      </c>
      <c r="BF145" s="3">
        <v>6</v>
      </c>
      <c r="BG145" s="3">
        <v>7</v>
      </c>
      <c r="BH145" s="3">
        <v>6</v>
      </c>
      <c r="BI145" s="3">
        <v>11</v>
      </c>
      <c r="BJ145" s="3">
        <v>5</v>
      </c>
      <c r="BK145" s="3">
        <v>12</v>
      </c>
      <c r="BL145" s="3">
        <v>10</v>
      </c>
      <c r="BM145" s="3">
        <v>7</v>
      </c>
      <c r="BN145" s="3">
        <v>6</v>
      </c>
      <c r="BO145" s="3">
        <v>3</v>
      </c>
      <c r="BP145" s="3">
        <v>7</v>
      </c>
      <c r="BQ145" s="3">
        <v>4</v>
      </c>
      <c r="BR145" s="3">
        <v>2</v>
      </c>
      <c r="BS145" s="3">
        <v>6</v>
      </c>
      <c r="BT145" s="3">
        <v>5</v>
      </c>
      <c r="BU145" s="3">
        <v>6</v>
      </c>
      <c r="BV145" s="3">
        <v>6</v>
      </c>
      <c r="BW145" s="3">
        <v>7</v>
      </c>
      <c r="BX145" s="3">
        <v>7</v>
      </c>
      <c r="BY145" s="3">
        <v>5</v>
      </c>
      <c r="BZ145" s="3">
        <v>5</v>
      </c>
      <c r="CA145" s="3">
        <v>8</v>
      </c>
      <c r="CB145" s="3">
        <v>10</v>
      </c>
      <c r="CC145" s="3">
        <v>6</v>
      </c>
      <c r="CD145" s="3">
        <v>7</v>
      </c>
      <c r="CE145" s="3">
        <v>5</v>
      </c>
      <c r="CF145" s="3">
        <v>7</v>
      </c>
      <c r="CG145" s="3">
        <v>9</v>
      </c>
      <c r="CH145" s="3">
        <v>8</v>
      </c>
      <c r="CI145" s="3">
        <v>4</v>
      </c>
      <c r="CJ145" s="3">
        <v>4</v>
      </c>
      <c r="CK145" s="3">
        <v>9</v>
      </c>
      <c r="CL145" s="3">
        <v>4</v>
      </c>
      <c r="CM145" s="3">
        <v>0</v>
      </c>
      <c r="CN145" s="3">
        <v>4</v>
      </c>
      <c r="CO145" s="3">
        <v>3</v>
      </c>
      <c r="CP145" s="3">
        <v>3</v>
      </c>
      <c r="CQ145" s="3">
        <v>1</v>
      </c>
      <c r="CR145" s="3">
        <v>2</v>
      </c>
      <c r="CS145" s="3">
        <v>0</v>
      </c>
      <c r="CT145" s="3">
        <v>0</v>
      </c>
      <c r="CU145" s="3">
        <v>2</v>
      </c>
      <c r="CV145" s="3">
        <v>1</v>
      </c>
      <c r="CW145" s="3">
        <v>0</v>
      </c>
      <c r="CX145" s="3">
        <v>0</v>
      </c>
      <c r="CY145" s="3">
        <v>0</v>
      </c>
      <c r="CZ145" s="4">
        <v>0</v>
      </c>
    </row>
    <row r="146" spans="1:104">
      <c r="A146" s="70" t="s">
        <v>1534</v>
      </c>
      <c r="B146" s="2" t="s">
        <v>737</v>
      </c>
      <c r="C146" s="3">
        <v>578</v>
      </c>
      <c r="D146" s="3">
        <v>0</v>
      </c>
      <c r="E146" s="3">
        <v>2</v>
      </c>
      <c r="F146" s="3">
        <v>3</v>
      </c>
      <c r="G146" s="3">
        <v>1</v>
      </c>
      <c r="H146" s="3">
        <v>5</v>
      </c>
      <c r="I146" s="3">
        <v>2</v>
      </c>
      <c r="J146" s="3">
        <v>5</v>
      </c>
      <c r="K146" s="3">
        <v>1</v>
      </c>
      <c r="L146" s="3">
        <v>1</v>
      </c>
      <c r="M146" s="3">
        <v>4</v>
      </c>
      <c r="N146" s="3">
        <v>3</v>
      </c>
      <c r="O146" s="3">
        <v>4</v>
      </c>
      <c r="P146" s="3">
        <v>5</v>
      </c>
      <c r="Q146" s="3">
        <v>5</v>
      </c>
      <c r="R146" s="3">
        <v>5</v>
      </c>
      <c r="S146" s="3">
        <v>1</v>
      </c>
      <c r="T146" s="3">
        <v>3</v>
      </c>
      <c r="U146" s="3">
        <v>3</v>
      </c>
      <c r="V146" s="3">
        <v>12</v>
      </c>
      <c r="W146" s="3">
        <v>24</v>
      </c>
      <c r="X146" s="3">
        <v>26</v>
      </c>
      <c r="Y146" s="3">
        <v>16</v>
      </c>
      <c r="Z146" s="3">
        <v>13</v>
      </c>
      <c r="AA146" s="3">
        <v>4</v>
      </c>
      <c r="AB146" s="3">
        <v>4</v>
      </c>
      <c r="AC146" s="3">
        <v>5</v>
      </c>
      <c r="AD146" s="3">
        <v>8</v>
      </c>
      <c r="AE146" s="3">
        <v>9</v>
      </c>
      <c r="AF146" s="3">
        <v>4</v>
      </c>
      <c r="AG146" s="3">
        <v>2</v>
      </c>
      <c r="AH146" s="3">
        <v>7</v>
      </c>
      <c r="AI146" s="3">
        <v>2</v>
      </c>
      <c r="AJ146" s="3">
        <v>7</v>
      </c>
      <c r="AK146" s="3">
        <v>5</v>
      </c>
      <c r="AL146" s="3">
        <v>4</v>
      </c>
      <c r="AM146" s="3">
        <v>6</v>
      </c>
      <c r="AN146" s="3">
        <v>8</v>
      </c>
      <c r="AO146" s="3">
        <v>6</v>
      </c>
      <c r="AP146" s="3">
        <v>5</v>
      </c>
      <c r="AQ146" s="3">
        <v>6</v>
      </c>
      <c r="AR146" s="3">
        <v>7</v>
      </c>
      <c r="AS146" s="3">
        <v>5</v>
      </c>
      <c r="AT146" s="3">
        <v>2</v>
      </c>
      <c r="AU146" s="3">
        <v>6</v>
      </c>
      <c r="AV146" s="3">
        <v>0</v>
      </c>
      <c r="AW146" s="3">
        <v>7</v>
      </c>
      <c r="AX146" s="3">
        <v>7</v>
      </c>
      <c r="AY146" s="3">
        <v>3</v>
      </c>
      <c r="AZ146" s="3">
        <v>8</v>
      </c>
      <c r="BA146" s="3">
        <v>5</v>
      </c>
      <c r="BB146" s="3">
        <v>8</v>
      </c>
      <c r="BC146" s="3">
        <v>8</v>
      </c>
      <c r="BD146" s="3">
        <v>7</v>
      </c>
      <c r="BE146" s="3">
        <v>7</v>
      </c>
      <c r="BF146" s="3">
        <v>7</v>
      </c>
      <c r="BG146" s="3">
        <v>4</v>
      </c>
      <c r="BH146" s="3">
        <v>9</v>
      </c>
      <c r="BI146" s="3">
        <v>10</v>
      </c>
      <c r="BJ146" s="3">
        <v>8</v>
      </c>
      <c r="BK146" s="3">
        <v>11</v>
      </c>
      <c r="BL146" s="3">
        <v>14</v>
      </c>
      <c r="BM146" s="3">
        <v>10</v>
      </c>
      <c r="BN146" s="3">
        <v>9</v>
      </c>
      <c r="BO146" s="3">
        <v>3</v>
      </c>
      <c r="BP146" s="3">
        <v>13</v>
      </c>
      <c r="BQ146" s="3">
        <v>10</v>
      </c>
      <c r="BR146" s="3">
        <v>8</v>
      </c>
      <c r="BS146" s="3">
        <v>6</v>
      </c>
      <c r="BT146" s="3">
        <v>13</v>
      </c>
      <c r="BU146" s="3">
        <v>3</v>
      </c>
      <c r="BV146" s="3">
        <v>3</v>
      </c>
      <c r="BW146" s="3">
        <v>6</v>
      </c>
      <c r="BX146" s="3">
        <v>9</v>
      </c>
      <c r="BY146" s="3">
        <v>6</v>
      </c>
      <c r="BZ146" s="3">
        <v>9</v>
      </c>
      <c r="CA146" s="3">
        <v>6</v>
      </c>
      <c r="CB146" s="3">
        <v>10</v>
      </c>
      <c r="CC146" s="3">
        <v>4</v>
      </c>
      <c r="CD146" s="3">
        <v>7</v>
      </c>
      <c r="CE146" s="3">
        <v>6</v>
      </c>
      <c r="CF146" s="3">
        <v>4</v>
      </c>
      <c r="CG146" s="3">
        <v>6</v>
      </c>
      <c r="CH146" s="3">
        <v>7</v>
      </c>
      <c r="CI146" s="3">
        <v>12</v>
      </c>
      <c r="CJ146" s="3">
        <v>5</v>
      </c>
      <c r="CK146" s="3">
        <v>4</v>
      </c>
      <c r="CL146" s="3">
        <v>2</v>
      </c>
      <c r="CM146" s="3">
        <v>2</v>
      </c>
      <c r="CN146" s="3">
        <v>0</v>
      </c>
      <c r="CO146" s="3">
        <v>3</v>
      </c>
      <c r="CP146" s="3">
        <v>0</v>
      </c>
      <c r="CQ146" s="3">
        <v>3</v>
      </c>
      <c r="CR146" s="3">
        <v>4</v>
      </c>
      <c r="CS146" s="3">
        <v>1</v>
      </c>
      <c r="CT146" s="3">
        <v>3</v>
      </c>
      <c r="CU146" s="3">
        <v>0</v>
      </c>
      <c r="CV146" s="3">
        <v>0</v>
      </c>
      <c r="CW146" s="3">
        <v>1</v>
      </c>
      <c r="CX146" s="3">
        <v>0</v>
      </c>
      <c r="CY146" s="3">
        <v>1</v>
      </c>
      <c r="CZ146" s="4">
        <v>0</v>
      </c>
    </row>
    <row r="147" spans="1:104">
      <c r="A147" s="70" t="s">
        <v>1536</v>
      </c>
      <c r="B147" s="2" t="s">
        <v>715</v>
      </c>
      <c r="C147" s="3">
        <v>953</v>
      </c>
      <c r="D147" s="3">
        <v>3</v>
      </c>
      <c r="E147" s="3">
        <v>10</v>
      </c>
      <c r="F147" s="3">
        <v>14</v>
      </c>
      <c r="G147" s="3">
        <v>12</v>
      </c>
      <c r="H147" s="3">
        <v>10</v>
      </c>
      <c r="I147" s="3">
        <v>6</v>
      </c>
      <c r="J147" s="3">
        <v>10</v>
      </c>
      <c r="K147" s="3">
        <v>13</v>
      </c>
      <c r="L147" s="3">
        <v>9</v>
      </c>
      <c r="M147" s="3">
        <v>4</v>
      </c>
      <c r="N147" s="3">
        <v>11</v>
      </c>
      <c r="O147" s="3">
        <v>7</v>
      </c>
      <c r="P147" s="3">
        <v>10</v>
      </c>
      <c r="Q147" s="3">
        <v>8</v>
      </c>
      <c r="R147" s="3">
        <v>6</v>
      </c>
      <c r="S147" s="3">
        <v>7</v>
      </c>
      <c r="T147" s="3">
        <v>8</v>
      </c>
      <c r="U147" s="3">
        <v>7</v>
      </c>
      <c r="V147" s="3">
        <v>8</v>
      </c>
      <c r="W147" s="3">
        <v>14</v>
      </c>
      <c r="X147" s="3">
        <v>8</v>
      </c>
      <c r="Y147" s="3">
        <v>9</v>
      </c>
      <c r="Z147" s="3">
        <v>12</v>
      </c>
      <c r="AA147" s="3">
        <v>2</v>
      </c>
      <c r="AB147" s="3">
        <v>6</v>
      </c>
      <c r="AC147" s="3">
        <v>9</v>
      </c>
      <c r="AD147" s="3">
        <v>12</v>
      </c>
      <c r="AE147" s="3">
        <v>11</v>
      </c>
      <c r="AF147" s="3">
        <v>7</v>
      </c>
      <c r="AG147" s="3">
        <v>16</v>
      </c>
      <c r="AH147" s="3">
        <v>12</v>
      </c>
      <c r="AI147" s="3">
        <v>18</v>
      </c>
      <c r="AJ147" s="3">
        <v>14</v>
      </c>
      <c r="AK147" s="3">
        <v>18</v>
      </c>
      <c r="AL147" s="3">
        <v>6</v>
      </c>
      <c r="AM147" s="3">
        <v>18</v>
      </c>
      <c r="AN147" s="3">
        <v>17</v>
      </c>
      <c r="AO147" s="3">
        <v>16</v>
      </c>
      <c r="AP147" s="3">
        <v>12</v>
      </c>
      <c r="AQ147" s="3">
        <v>11</v>
      </c>
      <c r="AR147" s="3">
        <v>10</v>
      </c>
      <c r="AS147" s="3">
        <v>10</v>
      </c>
      <c r="AT147" s="3">
        <v>17</v>
      </c>
      <c r="AU147" s="3">
        <v>10</v>
      </c>
      <c r="AV147" s="3">
        <v>14</v>
      </c>
      <c r="AW147" s="3">
        <v>7</v>
      </c>
      <c r="AX147" s="3">
        <v>9</v>
      </c>
      <c r="AY147" s="3">
        <v>13</v>
      </c>
      <c r="AZ147" s="3">
        <v>8</v>
      </c>
      <c r="BA147" s="3">
        <v>10</v>
      </c>
      <c r="BB147" s="3">
        <v>16</v>
      </c>
      <c r="BC147" s="3">
        <v>13</v>
      </c>
      <c r="BD147" s="3">
        <v>7</v>
      </c>
      <c r="BE147" s="3">
        <v>11</v>
      </c>
      <c r="BF147" s="3">
        <v>16</v>
      </c>
      <c r="BG147" s="3">
        <v>12</v>
      </c>
      <c r="BH147" s="3">
        <v>8</v>
      </c>
      <c r="BI147" s="3">
        <v>12</v>
      </c>
      <c r="BJ147" s="3">
        <v>11</v>
      </c>
      <c r="BK147" s="3">
        <v>13</v>
      </c>
      <c r="BL147" s="3">
        <v>11</v>
      </c>
      <c r="BM147" s="3">
        <v>19</v>
      </c>
      <c r="BN147" s="3">
        <v>16</v>
      </c>
      <c r="BO147" s="3">
        <v>6</v>
      </c>
      <c r="BP147" s="3">
        <v>9</v>
      </c>
      <c r="BQ147" s="3">
        <v>14</v>
      </c>
      <c r="BR147" s="3">
        <v>9</v>
      </c>
      <c r="BS147" s="3">
        <v>13</v>
      </c>
      <c r="BT147" s="3">
        <v>11</v>
      </c>
      <c r="BU147" s="3">
        <v>13</v>
      </c>
      <c r="BV147" s="3">
        <v>14</v>
      </c>
      <c r="BW147" s="3">
        <v>17</v>
      </c>
      <c r="BX147" s="3">
        <v>10</v>
      </c>
      <c r="BY147" s="3">
        <v>11</v>
      </c>
      <c r="BZ147" s="3">
        <v>12</v>
      </c>
      <c r="CA147" s="3">
        <v>13</v>
      </c>
      <c r="CB147" s="3">
        <v>6</v>
      </c>
      <c r="CC147" s="3">
        <v>15</v>
      </c>
      <c r="CD147" s="3">
        <v>10</v>
      </c>
      <c r="CE147" s="3">
        <v>10</v>
      </c>
      <c r="CF147" s="3">
        <v>8</v>
      </c>
      <c r="CG147" s="3">
        <v>14</v>
      </c>
      <c r="CH147" s="3">
        <v>11</v>
      </c>
      <c r="CI147" s="3">
        <v>6</v>
      </c>
      <c r="CJ147" s="3">
        <v>6</v>
      </c>
      <c r="CK147" s="3">
        <v>2</v>
      </c>
      <c r="CL147" s="3">
        <v>4</v>
      </c>
      <c r="CM147" s="3">
        <v>9</v>
      </c>
      <c r="CN147" s="3">
        <v>6</v>
      </c>
      <c r="CO147" s="3">
        <v>2</v>
      </c>
      <c r="CP147" s="3">
        <v>0</v>
      </c>
      <c r="CQ147" s="3">
        <v>1</v>
      </c>
      <c r="CR147" s="3">
        <v>0</v>
      </c>
      <c r="CS147" s="3">
        <v>2</v>
      </c>
      <c r="CT147" s="3">
        <v>3</v>
      </c>
      <c r="CU147" s="3">
        <v>0</v>
      </c>
      <c r="CV147" s="3">
        <v>1</v>
      </c>
      <c r="CW147" s="3">
        <v>1</v>
      </c>
      <c r="CX147" s="3">
        <v>0</v>
      </c>
      <c r="CY147" s="3">
        <v>0</v>
      </c>
      <c r="CZ147" s="4">
        <v>0</v>
      </c>
    </row>
    <row r="148" spans="1:104">
      <c r="A148" s="70" t="s">
        <v>1537</v>
      </c>
      <c r="B148" s="2" t="s">
        <v>716</v>
      </c>
      <c r="C148" s="3">
        <v>514</v>
      </c>
      <c r="D148" s="3">
        <v>2</v>
      </c>
      <c r="E148" s="3">
        <v>4</v>
      </c>
      <c r="F148" s="3">
        <v>5</v>
      </c>
      <c r="G148" s="3">
        <v>1</v>
      </c>
      <c r="H148" s="3">
        <v>4</v>
      </c>
      <c r="I148" s="3">
        <v>1</v>
      </c>
      <c r="J148" s="3">
        <v>3</v>
      </c>
      <c r="K148" s="3">
        <v>8</v>
      </c>
      <c r="L148" s="3">
        <v>3</v>
      </c>
      <c r="M148" s="3">
        <v>5</v>
      </c>
      <c r="N148" s="3">
        <v>5</v>
      </c>
      <c r="O148" s="3">
        <v>3</v>
      </c>
      <c r="P148" s="3">
        <v>2</v>
      </c>
      <c r="Q148" s="3">
        <v>4</v>
      </c>
      <c r="R148" s="3">
        <v>4</v>
      </c>
      <c r="S148" s="3">
        <v>8</v>
      </c>
      <c r="T148" s="3">
        <v>4</v>
      </c>
      <c r="U148" s="3">
        <v>3</v>
      </c>
      <c r="V148" s="3">
        <v>9</v>
      </c>
      <c r="W148" s="3">
        <v>5</v>
      </c>
      <c r="X148" s="3">
        <v>12</v>
      </c>
      <c r="Y148" s="3">
        <v>10</v>
      </c>
      <c r="Z148" s="3">
        <v>9</v>
      </c>
      <c r="AA148" s="3">
        <v>11</v>
      </c>
      <c r="AB148" s="3">
        <v>3</v>
      </c>
      <c r="AC148" s="3">
        <v>4</v>
      </c>
      <c r="AD148" s="3">
        <v>5</v>
      </c>
      <c r="AE148" s="3">
        <v>5</v>
      </c>
      <c r="AF148" s="3">
        <v>4</v>
      </c>
      <c r="AG148" s="3">
        <v>6</v>
      </c>
      <c r="AH148" s="3">
        <v>7</v>
      </c>
      <c r="AI148" s="3">
        <v>2</v>
      </c>
      <c r="AJ148" s="3">
        <v>8</v>
      </c>
      <c r="AK148" s="3">
        <v>10</v>
      </c>
      <c r="AL148" s="3">
        <v>6</v>
      </c>
      <c r="AM148" s="3">
        <v>10</v>
      </c>
      <c r="AN148" s="3">
        <v>7</v>
      </c>
      <c r="AO148" s="3">
        <v>5</v>
      </c>
      <c r="AP148" s="3">
        <v>11</v>
      </c>
      <c r="AQ148" s="3">
        <v>9</v>
      </c>
      <c r="AR148" s="3">
        <v>4</v>
      </c>
      <c r="AS148" s="3">
        <v>2</v>
      </c>
      <c r="AT148" s="3">
        <v>7</v>
      </c>
      <c r="AU148" s="3">
        <v>3</v>
      </c>
      <c r="AV148" s="3">
        <v>9</v>
      </c>
      <c r="AW148" s="3">
        <v>6</v>
      </c>
      <c r="AX148" s="3">
        <v>7</v>
      </c>
      <c r="AY148" s="3">
        <v>4</v>
      </c>
      <c r="AZ148" s="3">
        <v>9</v>
      </c>
      <c r="BA148" s="3">
        <v>7</v>
      </c>
      <c r="BB148" s="3">
        <v>7</v>
      </c>
      <c r="BC148" s="3">
        <v>7</v>
      </c>
      <c r="BD148" s="3">
        <v>11</v>
      </c>
      <c r="BE148" s="3">
        <v>2</v>
      </c>
      <c r="BF148" s="3">
        <v>9</v>
      </c>
      <c r="BG148" s="3">
        <v>9</v>
      </c>
      <c r="BH148" s="3">
        <v>10</v>
      </c>
      <c r="BI148" s="3">
        <v>4</v>
      </c>
      <c r="BJ148" s="3">
        <v>6</v>
      </c>
      <c r="BK148" s="3">
        <v>9</v>
      </c>
      <c r="BL148" s="3">
        <v>6</v>
      </c>
      <c r="BM148" s="3">
        <v>12</v>
      </c>
      <c r="BN148" s="3">
        <v>10</v>
      </c>
      <c r="BO148" s="3">
        <v>4</v>
      </c>
      <c r="BP148" s="3">
        <v>11</v>
      </c>
      <c r="BQ148" s="3">
        <v>5</v>
      </c>
      <c r="BR148" s="3">
        <v>3</v>
      </c>
      <c r="BS148" s="3">
        <v>7</v>
      </c>
      <c r="BT148" s="3">
        <v>7</v>
      </c>
      <c r="BU148" s="3">
        <v>5</v>
      </c>
      <c r="BV148" s="3">
        <v>7</v>
      </c>
      <c r="BW148" s="3">
        <v>6</v>
      </c>
      <c r="BX148" s="3">
        <v>6</v>
      </c>
      <c r="BY148" s="3">
        <v>7</v>
      </c>
      <c r="BZ148" s="3">
        <v>8</v>
      </c>
      <c r="CA148" s="3">
        <v>4</v>
      </c>
      <c r="CB148" s="3">
        <v>4</v>
      </c>
      <c r="CC148" s="3">
        <v>3</v>
      </c>
      <c r="CD148" s="3">
        <v>4</v>
      </c>
      <c r="CE148" s="3">
        <v>5</v>
      </c>
      <c r="CF148" s="3">
        <v>5</v>
      </c>
      <c r="CG148" s="3">
        <v>6</v>
      </c>
      <c r="CH148" s="3">
        <v>3</v>
      </c>
      <c r="CI148" s="3">
        <v>3</v>
      </c>
      <c r="CJ148" s="3">
        <v>1</v>
      </c>
      <c r="CK148" s="3">
        <v>3</v>
      </c>
      <c r="CL148" s="3">
        <v>2</v>
      </c>
      <c r="CM148" s="3">
        <v>4</v>
      </c>
      <c r="CN148" s="3">
        <v>2</v>
      </c>
      <c r="CO148" s="3">
        <v>0</v>
      </c>
      <c r="CP148" s="3">
        <v>1</v>
      </c>
      <c r="CQ148" s="3">
        <v>0</v>
      </c>
      <c r="CR148" s="3">
        <v>0</v>
      </c>
      <c r="CS148" s="3">
        <v>0</v>
      </c>
      <c r="CT148" s="3">
        <v>0</v>
      </c>
      <c r="CU148" s="3">
        <v>1</v>
      </c>
      <c r="CV148" s="3">
        <v>0</v>
      </c>
      <c r="CW148" s="3">
        <v>0</v>
      </c>
      <c r="CX148" s="3">
        <v>0</v>
      </c>
      <c r="CY148" s="3">
        <v>0</v>
      </c>
      <c r="CZ148" s="4">
        <v>0</v>
      </c>
    </row>
    <row r="149" spans="1:104">
      <c r="A149" s="70" t="s">
        <v>1538</v>
      </c>
      <c r="B149" s="2" t="s">
        <v>717</v>
      </c>
      <c r="C149" s="3">
        <v>669</v>
      </c>
      <c r="D149" s="3">
        <v>2</v>
      </c>
      <c r="E149" s="3">
        <v>7</v>
      </c>
      <c r="F149" s="3">
        <v>8</v>
      </c>
      <c r="G149" s="3">
        <v>3</v>
      </c>
      <c r="H149" s="3">
        <v>3</v>
      </c>
      <c r="I149" s="3">
        <v>5</v>
      </c>
      <c r="J149" s="3">
        <v>4</v>
      </c>
      <c r="K149" s="3">
        <v>8</v>
      </c>
      <c r="L149" s="3">
        <v>4</v>
      </c>
      <c r="M149" s="3">
        <v>2</v>
      </c>
      <c r="N149" s="3">
        <v>6</v>
      </c>
      <c r="O149" s="3">
        <v>4</v>
      </c>
      <c r="P149" s="3">
        <v>2</v>
      </c>
      <c r="Q149" s="3">
        <v>5</v>
      </c>
      <c r="R149" s="3">
        <v>2</v>
      </c>
      <c r="S149" s="3">
        <v>3</v>
      </c>
      <c r="T149" s="3">
        <v>6</v>
      </c>
      <c r="U149" s="3">
        <v>6</v>
      </c>
      <c r="V149" s="3">
        <v>6</v>
      </c>
      <c r="W149" s="3">
        <v>6</v>
      </c>
      <c r="X149" s="3">
        <v>11</v>
      </c>
      <c r="Y149" s="3">
        <v>15</v>
      </c>
      <c r="Z149" s="3">
        <v>11</v>
      </c>
      <c r="AA149" s="3">
        <v>11</v>
      </c>
      <c r="AB149" s="3">
        <v>6</v>
      </c>
      <c r="AC149" s="3">
        <v>8</v>
      </c>
      <c r="AD149" s="3">
        <v>4</v>
      </c>
      <c r="AE149" s="3">
        <v>10</v>
      </c>
      <c r="AF149" s="3">
        <v>8</v>
      </c>
      <c r="AG149" s="3">
        <v>9</v>
      </c>
      <c r="AH149" s="3">
        <v>8</v>
      </c>
      <c r="AI149" s="3">
        <v>10</v>
      </c>
      <c r="AJ149" s="3">
        <v>15</v>
      </c>
      <c r="AK149" s="3">
        <v>10</v>
      </c>
      <c r="AL149" s="3">
        <v>11</v>
      </c>
      <c r="AM149" s="3">
        <v>9</v>
      </c>
      <c r="AN149" s="3">
        <v>10</v>
      </c>
      <c r="AO149" s="3">
        <v>14</v>
      </c>
      <c r="AP149" s="3">
        <v>9</v>
      </c>
      <c r="AQ149" s="3">
        <v>6</v>
      </c>
      <c r="AR149" s="3">
        <v>12</v>
      </c>
      <c r="AS149" s="3">
        <v>6</v>
      </c>
      <c r="AT149" s="3">
        <v>7</v>
      </c>
      <c r="AU149" s="3">
        <v>5</v>
      </c>
      <c r="AV149" s="3">
        <v>7</v>
      </c>
      <c r="AW149" s="3">
        <v>4</v>
      </c>
      <c r="AX149" s="3">
        <v>8</v>
      </c>
      <c r="AY149" s="3">
        <v>7</v>
      </c>
      <c r="AZ149" s="3">
        <v>7</v>
      </c>
      <c r="BA149" s="3">
        <v>5</v>
      </c>
      <c r="BB149" s="3">
        <v>5</v>
      </c>
      <c r="BC149" s="3">
        <v>10</v>
      </c>
      <c r="BD149" s="3">
        <v>5</v>
      </c>
      <c r="BE149" s="3">
        <v>6</v>
      </c>
      <c r="BF149" s="3">
        <v>7</v>
      </c>
      <c r="BG149" s="3">
        <v>7</v>
      </c>
      <c r="BH149" s="3">
        <v>2</v>
      </c>
      <c r="BI149" s="3">
        <v>11</v>
      </c>
      <c r="BJ149" s="3">
        <v>2</v>
      </c>
      <c r="BK149" s="3">
        <v>11</v>
      </c>
      <c r="BL149" s="3">
        <v>11</v>
      </c>
      <c r="BM149" s="3">
        <v>11</v>
      </c>
      <c r="BN149" s="3">
        <v>10</v>
      </c>
      <c r="BO149" s="3">
        <v>5</v>
      </c>
      <c r="BP149" s="3">
        <v>8</v>
      </c>
      <c r="BQ149" s="3">
        <v>14</v>
      </c>
      <c r="BR149" s="3">
        <v>13</v>
      </c>
      <c r="BS149" s="3">
        <v>12</v>
      </c>
      <c r="BT149" s="3">
        <v>4</v>
      </c>
      <c r="BU149" s="3">
        <v>7</v>
      </c>
      <c r="BV149" s="3">
        <v>7</v>
      </c>
      <c r="BW149" s="3">
        <v>14</v>
      </c>
      <c r="BX149" s="3">
        <v>6</v>
      </c>
      <c r="BY149" s="3">
        <v>13</v>
      </c>
      <c r="BZ149" s="3">
        <v>9</v>
      </c>
      <c r="CA149" s="3">
        <v>15</v>
      </c>
      <c r="CB149" s="3">
        <v>12</v>
      </c>
      <c r="CC149" s="3">
        <v>4</v>
      </c>
      <c r="CD149" s="3">
        <v>6</v>
      </c>
      <c r="CE149" s="3">
        <v>4</v>
      </c>
      <c r="CF149" s="3">
        <v>11</v>
      </c>
      <c r="CG149" s="3">
        <v>8</v>
      </c>
      <c r="CH149" s="3">
        <v>6</v>
      </c>
      <c r="CI149" s="3">
        <v>8</v>
      </c>
      <c r="CJ149" s="3">
        <v>10</v>
      </c>
      <c r="CK149" s="3">
        <v>1</v>
      </c>
      <c r="CL149" s="3">
        <v>0</v>
      </c>
      <c r="CM149" s="3">
        <v>7</v>
      </c>
      <c r="CN149" s="3">
        <v>4</v>
      </c>
      <c r="CO149" s="3">
        <v>0</v>
      </c>
      <c r="CP149" s="3">
        <v>1</v>
      </c>
      <c r="CQ149" s="3">
        <v>1</v>
      </c>
      <c r="CR149" s="3">
        <v>1</v>
      </c>
      <c r="CS149" s="3">
        <v>2</v>
      </c>
      <c r="CT149" s="3">
        <v>0</v>
      </c>
      <c r="CU149" s="3">
        <v>0</v>
      </c>
      <c r="CV149" s="3">
        <v>1</v>
      </c>
      <c r="CW149" s="3">
        <v>1</v>
      </c>
      <c r="CX149" s="3">
        <v>1</v>
      </c>
      <c r="CY149" s="3">
        <v>0</v>
      </c>
      <c r="CZ149" s="4">
        <v>0</v>
      </c>
    </row>
    <row r="150" spans="1:104">
      <c r="A150" s="70" t="s">
        <v>1539</v>
      </c>
      <c r="B150" s="2" t="s">
        <v>718</v>
      </c>
      <c r="C150" s="3">
        <v>524</v>
      </c>
      <c r="D150" s="3">
        <v>0</v>
      </c>
      <c r="E150" s="3">
        <v>3</v>
      </c>
      <c r="F150" s="3">
        <v>3</v>
      </c>
      <c r="G150" s="3">
        <v>4</v>
      </c>
      <c r="H150" s="3">
        <v>1</v>
      </c>
      <c r="I150" s="3">
        <v>3</v>
      </c>
      <c r="J150" s="3">
        <v>3</v>
      </c>
      <c r="K150" s="3">
        <v>3</v>
      </c>
      <c r="L150" s="3">
        <v>2</v>
      </c>
      <c r="M150" s="3">
        <v>1</v>
      </c>
      <c r="N150" s="3">
        <v>3</v>
      </c>
      <c r="O150" s="3">
        <v>3</v>
      </c>
      <c r="P150" s="3">
        <v>2</v>
      </c>
      <c r="Q150" s="3">
        <v>1</v>
      </c>
      <c r="R150" s="3">
        <v>5</v>
      </c>
      <c r="S150" s="3">
        <v>9</v>
      </c>
      <c r="T150" s="3">
        <v>4</v>
      </c>
      <c r="U150" s="3">
        <v>6</v>
      </c>
      <c r="V150" s="3">
        <v>4</v>
      </c>
      <c r="W150" s="3">
        <v>9</v>
      </c>
      <c r="X150" s="3">
        <v>5</v>
      </c>
      <c r="Y150" s="3">
        <v>10</v>
      </c>
      <c r="Z150" s="3">
        <v>9</v>
      </c>
      <c r="AA150" s="3">
        <v>4</v>
      </c>
      <c r="AB150" s="3">
        <v>8</v>
      </c>
      <c r="AC150" s="3">
        <v>4</v>
      </c>
      <c r="AD150" s="3">
        <v>8</v>
      </c>
      <c r="AE150" s="3">
        <v>3</v>
      </c>
      <c r="AF150" s="3">
        <v>5</v>
      </c>
      <c r="AG150" s="3">
        <v>1</v>
      </c>
      <c r="AH150" s="3">
        <v>4</v>
      </c>
      <c r="AI150" s="3">
        <v>7</v>
      </c>
      <c r="AJ150" s="3">
        <v>5</v>
      </c>
      <c r="AK150" s="3">
        <v>8</v>
      </c>
      <c r="AL150" s="3">
        <v>6</v>
      </c>
      <c r="AM150" s="3">
        <v>4</v>
      </c>
      <c r="AN150" s="3">
        <v>8</v>
      </c>
      <c r="AO150" s="3">
        <v>6</v>
      </c>
      <c r="AP150" s="3">
        <v>3</v>
      </c>
      <c r="AQ150" s="3">
        <v>6</v>
      </c>
      <c r="AR150" s="3">
        <v>4</v>
      </c>
      <c r="AS150" s="3">
        <v>8</v>
      </c>
      <c r="AT150" s="3">
        <v>5</v>
      </c>
      <c r="AU150" s="3">
        <v>2</v>
      </c>
      <c r="AV150" s="3">
        <v>7</v>
      </c>
      <c r="AW150" s="3">
        <v>6</v>
      </c>
      <c r="AX150" s="3">
        <v>7</v>
      </c>
      <c r="AY150" s="3">
        <v>9</v>
      </c>
      <c r="AZ150" s="3">
        <v>2</v>
      </c>
      <c r="BA150" s="3">
        <v>9</v>
      </c>
      <c r="BB150" s="3">
        <v>6</v>
      </c>
      <c r="BC150" s="3">
        <v>3</v>
      </c>
      <c r="BD150" s="3">
        <v>11</v>
      </c>
      <c r="BE150" s="3">
        <v>5</v>
      </c>
      <c r="BF150" s="3">
        <v>3</v>
      </c>
      <c r="BG150" s="3">
        <v>9</v>
      </c>
      <c r="BH150" s="3">
        <v>6</v>
      </c>
      <c r="BI150" s="3">
        <v>8</v>
      </c>
      <c r="BJ150" s="3">
        <v>6</v>
      </c>
      <c r="BK150" s="3">
        <v>9</v>
      </c>
      <c r="BL150" s="3">
        <v>8</v>
      </c>
      <c r="BM150" s="3">
        <v>5</v>
      </c>
      <c r="BN150" s="3">
        <v>5</v>
      </c>
      <c r="BO150" s="3">
        <v>7</v>
      </c>
      <c r="BP150" s="3">
        <v>9</v>
      </c>
      <c r="BQ150" s="3">
        <v>8</v>
      </c>
      <c r="BR150" s="3">
        <v>7</v>
      </c>
      <c r="BS150" s="3">
        <v>6</v>
      </c>
      <c r="BT150" s="3">
        <v>7</v>
      </c>
      <c r="BU150" s="3">
        <v>8</v>
      </c>
      <c r="BV150" s="3">
        <v>12</v>
      </c>
      <c r="BW150" s="3">
        <v>6</v>
      </c>
      <c r="BX150" s="3">
        <v>2</v>
      </c>
      <c r="BY150" s="3">
        <v>11</v>
      </c>
      <c r="BZ150" s="3">
        <v>19</v>
      </c>
      <c r="CA150" s="3">
        <v>13</v>
      </c>
      <c r="CB150" s="3">
        <v>12</v>
      </c>
      <c r="CC150" s="3">
        <v>8</v>
      </c>
      <c r="CD150" s="3">
        <v>8</v>
      </c>
      <c r="CE150" s="3">
        <v>8</v>
      </c>
      <c r="CF150" s="3">
        <v>6</v>
      </c>
      <c r="CG150" s="3">
        <v>4</v>
      </c>
      <c r="CH150" s="3">
        <v>6</v>
      </c>
      <c r="CI150" s="3">
        <v>10</v>
      </c>
      <c r="CJ150" s="3">
        <v>5</v>
      </c>
      <c r="CK150" s="3">
        <v>1</v>
      </c>
      <c r="CL150" s="3">
        <v>4</v>
      </c>
      <c r="CM150" s="3">
        <v>3</v>
      </c>
      <c r="CN150" s="3">
        <v>2</v>
      </c>
      <c r="CO150" s="3">
        <v>1</v>
      </c>
      <c r="CP150" s="3">
        <v>1</v>
      </c>
      <c r="CQ150" s="3">
        <v>1</v>
      </c>
      <c r="CR150" s="3">
        <v>1</v>
      </c>
      <c r="CS150" s="3">
        <v>0</v>
      </c>
      <c r="CT150" s="3">
        <v>1</v>
      </c>
      <c r="CU150" s="3">
        <v>0</v>
      </c>
      <c r="CV150" s="3">
        <v>0</v>
      </c>
      <c r="CW150" s="3">
        <v>0</v>
      </c>
      <c r="CX150" s="3">
        <v>1</v>
      </c>
      <c r="CY150" s="3">
        <v>0</v>
      </c>
      <c r="CZ150" s="4">
        <v>0</v>
      </c>
    </row>
    <row r="151" spans="1:104">
      <c r="A151" s="70" t="s">
        <v>1540</v>
      </c>
      <c r="B151" s="2" t="s">
        <v>719</v>
      </c>
      <c r="C151" s="3">
        <v>714</v>
      </c>
      <c r="D151" s="3">
        <v>4</v>
      </c>
      <c r="E151" s="3">
        <v>4</v>
      </c>
      <c r="F151" s="3">
        <v>7</v>
      </c>
      <c r="G151" s="3">
        <v>3</v>
      </c>
      <c r="H151" s="3">
        <v>4</v>
      </c>
      <c r="I151" s="3">
        <v>5</v>
      </c>
      <c r="J151" s="3">
        <v>4</v>
      </c>
      <c r="K151" s="3">
        <v>10</v>
      </c>
      <c r="L151" s="3">
        <v>7</v>
      </c>
      <c r="M151" s="3">
        <v>7</v>
      </c>
      <c r="N151" s="3">
        <v>6</v>
      </c>
      <c r="O151" s="3">
        <v>4</v>
      </c>
      <c r="P151" s="3">
        <v>6</v>
      </c>
      <c r="Q151" s="3">
        <v>3</v>
      </c>
      <c r="R151" s="3">
        <v>9</v>
      </c>
      <c r="S151" s="3">
        <v>2</v>
      </c>
      <c r="T151" s="3">
        <v>3</v>
      </c>
      <c r="U151" s="3">
        <v>2</v>
      </c>
      <c r="V151" s="3">
        <v>5</v>
      </c>
      <c r="W151" s="3">
        <v>11</v>
      </c>
      <c r="X151" s="3">
        <v>16</v>
      </c>
      <c r="Y151" s="3">
        <v>13</v>
      </c>
      <c r="Z151" s="3">
        <v>10</v>
      </c>
      <c r="AA151" s="3">
        <v>8</v>
      </c>
      <c r="AB151" s="3">
        <v>8</v>
      </c>
      <c r="AC151" s="3">
        <v>10</v>
      </c>
      <c r="AD151" s="3">
        <v>6</v>
      </c>
      <c r="AE151" s="3">
        <v>4</v>
      </c>
      <c r="AF151" s="3">
        <v>5</v>
      </c>
      <c r="AG151" s="3">
        <v>8</v>
      </c>
      <c r="AH151" s="3">
        <v>10</v>
      </c>
      <c r="AI151" s="3">
        <v>5</v>
      </c>
      <c r="AJ151" s="3">
        <v>8</v>
      </c>
      <c r="AK151" s="3">
        <v>7</v>
      </c>
      <c r="AL151" s="3">
        <v>8</v>
      </c>
      <c r="AM151" s="3">
        <v>9</v>
      </c>
      <c r="AN151" s="3">
        <v>14</v>
      </c>
      <c r="AO151" s="3">
        <v>8</v>
      </c>
      <c r="AP151" s="3">
        <v>7</v>
      </c>
      <c r="AQ151" s="3">
        <v>10</v>
      </c>
      <c r="AR151" s="3">
        <v>12</v>
      </c>
      <c r="AS151" s="3">
        <v>11</v>
      </c>
      <c r="AT151" s="3">
        <v>10</v>
      </c>
      <c r="AU151" s="3">
        <v>7</v>
      </c>
      <c r="AV151" s="3">
        <v>5</v>
      </c>
      <c r="AW151" s="3">
        <v>11</v>
      </c>
      <c r="AX151" s="3">
        <v>10</v>
      </c>
      <c r="AY151" s="3">
        <v>2</v>
      </c>
      <c r="AZ151" s="3">
        <v>4</v>
      </c>
      <c r="BA151" s="3">
        <v>6</v>
      </c>
      <c r="BB151" s="3">
        <v>7</v>
      </c>
      <c r="BC151" s="3">
        <v>6</v>
      </c>
      <c r="BD151" s="3">
        <v>5</v>
      </c>
      <c r="BE151" s="3">
        <v>5</v>
      </c>
      <c r="BF151" s="3">
        <v>4</v>
      </c>
      <c r="BG151" s="3">
        <v>5</v>
      </c>
      <c r="BH151" s="3">
        <v>5</v>
      </c>
      <c r="BI151" s="3">
        <v>8</v>
      </c>
      <c r="BJ151" s="3">
        <v>8</v>
      </c>
      <c r="BK151" s="3">
        <v>9</v>
      </c>
      <c r="BL151" s="3">
        <v>15</v>
      </c>
      <c r="BM151" s="3">
        <v>15</v>
      </c>
      <c r="BN151" s="3">
        <v>9</v>
      </c>
      <c r="BO151" s="3">
        <v>13</v>
      </c>
      <c r="BP151" s="3">
        <v>8</v>
      </c>
      <c r="BQ151" s="3">
        <v>7</v>
      </c>
      <c r="BR151" s="3">
        <v>15</v>
      </c>
      <c r="BS151" s="3">
        <v>12</v>
      </c>
      <c r="BT151" s="3">
        <v>14</v>
      </c>
      <c r="BU151" s="3">
        <v>11</v>
      </c>
      <c r="BV151" s="3">
        <v>11</v>
      </c>
      <c r="BW151" s="3">
        <v>10</v>
      </c>
      <c r="BX151" s="3">
        <v>12</v>
      </c>
      <c r="BY151" s="3">
        <v>14</v>
      </c>
      <c r="BZ151" s="3">
        <v>13</v>
      </c>
      <c r="CA151" s="3">
        <v>10</v>
      </c>
      <c r="CB151" s="3">
        <v>12</v>
      </c>
      <c r="CC151" s="3">
        <v>11</v>
      </c>
      <c r="CD151" s="3">
        <v>11</v>
      </c>
      <c r="CE151" s="3">
        <v>9</v>
      </c>
      <c r="CF151" s="3">
        <v>7</v>
      </c>
      <c r="CG151" s="3">
        <v>7</v>
      </c>
      <c r="CH151" s="3">
        <v>6</v>
      </c>
      <c r="CI151" s="3">
        <v>6</v>
      </c>
      <c r="CJ151" s="3">
        <v>5</v>
      </c>
      <c r="CK151" s="3">
        <v>6</v>
      </c>
      <c r="CL151" s="3">
        <v>3</v>
      </c>
      <c r="CM151" s="3">
        <v>4</v>
      </c>
      <c r="CN151" s="3">
        <v>6</v>
      </c>
      <c r="CO151" s="3">
        <v>1</v>
      </c>
      <c r="CP151" s="3">
        <v>0</v>
      </c>
      <c r="CQ151" s="3">
        <v>6</v>
      </c>
      <c r="CR151" s="3">
        <v>2</v>
      </c>
      <c r="CS151" s="3">
        <v>2</v>
      </c>
      <c r="CT151" s="3">
        <v>0</v>
      </c>
      <c r="CU151" s="3">
        <v>1</v>
      </c>
      <c r="CV151" s="3">
        <v>0</v>
      </c>
      <c r="CW151" s="3">
        <v>0</v>
      </c>
      <c r="CX151" s="3">
        <v>0</v>
      </c>
      <c r="CY151" s="3">
        <v>0</v>
      </c>
      <c r="CZ151" s="4">
        <v>0</v>
      </c>
    </row>
    <row r="152" spans="1:104">
      <c r="A152" s="70" t="s">
        <v>1541</v>
      </c>
      <c r="B152" s="2" t="s">
        <v>720</v>
      </c>
      <c r="C152" s="3">
        <v>669</v>
      </c>
      <c r="D152" s="3">
        <v>2</v>
      </c>
      <c r="E152" s="3">
        <v>3</v>
      </c>
      <c r="F152" s="3">
        <v>4</v>
      </c>
      <c r="G152" s="3">
        <v>3</v>
      </c>
      <c r="H152" s="3">
        <v>1</v>
      </c>
      <c r="I152" s="3">
        <v>3</v>
      </c>
      <c r="J152" s="3">
        <v>3</v>
      </c>
      <c r="K152" s="3">
        <v>4</v>
      </c>
      <c r="L152" s="3">
        <v>7</v>
      </c>
      <c r="M152" s="3">
        <v>5</v>
      </c>
      <c r="N152" s="3">
        <v>3</v>
      </c>
      <c r="O152" s="3">
        <v>8</v>
      </c>
      <c r="P152" s="3">
        <v>6</v>
      </c>
      <c r="Q152" s="3">
        <v>7</v>
      </c>
      <c r="R152" s="3">
        <v>8</v>
      </c>
      <c r="S152" s="3">
        <v>2</v>
      </c>
      <c r="T152" s="3">
        <v>3</v>
      </c>
      <c r="U152" s="3">
        <v>5</v>
      </c>
      <c r="V152" s="3">
        <v>1</v>
      </c>
      <c r="W152" s="3">
        <v>12</v>
      </c>
      <c r="X152" s="3">
        <v>12</v>
      </c>
      <c r="Y152" s="3">
        <v>17</v>
      </c>
      <c r="Z152" s="3">
        <v>9</v>
      </c>
      <c r="AA152" s="3">
        <v>5</v>
      </c>
      <c r="AB152" s="3">
        <v>6</v>
      </c>
      <c r="AC152" s="3">
        <v>7</v>
      </c>
      <c r="AD152" s="3">
        <v>5</v>
      </c>
      <c r="AE152" s="3">
        <v>6</v>
      </c>
      <c r="AF152" s="3">
        <v>3</v>
      </c>
      <c r="AG152" s="3">
        <v>6</v>
      </c>
      <c r="AH152" s="3">
        <v>5</v>
      </c>
      <c r="AI152" s="3">
        <v>7</v>
      </c>
      <c r="AJ152" s="3">
        <v>7</v>
      </c>
      <c r="AK152" s="3">
        <v>12</v>
      </c>
      <c r="AL152" s="3">
        <v>4</v>
      </c>
      <c r="AM152" s="3">
        <v>7</v>
      </c>
      <c r="AN152" s="3">
        <v>7</v>
      </c>
      <c r="AO152" s="3">
        <v>5</v>
      </c>
      <c r="AP152" s="3">
        <v>14</v>
      </c>
      <c r="AQ152" s="3">
        <v>10</v>
      </c>
      <c r="AR152" s="3">
        <v>5</v>
      </c>
      <c r="AS152" s="3">
        <v>7</v>
      </c>
      <c r="AT152" s="3">
        <v>2</v>
      </c>
      <c r="AU152" s="3">
        <v>4</v>
      </c>
      <c r="AV152" s="3">
        <v>7</v>
      </c>
      <c r="AW152" s="3">
        <v>6</v>
      </c>
      <c r="AX152" s="3">
        <v>2</v>
      </c>
      <c r="AY152" s="3">
        <v>3</v>
      </c>
      <c r="AZ152" s="3">
        <v>11</v>
      </c>
      <c r="BA152" s="3">
        <v>7</v>
      </c>
      <c r="BB152" s="3">
        <v>7</v>
      </c>
      <c r="BC152" s="3">
        <v>3</v>
      </c>
      <c r="BD152" s="3">
        <v>10</v>
      </c>
      <c r="BE152" s="3">
        <v>4</v>
      </c>
      <c r="BF152" s="3">
        <v>7</v>
      </c>
      <c r="BG152" s="3">
        <v>8</v>
      </c>
      <c r="BH152" s="3">
        <v>8</v>
      </c>
      <c r="BI152" s="3">
        <v>6</v>
      </c>
      <c r="BJ152" s="3">
        <v>10</v>
      </c>
      <c r="BK152" s="3">
        <v>10</v>
      </c>
      <c r="BL152" s="3">
        <v>11</v>
      </c>
      <c r="BM152" s="3">
        <v>15</v>
      </c>
      <c r="BN152" s="3">
        <v>8</v>
      </c>
      <c r="BO152" s="3">
        <v>11</v>
      </c>
      <c r="BP152" s="3">
        <v>11</v>
      </c>
      <c r="BQ152" s="3">
        <v>7</v>
      </c>
      <c r="BR152" s="3">
        <v>14</v>
      </c>
      <c r="BS152" s="3">
        <v>14</v>
      </c>
      <c r="BT152" s="3">
        <v>9</v>
      </c>
      <c r="BU152" s="3">
        <v>24</v>
      </c>
      <c r="BV152" s="3">
        <v>8</v>
      </c>
      <c r="BW152" s="3">
        <v>12</v>
      </c>
      <c r="BX152" s="3">
        <v>11</v>
      </c>
      <c r="BY152" s="3">
        <v>16</v>
      </c>
      <c r="BZ152" s="3">
        <v>9</v>
      </c>
      <c r="CA152" s="3">
        <v>14</v>
      </c>
      <c r="CB152" s="3">
        <v>10</v>
      </c>
      <c r="CC152" s="3">
        <v>7</v>
      </c>
      <c r="CD152" s="3">
        <v>12</v>
      </c>
      <c r="CE152" s="3">
        <v>9</v>
      </c>
      <c r="CF152" s="3">
        <v>10</v>
      </c>
      <c r="CG152" s="3">
        <v>8</v>
      </c>
      <c r="CH152" s="3">
        <v>5</v>
      </c>
      <c r="CI152" s="3">
        <v>10</v>
      </c>
      <c r="CJ152" s="3">
        <v>4</v>
      </c>
      <c r="CK152" s="3">
        <v>5</v>
      </c>
      <c r="CL152" s="3">
        <v>4</v>
      </c>
      <c r="CM152" s="3">
        <v>4</v>
      </c>
      <c r="CN152" s="3">
        <v>0</v>
      </c>
      <c r="CO152" s="3">
        <v>4</v>
      </c>
      <c r="CP152" s="3">
        <v>4</v>
      </c>
      <c r="CQ152" s="3">
        <v>2</v>
      </c>
      <c r="CR152" s="3">
        <v>2</v>
      </c>
      <c r="CS152" s="3">
        <v>1</v>
      </c>
      <c r="CT152" s="3">
        <v>0</v>
      </c>
      <c r="CU152" s="3">
        <v>1</v>
      </c>
      <c r="CV152" s="3">
        <v>1</v>
      </c>
      <c r="CW152" s="3">
        <v>0</v>
      </c>
      <c r="CX152" s="3">
        <v>1</v>
      </c>
      <c r="CY152" s="3">
        <v>0</v>
      </c>
      <c r="CZ152" s="4">
        <v>0</v>
      </c>
    </row>
    <row r="153" spans="1:104">
      <c r="A153" s="70" t="s">
        <v>1542</v>
      </c>
      <c r="B153" s="26" t="s">
        <v>2045</v>
      </c>
      <c r="C153" s="3">
        <v>780</v>
      </c>
      <c r="D153" s="3">
        <v>5</v>
      </c>
      <c r="E153" s="3">
        <v>2</v>
      </c>
      <c r="F153" s="3">
        <v>6</v>
      </c>
      <c r="G153" s="3">
        <v>1</v>
      </c>
      <c r="H153" s="3">
        <v>3</v>
      </c>
      <c r="I153" s="3">
        <v>3</v>
      </c>
      <c r="J153" s="3">
        <v>7</v>
      </c>
      <c r="K153" s="3">
        <v>4</v>
      </c>
      <c r="L153" s="3">
        <v>1</v>
      </c>
      <c r="M153" s="3">
        <v>4</v>
      </c>
      <c r="N153" s="3">
        <v>5</v>
      </c>
      <c r="O153" s="3">
        <v>4</v>
      </c>
      <c r="P153" s="3">
        <v>5</v>
      </c>
      <c r="Q153" s="3">
        <v>11</v>
      </c>
      <c r="R153" s="3">
        <v>3</v>
      </c>
      <c r="S153" s="3">
        <v>8</v>
      </c>
      <c r="T153" s="3">
        <v>8</v>
      </c>
      <c r="U153" s="3">
        <v>6</v>
      </c>
      <c r="V153" s="3">
        <v>12</v>
      </c>
      <c r="W153" s="3">
        <v>10</v>
      </c>
      <c r="X153" s="3">
        <v>10</v>
      </c>
      <c r="Y153" s="3">
        <v>20</v>
      </c>
      <c r="Z153" s="3">
        <v>12</v>
      </c>
      <c r="AA153" s="3">
        <v>10</v>
      </c>
      <c r="AB153" s="3">
        <v>6</v>
      </c>
      <c r="AC153" s="3">
        <v>7</v>
      </c>
      <c r="AD153" s="3">
        <v>9</v>
      </c>
      <c r="AE153" s="3">
        <v>11</v>
      </c>
      <c r="AF153" s="3">
        <v>11</v>
      </c>
      <c r="AG153" s="3">
        <v>6</v>
      </c>
      <c r="AH153" s="3">
        <v>3</v>
      </c>
      <c r="AI153" s="3">
        <v>6</v>
      </c>
      <c r="AJ153" s="3">
        <v>13</v>
      </c>
      <c r="AK153" s="3">
        <v>15</v>
      </c>
      <c r="AL153" s="3">
        <v>11</v>
      </c>
      <c r="AM153" s="3">
        <v>13</v>
      </c>
      <c r="AN153" s="3">
        <v>14</v>
      </c>
      <c r="AO153" s="3">
        <v>9</v>
      </c>
      <c r="AP153" s="3">
        <v>11</v>
      </c>
      <c r="AQ153" s="3">
        <v>8</v>
      </c>
      <c r="AR153" s="3">
        <v>7</v>
      </c>
      <c r="AS153" s="3">
        <v>5</v>
      </c>
      <c r="AT153" s="3">
        <v>7</v>
      </c>
      <c r="AU153" s="3">
        <v>4</v>
      </c>
      <c r="AV153" s="3">
        <v>8</v>
      </c>
      <c r="AW153" s="3">
        <v>4</v>
      </c>
      <c r="AX153" s="3">
        <v>7</v>
      </c>
      <c r="AY153" s="3">
        <v>5</v>
      </c>
      <c r="AZ153" s="3">
        <v>12</v>
      </c>
      <c r="BA153" s="3">
        <v>5</v>
      </c>
      <c r="BB153" s="3">
        <v>7</v>
      </c>
      <c r="BC153" s="3">
        <v>5</v>
      </c>
      <c r="BD153" s="3">
        <v>7</v>
      </c>
      <c r="BE153" s="3">
        <v>10</v>
      </c>
      <c r="BF153" s="3">
        <v>11</v>
      </c>
      <c r="BG153" s="3">
        <v>6</v>
      </c>
      <c r="BH153" s="3">
        <v>8</v>
      </c>
      <c r="BI153" s="3">
        <v>8</v>
      </c>
      <c r="BJ153" s="3">
        <v>17</v>
      </c>
      <c r="BK153" s="3">
        <v>13</v>
      </c>
      <c r="BL153" s="3">
        <v>12</v>
      </c>
      <c r="BM153" s="3">
        <v>19</v>
      </c>
      <c r="BN153" s="3">
        <v>14</v>
      </c>
      <c r="BO153" s="3">
        <v>11</v>
      </c>
      <c r="BP153" s="3">
        <v>15</v>
      </c>
      <c r="BQ153" s="3">
        <v>19</v>
      </c>
      <c r="BR153" s="3">
        <v>20</v>
      </c>
      <c r="BS153" s="3">
        <v>18</v>
      </c>
      <c r="BT153" s="3">
        <v>10</v>
      </c>
      <c r="BU153" s="3">
        <v>12</v>
      </c>
      <c r="BV153" s="3">
        <v>15</v>
      </c>
      <c r="BW153" s="3">
        <v>18</v>
      </c>
      <c r="BX153" s="3">
        <v>12</v>
      </c>
      <c r="BY153" s="3">
        <v>13</v>
      </c>
      <c r="BZ153" s="3">
        <v>13</v>
      </c>
      <c r="CA153" s="3">
        <v>15</v>
      </c>
      <c r="CB153" s="3">
        <v>10</v>
      </c>
      <c r="CC153" s="3">
        <v>4</v>
      </c>
      <c r="CD153" s="3">
        <v>5</v>
      </c>
      <c r="CE153" s="3">
        <v>8</v>
      </c>
      <c r="CF153" s="3">
        <v>8</v>
      </c>
      <c r="CG153" s="3">
        <v>5</v>
      </c>
      <c r="CH153" s="3">
        <v>6</v>
      </c>
      <c r="CI153" s="3">
        <v>4</v>
      </c>
      <c r="CJ153" s="3">
        <v>4</v>
      </c>
      <c r="CK153" s="3">
        <v>2</v>
      </c>
      <c r="CL153" s="3">
        <v>2</v>
      </c>
      <c r="CM153" s="3">
        <v>1</v>
      </c>
      <c r="CN153" s="3">
        <v>5</v>
      </c>
      <c r="CO153" s="3">
        <v>1</v>
      </c>
      <c r="CP153" s="3">
        <v>2</v>
      </c>
      <c r="CQ153" s="3">
        <v>4</v>
      </c>
      <c r="CR153" s="3">
        <v>1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1</v>
      </c>
      <c r="CY153" s="3">
        <v>1</v>
      </c>
      <c r="CZ153" s="4">
        <v>1</v>
      </c>
    </row>
    <row r="154" spans="1:104">
      <c r="A154" s="70" t="s">
        <v>1543</v>
      </c>
      <c r="B154" s="26" t="s">
        <v>2046</v>
      </c>
      <c r="C154" s="28" t="s">
        <v>320</v>
      </c>
      <c r="D154" s="28" t="s">
        <v>320</v>
      </c>
      <c r="E154" s="28" t="s">
        <v>320</v>
      </c>
      <c r="F154" s="28" t="s">
        <v>320</v>
      </c>
      <c r="G154" s="28" t="s">
        <v>320</v>
      </c>
      <c r="H154" s="28" t="s">
        <v>320</v>
      </c>
      <c r="I154" s="28" t="s">
        <v>320</v>
      </c>
      <c r="J154" s="28" t="s">
        <v>320</v>
      </c>
      <c r="K154" s="28" t="s">
        <v>320</v>
      </c>
      <c r="L154" s="28" t="s">
        <v>320</v>
      </c>
      <c r="M154" s="28" t="s">
        <v>320</v>
      </c>
      <c r="N154" s="28" t="s">
        <v>320</v>
      </c>
      <c r="O154" s="28" t="s">
        <v>320</v>
      </c>
      <c r="P154" s="28" t="s">
        <v>320</v>
      </c>
      <c r="Q154" s="28" t="s">
        <v>320</v>
      </c>
      <c r="R154" s="28" t="s">
        <v>320</v>
      </c>
      <c r="S154" s="28" t="s">
        <v>320</v>
      </c>
      <c r="T154" s="28" t="s">
        <v>320</v>
      </c>
      <c r="U154" s="28" t="s">
        <v>320</v>
      </c>
      <c r="V154" s="28" t="s">
        <v>320</v>
      </c>
      <c r="W154" s="28" t="s">
        <v>320</v>
      </c>
      <c r="X154" s="28" t="s">
        <v>320</v>
      </c>
      <c r="Y154" s="28" t="s">
        <v>320</v>
      </c>
      <c r="Z154" s="28" t="s">
        <v>320</v>
      </c>
      <c r="AA154" s="28" t="s">
        <v>320</v>
      </c>
      <c r="AB154" s="28" t="s">
        <v>320</v>
      </c>
      <c r="AC154" s="28" t="s">
        <v>320</v>
      </c>
      <c r="AD154" s="28" t="s">
        <v>320</v>
      </c>
      <c r="AE154" s="28" t="s">
        <v>320</v>
      </c>
      <c r="AF154" s="28" t="s">
        <v>320</v>
      </c>
      <c r="AG154" s="28" t="s">
        <v>320</v>
      </c>
      <c r="AH154" s="28" t="s">
        <v>320</v>
      </c>
      <c r="AI154" s="28" t="s">
        <v>320</v>
      </c>
      <c r="AJ154" s="28" t="s">
        <v>320</v>
      </c>
      <c r="AK154" s="28" t="s">
        <v>320</v>
      </c>
      <c r="AL154" s="28" t="s">
        <v>320</v>
      </c>
      <c r="AM154" s="28" t="s">
        <v>320</v>
      </c>
      <c r="AN154" s="28" t="s">
        <v>320</v>
      </c>
      <c r="AO154" s="28" t="s">
        <v>320</v>
      </c>
      <c r="AP154" s="28" t="s">
        <v>320</v>
      </c>
      <c r="AQ154" s="28" t="s">
        <v>320</v>
      </c>
      <c r="AR154" s="28" t="s">
        <v>320</v>
      </c>
      <c r="AS154" s="28" t="s">
        <v>320</v>
      </c>
      <c r="AT154" s="28" t="s">
        <v>320</v>
      </c>
      <c r="AU154" s="28" t="s">
        <v>320</v>
      </c>
      <c r="AV154" s="28" t="s">
        <v>320</v>
      </c>
      <c r="AW154" s="28" t="s">
        <v>320</v>
      </c>
      <c r="AX154" s="28" t="s">
        <v>320</v>
      </c>
      <c r="AY154" s="28" t="s">
        <v>320</v>
      </c>
      <c r="AZ154" s="28" t="s">
        <v>320</v>
      </c>
      <c r="BA154" s="28" t="s">
        <v>320</v>
      </c>
      <c r="BB154" s="28" t="s">
        <v>320</v>
      </c>
      <c r="BC154" s="28" t="s">
        <v>320</v>
      </c>
      <c r="BD154" s="28" t="s">
        <v>320</v>
      </c>
      <c r="BE154" s="28" t="s">
        <v>320</v>
      </c>
      <c r="BF154" s="28" t="s">
        <v>320</v>
      </c>
      <c r="BG154" s="28" t="s">
        <v>320</v>
      </c>
      <c r="BH154" s="28" t="s">
        <v>320</v>
      </c>
      <c r="BI154" s="28" t="s">
        <v>320</v>
      </c>
      <c r="BJ154" s="28" t="s">
        <v>320</v>
      </c>
      <c r="BK154" s="28" t="s">
        <v>320</v>
      </c>
      <c r="BL154" s="28" t="s">
        <v>320</v>
      </c>
      <c r="BM154" s="28" t="s">
        <v>320</v>
      </c>
      <c r="BN154" s="28" t="s">
        <v>320</v>
      </c>
      <c r="BO154" s="28" t="s">
        <v>320</v>
      </c>
      <c r="BP154" s="28" t="s">
        <v>320</v>
      </c>
      <c r="BQ154" s="28" t="s">
        <v>320</v>
      </c>
      <c r="BR154" s="28" t="s">
        <v>320</v>
      </c>
      <c r="BS154" s="28" t="s">
        <v>320</v>
      </c>
      <c r="BT154" s="28" t="s">
        <v>320</v>
      </c>
      <c r="BU154" s="28" t="s">
        <v>320</v>
      </c>
      <c r="BV154" s="28" t="s">
        <v>320</v>
      </c>
      <c r="BW154" s="28" t="s">
        <v>320</v>
      </c>
      <c r="BX154" s="28" t="s">
        <v>320</v>
      </c>
      <c r="BY154" s="28" t="s">
        <v>320</v>
      </c>
      <c r="BZ154" s="28" t="s">
        <v>320</v>
      </c>
      <c r="CA154" s="28" t="s">
        <v>320</v>
      </c>
      <c r="CB154" s="28" t="s">
        <v>320</v>
      </c>
      <c r="CC154" s="28" t="s">
        <v>320</v>
      </c>
      <c r="CD154" s="28" t="s">
        <v>320</v>
      </c>
      <c r="CE154" s="28" t="s">
        <v>320</v>
      </c>
      <c r="CF154" s="28" t="s">
        <v>320</v>
      </c>
      <c r="CG154" s="28" t="s">
        <v>320</v>
      </c>
      <c r="CH154" s="28" t="s">
        <v>320</v>
      </c>
      <c r="CI154" s="28" t="s">
        <v>320</v>
      </c>
      <c r="CJ154" s="28" t="s">
        <v>320</v>
      </c>
      <c r="CK154" s="28" t="s">
        <v>320</v>
      </c>
      <c r="CL154" s="28" t="s">
        <v>320</v>
      </c>
      <c r="CM154" s="28" t="s">
        <v>320</v>
      </c>
      <c r="CN154" s="28" t="s">
        <v>320</v>
      </c>
      <c r="CO154" s="28" t="s">
        <v>320</v>
      </c>
      <c r="CP154" s="28" t="s">
        <v>320</v>
      </c>
      <c r="CQ154" s="28" t="s">
        <v>320</v>
      </c>
      <c r="CR154" s="28" t="s">
        <v>320</v>
      </c>
      <c r="CS154" s="28" t="s">
        <v>320</v>
      </c>
      <c r="CT154" s="28" t="s">
        <v>320</v>
      </c>
      <c r="CU154" s="28" t="s">
        <v>320</v>
      </c>
      <c r="CV154" s="28" t="s">
        <v>320</v>
      </c>
      <c r="CW154" s="28" t="s">
        <v>320</v>
      </c>
      <c r="CX154" s="28" t="s">
        <v>320</v>
      </c>
      <c r="CY154" s="28" t="s">
        <v>320</v>
      </c>
      <c r="CZ154" s="69" t="s">
        <v>320</v>
      </c>
    </row>
    <row r="155" spans="1:104">
      <c r="A155" s="70" t="s">
        <v>1535</v>
      </c>
      <c r="B155" s="2" t="s">
        <v>602</v>
      </c>
      <c r="C155" s="3">
        <v>250</v>
      </c>
      <c r="D155" s="3">
        <v>1</v>
      </c>
      <c r="E155" s="3">
        <v>0</v>
      </c>
      <c r="F155" s="3">
        <v>0</v>
      </c>
      <c r="G155" s="3">
        <v>0</v>
      </c>
      <c r="H155" s="3">
        <v>3</v>
      </c>
      <c r="I155" s="3">
        <v>2</v>
      </c>
      <c r="J155" s="3">
        <v>1</v>
      </c>
      <c r="K155" s="3">
        <v>0</v>
      </c>
      <c r="L155" s="3">
        <v>0</v>
      </c>
      <c r="M155" s="3">
        <v>1</v>
      </c>
      <c r="N155" s="3">
        <v>0</v>
      </c>
      <c r="O155" s="3">
        <v>1</v>
      </c>
      <c r="P155" s="3">
        <v>3</v>
      </c>
      <c r="Q155" s="3">
        <v>1</v>
      </c>
      <c r="R155" s="3">
        <v>2</v>
      </c>
      <c r="S155" s="3">
        <v>1</v>
      </c>
      <c r="T155" s="3">
        <v>1</v>
      </c>
      <c r="U155" s="3">
        <v>0</v>
      </c>
      <c r="V155" s="3">
        <v>1</v>
      </c>
      <c r="W155" s="3">
        <v>6</v>
      </c>
      <c r="X155" s="3">
        <v>0</v>
      </c>
      <c r="Y155" s="3">
        <v>1</v>
      </c>
      <c r="Z155" s="3">
        <v>0</v>
      </c>
      <c r="AA155" s="3">
        <v>4</v>
      </c>
      <c r="AB155" s="3">
        <v>0</v>
      </c>
      <c r="AC155" s="3">
        <v>3</v>
      </c>
      <c r="AD155" s="3">
        <v>2</v>
      </c>
      <c r="AE155" s="3">
        <v>2</v>
      </c>
      <c r="AF155" s="3">
        <v>1</v>
      </c>
      <c r="AG155" s="3">
        <v>3</v>
      </c>
      <c r="AH155" s="3">
        <v>4</v>
      </c>
      <c r="AI155" s="3">
        <v>2</v>
      </c>
      <c r="AJ155" s="3">
        <v>1</v>
      </c>
      <c r="AK155" s="3">
        <v>5</v>
      </c>
      <c r="AL155" s="3">
        <v>5</v>
      </c>
      <c r="AM155" s="3">
        <v>4</v>
      </c>
      <c r="AN155" s="3">
        <v>5</v>
      </c>
      <c r="AO155" s="3">
        <v>4</v>
      </c>
      <c r="AP155" s="3">
        <v>3</v>
      </c>
      <c r="AQ155" s="3">
        <v>4</v>
      </c>
      <c r="AR155" s="3">
        <v>3</v>
      </c>
      <c r="AS155" s="3">
        <v>5</v>
      </c>
      <c r="AT155" s="3">
        <v>5</v>
      </c>
      <c r="AU155" s="3">
        <v>1</v>
      </c>
      <c r="AV155" s="3">
        <v>3</v>
      </c>
      <c r="AW155" s="3">
        <v>2</v>
      </c>
      <c r="AX155" s="3">
        <v>2</v>
      </c>
      <c r="AY155" s="3">
        <v>3</v>
      </c>
      <c r="AZ155" s="3">
        <v>4</v>
      </c>
      <c r="BA155" s="3">
        <v>3</v>
      </c>
      <c r="BB155" s="3">
        <v>0</v>
      </c>
      <c r="BC155" s="3">
        <v>2</v>
      </c>
      <c r="BD155" s="3">
        <v>4</v>
      </c>
      <c r="BE155" s="3">
        <v>4</v>
      </c>
      <c r="BF155" s="3">
        <v>3</v>
      </c>
      <c r="BG155" s="3">
        <v>4</v>
      </c>
      <c r="BH155" s="3">
        <v>6</v>
      </c>
      <c r="BI155" s="3">
        <v>1</v>
      </c>
      <c r="BJ155" s="3">
        <v>6</v>
      </c>
      <c r="BK155" s="3">
        <v>7</v>
      </c>
      <c r="BL155" s="3">
        <v>1</v>
      </c>
      <c r="BM155" s="3">
        <v>6</v>
      </c>
      <c r="BN155" s="3">
        <v>14</v>
      </c>
      <c r="BO155" s="3">
        <v>3</v>
      </c>
      <c r="BP155" s="3">
        <v>4</v>
      </c>
      <c r="BQ155" s="3">
        <v>10</v>
      </c>
      <c r="BR155" s="3">
        <v>7</v>
      </c>
      <c r="BS155" s="3">
        <v>7</v>
      </c>
      <c r="BT155" s="3">
        <v>3</v>
      </c>
      <c r="BU155" s="3">
        <v>5</v>
      </c>
      <c r="BV155" s="3">
        <v>4</v>
      </c>
      <c r="BW155" s="3">
        <v>4</v>
      </c>
      <c r="BX155" s="3">
        <v>3</v>
      </c>
      <c r="BY155" s="3">
        <v>4</v>
      </c>
      <c r="BZ155" s="3">
        <v>7</v>
      </c>
      <c r="CA155" s="3">
        <v>1</v>
      </c>
      <c r="CB155" s="3">
        <v>3</v>
      </c>
      <c r="CC155" s="3">
        <v>3</v>
      </c>
      <c r="CD155" s="3">
        <v>1</v>
      </c>
      <c r="CE155" s="3">
        <v>3</v>
      </c>
      <c r="CF155" s="3">
        <v>3</v>
      </c>
      <c r="CG155" s="3">
        <v>1</v>
      </c>
      <c r="CH155" s="3">
        <v>2</v>
      </c>
      <c r="CI155" s="3">
        <v>1</v>
      </c>
      <c r="CJ155" s="3">
        <v>1</v>
      </c>
      <c r="CK155" s="3">
        <v>1</v>
      </c>
      <c r="CL155" s="3">
        <v>0</v>
      </c>
      <c r="CM155" s="3">
        <v>0</v>
      </c>
      <c r="CN155" s="3">
        <v>1</v>
      </c>
      <c r="CO155" s="3">
        <v>1</v>
      </c>
      <c r="CP155" s="3">
        <v>0</v>
      </c>
      <c r="CQ155" s="3">
        <v>1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4">
        <v>0</v>
      </c>
    </row>
    <row r="156" spans="1:104">
      <c r="A156" s="70" t="s">
        <v>1544</v>
      </c>
      <c r="B156" s="2" t="s">
        <v>601</v>
      </c>
      <c r="C156" s="3">
        <v>517</v>
      </c>
      <c r="D156" s="3">
        <v>4</v>
      </c>
      <c r="E156" s="3">
        <v>2</v>
      </c>
      <c r="F156" s="3">
        <v>5</v>
      </c>
      <c r="G156" s="3">
        <v>1</v>
      </c>
      <c r="H156" s="3">
        <v>2</v>
      </c>
      <c r="I156" s="3">
        <v>2</v>
      </c>
      <c r="J156" s="3">
        <v>1</v>
      </c>
      <c r="K156" s="3">
        <v>3</v>
      </c>
      <c r="L156" s="3">
        <v>3</v>
      </c>
      <c r="M156" s="3">
        <v>3</v>
      </c>
      <c r="N156" s="3">
        <v>1</v>
      </c>
      <c r="O156" s="3">
        <v>3</v>
      </c>
      <c r="P156" s="3">
        <v>1</v>
      </c>
      <c r="Q156" s="3">
        <v>4</v>
      </c>
      <c r="R156" s="3">
        <v>0</v>
      </c>
      <c r="S156" s="3">
        <v>1</v>
      </c>
      <c r="T156" s="3">
        <v>2</v>
      </c>
      <c r="U156" s="3">
        <v>4</v>
      </c>
      <c r="V156" s="3">
        <v>22</v>
      </c>
      <c r="W156" s="3">
        <v>25</v>
      </c>
      <c r="X156" s="3">
        <v>8</v>
      </c>
      <c r="Y156" s="3">
        <v>8</v>
      </c>
      <c r="Z156" s="3">
        <v>16</v>
      </c>
      <c r="AA156" s="3">
        <v>9</v>
      </c>
      <c r="AB156" s="3">
        <v>8</v>
      </c>
      <c r="AC156" s="3">
        <v>13</v>
      </c>
      <c r="AD156" s="3">
        <v>4</v>
      </c>
      <c r="AE156" s="3">
        <v>3</v>
      </c>
      <c r="AF156" s="3">
        <v>6</v>
      </c>
      <c r="AG156" s="3">
        <v>5</v>
      </c>
      <c r="AH156" s="3">
        <v>7</v>
      </c>
      <c r="AI156" s="3">
        <v>5</v>
      </c>
      <c r="AJ156" s="3">
        <v>10</v>
      </c>
      <c r="AK156" s="3">
        <v>8</v>
      </c>
      <c r="AL156" s="3">
        <v>11</v>
      </c>
      <c r="AM156" s="3">
        <v>7</v>
      </c>
      <c r="AN156" s="3">
        <v>8</v>
      </c>
      <c r="AO156" s="3">
        <v>8</v>
      </c>
      <c r="AP156" s="3">
        <v>8</v>
      </c>
      <c r="AQ156" s="3">
        <v>8</v>
      </c>
      <c r="AR156" s="3">
        <v>8</v>
      </c>
      <c r="AS156" s="3">
        <v>9</v>
      </c>
      <c r="AT156" s="3">
        <v>4</v>
      </c>
      <c r="AU156" s="3">
        <v>6</v>
      </c>
      <c r="AV156" s="3">
        <v>4</v>
      </c>
      <c r="AW156" s="3">
        <v>4</v>
      </c>
      <c r="AX156" s="3">
        <v>5</v>
      </c>
      <c r="AY156" s="3">
        <v>5</v>
      </c>
      <c r="AZ156" s="3">
        <v>6</v>
      </c>
      <c r="BA156" s="3">
        <v>2</v>
      </c>
      <c r="BB156" s="3">
        <v>5</v>
      </c>
      <c r="BC156" s="3">
        <v>4</v>
      </c>
      <c r="BD156" s="3">
        <v>3</v>
      </c>
      <c r="BE156" s="3">
        <v>4</v>
      </c>
      <c r="BF156" s="3">
        <v>2</v>
      </c>
      <c r="BG156" s="3">
        <v>6</v>
      </c>
      <c r="BH156" s="3">
        <v>5</v>
      </c>
      <c r="BI156" s="3">
        <v>5</v>
      </c>
      <c r="BJ156" s="3">
        <v>6</v>
      </c>
      <c r="BK156" s="3">
        <v>10</v>
      </c>
      <c r="BL156" s="3">
        <v>5</v>
      </c>
      <c r="BM156" s="3">
        <v>10</v>
      </c>
      <c r="BN156" s="3">
        <v>7</v>
      </c>
      <c r="BO156" s="3">
        <v>6</v>
      </c>
      <c r="BP156" s="3">
        <v>5</v>
      </c>
      <c r="BQ156" s="3">
        <v>4</v>
      </c>
      <c r="BR156" s="3">
        <v>2</v>
      </c>
      <c r="BS156" s="3">
        <v>9</v>
      </c>
      <c r="BT156" s="3">
        <v>6</v>
      </c>
      <c r="BU156" s="3">
        <v>6</v>
      </c>
      <c r="BV156" s="3">
        <v>6</v>
      </c>
      <c r="BW156" s="3">
        <v>4</v>
      </c>
      <c r="BX156" s="3">
        <v>7</v>
      </c>
      <c r="BY156" s="3">
        <v>3</v>
      </c>
      <c r="BZ156" s="3">
        <v>4</v>
      </c>
      <c r="CA156" s="3">
        <v>4</v>
      </c>
      <c r="CB156" s="3">
        <v>9</v>
      </c>
      <c r="CC156" s="3">
        <v>0</v>
      </c>
      <c r="CD156" s="3">
        <v>6</v>
      </c>
      <c r="CE156" s="3">
        <v>4</v>
      </c>
      <c r="CF156" s="3">
        <v>6</v>
      </c>
      <c r="CG156" s="3">
        <v>5</v>
      </c>
      <c r="CH156" s="3">
        <v>6</v>
      </c>
      <c r="CI156" s="3">
        <v>6</v>
      </c>
      <c r="CJ156" s="3">
        <v>7</v>
      </c>
      <c r="CK156" s="3">
        <v>5</v>
      </c>
      <c r="CL156" s="3">
        <v>5</v>
      </c>
      <c r="CM156" s="3">
        <v>3</v>
      </c>
      <c r="CN156" s="3">
        <v>1</v>
      </c>
      <c r="CO156" s="3">
        <v>1</v>
      </c>
      <c r="CP156" s="3">
        <v>1</v>
      </c>
      <c r="CQ156" s="3">
        <v>2</v>
      </c>
      <c r="CR156" s="3">
        <v>4</v>
      </c>
      <c r="CS156" s="3">
        <v>3</v>
      </c>
      <c r="CT156" s="3">
        <v>0</v>
      </c>
      <c r="CU156" s="3">
        <v>1</v>
      </c>
      <c r="CV156" s="3">
        <v>2</v>
      </c>
      <c r="CW156" s="3">
        <v>0</v>
      </c>
      <c r="CX156" s="3">
        <v>0</v>
      </c>
      <c r="CY156" s="3">
        <v>0</v>
      </c>
      <c r="CZ156" s="4">
        <v>0</v>
      </c>
    </row>
    <row r="157" spans="1:104">
      <c r="A157" s="70" t="s">
        <v>1546</v>
      </c>
      <c r="B157" s="2" t="s">
        <v>603</v>
      </c>
      <c r="C157" s="3">
        <v>825</v>
      </c>
      <c r="D157" s="3">
        <v>6</v>
      </c>
      <c r="E157" s="3">
        <v>3</v>
      </c>
      <c r="F157" s="3">
        <v>9</v>
      </c>
      <c r="G157" s="3">
        <v>9</v>
      </c>
      <c r="H157" s="3">
        <v>3</v>
      </c>
      <c r="I157" s="3">
        <v>2</v>
      </c>
      <c r="J157" s="3">
        <v>7</v>
      </c>
      <c r="K157" s="3">
        <v>2</v>
      </c>
      <c r="L157" s="3">
        <v>4</v>
      </c>
      <c r="M157" s="3">
        <v>5</v>
      </c>
      <c r="N157" s="3">
        <v>1</v>
      </c>
      <c r="O157" s="3">
        <v>5</v>
      </c>
      <c r="P157" s="3">
        <v>4</v>
      </c>
      <c r="Q157" s="3">
        <v>9</v>
      </c>
      <c r="R157" s="3">
        <v>8</v>
      </c>
      <c r="S157" s="3">
        <v>5</v>
      </c>
      <c r="T157" s="3">
        <v>6</v>
      </c>
      <c r="U157" s="3">
        <v>6</v>
      </c>
      <c r="V157" s="3">
        <v>9</v>
      </c>
      <c r="W157" s="3">
        <v>15</v>
      </c>
      <c r="X157" s="3">
        <v>14</v>
      </c>
      <c r="Y157" s="3">
        <v>20</v>
      </c>
      <c r="Z157" s="3">
        <v>22</v>
      </c>
      <c r="AA157" s="3">
        <v>12</v>
      </c>
      <c r="AB157" s="3">
        <v>12</v>
      </c>
      <c r="AC157" s="3">
        <v>11</v>
      </c>
      <c r="AD157" s="3">
        <v>11</v>
      </c>
      <c r="AE157" s="3">
        <v>9</v>
      </c>
      <c r="AF157" s="3">
        <v>21</v>
      </c>
      <c r="AG157" s="3">
        <v>9</v>
      </c>
      <c r="AH157" s="3">
        <v>5</v>
      </c>
      <c r="AI157" s="3">
        <v>13</v>
      </c>
      <c r="AJ157" s="3">
        <v>18</v>
      </c>
      <c r="AK157" s="3">
        <v>5</v>
      </c>
      <c r="AL157" s="3">
        <v>17</v>
      </c>
      <c r="AM157" s="3">
        <v>5</v>
      </c>
      <c r="AN157" s="3">
        <v>10</v>
      </c>
      <c r="AO157" s="3">
        <v>16</v>
      </c>
      <c r="AP157" s="3">
        <v>8</v>
      </c>
      <c r="AQ157" s="3">
        <v>7</v>
      </c>
      <c r="AR157" s="3">
        <v>9</v>
      </c>
      <c r="AS157" s="3">
        <v>16</v>
      </c>
      <c r="AT157" s="3">
        <v>4</v>
      </c>
      <c r="AU157" s="3">
        <v>9</v>
      </c>
      <c r="AV157" s="3">
        <v>11</v>
      </c>
      <c r="AW157" s="3">
        <v>5</v>
      </c>
      <c r="AX157" s="3">
        <v>15</v>
      </c>
      <c r="AY157" s="3">
        <v>13</v>
      </c>
      <c r="AZ157" s="3">
        <v>8</v>
      </c>
      <c r="BA157" s="3">
        <v>4</v>
      </c>
      <c r="BB157" s="3">
        <v>11</v>
      </c>
      <c r="BC157" s="3">
        <v>12</v>
      </c>
      <c r="BD157" s="3">
        <v>10</v>
      </c>
      <c r="BE157" s="3">
        <v>8</v>
      </c>
      <c r="BF157" s="3">
        <v>5</v>
      </c>
      <c r="BG157" s="3">
        <v>7</v>
      </c>
      <c r="BH157" s="3">
        <v>19</v>
      </c>
      <c r="BI157" s="3">
        <v>11</v>
      </c>
      <c r="BJ157" s="3">
        <v>11</v>
      </c>
      <c r="BK157" s="3">
        <v>10</v>
      </c>
      <c r="BL157" s="3">
        <v>16</v>
      </c>
      <c r="BM157" s="3">
        <v>14</v>
      </c>
      <c r="BN157" s="3">
        <v>5</v>
      </c>
      <c r="BO157" s="3">
        <v>6</v>
      </c>
      <c r="BP157" s="3">
        <v>2</v>
      </c>
      <c r="BQ157" s="3">
        <v>7</v>
      </c>
      <c r="BR157" s="3">
        <v>4</v>
      </c>
      <c r="BS157" s="3">
        <v>8</v>
      </c>
      <c r="BT157" s="3">
        <v>6</v>
      </c>
      <c r="BU157" s="3">
        <v>11</v>
      </c>
      <c r="BV157" s="3">
        <v>5</v>
      </c>
      <c r="BW157" s="3">
        <v>15</v>
      </c>
      <c r="BX157" s="3">
        <v>7</v>
      </c>
      <c r="BY157" s="3">
        <v>7</v>
      </c>
      <c r="BZ157" s="3">
        <v>15</v>
      </c>
      <c r="CA157" s="3">
        <v>12</v>
      </c>
      <c r="CB157" s="3">
        <v>12</v>
      </c>
      <c r="CC157" s="3">
        <v>13</v>
      </c>
      <c r="CD157" s="3">
        <v>17</v>
      </c>
      <c r="CE157" s="3">
        <v>6</v>
      </c>
      <c r="CF157" s="3">
        <v>7</v>
      </c>
      <c r="CG157" s="3">
        <v>11</v>
      </c>
      <c r="CH157" s="3">
        <v>2</v>
      </c>
      <c r="CI157" s="3">
        <v>8</v>
      </c>
      <c r="CJ157" s="3">
        <v>10</v>
      </c>
      <c r="CK157" s="3">
        <v>6</v>
      </c>
      <c r="CL157" s="3">
        <v>4</v>
      </c>
      <c r="CM157" s="3">
        <v>6</v>
      </c>
      <c r="CN157" s="3">
        <v>4</v>
      </c>
      <c r="CO157" s="3">
        <v>5</v>
      </c>
      <c r="CP157" s="3">
        <v>1</v>
      </c>
      <c r="CQ157" s="3">
        <v>4</v>
      </c>
      <c r="CR157" s="3">
        <v>2</v>
      </c>
      <c r="CS157" s="3">
        <v>2</v>
      </c>
      <c r="CT157" s="3">
        <v>1</v>
      </c>
      <c r="CU157" s="3">
        <v>2</v>
      </c>
      <c r="CV157" s="3">
        <v>1</v>
      </c>
      <c r="CW157" s="3">
        <v>0</v>
      </c>
      <c r="CX157" s="3">
        <v>0</v>
      </c>
      <c r="CY157" s="3">
        <v>0</v>
      </c>
      <c r="CZ157" s="4">
        <v>0</v>
      </c>
    </row>
    <row r="158" spans="1:104">
      <c r="A158" s="70" t="s">
        <v>1457</v>
      </c>
      <c r="B158" s="2" t="s">
        <v>738</v>
      </c>
      <c r="C158" s="3">
        <v>1096</v>
      </c>
      <c r="D158" s="3">
        <v>12</v>
      </c>
      <c r="E158" s="3">
        <v>10</v>
      </c>
      <c r="F158" s="3">
        <v>10</v>
      </c>
      <c r="G158" s="3">
        <v>18</v>
      </c>
      <c r="H158" s="3">
        <v>13</v>
      </c>
      <c r="I158" s="3">
        <v>12</v>
      </c>
      <c r="J158" s="3">
        <v>18</v>
      </c>
      <c r="K158" s="3">
        <v>14</v>
      </c>
      <c r="L158" s="3">
        <v>17</v>
      </c>
      <c r="M158" s="3">
        <v>12</v>
      </c>
      <c r="N158" s="3">
        <v>12</v>
      </c>
      <c r="O158" s="3">
        <v>17</v>
      </c>
      <c r="P158" s="3">
        <v>15</v>
      </c>
      <c r="Q158" s="3">
        <v>10</v>
      </c>
      <c r="R158" s="3">
        <v>12</v>
      </c>
      <c r="S158" s="3">
        <v>10</v>
      </c>
      <c r="T158" s="3">
        <v>8</v>
      </c>
      <c r="U158" s="3">
        <v>11</v>
      </c>
      <c r="V158" s="3">
        <v>12</v>
      </c>
      <c r="W158" s="3">
        <v>10</v>
      </c>
      <c r="X158" s="3">
        <v>12</v>
      </c>
      <c r="Y158" s="3">
        <v>14</v>
      </c>
      <c r="Z158" s="3">
        <v>17</v>
      </c>
      <c r="AA158" s="3">
        <v>15</v>
      </c>
      <c r="AB158" s="3">
        <v>19</v>
      </c>
      <c r="AC158" s="3">
        <v>21</v>
      </c>
      <c r="AD158" s="3">
        <v>19</v>
      </c>
      <c r="AE158" s="3">
        <v>10</v>
      </c>
      <c r="AF158" s="3">
        <v>19</v>
      </c>
      <c r="AG158" s="3">
        <v>18</v>
      </c>
      <c r="AH158" s="3">
        <v>15</v>
      </c>
      <c r="AI158" s="3">
        <v>22</v>
      </c>
      <c r="AJ158" s="3">
        <v>23</v>
      </c>
      <c r="AK158" s="3">
        <v>20</v>
      </c>
      <c r="AL158" s="3">
        <v>29</v>
      </c>
      <c r="AM158" s="3">
        <v>23</v>
      </c>
      <c r="AN158" s="3">
        <v>16</v>
      </c>
      <c r="AO158" s="3">
        <v>15</v>
      </c>
      <c r="AP158" s="3">
        <v>18</v>
      </c>
      <c r="AQ158" s="3">
        <v>15</v>
      </c>
      <c r="AR158" s="3">
        <v>15</v>
      </c>
      <c r="AS158" s="3">
        <v>14</v>
      </c>
      <c r="AT158" s="3">
        <v>20</v>
      </c>
      <c r="AU158" s="3">
        <v>13</v>
      </c>
      <c r="AV158" s="3">
        <v>9</v>
      </c>
      <c r="AW158" s="3">
        <v>11</v>
      </c>
      <c r="AX158" s="3">
        <v>7</v>
      </c>
      <c r="AY158" s="3">
        <v>12</v>
      </c>
      <c r="AZ158" s="3">
        <v>8</v>
      </c>
      <c r="BA158" s="3">
        <v>12</v>
      </c>
      <c r="BB158" s="3">
        <v>12</v>
      </c>
      <c r="BC158" s="3">
        <v>12</v>
      </c>
      <c r="BD158" s="3">
        <v>9</v>
      </c>
      <c r="BE158" s="3">
        <v>8</v>
      </c>
      <c r="BF158" s="3">
        <v>10</v>
      </c>
      <c r="BG158" s="3">
        <v>12</v>
      </c>
      <c r="BH158" s="3">
        <v>12</v>
      </c>
      <c r="BI158" s="3">
        <v>7</v>
      </c>
      <c r="BJ158" s="3">
        <v>16</v>
      </c>
      <c r="BK158" s="3">
        <v>9</v>
      </c>
      <c r="BL158" s="3">
        <v>12</v>
      </c>
      <c r="BM158" s="3">
        <v>10</v>
      </c>
      <c r="BN158" s="3">
        <v>5</v>
      </c>
      <c r="BO158" s="3">
        <v>10</v>
      </c>
      <c r="BP158" s="3">
        <v>7</v>
      </c>
      <c r="BQ158" s="3">
        <v>8</v>
      </c>
      <c r="BR158" s="3">
        <v>8</v>
      </c>
      <c r="BS158" s="3">
        <v>9</v>
      </c>
      <c r="BT158" s="3">
        <v>11</v>
      </c>
      <c r="BU158" s="3">
        <v>8</v>
      </c>
      <c r="BV158" s="3">
        <v>8</v>
      </c>
      <c r="BW158" s="3">
        <v>5</v>
      </c>
      <c r="BX158" s="3">
        <v>9</v>
      </c>
      <c r="BY158" s="3">
        <v>15</v>
      </c>
      <c r="BZ158" s="3">
        <v>12</v>
      </c>
      <c r="CA158" s="3">
        <v>7</v>
      </c>
      <c r="CB158" s="3">
        <v>9</v>
      </c>
      <c r="CC158" s="3">
        <v>7</v>
      </c>
      <c r="CD158" s="3">
        <v>9</v>
      </c>
      <c r="CE158" s="3">
        <v>9</v>
      </c>
      <c r="CF158" s="3">
        <v>4</v>
      </c>
      <c r="CG158" s="3">
        <v>4</v>
      </c>
      <c r="CH158" s="3">
        <v>11</v>
      </c>
      <c r="CI158" s="3">
        <v>3</v>
      </c>
      <c r="CJ158" s="3">
        <v>6</v>
      </c>
      <c r="CK158" s="3">
        <v>6</v>
      </c>
      <c r="CL158" s="3">
        <v>8</v>
      </c>
      <c r="CM158" s="3">
        <v>6</v>
      </c>
      <c r="CN158" s="3">
        <v>3</v>
      </c>
      <c r="CO158" s="3">
        <v>3</v>
      </c>
      <c r="CP158" s="3">
        <v>0</v>
      </c>
      <c r="CQ158" s="3">
        <v>4</v>
      </c>
      <c r="CR158" s="3">
        <v>3</v>
      </c>
      <c r="CS158" s="3">
        <v>4</v>
      </c>
      <c r="CT158" s="3">
        <v>3</v>
      </c>
      <c r="CU158" s="3">
        <v>2</v>
      </c>
      <c r="CV158" s="3">
        <v>1</v>
      </c>
      <c r="CW158" s="3">
        <v>1</v>
      </c>
      <c r="CX158" s="3">
        <v>1</v>
      </c>
      <c r="CY158" s="3">
        <v>0</v>
      </c>
      <c r="CZ158" s="4">
        <v>4</v>
      </c>
    </row>
    <row r="159" spans="1:104">
      <c r="A159" s="70" t="s">
        <v>1559</v>
      </c>
      <c r="B159" s="2" t="s">
        <v>604</v>
      </c>
      <c r="C159" s="3">
        <v>1548</v>
      </c>
      <c r="D159" s="3">
        <v>16</v>
      </c>
      <c r="E159" s="3">
        <v>14</v>
      </c>
      <c r="F159" s="3">
        <v>12</v>
      </c>
      <c r="G159" s="3">
        <v>17</v>
      </c>
      <c r="H159" s="3">
        <v>15</v>
      </c>
      <c r="I159" s="3">
        <v>8</v>
      </c>
      <c r="J159" s="3">
        <v>11</v>
      </c>
      <c r="K159" s="3">
        <v>13</v>
      </c>
      <c r="L159" s="3">
        <v>14</v>
      </c>
      <c r="M159" s="3">
        <v>12</v>
      </c>
      <c r="N159" s="3">
        <v>10</v>
      </c>
      <c r="O159" s="3">
        <v>13</v>
      </c>
      <c r="P159" s="3">
        <v>15</v>
      </c>
      <c r="Q159" s="3">
        <v>12</v>
      </c>
      <c r="R159" s="3">
        <v>5</v>
      </c>
      <c r="S159" s="3">
        <v>15</v>
      </c>
      <c r="T159" s="3">
        <v>16</v>
      </c>
      <c r="U159" s="3">
        <v>19</v>
      </c>
      <c r="V159" s="3">
        <v>14</v>
      </c>
      <c r="W159" s="3">
        <v>19</v>
      </c>
      <c r="X159" s="3">
        <v>14</v>
      </c>
      <c r="Y159" s="3">
        <v>17</v>
      </c>
      <c r="Z159" s="3">
        <v>20</v>
      </c>
      <c r="AA159" s="3">
        <v>19</v>
      </c>
      <c r="AB159" s="3">
        <v>24</v>
      </c>
      <c r="AC159" s="3">
        <v>19</v>
      </c>
      <c r="AD159" s="3">
        <v>27</v>
      </c>
      <c r="AE159" s="3">
        <v>18</v>
      </c>
      <c r="AF159" s="3">
        <v>15</v>
      </c>
      <c r="AG159" s="3">
        <v>20</v>
      </c>
      <c r="AH159" s="3">
        <v>19</v>
      </c>
      <c r="AI159" s="3">
        <v>26</v>
      </c>
      <c r="AJ159" s="3">
        <v>27</v>
      </c>
      <c r="AK159" s="3">
        <v>42</v>
      </c>
      <c r="AL159" s="3">
        <v>38</v>
      </c>
      <c r="AM159" s="3">
        <v>31</v>
      </c>
      <c r="AN159" s="3">
        <v>28</v>
      </c>
      <c r="AO159" s="3">
        <v>25</v>
      </c>
      <c r="AP159" s="3">
        <v>28</v>
      </c>
      <c r="AQ159" s="3">
        <v>26</v>
      </c>
      <c r="AR159" s="3">
        <v>35</v>
      </c>
      <c r="AS159" s="3">
        <v>21</v>
      </c>
      <c r="AT159" s="3">
        <v>31</v>
      </c>
      <c r="AU159" s="3">
        <v>20</v>
      </c>
      <c r="AV159" s="3">
        <v>41</v>
      </c>
      <c r="AW159" s="3">
        <v>24</v>
      </c>
      <c r="AX159" s="3">
        <v>34</v>
      </c>
      <c r="AY159" s="3">
        <v>23</v>
      </c>
      <c r="AZ159" s="3">
        <v>29</v>
      </c>
      <c r="BA159" s="3">
        <v>16</v>
      </c>
      <c r="BB159" s="3">
        <v>20</v>
      </c>
      <c r="BC159" s="3">
        <v>20</v>
      </c>
      <c r="BD159" s="3">
        <v>19</v>
      </c>
      <c r="BE159" s="3">
        <v>18</v>
      </c>
      <c r="BF159" s="3">
        <v>17</v>
      </c>
      <c r="BG159" s="3">
        <v>22</v>
      </c>
      <c r="BH159" s="3">
        <v>19</v>
      </c>
      <c r="BI159" s="3">
        <v>23</v>
      </c>
      <c r="BJ159" s="3">
        <v>16</v>
      </c>
      <c r="BK159" s="3">
        <v>26</v>
      </c>
      <c r="BL159" s="3">
        <v>17</v>
      </c>
      <c r="BM159" s="3">
        <v>31</v>
      </c>
      <c r="BN159" s="3">
        <v>22</v>
      </c>
      <c r="BO159" s="3">
        <v>9</v>
      </c>
      <c r="BP159" s="3">
        <v>8</v>
      </c>
      <c r="BQ159" s="3">
        <v>17</v>
      </c>
      <c r="BR159" s="3">
        <v>14</v>
      </c>
      <c r="BS159" s="3">
        <v>15</v>
      </c>
      <c r="BT159" s="3">
        <v>10</v>
      </c>
      <c r="BU159" s="3">
        <v>15</v>
      </c>
      <c r="BV159" s="3">
        <v>8</v>
      </c>
      <c r="BW159" s="3">
        <v>13</v>
      </c>
      <c r="BX159" s="3">
        <v>8</v>
      </c>
      <c r="BY159" s="3">
        <v>11</v>
      </c>
      <c r="BZ159" s="3">
        <v>7</v>
      </c>
      <c r="CA159" s="3">
        <v>7</v>
      </c>
      <c r="CB159" s="3">
        <v>13</v>
      </c>
      <c r="CC159" s="3">
        <v>13</v>
      </c>
      <c r="CD159" s="3">
        <v>4</v>
      </c>
      <c r="CE159" s="3">
        <v>6</v>
      </c>
      <c r="CF159" s="3">
        <v>10</v>
      </c>
      <c r="CG159" s="3">
        <v>12</v>
      </c>
      <c r="CH159" s="3">
        <v>4</v>
      </c>
      <c r="CI159" s="3">
        <v>6</v>
      </c>
      <c r="CJ159" s="3">
        <v>5</v>
      </c>
      <c r="CK159" s="3">
        <v>8</v>
      </c>
      <c r="CL159" s="3">
        <v>7</v>
      </c>
      <c r="CM159" s="3">
        <v>4</v>
      </c>
      <c r="CN159" s="3">
        <v>8</v>
      </c>
      <c r="CO159" s="3">
        <v>2</v>
      </c>
      <c r="CP159" s="3">
        <v>2</v>
      </c>
      <c r="CQ159" s="3">
        <v>0</v>
      </c>
      <c r="CR159" s="3">
        <v>2</v>
      </c>
      <c r="CS159" s="3">
        <v>2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4">
        <v>1</v>
      </c>
    </row>
    <row r="160" spans="1:104">
      <c r="A160" s="70" t="s">
        <v>1574</v>
      </c>
      <c r="B160" s="2" t="s">
        <v>728</v>
      </c>
      <c r="C160" s="3">
        <v>375</v>
      </c>
      <c r="D160" s="3">
        <v>5</v>
      </c>
      <c r="E160" s="3">
        <v>6</v>
      </c>
      <c r="F160" s="3">
        <v>6</v>
      </c>
      <c r="G160" s="3">
        <v>0</v>
      </c>
      <c r="H160" s="3">
        <v>2</v>
      </c>
      <c r="I160" s="3">
        <v>6</v>
      </c>
      <c r="J160" s="3">
        <v>2</v>
      </c>
      <c r="K160" s="3">
        <v>2</v>
      </c>
      <c r="L160" s="3">
        <v>4</v>
      </c>
      <c r="M160" s="3">
        <v>4</v>
      </c>
      <c r="N160" s="3">
        <v>2</v>
      </c>
      <c r="O160" s="3">
        <v>2</v>
      </c>
      <c r="P160" s="3">
        <v>4</v>
      </c>
      <c r="Q160" s="3">
        <v>11</v>
      </c>
      <c r="R160" s="3">
        <v>5</v>
      </c>
      <c r="S160" s="3">
        <v>3</v>
      </c>
      <c r="T160" s="3">
        <v>1</v>
      </c>
      <c r="U160" s="3">
        <v>7</v>
      </c>
      <c r="V160" s="3">
        <v>5</v>
      </c>
      <c r="W160" s="3">
        <v>4</v>
      </c>
      <c r="X160" s="3">
        <v>1</v>
      </c>
      <c r="Y160" s="3">
        <v>3</v>
      </c>
      <c r="Z160" s="3">
        <v>3</v>
      </c>
      <c r="AA160" s="3">
        <v>3</v>
      </c>
      <c r="AB160" s="3">
        <v>1</v>
      </c>
      <c r="AC160" s="3">
        <v>0</v>
      </c>
      <c r="AD160" s="3">
        <v>4</v>
      </c>
      <c r="AE160" s="3">
        <v>0</v>
      </c>
      <c r="AF160" s="3">
        <v>4</v>
      </c>
      <c r="AG160" s="3">
        <v>1</v>
      </c>
      <c r="AH160" s="3">
        <v>1</v>
      </c>
      <c r="AI160" s="3">
        <v>8</v>
      </c>
      <c r="AJ160" s="3">
        <v>3</v>
      </c>
      <c r="AK160" s="3">
        <v>1</v>
      </c>
      <c r="AL160" s="3">
        <v>5</v>
      </c>
      <c r="AM160" s="3">
        <v>3</v>
      </c>
      <c r="AN160" s="3">
        <v>8</v>
      </c>
      <c r="AO160" s="3">
        <v>5</v>
      </c>
      <c r="AP160" s="3">
        <v>11</v>
      </c>
      <c r="AQ160" s="3">
        <v>8</v>
      </c>
      <c r="AR160" s="3">
        <v>6</v>
      </c>
      <c r="AS160" s="3">
        <v>6</v>
      </c>
      <c r="AT160" s="3">
        <v>3</v>
      </c>
      <c r="AU160" s="3">
        <v>7</v>
      </c>
      <c r="AV160" s="3">
        <v>7</v>
      </c>
      <c r="AW160" s="3">
        <v>4</v>
      </c>
      <c r="AX160" s="3">
        <v>5</v>
      </c>
      <c r="AY160" s="3">
        <v>7</v>
      </c>
      <c r="AZ160" s="3">
        <v>4</v>
      </c>
      <c r="BA160" s="3">
        <v>3</v>
      </c>
      <c r="BB160" s="3">
        <v>2</v>
      </c>
      <c r="BC160" s="3">
        <v>5</v>
      </c>
      <c r="BD160" s="3">
        <v>5</v>
      </c>
      <c r="BE160" s="3">
        <v>5</v>
      </c>
      <c r="BF160" s="3">
        <v>7</v>
      </c>
      <c r="BG160" s="3">
        <v>6</v>
      </c>
      <c r="BH160" s="3">
        <v>5</v>
      </c>
      <c r="BI160" s="3">
        <v>7</v>
      </c>
      <c r="BJ160" s="3">
        <v>12</v>
      </c>
      <c r="BK160" s="3">
        <v>6</v>
      </c>
      <c r="BL160" s="3">
        <v>9</v>
      </c>
      <c r="BM160" s="3">
        <v>6</v>
      </c>
      <c r="BN160" s="3">
        <v>5</v>
      </c>
      <c r="BO160" s="3">
        <v>6</v>
      </c>
      <c r="BP160" s="3">
        <v>7</v>
      </c>
      <c r="BQ160" s="3">
        <v>4</v>
      </c>
      <c r="BR160" s="3">
        <v>5</v>
      </c>
      <c r="BS160" s="3">
        <v>10</v>
      </c>
      <c r="BT160" s="3">
        <v>1</v>
      </c>
      <c r="BU160" s="3">
        <v>1</v>
      </c>
      <c r="BV160" s="3">
        <v>6</v>
      </c>
      <c r="BW160" s="3">
        <v>2</v>
      </c>
      <c r="BX160" s="3">
        <v>4</v>
      </c>
      <c r="BY160" s="3">
        <v>0</v>
      </c>
      <c r="BZ160" s="3">
        <v>2</v>
      </c>
      <c r="CA160" s="3">
        <v>2</v>
      </c>
      <c r="CB160" s="3">
        <v>1</v>
      </c>
      <c r="CC160" s="3">
        <v>1</v>
      </c>
      <c r="CD160" s="3">
        <v>3</v>
      </c>
      <c r="CE160" s="3">
        <v>5</v>
      </c>
      <c r="CF160" s="3">
        <v>1</v>
      </c>
      <c r="CG160" s="3">
        <v>2</v>
      </c>
      <c r="CH160" s="3">
        <v>3</v>
      </c>
      <c r="CI160" s="3">
        <v>3</v>
      </c>
      <c r="CJ160" s="3">
        <v>2</v>
      </c>
      <c r="CK160" s="3">
        <v>5</v>
      </c>
      <c r="CL160" s="3">
        <v>2</v>
      </c>
      <c r="CM160" s="3">
        <v>4</v>
      </c>
      <c r="CN160" s="3">
        <v>1</v>
      </c>
      <c r="CO160" s="3">
        <v>2</v>
      </c>
      <c r="CP160" s="3">
        <v>0</v>
      </c>
      <c r="CQ160" s="3">
        <v>0</v>
      </c>
      <c r="CR160" s="3">
        <v>0</v>
      </c>
      <c r="CS160" s="3">
        <v>1</v>
      </c>
      <c r="CT160" s="3">
        <v>0</v>
      </c>
      <c r="CU160" s="3">
        <v>2</v>
      </c>
      <c r="CV160" s="3">
        <v>1</v>
      </c>
      <c r="CW160" s="3">
        <v>0</v>
      </c>
      <c r="CX160" s="3">
        <v>0</v>
      </c>
      <c r="CY160" s="3">
        <v>0</v>
      </c>
      <c r="CZ160" s="4">
        <v>0</v>
      </c>
    </row>
    <row r="161" spans="1:104">
      <c r="A161" s="70" t="s">
        <v>1575</v>
      </c>
      <c r="B161" s="2" t="s">
        <v>729</v>
      </c>
      <c r="C161" s="3">
        <v>422</v>
      </c>
      <c r="D161" s="3">
        <v>0</v>
      </c>
      <c r="E161" s="3">
        <v>2</v>
      </c>
      <c r="F161" s="3">
        <v>0</v>
      </c>
      <c r="G161" s="3">
        <v>0</v>
      </c>
      <c r="H161" s="3">
        <v>0</v>
      </c>
      <c r="I161" s="3">
        <v>2</v>
      </c>
      <c r="J161" s="3">
        <v>1</v>
      </c>
      <c r="K161" s="3">
        <v>3</v>
      </c>
      <c r="L161" s="3">
        <v>2</v>
      </c>
      <c r="M161" s="3">
        <v>1</v>
      </c>
      <c r="N161" s="3">
        <v>2</v>
      </c>
      <c r="O161" s="3">
        <v>3</v>
      </c>
      <c r="P161" s="3">
        <v>0</v>
      </c>
      <c r="Q161" s="3">
        <v>1</v>
      </c>
      <c r="R161" s="3">
        <v>3</v>
      </c>
      <c r="S161" s="3">
        <v>1</v>
      </c>
      <c r="T161" s="3">
        <v>3</v>
      </c>
      <c r="U161" s="3">
        <v>2</v>
      </c>
      <c r="V161" s="3">
        <v>2</v>
      </c>
      <c r="W161" s="3">
        <v>2</v>
      </c>
      <c r="X161" s="3">
        <v>2</v>
      </c>
      <c r="Y161" s="3">
        <v>3</v>
      </c>
      <c r="Z161" s="3">
        <v>3</v>
      </c>
      <c r="AA161" s="3">
        <v>4</v>
      </c>
      <c r="AB161" s="3">
        <v>7</v>
      </c>
      <c r="AC161" s="3">
        <v>1</v>
      </c>
      <c r="AD161" s="3">
        <v>9</v>
      </c>
      <c r="AE161" s="3">
        <v>5</v>
      </c>
      <c r="AF161" s="3">
        <v>5</v>
      </c>
      <c r="AG161" s="3">
        <v>5</v>
      </c>
      <c r="AH161" s="3">
        <v>6</v>
      </c>
      <c r="AI161" s="3">
        <v>6</v>
      </c>
      <c r="AJ161" s="3">
        <v>7</v>
      </c>
      <c r="AK161" s="3">
        <v>4</v>
      </c>
      <c r="AL161" s="3">
        <v>2</v>
      </c>
      <c r="AM161" s="3">
        <v>4</v>
      </c>
      <c r="AN161" s="3">
        <v>3</v>
      </c>
      <c r="AO161" s="3">
        <v>2</v>
      </c>
      <c r="AP161" s="3">
        <v>5</v>
      </c>
      <c r="AQ161" s="3">
        <v>4</v>
      </c>
      <c r="AR161" s="3">
        <v>6</v>
      </c>
      <c r="AS161" s="3">
        <v>3</v>
      </c>
      <c r="AT161" s="3">
        <v>11</v>
      </c>
      <c r="AU161" s="3">
        <v>3</v>
      </c>
      <c r="AV161" s="3">
        <v>6</v>
      </c>
      <c r="AW161" s="3">
        <v>1</v>
      </c>
      <c r="AX161" s="3">
        <v>7</v>
      </c>
      <c r="AY161" s="3">
        <v>1</v>
      </c>
      <c r="AZ161" s="3">
        <v>5</v>
      </c>
      <c r="BA161" s="3">
        <v>4</v>
      </c>
      <c r="BB161" s="3">
        <v>5</v>
      </c>
      <c r="BC161" s="3">
        <v>4</v>
      </c>
      <c r="BD161" s="3">
        <v>8</v>
      </c>
      <c r="BE161" s="3">
        <v>3</v>
      </c>
      <c r="BF161" s="3">
        <v>8</v>
      </c>
      <c r="BG161" s="3">
        <v>6</v>
      </c>
      <c r="BH161" s="3">
        <v>15</v>
      </c>
      <c r="BI161" s="3">
        <v>10</v>
      </c>
      <c r="BJ161" s="3">
        <v>14</v>
      </c>
      <c r="BK161" s="3">
        <v>11</v>
      </c>
      <c r="BL161" s="3">
        <v>10</v>
      </c>
      <c r="BM161" s="3">
        <v>15</v>
      </c>
      <c r="BN161" s="3">
        <v>14</v>
      </c>
      <c r="BO161" s="3">
        <v>11</v>
      </c>
      <c r="BP161" s="3">
        <v>7</v>
      </c>
      <c r="BQ161" s="3">
        <v>8</v>
      </c>
      <c r="BR161" s="3">
        <v>10</v>
      </c>
      <c r="BS161" s="3">
        <v>8</v>
      </c>
      <c r="BT161" s="3">
        <v>11</v>
      </c>
      <c r="BU161" s="3">
        <v>7</v>
      </c>
      <c r="BV161" s="3">
        <v>9</v>
      </c>
      <c r="BW161" s="3">
        <v>2</v>
      </c>
      <c r="BX161" s="3">
        <v>1</v>
      </c>
      <c r="BY161" s="3">
        <v>2</v>
      </c>
      <c r="BZ161" s="3">
        <v>2</v>
      </c>
      <c r="CA161" s="3">
        <v>7</v>
      </c>
      <c r="CB161" s="3">
        <v>3</v>
      </c>
      <c r="CC161" s="3">
        <v>3</v>
      </c>
      <c r="CD161" s="3">
        <v>2</v>
      </c>
      <c r="CE161" s="3">
        <v>4</v>
      </c>
      <c r="CF161" s="3">
        <v>4</v>
      </c>
      <c r="CG161" s="3">
        <v>5</v>
      </c>
      <c r="CH161" s="3">
        <v>5</v>
      </c>
      <c r="CI161" s="3">
        <v>5</v>
      </c>
      <c r="CJ161" s="3">
        <v>5</v>
      </c>
      <c r="CK161" s="3">
        <v>2</v>
      </c>
      <c r="CL161" s="3">
        <v>4</v>
      </c>
      <c r="CM161" s="3">
        <v>1</v>
      </c>
      <c r="CN161" s="3">
        <v>2</v>
      </c>
      <c r="CO161" s="3">
        <v>0</v>
      </c>
      <c r="CP161" s="3">
        <v>0</v>
      </c>
      <c r="CQ161" s="3">
        <v>1</v>
      </c>
      <c r="CR161" s="3">
        <v>1</v>
      </c>
      <c r="CS161" s="3">
        <v>0</v>
      </c>
      <c r="CT161" s="3">
        <v>0</v>
      </c>
      <c r="CU161" s="3">
        <v>0</v>
      </c>
      <c r="CV161" s="3">
        <v>1</v>
      </c>
      <c r="CW161" s="3">
        <v>2</v>
      </c>
      <c r="CX161" s="3">
        <v>0</v>
      </c>
      <c r="CY161" s="3">
        <v>0</v>
      </c>
      <c r="CZ161" s="4">
        <v>0</v>
      </c>
    </row>
    <row r="162" spans="1:104">
      <c r="A162" s="70" t="s">
        <v>1573</v>
      </c>
      <c r="B162" s="2" t="s">
        <v>605</v>
      </c>
      <c r="C162" s="3">
        <v>62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6</v>
      </c>
      <c r="AA162" s="3">
        <v>8</v>
      </c>
      <c r="AB162" s="3">
        <v>12</v>
      </c>
      <c r="AC162" s="3">
        <v>9</v>
      </c>
      <c r="AD162" s="3">
        <v>5</v>
      </c>
      <c r="AE162" s="3">
        <v>5</v>
      </c>
      <c r="AF162" s="3">
        <v>2</v>
      </c>
      <c r="AG162" s="3">
        <v>4</v>
      </c>
      <c r="AH162" s="3">
        <v>0</v>
      </c>
      <c r="AI162" s="3">
        <v>0</v>
      </c>
      <c r="AJ162" s="3">
        <v>1</v>
      </c>
      <c r="AK162" s="3">
        <v>1</v>
      </c>
      <c r="AL162" s="3">
        <v>0</v>
      </c>
      <c r="AM162" s="3">
        <v>2</v>
      </c>
      <c r="AN162" s="3">
        <v>1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2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1</v>
      </c>
      <c r="BJ162" s="3">
        <v>0</v>
      </c>
      <c r="BK162" s="3">
        <v>1</v>
      </c>
      <c r="BL162" s="3">
        <v>0</v>
      </c>
      <c r="BM162" s="3">
        <v>0</v>
      </c>
      <c r="BN162" s="3">
        <v>0</v>
      </c>
      <c r="BO162" s="3">
        <v>0</v>
      </c>
      <c r="BP162" s="3">
        <v>2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4">
        <v>0</v>
      </c>
    </row>
    <row r="163" spans="1:104">
      <c r="A163" s="70" t="s">
        <v>1607</v>
      </c>
      <c r="B163" s="2" t="s">
        <v>608</v>
      </c>
      <c r="C163" s="3">
        <v>674</v>
      </c>
      <c r="D163" s="3">
        <v>5</v>
      </c>
      <c r="E163" s="3">
        <v>5</v>
      </c>
      <c r="F163" s="3">
        <v>6</v>
      </c>
      <c r="G163" s="3">
        <v>3</v>
      </c>
      <c r="H163" s="3">
        <v>1</v>
      </c>
      <c r="I163" s="3">
        <v>3</v>
      </c>
      <c r="J163" s="3">
        <v>6</v>
      </c>
      <c r="K163" s="3">
        <v>2</v>
      </c>
      <c r="L163" s="3">
        <v>6</v>
      </c>
      <c r="M163" s="3">
        <v>2</v>
      </c>
      <c r="N163" s="3">
        <v>9</v>
      </c>
      <c r="O163" s="3">
        <v>7</v>
      </c>
      <c r="P163" s="3">
        <v>4</v>
      </c>
      <c r="Q163" s="3">
        <v>6</v>
      </c>
      <c r="R163" s="3">
        <v>3</v>
      </c>
      <c r="S163" s="3">
        <v>2</v>
      </c>
      <c r="T163" s="3">
        <v>2</v>
      </c>
      <c r="U163" s="3">
        <v>6</v>
      </c>
      <c r="V163" s="3">
        <v>4</v>
      </c>
      <c r="W163" s="3">
        <v>6</v>
      </c>
      <c r="X163" s="3">
        <v>12</v>
      </c>
      <c r="Y163" s="3">
        <v>6</v>
      </c>
      <c r="Z163" s="3">
        <v>8</v>
      </c>
      <c r="AA163" s="3">
        <v>14</v>
      </c>
      <c r="AB163" s="3">
        <v>12</v>
      </c>
      <c r="AC163" s="3">
        <v>16</v>
      </c>
      <c r="AD163" s="3">
        <v>17</v>
      </c>
      <c r="AE163" s="3">
        <v>15</v>
      </c>
      <c r="AF163" s="3">
        <v>11</v>
      </c>
      <c r="AG163" s="3">
        <v>8</v>
      </c>
      <c r="AH163" s="3">
        <v>10</v>
      </c>
      <c r="AI163" s="3">
        <v>12</v>
      </c>
      <c r="AJ163" s="3">
        <v>9</v>
      </c>
      <c r="AK163" s="3">
        <v>15</v>
      </c>
      <c r="AL163" s="3">
        <v>15</v>
      </c>
      <c r="AM163" s="3">
        <v>11</v>
      </c>
      <c r="AN163" s="3">
        <v>16</v>
      </c>
      <c r="AO163" s="3">
        <v>10</v>
      </c>
      <c r="AP163" s="3">
        <v>11</v>
      </c>
      <c r="AQ163" s="3">
        <v>9</v>
      </c>
      <c r="AR163" s="3">
        <v>11</v>
      </c>
      <c r="AS163" s="3">
        <v>4</v>
      </c>
      <c r="AT163" s="3">
        <v>5</v>
      </c>
      <c r="AU163" s="3">
        <v>8</v>
      </c>
      <c r="AV163" s="3">
        <v>12</v>
      </c>
      <c r="AW163" s="3">
        <v>13</v>
      </c>
      <c r="AX163" s="3">
        <v>12</v>
      </c>
      <c r="AY163" s="3">
        <v>9</v>
      </c>
      <c r="AZ163" s="3">
        <v>8</v>
      </c>
      <c r="BA163" s="3">
        <v>11</v>
      </c>
      <c r="BB163" s="3">
        <v>13</v>
      </c>
      <c r="BC163" s="3">
        <v>7</v>
      </c>
      <c r="BD163" s="3">
        <v>7</v>
      </c>
      <c r="BE163" s="3">
        <v>9</v>
      </c>
      <c r="BF163" s="3">
        <v>12</v>
      </c>
      <c r="BG163" s="3">
        <v>5</v>
      </c>
      <c r="BH163" s="3">
        <v>7</v>
      </c>
      <c r="BI163" s="3">
        <v>6</v>
      </c>
      <c r="BJ163" s="3">
        <v>8</v>
      </c>
      <c r="BK163" s="3">
        <v>10</v>
      </c>
      <c r="BL163" s="3">
        <v>11</v>
      </c>
      <c r="BM163" s="3">
        <v>12</v>
      </c>
      <c r="BN163" s="3">
        <v>7</v>
      </c>
      <c r="BO163" s="3">
        <v>4</v>
      </c>
      <c r="BP163" s="3">
        <v>4</v>
      </c>
      <c r="BQ163" s="3">
        <v>11</v>
      </c>
      <c r="BR163" s="3">
        <v>5</v>
      </c>
      <c r="BS163" s="3">
        <v>3</v>
      </c>
      <c r="BT163" s="3">
        <v>6</v>
      </c>
      <c r="BU163" s="3">
        <v>5</v>
      </c>
      <c r="BV163" s="3">
        <v>2</v>
      </c>
      <c r="BW163" s="3">
        <v>4</v>
      </c>
      <c r="BX163" s="3">
        <v>9</v>
      </c>
      <c r="BY163" s="3">
        <v>8</v>
      </c>
      <c r="BZ163" s="3">
        <v>3</v>
      </c>
      <c r="CA163" s="3">
        <v>4</v>
      </c>
      <c r="CB163" s="3">
        <v>5</v>
      </c>
      <c r="CC163" s="3">
        <v>3</v>
      </c>
      <c r="CD163" s="3">
        <v>5</v>
      </c>
      <c r="CE163" s="3">
        <v>3</v>
      </c>
      <c r="CF163" s="3">
        <v>6</v>
      </c>
      <c r="CG163" s="3">
        <v>8</v>
      </c>
      <c r="CH163" s="3">
        <v>5</v>
      </c>
      <c r="CI163" s="3">
        <v>5</v>
      </c>
      <c r="CJ163" s="3">
        <v>5</v>
      </c>
      <c r="CK163" s="3">
        <v>6</v>
      </c>
      <c r="CL163" s="3">
        <v>1</v>
      </c>
      <c r="CM163" s="3">
        <v>4</v>
      </c>
      <c r="CN163" s="3">
        <v>3</v>
      </c>
      <c r="CO163" s="3">
        <v>4</v>
      </c>
      <c r="CP163" s="3">
        <v>3</v>
      </c>
      <c r="CQ163" s="3">
        <v>0</v>
      </c>
      <c r="CR163" s="3">
        <v>1</v>
      </c>
      <c r="CS163" s="3">
        <v>2</v>
      </c>
      <c r="CT163" s="3">
        <v>1</v>
      </c>
      <c r="CU163" s="3">
        <v>2</v>
      </c>
      <c r="CV163" s="3">
        <v>1</v>
      </c>
      <c r="CW163" s="3">
        <v>0</v>
      </c>
      <c r="CX163" s="3">
        <v>1</v>
      </c>
      <c r="CY163" s="3">
        <v>0</v>
      </c>
      <c r="CZ163" s="4">
        <v>0</v>
      </c>
    </row>
    <row r="164" spans="1:104">
      <c r="A164" s="70" t="s">
        <v>1608</v>
      </c>
      <c r="B164" s="2" t="s">
        <v>609</v>
      </c>
      <c r="C164" s="3">
        <v>568</v>
      </c>
      <c r="D164" s="3">
        <v>2</v>
      </c>
      <c r="E164" s="3">
        <v>4</v>
      </c>
      <c r="F164" s="3">
        <v>3</v>
      </c>
      <c r="G164" s="3">
        <v>2</v>
      </c>
      <c r="H164" s="3">
        <v>4</v>
      </c>
      <c r="I164" s="3">
        <v>2</v>
      </c>
      <c r="J164" s="3">
        <v>6</v>
      </c>
      <c r="K164" s="3">
        <v>3</v>
      </c>
      <c r="L164" s="3">
        <v>2</v>
      </c>
      <c r="M164" s="3">
        <v>2</v>
      </c>
      <c r="N164" s="3">
        <v>4</v>
      </c>
      <c r="O164" s="3">
        <v>3</v>
      </c>
      <c r="P164" s="3">
        <v>5</v>
      </c>
      <c r="Q164" s="3">
        <v>3</v>
      </c>
      <c r="R164" s="3">
        <v>3</v>
      </c>
      <c r="S164" s="3">
        <v>4</v>
      </c>
      <c r="T164" s="3">
        <v>3</v>
      </c>
      <c r="U164" s="3">
        <v>0</v>
      </c>
      <c r="V164" s="3">
        <v>6</v>
      </c>
      <c r="W164" s="3">
        <v>3</v>
      </c>
      <c r="X164" s="3">
        <v>9</v>
      </c>
      <c r="Y164" s="3">
        <v>10</v>
      </c>
      <c r="Z164" s="3">
        <v>12</v>
      </c>
      <c r="AA164" s="3">
        <v>8</v>
      </c>
      <c r="AB164" s="3">
        <v>16</v>
      </c>
      <c r="AC164" s="3">
        <v>11</v>
      </c>
      <c r="AD164" s="3">
        <v>9</v>
      </c>
      <c r="AE164" s="3">
        <v>15</v>
      </c>
      <c r="AF164" s="3">
        <v>8</v>
      </c>
      <c r="AG164" s="3">
        <v>9</v>
      </c>
      <c r="AH164" s="3">
        <v>11</v>
      </c>
      <c r="AI164" s="3">
        <v>5</v>
      </c>
      <c r="AJ164" s="3">
        <v>12</v>
      </c>
      <c r="AK164" s="3">
        <v>10</v>
      </c>
      <c r="AL164" s="3">
        <v>10</v>
      </c>
      <c r="AM164" s="3">
        <v>8</v>
      </c>
      <c r="AN164" s="3">
        <v>17</v>
      </c>
      <c r="AO164" s="3">
        <v>7</v>
      </c>
      <c r="AP164" s="3">
        <v>2</v>
      </c>
      <c r="AQ164" s="3">
        <v>12</v>
      </c>
      <c r="AR164" s="3">
        <v>5</v>
      </c>
      <c r="AS164" s="3">
        <v>8</v>
      </c>
      <c r="AT164" s="3">
        <v>8</v>
      </c>
      <c r="AU164" s="3">
        <v>7</v>
      </c>
      <c r="AV164" s="3">
        <v>7</v>
      </c>
      <c r="AW164" s="3">
        <v>7</v>
      </c>
      <c r="AX164" s="3">
        <v>8</v>
      </c>
      <c r="AY164" s="3">
        <v>5</v>
      </c>
      <c r="AZ164" s="3">
        <v>2</v>
      </c>
      <c r="BA164" s="3">
        <v>11</v>
      </c>
      <c r="BB164" s="3">
        <v>5</v>
      </c>
      <c r="BC164" s="3">
        <v>10</v>
      </c>
      <c r="BD164" s="3">
        <v>7</v>
      </c>
      <c r="BE164" s="3">
        <v>3</v>
      </c>
      <c r="BF164" s="3">
        <v>14</v>
      </c>
      <c r="BG164" s="3">
        <v>10</v>
      </c>
      <c r="BH164" s="3">
        <v>5</v>
      </c>
      <c r="BI164" s="3">
        <v>7</v>
      </c>
      <c r="BJ164" s="3">
        <v>5</v>
      </c>
      <c r="BK164" s="3">
        <v>10</v>
      </c>
      <c r="BL164" s="3">
        <v>7</v>
      </c>
      <c r="BM164" s="3">
        <v>10</v>
      </c>
      <c r="BN164" s="3">
        <v>9</v>
      </c>
      <c r="BO164" s="3">
        <v>2</v>
      </c>
      <c r="BP164" s="3">
        <v>4</v>
      </c>
      <c r="BQ164" s="3">
        <v>6</v>
      </c>
      <c r="BR164" s="3">
        <v>7</v>
      </c>
      <c r="BS164" s="3">
        <v>4</v>
      </c>
      <c r="BT164" s="3">
        <v>6</v>
      </c>
      <c r="BU164" s="3">
        <v>5</v>
      </c>
      <c r="BV164" s="3">
        <v>6</v>
      </c>
      <c r="BW164" s="3">
        <v>6</v>
      </c>
      <c r="BX164" s="3">
        <v>2</v>
      </c>
      <c r="BY164" s="3">
        <v>7</v>
      </c>
      <c r="BZ164" s="3">
        <v>7</v>
      </c>
      <c r="CA164" s="3">
        <v>7</v>
      </c>
      <c r="CB164" s="3">
        <v>5</v>
      </c>
      <c r="CC164" s="3">
        <v>5</v>
      </c>
      <c r="CD164" s="3">
        <v>8</v>
      </c>
      <c r="CE164" s="3">
        <v>6</v>
      </c>
      <c r="CF164" s="3">
        <v>3</v>
      </c>
      <c r="CG164" s="3">
        <v>5</v>
      </c>
      <c r="CH164" s="3">
        <v>5</v>
      </c>
      <c r="CI164" s="3">
        <v>6</v>
      </c>
      <c r="CJ164" s="3">
        <v>3</v>
      </c>
      <c r="CK164" s="3">
        <v>2</v>
      </c>
      <c r="CL164" s="3">
        <v>4</v>
      </c>
      <c r="CM164" s="3">
        <v>0</v>
      </c>
      <c r="CN164" s="3">
        <v>2</v>
      </c>
      <c r="CO164" s="3">
        <v>3</v>
      </c>
      <c r="CP164" s="3">
        <v>3</v>
      </c>
      <c r="CQ164" s="3">
        <v>1</v>
      </c>
      <c r="CR164" s="3">
        <v>0</v>
      </c>
      <c r="CS164" s="3">
        <v>0</v>
      </c>
      <c r="CT164" s="3">
        <v>1</v>
      </c>
      <c r="CU164" s="3">
        <v>0</v>
      </c>
      <c r="CV164" s="3">
        <v>0</v>
      </c>
      <c r="CW164" s="3">
        <v>0</v>
      </c>
      <c r="CX164" s="3">
        <v>2</v>
      </c>
      <c r="CY164" s="3">
        <v>0</v>
      </c>
      <c r="CZ164" s="4">
        <v>0</v>
      </c>
    </row>
    <row r="165" spans="1:104">
      <c r="A165" s="70" t="s">
        <v>1609</v>
      </c>
      <c r="B165" s="2" t="s">
        <v>610</v>
      </c>
      <c r="C165" s="3">
        <v>1162</v>
      </c>
      <c r="D165" s="3">
        <v>8</v>
      </c>
      <c r="E165" s="3">
        <v>10</v>
      </c>
      <c r="F165" s="3">
        <v>4</v>
      </c>
      <c r="G165" s="3">
        <v>4</v>
      </c>
      <c r="H165" s="3">
        <v>10</v>
      </c>
      <c r="I165" s="3">
        <v>5</v>
      </c>
      <c r="J165" s="3">
        <v>4</v>
      </c>
      <c r="K165" s="3">
        <v>6</v>
      </c>
      <c r="L165" s="3">
        <v>5</v>
      </c>
      <c r="M165" s="3">
        <v>6</v>
      </c>
      <c r="N165" s="3">
        <v>12</v>
      </c>
      <c r="O165" s="3">
        <v>3</v>
      </c>
      <c r="P165" s="3">
        <v>9</v>
      </c>
      <c r="Q165" s="3">
        <v>3</v>
      </c>
      <c r="R165" s="3">
        <v>6</v>
      </c>
      <c r="S165" s="3">
        <v>10</v>
      </c>
      <c r="T165" s="3">
        <v>5</v>
      </c>
      <c r="U165" s="3">
        <v>7</v>
      </c>
      <c r="V165" s="3">
        <v>17</v>
      </c>
      <c r="W165" s="3">
        <v>12</v>
      </c>
      <c r="X165" s="3">
        <v>18</v>
      </c>
      <c r="Y165" s="3">
        <v>21</v>
      </c>
      <c r="Z165" s="3">
        <v>27</v>
      </c>
      <c r="AA165" s="3">
        <v>29</v>
      </c>
      <c r="AB165" s="3">
        <v>23</v>
      </c>
      <c r="AC165" s="3">
        <v>25</v>
      </c>
      <c r="AD165" s="3">
        <v>27</v>
      </c>
      <c r="AE165" s="3">
        <v>32</v>
      </c>
      <c r="AF165" s="3">
        <v>34</v>
      </c>
      <c r="AG165" s="3">
        <v>28</v>
      </c>
      <c r="AH165" s="3">
        <v>24</v>
      </c>
      <c r="AI165" s="3">
        <v>23</v>
      </c>
      <c r="AJ165" s="3">
        <v>23</v>
      </c>
      <c r="AK165" s="3">
        <v>17</v>
      </c>
      <c r="AL165" s="3">
        <v>12</v>
      </c>
      <c r="AM165" s="3">
        <v>22</v>
      </c>
      <c r="AN165" s="3">
        <v>17</v>
      </c>
      <c r="AO165" s="3">
        <v>11</v>
      </c>
      <c r="AP165" s="3">
        <v>18</v>
      </c>
      <c r="AQ165" s="3">
        <v>14</v>
      </c>
      <c r="AR165" s="3">
        <v>8</v>
      </c>
      <c r="AS165" s="3">
        <v>15</v>
      </c>
      <c r="AT165" s="3">
        <v>16</v>
      </c>
      <c r="AU165" s="3">
        <v>14</v>
      </c>
      <c r="AV165" s="3">
        <v>15</v>
      </c>
      <c r="AW165" s="3">
        <v>10</v>
      </c>
      <c r="AX165" s="3">
        <v>11</v>
      </c>
      <c r="AY165" s="3">
        <v>13</v>
      </c>
      <c r="AZ165" s="3">
        <v>17</v>
      </c>
      <c r="BA165" s="3">
        <v>14</v>
      </c>
      <c r="BB165" s="3">
        <v>18</v>
      </c>
      <c r="BC165" s="3">
        <v>16</v>
      </c>
      <c r="BD165" s="3">
        <v>12</v>
      </c>
      <c r="BE165" s="3">
        <v>9</v>
      </c>
      <c r="BF165" s="3">
        <v>12</v>
      </c>
      <c r="BG165" s="3">
        <v>8</v>
      </c>
      <c r="BH165" s="3">
        <v>11</v>
      </c>
      <c r="BI165" s="3">
        <v>19</v>
      </c>
      <c r="BJ165" s="3">
        <v>13</v>
      </c>
      <c r="BK165" s="3">
        <v>12</v>
      </c>
      <c r="BL165" s="3">
        <v>17</v>
      </c>
      <c r="BM165" s="3">
        <v>14</v>
      </c>
      <c r="BN165" s="3">
        <v>12</v>
      </c>
      <c r="BO165" s="3">
        <v>10</v>
      </c>
      <c r="BP165" s="3">
        <v>6</v>
      </c>
      <c r="BQ165" s="3">
        <v>11</v>
      </c>
      <c r="BR165" s="3">
        <v>12</v>
      </c>
      <c r="BS165" s="3">
        <v>12</v>
      </c>
      <c r="BT165" s="3">
        <v>15</v>
      </c>
      <c r="BU165" s="3">
        <v>10</v>
      </c>
      <c r="BV165" s="3">
        <v>10</v>
      </c>
      <c r="BW165" s="3">
        <v>6</v>
      </c>
      <c r="BX165" s="3">
        <v>11</v>
      </c>
      <c r="BY165" s="3">
        <v>11</v>
      </c>
      <c r="BZ165" s="3">
        <v>16</v>
      </c>
      <c r="CA165" s="3">
        <v>9</v>
      </c>
      <c r="CB165" s="3">
        <v>12</v>
      </c>
      <c r="CC165" s="3">
        <v>11</v>
      </c>
      <c r="CD165" s="3">
        <v>7</v>
      </c>
      <c r="CE165" s="3">
        <v>12</v>
      </c>
      <c r="CF165" s="3">
        <v>7</v>
      </c>
      <c r="CG165" s="3">
        <v>10</v>
      </c>
      <c r="CH165" s="3">
        <v>10</v>
      </c>
      <c r="CI165" s="3">
        <v>14</v>
      </c>
      <c r="CJ165" s="3">
        <v>5</v>
      </c>
      <c r="CK165" s="3">
        <v>4</v>
      </c>
      <c r="CL165" s="3">
        <v>3</v>
      </c>
      <c r="CM165" s="3">
        <v>3</v>
      </c>
      <c r="CN165" s="3">
        <v>7</v>
      </c>
      <c r="CO165" s="3">
        <v>4</v>
      </c>
      <c r="CP165" s="3">
        <v>4</v>
      </c>
      <c r="CQ165" s="3">
        <v>2</v>
      </c>
      <c r="CR165" s="3">
        <v>2</v>
      </c>
      <c r="CS165" s="3">
        <v>4</v>
      </c>
      <c r="CT165" s="3">
        <v>2</v>
      </c>
      <c r="CU165" s="3">
        <v>0</v>
      </c>
      <c r="CV165" s="3">
        <v>2</v>
      </c>
      <c r="CW165" s="3">
        <v>0</v>
      </c>
      <c r="CX165" s="3">
        <v>0</v>
      </c>
      <c r="CY165" s="3">
        <v>1</v>
      </c>
      <c r="CZ165" s="4">
        <v>0</v>
      </c>
    </row>
    <row r="166" spans="1:104">
      <c r="A166" s="70" t="s">
        <v>1610</v>
      </c>
      <c r="B166" s="2" t="s">
        <v>611</v>
      </c>
      <c r="C166" s="3">
        <v>668</v>
      </c>
      <c r="D166" s="3">
        <v>4</v>
      </c>
      <c r="E166" s="3">
        <v>3</v>
      </c>
      <c r="F166" s="3">
        <v>2</v>
      </c>
      <c r="G166" s="3">
        <v>5</v>
      </c>
      <c r="H166" s="3">
        <v>4</v>
      </c>
      <c r="I166" s="3">
        <v>5</v>
      </c>
      <c r="J166" s="3">
        <v>2</v>
      </c>
      <c r="K166" s="3">
        <v>3</v>
      </c>
      <c r="L166" s="3">
        <v>7</v>
      </c>
      <c r="M166" s="3">
        <v>1</v>
      </c>
      <c r="N166" s="3">
        <v>2</v>
      </c>
      <c r="O166" s="3">
        <v>2</v>
      </c>
      <c r="P166" s="3">
        <v>2</v>
      </c>
      <c r="Q166" s="3">
        <v>4</v>
      </c>
      <c r="R166" s="3">
        <v>2</v>
      </c>
      <c r="S166" s="3">
        <v>1</v>
      </c>
      <c r="T166" s="3">
        <v>3</v>
      </c>
      <c r="U166" s="3">
        <v>6</v>
      </c>
      <c r="V166" s="3">
        <v>5</v>
      </c>
      <c r="W166" s="3">
        <v>21</v>
      </c>
      <c r="X166" s="3">
        <v>18</v>
      </c>
      <c r="Y166" s="3">
        <v>20</v>
      </c>
      <c r="Z166" s="3">
        <v>14</v>
      </c>
      <c r="AA166" s="3">
        <v>18</v>
      </c>
      <c r="AB166" s="3">
        <v>17</v>
      </c>
      <c r="AC166" s="3">
        <v>11</v>
      </c>
      <c r="AD166" s="3">
        <v>14</v>
      </c>
      <c r="AE166" s="3">
        <v>14</v>
      </c>
      <c r="AF166" s="3">
        <v>15</v>
      </c>
      <c r="AG166" s="3">
        <v>13</v>
      </c>
      <c r="AH166" s="3">
        <v>15</v>
      </c>
      <c r="AI166" s="3">
        <v>14</v>
      </c>
      <c r="AJ166" s="3">
        <v>20</v>
      </c>
      <c r="AK166" s="3">
        <v>7</v>
      </c>
      <c r="AL166" s="3">
        <v>3</v>
      </c>
      <c r="AM166" s="3">
        <v>8</v>
      </c>
      <c r="AN166" s="3">
        <v>8</v>
      </c>
      <c r="AO166" s="3">
        <v>16</v>
      </c>
      <c r="AP166" s="3">
        <v>6</v>
      </c>
      <c r="AQ166" s="3">
        <v>7</v>
      </c>
      <c r="AR166" s="3">
        <v>3</v>
      </c>
      <c r="AS166" s="3">
        <v>7</v>
      </c>
      <c r="AT166" s="3">
        <v>9</v>
      </c>
      <c r="AU166" s="3">
        <v>8</v>
      </c>
      <c r="AV166" s="3">
        <v>8</v>
      </c>
      <c r="AW166" s="3">
        <v>5</v>
      </c>
      <c r="AX166" s="3">
        <v>8</v>
      </c>
      <c r="AY166" s="3">
        <v>3</v>
      </c>
      <c r="AZ166" s="3">
        <v>8</v>
      </c>
      <c r="BA166" s="3">
        <v>9</v>
      </c>
      <c r="BB166" s="3">
        <v>7</v>
      </c>
      <c r="BC166" s="3">
        <v>5</v>
      </c>
      <c r="BD166" s="3">
        <v>6</v>
      </c>
      <c r="BE166" s="3">
        <v>12</v>
      </c>
      <c r="BF166" s="3">
        <v>2</v>
      </c>
      <c r="BG166" s="3">
        <v>7</v>
      </c>
      <c r="BH166" s="3">
        <v>11</v>
      </c>
      <c r="BI166" s="3">
        <v>10</v>
      </c>
      <c r="BJ166" s="3">
        <v>5</v>
      </c>
      <c r="BK166" s="3">
        <v>4</v>
      </c>
      <c r="BL166" s="3">
        <v>10</v>
      </c>
      <c r="BM166" s="3">
        <v>7</v>
      </c>
      <c r="BN166" s="3">
        <v>9</v>
      </c>
      <c r="BO166" s="3">
        <v>4</v>
      </c>
      <c r="BP166" s="3">
        <v>5</v>
      </c>
      <c r="BQ166" s="3">
        <v>7</v>
      </c>
      <c r="BR166" s="3">
        <v>3</v>
      </c>
      <c r="BS166" s="3">
        <v>7</v>
      </c>
      <c r="BT166" s="3">
        <v>6</v>
      </c>
      <c r="BU166" s="3">
        <v>4</v>
      </c>
      <c r="BV166" s="3">
        <v>2</v>
      </c>
      <c r="BW166" s="3">
        <v>3</v>
      </c>
      <c r="BX166" s="3">
        <v>3</v>
      </c>
      <c r="BY166" s="3">
        <v>6</v>
      </c>
      <c r="BZ166" s="3">
        <v>9</v>
      </c>
      <c r="CA166" s="3">
        <v>7</v>
      </c>
      <c r="CB166" s="3">
        <v>5</v>
      </c>
      <c r="CC166" s="3">
        <v>13</v>
      </c>
      <c r="CD166" s="3">
        <v>7</v>
      </c>
      <c r="CE166" s="3">
        <v>8</v>
      </c>
      <c r="CF166" s="3">
        <v>6</v>
      </c>
      <c r="CG166" s="3">
        <v>8</v>
      </c>
      <c r="CH166" s="3">
        <v>11</v>
      </c>
      <c r="CI166" s="3">
        <v>7</v>
      </c>
      <c r="CJ166" s="3">
        <v>8</v>
      </c>
      <c r="CK166" s="3">
        <v>4</v>
      </c>
      <c r="CL166" s="3">
        <v>5</v>
      </c>
      <c r="CM166" s="3">
        <v>1</v>
      </c>
      <c r="CN166" s="3">
        <v>1</v>
      </c>
      <c r="CO166" s="3">
        <v>2</v>
      </c>
      <c r="CP166" s="3">
        <v>1</v>
      </c>
      <c r="CQ166" s="3">
        <v>2</v>
      </c>
      <c r="CR166" s="3">
        <v>3</v>
      </c>
      <c r="CS166" s="3">
        <v>1</v>
      </c>
      <c r="CT166" s="3">
        <v>2</v>
      </c>
      <c r="CU166" s="3">
        <v>1</v>
      </c>
      <c r="CV166" s="3">
        <v>1</v>
      </c>
      <c r="CW166" s="3">
        <v>0</v>
      </c>
      <c r="CX166" s="3">
        <v>0</v>
      </c>
      <c r="CY166" s="3">
        <v>0</v>
      </c>
      <c r="CZ166" s="4">
        <v>0</v>
      </c>
    </row>
    <row r="167" spans="1:104">
      <c r="A167" s="70" t="s">
        <v>1611</v>
      </c>
      <c r="B167" s="2" t="s">
        <v>612</v>
      </c>
      <c r="C167" s="3">
        <v>1015</v>
      </c>
      <c r="D167" s="3">
        <v>10</v>
      </c>
      <c r="E167" s="3">
        <v>13</v>
      </c>
      <c r="F167" s="3">
        <v>9</v>
      </c>
      <c r="G167" s="3">
        <v>14</v>
      </c>
      <c r="H167" s="3">
        <v>8</v>
      </c>
      <c r="I167" s="3">
        <v>8</v>
      </c>
      <c r="J167" s="3">
        <v>12</v>
      </c>
      <c r="K167" s="3">
        <v>5</v>
      </c>
      <c r="L167" s="3">
        <v>15</v>
      </c>
      <c r="M167" s="3">
        <v>14</v>
      </c>
      <c r="N167" s="3">
        <v>11</v>
      </c>
      <c r="O167" s="3">
        <v>10</v>
      </c>
      <c r="P167" s="3">
        <v>14</v>
      </c>
      <c r="Q167" s="3">
        <v>8</v>
      </c>
      <c r="R167" s="3">
        <v>10</v>
      </c>
      <c r="S167" s="3">
        <v>12</v>
      </c>
      <c r="T167" s="3">
        <v>9</v>
      </c>
      <c r="U167" s="3">
        <v>9</v>
      </c>
      <c r="V167" s="3">
        <v>9</v>
      </c>
      <c r="W167" s="3">
        <v>13</v>
      </c>
      <c r="X167" s="3">
        <v>12</v>
      </c>
      <c r="Y167" s="3">
        <v>12</v>
      </c>
      <c r="Z167" s="3">
        <v>16</v>
      </c>
      <c r="AA167" s="3">
        <v>14</v>
      </c>
      <c r="AB167" s="3">
        <v>13</v>
      </c>
      <c r="AC167" s="3">
        <v>19</v>
      </c>
      <c r="AD167" s="3">
        <v>16</v>
      </c>
      <c r="AE167" s="3">
        <v>16</v>
      </c>
      <c r="AF167" s="3">
        <v>5</v>
      </c>
      <c r="AG167" s="3">
        <v>18</v>
      </c>
      <c r="AH167" s="3">
        <v>12</v>
      </c>
      <c r="AI167" s="3">
        <v>21</v>
      </c>
      <c r="AJ167" s="3">
        <v>9</v>
      </c>
      <c r="AK167" s="3">
        <v>14</v>
      </c>
      <c r="AL167" s="3">
        <v>18</v>
      </c>
      <c r="AM167" s="3">
        <v>28</v>
      </c>
      <c r="AN167" s="3">
        <v>21</v>
      </c>
      <c r="AO167" s="3">
        <v>13</v>
      </c>
      <c r="AP167" s="3">
        <v>8</v>
      </c>
      <c r="AQ167" s="3">
        <v>16</v>
      </c>
      <c r="AR167" s="3">
        <v>16</v>
      </c>
      <c r="AS167" s="3">
        <v>18</v>
      </c>
      <c r="AT167" s="3">
        <v>19</v>
      </c>
      <c r="AU167" s="3">
        <v>16</v>
      </c>
      <c r="AV167" s="3">
        <v>19</v>
      </c>
      <c r="AW167" s="3">
        <v>21</v>
      </c>
      <c r="AX167" s="3">
        <v>13</v>
      </c>
      <c r="AY167" s="3">
        <v>13</v>
      </c>
      <c r="AZ167" s="3">
        <v>16</v>
      </c>
      <c r="BA167" s="3">
        <v>19</v>
      </c>
      <c r="BB167" s="3">
        <v>9</v>
      </c>
      <c r="BC167" s="3">
        <v>15</v>
      </c>
      <c r="BD167" s="3">
        <v>9</v>
      </c>
      <c r="BE167" s="3">
        <v>13</v>
      </c>
      <c r="BF167" s="3">
        <v>8</v>
      </c>
      <c r="BG167" s="3">
        <v>8</v>
      </c>
      <c r="BH167" s="3">
        <v>10</v>
      </c>
      <c r="BI167" s="3">
        <v>15</v>
      </c>
      <c r="BJ167" s="3">
        <v>9</v>
      </c>
      <c r="BK167" s="3">
        <v>11</v>
      </c>
      <c r="BL167" s="3">
        <v>14</v>
      </c>
      <c r="BM167" s="3">
        <v>16</v>
      </c>
      <c r="BN167" s="3">
        <v>7</v>
      </c>
      <c r="BO167" s="3">
        <v>6</v>
      </c>
      <c r="BP167" s="3">
        <v>11</v>
      </c>
      <c r="BQ167" s="3">
        <v>5</v>
      </c>
      <c r="BR167" s="3">
        <v>8</v>
      </c>
      <c r="BS167" s="3">
        <v>10</v>
      </c>
      <c r="BT167" s="3">
        <v>9</v>
      </c>
      <c r="BU167" s="3">
        <v>10</v>
      </c>
      <c r="BV167" s="3">
        <v>5</v>
      </c>
      <c r="BW167" s="3">
        <v>9</v>
      </c>
      <c r="BX167" s="3">
        <v>7</v>
      </c>
      <c r="BY167" s="3">
        <v>10</v>
      </c>
      <c r="BZ167" s="3">
        <v>7</v>
      </c>
      <c r="CA167" s="3">
        <v>7</v>
      </c>
      <c r="CB167" s="3">
        <v>4</v>
      </c>
      <c r="CC167" s="3">
        <v>7</v>
      </c>
      <c r="CD167" s="3">
        <v>2</v>
      </c>
      <c r="CE167" s="3">
        <v>4</v>
      </c>
      <c r="CF167" s="3">
        <v>4</v>
      </c>
      <c r="CG167" s="3">
        <v>3</v>
      </c>
      <c r="CH167" s="3">
        <v>11</v>
      </c>
      <c r="CI167" s="3">
        <v>10</v>
      </c>
      <c r="CJ167" s="3">
        <v>5</v>
      </c>
      <c r="CK167" s="3">
        <v>4</v>
      </c>
      <c r="CL167" s="3">
        <v>4</v>
      </c>
      <c r="CM167" s="3">
        <v>4</v>
      </c>
      <c r="CN167" s="3">
        <v>3</v>
      </c>
      <c r="CO167" s="3">
        <v>3</v>
      </c>
      <c r="CP167" s="3">
        <v>1</v>
      </c>
      <c r="CQ167" s="3">
        <v>2</v>
      </c>
      <c r="CR167" s="3">
        <v>3</v>
      </c>
      <c r="CS167" s="3">
        <v>2</v>
      </c>
      <c r="CT167" s="3">
        <v>4</v>
      </c>
      <c r="CU167" s="3">
        <v>2</v>
      </c>
      <c r="CV167" s="3">
        <v>1</v>
      </c>
      <c r="CW167" s="3">
        <v>0</v>
      </c>
      <c r="CX167" s="3">
        <v>0</v>
      </c>
      <c r="CY167" s="3">
        <v>0</v>
      </c>
      <c r="CZ167" s="4">
        <v>0</v>
      </c>
    </row>
    <row r="168" spans="1:104">
      <c r="A168" s="70" t="s">
        <v>1612</v>
      </c>
      <c r="B168" s="2" t="s">
        <v>613</v>
      </c>
      <c r="C168" s="3">
        <v>568</v>
      </c>
      <c r="D168" s="3">
        <v>3</v>
      </c>
      <c r="E168" s="3">
        <v>5</v>
      </c>
      <c r="F168" s="3">
        <v>2</v>
      </c>
      <c r="G168" s="3">
        <v>5</v>
      </c>
      <c r="H168" s="3">
        <v>5</v>
      </c>
      <c r="I168" s="3">
        <v>3</v>
      </c>
      <c r="J168" s="3">
        <v>8</v>
      </c>
      <c r="K168" s="3">
        <v>10</v>
      </c>
      <c r="L168" s="3">
        <v>7</v>
      </c>
      <c r="M168" s="3">
        <v>3</v>
      </c>
      <c r="N168" s="3">
        <v>5</v>
      </c>
      <c r="O168" s="3">
        <v>4</v>
      </c>
      <c r="P168" s="3">
        <v>2</v>
      </c>
      <c r="Q168" s="3">
        <v>6</v>
      </c>
      <c r="R168" s="3">
        <v>5</v>
      </c>
      <c r="S168" s="3">
        <v>2</v>
      </c>
      <c r="T168" s="3">
        <v>1</v>
      </c>
      <c r="U168" s="3">
        <v>4</v>
      </c>
      <c r="V168" s="3">
        <v>4</v>
      </c>
      <c r="W168" s="3">
        <v>3</v>
      </c>
      <c r="X168" s="3">
        <v>5</v>
      </c>
      <c r="Y168" s="3">
        <v>5</v>
      </c>
      <c r="Z168" s="3">
        <v>6</v>
      </c>
      <c r="AA168" s="3">
        <v>7</v>
      </c>
      <c r="AB168" s="3">
        <v>6</v>
      </c>
      <c r="AC168" s="3">
        <v>10</v>
      </c>
      <c r="AD168" s="3">
        <v>7</v>
      </c>
      <c r="AE168" s="3">
        <v>11</v>
      </c>
      <c r="AF168" s="3">
        <v>8</v>
      </c>
      <c r="AG168" s="3">
        <v>17</v>
      </c>
      <c r="AH168" s="3">
        <v>8</v>
      </c>
      <c r="AI168" s="3">
        <v>7</v>
      </c>
      <c r="AJ168" s="3">
        <v>17</v>
      </c>
      <c r="AK168" s="3">
        <v>10</v>
      </c>
      <c r="AL168" s="3">
        <v>12</v>
      </c>
      <c r="AM168" s="3">
        <v>16</v>
      </c>
      <c r="AN168" s="3">
        <v>11</v>
      </c>
      <c r="AO168" s="3">
        <v>9</v>
      </c>
      <c r="AP168" s="3">
        <v>17</v>
      </c>
      <c r="AQ168" s="3">
        <v>7</v>
      </c>
      <c r="AR168" s="3">
        <v>4</v>
      </c>
      <c r="AS168" s="3">
        <v>5</v>
      </c>
      <c r="AT168" s="3">
        <v>12</v>
      </c>
      <c r="AU168" s="3">
        <v>9</v>
      </c>
      <c r="AV168" s="3">
        <v>9</v>
      </c>
      <c r="AW168" s="3">
        <v>9</v>
      </c>
      <c r="AX168" s="3">
        <v>8</v>
      </c>
      <c r="AY168" s="3">
        <v>5</v>
      </c>
      <c r="AZ168" s="3">
        <v>7</v>
      </c>
      <c r="BA168" s="3">
        <v>6</v>
      </c>
      <c r="BB168" s="3">
        <v>11</v>
      </c>
      <c r="BC168" s="3">
        <v>3</v>
      </c>
      <c r="BD168" s="3">
        <v>5</v>
      </c>
      <c r="BE168" s="3">
        <v>4</v>
      </c>
      <c r="BF168" s="3">
        <v>5</v>
      </c>
      <c r="BG168" s="3">
        <v>3</v>
      </c>
      <c r="BH168" s="3">
        <v>12</v>
      </c>
      <c r="BI168" s="3">
        <v>9</v>
      </c>
      <c r="BJ168" s="3">
        <v>5</v>
      </c>
      <c r="BK168" s="3">
        <v>6</v>
      </c>
      <c r="BL168" s="3">
        <v>9</v>
      </c>
      <c r="BM168" s="3">
        <v>5</v>
      </c>
      <c r="BN168" s="3">
        <v>6</v>
      </c>
      <c r="BO168" s="3">
        <v>2</v>
      </c>
      <c r="BP168" s="3">
        <v>4</v>
      </c>
      <c r="BQ168" s="3">
        <v>5</v>
      </c>
      <c r="BR168" s="3">
        <v>3</v>
      </c>
      <c r="BS168" s="3">
        <v>5</v>
      </c>
      <c r="BT168" s="3">
        <v>4</v>
      </c>
      <c r="BU168" s="3">
        <v>7</v>
      </c>
      <c r="BV168" s="3">
        <v>6</v>
      </c>
      <c r="BW168" s="3">
        <v>3</v>
      </c>
      <c r="BX168" s="3">
        <v>3</v>
      </c>
      <c r="BY168" s="3">
        <v>12</v>
      </c>
      <c r="BZ168" s="3">
        <v>3</v>
      </c>
      <c r="CA168" s="3">
        <v>5</v>
      </c>
      <c r="CB168" s="3">
        <v>3</v>
      </c>
      <c r="CC168" s="3">
        <v>5</v>
      </c>
      <c r="CD168" s="3">
        <v>8</v>
      </c>
      <c r="CE168" s="3">
        <v>3</v>
      </c>
      <c r="CF168" s="3">
        <v>6</v>
      </c>
      <c r="CG168" s="3">
        <v>3</v>
      </c>
      <c r="CH168" s="3">
        <v>6</v>
      </c>
      <c r="CI168" s="3">
        <v>2</v>
      </c>
      <c r="CJ168" s="3">
        <v>5</v>
      </c>
      <c r="CK168" s="3">
        <v>2</v>
      </c>
      <c r="CL168" s="3">
        <v>5</v>
      </c>
      <c r="CM168" s="3">
        <v>4</v>
      </c>
      <c r="CN168" s="3">
        <v>2</v>
      </c>
      <c r="CO168" s="3">
        <v>0</v>
      </c>
      <c r="CP168" s="3">
        <v>4</v>
      </c>
      <c r="CQ168" s="3">
        <v>4</v>
      </c>
      <c r="CR168" s="3">
        <v>1</v>
      </c>
      <c r="CS168" s="3">
        <v>1</v>
      </c>
      <c r="CT168" s="3">
        <v>1</v>
      </c>
      <c r="CU168" s="3">
        <v>1</v>
      </c>
      <c r="CV168" s="3">
        <v>0</v>
      </c>
      <c r="CW168" s="3">
        <v>0</v>
      </c>
      <c r="CX168" s="3">
        <v>0</v>
      </c>
      <c r="CY168" s="3">
        <v>0</v>
      </c>
      <c r="CZ168" s="4">
        <v>0</v>
      </c>
    </row>
    <row r="169" spans="1:104">
      <c r="A169" s="70" t="s">
        <v>1613</v>
      </c>
      <c r="B169" s="2" t="s">
        <v>614</v>
      </c>
      <c r="C169" s="3">
        <v>390</v>
      </c>
      <c r="D169" s="3">
        <v>2</v>
      </c>
      <c r="E169" s="3">
        <v>1</v>
      </c>
      <c r="F169" s="3">
        <v>4</v>
      </c>
      <c r="G169" s="3">
        <v>3</v>
      </c>
      <c r="H169" s="3">
        <v>0</v>
      </c>
      <c r="I169" s="3">
        <v>4</v>
      </c>
      <c r="J169" s="3">
        <v>8</v>
      </c>
      <c r="K169" s="3">
        <v>6</v>
      </c>
      <c r="L169" s="3">
        <v>4</v>
      </c>
      <c r="M169" s="3">
        <v>3</v>
      </c>
      <c r="N169" s="3">
        <v>1</v>
      </c>
      <c r="O169" s="3">
        <v>5</v>
      </c>
      <c r="P169" s="3">
        <v>1</v>
      </c>
      <c r="Q169" s="3">
        <v>5</v>
      </c>
      <c r="R169" s="3">
        <v>4</v>
      </c>
      <c r="S169" s="3">
        <v>2</v>
      </c>
      <c r="T169" s="3">
        <v>3</v>
      </c>
      <c r="U169" s="3">
        <v>2</v>
      </c>
      <c r="V169" s="3">
        <v>3</v>
      </c>
      <c r="W169" s="3">
        <v>5</v>
      </c>
      <c r="X169" s="3">
        <v>5</v>
      </c>
      <c r="Y169" s="3">
        <v>7</v>
      </c>
      <c r="Z169" s="3">
        <v>6</v>
      </c>
      <c r="AA169" s="3">
        <v>8</v>
      </c>
      <c r="AB169" s="3">
        <v>8</v>
      </c>
      <c r="AC169" s="3">
        <v>11</v>
      </c>
      <c r="AD169" s="3">
        <v>5</v>
      </c>
      <c r="AE169" s="3">
        <v>5</v>
      </c>
      <c r="AF169" s="3">
        <v>4</v>
      </c>
      <c r="AG169" s="3">
        <v>5</v>
      </c>
      <c r="AH169" s="3">
        <v>5</v>
      </c>
      <c r="AI169" s="3">
        <v>6</v>
      </c>
      <c r="AJ169" s="3">
        <v>7</v>
      </c>
      <c r="AK169" s="3">
        <v>9</v>
      </c>
      <c r="AL169" s="3">
        <v>4</v>
      </c>
      <c r="AM169" s="3">
        <v>15</v>
      </c>
      <c r="AN169" s="3">
        <v>11</v>
      </c>
      <c r="AO169" s="3">
        <v>2</v>
      </c>
      <c r="AP169" s="3">
        <v>5</v>
      </c>
      <c r="AQ169" s="3">
        <v>3</v>
      </c>
      <c r="AR169" s="3">
        <v>8</v>
      </c>
      <c r="AS169" s="3">
        <v>4</v>
      </c>
      <c r="AT169" s="3">
        <v>5</v>
      </c>
      <c r="AU169" s="3">
        <v>4</v>
      </c>
      <c r="AV169" s="3">
        <v>6</v>
      </c>
      <c r="AW169" s="3">
        <v>4</v>
      </c>
      <c r="AX169" s="3">
        <v>6</v>
      </c>
      <c r="AY169" s="3">
        <v>6</v>
      </c>
      <c r="AZ169" s="3">
        <v>8</v>
      </c>
      <c r="BA169" s="3">
        <v>3</v>
      </c>
      <c r="BB169" s="3">
        <v>9</v>
      </c>
      <c r="BC169" s="3">
        <v>4</v>
      </c>
      <c r="BD169" s="3">
        <v>4</v>
      </c>
      <c r="BE169" s="3">
        <v>5</v>
      </c>
      <c r="BF169" s="3">
        <v>3</v>
      </c>
      <c r="BG169" s="3">
        <v>5</v>
      </c>
      <c r="BH169" s="3">
        <v>4</v>
      </c>
      <c r="BI169" s="3">
        <v>2</v>
      </c>
      <c r="BJ169" s="3">
        <v>3</v>
      </c>
      <c r="BK169" s="3">
        <v>5</v>
      </c>
      <c r="BL169" s="3">
        <v>1</v>
      </c>
      <c r="BM169" s="3">
        <v>3</v>
      </c>
      <c r="BN169" s="3">
        <v>4</v>
      </c>
      <c r="BO169" s="3">
        <v>2</v>
      </c>
      <c r="BP169" s="3">
        <v>5</v>
      </c>
      <c r="BQ169" s="3">
        <v>3</v>
      </c>
      <c r="BR169" s="3">
        <v>3</v>
      </c>
      <c r="BS169" s="3">
        <v>4</v>
      </c>
      <c r="BT169" s="3">
        <v>7</v>
      </c>
      <c r="BU169" s="3">
        <v>6</v>
      </c>
      <c r="BV169" s="3">
        <v>2</v>
      </c>
      <c r="BW169" s="3">
        <v>5</v>
      </c>
      <c r="BX169" s="3">
        <v>1</v>
      </c>
      <c r="BY169" s="3">
        <v>6</v>
      </c>
      <c r="BZ169" s="3">
        <v>5</v>
      </c>
      <c r="CA169" s="3">
        <v>2</v>
      </c>
      <c r="CB169" s="3">
        <v>6</v>
      </c>
      <c r="CC169" s="3">
        <v>3</v>
      </c>
      <c r="CD169" s="3">
        <v>5</v>
      </c>
      <c r="CE169" s="3">
        <v>0</v>
      </c>
      <c r="CF169" s="3">
        <v>2</v>
      </c>
      <c r="CG169" s="3">
        <v>7</v>
      </c>
      <c r="CH169" s="3">
        <v>0</v>
      </c>
      <c r="CI169" s="3">
        <v>1</v>
      </c>
      <c r="CJ169" s="3">
        <v>2</v>
      </c>
      <c r="CK169" s="3">
        <v>1</v>
      </c>
      <c r="CL169" s="3">
        <v>1</v>
      </c>
      <c r="CM169" s="3">
        <v>1</v>
      </c>
      <c r="CN169" s="3">
        <v>1</v>
      </c>
      <c r="CO169" s="3">
        <v>0</v>
      </c>
      <c r="CP169" s="3">
        <v>0</v>
      </c>
      <c r="CQ169" s="3">
        <v>0</v>
      </c>
      <c r="CR169" s="3">
        <v>1</v>
      </c>
      <c r="CS169" s="3">
        <v>1</v>
      </c>
      <c r="CT169" s="3">
        <v>1</v>
      </c>
      <c r="CU169" s="3">
        <v>0</v>
      </c>
      <c r="CV169" s="3">
        <v>1</v>
      </c>
      <c r="CW169" s="3">
        <v>0</v>
      </c>
      <c r="CX169" s="3">
        <v>0</v>
      </c>
      <c r="CY169" s="3">
        <v>0</v>
      </c>
      <c r="CZ169" s="4">
        <v>2</v>
      </c>
    </row>
    <row r="170" spans="1:104">
      <c r="A170" s="70" t="s">
        <v>1614</v>
      </c>
      <c r="B170" s="2" t="s">
        <v>672</v>
      </c>
      <c r="C170" s="3">
        <v>177</v>
      </c>
      <c r="D170" s="3">
        <v>6</v>
      </c>
      <c r="E170" s="3">
        <v>0</v>
      </c>
      <c r="F170" s="3">
        <v>4</v>
      </c>
      <c r="G170" s="3">
        <v>2</v>
      </c>
      <c r="H170" s="3">
        <v>1</v>
      </c>
      <c r="I170" s="3">
        <v>6</v>
      </c>
      <c r="J170" s="3">
        <v>0</v>
      </c>
      <c r="K170" s="3">
        <v>2</v>
      </c>
      <c r="L170" s="3">
        <v>2</v>
      </c>
      <c r="M170" s="3">
        <v>2</v>
      </c>
      <c r="N170" s="3">
        <v>1</v>
      </c>
      <c r="O170" s="3">
        <v>0</v>
      </c>
      <c r="P170" s="3">
        <v>5</v>
      </c>
      <c r="Q170" s="3">
        <v>2</v>
      </c>
      <c r="R170" s="3">
        <v>4</v>
      </c>
      <c r="S170" s="3">
        <v>0</v>
      </c>
      <c r="T170" s="3">
        <v>1</v>
      </c>
      <c r="U170" s="3">
        <v>2</v>
      </c>
      <c r="V170" s="3">
        <v>2</v>
      </c>
      <c r="W170" s="3">
        <v>0</v>
      </c>
      <c r="X170" s="3">
        <v>2</v>
      </c>
      <c r="Y170" s="3">
        <v>5</v>
      </c>
      <c r="Z170" s="3">
        <v>3</v>
      </c>
      <c r="AA170" s="3">
        <v>1</v>
      </c>
      <c r="AB170" s="3">
        <v>1</v>
      </c>
      <c r="AC170" s="3">
        <v>2</v>
      </c>
      <c r="AD170" s="3">
        <v>0</v>
      </c>
      <c r="AE170" s="3">
        <v>2</v>
      </c>
      <c r="AF170" s="3">
        <v>1</v>
      </c>
      <c r="AG170" s="3">
        <v>0</v>
      </c>
      <c r="AH170" s="3">
        <v>0</v>
      </c>
      <c r="AI170" s="3">
        <v>0</v>
      </c>
      <c r="AJ170" s="3">
        <v>2</v>
      </c>
      <c r="AK170" s="3">
        <v>3</v>
      </c>
      <c r="AL170" s="3">
        <v>3</v>
      </c>
      <c r="AM170" s="3">
        <v>2</v>
      </c>
      <c r="AN170" s="3">
        <v>5</v>
      </c>
      <c r="AO170" s="3">
        <v>6</v>
      </c>
      <c r="AP170" s="3">
        <v>3</v>
      </c>
      <c r="AQ170" s="3">
        <v>6</v>
      </c>
      <c r="AR170" s="3">
        <v>2</v>
      </c>
      <c r="AS170" s="3">
        <v>4</v>
      </c>
      <c r="AT170" s="3">
        <v>5</v>
      </c>
      <c r="AU170" s="3">
        <v>5</v>
      </c>
      <c r="AV170" s="3">
        <v>2</v>
      </c>
      <c r="AW170" s="3">
        <v>4</v>
      </c>
      <c r="AX170" s="3">
        <v>8</v>
      </c>
      <c r="AY170" s="3">
        <v>6</v>
      </c>
      <c r="AZ170" s="3">
        <v>5</v>
      </c>
      <c r="BA170" s="3">
        <v>4</v>
      </c>
      <c r="BB170" s="3">
        <v>2</v>
      </c>
      <c r="BC170" s="3">
        <v>3</v>
      </c>
      <c r="BD170" s="3">
        <v>3</v>
      </c>
      <c r="BE170" s="3">
        <v>3</v>
      </c>
      <c r="BF170" s="3">
        <v>3</v>
      </c>
      <c r="BG170" s="3">
        <v>2</v>
      </c>
      <c r="BH170" s="3">
        <v>3</v>
      </c>
      <c r="BI170" s="3">
        <v>0</v>
      </c>
      <c r="BJ170" s="3">
        <v>4</v>
      </c>
      <c r="BK170" s="3">
        <v>0</v>
      </c>
      <c r="BL170" s="3">
        <v>3</v>
      </c>
      <c r="BM170" s="3">
        <v>0</v>
      </c>
      <c r="BN170" s="3">
        <v>2</v>
      </c>
      <c r="BO170" s="3">
        <v>1</v>
      </c>
      <c r="BP170" s="3">
        <v>1</v>
      </c>
      <c r="BQ170" s="3">
        <v>2</v>
      </c>
      <c r="BR170" s="3">
        <v>0</v>
      </c>
      <c r="BS170" s="3">
        <v>0</v>
      </c>
      <c r="BT170" s="3">
        <v>1</v>
      </c>
      <c r="BU170" s="3">
        <v>2</v>
      </c>
      <c r="BV170" s="3">
        <v>0</v>
      </c>
      <c r="BW170" s="3">
        <v>0</v>
      </c>
      <c r="BX170" s="3">
        <v>0</v>
      </c>
      <c r="BY170" s="3">
        <v>1</v>
      </c>
      <c r="BZ170" s="3">
        <v>3</v>
      </c>
      <c r="CA170" s="3">
        <v>1</v>
      </c>
      <c r="CB170" s="3">
        <v>0</v>
      </c>
      <c r="CC170" s="3">
        <v>1</v>
      </c>
      <c r="CD170" s="3">
        <v>0</v>
      </c>
      <c r="CE170" s="3">
        <v>1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1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4">
        <v>0</v>
      </c>
    </row>
    <row r="171" spans="1:104">
      <c r="A171" s="70" t="s">
        <v>1512</v>
      </c>
      <c r="B171" s="2" t="s">
        <v>808</v>
      </c>
      <c r="C171" s="3">
        <v>161</v>
      </c>
      <c r="D171" s="3">
        <v>2</v>
      </c>
      <c r="E171" s="3">
        <v>3</v>
      </c>
      <c r="F171" s="3">
        <v>1</v>
      </c>
      <c r="G171" s="3">
        <v>7</v>
      </c>
      <c r="H171" s="3">
        <v>5</v>
      </c>
      <c r="I171" s="3">
        <v>1</v>
      </c>
      <c r="J171" s="3">
        <v>2</v>
      </c>
      <c r="K171" s="3">
        <v>2</v>
      </c>
      <c r="L171" s="3">
        <v>3</v>
      </c>
      <c r="M171" s="3">
        <v>0</v>
      </c>
      <c r="N171" s="3">
        <v>3</v>
      </c>
      <c r="O171" s="3">
        <v>1</v>
      </c>
      <c r="P171" s="3">
        <v>3</v>
      </c>
      <c r="Q171" s="3">
        <v>2</v>
      </c>
      <c r="R171" s="3">
        <v>2</v>
      </c>
      <c r="S171" s="3">
        <v>2</v>
      </c>
      <c r="T171" s="3">
        <v>1</v>
      </c>
      <c r="U171" s="3">
        <v>4</v>
      </c>
      <c r="V171" s="3">
        <v>0</v>
      </c>
      <c r="W171" s="3">
        <v>0</v>
      </c>
      <c r="X171" s="3">
        <v>1</v>
      </c>
      <c r="Y171" s="3">
        <v>1</v>
      </c>
      <c r="Z171" s="3">
        <v>1</v>
      </c>
      <c r="AA171" s="3">
        <v>1</v>
      </c>
      <c r="AB171" s="3">
        <v>0</v>
      </c>
      <c r="AC171" s="3">
        <v>0</v>
      </c>
      <c r="AD171" s="3">
        <v>0</v>
      </c>
      <c r="AE171" s="3">
        <v>2</v>
      </c>
      <c r="AF171" s="3">
        <v>1</v>
      </c>
      <c r="AG171" s="3">
        <v>2</v>
      </c>
      <c r="AH171" s="3">
        <v>1</v>
      </c>
      <c r="AI171" s="3">
        <v>6</v>
      </c>
      <c r="AJ171" s="3">
        <v>4</v>
      </c>
      <c r="AK171" s="3">
        <v>4</v>
      </c>
      <c r="AL171" s="3">
        <v>4</v>
      </c>
      <c r="AM171" s="3">
        <v>4</v>
      </c>
      <c r="AN171" s="3">
        <v>1</v>
      </c>
      <c r="AO171" s="3">
        <v>3</v>
      </c>
      <c r="AP171" s="3">
        <v>7</v>
      </c>
      <c r="AQ171" s="3">
        <v>5</v>
      </c>
      <c r="AR171" s="3">
        <v>5</v>
      </c>
      <c r="AS171" s="3">
        <v>2</v>
      </c>
      <c r="AT171" s="3">
        <v>1</v>
      </c>
      <c r="AU171" s="3">
        <v>3</v>
      </c>
      <c r="AV171" s="3">
        <v>2</v>
      </c>
      <c r="AW171" s="3">
        <v>5</v>
      </c>
      <c r="AX171" s="3">
        <v>2</v>
      </c>
      <c r="AY171" s="3">
        <v>2</v>
      </c>
      <c r="AZ171" s="3">
        <v>1</v>
      </c>
      <c r="BA171" s="3">
        <v>4</v>
      </c>
      <c r="BB171" s="3">
        <v>1</v>
      </c>
      <c r="BC171" s="3">
        <v>1</v>
      </c>
      <c r="BD171" s="3">
        <v>0</v>
      </c>
      <c r="BE171" s="3">
        <v>1</v>
      </c>
      <c r="BF171" s="3">
        <v>1</v>
      </c>
      <c r="BG171" s="3">
        <v>1</v>
      </c>
      <c r="BH171" s="3">
        <v>3</v>
      </c>
      <c r="BI171" s="3">
        <v>1</v>
      </c>
      <c r="BJ171" s="3">
        <v>2</v>
      </c>
      <c r="BK171" s="3">
        <v>4</v>
      </c>
      <c r="BL171" s="3">
        <v>3</v>
      </c>
      <c r="BM171" s="3">
        <v>4</v>
      </c>
      <c r="BN171" s="3">
        <v>0</v>
      </c>
      <c r="BO171" s="3">
        <v>0</v>
      </c>
      <c r="BP171" s="3">
        <v>1</v>
      </c>
      <c r="BQ171" s="3">
        <v>1</v>
      </c>
      <c r="BR171" s="3">
        <v>2</v>
      </c>
      <c r="BS171" s="3">
        <v>2</v>
      </c>
      <c r="BT171" s="3">
        <v>0</v>
      </c>
      <c r="BU171" s="3">
        <v>2</v>
      </c>
      <c r="BV171" s="3">
        <v>1</v>
      </c>
      <c r="BW171" s="3">
        <v>1</v>
      </c>
      <c r="BX171" s="3">
        <v>2</v>
      </c>
      <c r="BY171" s="3">
        <v>1</v>
      </c>
      <c r="BZ171" s="3">
        <v>1</v>
      </c>
      <c r="CA171" s="3">
        <v>1</v>
      </c>
      <c r="CB171" s="3">
        <v>1</v>
      </c>
      <c r="CC171" s="3">
        <v>0</v>
      </c>
      <c r="CD171" s="3">
        <v>0</v>
      </c>
      <c r="CE171" s="3">
        <v>1</v>
      </c>
      <c r="CF171" s="3">
        <v>1</v>
      </c>
      <c r="CG171" s="3">
        <v>0</v>
      </c>
      <c r="CH171" s="3">
        <v>1</v>
      </c>
      <c r="CI171" s="3">
        <v>0</v>
      </c>
      <c r="CJ171" s="3">
        <v>0</v>
      </c>
      <c r="CK171" s="3">
        <v>0</v>
      </c>
      <c r="CL171" s="3">
        <v>0</v>
      </c>
      <c r="CM171" s="3">
        <v>1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4">
        <v>0</v>
      </c>
    </row>
    <row r="172" spans="1:104">
      <c r="A172" s="70" t="s">
        <v>1513</v>
      </c>
      <c r="B172" s="2" t="s">
        <v>809</v>
      </c>
      <c r="C172" s="3">
        <v>291</v>
      </c>
      <c r="D172" s="3">
        <v>5</v>
      </c>
      <c r="E172" s="3">
        <v>5</v>
      </c>
      <c r="F172" s="3">
        <v>7</v>
      </c>
      <c r="G172" s="3">
        <v>3</v>
      </c>
      <c r="H172" s="3">
        <v>11</v>
      </c>
      <c r="I172" s="3">
        <v>5</v>
      </c>
      <c r="J172" s="3">
        <v>6</v>
      </c>
      <c r="K172" s="3">
        <v>3</v>
      </c>
      <c r="L172" s="3">
        <v>8</v>
      </c>
      <c r="M172" s="3">
        <v>6</v>
      </c>
      <c r="N172" s="3">
        <v>5</v>
      </c>
      <c r="O172" s="3">
        <v>3</v>
      </c>
      <c r="P172" s="3">
        <v>4</v>
      </c>
      <c r="Q172" s="3">
        <v>8</v>
      </c>
      <c r="R172" s="3">
        <v>4</v>
      </c>
      <c r="S172" s="3">
        <v>4</v>
      </c>
      <c r="T172" s="3">
        <v>2</v>
      </c>
      <c r="U172" s="3">
        <v>3</v>
      </c>
      <c r="V172" s="3">
        <v>3</v>
      </c>
      <c r="W172" s="3">
        <v>3</v>
      </c>
      <c r="X172" s="3">
        <v>0</v>
      </c>
      <c r="Y172" s="3">
        <v>1</v>
      </c>
      <c r="Z172" s="3">
        <v>2</v>
      </c>
      <c r="AA172" s="3">
        <v>4</v>
      </c>
      <c r="AB172" s="3">
        <v>1</v>
      </c>
      <c r="AC172" s="3">
        <v>0</v>
      </c>
      <c r="AD172" s="3">
        <v>3</v>
      </c>
      <c r="AE172" s="3">
        <v>3</v>
      </c>
      <c r="AF172" s="3">
        <v>3</v>
      </c>
      <c r="AG172" s="3">
        <v>2</v>
      </c>
      <c r="AH172" s="3">
        <v>6</v>
      </c>
      <c r="AI172" s="3">
        <v>6</v>
      </c>
      <c r="AJ172" s="3">
        <v>7</v>
      </c>
      <c r="AK172" s="3">
        <v>6</v>
      </c>
      <c r="AL172" s="3">
        <v>6</v>
      </c>
      <c r="AM172" s="3">
        <v>8</v>
      </c>
      <c r="AN172" s="3">
        <v>8</v>
      </c>
      <c r="AO172" s="3">
        <v>10</v>
      </c>
      <c r="AP172" s="3">
        <v>10</v>
      </c>
      <c r="AQ172" s="3">
        <v>7</v>
      </c>
      <c r="AR172" s="3">
        <v>10</v>
      </c>
      <c r="AS172" s="3">
        <v>8</v>
      </c>
      <c r="AT172" s="3">
        <v>7</v>
      </c>
      <c r="AU172" s="3">
        <v>3</v>
      </c>
      <c r="AV172" s="3">
        <v>4</v>
      </c>
      <c r="AW172" s="3">
        <v>4</v>
      </c>
      <c r="AX172" s="3">
        <v>5</v>
      </c>
      <c r="AY172" s="3">
        <v>2</v>
      </c>
      <c r="AZ172" s="3">
        <v>3</v>
      </c>
      <c r="BA172" s="3">
        <v>4</v>
      </c>
      <c r="BB172" s="3">
        <v>2</v>
      </c>
      <c r="BC172" s="3">
        <v>1</v>
      </c>
      <c r="BD172" s="3">
        <v>2</v>
      </c>
      <c r="BE172" s="3">
        <v>1</v>
      </c>
      <c r="BF172" s="3">
        <v>0</v>
      </c>
      <c r="BG172" s="3">
        <v>2</v>
      </c>
      <c r="BH172" s="3">
        <v>6</v>
      </c>
      <c r="BI172" s="3">
        <v>3</v>
      </c>
      <c r="BJ172" s="3">
        <v>1</v>
      </c>
      <c r="BK172" s="3">
        <v>4</v>
      </c>
      <c r="BL172" s="3">
        <v>2</v>
      </c>
      <c r="BM172" s="3">
        <v>4</v>
      </c>
      <c r="BN172" s="3">
        <v>2</v>
      </c>
      <c r="BO172" s="3">
        <v>3</v>
      </c>
      <c r="BP172" s="3">
        <v>2</v>
      </c>
      <c r="BQ172" s="3">
        <v>2</v>
      </c>
      <c r="BR172" s="3">
        <v>2</v>
      </c>
      <c r="BS172" s="3">
        <v>0</v>
      </c>
      <c r="BT172" s="3">
        <v>0</v>
      </c>
      <c r="BU172" s="3">
        <v>0</v>
      </c>
      <c r="BV172" s="3">
        <v>0</v>
      </c>
      <c r="BW172" s="3">
        <v>1</v>
      </c>
      <c r="BX172" s="3">
        <v>1</v>
      </c>
      <c r="BY172" s="3">
        <v>1</v>
      </c>
      <c r="BZ172" s="3">
        <v>0</v>
      </c>
      <c r="CA172" s="3">
        <v>2</v>
      </c>
      <c r="CB172" s="3">
        <v>2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1</v>
      </c>
      <c r="CJ172" s="3">
        <v>0</v>
      </c>
      <c r="CK172" s="3">
        <v>0</v>
      </c>
      <c r="CL172" s="3">
        <v>0</v>
      </c>
      <c r="CM172" s="3">
        <v>1</v>
      </c>
      <c r="CN172" s="3">
        <v>2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4">
        <v>0</v>
      </c>
    </row>
    <row r="173" spans="1:104">
      <c r="A173" s="70" t="s">
        <v>1514</v>
      </c>
      <c r="B173" s="2" t="s">
        <v>810</v>
      </c>
      <c r="C173" s="3">
        <v>298</v>
      </c>
      <c r="D173" s="3">
        <v>5</v>
      </c>
      <c r="E173" s="3">
        <v>4</v>
      </c>
      <c r="F173" s="3">
        <v>5</v>
      </c>
      <c r="G173" s="3">
        <v>10</v>
      </c>
      <c r="H173" s="3">
        <v>2</v>
      </c>
      <c r="I173" s="3">
        <v>6</v>
      </c>
      <c r="J173" s="3">
        <v>4</v>
      </c>
      <c r="K173" s="3">
        <v>5</v>
      </c>
      <c r="L173" s="3">
        <v>9</v>
      </c>
      <c r="M173" s="3">
        <v>8</v>
      </c>
      <c r="N173" s="3">
        <v>9</v>
      </c>
      <c r="O173" s="3">
        <v>12</v>
      </c>
      <c r="P173" s="3">
        <v>10</v>
      </c>
      <c r="Q173" s="3">
        <v>6</v>
      </c>
      <c r="R173" s="3">
        <v>5</v>
      </c>
      <c r="S173" s="3">
        <v>2</v>
      </c>
      <c r="T173" s="3">
        <v>0</v>
      </c>
      <c r="U173" s="3">
        <v>2</v>
      </c>
      <c r="V173" s="3">
        <v>0</v>
      </c>
      <c r="W173" s="3">
        <v>3</v>
      </c>
      <c r="X173" s="3">
        <v>0</v>
      </c>
      <c r="Y173" s="3">
        <v>0</v>
      </c>
      <c r="Z173" s="3">
        <v>2</v>
      </c>
      <c r="AA173" s="3">
        <v>4</v>
      </c>
      <c r="AB173" s="3">
        <v>0</v>
      </c>
      <c r="AC173" s="3">
        <v>3</v>
      </c>
      <c r="AD173" s="3">
        <v>2</v>
      </c>
      <c r="AE173" s="3">
        <v>3</v>
      </c>
      <c r="AF173" s="3">
        <v>1</v>
      </c>
      <c r="AG173" s="3">
        <v>0</v>
      </c>
      <c r="AH173" s="3">
        <v>3</v>
      </c>
      <c r="AI173" s="3">
        <v>7</v>
      </c>
      <c r="AJ173" s="3">
        <v>7</v>
      </c>
      <c r="AK173" s="3">
        <v>6</v>
      </c>
      <c r="AL173" s="3">
        <v>7</v>
      </c>
      <c r="AM173" s="3">
        <v>7</v>
      </c>
      <c r="AN173" s="3">
        <v>6</v>
      </c>
      <c r="AO173" s="3">
        <v>9</v>
      </c>
      <c r="AP173" s="3">
        <v>10</v>
      </c>
      <c r="AQ173" s="3">
        <v>7</v>
      </c>
      <c r="AR173" s="3">
        <v>5</v>
      </c>
      <c r="AS173" s="3">
        <v>2</v>
      </c>
      <c r="AT173" s="3">
        <v>11</v>
      </c>
      <c r="AU173" s="3">
        <v>3</v>
      </c>
      <c r="AV173" s="3">
        <v>7</v>
      </c>
      <c r="AW173" s="3">
        <v>2</v>
      </c>
      <c r="AX173" s="3">
        <v>3</v>
      </c>
      <c r="AY173" s="3">
        <v>3</v>
      </c>
      <c r="AZ173" s="3">
        <v>6</v>
      </c>
      <c r="BA173" s="3">
        <v>2</v>
      </c>
      <c r="BB173" s="3">
        <v>2</v>
      </c>
      <c r="BC173" s="3">
        <v>0</v>
      </c>
      <c r="BD173" s="3">
        <v>1</v>
      </c>
      <c r="BE173" s="3">
        <v>2</v>
      </c>
      <c r="BF173" s="3">
        <v>2</v>
      </c>
      <c r="BG173" s="3">
        <v>3</v>
      </c>
      <c r="BH173" s="3">
        <v>3</v>
      </c>
      <c r="BI173" s="3">
        <v>4</v>
      </c>
      <c r="BJ173" s="3">
        <v>2</v>
      </c>
      <c r="BK173" s="3">
        <v>5</v>
      </c>
      <c r="BL173" s="3">
        <v>3</v>
      </c>
      <c r="BM173" s="3">
        <v>8</v>
      </c>
      <c r="BN173" s="3">
        <v>5</v>
      </c>
      <c r="BO173" s="3">
        <v>1</v>
      </c>
      <c r="BP173" s="3">
        <v>1</v>
      </c>
      <c r="BQ173" s="3">
        <v>2</v>
      </c>
      <c r="BR173" s="3">
        <v>1</v>
      </c>
      <c r="BS173" s="3">
        <v>1</v>
      </c>
      <c r="BT173" s="3">
        <v>2</v>
      </c>
      <c r="BU173" s="3">
        <v>0</v>
      </c>
      <c r="BV173" s="3">
        <v>2</v>
      </c>
      <c r="BW173" s="3">
        <v>0</v>
      </c>
      <c r="BX173" s="3">
        <v>1</v>
      </c>
      <c r="BY173" s="3">
        <v>1</v>
      </c>
      <c r="BZ173" s="3">
        <v>0</v>
      </c>
      <c r="CA173" s="3">
        <v>0</v>
      </c>
      <c r="CB173" s="3">
        <v>0</v>
      </c>
      <c r="CC173" s="3">
        <v>2</v>
      </c>
      <c r="CD173" s="3">
        <v>1</v>
      </c>
      <c r="CE173" s="3">
        <v>0</v>
      </c>
      <c r="CF173" s="3">
        <v>1</v>
      </c>
      <c r="CG173" s="3">
        <v>1</v>
      </c>
      <c r="CH173" s="3">
        <v>0</v>
      </c>
      <c r="CI173" s="3">
        <v>0</v>
      </c>
      <c r="CJ173" s="3">
        <v>0</v>
      </c>
      <c r="CK173" s="3">
        <v>1</v>
      </c>
      <c r="CL173" s="3">
        <v>2</v>
      </c>
      <c r="CM173" s="3">
        <v>2</v>
      </c>
      <c r="CN173" s="3">
        <v>1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4">
        <v>0</v>
      </c>
    </row>
    <row r="174" spans="1:104">
      <c r="A174" s="70" t="s">
        <v>1515</v>
      </c>
      <c r="B174" s="2" t="s">
        <v>811</v>
      </c>
      <c r="C174" s="3">
        <v>266</v>
      </c>
      <c r="D174" s="3">
        <v>3</v>
      </c>
      <c r="E174" s="3">
        <v>2</v>
      </c>
      <c r="F174" s="3">
        <v>4</v>
      </c>
      <c r="G174" s="3">
        <v>6</v>
      </c>
      <c r="H174" s="3">
        <v>5</v>
      </c>
      <c r="I174" s="3">
        <v>8</v>
      </c>
      <c r="J174" s="3">
        <v>5</v>
      </c>
      <c r="K174" s="3">
        <v>11</v>
      </c>
      <c r="L174" s="3">
        <v>6</v>
      </c>
      <c r="M174" s="3">
        <v>9</v>
      </c>
      <c r="N174" s="3">
        <v>5</v>
      </c>
      <c r="O174" s="3">
        <v>4</v>
      </c>
      <c r="P174" s="3">
        <v>3</v>
      </c>
      <c r="Q174" s="3">
        <v>5</v>
      </c>
      <c r="R174" s="3">
        <v>6</v>
      </c>
      <c r="S174" s="3">
        <v>2</v>
      </c>
      <c r="T174" s="3">
        <v>2</v>
      </c>
      <c r="U174" s="3">
        <v>0</v>
      </c>
      <c r="V174" s="3">
        <v>2</v>
      </c>
      <c r="W174" s="3">
        <v>2</v>
      </c>
      <c r="X174" s="3">
        <v>1</v>
      </c>
      <c r="Y174" s="3">
        <v>1</v>
      </c>
      <c r="Z174" s="3">
        <v>1</v>
      </c>
      <c r="AA174" s="3">
        <v>1</v>
      </c>
      <c r="AB174" s="3">
        <v>0</v>
      </c>
      <c r="AC174" s="3">
        <v>5</v>
      </c>
      <c r="AD174" s="3">
        <v>1</v>
      </c>
      <c r="AE174" s="3">
        <v>2</v>
      </c>
      <c r="AF174" s="3">
        <v>4</v>
      </c>
      <c r="AG174" s="3">
        <v>3</v>
      </c>
      <c r="AH174" s="3">
        <v>2</v>
      </c>
      <c r="AI174" s="3">
        <v>1</v>
      </c>
      <c r="AJ174" s="3">
        <v>5</v>
      </c>
      <c r="AK174" s="3">
        <v>6</v>
      </c>
      <c r="AL174" s="3">
        <v>9</v>
      </c>
      <c r="AM174" s="3">
        <v>6</v>
      </c>
      <c r="AN174" s="3">
        <v>3</v>
      </c>
      <c r="AO174" s="3">
        <v>11</v>
      </c>
      <c r="AP174" s="3">
        <v>14</v>
      </c>
      <c r="AQ174" s="3">
        <v>4</v>
      </c>
      <c r="AR174" s="3">
        <v>6</v>
      </c>
      <c r="AS174" s="3">
        <v>7</v>
      </c>
      <c r="AT174" s="3">
        <v>9</v>
      </c>
      <c r="AU174" s="3">
        <v>5</v>
      </c>
      <c r="AV174" s="3">
        <v>2</v>
      </c>
      <c r="AW174" s="3">
        <v>6</v>
      </c>
      <c r="AX174" s="3">
        <v>2</v>
      </c>
      <c r="AY174" s="3">
        <v>3</v>
      </c>
      <c r="AZ174" s="3">
        <v>2</v>
      </c>
      <c r="BA174" s="3">
        <v>0</v>
      </c>
      <c r="BB174" s="3">
        <v>2</v>
      </c>
      <c r="BC174" s="3">
        <v>1</v>
      </c>
      <c r="BD174" s="3">
        <v>0</v>
      </c>
      <c r="BE174" s="3">
        <v>2</v>
      </c>
      <c r="BF174" s="3">
        <v>1</v>
      </c>
      <c r="BG174" s="3">
        <v>4</v>
      </c>
      <c r="BH174" s="3">
        <v>3</v>
      </c>
      <c r="BI174" s="3">
        <v>2</v>
      </c>
      <c r="BJ174" s="3">
        <v>2</v>
      </c>
      <c r="BK174" s="3">
        <v>3</v>
      </c>
      <c r="BL174" s="3">
        <v>0</v>
      </c>
      <c r="BM174" s="3">
        <v>4</v>
      </c>
      <c r="BN174" s="3">
        <v>3</v>
      </c>
      <c r="BO174" s="3">
        <v>1</v>
      </c>
      <c r="BP174" s="3">
        <v>0</v>
      </c>
      <c r="BQ174" s="3">
        <v>1</v>
      </c>
      <c r="BR174" s="3">
        <v>3</v>
      </c>
      <c r="BS174" s="3">
        <v>3</v>
      </c>
      <c r="BT174" s="3">
        <v>0</v>
      </c>
      <c r="BU174" s="3">
        <v>0</v>
      </c>
      <c r="BV174" s="3">
        <v>0</v>
      </c>
      <c r="BW174" s="3">
        <v>2</v>
      </c>
      <c r="BX174" s="3">
        <v>0</v>
      </c>
      <c r="BY174" s="3">
        <v>1</v>
      </c>
      <c r="BZ174" s="3">
        <v>4</v>
      </c>
      <c r="CA174" s="3">
        <v>0</v>
      </c>
      <c r="CB174" s="3">
        <v>1</v>
      </c>
      <c r="CC174" s="3">
        <v>0</v>
      </c>
      <c r="CD174" s="3">
        <v>2</v>
      </c>
      <c r="CE174" s="3">
        <v>0</v>
      </c>
      <c r="CF174" s="3">
        <v>1</v>
      </c>
      <c r="CG174" s="3">
        <v>1</v>
      </c>
      <c r="CH174" s="3">
        <v>2</v>
      </c>
      <c r="CI174" s="3">
        <v>0</v>
      </c>
      <c r="CJ174" s="3">
        <v>1</v>
      </c>
      <c r="CK174" s="3">
        <v>1</v>
      </c>
      <c r="CL174" s="3">
        <v>0</v>
      </c>
      <c r="CM174" s="3">
        <v>1</v>
      </c>
      <c r="CN174" s="3">
        <v>0</v>
      </c>
      <c r="CO174" s="3">
        <v>2</v>
      </c>
      <c r="CP174" s="3">
        <v>0</v>
      </c>
      <c r="CQ174" s="3">
        <v>0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4">
        <v>0</v>
      </c>
    </row>
    <row r="175" spans="1:104">
      <c r="A175" s="70" t="s">
        <v>1509</v>
      </c>
      <c r="B175" s="2" t="s">
        <v>684</v>
      </c>
      <c r="C175" s="3">
        <v>887</v>
      </c>
      <c r="D175" s="3">
        <v>7</v>
      </c>
      <c r="E175" s="3">
        <v>6</v>
      </c>
      <c r="F175" s="3">
        <v>7</v>
      </c>
      <c r="G175" s="3">
        <v>11</v>
      </c>
      <c r="H175" s="3">
        <v>9</v>
      </c>
      <c r="I175" s="3">
        <v>10</v>
      </c>
      <c r="J175" s="3">
        <v>9</v>
      </c>
      <c r="K175" s="3">
        <v>8</v>
      </c>
      <c r="L175" s="3">
        <v>6</v>
      </c>
      <c r="M175" s="3">
        <v>7</v>
      </c>
      <c r="N175" s="3">
        <v>9</v>
      </c>
      <c r="O175" s="3">
        <v>4</v>
      </c>
      <c r="P175" s="3">
        <v>7</v>
      </c>
      <c r="Q175" s="3">
        <v>6</v>
      </c>
      <c r="R175" s="3">
        <v>5</v>
      </c>
      <c r="S175" s="3">
        <v>4</v>
      </c>
      <c r="T175" s="3">
        <v>3</v>
      </c>
      <c r="U175" s="3">
        <v>5</v>
      </c>
      <c r="V175" s="3">
        <v>12</v>
      </c>
      <c r="W175" s="3">
        <v>7</v>
      </c>
      <c r="X175" s="3">
        <v>9</v>
      </c>
      <c r="Y175" s="3">
        <v>9</v>
      </c>
      <c r="Z175" s="3">
        <v>17</v>
      </c>
      <c r="AA175" s="3">
        <v>20</v>
      </c>
      <c r="AB175" s="3">
        <v>15</v>
      </c>
      <c r="AC175" s="3">
        <v>19</v>
      </c>
      <c r="AD175" s="3">
        <v>20</v>
      </c>
      <c r="AE175" s="3">
        <v>16</v>
      </c>
      <c r="AF175" s="3">
        <v>19</v>
      </c>
      <c r="AG175" s="3">
        <v>19</v>
      </c>
      <c r="AH175" s="3">
        <v>19</v>
      </c>
      <c r="AI175" s="3">
        <v>23</v>
      </c>
      <c r="AJ175" s="3">
        <v>14</v>
      </c>
      <c r="AK175" s="3">
        <v>24</v>
      </c>
      <c r="AL175" s="3">
        <v>13</v>
      </c>
      <c r="AM175" s="3">
        <v>13</v>
      </c>
      <c r="AN175" s="3">
        <v>21</v>
      </c>
      <c r="AO175" s="3">
        <v>17</v>
      </c>
      <c r="AP175" s="3">
        <v>11</v>
      </c>
      <c r="AQ175" s="3">
        <v>28</v>
      </c>
      <c r="AR175" s="3">
        <v>14</v>
      </c>
      <c r="AS175" s="3">
        <v>14</v>
      </c>
      <c r="AT175" s="3">
        <v>15</v>
      </c>
      <c r="AU175" s="3">
        <v>11</v>
      </c>
      <c r="AV175" s="3">
        <v>12</v>
      </c>
      <c r="AW175" s="3">
        <v>9</v>
      </c>
      <c r="AX175" s="3">
        <v>7</v>
      </c>
      <c r="AY175" s="3">
        <v>9</v>
      </c>
      <c r="AZ175" s="3">
        <v>10</v>
      </c>
      <c r="BA175" s="3">
        <v>6</v>
      </c>
      <c r="BB175" s="3">
        <v>11</v>
      </c>
      <c r="BC175" s="3">
        <v>12</v>
      </c>
      <c r="BD175" s="3">
        <v>5</v>
      </c>
      <c r="BE175" s="3">
        <v>6</v>
      </c>
      <c r="BF175" s="3">
        <v>6</v>
      </c>
      <c r="BG175" s="3">
        <v>13</v>
      </c>
      <c r="BH175" s="3">
        <v>9</v>
      </c>
      <c r="BI175" s="3">
        <v>16</v>
      </c>
      <c r="BJ175" s="3">
        <v>7</v>
      </c>
      <c r="BK175" s="3">
        <v>6</v>
      </c>
      <c r="BL175" s="3">
        <v>13</v>
      </c>
      <c r="BM175" s="3">
        <v>9</v>
      </c>
      <c r="BN175" s="3">
        <v>11</v>
      </c>
      <c r="BO175" s="3">
        <v>5</v>
      </c>
      <c r="BP175" s="3">
        <v>2</v>
      </c>
      <c r="BQ175" s="3">
        <v>4</v>
      </c>
      <c r="BR175" s="3">
        <v>6</v>
      </c>
      <c r="BS175" s="3">
        <v>9</v>
      </c>
      <c r="BT175" s="3">
        <v>4</v>
      </c>
      <c r="BU175" s="3">
        <v>8</v>
      </c>
      <c r="BV175" s="3">
        <v>6</v>
      </c>
      <c r="BW175" s="3">
        <v>5</v>
      </c>
      <c r="BX175" s="3">
        <v>9</v>
      </c>
      <c r="BY175" s="3">
        <v>11</v>
      </c>
      <c r="BZ175" s="3">
        <v>8</v>
      </c>
      <c r="CA175" s="3">
        <v>6</v>
      </c>
      <c r="CB175" s="3">
        <v>7</v>
      </c>
      <c r="CC175" s="3">
        <v>9</v>
      </c>
      <c r="CD175" s="3">
        <v>6</v>
      </c>
      <c r="CE175" s="3">
        <v>6</v>
      </c>
      <c r="CF175" s="3">
        <v>6</v>
      </c>
      <c r="CG175" s="3">
        <v>6</v>
      </c>
      <c r="CH175" s="3">
        <v>7</v>
      </c>
      <c r="CI175" s="3">
        <v>2</v>
      </c>
      <c r="CJ175" s="3">
        <v>4</v>
      </c>
      <c r="CK175" s="3">
        <v>7</v>
      </c>
      <c r="CL175" s="3">
        <v>5</v>
      </c>
      <c r="CM175" s="3">
        <v>4</v>
      </c>
      <c r="CN175" s="3">
        <v>4</v>
      </c>
      <c r="CO175" s="3">
        <v>3</v>
      </c>
      <c r="CP175" s="3">
        <v>0</v>
      </c>
      <c r="CQ175" s="3">
        <v>2</v>
      </c>
      <c r="CR175" s="3">
        <v>2</v>
      </c>
      <c r="CS175" s="3">
        <v>2</v>
      </c>
      <c r="CT175" s="3">
        <v>0</v>
      </c>
      <c r="CU175" s="3">
        <v>0</v>
      </c>
      <c r="CV175" s="3">
        <v>1</v>
      </c>
      <c r="CW175" s="3">
        <v>1</v>
      </c>
      <c r="CX175" s="3">
        <v>0</v>
      </c>
      <c r="CY175" s="3">
        <v>0</v>
      </c>
      <c r="CZ175" s="4">
        <v>1</v>
      </c>
    </row>
    <row r="176" spans="1:104">
      <c r="A176" s="70" t="s">
        <v>1510</v>
      </c>
      <c r="B176" s="2" t="s">
        <v>685</v>
      </c>
      <c r="C176" s="3">
        <v>783</v>
      </c>
      <c r="D176" s="3">
        <v>6</v>
      </c>
      <c r="E176" s="3">
        <v>7</v>
      </c>
      <c r="F176" s="3">
        <v>6</v>
      </c>
      <c r="G176" s="3">
        <v>13</v>
      </c>
      <c r="H176" s="3">
        <v>5</v>
      </c>
      <c r="I176" s="3">
        <v>5</v>
      </c>
      <c r="J176" s="3">
        <v>8</v>
      </c>
      <c r="K176" s="3">
        <v>6</v>
      </c>
      <c r="L176" s="3">
        <v>14</v>
      </c>
      <c r="M176" s="3">
        <v>9</v>
      </c>
      <c r="N176" s="3">
        <v>11</v>
      </c>
      <c r="O176" s="3">
        <v>7</v>
      </c>
      <c r="P176" s="3">
        <v>7</v>
      </c>
      <c r="Q176" s="3">
        <v>8</v>
      </c>
      <c r="R176" s="3">
        <v>9</v>
      </c>
      <c r="S176" s="3">
        <v>6</v>
      </c>
      <c r="T176" s="3">
        <v>9</v>
      </c>
      <c r="U176" s="3">
        <v>3</v>
      </c>
      <c r="V176" s="3">
        <v>12</v>
      </c>
      <c r="W176" s="3">
        <v>10</v>
      </c>
      <c r="X176" s="3">
        <v>7</v>
      </c>
      <c r="Y176" s="3">
        <v>10</v>
      </c>
      <c r="Z176" s="3">
        <v>7</v>
      </c>
      <c r="AA176" s="3">
        <v>7</v>
      </c>
      <c r="AB176" s="3">
        <v>11</v>
      </c>
      <c r="AC176" s="3">
        <v>18</v>
      </c>
      <c r="AD176" s="3">
        <v>14</v>
      </c>
      <c r="AE176" s="3">
        <v>11</v>
      </c>
      <c r="AF176" s="3">
        <v>11</v>
      </c>
      <c r="AG176" s="3">
        <v>20</v>
      </c>
      <c r="AH176" s="3">
        <v>11</v>
      </c>
      <c r="AI176" s="3">
        <v>17</v>
      </c>
      <c r="AJ176" s="3">
        <v>18</v>
      </c>
      <c r="AK176" s="3">
        <v>14</v>
      </c>
      <c r="AL176" s="3">
        <v>15</v>
      </c>
      <c r="AM176" s="3">
        <v>11</v>
      </c>
      <c r="AN176" s="3">
        <v>13</v>
      </c>
      <c r="AO176" s="3">
        <v>22</v>
      </c>
      <c r="AP176" s="3">
        <v>7</v>
      </c>
      <c r="AQ176" s="3">
        <v>13</v>
      </c>
      <c r="AR176" s="3">
        <v>16</v>
      </c>
      <c r="AS176" s="3">
        <v>15</v>
      </c>
      <c r="AT176" s="3">
        <v>10</v>
      </c>
      <c r="AU176" s="3">
        <v>16</v>
      </c>
      <c r="AV176" s="3">
        <v>5</v>
      </c>
      <c r="AW176" s="3">
        <v>15</v>
      </c>
      <c r="AX176" s="3">
        <v>10</v>
      </c>
      <c r="AY176" s="3">
        <v>7</v>
      </c>
      <c r="AZ176" s="3">
        <v>11</v>
      </c>
      <c r="BA176" s="3">
        <v>8</v>
      </c>
      <c r="BB176" s="3">
        <v>9</v>
      </c>
      <c r="BC176" s="3">
        <v>11</v>
      </c>
      <c r="BD176" s="3">
        <v>4</v>
      </c>
      <c r="BE176" s="3">
        <v>8</v>
      </c>
      <c r="BF176" s="3">
        <v>9</v>
      </c>
      <c r="BG176" s="3">
        <v>11</v>
      </c>
      <c r="BH176" s="3">
        <v>12</v>
      </c>
      <c r="BI176" s="3">
        <v>8</v>
      </c>
      <c r="BJ176" s="3">
        <v>6</v>
      </c>
      <c r="BK176" s="3">
        <v>10</v>
      </c>
      <c r="BL176" s="3">
        <v>4</v>
      </c>
      <c r="BM176" s="3">
        <v>8</v>
      </c>
      <c r="BN176" s="3">
        <v>6</v>
      </c>
      <c r="BO176" s="3">
        <v>9</v>
      </c>
      <c r="BP176" s="3">
        <v>5</v>
      </c>
      <c r="BQ176" s="3">
        <v>9</v>
      </c>
      <c r="BR176" s="3">
        <v>9</v>
      </c>
      <c r="BS176" s="3">
        <v>8</v>
      </c>
      <c r="BT176" s="3">
        <v>10</v>
      </c>
      <c r="BU176" s="3">
        <v>10</v>
      </c>
      <c r="BV176" s="3">
        <v>4</v>
      </c>
      <c r="BW176" s="3">
        <v>9</v>
      </c>
      <c r="BX176" s="3">
        <v>7</v>
      </c>
      <c r="BY176" s="3">
        <v>3</v>
      </c>
      <c r="BZ176" s="3">
        <v>6</v>
      </c>
      <c r="CA176" s="3">
        <v>5</v>
      </c>
      <c r="CB176" s="3">
        <v>7</v>
      </c>
      <c r="CC176" s="3">
        <v>2</v>
      </c>
      <c r="CD176" s="3">
        <v>8</v>
      </c>
      <c r="CE176" s="3">
        <v>9</v>
      </c>
      <c r="CF176" s="3">
        <v>2</v>
      </c>
      <c r="CG176" s="3">
        <v>5</v>
      </c>
      <c r="CH176" s="3">
        <v>3</v>
      </c>
      <c r="CI176" s="3">
        <v>3</v>
      </c>
      <c r="CJ176" s="3">
        <v>2</v>
      </c>
      <c r="CK176" s="3">
        <v>0</v>
      </c>
      <c r="CL176" s="3">
        <v>2</v>
      </c>
      <c r="CM176" s="3">
        <v>3</v>
      </c>
      <c r="CN176" s="3">
        <v>2</v>
      </c>
      <c r="CO176" s="3">
        <v>1</v>
      </c>
      <c r="CP176" s="3">
        <v>1</v>
      </c>
      <c r="CQ176" s="3">
        <v>1</v>
      </c>
      <c r="CR176" s="3">
        <v>0</v>
      </c>
      <c r="CS176" s="3">
        <v>0</v>
      </c>
      <c r="CT176" s="3">
        <v>0</v>
      </c>
      <c r="CU176" s="3">
        <v>0</v>
      </c>
      <c r="CV176" s="3">
        <v>1</v>
      </c>
      <c r="CW176" s="3">
        <v>0</v>
      </c>
      <c r="CX176" s="3">
        <v>0</v>
      </c>
      <c r="CY176" s="3">
        <v>0</v>
      </c>
      <c r="CZ176" s="4">
        <v>0</v>
      </c>
    </row>
    <row r="177" spans="1:104">
      <c r="A177" s="70" t="s">
        <v>1511</v>
      </c>
      <c r="B177" s="2" t="s">
        <v>686</v>
      </c>
      <c r="C177" s="3">
        <v>681</v>
      </c>
      <c r="D177" s="3">
        <v>1</v>
      </c>
      <c r="E177" s="3">
        <v>5</v>
      </c>
      <c r="F177" s="3">
        <v>4</v>
      </c>
      <c r="G177" s="3">
        <v>3</v>
      </c>
      <c r="H177" s="3">
        <v>6</v>
      </c>
      <c r="I177" s="3">
        <v>12</v>
      </c>
      <c r="J177" s="3">
        <v>2</v>
      </c>
      <c r="K177" s="3">
        <v>5</v>
      </c>
      <c r="L177" s="3">
        <v>3</v>
      </c>
      <c r="M177" s="3">
        <v>7</v>
      </c>
      <c r="N177" s="3">
        <v>8</v>
      </c>
      <c r="O177" s="3">
        <v>7</v>
      </c>
      <c r="P177" s="3">
        <v>3</v>
      </c>
      <c r="Q177" s="3">
        <v>6</v>
      </c>
      <c r="R177" s="3">
        <v>7</v>
      </c>
      <c r="S177" s="3">
        <v>7</v>
      </c>
      <c r="T177" s="3">
        <v>6</v>
      </c>
      <c r="U177" s="3">
        <v>5</v>
      </c>
      <c r="V177" s="3">
        <v>14</v>
      </c>
      <c r="W177" s="3">
        <v>8</v>
      </c>
      <c r="X177" s="3">
        <v>4</v>
      </c>
      <c r="Y177" s="3">
        <v>4</v>
      </c>
      <c r="Z177" s="3">
        <v>9</v>
      </c>
      <c r="AA177" s="3">
        <v>7</v>
      </c>
      <c r="AB177" s="3">
        <v>8</v>
      </c>
      <c r="AC177" s="3">
        <v>7</v>
      </c>
      <c r="AD177" s="3">
        <v>5</v>
      </c>
      <c r="AE177" s="3">
        <v>5</v>
      </c>
      <c r="AF177" s="3">
        <v>8</v>
      </c>
      <c r="AG177" s="3">
        <v>6</v>
      </c>
      <c r="AH177" s="3">
        <v>7</v>
      </c>
      <c r="AI177" s="3">
        <v>7</v>
      </c>
      <c r="AJ177" s="3">
        <v>8</v>
      </c>
      <c r="AK177" s="3">
        <v>10</v>
      </c>
      <c r="AL177" s="3">
        <v>10</v>
      </c>
      <c r="AM177" s="3">
        <v>2</v>
      </c>
      <c r="AN177" s="3">
        <v>6</v>
      </c>
      <c r="AO177" s="3">
        <v>11</v>
      </c>
      <c r="AP177" s="3">
        <v>6</v>
      </c>
      <c r="AQ177" s="3">
        <v>10</v>
      </c>
      <c r="AR177" s="3">
        <v>7</v>
      </c>
      <c r="AS177" s="3">
        <v>4</v>
      </c>
      <c r="AT177" s="3">
        <v>10</v>
      </c>
      <c r="AU177" s="3">
        <v>10</v>
      </c>
      <c r="AV177" s="3">
        <v>12</v>
      </c>
      <c r="AW177" s="3">
        <v>6</v>
      </c>
      <c r="AX177" s="3">
        <v>13</v>
      </c>
      <c r="AY177" s="3">
        <v>13</v>
      </c>
      <c r="AZ177" s="3">
        <v>10</v>
      </c>
      <c r="BA177" s="3">
        <v>6</v>
      </c>
      <c r="BB177" s="3">
        <v>7</v>
      </c>
      <c r="BC177" s="3">
        <v>8</v>
      </c>
      <c r="BD177" s="3">
        <v>12</v>
      </c>
      <c r="BE177" s="3">
        <v>8</v>
      </c>
      <c r="BF177" s="3">
        <v>6</v>
      </c>
      <c r="BG177" s="3">
        <v>6</v>
      </c>
      <c r="BH177" s="3">
        <v>8</v>
      </c>
      <c r="BI177" s="3">
        <v>12</v>
      </c>
      <c r="BJ177" s="3">
        <v>7</v>
      </c>
      <c r="BK177" s="3">
        <v>10</v>
      </c>
      <c r="BL177" s="3">
        <v>13</v>
      </c>
      <c r="BM177" s="3">
        <v>13</v>
      </c>
      <c r="BN177" s="3">
        <v>13</v>
      </c>
      <c r="BO177" s="3">
        <v>5</v>
      </c>
      <c r="BP177" s="3">
        <v>10</v>
      </c>
      <c r="BQ177" s="3">
        <v>9</v>
      </c>
      <c r="BR177" s="3">
        <v>4</v>
      </c>
      <c r="BS177" s="3">
        <v>9</v>
      </c>
      <c r="BT177" s="3">
        <v>9</v>
      </c>
      <c r="BU177" s="3">
        <v>14</v>
      </c>
      <c r="BV177" s="3">
        <v>4</v>
      </c>
      <c r="BW177" s="3">
        <v>12</v>
      </c>
      <c r="BX177" s="3">
        <v>8</v>
      </c>
      <c r="BY177" s="3">
        <v>7</v>
      </c>
      <c r="BZ177" s="3">
        <v>5</v>
      </c>
      <c r="CA177" s="3">
        <v>9</v>
      </c>
      <c r="CB177" s="3">
        <v>13</v>
      </c>
      <c r="CC177" s="3">
        <v>12</v>
      </c>
      <c r="CD177" s="3">
        <v>7</v>
      </c>
      <c r="CE177" s="3">
        <v>9</v>
      </c>
      <c r="CF177" s="3">
        <v>17</v>
      </c>
      <c r="CG177" s="3">
        <v>9</v>
      </c>
      <c r="CH177" s="3">
        <v>7</v>
      </c>
      <c r="CI177" s="3">
        <v>3</v>
      </c>
      <c r="CJ177" s="3">
        <v>4</v>
      </c>
      <c r="CK177" s="3">
        <v>3</v>
      </c>
      <c r="CL177" s="3">
        <v>6</v>
      </c>
      <c r="CM177" s="3">
        <v>3</v>
      </c>
      <c r="CN177" s="3">
        <v>0</v>
      </c>
      <c r="CO177" s="3">
        <v>0</v>
      </c>
      <c r="CP177" s="3">
        <v>2</v>
      </c>
      <c r="CQ177" s="3">
        <v>2</v>
      </c>
      <c r="CR177" s="3">
        <v>1</v>
      </c>
      <c r="CS177" s="3">
        <v>2</v>
      </c>
      <c r="CT177" s="3">
        <v>0</v>
      </c>
      <c r="CU177" s="3">
        <v>1</v>
      </c>
      <c r="CV177" s="3">
        <v>1</v>
      </c>
      <c r="CW177" s="3">
        <v>0</v>
      </c>
      <c r="CX177" s="3">
        <v>0</v>
      </c>
      <c r="CY177" s="3">
        <v>1</v>
      </c>
      <c r="CZ177" s="4">
        <v>0</v>
      </c>
    </row>
    <row r="178" spans="1:104">
      <c r="A178" s="70" t="s">
        <v>1619</v>
      </c>
      <c r="B178" s="2" t="s">
        <v>696</v>
      </c>
      <c r="C178" s="3">
        <v>757</v>
      </c>
      <c r="D178" s="3">
        <v>1</v>
      </c>
      <c r="E178" s="3">
        <v>1</v>
      </c>
      <c r="F178" s="3">
        <v>4</v>
      </c>
      <c r="G178" s="3">
        <v>8</v>
      </c>
      <c r="H178" s="3">
        <v>5</v>
      </c>
      <c r="I178" s="3">
        <v>4</v>
      </c>
      <c r="J178" s="3">
        <v>2</v>
      </c>
      <c r="K178" s="3">
        <v>5</v>
      </c>
      <c r="L178" s="3">
        <v>7</v>
      </c>
      <c r="M178" s="3">
        <v>8</v>
      </c>
      <c r="N178" s="3">
        <v>4</v>
      </c>
      <c r="O178" s="3">
        <v>6</v>
      </c>
      <c r="P178" s="3">
        <v>3</v>
      </c>
      <c r="Q178" s="3">
        <v>9</v>
      </c>
      <c r="R178" s="3">
        <v>7</v>
      </c>
      <c r="S178" s="3">
        <v>3</v>
      </c>
      <c r="T178" s="3">
        <v>8</v>
      </c>
      <c r="U178" s="3">
        <v>6</v>
      </c>
      <c r="V178" s="3">
        <v>6</v>
      </c>
      <c r="W178" s="3">
        <v>7</v>
      </c>
      <c r="X178" s="3">
        <v>13</v>
      </c>
      <c r="Y178" s="3">
        <v>6</v>
      </c>
      <c r="Z178" s="3">
        <v>10</v>
      </c>
      <c r="AA178" s="3">
        <v>6</v>
      </c>
      <c r="AB178" s="3">
        <v>7</v>
      </c>
      <c r="AC178" s="3">
        <v>12</v>
      </c>
      <c r="AD178" s="3">
        <v>9</v>
      </c>
      <c r="AE178" s="3">
        <v>6</v>
      </c>
      <c r="AF178" s="3">
        <v>8</v>
      </c>
      <c r="AG178" s="3">
        <v>6</v>
      </c>
      <c r="AH178" s="3">
        <v>10</v>
      </c>
      <c r="AI178" s="3">
        <v>8</v>
      </c>
      <c r="AJ178" s="3">
        <v>6</v>
      </c>
      <c r="AK178" s="3">
        <v>6</v>
      </c>
      <c r="AL178" s="3">
        <v>11</v>
      </c>
      <c r="AM178" s="3">
        <v>19</v>
      </c>
      <c r="AN178" s="3">
        <v>11</v>
      </c>
      <c r="AO178" s="3">
        <v>13</v>
      </c>
      <c r="AP178" s="3">
        <v>4</v>
      </c>
      <c r="AQ178" s="3">
        <v>7</v>
      </c>
      <c r="AR178" s="3">
        <v>8</v>
      </c>
      <c r="AS178" s="3">
        <v>10</v>
      </c>
      <c r="AT178" s="3">
        <v>13</v>
      </c>
      <c r="AU178" s="3">
        <v>4</v>
      </c>
      <c r="AV178" s="3">
        <v>11</v>
      </c>
      <c r="AW178" s="3">
        <v>3</v>
      </c>
      <c r="AX178" s="3">
        <v>14</v>
      </c>
      <c r="AY178" s="3">
        <v>9</v>
      </c>
      <c r="AZ178" s="3">
        <v>11</v>
      </c>
      <c r="BA178" s="3">
        <v>11</v>
      </c>
      <c r="BB178" s="3">
        <v>5</v>
      </c>
      <c r="BC178" s="3">
        <v>11</v>
      </c>
      <c r="BD178" s="3">
        <v>8</v>
      </c>
      <c r="BE178" s="3">
        <v>8</v>
      </c>
      <c r="BF178" s="3">
        <v>7</v>
      </c>
      <c r="BG178" s="3">
        <v>12</v>
      </c>
      <c r="BH178" s="3">
        <v>11</v>
      </c>
      <c r="BI178" s="3">
        <v>8</v>
      </c>
      <c r="BJ178" s="3">
        <v>7</v>
      </c>
      <c r="BK178" s="3">
        <v>13</v>
      </c>
      <c r="BL178" s="3">
        <v>12</v>
      </c>
      <c r="BM178" s="3">
        <v>14</v>
      </c>
      <c r="BN178" s="3">
        <v>11</v>
      </c>
      <c r="BO178" s="3">
        <v>11</v>
      </c>
      <c r="BP178" s="3">
        <v>10</v>
      </c>
      <c r="BQ178" s="3">
        <v>14</v>
      </c>
      <c r="BR178" s="3">
        <v>8</v>
      </c>
      <c r="BS178" s="3">
        <v>8</v>
      </c>
      <c r="BT178" s="3">
        <v>16</v>
      </c>
      <c r="BU178" s="3">
        <v>14</v>
      </c>
      <c r="BV178" s="3">
        <v>14</v>
      </c>
      <c r="BW178" s="3">
        <v>9</v>
      </c>
      <c r="BX178" s="3">
        <v>12</v>
      </c>
      <c r="BY178" s="3">
        <v>13</v>
      </c>
      <c r="BZ178" s="3">
        <v>8</v>
      </c>
      <c r="CA178" s="3">
        <v>10</v>
      </c>
      <c r="CB178" s="3">
        <v>9</v>
      </c>
      <c r="CC178" s="3">
        <v>18</v>
      </c>
      <c r="CD178" s="3">
        <v>16</v>
      </c>
      <c r="CE178" s="3">
        <v>6</v>
      </c>
      <c r="CF178" s="3">
        <v>7</v>
      </c>
      <c r="CG178" s="3">
        <v>8</v>
      </c>
      <c r="CH178" s="3">
        <v>9</v>
      </c>
      <c r="CI178" s="3">
        <v>3</v>
      </c>
      <c r="CJ178" s="3">
        <v>4</v>
      </c>
      <c r="CK178" s="3">
        <v>2</v>
      </c>
      <c r="CL178" s="3">
        <v>7</v>
      </c>
      <c r="CM178" s="3">
        <v>2</v>
      </c>
      <c r="CN178" s="3">
        <v>2</v>
      </c>
      <c r="CO178" s="3">
        <v>5</v>
      </c>
      <c r="CP178" s="3">
        <v>0</v>
      </c>
      <c r="CQ178" s="3">
        <v>1</v>
      </c>
      <c r="CR178" s="3">
        <v>4</v>
      </c>
      <c r="CS178" s="3">
        <v>0</v>
      </c>
      <c r="CT178" s="3">
        <v>1</v>
      </c>
      <c r="CU178" s="3">
        <v>1</v>
      </c>
      <c r="CV178" s="3">
        <v>1</v>
      </c>
      <c r="CW178" s="3">
        <v>1</v>
      </c>
      <c r="CX178" s="3">
        <v>0</v>
      </c>
      <c r="CY178" s="3">
        <v>0</v>
      </c>
      <c r="CZ178" s="4">
        <v>0</v>
      </c>
    </row>
    <row r="179" spans="1:104">
      <c r="A179" s="70" t="s">
        <v>1703</v>
      </c>
      <c r="B179" s="2" t="s">
        <v>606</v>
      </c>
      <c r="C179" s="3">
        <v>1232</v>
      </c>
      <c r="D179" s="3">
        <v>10</v>
      </c>
      <c r="E179" s="3">
        <v>5</v>
      </c>
      <c r="F179" s="3">
        <v>0</v>
      </c>
      <c r="G179" s="3">
        <v>3</v>
      </c>
      <c r="H179" s="3">
        <v>8</v>
      </c>
      <c r="I179" s="3">
        <v>2</v>
      </c>
      <c r="J179" s="3">
        <v>6</v>
      </c>
      <c r="K179" s="3">
        <v>6</v>
      </c>
      <c r="L179" s="3">
        <v>8</v>
      </c>
      <c r="M179" s="3">
        <v>6</v>
      </c>
      <c r="N179" s="3">
        <v>8</v>
      </c>
      <c r="O179" s="3">
        <v>7</v>
      </c>
      <c r="P179" s="3">
        <v>6</v>
      </c>
      <c r="Q179" s="3">
        <v>6</v>
      </c>
      <c r="R179" s="3">
        <v>4</v>
      </c>
      <c r="S179" s="3">
        <v>6</v>
      </c>
      <c r="T179" s="3">
        <v>8</v>
      </c>
      <c r="U179" s="3">
        <v>11</v>
      </c>
      <c r="V179" s="3">
        <v>11</v>
      </c>
      <c r="W179" s="3">
        <v>10</v>
      </c>
      <c r="X179" s="3">
        <v>16</v>
      </c>
      <c r="Y179" s="3">
        <v>15</v>
      </c>
      <c r="Z179" s="3">
        <v>20</v>
      </c>
      <c r="AA179" s="3">
        <v>19</v>
      </c>
      <c r="AB179" s="3">
        <v>18</v>
      </c>
      <c r="AC179" s="3">
        <v>16</v>
      </c>
      <c r="AD179" s="3">
        <v>21</v>
      </c>
      <c r="AE179" s="3">
        <v>25</v>
      </c>
      <c r="AF179" s="3">
        <v>19</v>
      </c>
      <c r="AG179" s="3">
        <v>23</v>
      </c>
      <c r="AH179" s="3">
        <v>21</v>
      </c>
      <c r="AI179" s="3">
        <v>17</v>
      </c>
      <c r="AJ179" s="3">
        <v>14</v>
      </c>
      <c r="AK179" s="3">
        <v>18</v>
      </c>
      <c r="AL179" s="3">
        <v>24</v>
      </c>
      <c r="AM179" s="3">
        <v>30</v>
      </c>
      <c r="AN179" s="3">
        <v>23</v>
      </c>
      <c r="AO179" s="3">
        <v>10</v>
      </c>
      <c r="AP179" s="3">
        <v>21</v>
      </c>
      <c r="AQ179" s="3">
        <v>17</v>
      </c>
      <c r="AR179" s="3">
        <v>17</v>
      </c>
      <c r="AS179" s="3">
        <v>24</v>
      </c>
      <c r="AT179" s="3">
        <v>20</v>
      </c>
      <c r="AU179" s="3">
        <v>18</v>
      </c>
      <c r="AV179" s="3">
        <v>14</v>
      </c>
      <c r="AW179" s="3">
        <v>16</v>
      </c>
      <c r="AX179" s="3">
        <v>18</v>
      </c>
      <c r="AY179" s="3">
        <v>17</v>
      </c>
      <c r="AZ179" s="3">
        <v>22</v>
      </c>
      <c r="BA179" s="3">
        <v>19</v>
      </c>
      <c r="BB179" s="3">
        <v>18</v>
      </c>
      <c r="BC179" s="3">
        <v>14</v>
      </c>
      <c r="BD179" s="3">
        <v>11</v>
      </c>
      <c r="BE179" s="3">
        <v>13</v>
      </c>
      <c r="BF179" s="3">
        <v>19</v>
      </c>
      <c r="BG179" s="3">
        <v>22</v>
      </c>
      <c r="BH179" s="3">
        <v>8</v>
      </c>
      <c r="BI179" s="3">
        <v>30</v>
      </c>
      <c r="BJ179" s="3">
        <v>21</v>
      </c>
      <c r="BK179" s="3">
        <v>13</v>
      </c>
      <c r="BL179" s="3">
        <v>31</v>
      </c>
      <c r="BM179" s="3">
        <v>24</v>
      </c>
      <c r="BN179" s="3">
        <v>13</v>
      </c>
      <c r="BO179" s="3">
        <v>14</v>
      </c>
      <c r="BP179" s="3">
        <v>19</v>
      </c>
      <c r="BQ179" s="3">
        <v>14</v>
      </c>
      <c r="BR179" s="3">
        <v>14</v>
      </c>
      <c r="BS179" s="3">
        <v>14</v>
      </c>
      <c r="BT179" s="3">
        <v>11</v>
      </c>
      <c r="BU179" s="3">
        <v>16</v>
      </c>
      <c r="BV179" s="3">
        <v>14</v>
      </c>
      <c r="BW179" s="3">
        <v>13</v>
      </c>
      <c r="BX179" s="3">
        <v>4</v>
      </c>
      <c r="BY179" s="3">
        <v>15</v>
      </c>
      <c r="BZ179" s="3">
        <v>13</v>
      </c>
      <c r="CA179" s="3">
        <v>19</v>
      </c>
      <c r="CB179" s="3">
        <v>16</v>
      </c>
      <c r="CC179" s="3">
        <v>15</v>
      </c>
      <c r="CD179" s="3">
        <v>8</v>
      </c>
      <c r="CE179" s="3">
        <v>6</v>
      </c>
      <c r="CF179" s="3">
        <v>11</v>
      </c>
      <c r="CG179" s="3">
        <v>6</v>
      </c>
      <c r="CH179" s="3">
        <v>4</v>
      </c>
      <c r="CI179" s="3">
        <v>4</v>
      </c>
      <c r="CJ179" s="3">
        <v>7</v>
      </c>
      <c r="CK179" s="3">
        <v>3</v>
      </c>
      <c r="CL179" s="3">
        <v>6</v>
      </c>
      <c r="CM179" s="3">
        <v>7</v>
      </c>
      <c r="CN179" s="3">
        <v>2</v>
      </c>
      <c r="CO179" s="3">
        <v>3</v>
      </c>
      <c r="CP179" s="3">
        <v>6</v>
      </c>
      <c r="CQ179" s="3">
        <v>2</v>
      </c>
      <c r="CR179" s="3">
        <v>1</v>
      </c>
      <c r="CS179" s="3">
        <v>0</v>
      </c>
      <c r="CT179" s="3">
        <v>1</v>
      </c>
      <c r="CU179" s="3">
        <v>2</v>
      </c>
      <c r="CV179" s="3">
        <v>0</v>
      </c>
      <c r="CW179" s="3">
        <v>1</v>
      </c>
      <c r="CX179" s="3">
        <v>0</v>
      </c>
      <c r="CY179" s="3">
        <v>1</v>
      </c>
      <c r="CZ179" s="4">
        <v>0</v>
      </c>
    </row>
    <row r="180" spans="1:104">
      <c r="A180" s="70" t="s">
        <v>1620</v>
      </c>
      <c r="B180" s="2" t="s">
        <v>616</v>
      </c>
      <c r="C180" s="3">
        <v>23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1</v>
      </c>
      <c r="P180" s="3">
        <v>0</v>
      </c>
      <c r="Q180" s="3">
        <v>0</v>
      </c>
      <c r="R180" s="3">
        <v>1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3</v>
      </c>
      <c r="Z180" s="3">
        <v>1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1</v>
      </c>
      <c r="AS180" s="3">
        <v>0</v>
      </c>
      <c r="AT180" s="3">
        <v>0</v>
      </c>
      <c r="AU180" s="3">
        <v>0</v>
      </c>
      <c r="AV180" s="3">
        <v>1</v>
      </c>
      <c r="AW180" s="3">
        <v>0</v>
      </c>
      <c r="AX180" s="3">
        <v>0</v>
      </c>
      <c r="AY180" s="3">
        <v>1</v>
      </c>
      <c r="AZ180" s="3">
        <v>0</v>
      </c>
      <c r="BA180" s="3">
        <v>1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1</v>
      </c>
      <c r="BH180" s="3">
        <v>0</v>
      </c>
      <c r="BI180" s="3">
        <v>0</v>
      </c>
      <c r="BJ180" s="3">
        <v>1</v>
      </c>
      <c r="BK180" s="3">
        <v>0</v>
      </c>
      <c r="BL180" s="3">
        <v>2</v>
      </c>
      <c r="BM180" s="3">
        <v>0</v>
      </c>
      <c r="BN180" s="3">
        <v>0</v>
      </c>
      <c r="BO180" s="3">
        <v>0</v>
      </c>
      <c r="BP180" s="3">
        <v>0</v>
      </c>
      <c r="BQ180" s="3">
        <v>2</v>
      </c>
      <c r="BR180" s="3">
        <v>0</v>
      </c>
      <c r="BS180" s="3">
        <v>0</v>
      </c>
      <c r="BT180" s="3">
        <v>0</v>
      </c>
      <c r="BU180" s="3">
        <v>2</v>
      </c>
      <c r="BV180" s="3">
        <v>1</v>
      </c>
      <c r="BW180" s="3">
        <v>1</v>
      </c>
      <c r="BX180" s="3">
        <v>0</v>
      </c>
      <c r="BY180" s="3">
        <v>0</v>
      </c>
      <c r="BZ180" s="3">
        <v>1</v>
      </c>
      <c r="CA180" s="3">
        <v>1</v>
      </c>
      <c r="CB180" s="3">
        <v>0</v>
      </c>
      <c r="CC180" s="3">
        <v>0</v>
      </c>
      <c r="CD180" s="3">
        <v>0</v>
      </c>
      <c r="CE180" s="3">
        <v>0</v>
      </c>
      <c r="CF180" s="3">
        <v>1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4">
        <v>0</v>
      </c>
    </row>
    <row r="181" spans="1:104">
      <c r="A181" s="70" t="s">
        <v>1621</v>
      </c>
      <c r="B181" s="2" t="s">
        <v>617</v>
      </c>
      <c r="C181" s="3">
        <v>68</v>
      </c>
      <c r="D181" s="3">
        <v>0</v>
      </c>
      <c r="E181" s="3">
        <v>0</v>
      </c>
      <c r="F181" s="3">
        <v>1</v>
      </c>
      <c r="G181" s="3">
        <v>0</v>
      </c>
      <c r="H181" s="3">
        <v>1</v>
      </c>
      <c r="I181" s="3">
        <v>1</v>
      </c>
      <c r="J181" s="3">
        <v>0</v>
      </c>
      <c r="K181" s="3">
        <v>1</v>
      </c>
      <c r="L181" s="3">
        <v>0</v>
      </c>
      <c r="M181" s="3">
        <v>1</v>
      </c>
      <c r="N181" s="3">
        <v>1</v>
      </c>
      <c r="O181" s="3">
        <v>0</v>
      </c>
      <c r="P181" s="3">
        <v>0</v>
      </c>
      <c r="Q181" s="3">
        <v>0</v>
      </c>
      <c r="R181" s="3">
        <v>0</v>
      </c>
      <c r="S181" s="3">
        <v>1</v>
      </c>
      <c r="T181" s="3">
        <v>1</v>
      </c>
      <c r="U181" s="3">
        <v>0</v>
      </c>
      <c r="V181" s="3">
        <v>0</v>
      </c>
      <c r="W181" s="3">
        <v>0</v>
      </c>
      <c r="X181" s="3">
        <v>1</v>
      </c>
      <c r="Y181" s="3">
        <v>0</v>
      </c>
      <c r="Z181" s="3">
        <v>1</v>
      </c>
      <c r="AA181" s="3">
        <v>1</v>
      </c>
      <c r="AB181" s="3">
        <v>1</v>
      </c>
      <c r="AC181" s="3">
        <v>0</v>
      </c>
      <c r="AD181" s="3">
        <v>0</v>
      </c>
      <c r="AE181" s="3">
        <v>2</v>
      </c>
      <c r="AF181" s="3">
        <v>0</v>
      </c>
      <c r="AG181" s="3">
        <v>2</v>
      </c>
      <c r="AH181" s="3">
        <v>0</v>
      </c>
      <c r="AI181" s="3">
        <v>0</v>
      </c>
      <c r="AJ181" s="3">
        <v>0</v>
      </c>
      <c r="AK181" s="3">
        <v>2</v>
      </c>
      <c r="AL181" s="3">
        <v>0</v>
      </c>
      <c r="AM181" s="3">
        <v>0</v>
      </c>
      <c r="AN181" s="3">
        <v>1</v>
      </c>
      <c r="AO181" s="3">
        <v>0</v>
      </c>
      <c r="AP181" s="3">
        <v>1</v>
      </c>
      <c r="AQ181" s="3">
        <v>1</v>
      </c>
      <c r="AR181" s="3">
        <v>1</v>
      </c>
      <c r="AS181" s="3">
        <v>2</v>
      </c>
      <c r="AT181" s="3">
        <v>2</v>
      </c>
      <c r="AU181" s="3">
        <v>0</v>
      </c>
      <c r="AV181" s="3">
        <v>0</v>
      </c>
      <c r="AW181" s="3">
        <v>1</v>
      </c>
      <c r="AX181" s="3">
        <v>0</v>
      </c>
      <c r="AY181" s="3">
        <v>1</v>
      </c>
      <c r="AZ181" s="3">
        <v>0</v>
      </c>
      <c r="BA181" s="3">
        <v>2</v>
      </c>
      <c r="BB181" s="3">
        <v>0</v>
      </c>
      <c r="BC181" s="3">
        <v>0</v>
      </c>
      <c r="BD181" s="3">
        <v>1</v>
      </c>
      <c r="BE181" s="3">
        <v>1</v>
      </c>
      <c r="BF181" s="3">
        <v>0</v>
      </c>
      <c r="BG181" s="3">
        <v>0</v>
      </c>
      <c r="BH181" s="3">
        <v>2</v>
      </c>
      <c r="BI181" s="3">
        <v>0</v>
      </c>
      <c r="BJ181" s="3">
        <v>0</v>
      </c>
      <c r="BK181" s="3">
        <v>1</v>
      </c>
      <c r="BL181" s="3">
        <v>0</v>
      </c>
      <c r="BM181" s="3">
        <v>0</v>
      </c>
      <c r="BN181" s="3">
        <v>0</v>
      </c>
      <c r="BO181" s="3">
        <v>1</v>
      </c>
      <c r="BP181" s="3">
        <v>0</v>
      </c>
      <c r="BQ181" s="3">
        <v>4</v>
      </c>
      <c r="BR181" s="3">
        <v>3</v>
      </c>
      <c r="BS181" s="3">
        <v>0</v>
      </c>
      <c r="BT181" s="3">
        <v>3</v>
      </c>
      <c r="BU181" s="3">
        <v>0</v>
      </c>
      <c r="BV181" s="3">
        <v>2</v>
      </c>
      <c r="BW181" s="3">
        <v>0</v>
      </c>
      <c r="BX181" s="3">
        <v>3</v>
      </c>
      <c r="BY181" s="3">
        <v>0</v>
      </c>
      <c r="BZ181" s="3">
        <v>1</v>
      </c>
      <c r="CA181" s="3">
        <v>1</v>
      </c>
      <c r="CB181" s="3">
        <v>3</v>
      </c>
      <c r="CC181" s="3">
        <v>0</v>
      </c>
      <c r="CD181" s="3">
        <v>3</v>
      </c>
      <c r="CE181" s="3">
        <v>0</v>
      </c>
      <c r="CF181" s="3">
        <v>0</v>
      </c>
      <c r="CG181" s="3">
        <v>2</v>
      </c>
      <c r="CH181" s="3">
        <v>0</v>
      </c>
      <c r="CI181" s="3">
        <v>1</v>
      </c>
      <c r="CJ181" s="3">
        <v>1</v>
      </c>
      <c r="CK181" s="3">
        <v>2</v>
      </c>
      <c r="CL181" s="3">
        <v>1</v>
      </c>
      <c r="CM181" s="3">
        <v>1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1</v>
      </c>
      <c r="CW181" s="3">
        <v>0</v>
      </c>
      <c r="CX181" s="3">
        <v>0</v>
      </c>
      <c r="CY181" s="3">
        <v>0</v>
      </c>
      <c r="CZ181" s="4">
        <v>0</v>
      </c>
    </row>
    <row r="182" spans="1:104">
      <c r="A182" s="70" t="s">
        <v>1622</v>
      </c>
      <c r="B182" s="2" t="s">
        <v>618</v>
      </c>
      <c r="C182" s="3">
        <v>42</v>
      </c>
      <c r="D182" s="3">
        <v>0</v>
      </c>
      <c r="E182" s="3">
        <v>0</v>
      </c>
      <c r="F182" s="3">
        <v>1</v>
      </c>
      <c r="G182" s="3">
        <v>0</v>
      </c>
      <c r="H182" s="3">
        <v>1</v>
      </c>
      <c r="I182" s="3">
        <v>1</v>
      </c>
      <c r="J182" s="3">
        <v>0</v>
      </c>
      <c r="K182" s="3">
        <v>0</v>
      </c>
      <c r="L182" s="3">
        <v>0</v>
      </c>
      <c r="M182" s="3">
        <v>1</v>
      </c>
      <c r="N182" s="3">
        <v>0</v>
      </c>
      <c r="O182" s="3">
        <v>2</v>
      </c>
      <c r="P182" s="3">
        <v>0</v>
      </c>
      <c r="Q182" s="3">
        <v>0</v>
      </c>
      <c r="R182" s="3">
        <v>1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1</v>
      </c>
      <c r="AB182" s="3">
        <v>0</v>
      </c>
      <c r="AC182" s="3">
        <v>1</v>
      </c>
      <c r="AD182" s="3">
        <v>0</v>
      </c>
      <c r="AE182" s="3">
        <v>0</v>
      </c>
      <c r="AF182" s="3">
        <v>0</v>
      </c>
      <c r="AG182" s="3">
        <v>1</v>
      </c>
      <c r="AH182" s="3">
        <v>1</v>
      </c>
      <c r="AI182" s="3">
        <v>1</v>
      </c>
      <c r="AJ182" s="3">
        <v>0</v>
      </c>
      <c r="AK182" s="3">
        <v>0</v>
      </c>
      <c r="AL182" s="3">
        <v>0</v>
      </c>
      <c r="AM182" s="3">
        <v>1</v>
      </c>
      <c r="AN182" s="3">
        <v>2</v>
      </c>
      <c r="AO182" s="3">
        <v>1</v>
      </c>
      <c r="AP182" s="3">
        <v>0</v>
      </c>
      <c r="AQ182" s="3">
        <v>0</v>
      </c>
      <c r="AR182" s="3">
        <v>0</v>
      </c>
      <c r="AS182" s="3">
        <v>1</v>
      </c>
      <c r="AT182" s="3">
        <v>0</v>
      </c>
      <c r="AU182" s="3">
        <v>1</v>
      </c>
      <c r="AV182" s="3">
        <v>2</v>
      </c>
      <c r="AW182" s="3">
        <v>0</v>
      </c>
      <c r="AX182" s="3">
        <v>0</v>
      </c>
      <c r="AY182" s="3">
        <v>0</v>
      </c>
      <c r="AZ182" s="3">
        <v>1</v>
      </c>
      <c r="BA182" s="3">
        <v>0</v>
      </c>
      <c r="BB182" s="3">
        <v>0</v>
      </c>
      <c r="BC182" s="3">
        <v>1</v>
      </c>
      <c r="BD182" s="3">
        <v>0</v>
      </c>
      <c r="BE182" s="3">
        <v>0</v>
      </c>
      <c r="BF182" s="3">
        <v>0</v>
      </c>
      <c r="BG182" s="3">
        <v>1</v>
      </c>
      <c r="BH182" s="3">
        <v>0</v>
      </c>
      <c r="BI182" s="3">
        <v>1</v>
      </c>
      <c r="BJ182" s="3">
        <v>0</v>
      </c>
      <c r="BK182" s="3">
        <v>0</v>
      </c>
      <c r="BL182" s="3">
        <v>3</v>
      </c>
      <c r="BM182" s="3">
        <v>1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2</v>
      </c>
      <c r="BT182" s="3">
        <v>0</v>
      </c>
      <c r="BU182" s="3">
        <v>1</v>
      </c>
      <c r="BV182" s="3">
        <v>0</v>
      </c>
      <c r="BW182" s="3">
        <v>0</v>
      </c>
      <c r="BX182" s="3">
        <v>2</v>
      </c>
      <c r="BY182" s="3">
        <v>1</v>
      </c>
      <c r="BZ182" s="3">
        <v>0</v>
      </c>
      <c r="CA182" s="3">
        <v>0</v>
      </c>
      <c r="CB182" s="3">
        <v>0</v>
      </c>
      <c r="CC182" s="3">
        <v>1</v>
      </c>
      <c r="CD182" s="3">
        <v>1</v>
      </c>
      <c r="CE182" s="3">
        <v>2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1</v>
      </c>
      <c r="CO182" s="3">
        <v>1</v>
      </c>
      <c r="CP182" s="3">
        <v>0</v>
      </c>
      <c r="CQ182" s="3">
        <v>0</v>
      </c>
      <c r="CR182" s="3">
        <v>0</v>
      </c>
      <c r="CS182" s="3">
        <v>1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1</v>
      </c>
      <c r="CZ182" s="4">
        <v>0</v>
      </c>
    </row>
    <row r="183" spans="1:104">
      <c r="A183" s="70" t="s">
        <v>1623</v>
      </c>
      <c r="B183" s="2" t="s">
        <v>619</v>
      </c>
      <c r="C183" s="3">
        <v>218</v>
      </c>
      <c r="D183" s="3">
        <v>1</v>
      </c>
      <c r="E183" s="3">
        <v>1</v>
      </c>
      <c r="F183" s="3">
        <v>1</v>
      </c>
      <c r="G183" s="3">
        <v>0</v>
      </c>
      <c r="H183" s="3">
        <v>0</v>
      </c>
      <c r="I183" s="3">
        <v>1</v>
      </c>
      <c r="J183" s="3">
        <v>0</v>
      </c>
      <c r="K183" s="3">
        <v>2</v>
      </c>
      <c r="L183" s="3">
        <v>2</v>
      </c>
      <c r="M183" s="3">
        <v>0</v>
      </c>
      <c r="N183" s="3">
        <v>1</v>
      </c>
      <c r="O183" s="3">
        <v>1</v>
      </c>
      <c r="P183" s="3">
        <v>2</v>
      </c>
      <c r="Q183" s="3">
        <v>0</v>
      </c>
      <c r="R183" s="3">
        <v>1</v>
      </c>
      <c r="S183" s="3">
        <v>0</v>
      </c>
      <c r="T183" s="3">
        <v>0</v>
      </c>
      <c r="U183" s="3">
        <v>1</v>
      </c>
      <c r="V183" s="3">
        <v>3</v>
      </c>
      <c r="W183" s="3">
        <v>1</v>
      </c>
      <c r="X183" s="3">
        <v>2</v>
      </c>
      <c r="Y183" s="3">
        <v>2</v>
      </c>
      <c r="Z183" s="3">
        <v>4</v>
      </c>
      <c r="AA183" s="3">
        <v>2</v>
      </c>
      <c r="AB183" s="3">
        <v>0</v>
      </c>
      <c r="AC183" s="3">
        <v>6</v>
      </c>
      <c r="AD183" s="3">
        <v>6</v>
      </c>
      <c r="AE183" s="3">
        <v>3</v>
      </c>
      <c r="AF183" s="3">
        <v>3</v>
      </c>
      <c r="AG183" s="3">
        <v>5</v>
      </c>
      <c r="AH183" s="3">
        <v>4</v>
      </c>
      <c r="AI183" s="3">
        <v>3</v>
      </c>
      <c r="AJ183" s="3">
        <v>7</v>
      </c>
      <c r="AK183" s="3">
        <v>2</v>
      </c>
      <c r="AL183" s="3">
        <v>4</v>
      </c>
      <c r="AM183" s="3">
        <v>3</v>
      </c>
      <c r="AN183" s="3">
        <v>2</v>
      </c>
      <c r="AO183" s="3">
        <v>2</v>
      </c>
      <c r="AP183" s="3">
        <v>4</v>
      </c>
      <c r="AQ183" s="3">
        <v>4</v>
      </c>
      <c r="AR183" s="3">
        <v>4</v>
      </c>
      <c r="AS183" s="3">
        <v>4</v>
      </c>
      <c r="AT183" s="3">
        <v>4</v>
      </c>
      <c r="AU183" s="3">
        <v>3</v>
      </c>
      <c r="AV183" s="3">
        <v>7</v>
      </c>
      <c r="AW183" s="3">
        <v>2</v>
      </c>
      <c r="AX183" s="3">
        <v>4</v>
      </c>
      <c r="AY183" s="3">
        <v>1</v>
      </c>
      <c r="AZ183" s="3">
        <v>5</v>
      </c>
      <c r="BA183" s="3">
        <v>9</v>
      </c>
      <c r="BB183" s="3">
        <v>3</v>
      </c>
      <c r="BC183" s="3">
        <v>3</v>
      </c>
      <c r="BD183" s="3">
        <v>5</v>
      </c>
      <c r="BE183" s="3">
        <v>2</v>
      </c>
      <c r="BF183" s="3">
        <v>3</v>
      </c>
      <c r="BG183" s="3">
        <v>2</v>
      </c>
      <c r="BH183" s="3">
        <v>2</v>
      </c>
      <c r="BI183" s="3">
        <v>3</v>
      </c>
      <c r="BJ183" s="3">
        <v>3</v>
      </c>
      <c r="BK183" s="3">
        <v>4</v>
      </c>
      <c r="BL183" s="3">
        <v>2</v>
      </c>
      <c r="BM183" s="3">
        <v>4</v>
      </c>
      <c r="BN183" s="3">
        <v>1</v>
      </c>
      <c r="BO183" s="3">
        <v>2</v>
      </c>
      <c r="BP183" s="3">
        <v>4</v>
      </c>
      <c r="BQ183" s="3">
        <v>2</v>
      </c>
      <c r="BR183" s="3">
        <v>1</v>
      </c>
      <c r="BS183" s="3">
        <v>1</v>
      </c>
      <c r="BT183" s="3">
        <v>1</v>
      </c>
      <c r="BU183" s="3">
        <v>3</v>
      </c>
      <c r="BV183" s="3">
        <v>5</v>
      </c>
      <c r="BW183" s="3">
        <v>3</v>
      </c>
      <c r="BX183" s="3">
        <v>4</v>
      </c>
      <c r="BY183" s="3">
        <v>0</v>
      </c>
      <c r="BZ183" s="3">
        <v>5</v>
      </c>
      <c r="CA183" s="3">
        <v>2</v>
      </c>
      <c r="CB183" s="3">
        <v>3</v>
      </c>
      <c r="CC183" s="3">
        <v>1</v>
      </c>
      <c r="CD183" s="3">
        <v>2</v>
      </c>
      <c r="CE183" s="3">
        <v>1</v>
      </c>
      <c r="CF183" s="3">
        <v>2</v>
      </c>
      <c r="CG183" s="3">
        <v>2</v>
      </c>
      <c r="CH183" s="3">
        <v>2</v>
      </c>
      <c r="CI183" s="3">
        <v>0</v>
      </c>
      <c r="CJ183" s="3">
        <v>0</v>
      </c>
      <c r="CK183" s="3">
        <v>2</v>
      </c>
      <c r="CL183" s="3">
        <v>1</v>
      </c>
      <c r="CM183" s="3">
        <v>1</v>
      </c>
      <c r="CN183" s="3">
        <v>1</v>
      </c>
      <c r="CO183" s="3">
        <v>0</v>
      </c>
      <c r="CP183" s="3">
        <v>1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4">
        <v>0</v>
      </c>
    </row>
    <row r="184" spans="1:104">
      <c r="A184" s="70" t="s">
        <v>1587</v>
      </c>
      <c r="B184" s="2" t="s">
        <v>615</v>
      </c>
      <c r="C184" s="3">
        <v>372</v>
      </c>
      <c r="D184" s="3">
        <v>3</v>
      </c>
      <c r="E184" s="3">
        <v>2</v>
      </c>
      <c r="F184" s="3">
        <v>1</v>
      </c>
      <c r="G184" s="3">
        <v>3</v>
      </c>
      <c r="H184" s="3">
        <v>2</v>
      </c>
      <c r="I184" s="3">
        <v>0</v>
      </c>
      <c r="J184" s="3">
        <v>2</v>
      </c>
      <c r="K184" s="3">
        <v>0</v>
      </c>
      <c r="L184" s="3">
        <v>0</v>
      </c>
      <c r="M184" s="3">
        <v>0</v>
      </c>
      <c r="N184" s="3">
        <v>2</v>
      </c>
      <c r="O184" s="3">
        <v>1</v>
      </c>
      <c r="P184" s="3">
        <v>0</v>
      </c>
      <c r="Q184" s="3">
        <v>2</v>
      </c>
      <c r="R184" s="3">
        <v>0</v>
      </c>
      <c r="S184" s="3">
        <v>0</v>
      </c>
      <c r="T184" s="3">
        <v>2</v>
      </c>
      <c r="U184" s="3">
        <v>1</v>
      </c>
      <c r="V184" s="3">
        <v>3</v>
      </c>
      <c r="W184" s="3">
        <v>12</v>
      </c>
      <c r="X184" s="3">
        <v>11</v>
      </c>
      <c r="Y184" s="3">
        <v>16</v>
      </c>
      <c r="Z184" s="3">
        <v>16</v>
      </c>
      <c r="AA184" s="3">
        <v>7</v>
      </c>
      <c r="AB184" s="3">
        <v>4</v>
      </c>
      <c r="AC184" s="3">
        <v>9</v>
      </c>
      <c r="AD184" s="3">
        <v>5</v>
      </c>
      <c r="AE184" s="3">
        <v>6</v>
      </c>
      <c r="AF184" s="3">
        <v>4</v>
      </c>
      <c r="AG184" s="3">
        <v>2</v>
      </c>
      <c r="AH184" s="3">
        <v>5</v>
      </c>
      <c r="AI184" s="3">
        <v>3</v>
      </c>
      <c r="AJ184" s="3">
        <v>2</v>
      </c>
      <c r="AK184" s="3">
        <v>3</v>
      </c>
      <c r="AL184" s="3">
        <v>6</v>
      </c>
      <c r="AM184" s="3">
        <v>4</v>
      </c>
      <c r="AN184" s="3">
        <v>1</v>
      </c>
      <c r="AO184" s="3">
        <v>4</v>
      </c>
      <c r="AP184" s="3">
        <v>6</v>
      </c>
      <c r="AQ184" s="3">
        <v>5</v>
      </c>
      <c r="AR184" s="3">
        <v>1</v>
      </c>
      <c r="AS184" s="3">
        <v>1</v>
      </c>
      <c r="AT184" s="3">
        <v>5</v>
      </c>
      <c r="AU184" s="3">
        <v>1</v>
      </c>
      <c r="AV184" s="3">
        <v>4</v>
      </c>
      <c r="AW184" s="3">
        <v>0</v>
      </c>
      <c r="AX184" s="3">
        <v>1</v>
      </c>
      <c r="AY184" s="3">
        <v>2</v>
      </c>
      <c r="AZ184" s="3">
        <v>1</v>
      </c>
      <c r="BA184" s="3">
        <v>2</v>
      </c>
      <c r="BB184" s="3">
        <v>4</v>
      </c>
      <c r="BC184" s="3">
        <v>6</v>
      </c>
      <c r="BD184" s="3">
        <v>1</v>
      </c>
      <c r="BE184" s="3">
        <v>5</v>
      </c>
      <c r="BF184" s="3">
        <v>3</v>
      </c>
      <c r="BG184" s="3">
        <v>10</v>
      </c>
      <c r="BH184" s="3">
        <v>2</v>
      </c>
      <c r="BI184" s="3">
        <v>8</v>
      </c>
      <c r="BJ184" s="3">
        <v>3</v>
      </c>
      <c r="BK184" s="3">
        <v>11</v>
      </c>
      <c r="BL184" s="3">
        <v>1</v>
      </c>
      <c r="BM184" s="3">
        <v>6</v>
      </c>
      <c r="BN184" s="3">
        <v>3</v>
      </c>
      <c r="BO184" s="3">
        <v>0</v>
      </c>
      <c r="BP184" s="3">
        <v>2</v>
      </c>
      <c r="BQ184" s="3">
        <v>5</v>
      </c>
      <c r="BR184" s="3">
        <v>9</v>
      </c>
      <c r="BS184" s="3">
        <v>5</v>
      </c>
      <c r="BT184" s="3">
        <v>2</v>
      </c>
      <c r="BU184" s="3">
        <v>4</v>
      </c>
      <c r="BV184" s="3">
        <v>4</v>
      </c>
      <c r="BW184" s="3">
        <v>7</v>
      </c>
      <c r="BX184" s="3">
        <v>2</v>
      </c>
      <c r="BY184" s="3">
        <v>6</v>
      </c>
      <c r="BZ184" s="3">
        <v>4</v>
      </c>
      <c r="CA184" s="3">
        <v>4</v>
      </c>
      <c r="CB184" s="3">
        <v>7</v>
      </c>
      <c r="CC184" s="3">
        <v>8</v>
      </c>
      <c r="CD184" s="3">
        <v>9</v>
      </c>
      <c r="CE184" s="3">
        <v>4</v>
      </c>
      <c r="CF184" s="3">
        <v>10</v>
      </c>
      <c r="CG184" s="3">
        <v>5</v>
      </c>
      <c r="CH184" s="3">
        <v>7</v>
      </c>
      <c r="CI184" s="3">
        <v>6</v>
      </c>
      <c r="CJ184" s="3">
        <v>4</v>
      </c>
      <c r="CK184" s="3">
        <v>5</v>
      </c>
      <c r="CL184" s="3">
        <v>5</v>
      </c>
      <c r="CM184" s="3">
        <v>3</v>
      </c>
      <c r="CN184" s="3">
        <v>1</v>
      </c>
      <c r="CO184" s="3">
        <v>3</v>
      </c>
      <c r="CP184" s="3">
        <v>3</v>
      </c>
      <c r="CQ184" s="3">
        <v>0</v>
      </c>
      <c r="CR184" s="3">
        <v>0</v>
      </c>
      <c r="CS184" s="3">
        <v>1</v>
      </c>
      <c r="CT184" s="3">
        <v>1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4">
        <v>0</v>
      </c>
    </row>
    <row r="185" spans="1:104">
      <c r="A185" s="70" t="s">
        <v>1648</v>
      </c>
      <c r="B185" s="2" t="s">
        <v>622</v>
      </c>
      <c r="C185" s="3">
        <v>728</v>
      </c>
      <c r="D185" s="3">
        <v>5</v>
      </c>
      <c r="E185" s="3">
        <v>5</v>
      </c>
      <c r="F185" s="3">
        <v>4</v>
      </c>
      <c r="G185" s="3">
        <v>4</v>
      </c>
      <c r="H185" s="3">
        <v>7</v>
      </c>
      <c r="I185" s="3">
        <v>4</v>
      </c>
      <c r="J185" s="3">
        <v>5</v>
      </c>
      <c r="K185" s="3">
        <v>2</v>
      </c>
      <c r="L185" s="3">
        <v>6</v>
      </c>
      <c r="M185" s="3">
        <v>3</v>
      </c>
      <c r="N185" s="3">
        <v>5</v>
      </c>
      <c r="O185" s="3">
        <v>9</v>
      </c>
      <c r="P185" s="3">
        <v>13</v>
      </c>
      <c r="Q185" s="3">
        <v>5</v>
      </c>
      <c r="R185" s="3">
        <v>5</v>
      </c>
      <c r="S185" s="3">
        <v>4</v>
      </c>
      <c r="T185" s="3">
        <v>6</v>
      </c>
      <c r="U185" s="3">
        <v>12</v>
      </c>
      <c r="V185" s="3">
        <v>5</v>
      </c>
      <c r="W185" s="3">
        <v>8</v>
      </c>
      <c r="X185" s="3">
        <v>8</v>
      </c>
      <c r="Y185" s="3">
        <v>6</v>
      </c>
      <c r="Z185" s="3">
        <v>13</v>
      </c>
      <c r="AA185" s="3">
        <v>12</v>
      </c>
      <c r="AB185" s="3">
        <v>13</v>
      </c>
      <c r="AC185" s="3">
        <v>10</v>
      </c>
      <c r="AD185" s="3">
        <v>7</v>
      </c>
      <c r="AE185" s="3">
        <v>10</v>
      </c>
      <c r="AF185" s="3">
        <v>7</v>
      </c>
      <c r="AG185" s="3">
        <v>9</v>
      </c>
      <c r="AH185" s="3">
        <v>8</v>
      </c>
      <c r="AI185" s="3">
        <v>9</v>
      </c>
      <c r="AJ185" s="3">
        <v>11</v>
      </c>
      <c r="AK185" s="3">
        <v>8</v>
      </c>
      <c r="AL185" s="3">
        <v>14</v>
      </c>
      <c r="AM185" s="3">
        <v>15</v>
      </c>
      <c r="AN185" s="3">
        <v>10</v>
      </c>
      <c r="AO185" s="3">
        <v>17</v>
      </c>
      <c r="AP185" s="3">
        <v>11</v>
      </c>
      <c r="AQ185" s="3">
        <v>7</v>
      </c>
      <c r="AR185" s="3">
        <v>10</v>
      </c>
      <c r="AS185" s="3">
        <v>14</v>
      </c>
      <c r="AT185" s="3">
        <v>15</v>
      </c>
      <c r="AU185" s="3">
        <v>6</v>
      </c>
      <c r="AV185" s="3">
        <v>12</v>
      </c>
      <c r="AW185" s="3">
        <v>10</v>
      </c>
      <c r="AX185" s="3">
        <v>7</v>
      </c>
      <c r="AY185" s="3">
        <v>10</v>
      </c>
      <c r="AZ185" s="3">
        <v>16</v>
      </c>
      <c r="BA185" s="3">
        <v>15</v>
      </c>
      <c r="BB185" s="3">
        <v>11</v>
      </c>
      <c r="BC185" s="3">
        <v>16</v>
      </c>
      <c r="BD185" s="3">
        <v>12</v>
      </c>
      <c r="BE185" s="3">
        <v>11</v>
      </c>
      <c r="BF185" s="3">
        <v>10</v>
      </c>
      <c r="BG185" s="3">
        <v>13</v>
      </c>
      <c r="BH185" s="3">
        <v>11</v>
      </c>
      <c r="BI185" s="3">
        <v>12</v>
      </c>
      <c r="BJ185" s="3">
        <v>11</v>
      </c>
      <c r="BK185" s="3">
        <v>15</v>
      </c>
      <c r="BL185" s="3">
        <v>16</v>
      </c>
      <c r="BM185" s="3">
        <v>9</v>
      </c>
      <c r="BN185" s="3">
        <v>9</v>
      </c>
      <c r="BO185" s="3">
        <v>1</v>
      </c>
      <c r="BP185" s="3">
        <v>6</v>
      </c>
      <c r="BQ185" s="3">
        <v>3</v>
      </c>
      <c r="BR185" s="3">
        <v>7</v>
      </c>
      <c r="BS185" s="3">
        <v>8</v>
      </c>
      <c r="BT185" s="3">
        <v>4</v>
      </c>
      <c r="BU185" s="3">
        <v>4</v>
      </c>
      <c r="BV185" s="3">
        <v>5</v>
      </c>
      <c r="BW185" s="3">
        <v>7</v>
      </c>
      <c r="BX185" s="3">
        <v>4</v>
      </c>
      <c r="BY185" s="3">
        <v>8</v>
      </c>
      <c r="BZ185" s="3">
        <v>7</v>
      </c>
      <c r="CA185" s="3">
        <v>6</v>
      </c>
      <c r="CB185" s="3">
        <v>3</v>
      </c>
      <c r="CC185" s="3">
        <v>8</v>
      </c>
      <c r="CD185" s="3">
        <v>6</v>
      </c>
      <c r="CE185" s="3">
        <v>8</v>
      </c>
      <c r="CF185" s="3">
        <v>3</v>
      </c>
      <c r="CG185" s="3">
        <v>5</v>
      </c>
      <c r="CH185" s="3">
        <v>5</v>
      </c>
      <c r="CI185" s="3">
        <v>5</v>
      </c>
      <c r="CJ185" s="3">
        <v>3</v>
      </c>
      <c r="CK185" s="3">
        <v>3</v>
      </c>
      <c r="CL185" s="3">
        <v>1</v>
      </c>
      <c r="CM185" s="3">
        <v>0</v>
      </c>
      <c r="CN185" s="3">
        <v>3</v>
      </c>
      <c r="CO185" s="3">
        <v>4</v>
      </c>
      <c r="CP185" s="3">
        <v>3</v>
      </c>
      <c r="CQ185" s="3">
        <v>0</v>
      </c>
      <c r="CR185" s="3">
        <v>0</v>
      </c>
      <c r="CS185" s="3">
        <v>1</v>
      </c>
      <c r="CT185" s="3">
        <v>1</v>
      </c>
      <c r="CU185" s="3">
        <v>1</v>
      </c>
      <c r="CV185" s="3">
        <v>0</v>
      </c>
      <c r="CW185" s="3">
        <v>1</v>
      </c>
      <c r="CX185" s="3">
        <v>0</v>
      </c>
      <c r="CY185" s="3">
        <v>0</v>
      </c>
      <c r="CZ185" s="4">
        <v>1</v>
      </c>
    </row>
    <row r="186" spans="1:104">
      <c r="A186" s="70" t="s">
        <v>1647</v>
      </c>
      <c r="B186" s="2" t="s">
        <v>623</v>
      </c>
      <c r="C186" s="3">
        <v>1132</v>
      </c>
      <c r="D186" s="3">
        <v>8</v>
      </c>
      <c r="E186" s="3">
        <v>5</v>
      </c>
      <c r="F186" s="3">
        <v>13</v>
      </c>
      <c r="G186" s="3">
        <v>1</v>
      </c>
      <c r="H186" s="3">
        <v>8</v>
      </c>
      <c r="I186" s="3">
        <v>11</v>
      </c>
      <c r="J186" s="3">
        <v>8</v>
      </c>
      <c r="K186" s="3">
        <v>9</v>
      </c>
      <c r="L186" s="3">
        <v>6</v>
      </c>
      <c r="M186" s="3">
        <v>5</v>
      </c>
      <c r="N186" s="3">
        <v>16</v>
      </c>
      <c r="O186" s="3">
        <v>16</v>
      </c>
      <c r="P186" s="3">
        <v>11</v>
      </c>
      <c r="Q186" s="3">
        <v>8</v>
      </c>
      <c r="R186" s="3">
        <v>10</v>
      </c>
      <c r="S186" s="3">
        <v>16</v>
      </c>
      <c r="T186" s="3">
        <v>8</v>
      </c>
      <c r="U186" s="3">
        <v>9</v>
      </c>
      <c r="V186" s="3">
        <v>7</v>
      </c>
      <c r="W186" s="3">
        <v>8</v>
      </c>
      <c r="X186" s="3">
        <v>10</v>
      </c>
      <c r="Y186" s="3">
        <v>8</v>
      </c>
      <c r="Z186" s="3">
        <v>13</v>
      </c>
      <c r="AA186" s="3">
        <v>18</v>
      </c>
      <c r="AB186" s="3">
        <v>22</v>
      </c>
      <c r="AC186" s="3">
        <v>11</v>
      </c>
      <c r="AD186" s="3">
        <v>19</v>
      </c>
      <c r="AE186" s="3">
        <v>9</v>
      </c>
      <c r="AF186" s="3">
        <v>21</v>
      </c>
      <c r="AG186" s="3">
        <v>11</v>
      </c>
      <c r="AH186" s="3">
        <v>23</v>
      </c>
      <c r="AI186" s="3">
        <v>16</v>
      </c>
      <c r="AJ186" s="3">
        <v>15</v>
      </c>
      <c r="AK186" s="3">
        <v>22</v>
      </c>
      <c r="AL186" s="3">
        <v>11</v>
      </c>
      <c r="AM186" s="3">
        <v>26</v>
      </c>
      <c r="AN186" s="3">
        <v>23</v>
      </c>
      <c r="AO186" s="3">
        <v>21</v>
      </c>
      <c r="AP186" s="3">
        <v>19</v>
      </c>
      <c r="AQ186" s="3">
        <v>10</v>
      </c>
      <c r="AR186" s="3">
        <v>25</v>
      </c>
      <c r="AS186" s="3">
        <v>22</v>
      </c>
      <c r="AT186" s="3">
        <v>22</v>
      </c>
      <c r="AU186" s="3">
        <v>24</v>
      </c>
      <c r="AV186" s="3">
        <v>27</v>
      </c>
      <c r="AW186" s="3">
        <v>17</v>
      </c>
      <c r="AX186" s="3">
        <v>17</v>
      </c>
      <c r="AY186" s="3">
        <v>11</v>
      </c>
      <c r="AZ186" s="3">
        <v>16</v>
      </c>
      <c r="BA186" s="3">
        <v>21</v>
      </c>
      <c r="BB186" s="3">
        <v>16</v>
      </c>
      <c r="BC186" s="3">
        <v>19</v>
      </c>
      <c r="BD186" s="3">
        <v>16</v>
      </c>
      <c r="BE186" s="3">
        <v>8</v>
      </c>
      <c r="BF186" s="3">
        <v>13</v>
      </c>
      <c r="BG186" s="3">
        <v>15</v>
      </c>
      <c r="BH186" s="3">
        <v>14</v>
      </c>
      <c r="BI186" s="3">
        <v>17</v>
      </c>
      <c r="BJ186" s="3">
        <v>13</v>
      </c>
      <c r="BK186" s="3">
        <v>15</v>
      </c>
      <c r="BL186" s="3">
        <v>16</v>
      </c>
      <c r="BM186" s="3">
        <v>17</v>
      </c>
      <c r="BN186" s="3">
        <v>15</v>
      </c>
      <c r="BO186" s="3">
        <v>11</v>
      </c>
      <c r="BP186" s="3">
        <v>8</v>
      </c>
      <c r="BQ186" s="3">
        <v>8</v>
      </c>
      <c r="BR186" s="3">
        <v>15</v>
      </c>
      <c r="BS186" s="3">
        <v>11</v>
      </c>
      <c r="BT186" s="3">
        <v>12</v>
      </c>
      <c r="BU186" s="3">
        <v>13</v>
      </c>
      <c r="BV186" s="3">
        <v>10</v>
      </c>
      <c r="BW186" s="3">
        <v>13</v>
      </c>
      <c r="BX186" s="3">
        <v>8</v>
      </c>
      <c r="BY186" s="3">
        <v>8</v>
      </c>
      <c r="BZ186" s="3">
        <v>9</v>
      </c>
      <c r="CA186" s="3">
        <v>7</v>
      </c>
      <c r="CB186" s="3">
        <v>14</v>
      </c>
      <c r="CC186" s="3">
        <v>5</v>
      </c>
      <c r="CD186" s="3">
        <v>5</v>
      </c>
      <c r="CE186" s="3">
        <v>9</v>
      </c>
      <c r="CF186" s="3">
        <v>5</v>
      </c>
      <c r="CG186" s="3">
        <v>4</v>
      </c>
      <c r="CH186" s="3">
        <v>5</v>
      </c>
      <c r="CI186" s="3">
        <v>7</v>
      </c>
      <c r="CJ186" s="3">
        <v>5</v>
      </c>
      <c r="CK186" s="3">
        <v>4</v>
      </c>
      <c r="CL186" s="3">
        <v>7</v>
      </c>
      <c r="CM186" s="3">
        <v>6</v>
      </c>
      <c r="CN186" s="3">
        <v>5</v>
      </c>
      <c r="CO186" s="3">
        <v>4</v>
      </c>
      <c r="CP186" s="3">
        <v>3</v>
      </c>
      <c r="CQ186" s="3">
        <v>0</v>
      </c>
      <c r="CR186" s="3">
        <v>3</v>
      </c>
      <c r="CS186" s="3">
        <v>0</v>
      </c>
      <c r="CT186" s="3">
        <v>0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4">
        <v>0</v>
      </c>
    </row>
    <row r="187" spans="1:104">
      <c r="A187" s="70" t="s">
        <v>1644</v>
      </c>
      <c r="B187" s="2" t="s">
        <v>673</v>
      </c>
      <c r="C187" s="3">
        <v>778</v>
      </c>
      <c r="D187" s="3">
        <v>3</v>
      </c>
      <c r="E187" s="3">
        <v>13</v>
      </c>
      <c r="F187" s="3">
        <v>4</v>
      </c>
      <c r="G187" s="3">
        <v>7</v>
      </c>
      <c r="H187" s="3">
        <v>3</v>
      </c>
      <c r="I187" s="3">
        <v>7</v>
      </c>
      <c r="J187" s="3">
        <v>3</v>
      </c>
      <c r="K187" s="3">
        <v>4</v>
      </c>
      <c r="L187" s="3">
        <v>3</v>
      </c>
      <c r="M187" s="3">
        <v>9</v>
      </c>
      <c r="N187" s="3">
        <v>10</v>
      </c>
      <c r="O187" s="3">
        <v>7</v>
      </c>
      <c r="P187" s="3">
        <v>7</v>
      </c>
      <c r="Q187" s="3">
        <v>4</v>
      </c>
      <c r="R187" s="3">
        <v>5</v>
      </c>
      <c r="S187" s="3">
        <v>9</v>
      </c>
      <c r="T187" s="3">
        <v>1</v>
      </c>
      <c r="U187" s="3">
        <v>4</v>
      </c>
      <c r="V187" s="3">
        <v>6</v>
      </c>
      <c r="W187" s="3">
        <v>4</v>
      </c>
      <c r="X187" s="3">
        <v>6</v>
      </c>
      <c r="Y187" s="3">
        <v>11</v>
      </c>
      <c r="Z187" s="3">
        <v>11</v>
      </c>
      <c r="AA187" s="3">
        <v>9</v>
      </c>
      <c r="AB187" s="3">
        <v>12</v>
      </c>
      <c r="AC187" s="3">
        <v>13</v>
      </c>
      <c r="AD187" s="3">
        <v>14</v>
      </c>
      <c r="AE187" s="3">
        <v>11</v>
      </c>
      <c r="AF187" s="3">
        <v>15</v>
      </c>
      <c r="AG187" s="3">
        <v>14</v>
      </c>
      <c r="AH187" s="3">
        <v>13</v>
      </c>
      <c r="AI187" s="3">
        <v>15</v>
      </c>
      <c r="AJ187" s="3">
        <v>13</v>
      </c>
      <c r="AK187" s="3">
        <v>18</v>
      </c>
      <c r="AL187" s="3">
        <v>13</v>
      </c>
      <c r="AM187" s="3">
        <v>17</v>
      </c>
      <c r="AN187" s="3">
        <v>10</v>
      </c>
      <c r="AO187" s="3">
        <v>15</v>
      </c>
      <c r="AP187" s="3">
        <v>17</v>
      </c>
      <c r="AQ187" s="3">
        <v>13</v>
      </c>
      <c r="AR187" s="3">
        <v>17</v>
      </c>
      <c r="AS187" s="3">
        <v>13</v>
      </c>
      <c r="AT187" s="3">
        <v>7</v>
      </c>
      <c r="AU187" s="3">
        <v>14</v>
      </c>
      <c r="AV187" s="3">
        <v>13</v>
      </c>
      <c r="AW187" s="3">
        <v>9</v>
      </c>
      <c r="AX187" s="3">
        <v>18</v>
      </c>
      <c r="AY187" s="3">
        <v>20</v>
      </c>
      <c r="AZ187" s="3">
        <v>13</v>
      </c>
      <c r="BA187" s="3">
        <v>13</v>
      </c>
      <c r="BB187" s="3">
        <v>4</v>
      </c>
      <c r="BC187" s="3">
        <v>12</v>
      </c>
      <c r="BD187" s="3">
        <v>8</v>
      </c>
      <c r="BE187" s="3">
        <v>7</v>
      </c>
      <c r="BF187" s="3">
        <v>10</v>
      </c>
      <c r="BG187" s="3">
        <v>6</v>
      </c>
      <c r="BH187" s="3">
        <v>12</v>
      </c>
      <c r="BI187" s="3">
        <v>11</v>
      </c>
      <c r="BJ187" s="3">
        <v>10</v>
      </c>
      <c r="BK187" s="3">
        <v>14</v>
      </c>
      <c r="BL187" s="3">
        <v>8</v>
      </c>
      <c r="BM187" s="3">
        <v>12</v>
      </c>
      <c r="BN187" s="3">
        <v>6</v>
      </c>
      <c r="BO187" s="3">
        <v>4</v>
      </c>
      <c r="BP187" s="3">
        <v>3</v>
      </c>
      <c r="BQ187" s="3">
        <v>8</v>
      </c>
      <c r="BR187" s="3">
        <v>7</v>
      </c>
      <c r="BS187" s="3">
        <v>4</v>
      </c>
      <c r="BT187" s="3">
        <v>8</v>
      </c>
      <c r="BU187" s="3">
        <v>3</v>
      </c>
      <c r="BV187" s="3">
        <v>5</v>
      </c>
      <c r="BW187" s="3">
        <v>7</v>
      </c>
      <c r="BX187" s="3">
        <v>3</v>
      </c>
      <c r="BY187" s="3">
        <v>4</v>
      </c>
      <c r="BZ187" s="3">
        <v>7</v>
      </c>
      <c r="CA187" s="3">
        <v>5</v>
      </c>
      <c r="CB187" s="3">
        <v>8</v>
      </c>
      <c r="CC187" s="3">
        <v>9</v>
      </c>
      <c r="CD187" s="3">
        <v>8</v>
      </c>
      <c r="CE187" s="3">
        <v>8</v>
      </c>
      <c r="CF187" s="3">
        <v>3</v>
      </c>
      <c r="CG187" s="3">
        <v>6</v>
      </c>
      <c r="CH187" s="3">
        <v>4</v>
      </c>
      <c r="CI187" s="3">
        <v>4</v>
      </c>
      <c r="CJ187" s="3">
        <v>8</v>
      </c>
      <c r="CK187" s="3">
        <v>5</v>
      </c>
      <c r="CL187" s="3">
        <v>4</v>
      </c>
      <c r="CM187" s="3">
        <v>2</v>
      </c>
      <c r="CN187" s="3">
        <v>1</v>
      </c>
      <c r="CO187" s="3">
        <v>0</v>
      </c>
      <c r="CP187" s="3">
        <v>2</v>
      </c>
      <c r="CQ187" s="3">
        <v>4</v>
      </c>
      <c r="CR187" s="3">
        <v>0</v>
      </c>
      <c r="CS187" s="3">
        <v>1</v>
      </c>
      <c r="CT187" s="3">
        <v>1</v>
      </c>
      <c r="CU187" s="3">
        <v>0</v>
      </c>
      <c r="CV187" s="3">
        <v>1</v>
      </c>
      <c r="CW187" s="3">
        <v>1</v>
      </c>
      <c r="CX187" s="3">
        <v>0</v>
      </c>
      <c r="CY187" s="3">
        <v>0</v>
      </c>
      <c r="CZ187" s="4">
        <v>0</v>
      </c>
    </row>
    <row r="188" spans="1:104">
      <c r="A188" s="70" t="s">
        <v>1645</v>
      </c>
      <c r="B188" s="2" t="s">
        <v>674</v>
      </c>
      <c r="C188" s="3">
        <v>600</v>
      </c>
      <c r="D188" s="3">
        <v>6</v>
      </c>
      <c r="E188" s="3">
        <v>6</v>
      </c>
      <c r="F188" s="3">
        <v>4</v>
      </c>
      <c r="G188" s="3">
        <v>7</v>
      </c>
      <c r="H188" s="3">
        <v>3</v>
      </c>
      <c r="I188" s="3">
        <v>0</v>
      </c>
      <c r="J188" s="3">
        <v>2</v>
      </c>
      <c r="K188" s="3">
        <v>4</v>
      </c>
      <c r="L188" s="3">
        <v>2</v>
      </c>
      <c r="M188" s="3">
        <v>3</v>
      </c>
      <c r="N188" s="3">
        <v>2</v>
      </c>
      <c r="O188" s="3">
        <v>3</v>
      </c>
      <c r="P188" s="3">
        <v>4</v>
      </c>
      <c r="Q188" s="3">
        <v>4</v>
      </c>
      <c r="R188" s="3">
        <v>4</v>
      </c>
      <c r="S188" s="3">
        <v>2</v>
      </c>
      <c r="T188" s="3">
        <v>0</v>
      </c>
      <c r="U188" s="3">
        <v>4</v>
      </c>
      <c r="V188" s="3">
        <v>5</v>
      </c>
      <c r="W188" s="3">
        <v>4</v>
      </c>
      <c r="X188" s="3">
        <v>10</v>
      </c>
      <c r="Y188" s="3">
        <v>18</v>
      </c>
      <c r="Z188" s="3">
        <v>10</v>
      </c>
      <c r="AA188" s="3">
        <v>17</v>
      </c>
      <c r="AB188" s="3">
        <v>19</v>
      </c>
      <c r="AC188" s="3">
        <v>14</v>
      </c>
      <c r="AD188" s="3">
        <v>13</v>
      </c>
      <c r="AE188" s="3">
        <v>7</v>
      </c>
      <c r="AF188" s="3">
        <v>17</v>
      </c>
      <c r="AG188" s="3">
        <v>20</v>
      </c>
      <c r="AH188" s="3">
        <v>16</v>
      </c>
      <c r="AI188" s="3">
        <v>15</v>
      </c>
      <c r="AJ188" s="3">
        <v>9</v>
      </c>
      <c r="AK188" s="3">
        <v>7</v>
      </c>
      <c r="AL188" s="3">
        <v>10</v>
      </c>
      <c r="AM188" s="3">
        <v>16</v>
      </c>
      <c r="AN188" s="3">
        <v>7</v>
      </c>
      <c r="AO188" s="3">
        <v>6</v>
      </c>
      <c r="AP188" s="3">
        <v>5</v>
      </c>
      <c r="AQ188" s="3">
        <v>7</v>
      </c>
      <c r="AR188" s="3">
        <v>8</v>
      </c>
      <c r="AS188" s="3">
        <v>6</v>
      </c>
      <c r="AT188" s="3">
        <v>13</v>
      </c>
      <c r="AU188" s="3">
        <v>5</v>
      </c>
      <c r="AV188" s="3">
        <v>6</v>
      </c>
      <c r="AW188" s="3">
        <v>3</v>
      </c>
      <c r="AX188" s="3">
        <v>3</v>
      </c>
      <c r="AY188" s="3">
        <v>3</v>
      </c>
      <c r="AZ188" s="3">
        <v>5</v>
      </c>
      <c r="BA188" s="3">
        <v>3</v>
      </c>
      <c r="BB188" s="3">
        <v>5</v>
      </c>
      <c r="BC188" s="3">
        <v>4</v>
      </c>
      <c r="BD188" s="3">
        <v>4</v>
      </c>
      <c r="BE188" s="3">
        <v>7</v>
      </c>
      <c r="BF188" s="3">
        <v>9</v>
      </c>
      <c r="BG188" s="3">
        <v>10</v>
      </c>
      <c r="BH188" s="3">
        <v>7</v>
      </c>
      <c r="BI188" s="3">
        <v>9</v>
      </c>
      <c r="BJ188" s="3">
        <v>12</v>
      </c>
      <c r="BK188" s="3">
        <v>7</v>
      </c>
      <c r="BL188" s="3">
        <v>7</v>
      </c>
      <c r="BM188" s="3">
        <v>4</v>
      </c>
      <c r="BN188" s="3">
        <v>7</v>
      </c>
      <c r="BO188" s="3">
        <v>9</v>
      </c>
      <c r="BP188" s="3">
        <v>7</v>
      </c>
      <c r="BQ188" s="3">
        <v>5</v>
      </c>
      <c r="BR188" s="3">
        <v>8</v>
      </c>
      <c r="BS188" s="3">
        <v>5</v>
      </c>
      <c r="BT188" s="3">
        <v>6</v>
      </c>
      <c r="BU188" s="3">
        <v>5</v>
      </c>
      <c r="BV188" s="3">
        <v>5</v>
      </c>
      <c r="BW188" s="3">
        <v>3</v>
      </c>
      <c r="BX188" s="3">
        <v>3</v>
      </c>
      <c r="BY188" s="3">
        <v>5</v>
      </c>
      <c r="BZ188" s="3">
        <v>8</v>
      </c>
      <c r="CA188" s="3">
        <v>6</v>
      </c>
      <c r="CB188" s="3">
        <v>6</v>
      </c>
      <c r="CC188" s="3">
        <v>7</v>
      </c>
      <c r="CD188" s="3">
        <v>11</v>
      </c>
      <c r="CE188" s="3">
        <v>8</v>
      </c>
      <c r="CF188" s="3">
        <v>4</v>
      </c>
      <c r="CG188" s="3">
        <v>3</v>
      </c>
      <c r="CH188" s="3">
        <v>1</v>
      </c>
      <c r="CI188" s="3">
        <v>4</v>
      </c>
      <c r="CJ188" s="3">
        <v>4</v>
      </c>
      <c r="CK188" s="3">
        <v>3</v>
      </c>
      <c r="CL188" s="3">
        <v>0</v>
      </c>
      <c r="CM188" s="3">
        <v>2</v>
      </c>
      <c r="CN188" s="3">
        <v>3</v>
      </c>
      <c r="CO188" s="3">
        <v>2</v>
      </c>
      <c r="CP188" s="3">
        <v>4</v>
      </c>
      <c r="CQ188" s="3">
        <v>3</v>
      </c>
      <c r="CR188" s="3">
        <v>1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4">
        <v>0</v>
      </c>
    </row>
    <row r="189" spans="1:104">
      <c r="A189" s="70" t="s">
        <v>1646</v>
      </c>
      <c r="B189" s="2" t="s">
        <v>675</v>
      </c>
      <c r="C189" s="3">
        <v>547</v>
      </c>
      <c r="D189" s="3">
        <v>2</v>
      </c>
      <c r="E189" s="3">
        <v>3</v>
      </c>
      <c r="F189" s="3">
        <v>5</v>
      </c>
      <c r="G189" s="3">
        <v>5</v>
      </c>
      <c r="H189" s="3">
        <v>4</v>
      </c>
      <c r="I189" s="3">
        <v>1</v>
      </c>
      <c r="J189" s="3">
        <v>3</v>
      </c>
      <c r="K189" s="3">
        <v>3</v>
      </c>
      <c r="L189" s="3">
        <v>3</v>
      </c>
      <c r="M189" s="3">
        <v>1</v>
      </c>
      <c r="N189" s="3">
        <v>3</v>
      </c>
      <c r="O189" s="3">
        <v>0</v>
      </c>
      <c r="P189" s="3">
        <v>2</v>
      </c>
      <c r="Q189" s="3">
        <v>2</v>
      </c>
      <c r="R189" s="3">
        <v>1</v>
      </c>
      <c r="S189" s="3">
        <v>4</v>
      </c>
      <c r="T189" s="3">
        <v>4</v>
      </c>
      <c r="U189" s="3">
        <v>1</v>
      </c>
      <c r="V189" s="3">
        <v>5</v>
      </c>
      <c r="W189" s="3">
        <v>6</v>
      </c>
      <c r="X189" s="3">
        <v>7</v>
      </c>
      <c r="Y189" s="3">
        <v>9</v>
      </c>
      <c r="Z189" s="3">
        <v>15</v>
      </c>
      <c r="AA189" s="3">
        <v>16</v>
      </c>
      <c r="AB189" s="3">
        <v>9</v>
      </c>
      <c r="AC189" s="3">
        <v>12</v>
      </c>
      <c r="AD189" s="3">
        <v>5</v>
      </c>
      <c r="AE189" s="3">
        <v>14</v>
      </c>
      <c r="AF189" s="3">
        <v>13</v>
      </c>
      <c r="AG189" s="3">
        <v>7</v>
      </c>
      <c r="AH189" s="3">
        <v>12</v>
      </c>
      <c r="AI189" s="3">
        <v>9</v>
      </c>
      <c r="AJ189" s="3">
        <v>11</v>
      </c>
      <c r="AK189" s="3">
        <v>12</v>
      </c>
      <c r="AL189" s="3">
        <v>9</v>
      </c>
      <c r="AM189" s="3">
        <v>4</v>
      </c>
      <c r="AN189" s="3">
        <v>11</v>
      </c>
      <c r="AO189" s="3">
        <v>6</v>
      </c>
      <c r="AP189" s="3">
        <v>7</v>
      </c>
      <c r="AQ189" s="3">
        <v>8</v>
      </c>
      <c r="AR189" s="3">
        <v>7</v>
      </c>
      <c r="AS189" s="3">
        <v>1</v>
      </c>
      <c r="AT189" s="3">
        <v>6</v>
      </c>
      <c r="AU189" s="3">
        <v>6</v>
      </c>
      <c r="AV189" s="3">
        <v>4</v>
      </c>
      <c r="AW189" s="3">
        <v>8</v>
      </c>
      <c r="AX189" s="3">
        <v>3</v>
      </c>
      <c r="AY189" s="3">
        <v>8</v>
      </c>
      <c r="AZ189" s="3">
        <v>9</v>
      </c>
      <c r="BA189" s="3">
        <v>5</v>
      </c>
      <c r="BB189" s="3">
        <v>4</v>
      </c>
      <c r="BC189" s="3">
        <v>11</v>
      </c>
      <c r="BD189" s="3">
        <v>5</v>
      </c>
      <c r="BE189" s="3">
        <v>5</v>
      </c>
      <c r="BF189" s="3">
        <v>7</v>
      </c>
      <c r="BG189" s="3">
        <v>6</v>
      </c>
      <c r="BH189" s="3">
        <v>6</v>
      </c>
      <c r="BI189" s="3">
        <v>6</v>
      </c>
      <c r="BJ189" s="3">
        <v>5</v>
      </c>
      <c r="BK189" s="3">
        <v>5</v>
      </c>
      <c r="BL189" s="3">
        <v>10</v>
      </c>
      <c r="BM189" s="3">
        <v>6</v>
      </c>
      <c r="BN189" s="3">
        <v>14</v>
      </c>
      <c r="BO189" s="3">
        <v>5</v>
      </c>
      <c r="BP189" s="3">
        <v>1</v>
      </c>
      <c r="BQ189" s="3">
        <v>4</v>
      </c>
      <c r="BR189" s="3">
        <v>6</v>
      </c>
      <c r="BS189" s="3">
        <v>7</v>
      </c>
      <c r="BT189" s="3">
        <v>2</v>
      </c>
      <c r="BU189" s="3">
        <v>5</v>
      </c>
      <c r="BV189" s="3">
        <v>7</v>
      </c>
      <c r="BW189" s="3">
        <v>4</v>
      </c>
      <c r="BX189" s="3">
        <v>7</v>
      </c>
      <c r="BY189" s="3">
        <v>11</v>
      </c>
      <c r="BZ189" s="3">
        <v>7</v>
      </c>
      <c r="CA189" s="3">
        <v>10</v>
      </c>
      <c r="CB189" s="3">
        <v>8</v>
      </c>
      <c r="CC189" s="3">
        <v>5</v>
      </c>
      <c r="CD189" s="3">
        <v>7</v>
      </c>
      <c r="CE189" s="3">
        <v>8</v>
      </c>
      <c r="CF189" s="3">
        <v>8</v>
      </c>
      <c r="CG189" s="3">
        <v>3</v>
      </c>
      <c r="CH189" s="3">
        <v>4</v>
      </c>
      <c r="CI189" s="3">
        <v>0</v>
      </c>
      <c r="CJ189" s="3">
        <v>2</v>
      </c>
      <c r="CK189" s="3">
        <v>7</v>
      </c>
      <c r="CL189" s="3">
        <v>3</v>
      </c>
      <c r="CM189" s="3">
        <v>5</v>
      </c>
      <c r="CN189" s="3">
        <v>1</v>
      </c>
      <c r="CO189" s="3">
        <v>2</v>
      </c>
      <c r="CP189" s="3">
        <v>1</v>
      </c>
      <c r="CQ189" s="3">
        <v>2</v>
      </c>
      <c r="CR189" s="3">
        <v>2</v>
      </c>
      <c r="CS189" s="3">
        <v>0</v>
      </c>
      <c r="CT189" s="3">
        <v>2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4">
        <v>0</v>
      </c>
    </row>
    <row r="190" spans="1:104">
      <c r="A190" s="70" t="s">
        <v>1467</v>
      </c>
      <c r="B190" s="2" t="s">
        <v>620</v>
      </c>
      <c r="C190" s="3">
        <v>515</v>
      </c>
      <c r="D190" s="3">
        <v>10</v>
      </c>
      <c r="E190" s="3">
        <v>16</v>
      </c>
      <c r="F190" s="3">
        <v>5</v>
      </c>
      <c r="G190" s="3">
        <v>10</v>
      </c>
      <c r="H190" s="3">
        <v>5</v>
      </c>
      <c r="I190" s="3">
        <v>7</v>
      </c>
      <c r="J190" s="3">
        <v>4</v>
      </c>
      <c r="K190" s="3">
        <v>2</v>
      </c>
      <c r="L190" s="3">
        <v>4</v>
      </c>
      <c r="M190" s="3">
        <v>4</v>
      </c>
      <c r="N190" s="3">
        <v>4</v>
      </c>
      <c r="O190" s="3">
        <v>4</v>
      </c>
      <c r="P190" s="3">
        <v>1</v>
      </c>
      <c r="Q190" s="3">
        <v>3</v>
      </c>
      <c r="R190" s="3">
        <v>4</v>
      </c>
      <c r="S190" s="3">
        <v>4</v>
      </c>
      <c r="T190" s="3">
        <v>3</v>
      </c>
      <c r="U190" s="3">
        <v>3</v>
      </c>
      <c r="V190" s="3">
        <v>3</v>
      </c>
      <c r="W190" s="3">
        <v>5</v>
      </c>
      <c r="X190" s="3">
        <v>7</v>
      </c>
      <c r="Y190" s="3">
        <v>8</v>
      </c>
      <c r="Z190" s="3">
        <v>11</v>
      </c>
      <c r="AA190" s="3">
        <v>4</v>
      </c>
      <c r="AB190" s="3">
        <v>4</v>
      </c>
      <c r="AC190" s="3">
        <v>12</v>
      </c>
      <c r="AD190" s="3">
        <v>4</v>
      </c>
      <c r="AE190" s="3">
        <v>7</v>
      </c>
      <c r="AF190" s="3">
        <v>6</v>
      </c>
      <c r="AG190" s="3">
        <v>10</v>
      </c>
      <c r="AH190" s="3">
        <v>8</v>
      </c>
      <c r="AI190" s="3">
        <v>12</v>
      </c>
      <c r="AJ190" s="3">
        <v>7</v>
      </c>
      <c r="AK190" s="3">
        <v>15</v>
      </c>
      <c r="AL190" s="3">
        <v>11</v>
      </c>
      <c r="AM190" s="3">
        <v>14</v>
      </c>
      <c r="AN190" s="3">
        <v>13</v>
      </c>
      <c r="AO190" s="3">
        <v>8</v>
      </c>
      <c r="AP190" s="3">
        <v>6</v>
      </c>
      <c r="AQ190" s="3">
        <v>11</v>
      </c>
      <c r="AR190" s="3">
        <v>9</v>
      </c>
      <c r="AS190" s="3">
        <v>6</v>
      </c>
      <c r="AT190" s="3">
        <v>10</v>
      </c>
      <c r="AU190" s="3">
        <v>2</v>
      </c>
      <c r="AV190" s="3">
        <v>7</v>
      </c>
      <c r="AW190" s="3">
        <v>6</v>
      </c>
      <c r="AX190" s="3">
        <v>4</v>
      </c>
      <c r="AY190" s="3">
        <v>8</v>
      </c>
      <c r="AZ190" s="3">
        <v>7</v>
      </c>
      <c r="BA190" s="3">
        <v>4</v>
      </c>
      <c r="BB190" s="3">
        <v>6</v>
      </c>
      <c r="BC190" s="3">
        <v>7</v>
      </c>
      <c r="BD190" s="3">
        <v>4</v>
      </c>
      <c r="BE190" s="3">
        <v>5</v>
      </c>
      <c r="BF190" s="3">
        <v>4</v>
      </c>
      <c r="BG190" s="3">
        <v>6</v>
      </c>
      <c r="BH190" s="3">
        <v>6</v>
      </c>
      <c r="BI190" s="3">
        <v>6</v>
      </c>
      <c r="BJ190" s="3">
        <v>8</v>
      </c>
      <c r="BK190" s="3">
        <v>7</v>
      </c>
      <c r="BL190" s="3">
        <v>8</v>
      </c>
      <c r="BM190" s="3">
        <v>3</v>
      </c>
      <c r="BN190" s="3">
        <v>3</v>
      </c>
      <c r="BO190" s="3">
        <v>3</v>
      </c>
      <c r="BP190" s="3">
        <v>4</v>
      </c>
      <c r="BQ190" s="3">
        <v>3</v>
      </c>
      <c r="BR190" s="3">
        <v>5</v>
      </c>
      <c r="BS190" s="3">
        <v>5</v>
      </c>
      <c r="BT190" s="3">
        <v>3</v>
      </c>
      <c r="BU190" s="3">
        <v>2</v>
      </c>
      <c r="BV190" s="3">
        <v>2</v>
      </c>
      <c r="BW190" s="3">
        <v>5</v>
      </c>
      <c r="BX190" s="3">
        <v>4</v>
      </c>
      <c r="BY190" s="3">
        <v>5</v>
      </c>
      <c r="BZ190" s="3">
        <v>1</v>
      </c>
      <c r="CA190" s="3">
        <v>1</v>
      </c>
      <c r="CB190" s="3">
        <v>6</v>
      </c>
      <c r="CC190" s="3">
        <v>6</v>
      </c>
      <c r="CD190" s="3">
        <v>4</v>
      </c>
      <c r="CE190" s="3">
        <v>5</v>
      </c>
      <c r="CF190" s="3">
        <v>5</v>
      </c>
      <c r="CG190" s="3">
        <v>4</v>
      </c>
      <c r="CH190" s="3">
        <v>2</v>
      </c>
      <c r="CI190" s="3">
        <v>5</v>
      </c>
      <c r="CJ190" s="3">
        <v>2</v>
      </c>
      <c r="CK190" s="3">
        <v>3</v>
      </c>
      <c r="CL190" s="3">
        <v>2</v>
      </c>
      <c r="CM190" s="3">
        <v>3</v>
      </c>
      <c r="CN190" s="3">
        <v>2</v>
      </c>
      <c r="CO190" s="3">
        <v>3</v>
      </c>
      <c r="CP190" s="3">
        <v>1</v>
      </c>
      <c r="CQ190" s="3">
        <v>0</v>
      </c>
      <c r="CR190" s="3">
        <v>1</v>
      </c>
      <c r="CS190" s="3">
        <v>0</v>
      </c>
      <c r="CT190" s="3">
        <v>0</v>
      </c>
      <c r="CU190" s="3">
        <v>0</v>
      </c>
      <c r="CV190" s="3">
        <v>1</v>
      </c>
      <c r="CW190" s="3">
        <v>0</v>
      </c>
      <c r="CX190" s="3">
        <v>1</v>
      </c>
      <c r="CY190" s="3">
        <v>0</v>
      </c>
      <c r="CZ190" s="4">
        <v>1</v>
      </c>
    </row>
    <row r="191" spans="1:104">
      <c r="A191" s="70" t="s">
        <v>1468</v>
      </c>
      <c r="B191" s="2" t="s">
        <v>621</v>
      </c>
      <c r="C191" s="3">
        <v>536</v>
      </c>
      <c r="D191" s="3">
        <v>4</v>
      </c>
      <c r="E191" s="3">
        <v>7</v>
      </c>
      <c r="F191" s="3">
        <v>11</v>
      </c>
      <c r="G191" s="3">
        <v>4</v>
      </c>
      <c r="H191" s="3">
        <v>5</v>
      </c>
      <c r="I191" s="3">
        <v>5</v>
      </c>
      <c r="J191" s="3">
        <v>6</v>
      </c>
      <c r="K191" s="3">
        <v>4</v>
      </c>
      <c r="L191" s="3">
        <v>4</v>
      </c>
      <c r="M191" s="3">
        <v>7</v>
      </c>
      <c r="N191" s="3">
        <v>7</v>
      </c>
      <c r="O191" s="3">
        <v>3</v>
      </c>
      <c r="P191" s="3">
        <v>5</v>
      </c>
      <c r="Q191" s="3">
        <v>8</v>
      </c>
      <c r="R191" s="3">
        <v>4</v>
      </c>
      <c r="S191" s="3">
        <v>1</v>
      </c>
      <c r="T191" s="3">
        <v>4</v>
      </c>
      <c r="U191" s="3">
        <v>1</v>
      </c>
      <c r="V191" s="3">
        <v>7</v>
      </c>
      <c r="W191" s="3">
        <v>8</v>
      </c>
      <c r="X191" s="3">
        <v>5</v>
      </c>
      <c r="Y191" s="3">
        <v>5</v>
      </c>
      <c r="Z191" s="3">
        <v>13</v>
      </c>
      <c r="AA191" s="3">
        <v>8</v>
      </c>
      <c r="AB191" s="3">
        <v>4</v>
      </c>
      <c r="AC191" s="3">
        <v>5</v>
      </c>
      <c r="AD191" s="3">
        <v>4</v>
      </c>
      <c r="AE191" s="3">
        <v>10</v>
      </c>
      <c r="AF191" s="3">
        <v>3</v>
      </c>
      <c r="AG191" s="3">
        <v>8</v>
      </c>
      <c r="AH191" s="3">
        <v>7</v>
      </c>
      <c r="AI191" s="3">
        <v>16</v>
      </c>
      <c r="AJ191" s="3">
        <v>9</v>
      </c>
      <c r="AK191" s="3">
        <v>9</v>
      </c>
      <c r="AL191" s="3">
        <v>5</v>
      </c>
      <c r="AM191" s="3">
        <v>13</v>
      </c>
      <c r="AN191" s="3">
        <v>10</v>
      </c>
      <c r="AO191" s="3">
        <v>7</v>
      </c>
      <c r="AP191" s="3">
        <v>10</v>
      </c>
      <c r="AQ191" s="3">
        <v>10</v>
      </c>
      <c r="AR191" s="3">
        <v>10</v>
      </c>
      <c r="AS191" s="3">
        <v>13</v>
      </c>
      <c r="AT191" s="3">
        <v>11</v>
      </c>
      <c r="AU191" s="3">
        <v>12</v>
      </c>
      <c r="AV191" s="3">
        <v>8</v>
      </c>
      <c r="AW191" s="3">
        <v>6</v>
      </c>
      <c r="AX191" s="3">
        <v>8</v>
      </c>
      <c r="AY191" s="3">
        <v>3</v>
      </c>
      <c r="AZ191" s="3">
        <v>11</v>
      </c>
      <c r="BA191" s="3">
        <v>5</v>
      </c>
      <c r="BB191" s="3">
        <v>8</v>
      </c>
      <c r="BC191" s="3">
        <v>7</v>
      </c>
      <c r="BD191" s="3">
        <v>12</v>
      </c>
      <c r="BE191" s="3">
        <v>6</v>
      </c>
      <c r="BF191" s="3">
        <v>3</v>
      </c>
      <c r="BG191" s="3">
        <v>5</v>
      </c>
      <c r="BH191" s="3">
        <v>7</v>
      </c>
      <c r="BI191" s="3">
        <v>5</v>
      </c>
      <c r="BJ191" s="3">
        <v>3</v>
      </c>
      <c r="BK191" s="3">
        <v>6</v>
      </c>
      <c r="BL191" s="3">
        <v>7</v>
      </c>
      <c r="BM191" s="3">
        <v>5</v>
      </c>
      <c r="BN191" s="3">
        <v>8</v>
      </c>
      <c r="BO191" s="3">
        <v>5</v>
      </c>
      <c r="BP191" s="3">
        <v>3</v>
      </c>
      <c r="BQ191" s="3">
        <v>4</v>
      </c>
      <c r="BR191" s="3">
        <v>3</v>
      </c>
      <c r="BS191" s="3">
        <v>3</v>
      </c>
      <c r="BT191" s="3">
        <v>4</v>
      </c>
      <c r="BU191" s="3">
        <v>1</v>
      </c>
      <c r="BV191" s="3">
        <v>3</v>
      </c>
      <c r="BW191" s="3">
        <v>2</v>
      </c>
      <c r="BX191" s="3">
        <v>3</v>
      </c>
      <c r="BY191" s="3">
        <v>5</v>
      </c>
      <c r="BZ191" s="3">
        <v>7</v>
      </c>
      <c r="CA191" s="3">
        <v>2</v>
      </c>
      <c r="CB191" s="3">
        <v>3</v>
      </c>
      <c r="CC191" s="3">
        <v>6</v>
      </c>
      <c r="CD191" s="3">
        <v>8</v>
      </c>
      <c r="CE191" s="3">
        <v>3</v>
      </c>
      <c r="CF191" s="3">
        <v>5</v>
      </c>
      <c r="CG191" s="3">
        <v>3</v>
      </c>
      <c r="CH191" s="3">
        <v>8</v>
      </c>
      <c r="CI191" s="3">
        <v>4</v>
      </c>
      <c r="CJ191" s="3">
        <v>3</v>
      </c>
      <c r="CK191" s="3">
        <v>2</v>
      </c>
      <c r="CL191" s="3">
        <v>1</v>
      </c>
      <c r="CM191" s="3">
        <v>1</v>
      </c>
      <c r="CN191" s="3">
        <v>0</v>
      </c>
      <c r="CO191" s="3">
        <v>1</v>
      </c>
      <c r="CP191" s="3">
        <v>1</v>
      </c>
      <c r="CQ191" s="3">
        <v>0</v>
      </c>
      <c r="CR191" s="3">
        <v>3</v>
      </c>
      <c r="CS191" s="3">
        <v>1</v>
      </c>
      <c r="CT191" s="3">
        <v>2</v>
      </c>
      <c r="CU191" s="3">
        <v>0</v>
      </c>
      <c r="CV191" s="3">
        <v>0</v>
      </c>
      <c r="CW191" s="3">
        <v>1</v>
      </c>
      <c r="CX191" s="3">
        <v>0</v>
      </c>
      <c r="CY191" s="3">
        <v>0</v>
      </c>
      <c r="CZ191" s="4">
        <v>0</v>
      </c>
    </row>
    <row r="192" spans="1:104">
      <c r="A192" s="70" t="s">
        <v>1652</v>
      </c>
      <c r="B192" s="2" t="s">
        <v>624</v>
      </c>
      <c r="C192" s="3">
        <v>817</v>
      </c>
      <c r="D192" s="3">
        <v>3</v>
      </c>
      <c r="E192" s="3">
        <v>6</v>
      </c>
      <c r="F192" s="3">
        <v>6</v>
      </c>
      <c r="G192" s="3">
        <v>4</v>
      </c>
      <c r="H192" s="3">
        <v>7</v>
      </c>
      <c r="I192" s="3">
        <v>10</v>
      </c>
      <c r="J192" s="3">
        <v>8</v>
      </c>
      <c r="K192" s="3">
        <v>6</v>
      </c>
      <c r="L192" s="3">
        <v>3</v>
      </c>
      <c r="M192" s="3">
        <v>4</v>
      </c>
      <c r="N192" s="3">
        <v>2</v>
      </c>
      <c r="O192" s="3">
        <v>6</v>
      </c>
      <c r="P192" s="3">
        <v>1</v>
      </c>
      <c r="Q192" s="3">
        <v>9</v>
      </c>
      <c r="R192" s="3">
        <v>4</v>
      </c>
      <c r="S192" s="3">
        <v>7</v>
      </c>
      <c r="T192" s="3">
        <v>5</v>
      </c>
      <c r="U192" s="3">
        <v>12</v>
      </c>
      <c r="V192" s="3">
        <v>7</v>
      </c>
      <c r="W192" s="3">
        <v>18</v>
      </c>
      <c r="X192" s="3">
        <v>7</v>
      </c>
      <c r="Y192" s="3">
        <v>13</v>
      </c>
      <c r="Z192" s="3">
        <v>11</v>
      </c>
      <c r="AA192" s="3">
        <v>11</v>
      </c>
      <c r="AB192" s="3">
        <v>13</v>
      </c>
      <c r="AC192" s="3">
        <v>7</v>
      </c>
      <c r="AD192" s="3">
        <v>11</v>
      </c>
      <c r="AE192" s="3">
        <v>13</v>
      </c>
      <c r="AF192" s="3">
        <v>14</v>
      </c>
      <c r="AG192" s="3">
        <v>12</v>
      </c>
      <c r="AH192" s="3">
        <v>12</v>
      </c>
      <c r="AI192" s="3">
        <v>10</v>
      </c>
      <c r="AJ192" s="3">
        <v>10</v>
      </c>
      <c r="AK192" s="3">
        <v>4</v>
      </c>
      <c r="AL192" s="3">
        <v>13</v>
      </c>
      <c r="AM192" s="3">
        <v>13</v>
      </c>
      <c r="AN192" s="3">
        <v>11</v>
      </c>
      <c r="AO192" s="3">
        <v>11</v>
      </c>
      <c r="AP192" s="3">
        <v>10</v>
      </c>
      <c r="AQ192" s="3">
        <v>18</v>
      </c>
      <c r="AR192" s="3">
        <v>10</v>
      </c>
      <c r="AS192" s="3">
        <v>10</v>
      </c>
      <c r="AT192" s="3">
        <v>12</v>
      </c>
      <c r="AU192" s="3">
        <v>11</v>
      </c>
      <c r="AV192" s="3">
        <v>13</v>
      </c>
      <c r="AW192" s="3">
        <v>12</v>
      </c>
      <c r="AX192" s="3">
        <v>5</v>
      </c>
      <c r="AY192" s="3">
        <v>15</v>
      </c>
      <c r="AZ192" s="3">
        <v>11</v>
      </c>
      <c r="BA192" s="3">
        <v>16</v>
      </c>
      <c r="BB192" s="3">
        <v>14</v>
      </c>
      <c r="BC192" s="3">
        <v>19</v>
      </c>
      <c r="BD192" s="3">
        <v>9</v>
      </c>
      <c r="BE192" s="3">
        <v>14</v>
      </c>
      <c r="BF192" s="3">
        <v>11</v>
      </c>
      <c r="BG192" s="3">
        <v>6</v>
      </c>
      <c r="BH192" s="3">
        <v>13</v>
      </c>
      <c r="BI192" s="3">
        <v>16</v>
      </c>
      <c r="BJ192" s="3">
        <v>21</v>
      </c>
      <c r="BK192" s="3">
        <v>17</v>
      </c>
      <c r="BL192" s="3">
        <v>18</v>
      </c>
      <c r="BM192" s="3">
        <v>15</v>
      </c>
      <c r="BN192" s="3">
        <v>12</v>
      </c>
      <c r="BO192" s="3">
        <v>5</v>
      </c>
      <c r="BP192" s="3">
        <v>5</v>
      </c>
      <c r="BQ192" s="3">
        <v>7</v>
      </c>
      <c r="BR192" s="3">
        <v>9</v>
      </c>
      <c r="BS192" s="3">
        <v>12</v>
      </c>
      <c r="BT192" s="3">
        <v>7</v>
      </c>
      <c r="BU192" s="3">
        <v>10</v>
      </c>
      <c r="BV192" s="3">
        <v>9</v>
      </c>
      <c r="BW192" s="3">
        <v>9</v>
      </c>
      <c r="BX192" s="3">
        <v>6</v>
      </c>
      <c r="BY192" s="3">
        <v>8</v>
      </c>
      <c r="BZ192" s="3">
        <v>5</v>
      </c>
      <c r="CA192" s="3">
        <v>5</v>
      </c>
      <c r="CB192" s="3">
        <v>4</v>
      </c>
      <c r="CC192" s="3">
        <v>6</v>
      </c>
      <c r="CD192" s="3">
        <v>3</v>
      </c>
      <c r="CE192" s="3">
        <v>7</v>
      </c>
      <c r="CF192" s="3">
        <v>7</v>
      </c>
      <c r="CG192" s="3">
        <v>4</v>
      </c>
      <c r="CH192" s="3">
        <v>4</v>
      </c>
      <c r="CI192" s="3">
        <v>4</v>
      </c>
      <c r="CJ192" s="3">
        <v>3</v>
      </c>
      <c r="CK192" s="3">
        <v>5</v>
      </c>
      <c r="CL192" s="3">
        <v>7</v>
      </c>
      <c r="CM192" s="3">
        <v>0</v>
      </c>
      <c r="CN192" s="3">
        <v>3</v>
      </c>
      <c r="CO192" s="3">
        <v>1</v>
      </c>
      <c r="CP192" s="3">
        <v>3</v>
      </c>
      <c r="CQ192" s="3">
        <v>2</v>
      </c>
      <c r="CR192" s="3">
        <v>1</v>
      </c>
      <c r="CS192" s="3">
        <v>2</v>
      </c>
      <c r="CT192" s="3">
        <v>0</v>
      </c>
      <c r="CU192" s="3">
        <v>1</v>
      </c>
      <c r="CV192" s="3">
        <v>0</v>
      </c>
      <c r="CW192" s="3">
        <v>1</v>
      </c>
      <c r="CX192" s="3">
        <v>0</v>
      </c>
      <c r="CY192" s="3">
        <v>0</v>
      </c>
      <c r="CZ192" s="4">
        <v>0</v>
      </c>
    </row>
    <row r="193" spans="1:104">
      <c r="A193" s="70" t="s">
        <v>1653</v>
      </c>
      <c r="B193" s="2" t="s">
        <v>625</v>
      </c>
      <c r="C193" s="3">
        <v>170</v>
      </c>
      <c r="D193" s="3">
        <v>2</v>
      </c>
      <c r="E193" s="3">
        <v>0</v>
      </c>
      <c r="F193" s="3">
        <v>1</v>
      </c>
      <c r="G193" s="3">
        <v>2</v>
      </c>
      <c r="H193" s="3">
        <v>2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1</v>
      </c>
      <c r="O193" s="3">
        <v>1</v>
      </c>
      <c r="P193" s="3">
        <v>1</v>
      </c>
      <c r="Q193" s="3">
        <v>0</v>
      </c>
      <c r="R193" s="3">
        <v>0</v>
      </c>
      <c r="S193" s="3">
        <v>1</v>
      </c>
      <c r="T193" s="3">
        <v>0</v>
      </c>
      <c r="U193" s="3">
        <v>4</v>
      </c>
      <c r="V193" s="3">
        <v>0</v>
      </c>
      <c r="W193" s="3">
        <v>1</v>
      </c>
      <c r="X193" s="3">
        <v>0</v>
      </c>
      <c r="Y193" s="3">
        <v>1</v>
      </c>
      <c r="Z193" s="3">
        <v>2</v>
      </c>
      <c r="AA193" s="3">
        <v>2</v>
      </c>
      <c r="AB193" s="3">
        <v>1</v>
      </c>
      <c r="AC193" s="3">
        <v>5</v>
      </c>
      <c r="AD193" s="3">
        <v>2</v>
      </c>
      <c r="AE193" s="3">
        <v>2</v>
      </c>
      <c r="AF193" s="3">
        <v>7</v>
      </c>
      <c r="AG193" s="3">
        <v>4</v>
      </c>
      <c r="AH193" s="3">
        <v>5</v>
      </c>
      <c r="AI193" s="3">
        <v>2</v>
      </c>
      <c r="AJ193" s="3">
        <v>2</v>
      </c>
      <c r="AK193" s="3">
        <v>1</v>
      </c>
      <c r="AL193" s="3">
        <v>4</v>
      </c>
      <c r="AM193" s="3">
        <v>1</v>
      </c>
      <c r="AN193" s="3">
        <v>4</v>
      </c>
      <c r="AO193" s="3">
        <v>4</v>
      </c>
      <c r="AP193" s="3">
        <v>1</v>
      </c>
      <c r="AQ193" s="3">
        <v>1</v>
      </c>
      <c r="AR193" s="3">
        <v>0</v>
      </c>
      <c r="AS193" s="3">
        <v>1</v>
      </c>
      <c r="AT193" s="3">
        <v>4</v>
      </c>
      <c r="AU193" s="3">
        <v>3</v>
      </c>
      <c r="AV193" s="3">
        <v>3</v>
      </c>
      <c r="AW193" s="3">
        <v>6</v>
      </c>
      <c r="AX193" s="3">
        <v>3</v>
      </c>
      <c r="AY193" s="3">
        <v>3</v>
      </c>
      <c r="AZ193" s="3">
        <v>1</v>
      </c>
      <c r="BA193" s="3">
        <v>1</v>
      </c>
      <c r="BB193" s="3">
        <v>0</v>
      </c>
      <c r="BC193" s="3">
        <v>3</v>
      </c>
      <c r="BD193" s="3">
        <v>1</v>
      </c>
      <c r="BE193" s="3">
        <v>1</v>
      </c>
      <c r="BF193" s="3">
        <v>0</v>
      </c>
      <c r="BG193" s="3">
        <v>2</v>
      </c>
      <c r="BH193" s="3">
        <v>1</v>
      </c>
      <c r="BI193" s="3">
        <v>3</v>
      </c>
      <c r="BJ193" s="3">
        <v>2</v>
      </c>
      <c r="BK193" s="3">
        <v>0</v>
      </c>
      <c r="BL193" s="3">
        <v>3</v>
      </c>
      <c r="BM193" s="3">
        <v>1</v>
      </c>
      <c r="BN193" s="3">
        <v>2</v>
      </c>
      <c r="BO193" s="3">
        <v>0</v>
      </c>
      <c r="BP193" s="3">
        <v>2</v>
      </c>
      <c r="BQ193" s="3">
        <v>2</v>
      </c>
      <c r="BR193" s="3">
        <v>4</v>
      </c>
      <c r="BS193" s="3">
        <v>1</v>
      </c>
      <c r="BT193" s="3">
        <v>1</v>
      </c>
      <c r="BU193" s="3">
        <v>0</v>
      </c>
      <c r="BV193" s="3">
        <v>1</v>
      </c>
      <c r="BW193" s="3">
        <v>1</v>
      </c>
      <c r="BX193" s="3">
        <v>5</v>
      </c>
      <c r="BY193" s="3">
        <v>2</v>
      </c>
      <c r="BZ193" s="3">
        <v>3</v>
      </c>
      <c r="CA193" s="3">
        <v>2</v>
      </c>
      <c r="CB193" s="3">
        <v>2</v>
      </c>
      <c r="CC193" s="3">
        <v>3</v>
      </c>
      <c r="CD193" s="3">
        <v>1</v>
      </c>
      <c r="CE193" s="3">
        <v>3</v>
      </c>
      <c r="CF193" s="3">
        <v>6</v>
      </c>
      <c r="CG193" s="3">
        <v>3</v>
      </c>
      <c r="CH193" s="3">
        <v>1</v>
      </c>
      <c r="CI193" s="3">
        <v>2</v>
      </c>
      <c r="CJ193" s="3">
        <v>2</v>
      </c>
      <c r="CK193" s="3">
        <v>3</v>
      </c>
      <c r="CL193" s="3">
        <v>0</v>
      </c>
      <c r="CM193" s="3">
        <v>4</v>
      </c>
      <c r="CN193" s="3">
        <v>2</v>
      </c>
      <c r="CO193" s="3">
        <v>1</v>
      </c>
      <c r="CP193" s="3">
        <v>0</v>
      </c>
      <c r="CQ193" s="3">
        <v>0</v>
      </c>
      <c r="CR193" s="3">
        <v>1</v>
      </c>
      <c r="CS193" s="3">
        <v>0</v>
      </c>
      <c r="CT193" s="3">
        <v>0</v>
      </c>
      <c r="CU193" s="3">
        <v>0</v>
      </c>
      <c r="CV193" s="3">
        <v>1</v>
      </c>
      <c r="CW193" s="3">
        <v>0</v>
      </c>
      <c r="CX193" s="3">
        <v>0</v>
      </c>
      <c r="CY193" s="3">
        <v>0</v>
      </c>
      <c r="CZ193" s="4">
        <v>0</v>
      </c>
    </row>
    <row r="194" spans="1:104">
      <c r="A194" s="70" t="s">
        <v>1642</v>
      </c>
      <c r="B194" s="2" t="s">
        <v>626</v>
      </c>
      <c r="C194" s="3">
        <v>405</v>
      </c>
      <c r="D194" s="3">
        <v>0</v>
      </c>
      <c r="E194" s="3">
        <v>2</v>
      </c>
      <c r="F194" s="3">
        <v>6</v>
      </c>
      <c r="G194" s="3">
        <v>4</v>
      </c>
      <c r="H194" s="3">
        <v>3</v>
      </c>
      <c r="I194" s="3">
        <v>2</v>
      </c>
      <c r="J194" s="3">
        <v>3</v>
      </c>
      <c r="K194" s="3">
        <v>0</v>
      </c>
      <c r="L194" s="3">
        <v>2</v>
      </c>
      <c r="M194" s="3">
        <v>1</v>
      </c>
      <c r="N194" s="3">
        <v>3</v>
      </c>
      <c r="O194" s="3">
        <v>3</v>
      </c>
      <c r="P194" s="3">
        <v>3</v>
      </c>
      <c r="Q194" s="3">
        <v>2</v>
      </c>
      <c r="R194" s="3">
        <v>3</v>
      </c>
      <c r="S194" s="3">
        <v>2</v>
      </c>
      <c r="T194" s="3">
        <v>1</v>
      </c>
      <c r="U194" s="3">
        <v>4</v>
      </c>
      <c r="V194" s="3">
        <v>3</v>
      </c>
      <c r="W194" s="3">
        <v>4</v>
      </c>
      <c r="X194" s="3">
        <v>2</v>
      </c>
      <c r="Y194" s="3">
        <v>7</v>
      </c>
      <c r="Z194" s="3">
        <v>5</v>
      </c>
      <c r="AA194" s="3">
        <v>16</v>
      </c>
      <c r="AB194" s="3">
        <v>11</v>
      </c>
      <c r="AC194" s="3">
        <v>13</v>
      </c>
      <c r="AD194" s="3">
        <v>8</v>
      </c>
      <c r="AE194" s="3">
        <v>7</v>
      </c>
      <c r="AF194" s="3">
        <v>9</v>
      </c>
      <c r="AG194" s="3">
        <v>8</v>
      </c>
      <c r="AH194" s="3">
        <v>8</v>
      </c>
      <c r="AI194" s="3">
        <v>5</v>
      </c>
      <c r="AJ194" s="3">
        <v>7</v>
      </c>
      <c r="AK194" s="3">
        <v>10</v>
      </c>
      <c r="AL194" s="3">
        <v>8</v>
      </c>
      <c r="AM194" s="3">
        <v>6</v>
      </c>
      <c r="AN194" s="3">
        <v>8</v>
      </c>
      <c r="AO194" s="3">
        <v>4</v>
      </c>
      <c r="AP194" s="3">
        <v>10</v>
      </c>
      <c r="AQ194" s="3">
        <v>12</v>
      </c>
      <c r="AR194" s="3">
        <v>6</v>
      </c>
      <c r="AS194" s="3">
        <v>3</v>
      </c>
      <c r="AT194" s="3">
        <v>5</v>
      </c>
      <c r="AU194" s="3">
        <v>5</v>
      </c>
      <c r="AV194" s="3">
        <v>7</v>
      </c>
      <c r="AW194" s="3">
        <v>6</v>
      </c>
      <c r="AX194" s="3">
        <v>10</v>
      </c>
      <c r="AY194" s="3">
        <v>8</v>
      </c>
      <c r="AZ194" s="3">
        <v>5</v>
      </c>
      <c r="BA194" s="3">
        <v>3</v>
      </c>
      <c r="BB194" s="3">
        <v>6</v>
      </c>
      <c r="BC194" s="3">
        <v>1</v>
      </c>
      <c r="BD194" s="3">
        <v>3</v>
      </c>
      <c r="BE194" s="3">
        <v>4</v>
      </c>
      <c r="BF194" s="3">
        <v>6</v>
      </c>
      <c r="BG194" s="3">
        <v>6</v>
      </c>
      <c r="BH194" s="3">
        <v>4</v>
      </c>
      <c r="BI194" s="3">
        <v>1</v>
      </c>
      <c r="BJ194" s="3">
        <v>7</v>
      </c>
      <c r="BK194" s="3">
        <v>6</v>
      </c>
      <c r="BL194" s="3">
        <v>4</v>
      </c>
      <c r="BM194" s="3">
        <v>8</v>
      </c>
      <c r="BN194" s="3">
        <v>5</v>
      </c>
      <c r="BO194" s="3">
        <v>5</v>
      </c>
      <c r="BP194" s="3">
        <v>5</v>
      </c>
      <c r="BQ194" s="3">
        <v>3</v>
      </c>
      <c r="BR194" s="3">
        <v>4</v>
      </c>
      <c r="BS194" s="3">
        <v>5</v>
      </c>
      <c r="BT194" s="3">
        <v>3</v>
      </c>
      <c r="BU194" s="3">
        <v>4</v>
      </c>
      <c r="BV194" s="3">
        <v>3</v>
      </c>
      <c r="BW194" s="3">
        <v>2</v>
      </c>
      <c r="BX194" s="3">
        <v>1</v>
      </c>
      <c r="BY194" s="3">
        <v>3</v>
      </c>
      <c r="BZ194" s="3">
        <v>2</v>
      </c>
      <c r="CA194" s="3">
        <v>2</v>
      </c>
      <c r="CB194" s="3">
        <v>4</v>
      </c>
      <c r="CC194" s="3">
        <v>1</v>
      </c>
      <c r="CD194" s="3">
        <v>6</v>
      </c>
      <c r="CE194" s="3">
        <v>4</v>
      </c>
      <c r="CF194" s="3">
        <v>1</v>
      </c>
      <c r="CG194" s="3">
        <v>0</v>
      </c>
      <c r="CH194" s="3">
        <v>4</v>
      </c>
      <c r="CI194" s="3">
        <v>2</v>
      </c>
      <c r="CJ194" s="3">
        <v>1</v>
      </c>
      <c r="CK194" s="3">
        <v>1</v>
      </c>
      <c r="CL194" s="3">
        <v>1</v>
      </c>
      <c r="CM194" s="3">
        <v>1</v>
      </c>
      <c r="CN194" s="3">
        <v>0</v>
      </c>
      <c r="CO194" s="3">
        <v>0</v>
      </c>
      <c r="CP194" s="3">
        <v>0</v>
      </c>
      <c r="CQ194" s="3">
        <v>0</v>
      </c>
      <c r="CR194" s="3">
        <v>1</v>
      </c>
      <c r="CS194" s="3">
        <v>0</v>
      </c>
      <c r="CT194" s="3">
        <v>0</v>
      </c>
      <c r="CU194" s="3">
        <v>0</v>
      </c>
      <c r="CV194" s="3">
        <v>0</v>
      </c>
      <c r="CW194" s="3">
        <v>1</v>
      </c>
      <c r="CX194" s="3">
        <v>0</v>
      </c>
      <c r="CY194" s="3">
        <v>0</v>
      </c>
      <c r="CZ194" s="4">
        <v>1</v>
      </c>
    </row>
    <row r="195" spans="1:104">
      <c r="A195" s="70" t="s">
        <v>1643</v>
      </c>
      <c r="B195" s="2" t="s">
        <v>627</v>
      </c>
      <c r="C195" s="3">
        <v>644</v>
      </c>
      <c r="D195" s="3">
        <v>1</v>
      </c>
      <c r="E195" s="3">
        <v>7</v>
      </c>
      <c r="F195" s="3">
        <v>3</v>
      </c>
      <c r="G195" s="3">
        <v>2</v>
      </c>
      <c r="H195" s="3">
        <v>5</v>
      </c>
      <c r="I195" s="3">
        <v>3</v>
      </c>
      <c r="J195" s="3">
        <v>2</v>
      </c>
      <c r="K195" s="3">
        <v>3</v>
      </c>
      <c r="L195" s="3">
        <v>3</v>
      </c>
      <c r="M195" s="3">
        <v>4</v>
      </c>
      <c r="N195" s="3">
        <v>5</v>
      </c>
      <c r="O195" s="3">
        <v>4</v>
      </c>
      <c r="P195" s="3">
        <v>3</v>
      </c>
      <c r="Q195" s="3">
        <v>6</v>
      </c>
      <c r="R195" s="3">
        <v>2</v>
      </c>
      <c r="S195" s="3">
        <v>3</v>
      </c>
      <c r="T195" s="3">
        <v>3</v>
      </c>
      <c r="U195" s="3">
        <v>3</v>
      </c>
      <c r="V195" s="3">
        <v>8</v>
      </c>
      <c r="W195" s="3">
        <v>4</v>
      </c>
      <c r="X195" s="3">
        <v>15</v>
      </c>
      <c r="Y195" s="3">
        <v>12</v>
      </c>
      <c r="Z195" s="3">
        <v>19</v>
      </c>
      <c r="AA195" s="3">
        <v>23</v>
      </c>
      <c r="AB195" s="3">
        <v>15</v>
      </c>
      <c r="AC195" s="3">
        <v>19</v>
      </c>
      <c r="AD195" s="3">
        <v>21</v>
      </c>
      <c r="AE195" s="3">
        <v>17</v>
      </c>
      <c r="AF195" s="3">
        <v>14</v>
      </c>
      <c r="AG195" s="3">
        <v>10</v>
      </c>
      <c r="AH195" s="3">
        <v>11</v>
      </c>
      <c r="AI195" s="3">
        <v>12</v>
      </c>
      <c r="AJ195" s="3">
        <v>15</v>
      </c>
      <c r="AK195" s="3">
        <v>10</v>
      </c>
      <c r="AL195" s="3">
        <v>10</v>
      </c>
      <c r="AM195" s="3">
        <v>18</v>
      </c>
      <c r="AN195" s="3">
        <v>9</v>
      </c>
      <c r="AO195" s="3">
        <v>9</v>
      </c>
      <c r="AP195" s="3">
        <v>9</v>
      </c>
      <c r="AQ195" s="3">
        <v>9</v>
      </c>
      <c r="AR195" s="3">
        <v>11</v>
      </c>
      <c r="AS195" s="3">
        <v>15</v>
      </c>
      <c r="AT195" s="3">
        <v>6</v>
      </c>
      <c r="AU195" s="3">
        <v>7</v>
      </c>
      <c r="AV195" s="3">
        <v>8</v>
      </c>
      <c r="AW195" s="3">
        <v>12</v>
      </c>
      <c r="AX195" s="3">
        <v>12</v>
      </c>
      <c r="AY195" s="3">
        <v>6</v>
      </c>
      <c r="AZ195" s="3">
        <v>6</v>
      </c>
      <c r="BA195" s="3">
        <v>6</v>
      </c>
      <c r="BB195" s="3">
        <v>15</v>
      </c>
      <c r="BC195" s="3">
        <v>2</v>
      </c>
      <c r="BD195" s="3">
        <v>10</v>
      </c>
      <c r="BE195" s="3">
        <v>4</v>
      </c>
      <c r="BF195" s="3">
        <v>2</v>
      </c>
      <c r="BG195" s="3">
        <v>9</v>
      </c>
      <c r="BH195" s="3">
        <v>4</v>
      </c>
      <c r="BI195" s="3">
        <v>9</v>
      </c>
      <c r="BJ195" s="3">
        <v>6</v>
      </c>
      <c r="BK195" s="3">
        <v>11</v>
      </c>
      <c r="BL195" s="3">
        <v>8</v>
      </c>
      <c r="BM195" s="3">
        <v>5</v>
      </c>
      <c r="BN195" s="3">
        <v>10</v>
      </c>
      <c r="BO195" s="3">
        <v>1</v>
      </c>
      <c r="BP195" s="3">
        <v>5</v>
      </c>
      <c r="BQ195" s="3">
        <v>3</v>
      </c>
      <c r="BR195" s="3">
        <v>8</v>
      </c>
      <c r="BS195" s="3">
        <v>5</v>
      </c>
      <c r="BT195" s="3">
        <v>3</v>
      </c>
      <c r="BU195" s="3">
        <v>0</v>
      </c>
      <c r="BV195" s="3">
        <v>3</v>
      </c>
      <c r="BW195" s="3">
        <v>4</v>
      </c>
      <c r="BX195" s="3">
        <v>7</v>
      </c>
      <c r="BY195" s="3">
        <v>6</v>
      </c>
      <c r="BZ195" s="3">
        <v>3</v>
      </c>
      <c r="CA195" s="3">
        <v>3</v>
      </c>
      <c r="CB195" s="3">
        <v>2</v>
      </c>
      <c r="CC195" s="3">
        <v>5</v>
      </c>
      <c r="CD195" s="3">
        <v>6</v>
      </c>
      <c r="CE195" s="3">
        <v>4</v>
      </c>
      <c r="CF195" s="3">
        <v>4</v>
      </c>
      <c r="CG195" s="3">
        <v>3</v>
      </c>
      <c r="CH195" s="3">
        <v>8</v>
      </c>
      <c r="CI195" s="3">
        <v>2</v>
      </c>
      <c r="CJ195" s="3">
        <v>5</v>
      </c>
      <c r="CK195" s="3">
        <v>3</v>
      </c>
      <c r="CL195" s="3">
        <v>4</v>
      </c>
      <c r="CM195" s="3">
        <v>2</v>
      </c>
      <c r="CN195" s="3">
        <v>2</v>
      </c>
      <c r="CO195" s="3">
        <v>2</v>
      </c>
      <c r="CP195" s="3">
        <v>2</v>
      </c>
      <c r="CQ195" s="3">
        <v>0</v>
      </c>
      <c r="CR195" s="3">
        <v>1</v>
      </c>
      <c r="CS195" s="3">
        <v>1</v>
      </c>
      <c r="CT195" s="3">
        <v>0</v>
      </c>
      <c r="CU195" s="3">
        <v>1</v>
      </c>
      <c r="CV195" s="3">
        <v>1</v>
      </c>
      <c r="CW195" s="3">
        <v>0</v>
      </c>
      <c r="CX195" s="3">
        <v>0</v>
      </c>
      <c r="CY195" s="3">
        <v>0</v>
      </c>
      <c r="CZ195" s="4">
        <v>0</v>
      </c>
    </row>
    <row r="196" spans="1:104">
      <c r="A196" s="70" t="s">
        <v>1624</v>
      </c>
      <c r="B196" s="2" t="s">
        <v>730</v>
      </c>
      <c r="C196" s="3">
        <v>652</v>
      </c>
      <c r="D196" s="3">
        <v>3</v>
      </c>
      <c r="E196" s="3">
        <v>1</v>
      </c>
      <c r="F196" s="3">
        <v>1</v>
      </c>
      <c r="G196" s="3">
        <v>5</v>
      </c>
      <c r="H196" s="3">
        <v>3</v>
      </c>
      <c r="I196" s="3">
        <v>5</v>
      </c>
      <c r="J196" s="3">
        <v>2</v>
      </c>
      <c r="K196" s="3">
        <v>4</v>
      </c>
      <c r="L196" s="3">
        <v>8</v>
      </c>
      <c r="M196" s="3">
        <v>0</v>
      </c>
      <c r="N196" s="3">
        <v>2</v>
      </c>
      <c r="O196" s="3">
        <v>3</v>
      </c>
      <c r="P196" s="3">
        <v>2</v>
      </c>
      <c r="Q196" s="3">
        <v>4</v>
      </c>
      <c r="R196" s="3">
        <v>5</v>
      </c>
      <c r="S196" s="3">
        <v>2</v>
      </c>
      <c r="T196" s="3">
        <v>5</v>
      </c>
      <c r="U196" s="3">
        <v>3</v>
      </c>
      <c r="V196" s="3">
        <v>7</v>
      </c>
      <c r="W196" s="3">
        <v>2</v>
      </c>
      <c r="X196" s="3">
        <v>5</v>
      </c>
      <c r="Y196" s="3">
        <v>3</v>
      </c>
      <c r="Z196" s="3">
        <v>6</v>
      </c>
      <c r="AA196" s="3">
        <v>6</v>
      </c>
      <c r="AB196" s="3">
        <v>7</v>
      </c>
      <c r="AC196" s="3">
        <v>4</v>
      </c>
      <c r="AD196" s="3">
        <v>8</v>
      </c>
      <c r="AE196" s="3">
        <v>0</v>
      </c>
      <c r="AF196" s="3">
        <v>10</v>
      </c>
      <c r="AG196" s="3">
        <v>9</v>
      </c>
      <c r="AH196" s="3">
        <v>8</v>
      </c>
      <c r="AI196" s="3">
        <v>6</v>
      </c>
      <c r="AJ196" s="3">
        <v>10</v>
      </c>
      <c r="AK196" s="3">
        <v>10</v>
      </c>
      <c r="AL196" s="3">
        <v>10</v>
      </c>
      <c r="AM196" s="3">
        <v>5</v>
      </c>
      <c r="AN196" s="3">
        <v>8</v>
      </c>
      <c r="AO196" s="3">
        <v>9</v>
      </c>
      <c r="AP196" s="3">
        <v>9</v>
      </c>
      <c r="AQ196" s="3">
        <v>5</v>
      </c>
      <c r="AR196" s="3">
        <v>7</v>
      </c>
      <c r="AS196" s="3">
        <v>4</v>
      </c>
      <c r="AT196" s="3">
        <v>3</v>
      </c>
      <c r="AU196" s="3">
        <v>5</v>
      </c>
      <c r="AV196" s="3">
        <v>7</v>
      </c>
      <c r="AW196" s="3">
        <v>8</v>
      </c>
      <c r="AX196" s="3">
        <v>3</v>
      </c>
      <c r="AY196" s="3">
        <v>2</v>
      </c>
      <c r="AZ196" s="3">
        <v>9</v>
      </c>
      <c r="BA196" s="3">
        <v>7</v>
      </c>
      <c r="BB196" s="3">
        <v>10</v>
      </c>
      <c r="BC196" s="3">
        <v>7</v>
      </c>
      <c r="BD196" s="3">
        <v>4</v>
      </c>
      <c r="BE196" s="3">
        <v>7</v>
      </c>
      <c r="BF196" s="3">
        <v>9</v>
      </c>
      <c r="BG196" s="3">
        <v>6</v>
      </c>
      <c r="BH196" s="3">
        <v>8</v>
      </c>
      <c r="BI196" s="3">
        <v>10</v>
      </c>
      <c r="BJ196" s="3">
        <v>10</v>
      </c>
      <c r="BK196" s="3">
        <v>12</v>
      </c>
      <c r="BL196" s="3">
        <v>20</v>
      </c>
      <c r="BM196" s="3">
        <v>14</v>
      </c>
      <c r="BN196" s="3">
        <v>17</v>
      </c>
      <c r="BO196" s="3">
        <v>5</v>
      </c>
      <c r="BP196" s="3">
        <v>6</v>
      </c>
      <c r="BQ196" s="3">
        <v>12</v>
      </c>
      <c r="BR196" s="3">
        <v>9</v>
      </c>
      <c r="BS196" s="3">
        <v>7</v>
      </c>
      <c r="BT196" s="3">
        <v>14</v>
      </c>
      <c r="BU196" s="3">
        <v>10</v>
      </c>
      <c r="BV196" s="3">
        <v>7</v>
      </c>
      <c r="BW196" s="3">
        <v>17</v>
      </c>
      <c r="BX196" s="3">
        <v>6</v>
      </c>
      <c r="BY196" s="3">
        <v>14</v>
      </c>
      <c r="BZ196" s="3">
        <v>8</v>
      </c>
      <c r="CA196" s="3">
        <v>8</v>
      </c>
      <c r="CB196" s="3">
        <v>12</v>
      </c>
      <c r="CC196" s="3">
        <v>9</v>
      </c>
      <c r="CD196" s="3">
        <v>9</v>
      </c>
      <c r="CE196" s="3">
        <v>10</v>
      </c>
      <c r="CF196" s="3">
        <v>3</v>
      </c>
      <c r="CG196" s="3">
        <v>11</v>
      </c>
      <c r="CH196" s="3">
        <v>4</v>
      </c>
      <c r="CI196" s="3">
        <v>5</v>
      </c>
      <c r="CJ196" s="3">
        <v>10</v>
      </c>
      <c r="CK196" s="3">
        <v>7</v>
      </c>
      <c r="CL196" s="3">
        <v>10</v>
      </c>
      <c r="CM196" s="3">
        <v>8</v>
      </c>
      <c r="CN196" s="3">
        <v>7</v>
      </c>
      <c r="CO196" s="3">
        <v>6</v>
      </c>
      <c r="CP196" s="3">
        <v>8</v>
      </c>
      <c r="CQ196" s="3">
        <v>4</v>
      </c>
      <c r="CR196" s="3">
        <v>6</v>
      </c>
      <c r="CS196" s="3">
        <v>3</v>
      </c>
      <c r="CT196" s="3">
        <v>1</v>
      </c>
      <c r="CU196" s="3">
        <v>0</v>
      </c>
      <c r="CV196" s="3">
        <v>0</v>
      </c>
      <c r="CW196" s="3">
        <v>2</v>
      </c>
      <c r="CX196" s="3">
        <v>0</v>
      </c>
      <c r="CY196" s="3">
        <v>0</v>
      </c>
      <c r="CZ196" s="4">
        <v>0</v>
      </c>
    </row>
    <row r="197" spans="1:104">
      <c r="A197" s="70" t="s">
        <v>1625</v>
      </c>
      <c r="B197" s="2" t="s">
        <v>731</v>
      </c>
      <c r="C197" s="3">
        <v>573</v>
      </c>
      <c r="D197" s="3">
        <v>1</v>
      </c>
      <c r="E197" s="3">
        <v>1</v>
      </c>
      <c r="F197" s="3">
        <v>3</v>
      </c>
      <c r="G197" s="3">
        <v>1</v>
      </c>
      <c r="H197" s="3">
        <v>6</v>
      </c>
      <c r="I197" s="3">
        <v>3</v>
      </c>
      <c r="J197" s="3">
        <v>4</v>
      </c>
      <c r="K197" s="3">
        <v>9</v>
      </c>
      <c r="L197" s="3">
        <v>3</v>
      </c>
      <c r="M197" s="3">
        <v>8</v>
      </c>
      <c r="N197" s="3">
        <v>4</v>
      </c>
      <c r="O197" s="3">
        <v>4</v>
      </c>
      <c r="P197" s="3">
        <v>2</v>
      </c>
      <c r="Q197" s="3">
        <v>3</v>
      </c>
      <c r="R197" s="3">
        <v>1</v>
      </c>
      <c r="S197" s="3">
        <v>1</v>
      </c>
      <c r="T197" s="3">
        <v>7</v>
      </c>
      <c r="U197" s="3">
        <v>4</v>
      </c>
      <c r="V197" s="3">
        <v>3</v>
      </c>
      <c r="W197" s="3">
        <v>5</v>
      </c>
      <c r="X197" s="3">
        <v>8</v>
      </c>
      <c r="Y197" s="3">
        <v>7</v>
      </c>
      <c r="Z197" s="3">
        <v>7</v>
      </c>
      <c r="AA197" s="3">
        <v>6</v>
      </c>
      <c r="AB197" s="3">
        <v>9</v>
      </c>
      <c r="AC197" s="3">
        <v>9</v>
      </c>
      <c r="AD197" s="3">
        <v>5</v>
      </c>
      <c r="AE197" s="3">
        <v>8</v>
      </c>
      <c r="AF197" s="3">
        <v>4</v>
      </c>
      <c r="AG197" s="3">
        <v>10</v>
      </c>
      <c r="AH197" s="3">
        <v>6</v>
      </c>
      <c r="AI197" s="3">
        <v>7</v>
      </c>
      <c r="AJ197" s="3">
        <v>12</v>
      </c>
      <c r="AK197" s="3">
        <v>6</v>
      </c>
      <c r="AL197" s="3">
        <v>6</v>
      </c>
      <c r="AM197" s="3">
        <v>8</v>
      </c>
      <c r="AN197" s="3">
        <v>11</v>
      </c>
      <c r="AO197" s="3">
        <v>9</v>
      </c>
      <c r="AP197" s="3">
        <v>2</v>
      </c>
      <c r="AQ197" s="3">
        <v>13</v>
      </c>
      <c r="AR197" s="3">
        <v>4</v>
      </c>
      <c r="AS197" s="3">
        <v>9</v>
      </c>
      <c r="AT197" s="3">
        <v>5</v>
      </c>
      <c r="AU197" s="3">
        <v>7</v>
      </c>
      <c r="AV197" s="3">
        <v>9</v>
      </c>
      <c r="AW197" s="3">
        <v>7</v>
      </c>
      <c r="AX197" s="3">
        <v>11</v>
      </c>
      <c r="AY197" s="3">
        <v>4</v>
      </c>
      <c r="AZ197" s="3">
        <v>6</v>
      </c>
      <c r="BA197" s="3">
        <v>4</v>
      </c>
      <c r="BB197" s="3">
        <v>6</v>
      </c>
      <c r="BC197" s="3">
        <v>6</v>
      </c>
      <c r="BD197" s="3">
        <v>7</v>
      </c>
      <c r="BE197" s="3">
        <v>11</v>
      </c>
      <c r="BF197" s="3">
        <v>7</v>
      </c>
      <c r="BG197" s="3">
        <v>10</v>
      </c>
      <c r="BH197" s="3">
        <v>7</v>
      </c>
      <c r="BI197" s="3">
        <v>11</v>
      </c>
      <c r="BJ197" s="3">
        <v>9</v>
      </c>
      <c r="BK197" s="3">
        <v>5</v>
      </c>
      <c r="BL197" s="3">
        <v>7</v>
      </c>
      <c r="BM197" s="3">
        <v>9</v>
      </c>
      <c r="BN197" s="3">
        <v>9</v>
      </c>
      <c r="BO197" s="3">
        <v>7</v>
      </c>
      <c r="BP197" s="3">
        <v>7</v>
      </c>
      <c r="BQ197" s="3">
        <v>6</v>
      </c>
      <c r="BR197" s="3">
        <v>3</v>
      </c>
      <c r="BS197" s="3">
        <v>3</v>
      </c>
      <c r="BT197" s="3">
        <v>8</v>
      </c>
      <c r="BU197" s="3">
        <v>7</v>
      </c>
      <c r="BV197" s="3">
        <v>5</v>
      </c>
      <c r="BW197" s="3">
        <v>4</v>
      </c>
      <c r="BX197" s="3">
        <v>14</v>
      </c>
      <c r="BY197" s="3">
        <v>10</v>
      </c>
      <c r="BZ197" s="3">
        <v>8</v>
      </c>
      <c r="CA197" s="3">
        <v>9</v>
      </c>
      <c r="CB197" s="3">
        <v>11</v>
      </c>
      <c r="CC197" s="3">
        <v>7</v>
      </c>
      <c r="CD197" s="3">
        <v>6</v>
      </c>
      <c r="CE197" s="3">
        <v>11</v>
      </c>
      <c r="CF197" s="3">
        <v>7</v>
      </c>
      <c r="CG197" s="3">
        <v>4</v>
      </c>
      <c r="CH197" s="3">
        <v>2</v>
      </c>
      <c r="CI197" s="3">
        <v>6</v>
      </c>
      <c r="CJ197" s="3">
        <v>3</v>
      </c>
      <c r="CK197" s="3">
        <v>7</v>
      </c>
      <c r="CL197" s="3">
        <v>4</v>
      </c>
      <c r="CM197" s="3">
        <v>4</v>
      </c>
      <c r="CN197" s="3">
        <v>7</v>
      </c>
      <c r="CO197" s="3">
        <v>2</v>
      </c>
      <c r="CP197" s="3">
        <v>2</v>
      </c>
      <c r="CQ197" s="3">
        <v>1</v>
      </c>
      <c r="CR197" s="3">
        <v>1</v>
      </c>
      <c r="CS197" s="3">
        <v>1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4">
        <v>0</v>
      </c>
    </row>
    <row r="198" spans="1:104">
      <c r="A198" s="70" t="s">
        <v>1626</v>
      </c>
      <c r="B198" s="2" t="s">
        <v>697</v>
      </c>
      <c r="C198" s="3">
        <v>531</v>
      </c>
      <c r="D198" s="3">
        <v>3</v>
      </c>
      <c r="E198" s="3">
        <v>3</v>
      </c>
      <c r="F198" s="3">
        <v>1</v>
      </c>
      <c r="G198" s="3">
        <v>6</v>
      </c>
      <c r="H198" s="3">
        <v>4</v>
      </c>
      <c r="I198" s="3">
        <v>3</v>
      </c>
      <c r="J198" s="3">
        <v>3</v>
      </c>
      <c r="K198" s="3">
        <v>5</v>
      </c>
      <c r="L198" s="3">
        <v>7</v>
      </c>
      <c r="M198" s="3">
        <v>5</v>
      </c>
      <c r="N198" s="3">
        <v>6</v>
      </c>
      <c r="O198" s="3">
        <v>1</v>
      </c>
      <c r="P198" s="3">
        <v>6</v>
      </c>
      <c r="Q198" s="3">
        <v>6</v>
      </c>
      <c r="R198" s="3">
        <v>4</v>
      </c>
      <c r="S198" s="3">
        <v>4</v>
      </c>
      <c r="T198" s="3">
        <v>6</v>
      </c>
      <c r="U198" s="3">
        <v>10</v>
      </c>
      <c r="V198" s="3">
        <v>4</v>
      </c>
      <c r="W198" s="3">
        <v>4</v>
      </c>
      <c r="X198" s="3">
        <v>2</v>
      </c>
      <c r="Y198" s="3">
        <v>4</v>
      </c>
      <c r="Z198" s="3">
        <v>6</v>
      </c>
      <c r="AA198" s="3">
        <v>4</v>
      </c>
      <c r="AB198" s="3">
        <v>3</v>
      </c>
      <c r="AC198" s="3">
        <v>7</v>
      </c>
      <c r="AD198" s="3">
        <v>5</v>
      </c>
      <c r="AE198" s="3">
        <v>4</v>
      </c>
      <c r="AF198" s="3">
        <v>4</v>
      </c>
      <c r="AG198" s="3">
        <v>2</v>
      </c>
      <c r="AH198" s="3">
        <v>12</v>
      </c>
      <c r="AI198" s="3">
        <v>5</v>
      </c>
      <c r="AJ198" s="3">
        <v>5</v>
      </c>
      <c r="AK198" s="3">
        <v>8</v>
      </c>
      <c r="AL198" s="3">
        <v>3</v>
      </c>
      <c r="AM198" s="3">
        <v>7</v>
      </c>
      <c r="AN198" s="3">
        <v>3</v>
      </c>
      <c r="AO198" s="3">
        <v>8</v>
      </c>
      <c r="AP198" s="3">
        <v>8</v>
      </c>
      <c r="AQ198" s="3">
        <v>3</v>
      </c>
      <c r="AR198" s="3">
        <v>11</v>
      </c>
      <c r="AS198" s="3">
        <v>10</v>
      </c>
      <c r="AT198" s="3">
        <v>4</v>
      </c>
      <c r="AU198" s="3">
        <v>5</v>
      </c>
      <c r="AV198" s="3">
        <v>13</v>
      </c>
      <c r="AW198" s="3">
        <v>8</v>
      </c>
      <c r="AX198" s="3">
        <v>5</v>
      </c>
      <c r="AY198" s="3">
        <v>7</v>
      </c>
      <c r="AZ198" s="3">
        <v>9</v>
      </c>
      <c r="BA198" s="3">
        <v>6</v>
      </c>
      <c r="BB198" s="3">
        <v>4</v>
      </c>
      <c r="BC198" s="3">
        <v>7</v>
      </c>
      <c r="BD198" s="3">
        <v>4</v>
      </c>
      <c r="BE198" s="3">
        <v>5</v>
      </c>
      <c r="BF198" s="3">
        <v>4</v>
      </c>
      <c r="BG198" s="3">
        <v>7</v>
      </c>
      <c r="BH198" s="3">
        <v>8</v>
      </c>
      <c r="BI198" s="3">
        <v>5</v>
      </c>
      <c r="BJ198" s="3">
        <v>6</v>
      </c>
      <c r="BK198" s="3">
        <v>7</v>
      </c>
      <c r="BL198" s="3">
        <v>9</v>
      </c>
      <c r="BM198" s="3">
        <v>10</v>
      </c>
      <c r="BN198" s="3">
        <v>8</v>
      </c>
      <c r="BO198" s="3">
        <v>4</v>
      </c>
      <c r="BP198" s="3">
        <v>4</v>
      </c>
      <c r="BQ198" s="3">
        <v>6</v>
      </c>
      <c r="BR198" s="3">
        <v>8</v>
      </c>
      <c r="BS198" s="3">
        <v>10</v>
      </c>
      <c r="BT198" s="3">
        <v>11</v>
      </c>
      <c r="BU198" s="3">
        <v>9</v>
      </c>
      <c r="BV198" s="3">
        <v>7</v>
      </c>
      <c r="BW198" s="3">
        <v>8</v>
      </c>
      <c r="BX198" s="3">
        <v>5</v>
      </c>
      <c r="BY198" s="3">
        <v>11</v>
      </c>
      <c r="BZ198" s="3">
        <v>9</v>
      </c>
      <c r="CA198" s="3">
        <v>9</v>
      </c>
      <c r="CB198" s="3">
        <v>9</v>
      </c>
      <c r="CC198" s="3">
        <v>8</v>
      </c>
      <c r="CD198" s="3">
        <v>6</v>
      </c>
      <c r="CE198" s="3">
        <v>9</v>
      </c>
      <c r="CF198" s="3">
        <v>6</v>
      </c>
      <c r="CG198" s="3">
        <v>4</v>
      </c>
      <c r="CH198" s="3">
        <v>2</v>
      </c>
      <c r="CI198" s="3">
        <v>1</v>
      </c>
      <c r="CJ198" s="3">
        <v>3</v>
      </c>
      <c r="CK198" s="3">
        <v>7</v>
      </c>
      <c r="CL198" s="3">
        <v>4</v>
      </c>
      <c r="CM198" s="3">
        <v>1</v>
      </c>
      <c r="CN198" s="3">
        <v>3</v>
      </c>
      <c r="CO198" s="3">
        <v>3</v>
      </c>
      <c r="CP198" s="3">
        <v>2</v>
      </c>
      <c r="CQ198" s="3">
        <v>2</v>
      </c>
      <c r="CR198" s="3">
        <v>2</v>
      </c>
      <c r="CS198" s="3">
        <v>0</v>
      </c>
      <c r="CT198" s="3">
        <v>1</v>
      </c>
      <c r="CU198" s="3">
        <v>0</v>
      </c>
      <c r="CV198" s="3">
        <v>0</v>
      </c>
      <c r="CW198" s="3">
        <v>0</v>
      </c>
      <c r="CX198" s="3">
        <v>0</v>
      </c>
      <c r="CY198" s="3">
        <v>1</v>
      </c>
      <c r="CZ198" s="4">
        <v>0</v>
      </c>
    </row>
    <row r="199" spans="1:104">
      <c r="A199" s="70" t="s">
        <v>1627</v>
      </c>
      <c r="B199" s="2" t="s">
        <v>698</v>
      </c>
      <c r="C199" s="3">
        <v>647</v>
      </c>
      <c r="D199" s="3">
        <v>4</v>
      </c>
      <c r="E199" s="3">
        <v>5</v>
      </c>
      <c r="F199" s="3">
        <v>4</v>
      </c>
      <c r="G199" s="3">
        <v>2</v>
      </c>
      <c r="H199" s="3">
        <v>1</v>
      </c>
      <c r="I199" s="3">
        <v>4</v>
      </c>
      <c r="J199" s="3">
        <v>5</v>
      </c>
      <c r="K199" s="3">
        <v>4</v>
      </c>
      <c r="L199" s="3">
        <v>5</v>
      </c>
      <c r="M199" s="3">
        <v>4</v>
      </c>
      <c r="N199" s="3">
        <v>4</v>
      </c>
      <c r="O199" s="3">
        <v>2</v>
      </c>
      <c r="P199" s="3">
        <v>7</v>
      </c>
      <c r="Q199" s="3">
        <v>1</v>
      </c>
      <c r="R199" s="3">
        <v>9</v>
      </c>
      <c r="S199" s="3">
        <v>4</v>
      </c>
      <c r="T199" s="3">
        <v>5</v>
      </c>
      <c r="U199" s="3">
        <v>4</v>
      </c>
      <c r="V199" s="3">
        <v>8</v>
      </c>
      <c r="W199" s="3">
        <v>8</v>
      </c>
      <c r="X199" s="3">
        <v>9</v>
      </c>
      <c r="Y199" s="3">
        <v>8</v>
      </c>
      <c r="Z199" s="3">
        <v>7</v>
      </c>
      <c r="AA199" s="3">
        <v>5</v>
      </c>
      <c r="AB199" s="3">
        <v>7</v>
      </c>
      <c r="AC199" s="3">
        <v>5</v>
      </c>
      <c r="AD199" s="3">
        <v>7</v>
      </c>
      <c r="AE199" s="3">
        <v>7</v>
      </c>
      <c r="AF199" s="3">
        <v>8</v>
      </c>
      <c r="AG199" s="3">
        <v>5</v>
      </c>
      <c r="AH199" s="3">
        <v>3</v>
      </c>
      <c r="AI199" s="3">
        <v>10</v>
      </c>
      <c r="AJ199" s="3">
        <v>6</v>
      </c>
      <c r="AK199" s="3">
        <v>15</v>
      </c>
      <c r="AL199" s="3">
        <v>7</v>
      </c>
      <c r="AM199" s="3">
        <v>9</v>
      </c>
      <c r="AN199" s="3">
        <v>8</v>
      </c>
      <c r="AO199" s="3">
        <v>6</v>
      </c>
      <c r="AP199" s="3">
        <v>2</v>
      </c>
      <c r="AQ199" s="3">
        <v>6</v>
      </c>
      <c r="AR199" s="3">
        <v>4</v>
      </c>
      <c r="AS199" s="3">
        <v>6</v>
      </c>
      <c r="AT199" s="3">
        <v>7</v>
      </c>
      <c r="AU199" s="3">
        <v>3</v>
      </c>
      <c r="AV199" s="3">
        <v>11</v>
      </c>
      <c r="AW199" s="3">
        <v>5</v>
      </c>
      <c r="AX199" s="3">
        <v>13</v>
      </c>
      <c r="AY199" s="3">
        <v>5</v>
      </c>
      <c r="AZ199" s="3">
        <v>10</v>
      </c>
      <c r="BA199" s="3">
        <v>1</v>
      </c>
      <c r="BB199" s="3">
        <v>5</v>
      </c>
      <c r="BC199" s="3">
        <v>8</v>
      </c>
      <c r="BD199" s="3">
        <v>9</v>
      </c>
      <c r="BE199" s="3">
        <v>5</v>
      </c>
      <c r="BF199" s="3">
        <v>5</v>
      </c>
      <c r="BG199" s="3">
        <v>10</v>
      </c>
      <c r="BH199" s="3">
        <v>5</v>
      </c>
      <c r="BI199" s="3">
        <v>13</v>
      </c>
      <c r="BJ199" s="3">
        <v>5</v>
      </c>
      <c r="BK199" s="3">
        <v>13</v>
      </c>
      <c r="BL199" s="3">
        <v>10</v>
      </c>
      <c r="BM199" s="3">
        <v>13</v>
      </c>
      <c r="BN199" s="3">
        <v>9</v>
      </c>
      <c r="BO199" s="3">
        <v>7</v>
      </c>
      <c r="BP199" s="3">
        <v>10</v>
      </c>
      <c r="BQ199" s="3">
        <v>6</v>
      </c>
      <c r="BR199" s="3">
        <v>11</v>
      </c>
      <c r="BS199" s="3">
        <v>12</v>
      </c>
      <c r="BT199" s="3">
        <v>12</v>
      </c>
      <c r="BU199" s="3">
        <v>11</v>
      </c>
      <c r="BV199" s="3">
        <v>12</v>
      </c>
      <c r="BW199" s="3">
        <v>8</v>
      </c>
      <c r="BX199" s="3">
        <v>9</v>
      </c>
      <c r="BY199" s="3">
        <v>12</v>
      </c>
      <c r="BZ199" s="3">
        <v>10</v>
      </c>
      <c r="CA199" s="3">
        <v>11</v>
      </c>
      <c r="CB199" s="3">
        <v>14</v>
      </c>
      <c r="CC199" s="3">
        <v>20</v>
      </c>
      <c r="CD199" s="3">
        <v>16</v>
      </c>
      <c r="CE199" s="3">
        <v>9</v>
      </c>
      <c r="CF199" s="3">
        <v>5</v>
      </c>
      <c r="CG199" s="3">
        <v>8</v>
      </c>
      <c r="CH199" s="3">
        <v>4</v>
      </c>
      <c r="CI199" s="3">
        <v>5</v>
      </c>
      <c r="CJ199" s="3">
        <v>5</v>
      </c>
      <c r="CK199" s="3">
        <v>5</v>
      </c>
      <c r="CL199" s="3">
        <v>2</v>
      </c>
      <c r="CM199" s="3">
        <v>2</v>
      </c>
      <c r="CN199" s="3">
        <v>1</v>
      </c>
      <c r="CO199" s="3">
        <v>4</v>
      </c>
      <c r="CP199" s="3">
        <v>0</v>
      </c>
      <c r="CQ199" s="3">
        <v>2</v>
      </c>
      <c r="CR199" s="3">
        <v>1</v>
      </c>
      <c r="CS199" s="3">
        <v>4</v>
      </c>
      <c r="CT199" s="3">
        <v>1</v>
      </c>
      <c r="CU199" s="3">
        <v>1</v>
      </c>
      <c r="CV199" s="3">
        <v>0</v>
      </c>
      <c r="CW199" s="3">
        <v>0</v>
      </c>
      <c r="CX199" s="3">
        <v>1</v>
      </c>
      <c r="CY199" s="3">
        <v>1</v>
      </c>
      <c r="CZ199" s="4">
        <v>0</v>
      </c>
    </row>
    <row r="200" spans="1:104">
      <c r="A200" s="70" t="s">
        <v>1628</v>
      </c>
      <c r="B200" s="2" t="s">
        <v>699</v>
      </c>
      <c r="C200" s="3">
        <v>334</v>
      </c>
      <c r="D200" s="3">
        <v>0</v>
      </c>
      <c r="E200" s="3">
        <v>0</v>
      </c>
      <c r="F200" s="3">
        <v>3</v>
      </c>
      <c r="G200" s="3">
        <v>2</v>
      </c>
      <c r="H200" s="3">
        <v>2</v>
      </c>
      <c r="I200" s="3">
        <v>2</v>
      </c>
      <c r="J200" s="3">
        <v>0</v>
      </c>
      <c r="K200" s="3">
        <v>0</v>
      </c>
      <c r="L200" s="3">
        <v>2</v>
      </c>
      <c r="M200" s="3">
        <v>4</v>
      </c>
      <c r="N200" s="3">
        <v>2</v>
      </c>
      <c r="O200" s="3">
        <v>1</v>
      </c>
      <c r="P200" s="3">
        <v>4</v>
      </c>
      <c r="Q200" s="3">
        <v>3</v>
      </c>
      <c r="R200" s="3">
        <v>2</v>
      </c>
      <c r="S200" s="3">
        <v>1</v>
      </c>
      <c r="T200" s="3">
        <v>1</v>
      </c>
      <c r="U200" s="3">
        <v>2</v>
      </c>
      <c r="V200" s="3">
        <v>2</v>
      </c>
      <c r="W200" s="3">
        <v>3</v>
      </c>
      <c r="X200" s="3">
        <v>2</v>
      </c>
      <c r="Y200" s="3">
        <v>2</v>
      </c>
      <c r="Z200" s="3">
        <v>6</v>
      </c>
      <c r="AA200" s="3">
        <v>3</v>
      </c>
      <c r="AB200" s="3">
        <v>4</v>
      </c>
      <c r="AC200" s="3">
        <v>6</v>
      </c>
      <c r="AD200" s="3">
        <v>8</v>
      </c>
      <c r="AE200" s="3">
        <v>3</v>
      </c>
      <c r="AF200" s="3">
        <v>3</v>
      </c>
      <c r="AG200" s="3">
        <v>7</v>
      </c>
      <c r="AH200" s="3">
        <v>3</v>
      </c>
      <c r="AI200" s="3">
        <v>6</v>
      </c>
      <c r="AJ200" s="3">
        <v>1</v>
      </c>
      <c r="AK200" s="3">
        <v>2</v>
      </c>
      <c r="AL200" s="3">
        <v>4</v>
      </c>
      <c r="AM200" s="3">
        <v>3</v>
      </c>
      <c r="AN200" s="3">
        <v>5</v>
      </c>
      <c r="AO200" s="3">
        <v>6</v>
      </c>
      <c r="AP200" s="3">
        <v>2</v>
      </c>
      <c r="AQ200" s="3">
        <v>5</v>
      </c>
      <c r="AR200" s="3">
        <v>8</v>
      </c>
      <c r="AS200" s="3">
        <v>4</v>
      </c>
      <c r="AT200" s="3">
        <v>9</v>
      </c>
      <c r="AU200" s="3">
        <v>4</v>
      </c>
      <c r="AV200" s="3">
        <v>4</v>
      </c>
      <c r="AW200" s="3">
        <v>1</v>
      </c>
      <c r="AX200" s="3">
        <v>4</v>
      </c>
      <c r="AY200" s="3">
        <v>4</v>
      </c>
      <c r="AZ200" s="3">
        <v>3</v>
      </c>
      <c r="BA200" s="3">
        <v>5</v>
      </c>
      <c r="BB200" s="3">
        <v>1</v>
      </c>
      <c r="BC200" s="3">
        <v>3</v>
      </c>
      <c r="BD200" s="3">
        <v>4</v>
      </c>
      <c r="BE200" s="3">
        <v>2</v>
      </c>
      <c r="BF200" s="3">
        <v>3</v>
      </c>
      <c r="BG200" s="3">
        <v>3</v>
      </c>
      <c r="BH200" s="3">
        <v>3</v>
      </c>
      <c r="BI200" s="3">
        <v>5</v>
      </c>
      <c r="BJ200" s="3">
        <v>4</v>
      </c>
      <c r="BK200" s="3">
        <v>3</v>
      </c>
      <c r="BL200" s="3">
        <v>7</v>
      </c>
      <c r="BM200" s="3">
        <v>5</v>
      </c>
      <c r="BN200" s="3">
        <v>4</v>
      </c>
      <c r="BO200" s="3">
        <v>3</v>
      </c>
      <c r="BP200" s="3">
        <v>4</v>
      </c>
      <c r="BQ200" s="3">
        <v>8</v>
      </c>
      <c r="BR200" s="3">
        <v>12</v>
      </c>
      <c r="BS200" s="3">
        <v>9</v>
      </c>
      <c r="BT200" s="3">
        <v>8</v>
      </c>
      <c r="BU200" s="3">
        <v>8</v>
      </c>
      <c r="BV200" s="3">
        <v>4</v>
      </c>
      <c r="BW200" s="3">
        <v>8</v>
      </c>
      <c r="BX200" s="3">
        <v>5</v>
      </c>
      <c r="BY200" s="3">
        <v>5</v>
      </c>
      <c r="BZ200" s="3">
        <v>2</v>
      </c>
      <c r="CA200" s="3">
        <v>2</v>
      </c>
      <c r="CB200" s="3">
        <v>5</v>
      </c>
      <c r="CC200" s="3">
        <v>7</v>
      </c>
      <c r="CD200" s="3">
        <v>5</v>
      </c>
      <c r="CE200" s="3">
        <v>2</v>
      </c>
      <c r="CF200" s="3">
        <v>2</v>
      </c>
      <c r="CG200" s="3">
        <v>4</v>
      </c>
      <c r="CH200" s="3">
        <v>2</v>
      </c>
      <c r="CI200" s="3">
        <v>4</v>
      </c>
      <c r="CJ200" s="3">
        <v>4</v>
      </c>
      <c r="CK200" s="3">
        <v>1</v>
      </c>
      <c r="CL200" s="3">
        <v>1</v>
      </c>
      <c r="CM200" s="3">
        <v>2</v>
      </c>
      <c r="CN200" s="3">
        <v>0</v>
      </c>
      <c r="CO200" s="3">
        <v>1</v>
      </c>
      <c r="CP200" s="3">
        <v>0</v>
      </c>
      <c r="CQ200" s="3">
        <v>0</v>
      </c>
      <c r="CR200" s="3">
        <v>3</v>
      </c>
      <c r="CS200" s="3">
        <v>1</v>
      </c>
      <c r="CT200" s="3">
        <v>2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4">
        <v>0</v>
      </c>
    </row>
    <row r="201" spans="1:104">
      <c r="A201" s="70" t="s">
        <v>1629</v>
      </c>
      <c r="B201" s="2" t="s">
        <v>700</v>
      </c>
      <c r="C201" s="3">
        <v>1200</v>
      </c>
      <c r="D201" s="3">
        <v>7</v>
      </c>
      <c r="E201" s="3">
        <v>8</v>
      </c>
      <c r="F201" s="3">
        <v>11</v>
      </c>
      <c r="G201" s="3">
        <v>8</v>
      </c>
      <c r="H201" s="3">
        <v>6</v>
      </c>
      <c r="I201" s="3">
        <v>14</v>
      </c>
      <c r="J201" s="3">
        <v>11</v>
      </c>
      <c r="K201" s="3">
        <v>13</v>
      </c>
      <c r="L201" s="3">
        <v>10</v>
      </c>
      <c r="M201" s="3">
        <v>14</v>
      </c>
      <c r="N201" s="3">
        <v>23</v>
      </c>
      <c r="O201" s="3">
        <v>12</v>
      </c>
      <c r="P201" s="3">
        <v>18</v>
      </c>
      <c r="Q201" s="3">
        <v>14</v>
      </c>
      <c r="R201" s="3">
        <v>25</v>
      </c>
      <c r="S201" s="3">
        <v>23</v>
      </c>
      <c r="T201" s="3">
        <v>15</v>
      </c>
      <c r="U201" s="3">
        <v>13</v>
      </c>
      <c r="V201" s="3">
        <v>18</v>
      </c>
      <c r="W201" s="3">
        <v>14</v>
      </c>
      <c r="X201" s="3">
        <v>13</v>
      </c>
      <c r="Y201" s="3">
        <v>23</v>
      </c>
      <c r="Z201" s="3">
        <v>16</v>
      </c>
      <c r="AA201" s="3">
        <v>17</v>
      </c>
      <c r="AB201" s="3">
        <v>11</v>
      </c>
      <c r="AC201" s="3">
        <v>12</v>
      </c>
      <c r="AD201" s="3">
        <v>6</v>
      </c>
      <c r="AE201" s="3">
        <v>6</v>
      </c>
      <c r="AF201" s="3">
        <v>9</v>
      </c>
      <c r="AG201" s="3">
        <v>6</v>
      </c>
      <c r="AH201" s="3">
        <v>11</v>
      </c>
      <c r="AI201" s="3">
        <v>10</v>
      </c>
      <c r="AJ201" s="3">
        <v>11</v>
      </c>
      <c r="AK201" s="3">
        <v>12</v>
      </c>
      <c r="AL201" s="3">
        <v>19</v>
      </c>
      <c r="AM201" s="3">
        <v>17</v>
      </c>
      <c r="AN201" s="3">
        <v>33</v>
      </c>
      <c r="AO201" s="3">
        <v>19</v>
      </c>
      <c r="AP201" s="3">
        <v>22</v>
      </c>
      <c r="AQ201" s="3">
        <v>21</v>
      </c>
      <c r="AR201" s="3">
        <v>26</v>
      </c>
      <c r="AS201" s="3">
        <v>22</v>
      </c>
      <c r="AT201" s="3">
        <v>43</v>
      </c>
      <c r="AU201" s="3">
        <v>16</v>
      </c>
      <c r="AV201" s="3">
        <v>18</v>
      </c>
      <c r="AW201" s="3">
        <v>17</v>
      </c>
      <c r="AX201" s="3">
        <v>20</v>
      </c>
      <c r="AY201" s="3">
        <v>23</v>
      </c>
      <c r="AZ201" s="3">
        <v>29</v>
      </c>
      <c r="BA201" s="3">
        <v>25</v>
      </c>
      <c r="BB201" s="3">
        <v>19</v>
      </c>
      <c r="BC201" s="3">
        <v>15</v>
      </c>
      <c r="BD201" s="3">
        <v>18</v>
      </c>
      <c r="BE201" s="3">
        <v>13</v>
      </c>
      <c r="BF201" s="3">
        <v>10</v>
      </c>
      <c r="BG201" s="3">
        <v>17</v>
      </c>
      <c r="BH201" s="3">
        <v>7</v>
      </c>
      <c r="BI201" s="3">
        <v>9</v>
      </c>
      <c r="BJ201" s="3">
        <v>9</v>
      </c>
      <c r="BK201" s="3">
        <v>13</v>
      </c>
      <c r="BL201" s="3">
        <v>10</v>
      </c>
      <c r="BM201" s="3">
        <v>19</v>
      </c>
      <c r="BN201" s="3">
        <v>10</v>
      </c>
      <c r="BO201" s="3">
        <v>6</v>
      </c>
      <c r="BP201" s="3">
        <v>10</v>
      </c>
      <c r="BQ201" s="3">
        <v>18</v>
      </c>
      <c r="BR201" s="3">
        <v>5</v>
      </c>
      <c r="BS201" s="3">
        <v>5</v>
      </c>
      <c r="BT201" s="3">
        <v>10</v>
      </c>
      <c r="BU201" s="3">
        <v>6</v>
      </c>
      <c r="BV201" s="3">
        <v>8</v>
      </c>
      <c r="BW201" s="3">
        <v>9</v>
      </c>
      <c r="BX201" s="3">
        <v>10</v>
      </c>
      <c r="BY201" s="3">
        <v>7</v>
      </c>
      <c r="BZ201" s="3">
        <v>11</v>
      </c>
      <c r="CA201" s="3">
        <v>13</v>
      </c>
      <c r="CB201" s="3">
        <v>10</v>
      </c>
      <c r="CC201" s="3">
        <v>13</v>
      </c>
      <c r="CD201" s="3">
        <v>8</v>
      </c>
      <c r="CE201" s="3">
        <v>13</v>
      </c>
      <c r="CF201" s="3">
        <v>4</v>
      </c>
      <c r="CG201" s="3">
        <v>8</v>
      </c>
      <c r="CH201" s="3">
        <v>10</v>
      </c>
      <c r="CI201" s="3">
        <v>3</v>
      </c>
      <c r="CJ201" s="3">
        <v>6</v>
      </c>
      <c r="CK201" s="3">
        <v>5</v>
      </c>
      <c r="CL201" s="3">
        <v>1</v>
      </c>
      <c r="CM201" s="3">
        <v>4</v>
      </c>
      <c r="CN201" s="3">
        <v>4</v>
      </c>
      <c r="CO201" s="3">
        <v>2</v>
      </c>
      <c r="CP201" s="3">
        <v>3</v>
      </c>
      <c r="CQ201" s="3">
        <v>1</v>
      </c>
      <c r="CR201" s="3">
        <v>2</v>
      </c>
      <c r="CS201" s="3">
        <v>1</v>
      </c>
      <c r="CT201" s="3">
        <v>1</v>
      </c>
      <c r="CU201" s="3">
        <v>1</v>
      </c>
      <c r="CV201" s="3">
        <v>1</v>
      </c>
      <c r="CW201" s="3">
        <v>1</v>
      </c>
      <c r="CX201" s="3">
        <v>0</v>
      </c>
      <c r="CY201" s="3">
        <v>0</v>
      </c>
      <c r="CZ201" s="4">
        <v>1</v>
      </c>
    </row>
    <row r="202" spans="1:104">
      <c r="A202" s="70" t="s">
        <v>1630</v>
      </c>
      <c r="B202" s="2" t="s">
        <v>701</v>
      </c>
      <c r="C202" s="3">
        <v>651</v>
      </c>
      <c r="D202" s="3">
        <v>7</v>
      </c>
      <c r="E202" s="3">
        <v>9</v>
      </c>
      <c r="F202" s="3">
        <v>6</v>
      </c>
      <c r="G202" s="3">
        <v>4</v>
      </c>
      <c r="H202" s="3">
        <v>9</v>
      </c>
      <c r="I202" s="3">
        <v>6</v>
      </c>
      <c r="J202" s="3">
        <v>6</v>
      </c>
      <c r="K202" s="3">
        <v>6</v>
      </c>
      <c r="L202" s="3">
        <v>7</v>
      </c>
      <c r="M202" s="3">
        <v>5</v>
      </c>
      <c r="N202" s="3">
        <v>6</v>
      </c>
      <c r="O202" s="3">
        <v>5</v>
      </c>
      <c r="P202" s="3">
        <v>10</v>
      </c>
      <c r="Q202" s="3">
        <v>8</v>
      </c>
      <c r="R202" s="3">
        <v>5</v>
      </c>
      <c r="S202" s="3">
        <v>9</v>
      </c>
      <c r="T202" s="3">
        <v>2</v>
      </c>
      <c r="U202" s="3">
        <v>8</v>
      </c>
      <c r="V202" s="3">
        <v>4</v>
      </c>
      <c r="W202" s="3">
        <v>4</v>
      </c>
      <c r="X202" s="3">
        <v>10</v>
      </c>
      <c r="Y202" s="3">
        <v>2</v>
      </c>
      <c r="Z202" s="3">
        <v>12</v>
      </c>
      <c r="AA202" s="3">
        <v>5</v>
      </c>
      <c r="AB202" s="3">
        <v>8</v>
      </c>
      <c r="AC202" s="3">
        <v>13</v>
      </c>
      <c r="AD202" s="3">
        <v>8</v>
      </c>
      <c r="AE202" s="3">
        <v>6</v>
      </c>
      <c r="AF202" s="3">
        <v>11</v>
      </c>
      <c r="AG202" s="3">
        <v>6</v>
      </c>
      <c r="AH202" s="3">
        <v>9</v>
      </c>
      <c r="AI202" s="3">
        <v>10</v>
      </c>
      <c r="AJ202" s="3">
        <v>16</v>
      </c>
      <c r="AK202" s="3">
        <v>6</v>
      </c>
      <c r="AL202" s="3">
        <v>13</v>
      </c>
      <c r="AM202" s="3">
        <v>6</v>
      </c>
      <c r="AN202" s="3">
        <v>10</v>
      </c>
      <c r="AO202" s="3">
        <v>9</v>
      </c>
      <c r="AP202" s="3">
        <v>9</v>
      </c>
      <c r="AQ202" s="3">
        <v>10</v>
      </c>
      <c r="AR202" s="3">
        <v>9</v>
      </c>
      <c r="AS202" s="3">
        <v>9</v>
      </c>
      <c r="AT202" s="3">
        <v>11</v>
      </c>
      <c r="AU202" s="3">
        <v>7</v>
      </c>
      <c r="AV202" s="3">
        <v>10</v>
      </c>
      <c r="AW202" s="3">
        <v>6</v>
      </c>
      <c r="AX202" s="3">
        <v>9</v>
      </c>
      <c r="AY202" s="3">
        <v>15</v>
      </c>
      <c r="AZ202" s="3">
        <v>7</v>
      </c>
      <c r="BA202" s="3">
        <v>5</v>
      </c>
      <c r="BB202" s="3">
        <v>9</v>
      </c>
      <c r="BC202" s="3">
        <v>7</v>
      </c>
      <c r="BD202" s="3">
        <v>4</v>
      </c>
      <c r="BE202" s="3">
        <v>6</v>
      </c>
      <c r="BF202" s="3">
        <v>4</v>
      </c>
      <c r="BG202" s="3">
        <v>6</v>
      </c>
      <c r="BH202" s="3">
        <v>4</v>
      </c>
      <c r="BI202" s="3">
        <v>8</v>
      </c>
      <c r="BJ202" s="3">
        <v>6</v>
      </c>
      <c r="BK202" s="3">
        <v>12</v>
      </c>
      <c r="BL202" s="3">
        <v>5</v>
      </c>
      <c r="BM202" s="3">
        <v>12</v>
      </c>
      <c r="BN202" s="3">
        <v>6</v>
      </c>
      <c r="BO202" s="3">
        <v>2</v>
      </c>
      <c r="BP202" s="3">
        <v>9</v>
      </c>
      <c r="BQ202" s="3">
        <v>8</v>
      </c>
      <c r="BR202" s="3">
        <v>9</v>
      </c>
      <c r="BS202" s="3">
        <v>7</v>
      </c>
      <c r="BT202" s="3">
        <v>11</v>
      </c>
      <c r="BU202" s="3">
        <v>10</v>
      </c>
      <c r="BV202" s="3">
        <v>7</v>
      </c>
      <c r="BW202" s="3">
        <v>6</v>
      </c>
      <c r="BX202" s="3">
        <v>13</v>
      </c>
      <c r="BY202" s="3">
        <v>6</v>
      </c>
      <c r="BZ202" s="3">
        <v>10</v>
      </c>
      <c r="CA202" s="3">
        <v>5</v>
      </c>
      <c r="CB202" s="3">
        <v>9</v>
      </c>
      <c r="CC202" s="3">
        <v>8</v>
      </c>
      <c r="CD202" s="3">
        <v>9</v>
      </c>
      <c r="CE202" s="3">
        <v>5</v>
      </c>
      <c r="CF202" s="3">
        <v>3</v>
      </c>
      <c r="CG202" s="3">
        <v>4</v>
      </c>
      <c r="CH202" s="3">
        <v>7</v>
      </c>
      <c r="CI202" s="3">
        <v>2</v>
      </c>
      <c r="CJ202" s="3">
        <v>1</v>
      </c>
      <c r="CK202" s="3">
        <v>7</v>
      </c>
      <c r="CL202" s="3">
        <v>2</v>
      </c>
      <c r="CM202" s="3">
        <v>0</v>
      </c>
      <c r="CN202" s="3">
        <v>1</v>
      </c>
      <c r="CO202" s="3">
        <v>1</v>
      </c>
      <c r="CP202" s="3">
        <v>0</v>
      </c>
      <c r="CQ202" s="3">
        <v>1</v>
      </c>
      <c r="CR202" s="3">
        <v>3</v>
      </c>
      <c r="CS202" s="3">
        <v>1</v>
      </c>
      <c r="CT202" s="3">
        <v>0</v>
      </c>
      <c r="CU202" s="3">
        <v>1</v>
      </c>
      <c r="CV202" s="3">
        <v>0</v>
      </c>
      <c r="CW202" s="3">
        <v>1</v>
      </c>
      <c r="CX202" s="3">
        <v>0</v>
      </c>
      <c r="CY202" s="3">
        <v>0</v>
      </c>
      <c r="CZ202" s="4">
        <v>0</v>
      </c>
    </row>
    <row r="203" spans="1:104">
      <c r="A203" s="70" t="s">
        <v>1631</v>
      </c>
      <c r="B203" s="2" t="s">
        <v>702</v>
      </c>
      <c r="C203" s="3">
        <v>599</v>
      </c>
      <c r="D203" s="3">
        <v>3</v>
      </c>
      <c r="E203" s="3">
        <v>3</v>
      </c>
      <c r="F203" s="3">
        <v>4</v>
      </c>
      <c r="G203" s="3">
        <v>3</v>
      </c>
      <c r="H203" s="3">
        <v>3</v>
      </c>
      <c r="I203" s="3">
        <v>2</v>
      </c>
      <c r="J203" s="3">
        <v>7</v>
      </c>
      <c r="K203" s="3">
        <v>5</v>
      </c>
      <c r="L203" s="3">
        <v>7</v>
      </c>
      <c r="M203" s="3">
        <v>5</v>
      </c>
      <c r="N203" s="3">
        <v>6</v>
      </c>
      <c r="O203" s="3">
        <v>5</v>
      </c>
      <c r="P203" s="3">
        <v>5</v>
      </c>
      <c r="Q203" s="3">
        <v>4</v>
      </c>
      <c r="R203" s="3">
        <v>4</v>
      </c>
      <c r="S203" s="3">
        <v>5</v>
      </c>
      <c r="T203" s="3">
        <v>7</v>
      </c>
      <c r="U203" s="3">
        <v>5</v>
      </c>
      <c r="V203" s="3">
        <v>0</v>
      </c>
      <c r="W203" s="3">
        <v>6</v>
      </c>
      <c r="X203" s="3">
        <v>3</v>
      </c>
      <c r="Y203" s="3">
        <v>5</v>
      </c>
      <c r="Z203" s="3">
        <v>6</v>
      </c>
      <c r="AA203" s="3">
        <v>3</v>
      </c>
      <c r="AB203" s="3">
        <v>4</v>
      </c>
      <c r="AC203" s="3">
        <v>8</v>
      </c>
      <c r="AD203" s="3">
        <v>8</v>
      </c>
      <c r="AE203" s="3">
        <v>8</v>
      </c>
      <c r="AF203" s="3">
        <v>15</v>
      </c>
      <c r="AG203" s="3">
        <v>6</v>
      </c>
      <c r="AH203" s="3">
        <v>5</v>
      </c>
      <c r="AI203" s="3">
        <v>6</v>
      </c>
      <c r="AJ203" s="3">
        <v>6</v>
      </c>
      <c r="AK203" s="3">
        <v>6</v>
      </c>
      <c r="AL203" s="3">
        <v>6</v>
      </c>
      <c r="AM203" s="3">
        <v>11</v>
      </c>
      <c r="AN203" s="3">
        <v>7</v>
      </c>
      <c r="AO203" s="3">
        <v>14</v>
      </c>
      <c r="AP203" s="3">
        <v>13</v>
      </c>
      <c r="AQ203" s="3">
        <v>9</v>
      </c>
      <c r="AR203" s="3">
        <v>6</v>
      </c>
      <c r="AS203" s="3">
        <v>12</v>
      </c>
      <c r="AT203" s="3">
        <v>9</v>
      </c>
      <c r="AU203" s="3">
        <v>4</v>
      </c>
      <c r="AV203" s="3">
        <v>5</v>
      </c>
      <c r="AW203" s="3">
        <v>8</v>
      </c>
      <c r="AX203" s="3">
        <v>5</v>
      </c>
      <c r="AY203" s="3">
        <v>10</v>
      </c>
      <c r="AZ203" s="3">
        <v>7</v>
      </c>
      <c r="BA203" s="3">
        <v>11</v>
      </c>
      <c r="BB203" s="3">
        <v>6</v>
      </c>
      <c r="BC203" s="3">
        <v>5</v>
      </c>
      <c r="BD203" s="3">
        <v>3</v>
      </c>
      <c r="BE203" s="3">
        <v>3</v>
      </c>
      <c r="BF203" s="3">
        <v>8</v>
      </c>
      <c r="BG203" s="3">
        <v>6</v>
      </c>
      <c r="BH203" s="3">
        <v>6</v>
      </c>
      <c r="BI203" s="3">
        <v>10</v>
      </c>
      <c r="BJ203" s="3">
        <v>8</v>
      </c>
      <c r="BK203" s="3">
        <v>8</v>
      </c>
      <c r="BL203" s="3">
        <v>9</v>
      </c>
      <c r="BM203" s="3">
        <v>7</v>
      </c>
      <c r="BN203" s="3">
        <v>15</v>
      </c>
      <c r="BO203" s="3">
        <v>3</v>
      </c>
      <c r="BP203" s="3">
        <v>6</v>
      </c>
      <c r="BQ203" s="3">
        <v>7</v>
      </c>
      <c r="BR203" s="3">
        <v>6</v>
      </c>
      <c r="BS203" s="3">
        <v>12</v>
      </c>
      <c r="BT203" s="3">
        <v>12</v>
      </c>
      <c r="BU203" s="3">
        <v>15</v>
      </c>
      <c r="BV203" s="3">
        <v>9</v>
      </c>
      <c r="BW203" s="3">
        <v>4</v>
      </c>
      <c r="BX203" s="3">
        <v>6</v>
      </c>
      <c r="BY203" s="3">
        <v>8</v>
      </c>
      <c r="BZ203" s="3">
        <v>10</v>
      </c>
      <c r="CA203" s="3">
        <v>9</v>
      </c>
      <c r="CB203" s="3">
        <v>7</v>
      </c>
      <c r="CC203" s="3">
        <v>6</v>
      </c>
      <c r="CD203" s="3">
        <v>6</v>
      </c>
      <c r="CE203" s="3">
        <v>9</v>
      </c>
      <c r="CF203" s="3">
        <v>8</v>
      </c>
      <c r="CG203" s="3">
        <v>2</v>
      </c>
      <c r="CH203" s="3">
        <v>4</v>
      </c>
      <c r="CI203" s="3">
        <v>4</v>
      </c>
      <c r="CJ203" s="3">
        <v>5</v>
      </c>
      <c r="CK203" s="3">
        <v>7</v>
      </c>
      <c r="CL203" s="3">
        <v>5</v>
      </c>
      <c r="CM203" s="3">
        <v>3</v>
      </c>
      <c r="CN203" s="3">
        <v>2</v>
      </c>
      <c r="CO203" s="3">
        <v>1</v>
      </c>
      <c r="CP203" s="3">
        <v>2</v>
      </c>
      <c r="CQ203" s="3">
        <v>4</v>
      </c>
      <c r="CR203" s="3">
        <v>1</v>
      </c>
      <c r="CS203" s="3">
        <v>3</v>
      </c>
      <c r="CT203" s="3">
        <v>1</v>
      </c>
      <c r="CU203" s="3">
        <v>2</v>
      </c>
      <c r="CV203" s="3">
        <v>0</v>
      </c>
      <c r="CW203" s="3">
        <v>0</v>
      </c>
      <c r="CX203" s="3">
        <v>1</v>
      </c>
      <c r="CY203" s="3">
        <v>0</v>
      </c>
      <c r="CZ203" s="4">
        <v>0</v>
      </c>
    </row>
    <row r="204" spans="1:104">
      <c r="A204" s="70" t="s">
        <v>1632</v>
      </c>
      <c r="B204" s="2" t="s">
        <v>703</v>
      </c>
      <c r="C204" s="3">
        <v>426</v>
      </c>
      <c r="D204" s="3">
        <v>5</v>
      </c>
      <c r="E204" s="3">
        <v>8</v>
      </c>
      <c r="F204" s="3">
        <v>7</v>
      </c>
      <c r="G204" s="3">
        <v>6</v>
      </c>
      <c r="H204" s="3">
        <v>5</v>
      </c>
      <c r="I204" s="3">
        <v>6</v>
      </c>
      <c r="J204" s="3">
        <v>6</v>
      </c>
      <c r="K204" s="3">
        <v>5</v>
      </c>
      <c r="L204" s="3">
        <v>7</v>
      </c>
      <c r="M204" s="3">
        <v>4</v>
      </c>
      <c r="N204" s="3">
        <v>7</v>
      </c>
      <c r="O204" s="3">
        <v>4</v>
      </c>
      <c r="P204" s="3">
        <v>8</v>
      </c>
      <c r="Q204" s="3">
        <v>3</v>
      </c>
      <c r="R204" s="3">
        <v>1</v>
      </c>
      <c r="S204" s="3">
        <v>4</v>
      </c>
      <c r="T204" s="3">
        <v>3</v>
      </c>
      <c r="U204" s="3">
        <v>4</v>
      </c>
      <c r="V204" s="3">
        <v>3</v>
      </c>
      <c r="W204" s="3">
        <v>2</v>
      </c>
      <c r="X204" s="3">
        <v>5</v>
      </c>
      <c r="Y204" s="3">
        <v>4</v>
      </c>
      <c r="Z204" s="3">
        <v>1</v>
      </c>
      <c r="AA204" s="3">
        <v>5</v>
      </c>
      <c r="AB204" s="3">
        <v>4</v>
      </c>
      <c r="AC204" s="3">
        <v>5</v>
      </c>
      <c r="AD204" s="3">
        <v>3</v>
      </c>
      <c r="AE204" s="3">
        <v>4</v>
      </c>
      <c r="AF204" s="3">
        <v>8</v>
      </c>
      <c r="AG204" s="3">
        <v>6</v>
      </c>
      <c r="AH204" s="3">
        <v>9</v>
      </c>
      <c r="AI204" s="3">
        <v>6</v>
      </c>
      <c r="AJ204" s="3">
        <v>11</v>
      </c>
      <c r="AK204" s="3">
        <v>14</v>
      </c>
      <c r="AL204" s="3">
        <v>7</v>
      </c>
      <c r="AM204" s="3">
        <v>9</v>
      </c>
      <c r="AN204" s="3">
        <v>14</v>
      </c>
      <c r="AO204" s="3">
        <v>7</v>
      </c>
      <c r="AP204" s="3">
        <v>7</v>
      </c>
      <c r="AQ204" s="3">
        <v>4</v>
      </c>
      <c r="AR204" s="3">
        <v>7</v>
      </c>
      <c r="AS204" s="3">
        <v>10</v>
      </c>
      <c r="AT204" s="3">
        <v>5</v>
      </c>
      <c r="AU204" s="3">
        <v>1</v>
      </c>
      <c r="AV204" s="3">
        <v>0</v>
      </c>
      <c r="AW204" s="3">
        <v>4</v>
      </c>
      <c r="AX204" s="3">
        <v>3</v>
      </c>
      <c r="AY204" s="3">
        <v>3</v>
      </c>
      <c r="AZ204" s="3">
        <v>5</v>
      </c>
      <c r="BA204" s="3">
        <v>4</v>
      </c>
      <c r="BB204" s="3">
        <v>3</v>
      </c>
      <c r="BC204" s="3">
        <v>1</v>
      </c>
      <c r="BD204" s="3">
        <v>3</v>
      </c>
      <c r="BE204" s="3">
        <v>3</v>
      </c>
      <c r="BF204" s="3">
        <v>1</v>
      </c>
      <c r="BG204" s="3">
        <v>4</v>
      </c>
      <c r="BH204" s="3">
        <v>4</v>
      </c>
      <c r="BI204" s="3">
        <v>6</v>
      </c>
      <c r="BJ204" s="3">
        <v>4</v>
      </c>
      <c r="BK204" s="3">
        <v>3</v>
      </c>
      <c r="BL204" s="3">
        <v>3</v>
      </c>
      <c r="BM204" s="3">
        <v>1</v>
      </c>
      <c r="BN204" s="3">
        <v>7</v>
      </c>
      <c r="BO204" s="3">
        <v>3</v>
      </c>
      <c r="BP204" s="3">
        <v>7</v>
      </c>
      <c r="BQ204" s="3">
        <v>4</v>
      </c>
      <c r="BR204" s="3">
        <v>7</v>
      </c>
      <c r="BS204" s="3">
        <v>2</v>
      </c>
      <c r="BT204" s="3">
        <v>3</v>
      </c>
      <c r="BU204" s="3">
        <v>8</v>
      </c>
      <c r="BV204" s="3">
        <v>8</v>
      </c>
      <c r="BW204" s="3">
        <v>4</v>
      </c>
      <c r="BX204" s="3">
        <v>11</v>
      </c>
      <c r="BY204" s="3">
        <v>4</v>
      </c>
      <c r="BZ204" s="3">
        <v>5</v>
      </c>
      <c r="CA204" s="3">
        <v>5</v>
      </c>
      <c r="CB204" s="3">
        <v>10</v>
      </c>
      <c r="CC204" s="3">
        <v>3</v>
      </c>
      <c r="CD204" s="3">
        <v>3</v>
      </c>
      <c r="CE204" s="3">
        <v>1</v>
      </c>
      <c r="CF204" s="3">
        <v>6</v>
      </c>
      <c r="CG204" s="3">
        <v>3</v>
      </c>
      <c r="CH204" s="3">
        <v>1</v>
      </c>
      <c r="CI204" s="3">
        <v>5</v>
      </c>
      <c r="CJ204" s="3">
        <v>1</v>
      </c>
      <c r="CK204" s="3">
        <v>1</v>
      </c>
      <c r="CL204" s="3">
        <v>0</v>
      </c>
      <c r="CM204" s="3">
        <v>1</v>
      </c>
      <c r="CN204" s="3">
        <v>0</v>
      </c>
      <c r="CO204" s="3">
        <v>0</v>
      </c>
      <c r="CP204" s="3">
        <v>2</v>
      </c>
      <c r="CQ204" s="3">
        <v>0</v>
      </c>
      <c r="CR204" s="3">
        <v>1</v>
      </c>
      <c r="CS204" s="3">
        <v>0</v>
      </c>
      <c r="CT204" s="3">
        <v>1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4">
        <v>0</v>
      </c>
    </row>
    <row r="205" spans="1:104">
      <c r="A205" s="70" t="s">
        <v>1633</v>
      </c>
      <c r="B205" s="2" t="s">
        <v>704</v>
      </c>
      <c r="C205" s="3">
        <v>809</v>
      </c>
      <c r="D205" s="3">
        <v>6</v>
      </c>
      <c r="E205" s="3">
        <v>9</v>
      </c>
      <c r="F205" s="3">
        <v>9</v>
      </c>
      <c r="G205" s="3">
        <v>13</v>
      </c>
      <c r="H205" s="3">
        <v>8</v>
      </c>
      <c r="I205" s="3">
        <v>11</v>
      </c>
      <c r="J205" s="3">
        <v>8</v>
      </c>
      <c r="K205" s="3">
        <v>7</v>
      </c>
      <c r="L205" s="3">
        <v>7</v>
      </c>
      <c r="M205" s="3">
        <v>6</v>
      </c>
      <c r="N205" s="3">
        <v>7</v>
      </c>
      <c r="O205" s="3">
        <v>9</v>
      </c>
      <c r="P205" s="3">
        <v>7</v>
      </c>
      <c r="Q205" s="3">
        <v>9</v>
      </c>
      <c r="R205" s="3">
        <v>8</v>
      </c>
      <c r="S205" s="3">
        <v>5</v>
      </c>
      <c r="T205" s="3">
        <v>9</v>
      </c>
      <c r="U205" s="3">
        <v>3</v>
      </c>
      <c r="V205" s="3">
        <v>10</v>
      </c>
      <c r="W205" s="3">
        <v>5</v>
      </c>
      <c r="X205" s="3">
        <v>9</v>
      </c>
      <c r="Y205" s="3">
        <v>5</v>
      </c>
      <c r="Z205" s="3">
        <v>10</v>
      </c>
      <c r="AA205" s="3">
        <v>9</v>
      </c>
      <c r="AB205" s="3">
        <v>5</v>
      </c>
      <c r="AC205" s="3">
        <v>12</v>
      </c>
      <c r="AD205" s="3">
        <v>6</v>
      </c>
      <c r="AE205" s="3">
        <v>11</v>
      </c>
      <c r="AF205" s="3">
        <v>11</v>
      </c>
      <c r="AG205" s="3">
        <v>8</v>
      </c>
      <c r="AH205" s="3">
        <v>13</v>
      </c>
      <c r="AI205" s="3">
        <v>12</v>
      </c>
      <c r="AJ205" s="3">
        <v>16</v>
      </c>
      <c r="AK205" s="3">
        <v>10</v>
      </c>
      <c r="AL205" s="3">
        <v>20</v>
      </c>
      <c r="AM205" s="3">
        <v>21</v>
      </c>
      <c r="AN205" s="3">
        <v>17</v>
      </c>
      <c r="AO205" s="3">
        <v>10</v>
      </c>
      <c r="AP205" s="3">
        <v>13</v>
      </c>
      <c r="AQ205" s="3">
        <v>18</v>
      </c>
      <c r="AR205" s="3">
        <v>18</v>
      </c>
      <c r="AS205" s="3">
        <v>17</v>
      </c>
      <c r="AT205" s="3">
        <v>7</v>
      </c>
      <c r="AU205" s="3">
        <v>9</v>
      </c>
      <c r="AV205" s="3">
        <v>16</v>
      </c>
      <c r="AW205" s="3">
        <v>10</v>
      </c>
      <c r="AX205" s="3">
        <v>7</v>
      </c>
      <c r="AY205" s="3">
        <v>5</v>
      </c>
      <c r="AZ205" s="3">
        <v>8</v>
      </c>
      <c r="BA205" s="3">
        <v>10</v>
      </c>
      <c r="BB205" s="3">
        <v>7</v>
      </c>
      <c r="BC205" s="3">
        <v>9</v>
      </c>
      <c r="BD205" s="3">
        <v>7</v>
      </c>
      <c r="BE205" s="3">
        <v>9</v>
      </c>
      <c r="BF205" s="3">
        <v>7</v>
      </c>
      <c r="BG205" s="3">
        <v>7</v>
      </c>
      <c r="BH205" s="3">
        <v>4</v>
      </c>
      <c r="BI205" s="3">
        <v>9</v>
      </c>
      <c r="BJ205" s="3">
        <v>9</v>
      </c>
      <c r="BK205" s="3">
        <v>13</v>
      </c>
      <c r="BL205" s="3">
        <v>14</v>
      </c>
      <c r="BM205" s="3">
        <v>13</v>
      </c>
      <c r="BN205" s="3">
        <v>11</v>
      </c>
      <c r="BO205" s="3">
        <v>15</v>
      </c>
      <c r="BP205" s="3">
        <v>11</v>
      </c>
      <c r="BQ205" s="3">
        <v>6</v>
      </c>
      <c r="BR205" s="3">
        <v>13</v>
      </c>
      <c r="BS205" s="3">
        <v>3</v>
      </c>
      <c r="BT205" s="3">
        <v>11</v>
      </c>
      <c r="BU205" s="3">
        <v>13</v>
      </c>
      <c r="BV205" s="3">
        <v>9</v>
      </c>
      <c r="BW205" s="3">
        <v>7</v>
      </c>
      <c r="BX205" s="3">
        <v>6</v>
      </c>
      <c r="BY205" s="3">
        <v>5</v>
      </c>
      <c r="BZ205" s="3">
        <v>14</v>
      </c>
      <c r="CA205" s="3">
        <v>7</v>
      </c>
      <c r="CB205" s="3">
        <v>6</v>
      </c>
      <c r="CC205" s="3">
        <v>7</v>
      </c>
      <c r="CD205" s="3">
        <v>8</v>
      </c>
      <c r="CE205" s="3">
        <v>5</v>
      </c>
      <c r="CF205" s="3">
        <v>4</v>
      </c>
      <c r="CG205" s="3">
        <v>2</v>
      </c>
      <c r="CH205" s="3">
        <v>4</v>
      </c>
      <c r="CI205" s="3">
        <v>3</v>
      </c>
      <c r="CJ205" s="3">
        <v>3</v>
      </c>
      <c r="CK205" s="3">
        <v>3</v>
      </c>
      <c r="CL205" s="3">
        <v>1</v>
      </c>
      <c r="CM205" s="3">
        <v>4</v>
      </c>
      <c r="CN205" s="3">
        <v>4</v>
      </c>
      <c r="CO205" s="3">
        <v>1</v>
      </c>
      <c r="CP205" s="3">
        <v>5</v>
      </c>
      <c r="CQ205" s="3">
        <v>5</v>
      </c>
      <c r="CR205" s="3">
        <v>2</v>
      </c>
      <c r="CS205" s="3">
        <v>0</v>
      </c>
      <c r="CT205" s="3">
        <v>1</v>
      </c>
      <c r="CU205" s="3">
        <v>0</v>
      </c>
      <c r="CV205" s="3">
        <v>0</v>
      </c>
      <c r="CW205" s="3">
        <v>0</v>
      </c>
      <c r="CX205" s="3">
        <v>1</v>
      </c>
      <c r="CY205" s="3">
        <v>0</v>
      </c>
      <c r="CZ205" s="4">
        <v>2</v>
      </c>
    </row>
    <row r="206" spans="1:104">
      <c r="A206" s="70" t="s">
        <v>1634</v>
      </c>
      <c r="B206" s="2" t="s">
        <v>705</v>
      </c>
      <c r="C206" s="3">
        <v>422</v>
      </c>
      <c r="D206" s="3">
        <v>1</v>
      </c>
      <c r="E206" s="3">
        <v>3</v>
      </c>
      <c r="F206" s="3">
        <v>2</v>
      </c>
      <c r="G206" s="3">
        <v>5</v>
      </c>
      <c r="H206" s="3">
        <v>8</v>
      </c>
      <c r="I206" s="3">
        <v>4</v>
      </c>
      <c r="J206" s="3">
        <v>5</v>
      </c>
      <c r="K206" s="3">
        <v>3</v>
      </c>
      <c r="L206" s="3">
        <v>1</v>
      </c>
      <c r="M206" s="3">
        <v>2</v>
      </c>
      <c r="N206" s="3">
        <v>10</v>
      </c>
      <c r="O206" s="3">
        <v>4</v>
      </c>
      <c r="P206" s="3">
        <v>1</v>
      </c>
      <c r="Q206" s="3">
        <v>2</v>
      </c>
      <c r="R206" s="3">
        <v>0</v>
      </c>
      <c r="S206" s="3">
        <v>1</v>
      </c>
      <c r="T206" s="3">
        <v>3</v>
      </c>
      <c r="U206" s="3">
        <v>3</v>
      </c>
      <c r="V206" s="3">
        <v>2</v>
      </c>
      <c r="W206" s="3">
        <v>7</v>
      </c>
      <c r="X206" s="3">
        <v>6</v>
      </c>
      <c r="Y206" s="3">
        <v>3</v>
      </c>
      <c r="Z206" s="3">
        <v>4</v>
      </c>
      <c r="AA206" s="3">
        <v>1</v>
      </c>
      <c r="AB206" s="3">
        <v>11</v>
      </c>
      <c r="AC206" s="3">
        <v>4</v>
      </c>
      <c r="AD206" s="3">
        <v>8</v>
      </c>
      <c r="AE206" s="3">
        <v>7</v>
      </c>
      <c r="AF206" s="3">
        <v>3</v>
      </c>
      <c r="AG206" s="3">
        <v>6</v>
      </c>
      <c r="AH206" s="3">
        <v>7</v>
      </c>
      <c r="AI206" s="3">
        <v>3</v>
      </c>
      <c r="AJ206" s="3">
        <v>10</v>
      </c>
      <c r="AK206" s="3">
        <v>1</v>
      </c>
      <c r="AL206" s="3">
        <v>7</v>
      </c>
      <c r="AM206" s="3">
        <v>6</v>
      </c>
      <c r="AN206" s="3">
        <v>7</v>
      </c>
      <c r="AO206" s="3">
        <v>3</v>
      </c>
      <c r="AP206" s="3">
        <v>4</v>
      </c>
      <c r="AQ206" s="3">
        <v>3</v>
      </c>
      <c r="AR206" s="3">
        <v>6</v>
      </c>
      <c r="AS206" s="3">
        <v>6</v>
      </c>
      <c r="AT206" s="3">
        <v>5</v>
      </c>
      <c r="AU206" s="3">
        <v>3</v>
      </c>
      <c r="AV206" s="3">
        <v>4</v>
      </c>
      <c r="AW206" s="3">
        <v>7</v>
      </c>
      <c r="AX206" s="3">
        <v>5</v>
      </c>
      <c r="AY206" s="3">
        <v>3</v>
      </c>
      <c r="AZ206" s="3">
        <v>3</v>
      </c>
      <c r="BA206" s="3">
        <v>3</v>
      </c>
      <c r="BB206" s="3">
        <v>4</v>
      </c>
      <c r="BC206" s="3">
        <v>4</v>
      </c>
      <c r="BD206" s="3">
        <v>6</v>
      </c>
      <c r="BE206" s="3">
        <v>4</v>
      </c>
      <c r="BF206" s="3">
        <v>5</v>
      </c>
      <c r="BG206" s="3">
        <v>8</v>
      </c>
      <c r="BH206" s="3">
        <v>4</v>
      </c>
      <c r="BI206" s="3">
        <v>7</v>
      </c>
      <c r="BJ206" s="3">
        <v>4</v>
      </c>
      <c r="BK206" s="3">
        <v>4</v>
      </c>
      <c r="BL206" s="3">
        <v>10</v>
      </c>
      <c r="BM206" s="3">
        <v>10</v>
      </c>
      <c r="BN206" s="3">
        <v>11</v>
      </c>
      <c r="BO206" s="3">
        <v>7</v>
      </c>
      <c r="BP206" s="3">
        <v>8</v>
      </c>
      <c r="BQ206" s="3">
        <v>5</v>
      </c>
      <c r="BR206" s="3">
        <v>9</v>
      </c>
      <c r="BS206" s="3">
        <v>8</v>
      </c>
      <c r="BT206" s="3">
        <v>6</v>
      </c>
      <c r="BU206" s="3">
        <v>9</v>
      </c>
      <c r="BV206" s="3">
        <v>6</v>
      </c>
      <c r="BW206" s="3">
        <v>4</v>
      </c>
      <c r="BX206" s="3">
        <v>8</v>
      </c>
      <c r="BY206" s="3">
        <v>5</v>
      </c>
      <c r="BZ206" s="3">
        <v>7</v>
      </c>
      <c r="CA206" s="3">
        <v>4</v>
      </c>
      <c r="CB206" s="3">
        <v>5</v>
      </c>
      <c r="CC206" s="3">
        <v>5</v>
      </c>
      <c r="CD206" s="3">
        <v>3</v>
      </c>
      <c r="CE206" s="3">
        <v>2</v>
      </c>
      <c r="CF206" s="3">
        <v>1</v>
      </c>
      <c r="CG206" s="3">
        <v>4</v>
      </c>
      <c r="CH206" s="3">
        <v>3</v>
      </c>
      <c r="CI206" s="3">
        <v>1</v>
      </c>
      <c r="CJ206" s="3">
        <v>6</v>
      </c>
      <c r="CK206" s="3">
        <v>2</v>
      </c>
      <c r="CL206" s="3">
        <v>0</v>
      </c>
      <c r="CM206" s="3">
        <v>2</v>
      </c>
      <c r="CN206" s="3">
        <v>2</v>
      </c>
      <c r="CO206" s="3">
        <v>1</v>
      </c>
      <c r="CP206" s="3">
        <v>0</v>
      </c>
      <c r="CQ206" s="3">
        <v>1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4">
        <v>0</v>
      </c>
    </row>
    <row r="207" spans="1:104">
      <c r="A207" s="70" t="s">
        <v>1638</v>
      </c>
      <c r="B207" s="2" t="s">
        <v>783</v>
      </c>
      <c r="C207" s="3">
        <v>236</v>
      </c>
      <c r="D207" s="3">
        <v>1</v>
      </c>
      <c r="E207" s="3">
        <v>4</v>
      </c>
      <c r="F207" s="3">
        <v>2</v>
      </c>
      <c r="G207" s="3">
        <v>1</v>
      </c>
      <c r="H207" s="3">
        <v>2</v>
      </c>
      <c r="I207" s="3">
        <v>0</v>
      </c>
      <c r="J207" s="3">
        <v>6</v>
      </c>
      <c r="K207" s="3">
        <v>1</v>
      </c>
      <c r="L207" s="3">
        <v>4</v>
      </c>
      <c r="M207" s="3">
        <v>1</v>
      </c>
      <c r="N207" s="3">
        <v>5</v>
      </c>
      <c r="O207" s="3">
        <v>2</v>
      </c>
      <c r="P207" s="3">
        <v>3</v>
      </c>
      <c r="Q207" s="3">
        <v>3</v>
      </c>
      <c r="R207" s="3">
        <v>1</v>
      </c>
      <c r="S207" s="3">
        <v>6</v>
      </c>
      <c r="T207" s="3">
        <v>3</v>
      </c>
      <c r="U207" s="3">
        <v>3</v>
      </c>
      <c r="V207" s="3">
        <v>2</v>
      </c>
      <c r="W207" s="3">
        <v>2</v>
      </c>
      <c r="X207" s="3">
        <v>3</v>
      </c>
      <c r="Y207" s="3">
        <v>1</v>
      </c>
      <c r="Z207" s="3">
        <v>2</v>
      </c>
      <c r="AA207" s="3">
        <v>1</v>
      </c>
      <c r="AB207" s="3">
        <v>4</v>
      </c>
      <c r="AC207" s="3">
        <v>1</v>
      </c>
      <c r="AD207" s="3">
        <v>0</v>
      </c>
      <c r="AE207" s="3">
        <v>3</v>
      </c>
      <c r="AF207" s="3">
        <v>2</v>
      </c>
      <c r="AG207" s="3">
        <v>2</v>
      </c>
      <c r="AH207" s="3">
        <v>5</v>
      </c>
      <c r="AI207" s="3">
        <v>2</v>
      </c>
      <c r="AJ207" s="3">
        <v>6</v>
      </c>
      <c r="AK207" s="3">
        <v>3</v>
      </c>
      <c r="AL207" s="3">
        <v>4</v>
      </c>
      <c r="AM207" s="3">
        <v>8</v>
      </c>
      <c r="AN207" s="3">
        <v>4</v>
      </c>
      <c r="AO207" s="3">
        <v>2</v>
      </c>
      <c r="AP207" s="3">
        <v>9</v>
      </c>
      <c r="AQ207" s="3">
        <v>1</v>
      </c>
      <c r="AR207" s="3">
        <v>3</v>
      </c>
      <c r="AS207" s="3">
        <v>3</v>
      </c>
      <c r="AT207" s="3">
        <v>3</v>
      </c>
      <c r="AU207" s="3">
        <v>5</v>
      </c>
      <c r="AV207" s="3">
        <v>5</v>
      </c>
      <c r="AW207" s="3">
        <v>4</v>
      </c>
      <c r="AX207" s="3">
        <v>5</v>
      </c>
      <c r="AY207" s="3">
        <v>4</v>
      </c>
      <c r="AZ207" s="3">
        <v>7</v>
      </c>
      <c r="BA207" s="3">
        <v>3</v>
      </c>
      <c r="BB207" s="3">
        <v>3</v>
      </c>
      <c r="BC207" s="3">
        <v>1</v>
      </c>
      <c r="BD207" s="3">
        <v>4</v>
      </c>
      <c r="BE207" s="3">
        <v>2</v>
      </c>
      <c r="BF207" s="3">
        <v>1</v>
      </c>
      <c r="BG207" s="3">
        <v>3</v>
      </c>
      <c r="BH207" s="3">
        <v>4</v>
      </c>
      <c r="BI207" s="3">
        <v>2</v>
      </c>
      <c r="BJ207" s="3">
        <v>9</v>
      </c>
      <c r="BK207" s="3">
        <v>6</v>
      </c>
      <c r="BL207" s="3">
        <v>5</v>
      </c>
      <c r="BM207" s="3">
        <v>4</v>
      </c>
      <c r="BN207" s="3">
        <v>3</v>
      </c>
      <c r="BO207" s="3">
        <v>2</v>
      </c>
      <c r="BP207" s="3">
        <v>3</v>
      </c>
      <c r="BQ207" s="3">
        <v>2</v>
      </c>
      <c r="BR207" s="3">
        <v>0</v>
      </c>
      <c r="BS207" s="3">
        <v>4</v>
      </c>
      <c r="BT207" s="3">
        <v>3</v>
      </c>
      <c r="BU207" s="3">
        <v>2</v>
      </c>
      <c r="BV207" s="3">
        <v>0</v>
      </c>
      <c r="BW207" s="3">
        <v>4</v>
      </c>
      <c r="BX207" s="3">
        <v>1</v>
      </c>
      <c r="BY207" s="3">
        <v>1</v>
      </c>
      <c r="BZ207" s="3">
        <v>0</v>
      </c>
      <c r="CA207" s="3">
        <v>1</v>
      </c>
      <c r="CB207" s="3">
        <v>0</v>
      </c>
      <c r="CC207" s="3">
        <v>0</v>
      </c>
      <c r="CD207" s="3">
        <v>1</v>
      </c>
      <c r="CE207" s="3">
        <v>0</v>
      </c>
      <c r="CF207" s="3">
        <v>0</v>
      </c>
      <c r="CG207" s="3">
        <v>1</v>
      </c>
      <c r="CH207" s="3">
        <v>0</v>
      </c>
      <c r="CI207" s="3">
        <v>1</v>
      </c>
      <c r="CJ207" s="3">
        <v>1</v>
      </c>
      <c r="CK207" s="3">
        <v>1</v>
      </c>
      <c r="CL207" s="3">
        <v>1</v>
      </c>
      <c r="CM207" s="3">
        <v>1</v>
      </c>
      <c r="CN207" s="3">
        <v>0</v>
      </c>
      <c r="CO207" s="3">
        <v>0</v>
      </c>
      <c r="CP207" s="3">
        <v>0</v>
      </c>
      <c r="CQ207" s="3">
        <v>0</v>
      </c>
      <c r="CR207" s="3">
        <v>0</v>
      </c>
      <c r="CS207" s="3">
        <v>1</v>
      </c>
      <c r="CT207" s="3">
        <v>1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4">
        <v>0</v>
      </c>
    </row>
    <row r="208" spans="1:104">
      <c r="A208" s="70" t="s">
        <v>1639</v>
      </c>
      <c r="B208" s="2" t="s">
        <v>784</v>
      </c>
      <c r="C208" s="3">
        <v>615</v>
      </c>
      <c r="D208" s="3">
        <v>1</v>
      </c>
      <c r="E208" s="3">
        <v>1</v>
      </c>
      <c r="F208" s="3">
        <v>5</v>
      </c>
      <c r="G208" s="3">
        <v>3</v>
      </c>
      <c r="H208" s="3">
        <v>0</v>
      </c>
      <c r="I208" s="3">
        <v>5</v>
      </c>
      <c r="J208" s="3">
        <v>7</v>
      </c>
      <c r="K208" s="3">
        <v>9</v>
      </c>
      <c r="L208" s="3">
        <v>6</v>
      </c>
      <c r="M208" s="3">
        <v>8</v>
      </c>
      <c r="N208" s="3">
        <v>8</v>
      </c>
      <c r="O208" s="3">
        <v>6</v>
      </c>
      <c r="P208" s="3">
        <v>9</v>
      </c>
      <c r="Q208" s="3">
        <v>13</v>
      </c>
      <c r="R208" s="3">
        <v>6</v>
      </c>
      <c r="S208" s="3">
        <v>8</v>
      </c>
      <c r="T208" s="3">
        <v>6</v>
      </c>
      <c r="U208" s="3">
        <v>8</v>
      </c>
      <c r="V208" s="3">
        <v>11</v>
      </c>
      <c r="W208" s="3">
        <v>6</v>
      </c>
      <c r="X208" s="3">
        <v>6</v>
      </c>
      <c r="Y208" s="3">
        <v>5</v>
      </c>
      <c r="Z208" s="3">
        <v>9</v>
      </c>
      <c r="AA208" s="3">
        <v>7</v>
      </c>
      <c r="AB208" s="3">
        <v>6</v>
      </c>
      <c r="AC208" s="3">
        <v>9</v>
      </c>
      <c r="AD208" s="3">
        <v>7</v>
      </c>
      <c r="AE208" s="3">
        <v>5</v>
      </c>
      <c r="AF208" s="3">
        <v>7</v>
      </c>
      <c r="AG208" s="3">
        <v>5</v>
      </c>
      <c r="AH208" s="3">
        <v>6</v>
      </c>
      <c r="AI208" s="3">
        <v>4</v>
      </c>
      <c r="AJ208" s="3">
        <v>4</v>
      </c>
      <c r="AK208" s="3">
        <v>4</v>
      </c>
      <c r="AL208" s="3">
        <v>9</v>
      </c>
      <c r="AM208" s="3">
        <v>6</v>
      </c>
      <c r="AN208" s="3">
        <v>9</v>
      </c>
      <c r="AO208" s="3">
        <v>17</v>
      </c>
      <c r="AP208" s="3">
        <v>15</v>
      </c>
      <c r="AQ208" s="3">
        <v>6</v>
      </c>
      <c r="AR208" s="3">
        <v>10</v>
      </c>
      <c r="AS208" s="3">
        <v>12</v>
      </c>
      <c r="AT208" s="3">
        <v>8</v>
      </c>
      <c r="AU208" s="3">
        <v>9</v>
      </c>
      <c r="AV208" s="3">
        <v>9</v>
      </c>
      <c r="AW208" s="3">
        <v>13</v>
      </c>
      <c r="AX208" s="3">
        <v>10</v>
      </c>
      <c r="AY208" s="3">
        <v>12</v>
      </c>
      <c r="AZ208" s="3">
        <v>14</v>
      </c>
      <c r="BA208" s="3">
        <v>12</v>
      </c>
      <c r="BB208" s="3">
        <v>12</v>
      </c>
      <c r="BC208" s="3">
        <v>10</v>
      </c>
      <c r="BD208" s="3">
        <v>8</v>
      </c>
      <c r="BE208" s="3">
        <v>8</v>
      </c>
      <c r="BF208" s="3">
        <v>8</v>
      </c>
      <c r="BG208" s="3">
        <v>8</v>
      </c>
      <c r="BH208" s="3">
        <v>13</v>
      </c>
      <c r="BI208" s="3">
        <v>14</v>
      </c>
      <c r="BJ208" s="3">
        <v>10</v>
      </c>
      <c r="BK208" s="3">
        <v>13</v>
      </c>
      <c r="BL208" s="3">
        <v>14</v>
      </c>
      <c r="BM208" s="3">
        <v>16</v>
      </c>
      <c r="BN208" s="3">
        <v>8</v>
      </c>
      <c r="BO208" s="3">
        <v>3</v>
      </c>
      <c r="BP208" s="3">
        <v>4</v>
      </c>
      <c r="BQ208" s="3">
        <v>10</v>
      </c>
      <c r="BR208" s="3">
        <v>5</v>
      </c>
      <c r="BS208" s="3">
        <v>4</v>
      </c>
      <c r="BT208" s="3">
        <v>3</v>
      </c>
      <c r="BU208" s="3">
        <v>4</v>
      </c>
      <c r="BV208" s="3">
        <v>4</v>
      </c>
      <c r="BW208" s="3">
        <v>5</v>
      </c>
      <c r="BX208" s="3">
        <v>4</v>
      </c>
      <c r="BY208" s="3">
        <v>7</v>
      </c>
      <c r="BZ208" s="3">
        <v>6</v>
      </c>
      <c r="CA208" s="3">
        <v>2</v>
      </c>
      <c r="CB208" s="3">
        <v>3</v>
      </c>
      <c r="CC208" s="3">
        <v>0</v>
      </c>
      <c r="CD208" s="3">
        <v>4</v>
      </c>
      <c r="CE208" s="3">
        <v>5</v>
      </c>
      <c r="CF208" s="3">
        <v>2</v>
      </c>
      <c r="CG208" s="3">
        <v>5</v>
      </c>
      <c r="CH208" s="3">
        <v>1</v>
      </c>
      <c r="CI208" s="3">
        <v>1</v>
      </c>
      <c r="CJ208" s="3">
        <v>1</v>
      </c>
      <c r="CK208" s="3">
        <v>2</v>
      </c>
      <c r="CL208" s="3">
        <v>0</v>
      </c>
      <c r="CM208" s="3">
        <v>0</v>
      </c>
      <c r="CN208" s="3">
        <v>2</v>
      </c>
      <c r="CO208" s="3">
        <v>1</v>
      </c>
      <c r="CP208" s="3">
        <v>0</v>
      </c>
      <c r="CQ208" s="3">
        <v>1</v>
      </c>
      <c r="CR208" s="3">
        <v>1</v>
      </c>
      <c r="CS208" s="3">
        <v>0</v>
      </c>
      <c r="CT208" s="3">
        <v>0</v>
      </c>
      <c r="CU208" s="3">
        <v>1</v>
      </c>
      <c r="CV208" s="3">
        <v>1</v>
      </c>
      <c r="CW208" s="3">
        <v>0</v>
      </c>
      <c r="CX208" s="3">
        <v>0</v>
      </c>
      <c r="CY208" s="3">
        <v>0</v>
      </c>
      <c r="CZ208" s="4">
        <v>0</v>
      </c>
    </row>
    <row r="209" spans="1:104">
      <c r="A209" s="70" t="s">
        <v>1640</v>
      </c>
      <c r="B209" s="2" t="s">
        <v>785</v>
      </c>
      <c r="C209" s="3">
        <v>333</v>
      </c>
      <c r="D209" s="3">
        <v>1</v>
      </c>
      <c r="E209" s="3">
        <v>3</v>
      </c>
      <c r="F209" s="3">
        <v>3</v>
      </c>
      <c r="G209" s="3">
        <v>3</v>
      </c>
      <c r="H209" s="3">
        <v>1</v>
      </c>
      <c r="I209" s="3">
        <v>1</v>
      </c>
      <c r="J209" s="3">
        <v>4</v>
      </c>
      <c r="K209" s="3">
        <v>2</v>
      </c>
      <c r="L209" s="3">
        <v>2</v>
      </c>
      <c r="M209" s="3">
        <v>0</v>
      </c>
      <c r="N209" s="3">
        <v>5</v>
      </c>
      <c r="O209" s="3">
        <v>2</v>
      </c>
      <c r="P209" s="3">
        <v>3</v>
      </c>
      <c r="Q209" s="3">
        <v>2</v>
      </c>
      <c r="R209" s="3">
        <v>4</v>
      </c>
      <c r="S209" s="3">
        <v>6</v>
      </c>
      <c r="T209" s="3">
        <v>10</v>
      </c>
      <c r="U209" s="3">
        <v>8</v>
      </c>
      <c r="V209" s="3">
        <v>4</v>
      </c>
      <c r="W209" s="3">
        <v>4</v>
      </c>
      <c r="X209" s="3">
        <v>7</v>
      </c>
      <c r="Y209" s="3">
        <v>5</v>
      </c>
      <c r="Z209" s="3">
        <v>5</v>
      </c>
      <c r="AA209" s="3">
        <v>5</v>
      </c>
      <c r="AB209" s="3">
        <v>5</v>
      </c>
      <c r="AC209" s="3">
        <v>3</v>
      </c>
      <c r="AD209" s="3">
        <v>0</v>
      </c>
      <c r="AE209" s="3">
        <v>0</v>
      </c>
      <c r="AF209" s="3">
        <v>0</v>
      </c>
      <c r="AG209" s="3">
        <v>1</v>
      </c>
      <c r="AH209" s="3">
        <v>1</v>
      </c>
      <c r="AI209" s="3">
        <v>2</v>
      </c>
      <c r="AJ209" s="3">
        <v>8</v>
      </c>
      <c r="AK209" s="3">
        <v>1</v>
      </c>
      <c r="AL209" s="3">
        <v>4</v>
      </c>
      <c r="AM209" s="3">
        <v>6</v>
      </c>
      <c r="AN209" s="3">
        <v>7</v>
      </c>
      <c r="AO209" s="3">
        <v>4</v>
      </c>
      <c r="AP209" s="3">
        <v>1</v>
      </c>
      <c r="AQ209" s="3">
        <v>2</v>
      </c>
      <c r="AR209" s="3">
        <v>2</v>
      </c>
      <c r="AS209" s="3">
        <v>5</v>
      </c>
      <c r="AT209" s="3">
        <v>7</v>
      </c>
      <c r="AU209" s="3">
        <v>4</v>
      </c>
      <c r="AV209" s="3">
        <v>10</v>
      </c>
      <c r="AW209" s="3">
        <v>5</v>
      </c>
      <c r="AX209" s="3">
        <v>12</v>
      </c>
      <c r="AY209" s="3">
        <v>5</v>
      </c>
      <c r="AZ209" s="3">
        <v>7</v>
      </c>
      <c r="BA209" s="3">
        <v>3</v>
      </c>
      <c r="BB209" s="3">
        <v>6</v>
      </c>
      <c r="BC209" s="3">
        <v>6</v>
      </c>
      <c r="BD209" s="3">
        <v>8</v>
      </c>
      <c r="BE209" s="3">
        <v>7</v>
      </c>
      <c r="BF209" s="3">
        <v>5</v>
      </c>
      <c r="BG209" s="3">
        <v>7</v>
      </c>
      <c r="BH209" s="3">
        <v>7</v>
      </c>
      <c r="BI209" s="3">
        <v>5</v>
      </c>
      <c r="BJ209" s="3">
        <v>12</v>
      </c>
      <c r="BK209" s="3">
        <v>6</v>
      </c>
      <c r="BL209" s="3">
        <v>11</v>
      </c>
      <c r="BM209" s="3">
        <v>7</v>
      </c>
      <c r="BN209" s="3">
        <v>3</v>
      </c>
      <c r="BO209" s="3">
        <v>6</v>
      </c>
      <c r="BP209" s="3">
        <v>2</v>
      </c>
      <c r="BQ209" s="3">
        <v>5</v>
      </c>
      <c r="BR209" s="3">
        <v>1</v>
      </c>
      <c r="BS209" s="3">
        <v>5</v>
      </c>
      <c r="BT209" s="3">
        <v>4</v>
      </c>
      <c r="BU209" s="3">
        <v>1</v>
      </c>
      <c r="BV209" s="3">
        <v>0</v>
      </c>
      <c r="BW209" s="3">
        <v>0</v>
      </c>
      <c r="BX209" s="3">
        <v>3</v>
      </c>
      <c r="BY209" s="3">
        <v>2</v>
      </c>
      <c r="BZ209" s="3">
        <v>2</v>
      </c>
      <c r="CA209" s="3">
        <v>3</v>
      </c>
      <c r="CB209" s="3">
        <v>2</v>
      </c>
      <c r="CC209" s="3">
        <v>1</v>
      </c>
      <c r="CD209" s="3">
        <v>2</v>
      </c>
      <c r="CE209" s="3">
        <v>0</v>
      </c>
      <c r="CF209" s="3">
        <v>0</v>
      </c>
      <c r="CG209" s="3">
        <v>0</v>
      </c>
      <c r="CH209" s="3">
        <v>3</v>
      </c>
      <c r="CI209" s="3">
        <v>1</v>
      </c>
      <c r="CJ209" s="3">
        <v>0</v>
      </c>
      <c r="CK209" s="3">
        <v>2</v>
      </c>
      <c r="CL209" s="3">
        <v>0</v>
      </c>
      <c r="CM209" s="3">
        <v>1</v>
      </c>
      <c r="CN209" s="3">
        <v>1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1</v>
      </c>
      <c r="CV209" s="3">
        <v>0</v>
      </c>
      <c r="CW209" s="3">
        <v>0</v>
      </c>
      <c r="CX209" s="3">
        <v>0</v>
      </c>
      <c r="CY209" s="3">
        <v>0</v>
      </c>
      <c r="CZ209" s="4">
        <v>0</v>
      </c>
    </row>
    <row r="210" spans="1:104">
      <c r="A210" s="70" t="s">
        <v>1641</v>
      </c>
      <c r="B210" s="2" t="s">
        <v>786</v>
      </c>
      <c r="C210" s="3">
        <v>265</v>
      </c>
      <c r="D210" s="3">
        <v>1</v>
      </c>
      <c r="E210" s="3">
        <v>1</v>
      </c>
      <c r="F210" s="3">
        <v>0</v>
      </c>
      <c r="G210" s="3">
        <v>1</v>
      </c>
      <c r="H210" s="3">
        <v>1</v>
      </c>
      <c r="I210" s="3">
        <v>2</v>
      </c>
      <c r="J210" s="3">
        <v>1</v>
      </c>
      <c r="K210" s="3">
        <v>6</v>
      </c>
      <c r="L210" s="3">
        <v>0</v>
      </c>
      <c r="M210" s="3">
        <v>3</v>
      </c>
      <c r="N210" s="3">
        <v>4</v>
      </c>
      <c r="O210" s="3">
        <v>0</v>
      </c>
      <c r="P210" s="3">
        <v>2</v>
      </c>
      <c r="Q210" s="3">
        <v>2</v>
      </c>
      <c r="R210" s="3">
        <v>3</v>
      </c>
      <c r="S210" s="3">
        <v>3</v>
      </c>
      <c r="T210" s="3">
        <v>2</v>
      </c>
      <c r="U210" s="3">
        <v>5</v>
      </c>
      <c r="V210" s="3">
        <v>4</v>
      </c>
      <c r="W210" s="3">
        <v>5</v>
      </c>
      <c r="X210" s="3">
        <v>4</v>
      </c>
      <c r="Y210" s="3">
        <v>4</v>
      </c>
      <c r="Z210" s="3">
        <v>4</v>
      </c>
      <c r="AA210" s="3">
        <v>4</v>
      </c>
      <c r="AB210" s="3">
        <v>3</v>
      </c>
      <c r="AC210" s="3">
        <v>2</v>
      </c>
      <c r="AD210" s="3">
        <v>3</v>
      </c>
      <c r="AE210" s="3">
        <v>4</v>
      </c>
      <c r="AF210" s="3">
        <v>4</v>
      </c>
      <c r="AG210" s="3">
        <v>2</v>
      </c>
      <c r="AH210" s="3">
        <v>1</v>
      </c>
      <c r="AI210" s="3">
        <v>1</v>
      </c>
      <c r="AJ210" s="3">
        <v>2</v>
      </c>
      <c r="AK210" s="3">
        <v>2</v>
      </c>
      <c r="AL210" s="3">
        <v>3</v>
      </c>
      <c r="AM210" s="3">
        <v>6</v>
      </c>
      <c r="AN210" s="3">
        <v>1</v>
      </c>
      <c r="AO210" s="3">
        <v>3</v>
      </c>
      <c r="AP210" s="3">
        <v>8</v>
      </c>
      <c r="AQ210" s="3">
        <v>1</v>
      </c>
      <c r="AR210" s="3">
        <v>5</v>
      </c>
      <c r="AS210" s="3">
        <v>1</v>
      </c>
      <c r="AT210" s="3">
        <v>3</v>
      </c>
      <c r="AU210" s="3">
        <v>2</v>
      </c>
      <c r="AV210" s="3">
        <v>3</v>
      </c>
      <c r="AW210" s="3">
        <v>4</v>
      </c>
      <c r="AX210" s="3">
        <v>9</v>
      </c>
      <c r="AY210" s="3">
        <v>2</v>
      </c>
      <c r="AZ210" s="3">
        <v>6</v>
      </c>
      <c r="BA210" s="3">
        <v>3</v>
      </c>
      <c r="BB210" s="3">
        <v>7</v>
      </c>
      <c r="BC210" s="3">
        <v>6</v>
      </c>
      <c r="BD210" s="3">
        <v>11</v>
      </c>
      <c r="BE210" s="3">
        <v>8</v>
      </c>
      <c r="BF210" s="3">
        <v>7</v>
      </c>
      <c r="BG210" s="3">
        <v>7</v>
      </c>
      <c r="BH210" s="3">
        <v>9</v>
      </c>
      <c r="BI210" s="3">
        <v>5</v>
      </c>
      <c r="BJ210" s="3">
        <v>5</v>
      </c>
      <c r="BK210" s="3">
        <v>6</v>
      </c>
      <c r="BL210" s="3">
        <v>3</v>
      </c>
      <c r="BM210" s="3">
        <v>5</v>
      </c>
      <c r="BN210" s="3">
        <v>3</v>
      </c>
      <c r="BO210" s="3">
        <v>2</v>
      </c>
      <c r="BP210" s="3">
        <v>1</v>
      </c>
      <c r="BQ210" s="3">
        <v>0</v>
      </c>
      <c r="BR210" s="3">
        <v>7</v>
      </c>
      <c r="BS210" s="3">
        <v>3</v>
      </c>
      <c r="BT210" s="3">
        <v>2</v>
      </c>
      <c r="BU210" s="3">
        <v>2</v>
      </c>
      <c r="BV210" s="3">
        <v>1</v>
      </c>
      <c r="BW210" s="3">
        <v>1</v>
      </c>
      <c r="BX210" s="3">
        <v>0</v>
      </c>
      <c r="BY210" s="3">
        <v>0</v>
      </c>
      <c r="BZ210" s="3">
        <v>2</v>
      </c>
      <c r="CA210" s="3">
        <v>2</v>
      </c>
      <c r="CB210" s="3">
        <v>3</v>
      </c>
      <c r="CC210" s="3">
        <v>2</v>
      </c>
      <c r="CD210" s="3">
        <v>0</v>
      </c>
      <c r="CE210" s="3">
        <v>1</v>
      </c>
      <c r="CF210" s="3">
        <v>0</v>
      </c>
      <c r="CG210" s="3">
        <v>1</v>
      </c>
      <c r="CH210" s="3">
        <v>1</v>
      </c>
      <c r="CI210" s="3">
        <v>2</v>
      </c>
      <c r="CJ210" s="3">
        <v>1</v>
      </c>
      <c r="CK210" s="3">
        <v>1</v>
      </c>
      <c r="CL210" s="3">
        <v>0</v>
      </c>
      <c r="CM210" s="3">
        <v>0</v>
      </c>
      <c r="CN210" s="3">
        <v>0</v>
      </c>
      <c r="CO210" s="3">
        <v>0</v>
      </c>
      <c r="CP210" s="3">
        <v>1</v>
      </c>
      <c r="CQ210" s="3">
        <v>1</v>
      </c>
      <c r="CR210" s="3">
        <v>0</v>
      </c>
      <c r="CS210" s="3">
        <v>0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4">
        <v>0</v>
      </c>
    </row>
    <row r="211" spans="1:104">
      <c r="A211" s="70" t="s">
        <v>1635</v>
      </c>
      <c r="B211" s="2" t="s">
        <v>746</v>
      </c>
      <c r="C211" s="3">
        <v>406</v>
      </c>
      <c r="D211" s="3">
        <v>2</v>
      </c>
      <c r="E211" s="3">
        <v>1</v>
      </c>
      <c r="F211" s="3">
        <v>6</v>
      </c>
      <c r="G211" s="3">
        <v>3</v>
      </c>
      <c r="H211" s="3">
        <v>1</v>
      </c>
      <c r="I211" s="3">
        <v>1</v>
      </c>
      <c r="J211" s="3">
        <v>7</v>
      </c>
      <c r="K211" s="3">
        <v>3</v>
      </c>
      <c r="L211" s="3">
        <v>4</v>
      </c>
      <c r="M211" s="3">
        <v>6</v>
      </c>
      <c r="N211" s="3">
        <v>3</v>
      </c>
      <c r="O211" s="3">
        <v>6</v>
      </c>
      <c r="P211" s="3">
        <v>1</v>
      </c>
      <c r="Q211" s="3">
        <v>1</v>
      </c>
      <c r="R211" s="3">
        <v>2</v>
      </c>
      <c r="S211" s="3">
        <v>3</v>
      </c>
      <c r="T211" s="3">
        <v>3</v>
      </c>
      <c r="U211" s="3">
        <v>1</v>
      </c>
      <c r="V211" s="3">
        <v>1</v>
      </c>
      <c r="W211" s="3">
        <v>6</v>
      </c>
      <c r="X211" s="3">
        <v>7</v>
      </c>
      <c r="Y211" s="3">
        <v>5</v>
      </c>
      <c r="Z211" s="3">
        <v>5</v>
      </c>
      <c r="AA211" s="3">
        <v>1</v>
      </c>
      <c r="AB211" s="3">
        <v>2</v>
      </c>
      <c r="AC211" s="3">
        <v>2</v>
      </c>
      <c r="AD211" s="3">
        <v>7</v>
      </c>
      <c r="AE211" s="3">
        <v>2</v>
      </c>
      <c r="AF211" s="3">
        <v>6</v>
      </c>
      <c r="AG211" s="3">
        <v>1</v>
      </c>
      <c r="AH211" s="3">
        <v>8</v>
      </c>
      <c r="AI211" s="3">
        <v>5</v>
      </c>
      <c r="AJ211" s="3">
        <v>8</v>
      </c>
      <c r="AK211" s="3">
        <v>10</v>
      </c>
      <c r="AL211" s="3">
        <v>7</v>
      </c>
      <c r="AM211" s="3">
        <v>6</v>
      </c>
      <c r="AN211" s="3">
        <v>8</v>
      </c>
      <c r="AO211" s="3">
        <v>5</v>
      </c>
      <c r="AP211" s="3">
        <v>7</v>
      </c>
      <c r="AQ211" s="3">
        <v>5</v>
      </c>
      <c r="AR211" s="3">
        <v>5</v>
      </c>
      <c r="AS211" s="3">
        <v>5</v>
      </c>
      <c r="AT211" s="3">
        <v>3</v>
      </c>
      <c r="AU211" s="3">
        <v>8</v>
      </c>
      <c r="AV211" s="3">
        <v>3</v>
      </c>
      <c r="AW211" s="3">
        <v>2</v>
      </c>
      <c r="AX211" s="3">
        <v>6</v>
      </c>
      <c r="AY211" s="3">
        <v>3</v>
      </c>
      <c r="AZ211" s="3">
        <v>1</v>
      </c>
      <c r="BA211" s="3">
        <v>5</v>
      </c>
      <c r="BB211" s="3">
        <v>3</v>
      </c>
      <c r="BC211" s="3">
        <v>3</v>
      </c>
      <c r="BD211" s="3">
        <v>3</v>
      </c>
      <c r="BE211" s="3">
        <v>4</v>
      </c>
      <c r="BF211" s="3">
        <v>5</v>
      </c>
      <c r="BG211" s="3">
        <v>5</v>
      </c>
      <c r="BH211" s="3">
        <v>3</v>
      </c>
      <c r="BI211" s="3">
        <v>6</v>
      </c>
      <c r="BJ211" s="3">
        <v>5</v>
      </c>
      <c r="BK211" s="3">
        <v>6</v>
      </c>
      <c r="BL211" s="3">
        <v>9</v>
      </c>
      <c r="BM211" s="3">
        <v>7</v>
      </c>
      <c r="BN211" s="3">
        <v>8</v>
      </c>
      <c r="BO211" s="3">
        <v>5</v>
      </c>
      <c r="BP211" s="3">
        <v>5</v>
      </c>
      <c r="BQ211" s="3">
        <v>11</v>
      </c>
      <c r="BR211" s="3">
        <v>17</v>
      </c>
      <c r="BS211" s="3">
        <v>6</v>
      </c>
      <c r="BT211" s="3">
        <v>7</v>
      </c>
      <c r="BU211" s="3">
        <v>7</v>
      </c>
      <c r="BV211" s="3">
        <v>6</v>
      </c>
      <c r="BW211" s="3">
        <v>2</v>
      </c>
      <c r="BX211" s="3">
        <v>8</v>
      </c>
      <c r="BY211" s="3">
        <v>6</v>
      </c>
      <c r="BZ211" s="3">
        <v>4</v>
      </c>
      <c r="CA211" s="3">
        <v>2</v>
      </c>
      <c r="CB211" s="3">
        <v>4</v>
      </c>
      <c r="CC211" s="3">
        <v>5</v>
      </c>
      <c r="CD211" s="3">
        <v>3</v>
      </c>
      <c r="CE211" s="3">
        <v>5</v>
      </c>
      <c r="CF211" s="3">
        <v>6</v>
      </c>
      <c r="CG211" s="3">
        <v>3</v>
      </c>
      <c r="CH211" s="3">
        <v>1</v>
      </c>
      <c r="CI211" s="3">
        <v>5</v>
      </c>
      <c r="CJ211" s="3">
        <v>2</v>
      </c>
      <c r="CK211" s="3">
        <v>3</v>
      </c>
      <c r="CL211" s="3">
        <v>0</v>
      </c>
      <c r="CM211" s="3">
        <v>4</v>
      </c>
      <c r="CN211" s="3">
        <v>0</v>
      </c>
      <c r="CO211" s="3">
        <v>1</v>
      </c>
      <c r="CP211" s="3">
        <v>0</v>
      </c>
      <c r="CQ211" s="3">
        <v>1</v>
      </c>
      <c r="CR211" s="3">
        <v>0</v>
      </c>
      <c r="CS211" s="3">
        <v>0</v>
      </c>
      <c r="CT211" s="3">
        <v>0</v>
      </c>
      <c r="CU211" s="3">
        <v>0</v>
      </c>
      <c r="CV211" s="3">
        <v>1</v>
      </c>
      <c r="CW211" s="3">
        <v>0</v>
      </c>
      <c r="CX211" s="3">
        <v>0</v>
      </c>
      <c r="CY211" s="3">
        <v>0</v>
      </c>
      <c r="CZ211" s="4">
        <v>0</v>
      </c>
    </row>
    <row r="212" spans="1:104">
      <c r="A212" s="70" t="s">
        <v>1636</v>
      </c>
      <c r="B212" s="2" t="s">
        <v>747</v>
      </c>
      <c r="C212" s="3">
        <v>354</v>
      </c>
      <c r="D212" s="3">
        <v>2</v>
      </c>
      <c r="E212" s="3">
        <v>2</v>
      </c>
      <c r="F212" s="3">
        <v>4</v>
      </c>
      <c r="G212" s="3">
        <v>2</v>
      </c>
      <c r="H212" s="3">
        <v>1</v>
      </c>
      <c r="I212" s="3">
        <v>8</v>
      </c>
      <c r="J212" s="3">
        <v>2</v>
      </c>
      <c r="K212" s="3">
        <v>2</v>
      </c>
      <c r="L212" s="3">
        <v>0</v>
      </c>
      <c r="M212" s="3">
        <v>3</v>
      </c>
      <c r="N212" s="3">
        <v>2</v>
      </c>
      <c r="O212" s="3">
        <v>4</v>
      </c>
      <c r="P212" s="3">
        <v>0</v>
      </c>
      <c r="Q212" s="3">
        <v>2</v>
      </c>
      <c r="R212" s="3">
        <v>2</v>
      </c>
      <c r="S212" s="3">
        <v>3</v>
      </c>
      <c r="T212" s="3">
        <v>2</v>
      </c>
      <c r="U212" s="3">
        <v>3</v>
      </c>
      <c r="V212" s="3">
        <v>1</v>
      </c>
      <c r="W212" s="3">
        <v>5</v>
      </c>
      <c r="X212" s="3">
        <v>7</v>
      </c>
      <c r="Y212" s="3">
        <v>2</v>
      </c>
      <c r="Z212" s="3">
        <v>4</v>
      </c>
      <c r="AA212" s="3">
        <v>6</v>
      </c>
      <c r="AB212" s="3">
        <v>5</v>
      </c>
      <c r="AC212" s="3">
        <v>5</v>
      </c>
      <c r="AD212" s="3">
        <v>6</v>
      </c>
      <c r="AE212" s="3">
        <v>6</v>
      </c>
      <c r="AF212" s="3">
        <v>5</v>
      </c>
      <c r="AG212" s="3">
        <v>3</v>
      </c>
      <c r="AH212" s="3">
        <v>0</v>
      </c>
      <c r="AI212" s="3">
        <v>9</v>
      </c>
      <c r="AJ212" s="3">
        <v>3</v>
      </c>
      <c r="AK212" s="3">
        <v>5</v>
      </c>
      <c r="AL212" s="3">
        <v>2</v>
      </c>
      <c r="AM212" s="3">
        <v>5</v>
      </c>
      <c r="AN212" s="3">
        <v>6</v>
      </c>
      <c r="AO212" s="3">
        <v>1</v>
      </c>
      <c r="AP212" s="3">
        <v>2</v>
      </c>
      <c r="AQ212" s="3">
        <v>6</v>
      </c>
      <c r="AR212" s="3">
        <v>3</v>
      </c>
      <c r="AS212" s="3">
        <v>6</v>
      </c>
      <c r="AT212" s="3">
        <v>4</v>
      </c>
      <c r="AU212" s="3">
        <v>2</v>
      </c>
      <c r="AV212" s="3">
        <v>2</v>
      </c>
      <c r="AW212" s="3">
        <v>4</v>
      </c>
      <c r="AX212" s="3">
        <v>3</v>
      </c>
      <c r="AY212" s="3">
        <v>6</v>
      </c>
      <c r="AZ212" s="3">
        <v>4</v>
      </c>
      <c r="BA212" s="3">
        <v>7</v>
      </c>
      <c r="BB212" s="3">
        <v>2</v>
      </c>
      <c r="BC212" s="3">
        <v>4</v>
      </c>
      <c r="BD212" s="3">
        <v>3</v>
      </c>
      <c r="BE212" s="3">
        <v>2</v>
      </c>
      <c r="BF212" s="3">
        <v>4</v>
      </c>
      <c r="BG212" s="3">
        <v>3</v>
      </c>
      <c r="BH212" s="3">
        <v>6</v>
      </c>
      <c r="BI212" s="3">
        <v>3</v>
      </c>
      <c r="BJ212" s="3">
        <v>10</v>
      </c>
      <c r="BK212" s="3">
        <v>7</v>
      </c>
      <c r="BL212" s="3">
        <v>2</v>
      </c>
      <c r="BM212" s="3">
        <v>5</v>
      </c>
      <c r="BN212" s="3">
        <v>5</v>
      </c>
      <c r="BO212" s="3">
        <v>5</v>
      </c>
      <c r="BP212" s="3">
        <v>7</v>
      </c>
      <c r="BQ212" s="3">
        <v>7</v>
      </c>
      <c r="BR212" s="3">
        <v>8</v>
      </c>
      <c r="BS212" s="3">
        <v>10</v>
      </c>
      <c r="BT212" s="3">
        <v>5</v>
      </c>
      <c r="BU212" s="3">
        <v>10</v>
      </c>
      <c r="BV212" s="3">
        <v>3</v>
      </c>
      <c r="BW212" s="3">
        <v>7</v>
      </c>
      <c r="BX212" s="3">
        <v>5</v>
      </c>
      <c r="BY212" s="3">
        <v>7</v>
      </c>
      <c r="BZ212" s="3">
        <v>6</v>
      </c>
      <c r="CA212" s="3">
        <v>5</v>
      </c>
      <c r="CB212" s="3">
        <v>3</v>
      </c>
      <c r="CC212" s="3">
        <v>4</v>
      </c>
      <c r="CD212" s="3">
        <v>4</v>
      </c>
      <c r="CE212" s="3">
        <v>3</v>
      </c>
      <c r="CF212" s="3">
        <v>2</v>
      </c>
      <c r="CG212" s="3">
        <v>2</v>
      </c>
      <c r="CH212" s="3">
        <v>3</v>
      </c>
      <c r="CI212" s="3">
        <v>1</v>
      </c>
      <c r="CJ212" s="3">
        <v>0</v>
      </c>
      <c r="CK212" s="3">
        <v>2</v>
      </c>
      <c r="CL212" s="3">
        <v>1</v>
      </c>
      <c r="CM212" s="3">
        <v>2</v>
      </c>
      <c r="CN212" s="3">
        <v>0</v>
      </c>
      <c r="CO212" s="3">
        <v>1</v>
      </c>
      <c r="CP212" s="3">
        <v>1</v>
      </c>
      <c r="CQ212" s="3">
        <v>0</v>
      </c>
      <c r="CR212" s="3">
        <v>1</v>
      </c>
      <c r="CS212" s="3">
        <v>3</v>
      </c>
      <c r="CT212" s="3">
        <v>0</v>
      </c>
      <c r="CU212" s="3">
        <v>0</v>
      </c>
      <c r="CV212" s="3">
        <v>1</v>
      </c>
      <c r="CW212" s="3">
        <v>0</v>
      </c>
      <c r="CX212" s="3">
        <v>0</v>
      </c>
      <c r="CY212" s="3">
        <v>0</v>
      </c>
      <c r="CZ212" s="4">
        <v>0</v>
      </c>
    </row>
    <row r="213" spans="1:104">
      <c r="A213" s="70" t="s">
        <v>1637</v>
      </c>
      <c r="B213" s="2" t="s">
        <v>748</v>
      </c>
      <c r="C213" s="3">
        <v>201</v>
      </c>
      <c r="D213" s="3">
        <v>0</v>
      </c>
      <c r="E213" s="3">
        <v>2</v>
      </c>
      <c r="F213" s="3">
        <v>0</v>
      </c>
      <c r="G213" s="3">
        <v>1</v>
      </c>
      <c r="H213" s="3">
        <v>4</v>
      </c>
      <c r="I213" s="3">
        <v>0</v>
      </c>
      <c r="J213" s="3">
        <v>1</v>
      </c>
      <c r="K213" s="3">
        <v>1</v>
      </c>
      <c r="L213" s="3">
        <v>0</v>
      </c>
      <c r="M213" s="3">
        <v>2</v>
      </c>
      <c r="N213" s="3">
        <v>1</v>
      </c>
      <c r="O213" s="3">
        <v>1</v>
      </c>
      <c r="P213" s="3">
        <v>0</v>
      </c>
      <c r="Q213" s="3">
        <v>0</v>
      </c>
      <c r="R213" s="3">
        <v>1</v>
      </c>
      <c r="S213" s="3">
        <v>2</v>
      </c>
      <c r="T213" s="3">
        <v>1</v>
      </c>
      <c r="U213" s="3">
        <v>1</v>
      </c>
      <c r="V213" s="3">
        <v>0</v>
      </c>
      <c r="W213" s="3">
        <v>1</v>
      </c>
      <c r="X213" s="3">
        <v>0</v>
      </c>
      <c r="Y213" s="3">
        <v>3</v>
      </c>
      <c r="Z213" s="3">
        <v>0</v>
      </c>
      <c r="AA213" s="3">
        <v>0</v>
      </c>
      <c r="AB213" s="3">
        <v>3</v>
      </c>
      <c r="AC213" s="3">
        <v>1</v>
      </c>
      <c r="AD213" s="3">
        <v>3</v>
      </c>
      <c r="AE213" s="3">
        <v>2</v>
      </c>
      <c r="AF213" s="3">
        <v>2</v>
      </c>
      <c r="AG213" s="3">
        <v>2</v>
      </c>
      <c r="AH213" s="3">
        <v>3</v>
      </c>
      <c r="AI213" s="3">
        <v>2</v>
      </c>
      <c r="AJ213" s="3">
        <v>3</v>
      </c>
      <c r="AK213" s="3">
        <v>5</v>
      </c>
      <c r="AL213" s="3">
        <v>3</v>
      </c>
      <c r="AM213" s="3">
        <v>3</v>
      </c>
      <c r="AN213" s="3">
        <v>5</v>
      </c>
      <c r="AO213" s="3">
        <v>2</v>
      </c>
      <c r="AP213" s="3">
        <v>4</v>
      </c>
      <c r="AQ213" s="3">
        <v>2</v>
      </c>
      <c r="AR213" s="3">
        <v>1</v>
      </c>
      <c r="AS213" s="3">
        <v>3</v>
      </c>
      <c r="AT213" s="3">
        <v>2</v>
      </c>
      <c r="AU213" s="3">
        <v>1</v>
      </c>
      <c r="AV213" s="3">
        <v>4</v>
      </c>
      <c r="AW213" s="3">
        <v>3</v>
      </c>
      <c r="AX213" s="3">
        <v>1</v>
      </c>
      <c r="AY213" s="3">
        <v>2</v>
      </c>
      <c r="AZ213" s="3">
        <v>1</v>
      </c>
      <c r="BA213" s="3">
        <v>2</v>
      </c>
      <c r="BB213" s="3">
        <v>0</v>
      </c>
      <c r="BC213" s="3">
        <v>0</v>
      </c>
      <c r="BD213" s="3">
        <v>1</v>
      </c>
      <c r="BE213" s="3">
        <v>2</v>
      </c>
      <c r="BF213" s="3">
        <v>2</v>
      </c>
      <c r="BG213" s="3">
        <v>2</v>
      </c>
      <c r="BH213" s="3">
        <v>1</v>
      </c>
      <c r="BI213" s="3">
        <v>5</v>
      </c>
      <c r="BJ213" s="3">
        <v>3</v>
      </c>
      <c r="BK213" s="3">
        <v>4</v>
      </c>
      <c r="BL213" s="3">
        <v>7</v>
      </c>
      <c r="BM213" s="3">
        <v>4</v>
      </c>
      <c r="BN213" s="3">
        <v>9</v>
      </c>
      <c r="BO213" s="3">
        <v>6</v>
      </c>
      <c r="BP213" s="3">
        <v>5</v>
      </c>
      <c r="BQ213" s="3">
        <v>5</v>
      </c>
      <c r="BR213" s="3">
        <v>6</v>
      </c>
      <c r="BS213" s="3">
        <v>2</v>
      </c>
      <c r="BT213" s="3">
        <v>6</v>
      </c>
      <c r="BU213" s="3">
        <v>2</v>
      </c>
      <c r="BV213" s="3">
        <v>6</v>
      </c>
      <c r="BW213" s="3">
        <v>4</v>
      </c>
      <c r="BX213" s="3">
        <v>2</v>
      </c>
      <c r="BY213" s="3">
        <v>3</v>
      </c>
      <c r="BZ213" s="3">
        <v>2</v>
      </c>
      <c r="CA213" s="3">
        <v>3</v>
      </c>
      <c r="CB213" s="3">
        <v>4</v>
      </c>
      <c r="CC213" s="3">
        <v>4</v>
      </c>
      <c r="CD213" s="3">
        <v>0</v>
      </c>
      <c r="CE213" s="3">
        <v>0</v>
      </c>
      <c r="CF213" s="3">
        <v>2</v>
      </c>
      <c r="CG213" s="3">
        <v>0</v>
      </c>
      <c r="CH213" s="3">
        <v>2</v>
      </c>
      <c r="CI213" s="3">
        <v>2</v>
      </c>
      <c r="CJ213" s="3">
        <v>2</v>
      </c>
      <c r="CK213" s="3">
        <v>1</v>
      </c>
      <c r="CL213" s="3">
        <v>0</v>
      </c>
      <c r="CM213" s="3">
        <v>0</v>
      </c>
      <c r="CN213" s="3">
        <v>1</v>
      </c>
      <c r="CO213" s="3">
        <v>0</v>
      </c>
      <c r="CP213" s="3">
        <v>0</v>
      </c>
      <c r="CQ213" s="3">
        <v>1</v>
      </c>
      <c r="CR213" s="3">
        <v>2</v>
      </c>
      <c r="CS213" s="3">
        <v>0</v>
      </c>
      <c r="CT213" s="3">
        <v>0</v>
      </c>
      <c r="CU213" s="3">
        <v>1</v>
      </c>
      <c r="CV213" s="3">
        <v>0</v>
      </c>
      <c r="CW213" s="3">
        <v>0</v>
      </c>
      <c r="CX213" s="3">
        <v>0</v>
      </c>
      <c r="CY213" s="3">
        <v>0</v>
      </c>
      <c r="CZ213" s="4">
        <v>0</v>
      </c>
    </row>
    <row r="214" spans="1:104">
      <c r="A214" s="70" t="s">
        <v>1567</v>
      </c>
      <c r="B214" s="2" t="s">
        <v>628</v>
      </c>
      <c r="C214" s="3">
        <v>403</v>
      </c>
      <c r="D214" s="3">
        <v>3</v>
      </c>
      <c r="E214" s="3">
        <v>4</v>
      </c>
      <c r="F214" s="3">
        <v>3</v>
      </c>
      <c r="G214" s="3">
        <v>2</v>
      </c>
      <c r="H214" s="3">
        <v>2</v>
      </c>
      <c r="I214" s="3">
        <v>0</v>
      </c>
      <c r="J214" s="3">
        <v>3</v>
      </c>
      <c r="K214" s="3">
        <v>1</v>
      </c>
      <c r="L214" s="3">
        <v>3</v>
      </c>
      <c r="M214" s="3">
        <v>4</v>
      </c>
      <c r="N214" s="3">
        <v>1</v>
      </c>
      <c r="O214" s="3">
        <v>2</v>
      </c>
      <c r="P214" s="3">
        <v>2</v>
      </c>
      <c r="Q214" s="3">
        <v>2</v>
      </c>
      <c r="R214" s="3">
        <v>1</v>
      </c>
      <c r="S214" s="3">
        <v>1</v>
      </c>
      <c r="T214" s="3">
        <v>1</v>
      </c>
      <c r="U214" s="3">
        <v>0</v>
      </c>
      <c r="V214" s="3">
        <v>1</v>
      </c>
      <c r="W214" s="3">
        <v>3</v>
      </c>
      <c r="X214" s="3">
        <v>7</v>
      </c>
      <c r="Y214" s="3">
        <v>6</v>
      </c>
      <c r="Z214" s="3">
        <v>9</v>
      </c>
      <c r="AA214" s="3">
        <v>5</v>
      </c>
      <c r="AB214" s="3">
        <v>11</v>
      </c>
      <c r="AC214" s="3">
        <v>5</v>
      </c>
      <c r="AD214" s="3">
        <v>8</v>
      </c>
      <c r="AE214" s="3">
        <v>8</v>
      </c>
      <c r="AF214" s="3">
        <v>8</v>
      </c>
      <c r="AG214" s="3">
        <v>9</v>
      </c>
      <c r="AH214" s="3">
        <v>12</v>
      </c>
      <c r="AI214" s="3">
        <v>13</v>
      </c>
      <c r="AJ214" s="3">
        <v>7</v>
      </c>
      <c r="AK214" s="3">
        <v>5</v>
      </c>
      <c r="AL214" s="3">
        <v>5</v>
      </c>
      <c r="AM214" s="3">
        <v>7</v>
      </c>
      <c r="AN214" s="3">
        <v>3</v>
      </c>
      <c r="AO214" s="3">
        <v>2</v>
      </c>
      <c r="AP214" s="3">
        <v>6</v>
      </c>
      <c r="AQ214" s="3">
        <v>7</v>
      </c>
      <c r="AR214" s="3">
        <v>5</v>
      </c>
      <c r="AS214" s="3">
        <v>4</v>
      </c>
      <c r="AT214" s="3">
        <v>7</v>
      </c>
      <c r="AU214" s="3">
        <v>5</v>
      </c>
      <c r="AV214" s="3">
        <v>5</v>
      </c>
      <c r="AW214" s="3">
        <v>5</v>
      </c>
      <c r="AX214" s="3">
        <v>1</v>
      </c>
      <c r="AY214" s="3">
        <v>4</v>
      </c>
      <c r="AZ214" s="3">
        <v>5</v>
      </c>
      <c r="BA214" s="3">
        <v>3</v>
      </c>
      <c r="BB214" s="3">
        <v>3</v>
      </c>
      <c r="BC214" s="3">
        <v>1</v>
      </c>
      <c r="BD214" s="3">
        <v>4</v>
      </c>
      <c r="BE214" s="3">
        <v>5</v>
      </c>
      <c r="BF214" s="3">
        <v>2</v>
      </c>
      <c r="BG214" s="3">
        <v>4</v>
      </c>
      <c r="BH214" s="3">
        <v>2</v>
      </c>
      <c r="BI214" s="3">
        <v>5</v>
      </c>
      <c r="BJ214" s="3">
        <v>5</v>
      </c>
      <c r="BK214" s="3">
        <v>4</v>
      </c>
      <c r="BL214" s="3">
        <v>8</v>
      </c>
      <c r="BM214" s="3">
        <v>6</v>
      </c>
      <c r="BN214" s="3">
        <v>7</v>
      </c>
      <c r="BO214" s="3">
        <v>2</v>
      </c>
      <c r="BP214" s="3">
        <v>2</v>
      </c>
      <c r="BQ214" s="3">
        <v>5</v>
      </c>
      <c r="BR214" s="3">
        <v>1</v>
      </c>
      <c r="BS214" s="3">
        <v>4</v>
      </c>
      <c r="BT214" s="3">
        <v>7</v>
      </c>
      <c r="BU214" s="3">
        <v>5</v>
      </c>
      <c r="BV214" s="3">
        <v>6</v>
      </c>
      <c r="BW214" s="3">
        <v>7</v>
      </c>
      <c r="BX214" s="3">
        <v>3</v>
      </c>
      <c r="BY214" s="3">
        <v>9</v>
      </c>
      <c r="BZ214" s="3">
        <v>1</v>
      </c>
      <c r="CA214" s="3">
        <v>10</v>
      </c>
      <c r="CB214" s="3">
        <v>5</v>
      </c>
      <c r="CC214" s="3">
        <v>7</v>
      </c>
      <c r="CD214" s="3">
        <v>4</v>
      </c>
      <c r="CE214" s="3">
        <v>3</v>
      </c>
      <c r="CF214" s="3">
        <v>8</v>
      </c>
      <c r="CG214" s="3">
        <v>5</v>
      </c>
      <c r="CH214" s="3">
        <v>5</v>
      </c>
      <c r="CI214" s="3">
        <v>3</v>
      </c>
      <c r="CJ214" s="3">
        <v>4</v>
      </c>
      <c r="CK214" s="3">
        <v>2</v>
      </c>
      <c r="CL214" s="3">
        <v>2</v>
      </c>
      <c r="CM214" s="3">
        <v>1</v>
      </c>
      <c r="CN214" s="3">
        <v>2</v>
      </c>
      <c r="CO214" s="3">
        <v>5</v>
      </c>
      <c r="CP214" s="3">
        <v>1</v>
      </c>
      <c r="CQ214" s="3">
        <v>0</v>
      </c>
      <c r="CR214" s="3">
        <v>0</v>
      </c>
      <c r="CS214" s="3">
        <v>1</v>
      </c>
      <c r="CT214" s="3">
        <v>0</v>
      </c>
      <c r="CU214" s="3">
        <v>1</v>
      </c>
      <c r="CV214" s="3">
        <v>0</v>
      </c>
      <c r="CW214" s="3">
        <v>0</v>
      </c>
      <c r="CX214" s="3">
        <v>0</v>
      </c>
      <c r="CY214" s="3">
        <v>0</v>
      </c>
      <c r="CZ214" s="4">
        <v>0</v>
      </c>
    </row>
    <row r="215" spans="1:104">
      <c r="A215" s="70" t="s">
        <v>1576</v>
      </c>
      <c r="B215" s="2" t="s">
        <v>706</v>
      </c>
      <c r="C215" s="3">
        <v>1138</v>
      </c>
      <c r="D215" s="3">
        <v>6</v>
      </c>
      <c r="E215" s="3">
        <v>9</v>
      </c>
      <c r="F215" s="3">
        <v>7</v>
      </c>
      <c r="G215" s="3">
        <v>7</v>
      </c>
      <c r="H215" s="3">
        <v>12</v>
      </c>
      <c r="I215" s="3">
        <v>11</v>
      </c>
      <c r="J215" s="3">
        <v>7</v>
      </c>
      <c r="K215" s="3">
        <v>13</v>
      </c>
      <c r="L215" s="3">
        <v>5</v>
      </c>
      <c r="M215" s="3">
        <v>4</v>
      </c>
      <c r="N215" s="3">
        <v>10</v>
      </c>
      <c r="O215" s="3">
        <v>12</v>
      </c>
      <c r="P215" s="3">
        <v>10</v>
      </c>
      <c r="Q215" s="3">
        <v>10</v>
      </c>
      <c r="R215" s="3">
        <v>13</v>
      </c>
      <c r="S215" s="3">
        <v>12</v>
      </c>
      <c r="T215" s="3">
        <v>10</v>
      </c>
      <c r="U215" s="3">
        <v>11</v>
      </c>
      <c r="V215" s="3">
        <v>10</v>
      </c>
      <c r="W215" s="3">
        <v>10</v>
      </c>
      <c r="X215" s="3">
        <v>10</v>
      </c>
      <c r="Y215" s="3">
        <v>12</v>
      </c>
      <c r="Z215" s="3">
        <v>13</v>
      </c>
      <c r="AA215" s="3">
        <v>5</v>
      </c>
      <c r="AB215" s="3">
        <v>13</v>
      </c>
      <c r="AC215" s="3">
        <v>10</v>
      </c>
      <c r="AD215" s="3">
        <v>13</v>
      </c>
      <c r="AE215" s="3">
        <v>9</v>
      </c>
      <c r="AF215" s="3">
        <v>11</v>
      </c>
      <c r="AG215" s="3">
        <v>8</v>
      </c>
      <c r="AH215" s="3">
        <v>15</v>
      </c>
      <c r="AI215" s="3">
        <v>17</v>
      </c>
      <c r="AJ215" s="3">
        <v>20</v>
      </c>
      <c r="AK215" s="3">
        <v>8</v>
      </c>
      <c r="AL215" s="3">
        <v>13</v>
      </c>
      <c r="AM215" s="3">
        <v>10</v>
      </c>
      <c r="AN215" s="3">
        <v>15</v>
      </c>
      <c r="AO215" s="3">
        <v>14</v>
      </c>
      <c r="AP215" s="3">
        <v>15</v>
      </c>
      <c r="AQ215" s="3">
        <v>19</v>
      </c>
      <c r="AR215" s="3">
        <v>17</v>
      </c>
      <c r="AS215" s="3">
        <v>16</v>
      </c>
      <c r="AT215" s="3">
        <v>11</v>
      </c>
      <c r="AU215" s="3">
        <v>11</v>
      </c>
      <c r="AV215" s="3">
        <v>15</v>
      </c>
      <c r="AW215" s="3">
        <v>19</v>
      </c>
      <c r="AX215" s="3">
        <v>17</v>
      </c>
      <c r="AY215" s="3">
        <v>17</v>
      </c>
      <c r="AZ215" s="3">
        <v>16</v>
      </c>
      <c r="BA215" s="3">
        <v>11</v>
      </c>
      <c r="BB215" s="3">
        <v>12</v>
      </c>
      <c r="BC215" s="3">
        <v>13</v>
      </c>
      <c r="BD215" s="3">
        <v>21</v>
      </c>
      <c r="BE215" s="3">
        <v>15</v>
      </c>
      <c r="BF215" s="3">
        <v>11</v>
      </c>
      <c r="BG215" s="3">
        <v>14</v>
      </c>
      <c r="BH215" s="3">
        <v>14</v>
      </c>
      <c r="BI215" s="3">
        <v>20</v>
      </c>
      <c r="BJ215" s="3">
        <v>24</v>
      </c>
      <c r="BK215" s="3">
        <v>14</v>
      </c>
      <c r="BL215" s="3">
        <v>26</v>
      </c>
      <c r="BM215" s="3">
        <v>17</v>
      </c>
      <c r="BN215" s="3">
        <v>19</v>
      </c>
      <c r="BO215" s="3">
        <v>7</v>
      </c>
      <c r="BP215" s="3">
        <v>14</v>
      </c>
      <c r="BQ215" s="3">
        <v>14</v>
      </c>
      <c r="BR215" s="3">
        <v>17</v>
      </c>
      <c r="BS215" s="3">
        <v>18</v>
      </c>
      <c r="BT215" s="3">
        <v>23</v>
      </c>
      <c r="BU215" s="3">
        <v>16</v>
      </c>
      <c r="BV215" s="3">
        <v>15</v>
      </c>
      <c r="BW215" s="3">
        <v>16</v>
      </c>
      <c r="BX215" s="3">
        <v>20</v>
      </c>
      <c r="BY215" s="3">
        <v>17</v>
      </c>
      <c r="BZ215" s="3">
        <v>19</v>
      </c>
      <c r="CA215" s="3">
        <v>11</v>
      </c>
      <c r="CB215" s="3">
        <v>14</v>
      </c>
      <c r="CC215" s="3">
        <v>14</v>
      </c>
      <c r="CD215" s="3">
        <v>8</v>
      </c>
      <c r="CE215" s="3">
        <v>10</v>
      </c>
      <c r="CF215" s="3">
        <v>11</v>
      </c>
      <c r="CG215" s="3">
        <v>7</v>
      </c>
      <c r="CH215" s="3">
        <v>12</v>
      </c>
      <c r="CI215" s="3">
        <v>8</v>
      </c>
      <c r="CJ215" s="3">
        <v>6</v>
      </c>
      <c r="CK215" s="3">
        <v>6</v>
      </c>
      <c r="CL215" s="3">
        <v>7</v>
      </c>
      <c r="CM215" s="3">
        <v>3</v>
      </c>
      <c r="CN215" s="3">
        <v>4</v>
      </c>
      <c r="CO215" s="3">
        <v>3</v>
      </c>
      <c r="CP215" s="3">
        <v>3</v>
      </c>
      <c r="CQ215" s="3">
        <v>2</v>
      </c>
      <c r="CR215" s="3">
        <v>2</v>
      </c>
      <c r="CS215" s="3">
        <v>0</v>
      </c>
      <c r="CT215" s="3">
        <v>1</v>
      </c>
      <c r="CU215" s="3">
        <v>1</v>
      </c>
      <c r="CV215" s="3">
        <v>0</v>
      </c>
      <c r="CW215" s="3">
        <v>0</v>
      </c>
      <c r="CX215" s="3">
        <v>0</v>
      </c>
      <c r="CY215" s="3">
        <v>0</v>
      </c>
      <c r="CZ215" s="4">
        <v>0</v>
      </c>
    </row>
    <row r="216" spans="1:104">
      <c r="A216" s="70" t="s">
        <v>1481</v>
      </c>
      <c r="B216" s="2" t="s">
        <v>749</v>
      </c>
      <c r="C216" s="3">
        <v>124</v>
      </c>
      <c r="D216" s="3">
        <v>2</v>
      </c>
      <c r="E216" s="3">
        <v>1</v>
      </c>
      <c r="F216" s="3">
        <v>1</v>
      </c>
      <c r="G216" s="3">
        <v>2</v>
      </c>
      <c r="H216" s="3">
        <v>1</v>
      </c>
      <c r="I216" s="3">
        <v>1</v>
      </c>
      <c r="J216" s="3">
        <v>1</v>
      </c>
      <c r="K216" s="3">
        <v>0</v>
      </c>
      <c r="L216" s="3">
        <v>2</v>
      </c>
      <c r="M216" s="3">
        <v>1</v>
      </c>
      <c r="N216" s="3">
        <v>0</v>
      </c>
      <c r="O216" s="3">
        <v>0</v>
      </c>
      <c r="P216" s="3">
        <v>1</v>
      </c>
      <c r="Q216" s="3">
        <v>0</v>
      </c>
      <c r="R216" s="3">
        <v>1</v>
      </c>
      <c r="S216" s="3">
        <v>0</v>
      </c>
      <c r="T216" s="3">
        <v>0</v>
      </c>
      <c r="U216" s="3">
        <v>1</v>
      </c>
      <c r="V216" s="3">
        <v>1</v>
      </c>
      <c r="W216" s="3">
        <v>0</v>
      </c>
      <c r="X216" s="3">
        <v>0</v>
      </c>
      <c r="Y216" s="3">
        <v>1</v>
      </c>
      <c r="Z216" s="3">
        <v>1</v>
      </c>
      <c r="AA216" s="3">
        <v>4</v>
      </c>
      <c r="AB216" s="3">
        <v>3</v>
      </c>
      <c r="AC216" s="3">
        <v>1</v>
      </c>
      <c r="AD216" s="3">
        <v>1</v>
      </c>
      <c r="AE216" s="3">
        <v>0</v>
      </c>
      <c r="AF216" s="3">
        <v>0</v>
      </c>
      <c r="AG216" s="3">
        <v>2</v>
      </c>
      <c r="AH216" s="3">
        <v>0</v>
      </c>
      <c r="AI216" s="3">
        <v>3</v>
      </c>
      <c r="AJ216" s="3">
        <v>1</v>
      </c>
      <c r="AK216" s="3">
        <v>2</v>
      </c>
      <c r="AL216" s="3">
        <v>2</v>
      </c>
      <c r="AM216" s="3">
        <v>4</v>
      </c>
      <c r="AN216" s="3">
        <v>1</v>
      </c>
      <c r="AO216" s="3">
        <v>2</v>
      </c>
      <c r="AP216" s="3">
        <v>1</v>
      </c>
      <c r="AQ216" s="3">
        <v>4</v>
      </c>
      <c r="AR216" s="3">
        <v>1</v>
      </c>
      <c r="AS216" s="3">
        <v>3</v>
      </c>
      <c r="AT216" s="3">
        <v>0</v>
      </c>
      <c r="AU216" s="3">
        <v>1</v>
      </c>
      <c r="AV216" s="3">
        <v>0</v>
      </c>
      <c r="AW216" s="3">
        <v>0</v>
      </c>
      <c r="AX216" s="3">
        <v>3</v>
      </c>
      <c r="AY216" s="3">
        <v>1</v>
      </c>
      <c r="AZ216" s="3">
        <v>2</v>
      </c>
      <c r="BA216" s="3">
        <v>6</v>
      </c>
      <c r="BB216" s="3">
        <v>1</v>
      </c>
      <c r="BC216" s="3">
        <v>3</v>
      </c>
      <c r="BD216" s="3">
        <v>1</v>
      </c>
      <c r="BE216" s="3">
        <v>3</v>
      </c>
      <c r="BF216" s="3">
        <v>4</v>
      </c>
      <c r="BG216" s="3">
        <v>1</v>
      </c>
      <c r="BH216" s="3">
        <v>3</v>
      </c>
      <c r="BI216" s="3">
        <v>4</v>
      </c>
      <c r="BJ216" s="3">
        <v>5</v>
      </c>
      <c r="BK216" s="3">
        <v>3</v>
      </c>
      <c r="BL216" s="3">
        <v>5</v>
      </c>
      <c r="BM216" s="3">
        <v>3</v>
      </c>
      <c r="BN216" s="3">
        <v>3</v>
      </c>
      <c r="BO216" s="3">
        <v>0</v>
      </c>
      <c r="BP216" s="3">
        <v>4</v>
      </c>
      <c r="BQ216" s="3">
        <v>2</v>
      </c>
      <c r="BR216" s="3">
        <v>1</v>
      </c>
      <c r="BS216" s="3">
        <v>2</v>
      </c>
      <c r="BT216" s="3">
        <v>0</v>
      </c>
      <c r="BU216" s="3">
        <v>0</v>
      </c>
      <c r="BV216" s="3">
        <v>0</v>
      </c>
      <c r="BW216" s="3">
        <v>1</v>
      </c>
      <c r="BX216" s="3">
        <v>0</v>
      </c>
      <c r="BY216" s="3">
        <v>1</v>
      </c>
      <c r="BZ216" s="3">
        <v>2</v>
      </c>
      <c r="CA216" s="3">
        <v>0</v>
      </c>
      <c r="CB216" s="3">
        <v>0</v>
      </c>
      <c r="CC216" s="3">
        <v>0</v>
      </c>
      <c r="CD216" s="3">
        <v>1</v>
      </c>
      <c r="CE216" s="3">
        <v>0</v>
      </c>
      <c r="CF216" s="3">
        <v>0</v>
      </c>
      <c r="CG216" s="3">
        <v>1</v>
      </c>
      <c r="CH216" s="3">
        <v>0</v>
      </c>
      <c r="CI216" s="3">
        <v>0</v>
      </c>
      <c r="CJ216" s="3">
        <v>1</v>
      </c>
      <c r="CK216" s="3">
        <v>0</v>
      </c>
      <c r="CL216" s="3">
        <v>0</v>
      </c>
      <c r="CM216" s="3">
        <v>1</v>
      </c>
      <c r="CN216" s="3">
        <v>1</v>
      </c>
      <c r="CO216" s="3">
        <v>0</v>
      </c>
      <c r="CP216" s="3">
        <v>0</v>
      </c>
      <c r="CQ216" s="3">
        <v>1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4">
        <v>0</v>
      </c>
    </row>
    <row r="217" spans="1:104">
      <c r="A217" s="70" t="s">
        <v>1482</v>
      </c>
      <c r="B217" s="2" t="s">
        <v>750</v>
      </c>
      <c r="C217" s="3">
        <v>313</v>
      </c>
      <c r="D217" s="3">
        <v>4</v>
      </c>
      <c r="E217" s="3">
        <v>8</v>
      </c>
      <c r="F217" s="3">
        <v>8</v>
      </c>
      <c r="G217" s="3">
        <v>11</v>
      </c>
      <c r="H217" s="3">
        <v>7</v>
      </c>
      <c r="I217" s="3">
        <v>6</v>
      </c>
      <c r="J217" s="3">
        <v>13</v>
      </c>
      <c r="K217" s="3">
        <v>7</v>
      </c>
      <c r="L217" s="3">
        <v>7</v>
      </c>
      <c r="M217" s="3">
        <v>12</v>
      </c>
      <c r="N217" s="3">
        <v>6</v>
      </c>
      <c r="O217" s="3">
        <v>5</v>
      </c>
      <c r="P217" s="3">
        <v>2</v>
      </c>
      <c r="Q217" s="3">
        <v>4</v>
      </c>
      <c r="R217" s="3">
        <v>1</v>
      </c>
      <c r="S217" s="3">
        <v>4</v>
      </c>
      <c r="T217" s="3">
        <v>1</v>
      </c>
      <c r="U217" s="3">
        <v>3</v>
      </c>
      <c r="V217" s="3">
        <v>2</v>
      </c>
      <c r="W217" s="3">
        <v>0</v>
      </c>
      <c r="X217" s="3">
        <v>4</v>
      </c>
      <c r="Y217" s="3">
        <v>1</v>
      </c>
      <c r="Z217" s="3">
        <v>1</v>
      </c>
      <c r="AA217" s="3">
        <v>0</v>
      </c>
      <c r="AB217" s="3">
        <v>2</v>
      </c>
      <c r="AC217" s="3">
        <v>0</v>
      </c>
      <c r="AD217" s="3">
        <v>2</v>
      </c>
      <c r="AE217" s="3">
        <v>3</v>
      </c>
      <c r="AF217" s="3">
        <v>0</v>
      </c>
      <c r="AG217" s="3">
        <v>3</v>
      </c>
      <c r="AH217" s="3">
        <v>2</v>
      </c>
      <c r="AI217" s="3">
        <v>8</v>
      </c>
      <c r="AJ217" s="3">
        <v>9</v>
      </c>
      <c r="AK217" s="3">
        <v>4</v>
      </c>
      <c r="AL217" s="3">
        <v>11</v>
      </c>
      <c r="AM217" s="3">
        <v>11</v>
      </c>
      <c r="AN217" s="3">
        <v>14</v>
      </c>
      <c r="AO217" s="3">
        <v>12</v>
      </c>
      <c r="AP217" s="3">
        <v>16</v>
      </c>
      <c r="AQ217" s="3">
        <v>7</v>
      </c>
      <c r="AR217" s="3">
        <v>3</v>
      </c>
      <c r="AS217" s="3">
        <v>1</v>
      </c>
      <c r="AT217" s="3">
        <v>6</v>
      </c>
      <c r="AU217" s="3">
        <v>7</v>
      </c>
      <c r="AV217" s="3">
        <v>4</v>
      </c>
      <c r="AW217" s="3">
        <v>3</v>
      </c>
      <c r="AX217" s="3">
        <v>4</v>
      </c>
      <c r="AY217" s="3">
        <v>2</v>
      </c>
      <c r="AZ217" s="3">
        <v>5</v>
      </c>
      <c r="BA217" s="3">
        <v>1</v>
      </c>
      <c r="BB217" s="3">
        <v>1</v>
      </c>
      <c r="BC217" s="3">
        <v>3</v>
      </c>
      <c r="BD217" s="3">
        <v>1</v>
      </c>
      <c r="BE217" s="3">
        <v>3</v>
      </c>
      <c r="BF217" s="3">
        <v>2</v>
      </c>
      <c r="BG217" s="3">
        <v>1</v>
      </c>
      <c r="BH217" s="3">
        <v>2</v>
      </c>
      <c r="BI217" s="3">
        <v>3</v>
      </c>
      <c r="BJ217" s="3">
        <v>2</v>
      </c>
      <c r="BK217" s="3">
        <v>3</v>
      </c>
      <c r="BL217" s="3">
        <v>1</v>
      </c>
      <c r="BM217" s="3">
        <v>5</v>
      </c>
      <c r="BN217" s="3">
        <v>2</v>
      </c>
      <c r="BO217" s="3">
        <v>2</v>
      </c>
      <c r="BP217" s="3">
        <v>1</v>
      </c>
      <c r="BQ217" s="3">
        <v>2</v>
      </c>
      <c r="BR217" s="3">
        <v>1</v>
      </c>
      <c r="BS217" s="3">
        <v>2</v>
      </c>
      <c r="BT217" s="3">
        <v>3</v>
      </c>
      <c r="BU217" s="3">
        <v>1</v>
      </c>
      <c r="BV217" s="3">
        <v>2</v>
      </c>
      <c r="BW217" s="3">
        <v>0</v>
      </c>
      <c r="BX217" s="3">
        <v>0</v>
      </c>
      <c r="BY217" s="3">
        <v>1</v>
      </c>
      <c r="BZ217" s="3">
        <v>0</v>
      </c>
      <c r="CA217" s="3">
        <v>0</v>
      </c>
      <c r="CB217" s="3">
        <v>0</v>
      </c>
      <c r="CC217" s="3">
        <v>1</v>
      </c>
      <c r="CD217" s="3">
        <v>0</v>
      </c>
      <c r="CE217" s="3">
        <v>0</v>
      </c>
      <c r="CF217" s="3">
        <v>1</v>
      </c>
      <c r="CG217" s="3">
        <v>0</v>
      </c>
      <c r="CH217" s="3">
        <v>1</v>
      </c>
      <c r="CI217" s="3">
        <v>1</v>
      </c>
      <c r="CJ217" s="3">
        <v>3</v>
      </c>
      <c r="CK217" s="3">
        <v>0</v>
      </c>
      <c r="CL217" s="3">
        <v>1</v>
      </c>
      <c r="CM217" s="3">
        <v>1</v>
      </c>
      <c r="CN217" s="3">
        <v>2</v>
      </c>
      <c r="CO217" s="3">
        <v>0</v>
      </c>
      <c r="CP217" s="3">
        <v>0</v>
      </c>
      <c r="CQ217" s="3">
        <v>1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4">
        <v>0</v>
      </c>
    </row>
    <row r="218" spans="1:104">
      <c r="A218" s="70" t="s">
        <v>1483</v>
      </c>
      <c r="B218" s="2" t="s">
        <v>751</v>
      </c>
      <c r="C218" s="3">
        <v>73</v>
      </c>
      <c r="D218" s="3">
        <v>2</v>
      </c>
      <c r="E218" s="3">
        <v>4</v>
      </c>
      <c r="F218" s="3">
        <v>7</v>
      </c>
      <c r="G218" s="3">
        <v>0</v>
      </c>
      <c r="H218" s="3">
        <v>1</v>
      </c>
      <c r="I218" s="3">
        <v>3</v>
      </c>
      <c r="J218" s="3">
        <v>2</v>
      </c>
      <c r="K218" s="3">
        <v>1</v>
      </c>
      <c r="L218" s="3">
        <v>2</v>
      </c>
      <c r="M218" s="3">
        <v>1</v>
      </c>
      <c r="N218" s="3">
        <v>0</v>
      </c>
      <c r="O218" s="3">
        <v>1</v>
      </c>
      <c r="P218" s="3">
        <v>1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1</v>
      </c>
      <c r="AD218" s="3">
        <v>0</v>
      </c>
      <c r="AE218" s="3">
        <v>2</v>
      </c>
      <c r="AF218" s="3">
        <v>4</v>
      </c>
      <c r="AG218" s="3">
        <v>6</v>
      </c>
      <c r="AH218" s="3">
        <v>1</v>
      </c>
      <c r="AI218" s="3">
        <v>5</v>
      </c>
      <c r="AJ218" s="3">
        <v>2</v>
      </c>
      <c r="AK218" s="3">
        <v>4</v>
      </c>
      <c r="AL218" s="3">
        <v>1</v>
      </c>
      <c r="AM218" s="3">
        <v>4</v>
      </c>
      <c r="AN218" s="3">
        <v>0</v>
      </c>
      <c r="AO218" s="3">
        <v>1</v>
      </c>
      <c r="AP218" s="3">
        <v>4</v>
      </c>
      <c r="AQ218" s="3">
        <v>2</v>
      </c>
      <c r="AR218" s="3">
        <v>1</v>
      </c>
      <c r="AS218" s="3">
        <v>0</v>
      </c>
      <c r="AT218" s="3">
        <v>1</v>
      </c>
      <c r="AU218" s="3">
        <v>0</v>
      </c>
      <c r="AV218" s="3">
        <v>0</v>
      </c>
      <c r="AW218" s="3">
        <v>0</v>
      </c>
      <c r="AX218" s="3">
        <v>0</v>
      </c>
      <c r="AY218" s="3">
        <v>1</v>
      </c>
      <c r="AZ218" s="3">
        <v>0</v>
      </c>
      <c r="BA218" s="3">
        <v>1</v>
      </c>
      <c r="BB218" s="3">
        <v>0</v>
      </c>
      <c r="BC218" s="3">
        <v>0</v>
      </c>
      <c r="BD218" s="3">
        <v>0</v>
      </c>
      <c r="BE218" s="3">
        <v>1</v>
      </c>
      <c r="BF218" s="3">
        <v>2</v>
      </c>
      <c r="BG218" s="3">
        <v>1</v>
      </c>
      <c r="BH218" s="3">
        <v>0</v>
      </c>
      <c r="BI218" s="3">
        <v>0</v>
      </c>
      <c r="BJ218" s="3">
        <v>0</v>
      </c>
      <c r="BK218" s="3">
        <v>1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1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0</v>
      </c>
      <c r="CX218" s="3">
        <v>1</v>
      </c>
      <c r="CY218" s="3">
        <v>0</v>
      </c>
      <c r="CZ218" s="4">
        <v>0</v>
      </c>
    </row>
    <row r="219" spans="1:104">
      <c r="A219" s="70" t="s">
        <v>1484</v>
      </c>
      <c r="B219" s="2" t="s">
        <v>752</v>
      </c>
      <c r="C219" s="3">
        <v>465</v>
      </c>
      <c r="D219" s="3">
        <v>7</v>
      </c>
      <c r="E219" s="3">
        <v>5</v>
      </c>
      <c r="F219" s="3">
        <v>9</v>
      </c>
      <c r="G219" s="3">
        <v>8</v>
      </c>
      <c r="H219" s="3">
        <v>10</v>
      </c>
      <c r="I219" s="3">
        <v>12</v>
      </c>
      <c r="J219" s="3">
        <v>8</v>
      </c>
      <c r="K219" s="3">
        <v>10</v>
      </c>
      <c r="L219" s="3">
        <v>8</v>
      </c>
      <c r="M219" s="3">
        <v>5</v>
      </c>
      <c r="N219" s="3">
        <v>2</v>
      </c>
      <c r="O219" s="3">
        <v>2</v>
      </c>
      <c r="P219" s="3">
        <v>10</v>
      </c>
      <c r="Q219" s="3">
        <v>10</v>
      </c>
      <c r="R219" s="3">
        <v>6</v>
      </c>
      <c r="S219" s="3">
        <v>6</v>
      </c>
      <c r="T219" s="3">
        <v>5</v>
      </c>
      <c r="U219" s="3">
        <v>6</v>
      </c>
      <c r="V219" s="3">
        <v>1</v>
      </c>
      <c r="W219" s="3">
        <v>4</v>
      </c>
      <c r="X219" s="3">
        <v>2</v>
      </c>
      <c r="Y219" s="3">
        <v>6</v>
      </c>
      <c r="Z219" s="3">
        <v>4</v>
      </c>
      <c r="AA219" s="3">
        <v>5</v>
      </c>
      <c r="AB219" s="3">
        <v>5</v>
      </c>
      <c r="AC219" s="3">
        <v>1</v>
      </c>
      <c r="AD219" s="3">
        <v>2</v>
      </c>
      <c r="AE219" s="3">
        <v>2</v>
      </c>
      <c r="AF219" s="3">
        <v>2</v>
      </c>
      <c r="AG219" s="3">
        <v>4</v>
      </c>
      <c r="AH219" s="3">
        <v>8</v>
      </c>
      <c r="AI219" s="3">
        <v>10</v>
      </c>
      <c r="AJ219" s="3">
        <v>4</v>
      </c>
      <c r="AK219" s="3">
        <v>5</v>
      </c>
      <c r="AL219" s="3">
        <v>12</v>
      </c>
      <c r="AM219" s="3">
        <v>13</v>
      </c>
      <c r="AN219" s="3">
        <v>18</v>
      </c>
      <c r="AO219" s="3">
        <v>15</v>
      </c>
      <c r="AP219" s="3">
        <v>10</v>
      </c>
      <c r="AQ219" s="3">
        <v>17</v>
      </c>
      <c r="AR219" s="3">
        <v>8</v>
      </c>
      <c r="AS219" s="3">
        <v>7</v>
      </c>
      <c r="AT219" s="3">
        <v>8</v>
      </c>
      <c r="AU219" s="3">
        <v>8</v>
      </c>
      <c r="AV219" s="3">
        <v>5</v>
      </c>
      <c r="AW219" s="3">
        <v>4</v>
      </c>
      <c r="AX219" s="3">
        <v>5</v>
      </c>
      <c r="AY219" s="3">
        <v>6</v>
      </c>
      <c r="AZ219" s="3">
        <v>12</v>
      </c>
      <c r="BA219" s="3">
        <v>2</v>
      </c>
      <c r="BB219" s="3">
        <v>6</v>
      </c>
      <c r="BC219" s="3">
        <v>2</v>
      </c>
      <c r="BD219" s="3">
        <v>4</v>
      </c>
      <c r="BE219" s="3">
        <v>5</v>
      </c>
      <c r="BF219" s="3">
        <v>5</v>
      </c>
      <c r="BG219" s="3">
        <v>6</v>
      </c>
      <c r="BH219" s="3">
        <v>4</v>
      </c>
      <c r="BI219" s="3">
        <v>2</v>
      </c>
      <c r="BJ219" s="3">
        <v>8</v>
      </c>
      <c r="BK219" s="3">
        <v>8</v>
      </c>
      <c r="BL219" s="3">
        <v>5</v>
      </c>
      <c r="BM219" s="3">
        <v>10</v>
      </c>
      <c r="BN219" s="3">
        <v>10</v>
      </c>
      <c r="BO219" s="3">
        <v>8</v>
      </c>
      <c r="BP219" s="3">
        <v>4</v>
      </c>
      <c r="BQ219" s="3">
        <v>4</v>
      </c>
      <c r="BR219" s="3">
        <v>4</v>
      </c>
      <c r="BS219" s="3">
        <v>3</v>
      </c>
      <c r="BT219" s="3">
        <v>2</v>
      </c>
      <c r="BU219" s="3">
        <v>2</v>
      </c>
      <c r="BV219" s="3">
        <v>1</v>
      </c>
      <c r="BW219" s="3">
        <v>2</v>
      </c>
      <c r="BX219" s="3">
        <v>0</v>
      </c>
      <c r="BY219" s="3">
        <v>2</v>
      </c>
      <c r="BZ219" s="3">
        <v>2</v>
      </c>
      <c r="CA219" s="3">
        <v>4</v>
      </c>
      <c r="CB219" s="3">
        <v>0</v>
      </c>
      <c r="CC219" s="3">
        <v>1</v>
      </c>
      <c r="CD219" s="3">
        <v>0</v>
      </c>
      <c r="CE219" s="3">
        <v>1</v>
      </c>
      <c r="CF219" s="3">
        <v>1</v>
      </c>
      <c r="CG219" s="3">
        <v>0</v>
      </c>
      <c r="CH219" s="3">
        <v>1</v>
      </c>
      <c r="CI219" s="3">
        <v>0</v>
      </c>
      <c r="CJ219" s="3">
        <v>0</v>
      </c>
      <c r="CK219" s="3">
        <v>0</v>
      </c>
      <c r="CL219" s="3">
        <v>0</v>
      </c>
      <c r="CM219" s="3">
        <v>0</v>
      </c>
      <c r="CN219" s="3">
        <v>2</v>
      </c>
      <c r="CO219" s="3">
        <v>1</v>
      </c>
      <c r="CP219" s="3">
        <v>0</v>
      </c>
      <c r="CQ219" s="3">
        <v>1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4">
        <v>0</v>
      </c>
    </row>
    <row r="220" spans="1:104">
      <c r="A220" s="70" t="s">
        <v>1485</v>
      </c>
      <c r="B220" s="2" t="s">
        <v>753</v>
      </c>
      <c r="C220" s="3">
        <v>378</v>
      </c>
      <c r="D220" s="3">
        <v>5</v>
      </c>
      <c r="E220" s="3">
        <v>4</v>
      </c>
      <c r="F220" s="3">
        <v>5</v>
      </c>
      <c r="G220" s="3">
        <v>2</v>
      </c>
      <c r="H220" s="3">
        <v>4</v>
      </c>
      <c r="I220" s="3">
        <v>10</v>
      </c>
      <c r="J220" s="3">
        <v>1</v>
      </c>
      <c r="K220" s="3">
        <v>8</v>
      </c>
      <c r="L220" s="3">
        <v>2</v>
      </c>
      <c r="M220" s="3">
        <v>4</v>
      </c>
      <c r="N220" s="3">
        <v>7</v>
      </c>
      <c r="O220" s="3">
        <v>7</v>
      </c>
      <c r="P220" s="3">
        <v>5</v>
      </c>
      <c r="Q220" s="3">
        <v>3</v>
      </c>
      <c r="R220" s="3">
        <v>5</v>
      </c>
      <c r="S220" s="3">
        <v>4</v>
      </c>
      <c r="T220" s="3">
        <v>5</v>
      </c>
      <c r="U220" s="3">
        <v>4</v>
      </c>
      <c r="V220" s="3">
        <v>2</v>
      </c>
      <c r="W220" s="3">
        <v>2</v>
      </c>
      <c r="X220" s="3">
        <v>6</v>
      </c>
      <c r="Y220" s="3">
        <v>2</v>
      </c>
      <c r="Z220" s="3">
        <v>1</v>
      </c>
      <c r="AA220" s="3">
        <v>1</v>
      </c>
      <c r="AB220" s="3">
        <v>1</v>
      </c>
      <c r="AC220" s="3">
        <v>0</v>
      </c>
      <c r="AD220" s="3">
        <v>6</v>
      </c>
      <c r="AE220" s="3">
        <v>3</v>
      </c>
      <c r="AF220" s="3">
        <v>2</v>
      </c>
      <c r="AG220" s="3">
        <v>3</v>
      </c>
      <c r="AH220" s="3">
        <v>7</v>
      </c>
      <c r="AI220" s="3">
        <v>5</v>
      </c>
      <c r="AJ220" s="3">
        <v>7</v>
      </c>
      <c r="AK220" s="3">
        <v>9</v>
      </c>
      <c r="AL220" s="3">
        <v>2</v>
      </c>
      <c r="AM220" s="3">
        <v>10</v>
      </c>
      <c r="AN220" s="3">
        <v>10</v>
      </c>
      <c r="AO220" s="3">
        <v>8</v>
      </c>
      <c r="AP220" s="3">
        <v>16</v>
      </c>
      <c r="AQ220" s="3">
        <v>8</v>
      </c>
      <c r="AR220" s="3">
        <v>5</v>
      </c>
      <c r="AS220" s="3">
        <v>9</v>
      </c>
      <c r="AT220" s="3">
        <v>8</v>
      </c>
      <c r="AU220" s="3">
        <v>6</v>
      </c>
      <c r="AV220" s="3">
        <v>6</v>
      </c>
      <c r="AW220" s="3">
        <v>6</v>
      </c>
      <c r="AX220" s="3">
        <v>3</v>
      </c>
      <c r="AY220" s="3">
        <v>2</v>
      </c>
      <c r="AZ220" s="3">
        <v>7</v>
      </c>
      <c r="BA220" s="3">
        <v>9</v>
      </c>
      <c r="BB220" s="3">
        <v>3</v>
      </c>
      <c r="BC220" s="3">
        <v>1</v>
      </c>
      <c r="BD220" s="3">
        <v>2</v>
      </c>
      <c r="BE220" s="3">
        <v>4</v>
      </c>
      <c r="BF220" s="3">
        <v>8</v>
      </c>
      <c r="BG220" s="3">
        <v>2</v>
      </c>
      <c r="BH220" s="3">
        <v>3</v>
      </c>
      <c r="BI220" s="3">
        <v>7</v>
      </c>
      <c r="BJ220" s="3">
        <v>7</v>
      </c>
      <c r="BK220" s="3">
        <v>4</v>
      </c>
      <c r="BL220" s="3">
        <v>6</v>
      </c>
      <c r="BM220" s="3">
        <v>13</v>
      </c>
      <c r="BN220" s="3">
        <v>10</v>
      </c>
      <c r="BO220" s="3">
        <v>3</v>
      </c>
      <c r="BP220" s="3">
        <v>4</v>
      </c>
      <c r="BQ220" s="3">
        <v>7</v>
      </c>
      <c r="BR220" s="3">
        <v>5</v>
      </c>
      <c r="BS220" s="3">
        <v>4</v>
      </c>
      <c r="BT220" s="3">
        <v>5</v>
      </c>
      <c r="BU220" s="3">
        <v>3</v>
      </c>
      <c r="BV220" s="3">
        <v>4</v>
      </c>
      <c r="BW220" s="3">
        <v>0</v>
      </c>
      <c r="BX220" s="3">
        <v>1</v>
      </c>
      <c r="BY220" s="3">
        <v>1</v>
      </c>
      <c r="BZ220" s="3">
        <v>2</v>
      </c>
      <c r="CA220" s="3">
        <v>0</v>
      </c>
      <c r="CB220" s="3">
        <v>0</v>
      </c>
      <c r="CC220" s="3">
        <v>0</v>
      </c>
      <c r="CD220" s="3">
        <v>1</v>
      </c>
      <c r="CE220" s="3">
        <v>1</v>
      </c>
      <c r="CF220" s="3">
        <v>0</v>
      </c>
      <c r="CG220" s="3">
        <v>0</v>
      </c>
      <c r="CH220" s="3">
        <v>1</v>
      </c>
      <c r="CI220" s="3">
        <v>2</v>
      </c>
      <c r="CJ220" s="3">
        <v>0</v>
      </c>
      <c r="CK220" s="3">
        <v>0</v>
      </c>
      <c r="CL220" s="3">
        <v>2</v>
      </c>
      <c r="CM220" s="3">
        <v>0</v>
      </c>
      <c r="CN220" s="3">
        <v>4</v>
      </c>
      <c r="CO220" s="3">
        <v>0</v>
      </c>
      <c r="CP220" s="3">
        <v>0</v>
      </c>
      <c r="CQ220" s="3">
        <v>1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4">
        <v>0</v>
      </c>
    </row>
    <row r="221" spans="1:104">
      <c r="A221" s="70" t="s">
        <v>1486</v>
      </c>
      <c r="B221" s="2" t="s">
        <v>754</v>
      </c>
      <c r="C221" s="3">
        <v>234</v>
      </c>
      <c r="D221" s="3">
        <v>4</v>
      </c>
      <c r="E221" s="3">
        <v>3</v>
      </c>
      <c r="F221" s="3">
        <v>5</v>
      </c>
      <c r="G221" s="3">
        <v>3</v>
      </c>
      <c r="H221" s="3">
        <v>4</v>
      </c>
      <c r="I221" s="3">
        <v>4</v>
      </c>
      <c r="J221" s="3">
        <v>0</v>
      </c>
      <c r="K221" s="3">
        <v>3</v>
      </c>
      <c r="L221" s="3">
        <v>3</v>
      </c>
      <c r="M221" s="3">
        <v>2</v>
      </c>
      <c r="N221" s="3">
        <v>2</v>
      </c>
      <c r="O221" s="3">
        <v>2</v>
      </c>
      <c r="P221" s="3">
        <v>3</v>
      </c>
      <c r="Q221" s="3">
        <v>4</v>
      </c>
      <c r="R221" s="3">
        <v>5</v>
      </c>
      <c r="S221" s="3">
        <v>3</v>
      </c>
      <c r="T221" s="3">
        <v>4</v>
      </c>
      <c r="U221" s="3">
        <v>4</v>
      </c>
      <c r="V221" s="3">
        <v>3</v>
      </c>
      <c r="W221" s="3">
        <v>1</v>
      </c>
      <c r="X221" s="3">
        <v>0</v>
      </c>
      <c r="Y221" s="3">
        <v>1</v>
      </c>
      <c r="Z221" s="3">
        <v>3</v>
      </c>
      <c r="AA221" s="3">
        <v>4</v>
      </c>
      <c r="AB221" s="3">
        <v>1</v>
      </c>
      <c r="AC221" s="3">
        <v>4</v>
      </c>
      <c r="AD221" s="3">
        <v>0</v>
      </c>
      <c r="AE221" s="3">
        <v>1</v>
      </c>
      <c r="AF221" s="3">
        <v>2</v>
      </c>
      <c r="AG221" s="3">
        <v>0</v>
      </c>
      <c r="AH221" s="3">
        <v>4</v>
      </c>
      <c r="AI221" s="3">
        <v>1</v>
      </c>
      <c r="AJ221" s="3">
        <v>5</v>
      </c>
      <c r="AK221" s="3">
        <v>2</v>
      </c>
      <c r="AL221" s="3">
        <v>4</v>
      </c>
      <c r="AM221" s="3">
        <v>3</v>
      </c>
      <c r="AN221" s="3">
        <v>4</v>
      </c>
      <c r="AO221" s="3">
        <v>4</v>
      </c>
      <c r="AP221" s="3">
        <v>5</v>
      </c>
      <c r="AQ221" s="3">
        <v>5</v>
      </c>
      <c r="AR221" s="3">
        <v>5</v>
      </c>
      <c r="AS221" s="3">
        <v>5</v>
      </c>
      <c r="AT221" s="3">
        <v>3</v>
      </c>
      <c r="AU221" s="3">
        <v>4</v>
      </c>
      <c r="AV221" s="3">
        <v>4</v>
      </c>
      <c r="AW221" s="3">
        <v>5</v>
      </c>
      <c r="AX221" s="3">
        <v>3</v>
      </c>
      <c r="AY221" s="3">
        <v>5</v>
      </c>
      <c r="AZ221" s="3">
        <v>1</v>
      </c>
      <c r="BA221" s="3">
        <v>1</v>
      </c>
      <c r="BB221" s="3">
        <v>1</v>
      </c>
      <c r="BC221" s="3">
        <v>2</v>
      </c>
      <c r="BD221" s="3">
        <v>0</v>
      </c>
      <c r="BE221" s="3">
        <v>4</v>
      </c>
      <c r="BF221" s="3">
        <v>9</v>
      </c>
      <c r="BG221" s="3">
        <v>3</v>
      </c>
      <c r="BH221" s="3">
        <v>5</v>
      </c>
      <c r="BI221" s="3">
        <v>2</v>
      </c>
      <c r="BJ221" s="3">
        <v>4</v>
      </c>
      <c r="BK221" s="3">
        <v>1</v>
      </c>
      <c r="BL221" s="3">
        <v>0</v>
      </c>
      <c r="BM221" s="3">
        <v>6</v>
      </c>
      <c r="BN221" s="3">
        <v>2</v>
      </c>
      <c r="BO221" s="3">
        <v>3</v>
      </c>
      <c r="BP221" s="3">
        <v>3</v>
      </c>
      <c r="BQ221" s="3">
        <v>4</v>
      </c>
      <c r="BR221" s="3">
        <v>3</v>
      </c>
      <c r="BS221" s="3">
        <v>1</v>
      </c>
      <c r="BT221" s="3">
        <v>3</v>
      </c>
      <c r="BU221" s="3">
        <v>2</v>
      </c>
      <c r="BV221" s="3">
        <v>2</v>
      </c>
      <c r="BW221" s="3">
        <v>1</v>
      </c>
      <c r="BX221" s="3">
        <v>1</v>
      </c>
      <c r="BY221" s="3">
        <v>3</v>
      </c>
      <c r="BZ221" s="3">
        <v>1</v>
      </c>
      <c r="CA221" s="3">
        <v>3</v>
      </c>
      <c r="CB221" s="3">
        <v>1</v>
      </c>
      <c r="CC221" s="3">
        <v>1</v>
      </c>
      <c r="CD221" s="3">
        <v>3</v>
      </c>
      <c r="CE221" s="3">
        <v>0</v>
      </c>
      <c r="CF221" s="3">
        <v>2</v>
      </c>
      <c r="CG221" s="3">
        <v>2</v>
      </c>
      <c r="CH221" s="3">
        <v>2</v>
      </c>
      <c r="CI221" s="3">
        <v>0</v>
      </c>
      <c r="CJ221" s="3">
        <v>0</v>
      </c>
      <c r="CK221" s="3">
        <v>0</v>
      </c>
      <c r="CL221" s="3">
        <v>2</v>
      </c>
      <c r="CM221" s="3">
        <v>0</v>
      </c>
      <c r="CN221" s="3">
        <v>0</v>
      </c>
      <c r="CO221" s="3">
        <v>0</v>
      </c>
      <c r="CP221" s="3">
        <v>0</v>
      </c>
      <c r="CQ221" s="3">
        <v>1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4">
        <v>0</v>
      </c>
    </row>
    <row r="222" spans="1:104">
      <c r="A222" s="70" t="s">
        <v>1487</v>
      </c>
      <c r="B222" s="2" t="s">
        <v>755</v>
      </c>
      <c r="C222" s="3">
        <v>643</v>
      </c>
      <c r="D222" s="3">
        <v>8</v>
      </c>
      <c r="E222" s="3">
        <v>20</v>
      </c>
      <c r="F222" s="3">
        <v>16</v>
      </c>
      <c r="G222" s="3">
        <v>26</v>
      </c>
      <c r="H222" s="3">
        <v>20</v>
      </c>
      <c r="I222" s="3">
        <v>26</v>
      </c>
      <c r="J222" s="3">
        <v>19</v>
      </c>
      <c r="K222" s="3">
        <v>26</v>
      </c>
      <c r="L222" s="3">
        <v>12</v>
      </c>
      <c r="M222" s="3">
        <v>7</v>
      </c>
      <c r="N222" s="3">
        <v>10</v>
      </c>
      <c r="O222" s="3">
        <v>9</v>
      </c>
      <c r="P222" s="3">
        <v>9</v>
      </c>
      <c r="Q222" s="3">
        <v>3</v>
      </c>
      <c r="R222" s="3">
        <v>4</v>
      </c>
      <c r="S222" s="3">
        <v>3</v>
      </c>
      <c r="T222" s="3">
        <v>3</v>
      </c>
      <c r="U222" s="3">
        <v>1</v>
      </c>
      <c r="V222" s="3">
        <v>1</v>
      </c>
      <c r="W222" s="3">
        <v>4</v>
      </c>
      <c r="X222" s="3">
        <v>2</v>
      </c>
      <c r="Y222" s="3">
        <v>4</v>
      </c>
      <c r="Z222" s="3">
        <v>4</v>
      </c>
      <c r="AA222" s="3">
        <v>1</v>
      </c>
      <c r="AB222" s="3">
        <v>1</v>
      </c>
      <c r="AC222" s="3">
        <v>2</v>
      </c>
      <c r="AD222" s="3">
        <v>2</v>
      </c>
      <c r="AE222" s="3">
        <v>6</v>
      </c>
      <c r="AF222" s="3">
        <v>6</v>
      </c>
      <c r="AG222" s="3">
        <v>13</v>
      </c>
      <c r="AH222" s="3">
        <v>14</v>
      </c>
      <c r="AI222" s="3">
        <v>21</v>
      </c>
      <c r="AJ222" s="3">
        <v>18</v>
      </c>
      <c r="AK222" s="3">
        <v>31</v>
      </c>
      <c r="AL222" s="3">
        <v>25</v>
      </c>
      <c r="AM222" s="3">
        <v>28</v>
      </c>
      <c r="AN222" s="3">
        <v>22</v>
      </c>
      <c r="AO222" s="3">
        <v>16</v>
      </c>
      <c r="AP222" s="3">
        <v>20</v>
      </c>
      <c r="AQ222" s="3">
        <v>12</v>
      </c>
      <c r="AR222" s="3">
        <v>12</v>
      </c>
      <c r="AS222" s="3">
        <v>14</v>
      </c>
      <c r="AT222" s="3">
        <v>10</v>
      </c>
      <c r="AU222" s="3">
        <v>8</v>
      </c>
      <c r="AV222" s="3">
        <v>15</v>
      </c>
      <c r="AW222" s="3">
        <v>7</v>
      </c>
      <c r="AX222" s="3">
        <v>5</v>
      </c>
      <c r="AY222" s="3">
        <v>3</v>
      </c>
      <c r="AZ222" s="3">
        <v>1</v>
      </c>
      <c r="BA222" s="3">
        <v>4</v>
      </c>
      <c r="BB222" s="3">
        <v>7</v>
      </c>
      <c r="BC222" s="3">
        <v>1</v>
      </c>
      <c r="BD222" s="3">
        <v>4</v>
      </c>
      <c r="BE222" s="3">
        <v>4</v>
      </c>
      <c r="BF222" s="3">
        <v>1</v>
      </c>
      <c r="BG222" s="3">
        <v>3</v>
      </c>
      <c r="BH222" s="3">
        <v>4</v>
      </c>
      <c r="BI222" s="3">
        <v>2</v>
      </c>
      <c r="BJ222" s="3">
        <v>6</v>
      </c>
      <c r="BK222" s="3">
        <v>3</v>
      </c>
      <c r="BL222" s="3">
        <v>6</v>
      </c>
      <c r="BM222" s="3">
        <v>3</v>
      </c>
      <c r="BN222" s="3">
        <v>4</v>
      </c>
      <c r="BO222" s="3">
        <v>3</v>
      </c>
      <c r="BP222" s="3">
        <v>1</v>
      </c>
      <c r="BQ222" s="3">
        <v>2</v>
      </c>
      <c r="BR222" s="3">
        <v>2</v>
      </c>
      <c r="BS222" s="3">
        <v>7</v>
      </c>
      <c r="BT222" s="3">
        <v>0</v>
      </c>
      <c r="BU222" s="3">
        <v>2</v>
      </c>
      <c r="BV222" s="3">
        <v>3</v>
      </c>
      <c r="BW222" s="3">
        <v>1</v>
      </c>
      <c r="BX222" s="3">
        <v>2</v>
      </c>
      <c r="BY222" s="3">
        <v>1</v>
      </c>
      <c r="BZ222" s="3">
        <v>1</v>
      </c>
      <c r="CA222" s="3">
        <v>1</v>
      </c>
      <c r="CB222" s="3">
        <v>1</v>
      </c>
      <c r="CC222" s="3">
        <v>1</v>
      </c>
      <c r="CD222" s="3">
        <v>1</v>
      </c>
      <c r="CE222" s="3">
        <v>1</v>
      </c>
      <c r="CF222" s="3">
        <v>2</v>
      </c>
      <c r="CG222" s="3">
        <v>1</v>
      </c>
      <c r="CH222" s="3">
        <v>1</v>
      </c>
      <c r="CI222" s="3">
        <v>0</v>
      </c>
      <c r="CJ222" s="3">
        <v>1</v>
      </c>
      <c r="CK222" s="3">
        <v>0</v>
      </c>
      <c r="CL222" s="3">
        <v>1</v>
      </c>
      <c r="CM222" s="3">
        <v>0</v>
      </c>
      <c r="CN222" s="3">
        <v>3</v>
      </c>
      <c r="CO222" s="3">
        <v>1</v>
      </c>
      <c r="CP222" s="3">
        <v>1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4">
        <v>0</v>
      </c>
    </row>
    <row r="223" spans="1:104">
      <c r="A223" s="70" t="s">
        <v>1488</v>
      </c>
      <c r="B223" s="2" t="s">
        <v>756</v>
      </c>
      <c r="C223" s="3">
        <v>183</v>
      </c>
      <c r="D223" s="3">
        <v>6</v>
      </c>
      <c r="E223" s="3">
        <v>7</v>
      </c>
      <c r="F223" s="3">
        <v>4</v>
      </c>
      <c r="G223" s="3">
        <v>9</v>
      </c>
      <c r="H223" s="3">
        <v>9</v>
      </c>
      <c r="I223" s="3">
        <v>2</v>
      </c>
      <c r="J223" s="3">
        <v>5</v>
      </c>
      <c r="K223" s="3">
        <v>9</v>
      </c>
      <c r="L223" s="3">
        <v>1</v>
      </c>
      <c r="M223" s="3">
        <v>4</v>
      </c>
      <c r="N223" s="3">
        <v>2</v>
      </c>
      <c r="O223" s="3">
        <v>0</v>
      </c>
      <c r="P223" s="3">
        <v>0</v>
      </c>
      <c r="Q223" s="3">
        <v>0</v>
      </c>
      <c r="R223" s="3">
        <v>0</v>
      </c>
      <c r="S223" s="3">
        <v>2</v>
      </c>
      <c r="T223" s="3">
        <v>1</v>
      </c>
      <c r="U223" s="3">
        <v>2</v>
      </c>
      <c r="V223" s="3">
        <v>1</v>
      </c>
      <c r="W223" s="3">
        <v>1</v>
      </c>
      <c r="X223" s="3">
        <v>0</v>
      </c>
      <c r="Y223" s="3">
        <v>2</v>
      </c>
      <c r="Z223" s="3">
        <v>1</v>
      </c>
      <c r="AA223" s="3">
        <v>2</v>
      </c>
      <c r="AB223" s="3">
        <v>0</v>
      </c>
      <c r="AC223" s="3">
        <v>0</v>
      </c>
      <c r="AD223" s="3">
        <v>0</v>
      </c>
      <c r="AE223" s="3">
        <v>0</v>
      </c>
      <c r="AF223" s="3">
        <v>6</v>
      </c>
      <c r="AG223" s="3">
        <v>7</v>
      </c>
      <c r="AH223" s="3">
        <v>3</v>
      </c>
      <c r="AI223" s="3">
        <v>3</v>
      </c>
      <c r="AJ223" s="3">
        <v>6</v>
      </c>
      <c r="AK223" s="3">
        <v>13</v>
      </c>
      <c r="AL223" s="3">
        <v>5</v>
      </c>
      <c r="AM223" s="3">
        <v>9</v>
      </c>
      <c r="AN223" s="3">
        <v>11</v>
      </c>
      <c r="AO223" s="3">
        <v>4</v>
      </c>
      <c r="AP223" s="3">
        <v>5</v>
      </c>
      <c r="AQ223" s="3">
        <v>4</v>
      </c>
      <c r="AR223" s="3">
        <v>7</v>
      </c>
      <c r="AS223" s="3">
        <v>0</v>
      </c>
      <c r="AT223" s="3">
        <v>2</v>
      </c>
      <c r="AU223" s="3">
        <v>3</v>
      </c>
      <c r="AV223" s="3">
        <v>1</v>
      </c>
      <c r="AW223" s="3">
        <v>1</v>
      </c>
      <c r="AX223" s="3">
        <v>0</v>
      </c>
      <c r="AY223" s="3">
        <v>1</v>
      </c>
      <c r="AZ223" s="3">
        <v>4</v>
      </c>
      <c r="BA223" s="3">
        <v>1</v>
      </c>
      <c r="BB223" s="3">
        <v>2</v>
      </c>
      <c r="BC223" s="3">
        <v>0</v>
      </c>
      <c r="BD223" s="3">
        <v>0</v>
      </c>
      <c r="BE223" s="3">
        <v>0</v>
      </c>
      <c r="BF223" s="3">
        <v>0</v>
      </c>
      <c r="BG223" s="3">
        <v>1</v>
      </c>
      <c r="BH223" s="3">
        <v>0</v>
      </c>
      <c r="BI223" s="3">
        <v>0</v>
      </c>
      <c r="BJ223" s="3">
        <v>1</v>
      </c>
      <c r="BK223" s="3">
        <v>0</v>
      </c>
      <c r="BL223" s="3">
        <v>0</v>
      </c>
      <c r="BM223" s="3">
        <v>3</v>
      </c>
      <c r="BN223" s="3">
        <v>0</v>
      </c>
      <c r="BO223" s="3">
        <v>1</v>
      </c>
      <c r="BP223" s="3">
        <v>0</v>
      </c>
      <c r="BQ223" s="3">
        <v>1</v>
      </c>
      <c r="BR223" s="3">
        <v>1</v>
      </c>
      <c r="BS223" s="3">
        <v>0</v>
      </c>
      <c r="BT223" s="3">
        <v>3</v>
      </c>
      <c r="BU223" s="3">
        <v>1</v>
      </c>
      <c r="BV223" s="3">
        <v>0</v>
      </c>
      <c r="BW223" s="3">
        <v>1</v>
      </c>
      <c r="BX223" s="3">
        <v>0</v>
      </c>
      <c r="BY223" s="3">
        <v>0</v>
      </c>
      <c r="BZ223" s="3">
        <v>0</v>
      </c>
      <c r="CA223" s="3">
        <v>2</v>
      </c>
      <c r="CB223" s="3">
        <v>0</v>
      </c>
      <c r="CC223" s="3">
        <v>0</v>
      </c>
      <c r="CD223" s="3">
        <v>0</v>
      </c>
      <c r="CE223" s="3">
        <v>0</v>
      </c>
      <c r="CF223" s="3">
        <v>0</v>
      </c>
      <c r="CG223" s="3">
        <v>0</v>
      </c>
      <c r="CH223" s="3">
        <v>0</v>
      </c>
      <c r="CI223" s="3">
        <v>0</v>
      </c>
      <c r="CJ223" s="3">
        <v>0</v>
      </c>
      <c r="CK223" s="3">
        <v>0</v>
      </c>
      <c r="CL223" s="3">
        <v>0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4">
        <v>0</v>
      </c>
    </row>
    <row r="224" spans="1:104">
      <c r="A224" s="70" t="s">
        <v>1489</v>
      </c>
      <c r="B224" s="2" t="s">
        <v>629</v>
      </c>
      <c r="C224" s="3">
        <v>702</v>
      </c>
      <c r="D224" s="3">
        <v>5</v>
      </c>
      <c r="E224" s="3">
        <v>6</v>
      </c>
      <c r="F224" s="3">
        <v>6</v>
      </c>
      <c r="G224" s="3">
        <v>7</v>
      </c>
      <c r="H224" s="3">
        <v>5</v>
      </c>
      <c r="I224" s="3">
        <v>3</v>
      </c>
      <c r="J224" s="3">
        <v>4</v>
      </c>
      <c r="K224" s="3">
        <v>6</v>
      </c>
      <c r="L224" s="3">
        <v>4</v>
      </c>
      <c r="M224" s="3">
        <v>6</v>
      </c>
      <c r="N224" s="3">
        <v>2</v>
      </c>
      <c r="O224" s="3">
        <v>5</v>
      </c>
      <c r="P224" s="3">
        <v>1</v>
      </c>
      <c r="Q224" s="3">
        <v>0</v>
      </c>
      <c r="R224" s="3">
        <v>5</v>
      </c>
      <c r="S224" s="3">
        <v>2</v>
      </c>
      <c r="T224" s="3">
        <v>5</v>
      </c>
      <c r="U224" s="3">
        <v>4</v>
      </c>
      <c r="V224" s="3">
        <v>3</v>
      </c>
      <c r="W224" s="3">
        <v>5</v>
      </c>
      <c r="X224" s="3">
        <v>6</v>
      </c>
      <c r="Y224" s="3">
        <v>7</v>
      </c>
      <c r="Z224" s="3">
        <v>16</v>
      </c>
      <c r="AA224" s="3">
        <v>10</v>
      </c>
      <c r="AB224" s="3">
        <v>16</v>
      </c>
      <c r="AC224" s="3">
        <v>15</v>
      </c>
      <c r="AD224" s="3">
        <v>18</v>
      </c>
      <c r="AE224" s="3">
        <v>9</v>
      </c>
      <c r="AF224" s="3">
        <v>8</v>
      </c>
      <c r="AG224" s="3">
        <v>14</v>
      </c>
      <c r="AH224" s="3">
        <v>9</v>
      </c>
      <c r="AI224" s="3">
        <v>10</v>
      </c>
      <c r="AJ224" s="3">
        <v>14</v>
      </c>
      <c r="AK224" s="3">
        <v>16</v>
      </c>
      <c r="AL224" s="3">
        <v>15</v>
      </c>
      <c r="AM224" s="3">
        <v>14</v>
      </c>
      <c r="AN224" s="3">
        <v>11</v>
      </c>
      <c r="AO224" s="3">
        <v>12</v>
      </c>
      <c r="AP224" s="3">
        <v>15</v>
      </c>
      <c r="AQ224" s="3">
        <v>11</v>
      </c>
      <c r="AR224" s="3">
        <v>10</v>
      </c>
      <c r="AS224" s="3">
        <v>12</v>
      </c>
      <c r="AT224" s="3">
        <v>9</v>
      </c>
      <c r="AU224" s="3">
        <v>5</v>
      </c>
      <c r="AV224" s="3">
        <v>7</v>
      </c>
      <c r="AW224" s="3">
        <v>5</v>
      </c>
      <c r="AX224" s="3">
        <v>5</v>
      </c>
      <c r="AY224" s="3">
        <v>9</v>
      </c>
      <c r="AZ224" s="3">
        <v>9</v>
      </c>
      <c r="BA224" s="3">
        <v>13</v>
      </c>
      <c r="BB224" s="3">
        <v>5</v>
      </c>
      <c r="BC224" s="3">
        <v>6</v>
      </c>
      <c r="BD224" s="3">
        <v>5</v>
      </c>
      <c r="BE224" s="3">
        <v>6</v>
      </c>
      <c r="BF224" s="3">
        <v>7</v>
      </c>
      <c r="BG224" s="3">
        <v>14</v>
      </c>
      <c r="BH224" s="3">
        <v>9</v>
      </c>
      <c r="BI224" s="3">
        <v>11</v>
      </c>
      <c r="BJ224" s="3">
        <v>12</v>
      </c>
      <c r="BK224" s="3">
        <v>10</v>
      </c>
      <c r="BL224" s="3">
        <v>14</v>
      </c>
      <c r="BM224" s="3">
        <v>16</v>
      </c>
      <c r="BN224" s="3">
        <v>11</v>
      </c>
      <c r="BO224" s="3">
        <v>5</v>
      </c>
      <c r="BP224" s="3">
        <v>6</v>
      </c>
      <c r="BQ224" s="3">
        <v>7</v>
      </c>
      <c r="BR224" s="3">
        <v>9</v>
      </c>
      <c r="BS224" s="3">
        <v>4</v>
      </c>
      <c r="BT224" s="3">
        <v>12</v>
      </c>
      <c r="BU224" s="3">
        <v>10</v>
      </c>
      <c r="BV224" s="3">
        <v>4</v>
      </c>
      <c r="BW224" s="3">
        <v>10</v>
      </c>
      <c r="BX224" s="3">
        <v>8</v>
      </c>
      <c r="BY224" s="3">
        <v>6</v>
      </c>
      <c r="BZ224" s="3">
        <v>9</v>
      </c>
      <c r="CA224" s="3">
        <v>8</v>
      </c>
      <c r="CB224" s="3">
        <v>7</v>
      </c>
      <c r="CC224" s="3">
        <v>4</v>
      </c>
      <c r="CD224" s="3">
        <v>6</v>
      </c>
      <c r="CE224" s="3">
        <v>3</v>
      </c>
      <c r="CF224" s="3">
        <v>9</v>
      </c>
      <c r="CG224" s="3">
        <v>3</v>
      </c>
      <c r="CH224" s="3">
        <v>2</v>
      </c>
      <c r="CI224" s="3">
        <v>3</v>
      </c>
      <c r="CJ224" s="3">
        <v>6</v>
      </c>
      <c r="CK224" s="3">
        <v>5</v>
      </c>
      <c r="CL224" s="3">
        <v>1</v>
      </c>
      <c r="CM224" s="3">
        <v>2</v>
      </c>
      <c r="CN224" s="3">
        <v>1</v>
      </c>
      <c r="CO224" s="3">
        <v>2</v>
      </c>
      <c r="CP224" s="3">
        <v>3</v>
      </c>
      <c r="CQ224" s="3">
        <v>1</v>
      </c>
      <c r="CR224" s="3">
        <v>0</v>
      </c>
      <c r="CS224" s="3">
        <v>0</v>
      </c>
      <c r="CT224" s="3">
        <v>1</v>
      </c>
      <c r="CU224" s="3">
        <v>0</v>
      </c>
      <c r="CV224" s="3">
        <v>0</v>
      </c>
      <c r="CW224" s="3">
        <v>1</v>
      </c>
      <c r="CX224" s="3">
        <v>0</v>
      </c>
      <c r="CY224" s="3">
        <v>0</v>
      </c>
      <c r="CZ224" s="4">
        <v>4</v>
      </c>
    </row>
    <row r="225" spans="1:104">
      <c r="A225" s="70" t="s">
        <v>1490</v>
      </c>
      <c r="B225" s="2" t="s">
        <v>630</v>
      </c>
      <c r="C225" s="3">
        <v>440</v>
      </c>
      <c r="D225" s="3">
        <v>4</v>
      </c>
      <c r="E225" s="3">
        <v>4</v>
      </c>
      <c r="F225" s="3">
        <v>1</v>
      </c>
      <c r="G225" s="3">
        <v>2</v>
      </c>
      <c r="H225" s="3">
        <v>2</v>
      </c>
      <c r="I225" s="3">
        <v>3</v>
      </c>
      <c r="J225" s="3">
        <v>1</v>
      </c>
      <c r="K225" s="3">
        <v>3</v>
      </c>
      <c r="L225" s="3">
        <v>0</v>
      </c>
      <c r="M225" s="3">
        <v>1</v>
      </c>
      <c r="N225" s="3">
        <v>0</v>
      </c>
      <c r="O225" s="3">
        <v>7</v>
      </c>
      <c r="P225" s="3">
        <v>2</v>
      </c>
      <c r="Q225" s="3">
        <v>1</v>
      </c>
      <c r="R225" s="3">
        <v>5</v>
      </c>
      <c r="S225" s="3">
        <v>1</v>
      </c>
      <c r="T225" s="3">
        <v>7</v>
      </c>
      <c r="U225" s="3">
        <v>3</v>
      </c>
      <c r="V225" s="3">
        <v>3</v>
      </c>
      <c r="W225" s="3">
        <v>3</v>
      </c>
      <c r="X225" s="3">
        <v>6</v>
      </c>
      <c r="Y225" s="3">
        <v>3</v>
      </c>
      <c r="Z225" s="3">
        <v>5</v>
      </c>
      <c r="AA225" s="3">
        <v>7</v>
      </c>
      <c r="AB225" s="3">
        <v>7</v>
      </c>
      <c r="AC225" s="3">
        <v>8</v>
      </c>
      <c r="AD225" s="3">
        <v>11</v>
      </c>
      <c r="AE225" s="3">
        <v>7</v>
      </c>
      <c r="AF225" s="3">
        <v>9</v>
      </c>
      <c r="AG225" s="3">
        <v>10</v>
      </c>
      <c r="AH225" s="3">
        <v>9</v>
      </c>
      <c r="AI225" s="3">
        <v>7</v>
      </c>
      <c r="AJ225" s="3">
        <v>5</v>
      </c>
      <c r="AK225" s="3">
        <v>10</v>
      </c>
      <c r="AL225" s="3">
        <v>7</v>
      </c>
      <c r="AM225" s="3">
        <v>6</v>
      </c>
      <c r="AN225" s="3">
        <v>6</v>
      </c>
      <c r="AO225" s="3">
        <v>6</v>
      </c>
      <c r="AP225" s="3">
        <v>7</v>
      </c>
      <c r="AQ225" s="3">
        <v>10</v>
      </c>
      <c r="AR225" s="3">
        <v>9</v>
      </c>
      <c r="AS225" s="3">
        <v>4</v>
      </c>
      <c r="AT225" s="3">
        <v>3</v>
      </c>
      <c r="AU225" s="3">
        <v>6</v>
      </c>
      <c r="AV225" s="3">
        <v>2</v>
      </c>
      <c r="AW225" s="3">
        <v>5</v>
      </c>
      <c r="AX225" s="3">
        <v>4</v>
      </c>
      <c r="AY225" s="3">
        <v>7</v>
      </c>
      <c r="AZ225" s="3">
        <v>8</v>
      </c>
      <c r="BA225" s="3">
        <v>5</v>
      </c>
      <c r="BB225" s="3">
        <v>7</v>
      </c>
      <c r="BC225" s="3">
        <v>7</v>
      </c>
      <c r="BD225" s="3">
        <v>8</v>
      </c>
      <c r="BE225" s="3">
        <v>0</v>
      </c>
      <c r="BF225" s="3">
        <v>3</v>
      </c>
      <c r="BG225" s="3">
        <v>8</v>
      </c>
      <c r="BH225" s="3">
        <v>3</v>
      </c>
      <c r="BI225" s="3">
        <v>10</v>
      </c>
      <c r="BJ225" s="3">
        <v>5</v>
      </c>
      <c r="BK225" s="3">
        <v>10</v>
      </c>
      <c r="BL225" s="3">
        <v>7</v>
      </c>
      <c r="BM225" s="3">
        <v>5</v>
      </c>
      <c r="BN225" s="3">
        <v>1</v>
      </c>
      <c r="BO225" s="3">
        <v>4</v>
      </c>
      <c r="BP225" s="3">
        <v>5</v>
      </c>
      <c r="BQ225" s="3">
        <v>6</v>
      </c>
      <c r="BR225" s="3">
        <v>3</v>
      </c>
      <c r="BS225" s="3">
        <v>3</v>
      </c>
      <c r="BT225" s="3">
        <v>5</v>
      </c>
      <c r="BU225" s="3">
        <v>4</v>
      </c>
      <c r="BV225" s="3">
        <v>3</v>
      </c>
      <c r="BW225" s="3">
        <v>6</v>
      </c>
      <c r="BX225" s="3">
        <v>3</v>
      </c>
      <c r="BY225" s="3">
        <v>4</v>
      </c>
      <c r="BZ225" s="3">
        <v>4</v>
      </c>
      <c r="CA225" s="3">
        <v>3</v>
      </c>
      <c r="CB225" s="3">
        <v>3</v>
      </c>
      <c r="CC225" s="3">
        <v>5</v>
      </c>
      <c r="CD225" s="3">
        <v>6</v>
      </c>
      <c r="CE225" s="3">
        <v>6</v>
      </c>
      <c r="CF225" s="3">
        <v>2</v>
      </c>
      <c r="CG225" s="3">
        <v>8</v>
      </c>
      <c r="CH225" s="3">
        <v>7</v>
      </c>
      <c r="CI225" s="3">
        <v>5</v>
      </c>
      <c r="CJ225" s="3">
        <v>4</v>
      </c>
      <c r="CK225" s="3">
        <v>3</v>
      </c>
      <c r="CL225" s="3">
        <v>0</v>
      </c>
      <c r="CM225" s="3">
        <v>6</v>
      </c>
      <c r="CN225" s="3">
        <v>2</v>
      </c>
      <c r="CO225" s="3">
        <v>1</v>
      </c>
      <c r="CP225" s="3">
        <v>2</v>
      </c>
      <c r="CQ225" s="3">
        <v>0</v>
      </c>
      <c r="CR225" s="3">
        <v>0</v>
      </c>
      <c r="CS225" s="3">
        <v>0</v>
      </c>
      <c r="CT225" s="3">
        <v>0</v>
      </c>
      <c r="CU225" s="3">
        <v>0</v>
      </c>
      <c r="CV225" s="3">
        <v>1</v>
      </c>
      <c r="CW225" s="3">
        <v>0</v>
      </c>
      <c r="CX225" s="3">
        <v>0</v>
      </c>
      <c r="CY225" s="3">
        <v>0</v>
      </c>
      <c r="CZ225" s="4">
        <v>0</v>
      </c>
    </row>
    <row r="226" spans="1:104">
      <c r="A226" s="70" t="s">
        <v>1568</v>
      </c>
      <c r="B226" s="2" t="s">
        <v>739</v>
      </c>
      <c r="C226" s="3">
        <v>229</v>
      </c>
      <c r="D226" s="3">
        <v>0</v>
      </c>
      <c r="E226" s="3">
        <v>1</v>
      </c>
      <c r="F226" s="3">
        <v>0</v>
      </c>
      <c r="G226" s="3">
        <v>1</v>
      </c>
      <c r="H226" s="3">
        <v>1</v>
      </c>
      <c r="I226" s="3">
        <v>0</v>
      </c>
      <c r="J226" s="3">
        <v>2</v>
      </c>
      <c r="K226" s="3">
        <v>2</v>
      </c>
      <c r="L226" s="3">
        <v>2</v>
      </c>
      <c r="M226" s="3">
        <v>2</v>
      </c>
      <c r="N226" s="3">
        <v>1</v>
      </c>
      <c r="O226" s="3">
        <v>0</v>
      </c>
      <c r="P226" s="3">
        <v>2</v>
      </c>
      <c r="Q226" s="3">
        <v>3</v>
      </c>
      <c r="R226" s="3">
        <v>1</v>
      </c>
      <c r="S226" s="3">
        <v>1</v>
      </c>
      <c r="T226" s="3">
        <v>2</v>
      </c>
      <c r="U226" s="3">
        <v>2</v>
      </c>
      <c r="V226" s="3">
        <v>2</v>
      </c>
      <c r="W226" s="3">
        <v>3</v>
      </c>
      <c r="X226" s="3">
        <v>2</v>
      </c>
      <c r="Y226" s="3">
        <v>1</v>
      </c>
      <c r="Z226" s="3">
        <v>4</v>
      </c>
      <c r="AA226" s="3">
        <v>0</v>
      </c>
      <c r="AB226" s="3">
        <v>1</v>
      </c>
      <c r="AC226" s="3">
        <v>1</v>
      </c>
      <c r="AD226" s="3">
        <v>0</v>
      </c>
      <c r="AE226" s="3">
        <v>1</v>
      </c>
      <c r="AF226" s="3">
        <v>0</v>
      </c>
      <c r="AG226" s="3">
        <v>3</v>
      </c>
      <c r="AH226" s="3">
        <v>1</v>
      </c>
      <c r="AI226" s="3">
        <v>2</v>
      </c>
      <c r="AJ226" s="3">
        <v>1</v>
      </c>
      <c r="AK226" s="3">
        <v>2</v>
      </c>
      <c r="AL226" s="3">
        <v>1</v>
      </c>
      <c r="AM226" s="3">
        <v>2</v>
      </c>
      <c r="AN226" s="3">
        <v>2</v>
      </c>
      <c r="AO226" s="3">
        <v>2</v>
      </c>
      <c r="AP226" s="3">
        <v>4</v>
      </c>
      <c r="AQ226" s="3">
        <v>3</v>
      </c>
      <c r="AR226" s="3">
        <v>1</v>
      </c>
      <c r="AS226" s="3">
        <v>2</v>
      </c>
      <c r="AT226" s="3">
        <v>3</v>
      </c>
      <c r="AU226" s="3">
        <v>0</v>
      </c>
      <c r="AV226" s="3">
        <v>6</v>
      </c>
      <c r="AW226" s="3">
        <v>3</v>
      </c>
      <c r="AX226" s="3">
        <v>3</v>
      </c>
      <c r="AY226" s="3">
        <v>3</v>
      </c>
      <c r="AZ226" s="3">
        <v>5</v>
      </c>
      <c r="BA226" s="3">
        <v>3</v>
      </c>
      <c r="BB226" s="3">
        <v>0</v>
      </c>
      <c r="BC226" s="3">
        <v>3</v>
      </c>
      <c r="BD226" s="3">
        <v>4</v>
      </c>
      <c r="BE226" s="3">
        <v>1</v>
      </c>
      <c r="BF226" s="3">
        <v>2</v>
      </c>
      <c r="BG226" s="3">
        <v>4</v>
      </c>
      <c r="BH226" s="3">
        <v>5</v>
      </c>
      <c r="BI226" s="3">
        <v>2</v>
      </c>
      <c r="BJ226" s="3">
        <v>3</v>
      </c>
      <c r="BK226" s="3">
        <v>4</v>
      </c>
      <c r="BL226" s="3">
        <v>9</v>
      </c>
      <c r="BM226" s="3">
        <v>3</v>
      </c>
      <c r="BN226" s="3">
        <v>5</v>
      </c>
      <c r="BO226" s="3">
        <v>4</v>
      </c>
      <c r="BP226" s="3">
        <v>2</v>
      </c>
      <c r="BQ226" s="3">
        <v>1</v>
      </c>
      <c r="BR226" s="3">
        <v>2</v>
      </c>
      <c r="BS226" s="3">
        <v>8</v>
      </c>
      <c r="BT226" s="3">
        <v>5</v>
      </c>
      <c r="BU226" s="3">
        <v>6</v>
      </c>
      <c r="BV226" s="3">
        <v>7</v>
      </c>
      <c r="BW226" s="3">
        <v>4</v>
      </c>
      <c r="BX226" s="3">
        <v>6</v>
      </c>
      <c r="BY226" s="3">
        <v>2</v>
      </c>
      <c r="BZ226" s="3">
        <v>3</v>
      </c>
      <c r="CA226" s="3">
        <v>4</v>
      </c>
      <c r="CB226" s="3">
        <v>3</v>
      </c>
      <c r="CC226" s="3">
        <v>3</v>
      </c>
      <c r="CD226" s="3">
        <v>3</v>
      </c>
      <c r="CE226" s="3">
        <v>2</v>
      </c>
      <c r="CF226" s="3">
        <v>6</v>
      </c>
      <c r="CG226" s="3">
        <v>4</v>
      </c>
      <c r="CH226" s="3">
        <v>2</v>
      </c>
      <c r="CI226" s="3">
        <v>2</v>
      </c>
      <c r="CJ226" s="3">
        <v>2</v>
      </c>
      <c r="CK226" s="3">
        <v>0</v>
      </c>
      <c r="CL226" s="3">
        <v>3</v>
      </c>
      <c r="CM226" s="3">
        <v>0</v>
      </c>
      <c r="CN226" s="3">
        <v>4</v>
      </c>
      <c r="CO226" s="3">
        <v>1</v>
      </c>
      <c r="CP226" s="3">
        <v>4</v>
      </c>
      <c r="CQ226" s="3">
        <v>0</v>
      </c>
      <c r="CR226" s="3">
        <v>0</v>
      </c>
      <c r="CS226" s="3">
        <v>0</v>
      </c>
      <c r="CT226" s="3">
        <v>0</v>
      </c>
      <c r="CU226" s="3">
        <v>1</v>
      </c>
      <c r="CV226" s="3">
        <v>0</v>
      </c>
      <c r="CW226" s="3">
        <v>0</v>
      </c>
      <c r="CX226" s="3">
        <v>0</v>
      </c>
      <c r="CY226" s="3">
        <v>0</v>
      </c>
      <c r="CZ226" s="4">
        <v>0</v>
      </c>
    </row>
    <row r="227" spans="1:104">
      <c r="A227" s="70" t="s">
        <v>1547</v>
      </c>
      <c r="B227" s="2" t="s">
        <v>631</v>
      </c>
      <c r="C227" s="3">
        <v>955</v>
      </c>
      <c r="D227" s="3">
        <v>6</v>
      </c>
      <c r="E227" s="3">
        <v>8</v>
      </c>
      <c r="F227" s="3">
        <v>11</v>
      </c>
      <c r="G227" s="3">
        <v>4</v>
      </c>
      <c r="H227" s="3">
        <v>9</v>
      </c>
      <c r="I227" s="3">
        <v>6</v>
      </c>
      <c r="J227" s="3">
        <v>10</v>
      </c>
      <c r="K227" s="3">
        <v>8</v>
      </c>
      <c r="L227" s="3">
        <v>11</v>
      </c>
      <c r="M227" s="3">
        <v>5</v>
      </c>
      <c r="N227" s="3">
        <v>5</v>
      </c>
      <c r="O227" s="3">
        <v>3</v>
      </c>
      <c r="P227" s="3">
        <v>8</v>
      </c>
      <c r="Q227" s="3">
        <v>9</v>
      </c>
      <c r="R227" s="3">
        <v>12</v>
      </c>
      <c r="S227" s="3">
        <v>6</v>
      </c>
      <c r="T227" s="3">
        <v>5</v>
      </c>
      <c r="U227" s="3">
        <v>7</v>
      </c>
      <c r="V227" s="3">
        <v>6</v>
      </c>
      <c r="W227" s="3">
        <v>16</v>
      </c>
      <c r="X227" s="3">
        <v>9</v>
      </c>
      <c r="Y227" s="3">
        <v>7</v>
      </c>
      <c r="Z227" s="3">
        <v>17</v>
      </c>
      <c r="AA227" s="3">
        <v>18</v>
      </c>
      <c r="AB227" s="3">
        <v>16</v>
      </c>
      <c r="AC227" s="3">
        <v>8</v>
      </c>
      <c r="AD227" s="3">
        <v>11</v>
      </c>
      <c r="AE227" s="3">
        <v>8</v>
      </c>
      <c r="AF227" s="3">
        <v>18</v>
      </c>
      <c r="AG227" s="3">
        <v>8</v>
      </c>
      <c r="AH227" s="3">
        <v>11</v>
      </c>
      <c r="AI227" s="3">
        <v>24</v>
      </c>
      <c r="AJ227" s="3">
        <v>16</v>
      </c>
      <c r="AK227" s="3">
        <v>22</v>
      </c>
      <c r="AL227" s="3">
        <v>16</v>
      </c>
      <c r="AM227" s="3">
        <v>20</v>
      </c>
      <c r="AN227" s="3">
        <v>14</v>
      </c>
      <c r="AO227" s="3">
        <v>22</v>
      </c>
      <c r="AP227" s="3">
        <v>20</v>
      </c>
      <c r="AQ227" s="3">
        <v>18</v>
      </c>
      <c r="AR227" s="3">
        <v>22</v>
      </c>
      <c r="AS227" s="3">
        <v>19</v>
      </c>
      <c r="AT227" s="3">
        <v>24</v>
      </c>
      <c r="AU227" s="3">
        <v>10</v>
      </c>
      <c r="AV227" s="3">
        <v>13</v>
      </c>
      <c r="AW227" s="3">
        <v>16</v>
      </c>
      <c r="AX227" s="3">
        <v>17</v>
      </c>
      <c r="AY227" s="3">
        <v>17</v>
      </c>
      <c r="AZ227" s="3">
        <v>11</v>
      </c>
      <c r="BA227" s="3">
        <v>16</v>
      </c>
      <c r="BB227" s="3">
        <v>18</v>
      </c>
      <c r="BC227" s="3">
        <v>16</v>
      </c>
      <c r="BD227" s="3">
        <v>9</v>
      </c>
      <c r="BE227" s="3">
        <v>12</v>
      </c>
      <c r="BF227" s="3">
        <v>23</v>
      </c>
      <c r="BG227" s="3">
        <v>7</v>
      </c>
      <c r="BH227" s="3">
        <v>8</v>
      </c>
      <c r="BI227" s="3">
        <v>11</v>
      </c>
      <c r="BJ227" s="3">
        <v>18</v>
      </c>
      <c r="BK227" s="3">
        <v>15</v>
      </c>
      <c r="BL227" s="3">
        <v>11</v>
      </c>
      <c r="BM227" s="3">
        <v>9</v>
      </c>
      <c r="BN227" s="3">
        <v>12</v>
      </c>
      <c r="BO227" s="3">
        <v>8</v>
      </c>
      <c r="BP227" s="3">
        <v>13</v>
      </c>
      <c r="BQ227" s="3">
        <v>6</v>
      </c>
      <c r="BR227" s="3">
        <v>11</v>
      </c>
      <c r="BS227" s="3">
        <v>10</v>
      </c>
      <c r="BT227" s="3">
        <v>10</v>
      </c>
      <c r="BU227" s="3">
        <v>5</v>
      </c>
      <c r="BV227" s="3">
        <v>6</v>
      </c>
      <c r="BW227" s="3">
        <v>6</v>
      </c>
      <c r="BX227" s="3">
        <v>2</v>
      </c>
      <c r="BY227" s="3">
        <v>6</v>
      </c>
      <c r="BZ227" s="3">
        <v>2</v>
      </c>
      <c r="CA227" s="3">
        <v>5</v>
      </c>
      <c r="CB227" s="3">
        <v>9</v>
      </c>
      <c r="CC227" s="3">
        <v>8</v>
      </c>
      <c r="CD227" s="3">
        <v>7</v>
      </c>
      <c r="CE227" s="3">
        <v>5</v>
      </c>
      <c r="CF227" s="3">
        <v>6</v>
      </c>
      <c r="CG227" s="3">
        <v>1</v>
      </c>
      <c r="CH227" s="3">
        <v>4</v>
      </c>
      <c r="CI227" s="3">
        <v>5</v>
      </c>
      <c r="CJ227" s="3">
        <v>8</v>
      </c>
      <c r="CK227" s="3">
        <v>3</v>
      </c>
      <c r="CL227" s="3">
        <v>2</v>
      </c>
      <c r="CM227" s="3">
        <v>1</v>
      </c>
      <c r="CN227" s="3">
        <v>2</v>
      </c>
      <c r="CO227" s="3">
        <v>3</v>
      </c>
      <c r="CP227" s="3">
        <v>1</v>
      </c>
      <c r="CQ227" s="3">
        <v>1</v>
      </c>
      <c r="CR227" s="3">
        <v>3</v>
      </c>
      <c r="CS227" s="3">
        <v>0</v>
      </c>
      <c r="CT227" s="3">
        <v>0</v>
      </c>
      <c r="CU227" s="3">
        <v>1</v>
      </c>
      <c r="CV227" s="3">
        <v>1</v>
      </c>
      <c r="CW227" s="3">
        <v>1</v>
      </c>
      <c r="CX227" s="3">
        <v>1</v>
      </c>
      <c r="CY227" s="3">
        <v>0</v>
      </c>
      <c r="CZ227" s="4">
        <v>0</v>
      </c>
    </row>
    <row r="228" spans="1:104">
      <c r="A228" s="70" t="s">
        <v>1667</v>
      </c>
      <c r="B228" s="2" t="s">
        <v>632</v>
      </c>
      <c r="C228" s="3">
        <v>639</v>
      </c>
      <c r="D228" s="3">
        <v>1</v>
      </c>
      <c r="E228" s="3">
        <v>8</v>
      </c>
      <c r="F228" s="3">
        <v>5</v>
      </c>
      <c r="G228" s="3">
        <v>7</v>
      </c>
      <c r="H228" s="3">
        <v>5</v>
      </c>
      <c r="I228" s="3">
        <v>5</v>
      </c>
      <c r="J228" s="3">
        <v>3</v>
      </c>
      <c r="K228" s="3">
        <v>5</v>
      </c>
      <c r="L228" s="3">
        <v>3</v>
      </c>
      <c r="M228" s="3">
        <v>2</v>
      </c>
      <c r="N228" s="3">
        <v>3</v>
      </c>
      <c r="O228" s="3">
        <v>6</v>
      </c>
      <c r="P228" s="3">
        <v>9</v>
      </c>
      <c r="Q228" s="3">
        <v>7</v>
      </c>
      <c r="R228" s="3">
        <v>4</v>
      </c>
      <c r="S228" s="3">
        <v>3</v>
      </c>
      <c r="T228" s="3">
        <v>6</v>
      </c>
      <c r="U228" s="3">
        <v>8</v>
      </c>
      <c r="V228" s="3">
        <v>4</v>
      </c>
      <c r="W228" s="3">
        <v>10</v>
      </c>
      <c r="X228" s="3">
        <v>8</v>
      </c>
      <c r="Y228" s="3">
        <v>10</v>
      </c>
      <c r="Z228" s="3">
        <v>15</v>
      </c>
      <c r="AA228" s="3">
        <v>7</v>
      </c>
      <c r="AB228" s="3">
        <v>17</v>
      </c>
      <c r="AC228" s="3">
        <v>14</v>
      </c>
      <c r="AD228" s="3">
        <v>12</v>
      </c>
      <c r="AE228" s="3">
        <v>10</v>
      </c>
      <c r="AF228" s="3">
        <v>16</v>
      </c>
      <c r="AG228" s="3">
        <v>3</v>
      </c>
      <c r="AH228" s="3">
        <v>12</v>
      </c>
      <c r="AI228" s="3">
        <v>4</v>
      </c>
      <c r="AJ228" s="3">
        <v>6</v>
      </c>
      <c r="AK228" s="3">
        <v>9</v>
      </c>
      <c r="AL228" s="3">
        <v>8</v>
      </c>
      <c r="AM228" s="3">
        <v>13</v>
      </c>
      <c r="AN228" s="3">
        <v>9</v>
      </c>
      <c r="AO228" s="3">
        <v>11</v>
      </c>
      <c r="AP228" s="3">
        <v>8</v>
      </c>
      <c r="AQ228" s="3">
        <v>10</v>
      </c>
      <c r="AR228" s="3">
        <v>14</v>
      </c>
      <c r="AS228" s="3">
        <v>9</v>
      </c>
      <c r="AT228" s="3">
        <v>8</v>
      </c>
      <c r="AU228" s="3">
        <v>6</v>
      </c>
      <c r="AV228" s="3">
        <v>7</v>
      </c>
      <c r="AW228" s="3">
        <v>8</v>
      </c>
      <c r="AX228" s="3">
        <v>8</v>
      </c>
      <c r="AY228" s="3">
        <v>10</v>
      </c>
      <c r="AZ228" s="3">
        <v>4</v>
      </c>
      <c r="BA228" s="3">
        <v>12</v>
      </c>
      <c r="BB228" s="3">
        <v>6</v>
      </c>
      <c r="BC228" s="3">
        <v>14</v>
      </c>
      <c r="BD228" s="3">
        <v>7</v>
      </c>
      <c r="BE228" s="3">
        <v>15</v>
      </c>
      <c r="BF228" s="3">
        <v>4</v>
      </c>
      <c r="BG228" s="3">
        <v>10</v>
      </c>
      <c r="BH228" s="3">
        <v>8</v>
      </c>
      <c r="BI228" s="3">
        <v>7</v>
      </c>
      <c r="BJ228" s="3">
        <v>15</v>
      </c>
      <c r="BK228" s="3">
        <v>6</v>
      </c>
      <c r="BL228" s="3">
        <v>14</v>
      </c>
      <c r="BM228" s="3">
        <v>3</v>
      </c>
      <c r="BN228" s="3">
        <v>10</v>
      </c>
      <c r="BO228" s="3">
        <v>6</v>
      </c>
      <c r="BP228" s="3">
        <v>3</v>
      </c>
      <c r="BQ228" s="3">
        <v>7</v>
      </c>
      <c r="BR228" s="3">
        <v>4</v>
      </c>
      <c r="BS228" s="3">
        <v>6</v>
      </c>
      <c r="BT228" s="3">
        <v>6</v>
      </c>
      <c r="BU228" s="3">
        <v>0</v>
      </c>
      <c r="BV228" s="3">
        <v>8</v>
      </c>
      <c r="BW228" s="3">
        <v>5</v>
      </c>
      <c r="BX228" s="3">
        <v>3</v>
      </c>
      <c r="BY228" s="3">
        <v>4</v>
      </c>
      <c r="BZ228" s="3">
        <v>5</v>
      </c>
      <c r="CA228" s="3">
        <v>3</v>
      </c>
      <c r="CB228" s="3">
        <v>6</v>
      </c>
      <c r="CC228" s="3">
        <v>4</v>
      </c>
      <c r="CD228" s="3">
        <v>6</v>
      </c>
      <c r="CE228" s="3">
        <v>8</v>
      </c>
      <c r="CF228" s="3">
        <v>7</v>
      </c>
      <c r="CG228" s="3">
        <v>3</v>
      </c>
      <c r="CH228" s="3">
        <v>4</v>
      </c>
      <c r="CI228" s="3">
        <v>4</v>
      </c>
      <c r="CJ228" s="3">
        <v>2</v>
      </c>
      <c r="CK228" s="3">
        <v>1</v>
      </c>
      <c r="CL228" s="3">
        <v>3</v>
      </c>
      <c r="CM228" s="3">
        <v>3</v>
      </c>
      <c r="CN228" s="3">
        <v>1</v>
      </c>
      <c r="CO228" s="3">
        <v>4</v>
      </c>
      <c r="CP228" s="3">
        <v>4</v>
      </c>
      <c r="CQ228" s="3">
        <v>0</v>
      </c>
      <c r="CR228" s="3">
        <v>2</v>
      </c>
      <c r="CS228" s="3">
        <v>1</v>
      </c>
      <c r="CT228" s="3">
        <v>1</v>
      </c>
      <c r="CU228" s="3">
        <v>1</v>
      </c>
      <c r="CV228" s="3">
        <v>0</v>
      </c>
      <c r="CW228" s="3">
        <v>1</v>
      </c>
      <c r="CX228" s="3">
        <v>0</v>
      </c>
      <c r="CY228" s="3">
        <v>1</v>
      </c>
      <c r="CZ228" s="4">
        <v>1</v>
      </c>
    </row>
    <row r="229" spans="1:104">
      <c r="A229" s="70" t="s">
        <v>1668</v>
      </c>
      <c r="B229" s="2" t="s">
        <v>633</v>
      </c>
      <c r="C229" s="3">
        <v>733</v>
      </c>
      <c r="D229" s="3">
        <v>8</v>
      </c>
      <c r="E229" s="3">
        <v>5</v>
      </c>
      <c r="F229" s="3">
        <v>1</v>
      </c>
      <c r="G229" s="3">
        <v>5</v>
      </c>
      <c r="H229" s="3">
        <v>2</v>
      </c>
      <c r="I229" s="3">
        <v>3</v>
      </c>
      <c r="J229" s="3">
        <v>8</v>
      </c>
      <c r="K229" s="3">
        <v>9</v>
      </c>
      <c r="L229" s="3">
        <v>2</v>
      </c>
      <c r="M229" s="3">
        <v>3</v>
      </c>
      <c r="N229" s="3">
        <v>7</v>
      </c>
      <c r="O229" s="3">
        <v>3</v>
      </c>
      <c r="P229" s="3">
        <v>3</v>
      </c>
      <c r="Q229" s="3">
        <v>1</v>
      </c>
      <c r="R229" s="3">
        <v>7</v>
      </c>
      <c r="S229" s="3">
        <v>11</v>
      </c>
      <c r="T229" s="3">
        <v>5</v>
      </c>
      <c r="U229" s="3">
        <v>7</v>
      </c>
      <c r="V229" s="3">
        <v>2</v>
      </c>
      <c r="W229" s="3">
        <v>14</v>
      </c>
      <c r="X229" s="3">
        <v>9</v>
      </c>
      <c r="Y229" s="3">
        <v>15</v>
      </c>
      <c r="Z229" s="3">
        <v>18</v>
      </c>
      <c r="AA229" s="3">
        <v>17</v>
      </c>
      <c r="AB229" s="3">
        <v>19</v>
      </c>
      <c r="AC229" s="3">
        <v>10</v>
      </c>
      <c r="AD229" s="3">
        <v>9</v>
      </c>
      <c r="AE229" s="3">
        <v>13</v>
      </c>
      <c r="AF229" s="3">
        <v>12</v>
      </c>
      <c r="AG229" s="3">
        <v>6</v>
      </c>
      <c r="AH229" s="3">
        <v>8</v>
      </c>
      <c r="AI229" s="3">
        <v>6</v>
      </c>
      <c r="AJ229" s="3">
        <v>4</v>
      </c>
      <c r="AK229" s="3">
        <v>10</v>
      </c>
      <c r="AL229" s="3">
        <v>15</v>
      </c>
      <c r="AM229" s="3">
        <v>13</v>
      </c>
      <c r="AN229" s="3">
        <v>11</v>
      </c>
      <c r="AO229" s="3">
        <v>16</v>
      </c>
      <c r="AP229" s="3">
        <v>14</v>
      </c>
      <c r="AQ229" s="3">
        <v>13</v>
      </c>
      <c r="AR229" s="3">
        <v>8</v>
      </c>
      <c r="AS229" s="3">
        <v>11</v>
      </c>
      <c r="AT229" s="3">
        <v>7</v>
      </c>
      <c r="AU229" s="3">
        <v>5</v>
      </c>
      <c r="AV229" s="3">
        <v>11</v>
      </c>
      <c r="AW229" s="3">
        <v>9</v>
      </c>
      <c r="AX229" s="3">
        <v>8</v>
      </c>
      <c r="AY229" s="3">
        <v>9</v>
      </c>
      <c r="AZ229" s="3">
        <v>8</v>
      </c>
      <c r="BA229" s="3">
        <v>3</v>
      </c>
      <c r="BB229" s="3">
        <v>4</v>
      </c>
      <c r="BC229" s="3">
        <v>7</v>
      </c>
      <c r="BD229" s="3">
        <v>5</v>
      </c>
      <c r="BE229" s="3">
        <v>2</v>
      </c>
      <c r="BF229" s="3">
        <v>12</v>
      </c>
      <c r="BG229" s="3">
        <v>7</v>
      </c>
      <c r="BH229" s="3">
        <v>7</v>
      </c>
      <c r="BI229" s="3">
        <v>3</v>
      </c>
      <c r="BJ229" s="3">
        <v>6</v>
      </c>
      <c r="BK229" s="3">
        <v>8</v>
      </c>
      <c r="BL229" s="3">
        <v>12</v>
      </c>
      <c r="BM229" s="3">
        <v>9</v>
      </c>
      <c r="BN229" s="3">
        <v>12</v>
      </c>
      <c r="BO229" s="3">
        <v>7</v>
      </c>
      <c r="BP229" s="3">
        <v>6</v>
      </c>
      <c r="BQ229" s="3">
        <v>11</v>
      </c>
      <c r="BR229" s="3">
        <v>7</v>
      </c>
      <c r="BS229" s="3">
        <v>6</v>
      </c>
      <c r="BT229" s="3">
        <v>12</v>
      </c>
      <c r="BU229" s="3">
        <v>7</v>
      </c>
      <c r="BV229" s="3">
        <v>10</v>
      </c>
      <c r="BW229" s="3">
        <v>9</v>
      </c>
      <c r="BX229" s="3">
        <v>11</v>
      </c>
      <c r="BY229" s="3">
        <v>10</v>
      </c>
      <c r="BZ229" s="3">
        <v>6</v>
      </c>
      <c r="CA229" s="3">
        <v>8</v>
      </c>
      <c r="CB229" s="3">
        <v>11</v>
      </c>
      <c r="CC229" s="3">
        <v>6</v>
      </c>
      <c r="CD229" s="3">
        <v>6</v>
      </c>
      <c r="CE229" s="3">
        <v>6</v>
      </c>
      <c r="CF229" s="3">
        <v>10</v>
      </c>
      <c r="CG229" s="3">
        <v>9</v>
      </c>
      <c r="CH229" s="3">
        <v>5</v>
      </c>
      <c r="CI229" s="3">
        <v>7</v>
      </c>
      <c r="CJ229" s="3">
        <v>11</v>
      </c>
      <c r="CK229" s="3">
        <v>4</v>
      </c>
      <c r="CL229" s="3">
        <v>3</v>
      </c>
      <c r="CM229" s="3">
        <v>5</v>
      </c>
      <c r="CN229" s="3">
        <v>5</v>
      </c>
      <c r="CO229" s="3">
        <v>6</v>
      </c>
      <c r="CP229" s="3">
        <v>1</v>
      </c>
      <c r="CQ229" s="3">
        <v>2</v>
      </c>
      <c r="CR229" s="3">
        <v>6</v>
      </c>
      <c r="CS229" s="3">
        <v>0</v>
      </c>
      <c r="CT229" s="3">
        <v>0</v>
      </c>
      <c r="CU229" s="3">
        <v>0</v>
      </c>
      <c r="CV229" s="3">
        <v>0</v>
      </c>
      <c r="CW229" s="3">
        <v>1</v>
      </c>
      <c r="CX229" s="3">
        <v>0</v>
      </c>
      <c r="CY229" s="3">
        <v>1</v>
      </c>
      <c r="CZ229" s="4">
        <v>1</v>
      </c>
    </row>
    <row r="230" spans="1:104">
      <c r="A230" s="70" t="s">
        <v>1669</v>
      </c>
      <c r="B230" s="2" t="s">
        <v>634</v>
      </c>
      <c r="C230" s="3">
        <v>1028</v>
      </c>
      <c r="D230" s="3">
        <v>12</v>
      </c>
      <c r="E230" s="3">
        <v>7</v>
      </c>
      <c r="F230" s="3">
        <v>4</v>
      </c>
      <c r="G230" s="3">
        <v>11</v>
      </c>
      <c r="H230" s="3">
        <v>8</v>
      </c>
      <c r="I230" s="3">
        <v>7</v>
      </c>
      <c r="J230" s="3">
        <v>8</v>
      </c>
      <c r="K230" s="3">
        <v>6</v>
      </c>
      <c r="L230" s="3">
        <v>10</v>
      </c>
      <c r="M230" s="3">
        <v>8</v>
      </c>
      <c r="N230" s="3">
        <v>5</v>
      </c>
      <c r="O230" s="3">
        <v>12</v>
      </c>
      <c r="P230" s="3">
        <v>7</v>
      </c>
      <c r="Q230" s="3">
        <v>9</v>
      </c>
      <c r="R230" s="3">
        <v>5</v>
      </c>
      <c r="S230" s="3">
        <v>17</v>
      </c>
      <c r="T230" s="3">
        <v>10</v>
      </c>
      <c r="U230" s="3">
        <v>3</v>
      </c>
      <c r="V230" s="3">
        <v>12</v>
      </c>
      <c r="W230" s="3">
        <v>26</v>
      </c>
      <c r="X230" s="3">
        <v>21</v>
      </c>
      <c r="Y230" s="3">
        <v>14</v>
      </c>
      <c r="Z230" s="3">
        <v>21</v>
      </c>
      <c r="AA230" s="3">
        <v>14</v>
      </c>
      <c r="AB230" s="3">
        <v>19</v>
      </c>
      <c r="AC230" s="3">
        <v>14</v>
      </c>
      <c r="AD230" s="3">
        <v>10</v>
      </c>
      <c r="AE230" s="3">
        <v>13</v>
      </c>
      <c r="AF230" s="3">
        <v>9</v>
      </c>
      <c r="AG230" s="3">
        <v>13</v>
      </c>
      <c r="AH230" s="3">
        <v>13</v>
      </c>
      <c r="AI230" s="3">
        <v>10</v>
      </c>
      <c r="AJ230" s="3">
        <v>15</v>
      </c>
      <c r="AK230" s="3">
        <v>10</v>
      </c>
      <c r="AL230" s="3">
        <v>12</v>
      </c>
      <c r="AM230" s="3">
        <v>16</v>
      </c>
      <c r="AN230" s="3">
        <v>11</v>
      </c>
      <c r="AO230" s="3">
        <v>20</v>
      </c>
      <c r="AP230" s="3">
        <v>15</v>
      </c>
      <c r="AQ230" s="3">
        <v>14</v>
      </c>
      <c r="AR230" s="3">
        <v>16</v>
      </c>
      <c r="AS230" s="3">
        <v>21</v>
      </c>
      <c r="AT230" s="3">
        <v>23</v>
      </c>
      <c r="AU230" s="3">
        <v>16</v>
      </c>
      <c r="AV230" s="3">
        <v>12</v>
      </c>
      <c r="AW230" s="3">
        <v>21</v>
      </c>
      <c r="AX230" s="3">
        <v>16</v>
      </c>
      <c r="AY230" s="3">
        <v>13</v>
      </c>
      <c r="AZ230" s="3">
        <v>19</v>
      </c>
      <c r="BA230" s="3">
        <v>17</v>
      </c>
      <c r="BB230" s="3">
        <v>21</v>
      </c>
      <c r="BC230" s="3">
        <v>16</v>
      </c>
      <c r="BD230" s="3">
        <v>10</v>
      </c>
      <c r="BE230" s="3">
        <v>12</v>
      </c>
      <c r="BF230" s="3">
        <v>9</v>
      </c>
      <c r="BG230" s="3">
        <v>11</v>
      </c>
      <c r="BH230" s="3">
        <v>12</v>
      </c>
      <c r="BI230" s="3">
        <v>11</v>
      </c>
      <c r="BJ230" s="3">
        <v>11</v>
      </c>
      <c r="BK230" s="3">
        <v>13</v>
      </c>
      <c r="BL230" s="3">
        <v>16</v>
      </c>
      <c r="BM230" s="3">
        <v>12</v>
      </c>
      <c r="BN230" s="3">
        <v>17</v>
      </c>
      <c r="BO230" s="3">
        <v>6</v>
      </c>
      <c r="BP230" s="3">
        <v>10</v>
      </c>
      <c r="BQ230" s="3">
        <v>6</v>
      </c>
      <c r="BR230" s="3">
        <v>12</v>
      </c>
      <c r="BS230" s="3">
        <v>11</v>
      </c>
      <c r="BT230" s="3">
        <v>7</v>
      </c>
      <c r="BU230" s="3">
        <v>5</v>
      </c>
      <c r="BV230" s="3">
        <v>9</v>
      </c>
      <c r="BW230" s="3">
        <v>3</v>
      </c>
      <c r="BX230" s="3">
        <v>9</v>
      </c>
      <c r="BY230" s="3">
        <v>9</v>
      </c>
      <c r="BZ230" s="3">
        <v>9</v>
      </c>
      <c r="CA230" s="3">
        <v>8</v>
      </c>
      <c r="CB230" s="3">
        <v>8</v>
      </c>
      <c r="CC230" s="3">
        <v>11</v>
      </c>
      <c r="CD230" s="3">
        <v>11</v>
      </c>
      <c r="CE230" s="3">
        <v>8</v>
      </c>
      <c r="CF230" s="3">
        <v>7</v>
      </c>
      <c r="CG230" s="3">
        <v>8</v>
      </c>
      <c r="CH230" s="3">
        <v>8</v>
      </c>
      <c r="CI230" s="3">
        <v>3</v>
      </c>
      <c r="CJ230" s="3">
        <v>5</v>
      </c>
      <c r="CK230" s="3">
        <v>6</v>
      </c>
      <c r="CL230" s="3">
        <v>6</v>
      </c>
      <c r="CM230" s="3">
        <v>3</v>
      </c>
      <c r="CN230" s="3">
        <v>3</v>
      </c>
      <c r="CO230" s="3">
        <v>2</v>
      </c>
      <c r="CP230" s="3">
        <v>5</v>
      </c>
      <c r="CQ230" s="3">
        <v>3</v>
      </c>
      <c r="CR230" s="3">
        <v>4</v>
      </c>
      <c r="CS230" s="3">
        <v>0</v>
      </c>
      <c r="CT230" s="3">
        <v>3</v>
      </c>
      <c r="CU230" s="3">
        <v>2</v>
      </c>
      <c r="CV230" s="3">
        <v>0</v>
      </c>
      <c r="CW230" s="3">
        <v>0</v>
      </c>
      <c r="CX230" s="3">
        <v>0</v>
      </c>
      <c r="CY230" s="3">
        <v>1</v>
      </c>
      <c r="CZ230" s="4">
        <v>1</v>
      </c>
    </row>
    <row r="231" spans="1:104">
      <c r="A231" s="70" t="s">
        <v>1670</v>
      </c>
      <c r="B231" s="2" t="s">
        <v>635</v>
      </c>
      <c r="C231" s="3">
        <v>723</v>
      </c>
      <c r="D231" s="3">
        <v>3</v>
      </c>
      <c r="E231" s="3">
        <v>5</v>
      </c>
      <c r="F231" s="3">
        <v>4</v>
      </c>
      <c r="G231" s="3">
        <v>4</v>
      </c>
      <c r="H231" s="3">
        <v>3</v>
      </c>
      <c r="I231" s="3">
        <v>3</v>
      </c>
      <c r="J231" s="3">
        <v>2</v>
      </c>
      <c r="K231" s="3">
        <v>7</v>
      </c>
      <c r="L231" s="3">
        <v>6</v>
      </c>
      <c r="M231" s="3">
        <v>7</v>
      </c>
      <c r="N231" s="3">
        <v>5</v>
      </c>
      <c r="O231" s="3">
        <v>6</v>
      </c>
      <c r="P231" s="3">
        <v>8</v>
      </c>
      <c r="Q231" s="3">
        <v>3</v>
      </c>
      <c r="R231" s="3">
        <v>7</v>
      </c>
      <c r="S231" s="3">
        <v>6</v>
      </c>
      <c r="T231" s="3">
        <v>6</v>
      </c>
      <c r="U231" s="3">
        <v>7</v>
      </c>
      <c r="V231" s="3">
        <v>10</v>
      </c>
      <c r="W231" s="3">
        <v>10</v>
      </c>
      <c r="X231" s="3">
        <v>6</v>
      </c>
      <c r="Y231" s="3">
        <v>12</v>
      </c>
      <c r="Z231" s="3">
        <v>8</v>
      </c>
      <c r="AA231" s="3">
        <v>13</v>
      </c>
      <c r="AB231" s="3">
        <v>6</v>
      </c>
      <c r="AC231" s="3">
        <v>5</v>
      </c>
      <c r="AD231" s="3">
        <v>10</v>
      </c>
      <c r="AE231" s="3">
        <v>11</v>
      </c>
      <c r="AF231" s="3">
        <v>8</v>
      </c>
      <c r="AG231" s="3">
        <v>9</v>
      </c>
      <c r="AH231" s="3">
        <v>9</v>
      </c>
      <c r="AI231" s="3">
        <v>11</v>
      </c>
      <c r="AJ231" s="3">
        <v>5</v>
      </c>
      <c r="AK231" s="3">
        <v>9</v>
      </c>
      <c r="AL231" s="3">
        <v>9</v>
      </c>
      <c r="AM231" s="3">
        <v>5</v>
      </c>
      <c r="AN231" s="3">
        <v>10</v>
      </c>
      <c r="AO231" s="3">
        <v>7</v>
      </c>
      <c r="AP231" s="3">
        <v>7</v>
      </c>
      <c r="AQ231" s="3">
        <v>10</v>
      </c>
      <c r="AR231" s="3">
        <v>8</v>
      </c>
      <c r="AS231" s="3">
        <v>10</v>
      </c>
      <c r="AT231" s="3">
        <v>15</v>
      </c>
      <c r="AU231" s="3">
        <v>4</v>
      </c>
      <c r="AV231" s="3">
        <v>13</v>
      </c>
      <c r="AW231" s="3">
        <v>8</v>
      </c>
      <c r="AX231" s="3">
        <v>15</v>
      </c>
      <c r="AY231" s="3">
        <v>7</v>
      </c>
      <c r="AZ231" s="3">
        <v>14</v>
      </c>
      <c r="BA231" s="3">
        <v>8</v>
      </c>
      <c r="BB231" s="3">
        <v>12</v>
      </c>
      <c r="BC231" s="3">
        <v>8</v>
      </c>
      <c r="BD231" s="3">
        <v>7</v>
      </c>
      <c r="BE231" s="3">
        <v>7</v>
      </c>
      <c r="BF231" s="3">
        <v>7</v>
      </c>
      <c r="BG231" s="3">
        <v>14</v>
      </c>
      <c r="BH231" s="3">
        <v>11</v>
      </c>
      <c r="BI231" s="3">
        <v>13</v>
      </c>
      <c r="BJ231" s="3">
        <v>8</v>
      </c>
      <c r="BK231" s="3">
        <v>11</v>
      </c>
      <c r="BL231" s="3">
        <v>7</v>
      </c>
      <c r="BM231" s="3">
        <v>12</v>
      </c>
      <c r="BN231" s="3">
        <v>18</v>
      </c>
      <c r="BO231" s="3">
        <v>3</v>
      </c>
      <c r="BP231" s="3">
        <v>6</v>
      </c>
      <c r="BQ231" s="3">
        <v>6</v>
      </c>
      <c r="BR231" s="3">
        <v>15</v>
      </c>
      <c r="BS231" s="3">
        <v>9</v>
      </c>
      <c r="BT231" s="3">
        <v>11</v>
      </c>
      <c r="BU231" s="3">
        <v>8</v>
      </c>
      <c r="BV231" s="3">
        <v>6</v>
      </c>
      <c r="BW231" s="3">
        <v>4</v>
      </c>
      <c r="BX231" s="3">
        <v>7</v>
      </c>
      <c r="BY231" s="3">
        <v>5</v>
      </c>
      <c r="BZ231" s="3">
        <v>12</v>
      </c>
      <c r="CA231" s="3">
        <v>10</v>
      </c>
      <c r="CB231" s="3">
        <v>9</v>
      </c>
      <c r="CC231" s="3">
        <v>5</v>
      </c>
      <c r="CD231" s="3">
        <v>4</v>
      </c>
      <c r="CE231" s="3">
        <v>12</v>
      </c>
      <c r="CF231" s="3">
        <v>11</v>
      </c>
      <c r="CG231" s="3">
        <v>5</v>
      </c>
      <c r="CH231" s="3">
        <v>4</v>
      </c>
      <c r="CI231" s="3">
        <v>9</v>
      </c>
      <c r="CJ231" s="3">
        <v>6</v>
      </c>
      <c r="CK231" s="3">
        <v>6</v>
      </c>
      <c r="CL231" s="3">
        <v>5</v>
      </c>
      <c r="CM231" s="3">
        <v>7</v>
      </c>
      <c r="CN231" s="3">
        <v>9</v>
      </c>
      <c r="CO231" s="3">
        <v>1</v>
      </c>
      <c r="CP231" s="3">
        <v>2</v>
      </c>
      <c r="CQ231" s="3">
        <v>0</v>
      </c>
      <c r="CR231" s="3">
        <v>1</v>
      </c>
      <c r="CS231" s="3">
        <v>1</v>
      </c>
      <c r="CT231" s="3">
        <v>0</v>
      </c>
      <c r="CU231" s="3">
        <v>3</v>
      </c>
      <c r="CV231" s="3">
        <v>1</v>
      </c>
      <c r="CW231" s="3">
        <v>1</v>
      </c>
      <c r="CX231" s="3">
        <v>0</v>
      </c>
      <c r="CY231" s="3">
        <v>0</v>
      </c>
      <c r="CZ231" s="4">
        <v>0</v>
      </c>
    </row>
    <row r="232" spans="1:104">
      <c r="A232" s="70" t="s">
        <v>1671</v>
      </c>
      <c r="B232" s="2" t="s">
        <v>636</v>
      </c>
      <c r="C232" s="3">
        <v>335</v>
      </c>
      <c r="D232" s="3">
        <v>2</v>
      </c>
      <c r="E232" s="3">
        <v>1</v>
      </c>
      <c r="F232" s="3">
        <v>2</v>
      </c>
      <c r="G232" s="3">
        <v>1</v>
      </c>
      <c r="H232" s="3">
        <v>1</v>
      </c>
      <c r="I232" s="3">
        <v>1</v>
      </c>
      <c r="J232" s="3">
        <v>2</v>
      </c>
      <c r="K232" s="3">
        <v>0</v>
      </c>
      <c r="L232" s="3">
        <v>1</v>
      </c>
      <c r="M232" s="3">
        <v>0</v>
      </c>
      <c r="N232" s="3">
        <v>0</v>
      </c>
      <c r="O232" s="3">
        <v>1</v>
      </c>
      <c r="P232" s="3">
        <v>2</v>
      </c>
      <c r="Q232" s="3">
        <v>3</v>
      </c>
      <c r="R232" s="3">
        <v>3</v>
      </c>
      <c r="S232" s="3">
        <v>3</v>
      </c>
      <c r="T232" s="3">
        <v>1</v>
      </c>
      <c r="U232" s="3">
        <v>0</v>
      </c>
      <c r="V232" s="3">
        <v>2</v>
      </c>
      <c r="W232" s="3">
        <v>5</v>
      </c>
      <c r="X232" s="3">
        <v>3</v>
      </c>
      <c r="Y232" s="3">
        <v>6</v>
      </c>
      <c r="Z232" s="3">
        <v>6</v>
      </c>
      <c r="AA232" s="3">
        <v>3</v>
      </c>
      <c r="AB232" s="3">
        <v>4</v>
      </c>
      <c r="AC232" s="3">
        <v>3</v>
      </c>
      <c r="AD232" s="3">
        <v>3</v>
      </c>
      <c r="AE232" s="3">
        <v>5</v>
      </c>
      <c r="AF232" s="3">
        <v>4</v>
      </c>
      <c r="AG232" s="3">
        <v>5</v>
      </c>
      <c r="AH232" s="3">
        <v>3</v>
      </c>
      <c r="AI232" s="3">
        <v>2</v>
      </c>
      <c r="AJ232" s="3">
        <v>5</v>
      </c>
      <c r="AK232" s="3">
        <v>7</v>
      </c>
      <c r="AL232" s="3">
        <v>4</v>
      </c>
      <c r="AM232" s="3">
        <v>6</v>
      </c>
      <c r="AN232" s="3">
        <v>5</v>
      </c>
      <c r="AO232" s="3">
        <v>5</v>
      </c>
      <c r="AP232" s="3">
        <v>2</v>
      </c>
      <c r="AQ232" s="3">
        <v>2</v>
      </c>
      <c r="AR232" s="3">
        <v>3</v>
      </c>
      <c r="AS232" s="3">
        <v>2</v>
      </c>
      <c r="AT232" s="3">
        <v>5</v>
      </c>
      <c r="AU232" s="3">
        <v>2</v>
      </c>
      <c r="AV232" s="3">
        <v>9</v>
      </c>
      <c r="AW232" s="3">
        <v>4</v>
      </c>
      <c r="AX232" s="3">
        <v>2</v>
      </c>
      <c r="AY232" s="3">
        <v>5</v>
      </c>
      <c r="AZ232" s="3">
        <v>4</v>
      </c>
      <c r="BA232" s="3">
        <v>7</v>
      </c>
      <c r="BB232" s="3">
        <v>6</v>
      </c>
      <c r="BC232" s="3">
        <v>1</v>
      </c>
      <c r="BD232" s="3">
        <v>7</v>
      </c>
      <c r="BE232" s="3">
        <v>2</v>
      </c>
      <c r="BF232" s="3">
        <v>8</v>
      </c>
      <c r="BG232" s="3">
        <v>4</v>
      </c>
      <c r="BH232" s="3">
        <v>3</v>
      </c>
      <c r="BI232" s="3">
        <v>1</v>
      </c>
      <c r="BJ232" s="3">
        <v>4</v>
      </c>
      <c r="BK232" s="3">
        <v>4</v>
      </c>
      <c r="BL232" s="3">
        <v>5</v>
      </c>
      <c r="BM232" s="3">
        <v>6</v>
      </c>
      <c r="BN232" s="3">
        <v>7</v>
      </c>
      <c r="BO232" s="3">
        <v>2</v>
      </c>
      <c r="BP232" s="3">
        <v>2</v>
      </c>
      <c r="BQ232" s="3">
        <v>6</v>
      </c>
      <c r="BR232" s="3">
        <v>8</v>
      </c>
      <c r="BS232" s="3">
        <v>5</v>
      </c>
      <c r="BT232" s="3">
        <v>4</v>
      </c>
      <c r="BU232" s="3">
        <v>5</v>
      </c>
      <c r="BV232" s="3">
        <v>3</v>
      </c>
      <c r="BW232" s="3">
        <v>5</v>
      </c>
      <c r="BX232" s="3">
        <v>10</v>
      </c>
      <c r="BY232" s="3">
        <v>3</v>
      </c>
      <c r="BZ232" s="3">
        <v>2</v>
      </c>
      <c r="CA232" s="3">
        <v>10</v>
      </c>
      <c r="CB232" s="3">
        <v>6</v>
      </c>
      <c r="CC232" s="3">
        <v>1</v>
      </c>
      <c r="CD232" s="3">
        <v>4</v>
      </c>
      <c r="CE232" s="3">
        <v>3</v>
      </c>
      <c r="CF232" s="3">
        <v>5</v>
      </c>
      <c r="CG232" s="3">
        <v>6</v>
      </c>
      <c r="CH232" s="3">
        <v>3</v>
      </c>
      <c r="CI232" s="3">
        <v>2</v>
      </c>
      <c r="CJ232" s="3">
        <v>3</v>
      </c>
      <c r="CK232" s="3">
        <v>2</v>
      </c>
      <c r="CL232" s="3">
        <v>1</v>
      </c>
      <c r="CM232" s="3">
        <v>3</v>
      </c>
      <c r="CN232" s="3">
        <v>1</v>
      </c>
      <c r="CO232" s="3">
        <v>2</v>
      </c>
      <c r="CP232" s="3">
        <v>3</v>
      </c>
      <c r="CQ232" s="3">
        <v>2</v>
      </c>
      <c r="CR232" s="3">
        <v>2</v>
      </c>
      <c r="CS232" s="3">
        <v>0</v>
      </c>
      <c r="CT232" s="3">
        <v>1</v>
      </c>
      <c r="CU232" s="3">
        <v>1</v>
      </c>
      <c r="CV232" s="3">
        <v>1</v>
      </c>
      <c r="CW232" s="3">
        <v>2</v>
      </c>
      <c r="CX232" s="3">
        <v>0</v>
      </c>
      <c r="CY232" s="3">
        <v>0</v>
      </c>
      <c r="CZ232" s="4">
        <v>1</v>
      </c>
    </row>
    <row r="233" spans="1:104">
      <c r="A233" s="70" t="s">
        <v>1672</v>
      </c>
      <c r="B233" s="2" t="s">
        <v>637</v>
      </c>
      <c r="C233" s="3">
        <v>360</v>
      </c>
      <c r="D233" s="3">
        <v>2</v>
      </c>
      <c r="E233" s="3">
        <v>1</v>
      </c>
      <c r="F233" s="3">
        <v>3</v>
      </c>
      <c r="G233" s="3">
        <v>1</v>
      </c>
      <c r="H233" s="3">
        <v>2</v>
      </c>
      <c r="I233" s="3">
        <v>1</v>
      </c>
      <c r="J233" s="3">
        <v>0</v>
      </c>
      <c r="K233" s="3">
        <v>0</v>
      </c>
      <c r="L233" s="3">
        <v>3</v>
      </c>
      <c r="M233" s="3">
        <v>1</v>
      </c>
      <c r="N233" s="3">
        <v>1</v>
      </c>
      <c r="O233" s="3">
        <v>0</v>
      </c>
      <c r="P233" s="3">
        <v>1</v>
      </c>
      <c r="Q233" s="3">
        <v>2</v>
      </c>
      <c r="R233" s="3">
        <v>4</v>
      </c>
      <c r="S233" s="3">
        <v>3</v>
      </c>
      <c r="T233" s="3">
        <v>3</v>
      </c>
      <c r="U233" s="3">
        <v>2</v>
      </c>
      <c r="V233" s="3">
        <v>2</v>
      </c>
      <c r="W233" s="3">
        <v>0</v>
      </c>
      <c r="X233" s="3">
        <v>3</v>
      </c>
      <c r="Y233" s="3">
        <v>1</v>
      </c>
      <c r="Z233" s="3">
        <v>2</v>
      </c>
      <c r="AA233" s="3">
        <v>3</v>
      </c>
      <c r="AB233" s="3">
        <v>3</v>
      </c>
      <c r="AC233" s="3">
        <v>7</v>
      </c>
      <c r="AD233" s="3">
        <v>3</v>
      </c>
      <c r="AE233" s="3">
        <v>6</v>
      </c>
      <c r="AF233" s="3">
        <v>6</v>
      </c>
      <c r="AG233" s="3">
        <v>3</v>
      </c>
      <c r="AH233" s="3">
        <v>1</v>
      </c>
      <c r="AI233" s="3">
        <v>3</v>
      </c>
      <c r="AJ233" s="3">
        <v>9</v>
      </c>
      <c r="AK233" s="3">
        <v>10</v>
      </c>
      <c r="AL233" s="3">
        <v>5</v>
      </c>
      <c r="AM233" s="3">
        <v>2</v>
      </c>
      <c r="AN233" s="3">
        <v>5</v>
      </c>
      <c r="AO233" s="3">
        <v>2</v>
      </c>
      <c r="AP233" s="3">
        <v>7</v>
      </c>
      <c r="AQ233" s="3">
        <v>6</v>
      </c>
      <c r="AR233" s="3">
        <v>5</v>
      </c>
      <c r="AS233" s="3">
        <v>4</v>
      </c>
      <c r="AT233" s="3">
        <v>4</v>
      </c>
      <c r="AU233" s="3">
        <v>5</v>
      </c>
      <c r="AV233" s="3">
        <v>3</v>
      </c>
      <c r="AW233" s="3">
        <v>1</v>
      </c>
      <c r="AX233" s="3">
        <v>4</v>
      </c>
      <c r="AY233" s="3">
        <v>2</v>
      </c>
      <c r="AZ233" s="3">
        <v>2</v>
      </c>
      <c r="BA233" s="3">
        <v>3</v>
      </c>
      <c r="BB233" s="3">
        <v>5</v>
      </c>
      <c r="BC233" s="3">
        <v>3</v>
      </c>
      <c r="BD233" s="3">
        <v>4</v>
      </c>
      <c r="BE233" s="3">
        <v>1</v>
      </c>
      <c r="BF233" s="3">
        <v>6</v>
      </c>
      <c r="BG233" s="3">
        <v>3</v>
      </c>
      <c r="BH233" s="3">
        <v>7</v>
      </c>
      <c r="BI233" s="3">
        <v>3</v>
      </c>
      <c r="BJ233" s="3">
        <v>6</v>
      </c>
      <c r="BK233" s="3">
        <v>9</v>
      </c>
      <c r="BL233" s="3">
        <v>6</v>
      </c>
      <c r="BM233" s="3">
        <v>7</v>
      </c>
      <c r="BN233" s="3">
        <v>10</v>
      </c>
      <c r="BO233" s="3">
        <v>1</v>
      </c>
      <c r="BP233" s="3">
        <v>5</v>
      </c>
      <c r="BQ233" s="3">
        <v>8</v>
      </c>
      <c r="BR233" s="3">
        <v>7</v>
      </c>
      <c r="BS233" s="3">
        <v>7</v>
      </c>
      <c r="BT233" s="3">
        <v>9</v>
      </c>
      <c r="BU233" s="3">
        <v>8</v>
      </c>
      <c r="BV233" s="3">
        <v>5</v>
      </c>
      <c r="BW233" s="3">
        <v>3</v>
      </c>
      <c r="BX233" s="3">
        <v>6</v>
      </c>
      <c r="BY233" s="3">
        <v>5</v>
      </c>
      <c r="BZ233" s="3">
        <v>3</v>
      </c>
      <c r="CA233" s="3">
        <v>5</v>
      </c>
      <c r="CB233" s="3">
        <v>5</v>
      </c>
      <c r="CC233" s="3">
        <v>5</v>
      </c>
      <c r="CD233" s="3">
        <v>7</v>
      </c>
      <c r="CE233" s="3">
        <v>6</v>
      </c>
      <c r="CF233" s="3">
        <v>9</v>
      </c>
      <c r="CG233" s="3">
        <v>3</v>
      </c>
      <c r="CH233" s="3">
        <v>2</v>
      </c>
      <c r="CI233" s="3">
        <v>4</v>
      </c>
      <c r="CJ233" s="3">
        <v>3</v>
      </c>
      <c r="CK233" s="3">
        <v>6</v>
      </c>
      <c r="CL233" s="3">
        <v>3</v>
      </c>
      <c r="CM233" s="3">
        <v>0</v>
      </c>
      <c r="CN233" s="3">
        <v>4</v>
      </c>
      <c r="CO233" s="3">
        <v>3</v>
      </c>
      <c r="CP233" s="3">
        <v>3</v>
      </c>
      <c r="CQ233" s="3">
        <v>1</v>
      </c>
      <c r="CR233" s="3">
        <v>0</v>
      </c>
      <c r="CS233" s="3">
        <v>1</v>
      </c>
      <c r="CT233" s="3">
        <v>0</v>
      </c>
      <c r="CU233" s="3">
        <v>0</v>
      </c>
      <c r="CV233" s="3">
        <v>0</v>
      </c>
      <c r="CW233" s="3">
        <v>0</v>
      </c>
      <c r="CX233" s="3">
        <v>1</v>
      </c>
      <c r="CY233" s="3">
        <v>0</v>
      </c>
      <c r="CZ233" s="4">
        <v>0</v>
      </c>
    </row>
    <row r="234" spans="1:104">
      <c r="A234" s="70" t="s">
        <v>1673</v>
      </c>
      <c r="B234" s="2" t="s">
        <v>639</v>
      </c>
      <c r="C234" s="3">
        <v>308</v>
      </c>
      <c r="D234" s="3">
        <v>2</v>
      </c>
      <c r="E234" s="3">
        <v>0</v>
      </c>
      <c r="F234" s="3">
        <v>0</v>
      </c>
      <c r="G234" s="3">
        <v>3</v>
      </c>
      <c r="H234" s="3">
        <v>0</v>
      </c>
      <c r="I234" s="3">
        <v>0</v>
      </c>
      <c r="J234" s="3">
        <v>5</v>
      </c>
      <c r="K234" s="3">
        <v>4</v>
      </c>
      <c r="L234" s="3">
        <v>2</v>
      </c>
      <c r="M234" s="3">
        <v>7</v>
      </c>
      <c r="N234" s="3">
        <v>3</v>
      </c>
      <c r="O234" s="3">
        <v>1</v>
      </c>
      <c r="P234" s="3">
        <v>5</v>
      </c>
      <c r="Q234" s="3">
        <v>2</v>
      </c>
      <c r="R234" s="3">
        <v>4</v>
      </c>
      <c r="S234" s="3">
        <v>0</v>
      </c>
      <c r="T234" s="3">
        <v>2</v>
      </c>
      <c r="U234" s="3">
        <v>6</v>
      </c>
      <c r="V234" s="3">
        <v>1</v>
      </c>
      <c r="W234" s="3">
        <v>1</v>
      </c>
      <c r="X234" s="3">
        <v>0</v>
      </c>
      <c r="Y234" s="3">
        <v>1</v>
      </c>
      <c r="Z234" s="3">
        <v>3</v>
      </c>
      <c r="AA234" s="3">
        <v>3</v>
      </c>
      <c r="AB234" s="3">
        <v>5</v>
      </c>
      <c r="AC234" s="3">
        <v>1</v>
      </c>
      <c r="AD234" s="3">
        <v>5</v>
      </c>
      <c r="AE234" s="3">
        <v>2</v>
      </c>
      <c r="AF234" s="3">
        <v>3</v>
      </c>
      <c r="AG234" s="3">
        <v>2</v>
      </c>
      <c r="AH234" s="3">
        <v>2</v>
      </c>
      <c r="AI234" s="3">
        <v>4</v>
      </c>
      <c r="AJ234" s="3">
        <v>1</v>
      </c>
      <c r="AK234" s="3">
        <v>5</v>
      </c>
      <c r="AL234" s="3">
        <v>5</v>
      </c>
      <c r="AM234" s="3">
        <v>3</v>
      </c>
      <c r="AN234" s="3">
        <v>8</v>
      </c>
      <c r="AO234" s="3">
        <v>9</v>
      </c>
      <c r="AP234" s="3">
        <v>3</v>
      </c>
      <c r="AQ234" s="3">
        <v>5</v>
      </c>
      <c r="AR234" s="3">
        <v>4</v>
      </c>
      <c r="AS234" s="3">
        <v>5</v>
      </c>
      <c r="AT234" s="3">
        <v>6</v>
      </c>
      <c r="AU234" s="3">
        <v>5</v>
      </c>
      <c r="AV234" s="3">
        <v>5</v>
      </c>
      <c r="AW234" s="3">
        <v>6</v>
      </c>
      <c r="AX234" s="3">
        <v>1</v>
      </c>
      <c r="AY234" s="3">
        <v>2</v>
      </c>
      <c r="AZ234" s="3">
        <v>3</v>
      </c>
      <c r="BA234" s="3">
        <v>5</v>
      </c>
      <c r="BB234" s="3">
        <v>8</v>
      </c>
      <c r="BC234" s="3">
        <v>3</v>
      </c>
      <c r="BD234" s="3">
        <v>5</v>
      </c>
      <c r="BE234" s="3">
        <v>7</v>
      </c>
      <c r="BF234" s="3">
        <v>4</v>
      </c>
      <c r="BG234" s="3">
        <v>8</v>
      </c>
      <c r="BH234" s="3">
        <v>6</v>
      </c>
      <c r="BI234" s="3">
        <v>5</v>
      </c>
      <c r="BJ234" s="3">
        <v>3</v>
      </c>
      <c r="BK234" s="3">
        <v>4</v>
      </c>
      <c r="BL234" s="3">
        <v>5</v>
      </c>
      <c r="BM234" s="3">
        <v>6</v>
      </c>
      <c r="BN234" s="3">
        <v>5</v>
      </c>
      <c r="BO234" s="3">
        <v>6</v>
      </c>
      <c r="BP234" s="3">
        <v>8</v>
      </c>
      <c r="BQ234" s="3">
        <v>9</v>
      </c>
      <c r="BR234" s="3">
        <v>4</v>
      </c>
      <c r="BS234" s="3">
        <v>4</v>
      </c>
      <c r="BT234" s="3">
        <v>4</v>
      </c>
      <c r="BU234" s="3">
        <v>1</v>
      </c>
      <c r="BV234" s="3">
        <v>3</v>
      </c>
      <c r="BW234" s="3">
        <v>4</v>
      </c>
      <c r="BX234" s="3">
        <v>1</v>
      </c>
      <c r="BY234" s="3">
        <v>3</v>
      </c>
      <c r="BZ234" s="3">
        <v>2</v>
      </c>
      <c r="CA234" s="3">
        <v>5</v>
      </c>
      <c r="CB234" s="3">
        <v>4</v>
      </c>
      <c r="CC234" s="3">
        <v>2</v>
      </c>
      <c r="CD234" s="3">
        <v>1</v>
      </c>
      <c r="CE234" s="3">
        <v>1</v>
      </c>
      <c r="CF234" s="3">
        <v>3</v>
      </c>
      <c r="CG234" s="3">
        <v>3</v>
      </c>
      <c r="CH234" s="3">
        <v>0</v>
      </c>
      <c r="CI234" s="3">
        <v>1</v>
      </c>
      <c r="CJ234" s="3">
        <v>2</v>
      </c>
      <c r="CK234" s="3">
        <v>1</v>
      </c>
      <c r="CL234" s="3">
        <v>1</v>
      </c>
      <c r="CM234" s="3">
        <v>0</v>
      </c>
      <c r="CN234" s="3">
        <v>2</v>
      </c>
      <c r="CO234" s="3">
        <v>2</v>
      </c>
      <c r="CP234" s="3">
        <v>1</v>
      </c>
      <c r="CQ234" s="3">
        <v>0</v>
      </c>
      <c r="CR234" s="3">
        <v>1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4">
        <v>0</v>
      </c>
    </row>
    <row r="235" spans="1:104">
      <c r="A235" s="70" t="s">
        <v>1696</v>
      </c>
      <c r="B235" s="2" t="s">
        <v>638</v>
      </c>
      <c r="C235" s="3">
        <v>1000</v>
      </c>
      <c r="D235" s="3">
        <v>3</v>
      </c>
      <c r="E235" s="3">
        <v>9</v>
      </c>
      <c r="F235" s="3">
        <v>6</v>
      </c>
      <c r="G235" s="3">
        <v>8</v>
      </c>
      <c r="H235" s="3">
        <v>2</v>
      </c>
      <c r="I235" s="3">
        <v>5</v>
      </c>
      <c r="J235" s="3">
        <v>9</v>
      </c>
      <c r="K235" s="3">
        <v>6</v>
      </c>
      <c r="L235" s="3">
        <v>6</v>
      </c>
      <c r="M235" s="3">
        <v>2</v>
      </c>
      <c r="N235" s="3">
        <v>10</v>
      </c>
      <c r="O235" s="3">
        <v>7</v>
      </c>
      <c r="P235" s="3">
        <v>5</v>
      </c>
      <c r="Q235" s="3">
        <v>8</v>
      </c>
      <c r="R235" s="3">
        <v>6</v>
      </c>
      <c r="S235" s="3">
        <v>10</v>
      </c>
      <c r="T235" s="3">
        <v>6</v>
      </c>
      <c r="U235" s="3">
        <v>7</v>
      </c>
      <c r="V235" s="3">
        <v>5</v>
      </c>
      <c r="W235" s="3">
        <v>7</v>
      </c>
      <c r="X235" s="3">
        <v>10</v>
      </c>
      <c r="Y235" s="3">
        <v>17</v>
      </c>
      <c r="Z235" s="3">
        <v>16</v>
      </c>
      <c r="AA235" s="3">
        <v>17</v>
      </c>
      <c r="AB235" s="3">
        <v>12</v>
      </c>
      <c r="AC235" s="3">
        <v>9</v>
      </c>
      <c r="AD235" s="3">
        <v>14</v>
      </c>
      <c r="AE235" s="3">
        <v>16</v>
      </c>
      <c r="AF235" s="3">
        <v>15</v>
      </c>
      <c r="AG235" s="3">
        <v>12</v>
      </c>
      <c r="AH235" s="3">
        <v>9</v>
      </c>
      <c r="AI235" s="3">
        <v>17</v>
      </c>
      <c r="AJ235" s="3">
        <v>9</v>
      </c>
      <c r="AK235" s="3">
        <v>14</v>
      </c>
      <c r="AL235" s="3">
        <v>15</v>
      </c>
      <c r="AM235" s="3">
        <v>17</v>
      </c>
      <c r="AN235" s="3">
        <v>17</v>
      </c>
      <c r="AO235" s="3">
        <v>15</v>
      </c>
      <c r="AP235" s="3">
        <v>14</v>
      </c>
      <c r="AQ235" s="3">
        <v>21</v>
      </c>
      <c r="AR235" s="3">
        <v>9</v>
      </c>
      <c r="AS235" s="3">
        <v>15</v>
      </c>
      <c r="AT235" s="3">
        <v>15</v>
      </c>
      <c r="AU235" s="3">
        <v>9</v>
      </c>
      <c r="AV235" s="3">
        <v>14</v>
      </c>
      <c r="AW235" s="3">
        <v>10</v>
      </c>
      <c r="AX235" s="3">
        <v>12</v>
      </c>
      <c r="AY235" s="3">
        <v>13</v>
      </c>
      <c r="AZ235" s="3">
        <v>7</v>
      </c>
      <c r="BA235" s="3">
        <v>10</v>
      </c>
      <c r="BB235" s="3">
        <v>16</v>
      </c>
      <c r="BC235" s="3">
        <v>14</v>
      </c>
      <c r="BD235" s="3">
        <v>13</v>
      </c>
      <c r="BE235" s="3">
        <v>17</v>
      </c>
      <c r="BF235" s="3">
        <v>12</v>
      </c>
      <c r="BG235" s="3">
        <v>3</v>
      </c>
      <c r="BH235" s="3">
        <v>7</v>
      </c>
      <c r="BI235" s="3">
        <v>7</v>
      </c>
      <c r="BJ235" s="3">
        <v>19</v>
      </c>
      <c r="BK235" s="3">
        <v>15</v>
      </c>
      <c r="BL235" s="3">
        <v>8</v>
      </c>
      <c r="BM235" s="3">
        <v>13</v>
      </c>
      <c r="BN235" s="3">
        <v>10</v>
      </c>
      <c r="BO235" s="3">
        <v>5</v>
      </c>
      <c r="BP235" s="3">
        <v>12</v>
      </c>
      <c r="BQ235" s="3">
        <v>9</v>
      </c>
      <c r="BR235" s="3">
        <v>8</v>
      </c>
      <c r="BS235" s="3">
        <v>7</v>
      </c>
      <c r="BT235" s="3">
        <v>8</v>
      </c>
      <c r="BU235" s="3">
        <v>8</v>
      </c>
      <c r="BV235" s="3">
        <v>7</v>
      </c>
      <c r="BW235" s="3">
        <v>7</v>
      </c>
      <c r="BX235" s="3">
        <v>12</v>
      </c>
      <c r="BY235" s="3">
        <v>4</v>
      </c>
      <c r="BZ235" s="3">
        <v>7</v>
      </c>
      <c r="CA235" s="3">
        <v>8</v>
      </c>
      <c r="CB235" s="3">
        <v>8</v>
      </c>
      <c r="CC235" s="3">
        <v>7</v>
      </c>
      <c r="CD235" s="3">
        <v>9</v>
      </c>
      <c r="CE235" s="3">
        <v>17</v>
      </c>
      <c r="CF235" s="3">
        <v>13</v>
      </c>
      <c r="CG235" s="3">
        <v>11</v>
      </c>
      <c r="CH235" s="3">
        <v>17</v>
      </c>
      <c r="CI235" s="3">
        <v>11</v>
      </c>
      <c r="CJ235" s="3">
        <v>19</v>
      </c>
      <c r="CK235" s="3">
        <v>16</v>
      </c>
      <c r="CL235" s="3">
        <v>11</v>
      </c>
      <c r="CM235" s="3">
        <v>15</v>
      </c>
      <c r="CN235" s="3">
        <v>16</v>
      </c>
      <c r="CO235" s="3">
        <v>5</v>
      </c>
      <c r="CP235" s="3">
        <v>5</v>
      </c>
      <c r="CQ235" s="3">
        <v>6</v>
      </c>
      <c r="CR235" s="3">
        <v>5</v>
      </c>
      <c r="CS235" s="3">
        <v>7</v>
      </c>
      <c r="CT235" s="3">
        <v>5</v>
      </c>
      <c r="CU235" s="3">
        <v>4</v>
      </c>
      <c r="CV235" s="3">
        <v>3</v>
      </c>
      <c r="CW235" s="3">
        <v>1</v>
      </c>
      <c r="CX235" s="3">
        <v>1</v>
      </c>
      <c r="CY235" s="3">
        <v>0</v>
      </c>
      <c r="CZ235" s="4">
        <v>5</v>
      </c>
    </row>
    <row r="236" spans="1:104">
      <c r="A236" s="70" t="s">
        <v>1649</v>
      </c>
      <c r="B236" s="2" t="s">
        <v>707</v>
      </c>
      <c r="C236" s="3">
        <v>300</v>
      </c>
      <c r="D236" s="3">
        <v>3</v>
      </c>
      <c r="E236" s="3">
        <v>2</v>
      </c>
      <c r="F236" s="3">
        <v>1</v>
      </c>
      <c r="G236" s="3">
        <v>2</v>
      </c>
      <c r="H236" s="3">
        <v>0</v>
      </c>
      <c r="I236" s="3">
        <v>2</v>
      </c>
      <c r="J236" s="3">
        <v>1</v>
      </c>
      <c r="K236" s="3">
        <v>5</v>
      </c>
      <c r="L236" s="3">
        <v>4</v>
      </c>
      <c r="M236" s="3">
        <v>5</v>
      </c>
      <c r="N236" s="3">
        <v>3</v>
      </c>
      <c r="O236" s="3">
        <v>3</v>
      </c>
      <c r="P236" s="3">
        <v>2</v>
      </c>
      <c r="Q236" s="3">
        <v>0</v>
      </c>
      <c r="R236" s="3">
        <v>2</v>
      </c>
      <c r="S236" s="3">
        <v>3</v>
      </c>
      <c r="T236" s="3">
        <v>3</v>
      </c>
      <c r="U236" s="3">
        <v>2</v>
      </c>
      <c r="V236" s="3">
        <v>2</v>
      </c>
      <c r="W236" s="3">
        <v>2</v>
      </c>
      <c r="X236" s="3">
        <v>3</v>
      </c>
      <c r="Y236" s="3">
        <v>4</v>
      </c>
      <c r="Z236" s="3">
        <v>4</v>
      </c>
      <c r="AA236" s="3">
        <v>4</v>
      </c>
      <c r="AB236" s="3">
        <v>2</v>
      </c>
      <c r="AC236" s="3">
        <v>1</v>
      </c>
      <c r="AD236" s="3">
        <v>5</v>
      </c>
      <c r="AE236" s="3">
        <v>2</v>
      </c>
      <c r="AF236" s="3">
        <v>5</v>
      </c>
      <c r="AG236" s="3">
        <v>6</v>
      </c>
      <c r="AH236" s="3">
        <v>5</v>
      </c>
      <c r="AI236" s="3">
        <v>3</v>
      </c>
      <c r="AJ236" s="3">
        <v>6</v>
      </c>
      <c r="AK236" s="3">
        <v>6</v>
      </c>
      <c r="AL236" s="3">
        <v>4</v>
      </c>
      <c r="AM236" s="3">
        <v>8</v>
      </c>
      <c r="AN236" s="3">
        <v>6</v>
      </c>
      <c r="AO236" s="3">
        <v>4</v>
      </c>
      <c r="AP236" s="3">
        <v>0</v>
      </c>
      <c r="AQ236" s="3">
        <v>5</v>
      </c>
      <c r="AR236" s="3">
        <v>6</v>
      </c>
      <c r="AS236" s="3">
        <v>1</v>
      </c>
      <c r="AT236" s="3">
        <v>3</v>
      </c>
      <c r="AU236" s="3">
        <v>2</v>
      </c>
      <c r="AV236" s="3">
        <v>0</v>
      </c>
      <c r="AW236" s="3">
        <v>4</v>
      </c>
      <c r="AX236" s="3">
        <v>4</v>
      </c>
      <c r="AY236" s="3">
        <v>1</v>
      </c>
      <c r="AZ236" s="3">
        <v>2</v>
      </c>
      <c r="BA236" s="3">
        <v>3</v>
      </c>
      <c r="BB236" s="3">
        <v>4</v>
      </c>
      <c r="BC236" s="3">
        <v>3</v>
      </c>
      <c r="BD236" s="3">
        <v>3</v>
      </c>
      <c r="BE236" s="3">
        <v>3</v>
      </c>
      <c r="BF236" s="3">
        <v>5</v>
      </c>
      <c r="BG236" s="3">
        <v>5</v>
      </c>
      <c r="BH236" s="3">
        <v>3</v>
      </c>
      <c r="BI236" s="3">
        <v>5</v>
      </c>
      <c r="BJ236" s="3">
        <v>4</v>
      </c>
      <c r="BK236" s="3">
        <v>3</v>
      </c>
      <c r="BL236" s="3">
        <v>4</v>
      </c>
      <c r="BM236" s="3">
        <v>5</v>
      </c>
      <c r="BN236" s="3">
        <v>3</v>
      </c>
      <c r="BO236" s="3">
        <v>7</v>
      </c>
      <c r="BP236" s="3">
        <v>2</v>
      </c>
      <c r="BQ236" s="3">
        <v>2</v>
      </c>
      <c r="BR236" s="3">
        <v>3</v>
      </c>
      <c r="BS236" s="3">
        <v>0</v>
      </c>
      <c r="BT236" s="3">
        <v>5</v>
      </c>
      <c r="BU236" s="3">
        <v>7</v>
      </c>
      <c r="BV236" s="3">
        <v>3</v>
      </c>
      <c r="BW236" s="3">
        <v>3</v>
      </c>
      <c r="BX236" s="3">
        <v>8</v>
      </c>
      <c r="BY236" s="3">
        <v>4</v>
      </c>
      <c r="BZ236" s="3">
        <v>3</v>
      </c>
      <c r="CA236" s="3">
        <v>4</v>
      </c>
      <c r="CB236" s="3">
        <v>3</v>
      </c>
      <c r="CC236" s="3">
        <v>4</v>
      </c>
      <c r="CD236" s="3">
        <v>5</v>
      </c>
      <c r="CE236" s="3">
        <v>1</v>
      </c>
      <c r="CF236" s="3">
        <v>1</v>
      </c>
      <c r="CG236" s="3">
        <v>2</v>
      </c>
      <c r="CH236" s="3">
        <v>0</v>
      </c>
      <c r="CI236" s="3">
        <v>4</v>
      </c>
      <c r="CJ236" s="3">
        <v>4</v>
      </c>
      <c r="CK236" s="3">
        <v>4</v>
      </c>
      <c r="CL236" s="3">
        <v>1</v>
      </c>
      <c r="CM236" s="3">
        <v>1</v>
      </c>
      <c r="CN236" s="3">
        <v>2</v>
      </c>
      <c r="CO236" s="3">
        <v>5</v>
      </c>
      <c r="CP236" s="3">
        <v>0</v>
      </c>
      <c r="CQ236" s="3">
        <v>2</v>
      </c>
      <c r="CR236" s="3">
        <v>2</v>
      </c>
      <c r="CS236" s="3">
        <v>1</v>
      </c>
      <c r="CT236" s="3">
        <v>0</v>
      </c>
      <c r="CU236" s="3">
        <v>0</v>
      </c>
      <c r="CV236" s="3">
        <v>0</v>
      </c>
      <c r="CW236" s="3">
        <v>1</v>
      </c>
      <c r="CX236" s="3">
        <v>0</v>
      </c>
      <c r="CY236" s="3">
        <v>0</v>
      </c>
      <c r="CZ236" s="4">
        <v>0</v>
      </c>
    </row>
    <row r="237" spans="1:104">
      <c r="A237" s="70" t="s">
        <v>1650</v>
      </c>
      <c r="B237" s="2" t="s">
        <v>708</v>
      </c>
      <c r="C237" s="3">
        <v>607</v>
      </c>
      <c r="D237" s="3">
        <v>4</v>
      </c>
      <c r="E237" s="3">
        <v>4</v>
      </c>
      <c r="F237" s="3">
        <v>4</v>
      </c>
      <c r="G237" s="3">
        <v>0</v>
      </c>
      <c r="H237" s="3">
        <v>5</v>
      </c>
      <c r="I237" s="3">
        <v>3</v>
      </c>
      <c r="J237" s="3">
        <v>4</v>
      </c>
      <c r="K237" s="3">
        <v>5</v>
      </c>
      <c r="L237" s="3">
        <v>8</v>
      </c>
      <c r="M237" s="3">
        <v>6</v>
      </c>
      <c r="N237" s="3">
        <v>9</v>
      </c>
      <c r="O237" s="3">
        <v>5</v>
      </c>
      <c r="P237" s="3">
        <v>6</v>
      </c>
      <c r="Q237" s="3">
        <v>3</v>
      </c>
      <c r="R237" s="3">
        <v>8</v>
      </c>
      <c r="S237" s="3">
        <v>2</v>
      </c>
      <c r="T237" s="3">
        <v>4</v>
      </c>
      <c r="U237" s="3">
        <v>6</v>
      </c>
      <c r="V237" s="3">
        <v>6</v>
      </c>
      <c r="W237" s="3">
        <v>4</v>
      </c>
      <c r="X237" s="3">
        <v>3</v>
      </c>
      <c r="Y237" s="3">
        <v>7</v>
      </c>
      <c r="Z237" s="3">
        <v>7</v>
      </c>
      <c r="AA237" s="3">
        <v>6</v>
      </c>
      <c r="AB237" s="3">
        <v>4</v>
      </c>
      <c r="AC237" s="3">
        <v>5</v>
      </c>
      <c r="AD237" s="3">
        <v>9</v>
      </c>
      <c r="AE237" s="3">
        <v>6</v>
      </c>
      <c r="AF237" s="3">
        <v>6</v>
      </c>
      <c r="AG237" s="3">
        <v>5</v>
      </c>
      <c r="AH237" s="3">
        <v>4</v>
      </c>
      <c r="AI237" s="3">
        <v>2</v>
      </c>
      <c r="AJ237" s="3">
        <v>3</v>
      </c>
      <c r="AK237" s="3">
        <v>4</v>
      </c>
      <c r="AL237" s="3">
        <v>5</v>
      </c>
      <c r="AM237" s="3">
        <v>10</v>
      </c>
      <c r="AN237" s="3">
        <v>8</v>
      </c>
      <c r="AO237" s="3">
        <v>13</v>
      </c>
      <c r="AP237" s="3">
        <v>13</v>
      </c>
      <c r="AQ237" s="3">
        <v>7</v>
      </c>
      <c r="AR237" s="3">
        <v>5</v>
      </c>
      <c r="AS237" s="3">
        <v>5</v>
      </c>
      <c r="AT237" s="3">
        <v>7</v>
      </c>
      <c r="AU237" s="3">
        <v>7</v>
      </c>
      <c r="AV237" s="3">
        <v>12</v>
      </c>
      <c r="AW237" s="3">
        <v>10</v>
      </c>
      <c r="AX237" s="3">
        <v>6</v>
      </c>
      <c r="AY237" s="3">
        <v>11</v>
      </c>
      <c r="AZ237" s="3">
        <v>9</v>
      </c>
      <c r="BA237" s="3">
        <v>4</v>
      </c>
      <c r="BB237" s="3">
        <v>11</v>
      </c>
      <c r="BC237" s="3">
        <v>5</v>
      </c>
      <c r="BD237" s="3">
        <v>8</v>
      </c>
      <c r="BE237" s="3">
        <v>11</v>
      </c>
      <c r="BF237" s="3">
        <v>2</v>
      </c>
      <c r="BG237" s="3">
        <v>13</v>
      </c>
      <c r="BH237" s="3">
        <v>5</v>
      </c>
      <c r="BI237" s="3">
        <v>7</v>
      </c>
      <c r="BJ237" s="3">
        <v>5</v>
      </c>
      <c r="BK237" s="3">
        <v>8</v>
      </c>
      <c r="BL237" s="3">
        <v>8</v>
      </c>
      <c r="BM237" s="3">
        <v>8</v>
      </c>
      <c r="BN237" s="3">
        <v>7</v>
      </c>
      <c r="BO237" s="3">
        <v>3</v>
      </c>
      <c r="BP237" s="3">
        <v>12</v>
      </c>
      <c r="BQ237" s="3">
        <v>12</v>
      </c>
      <c r="BR237" s="3">
        <v>12</v>
      </c>
      <c r="BS237" s="3">
        <v>9</v>
      </c>
      <c r="BT237" s="3">
        <v>7</v>
      </c>
      <c r="BU237" s="3">
        <v>9</v>
      </c>
      <c r="BV237" s="3">
        <v>14</v>
      </c>
      <c r="BW237" s="3">
        <v>11</v>
      </c>
      <c r="BX237" s="3">
        <v>7</v>
      </c>
      <c r="BY237" s="3">
        <v>10</v>
      </c>
      <c r="BZ237" s="3">
        <v>7</v>
      </c>
      <c r="CA237" s="3">
        <v>7</v>
      </c>
      <c r="CB237" s="3">
        <v>10</v>
      </c>
      <c r="CC237" s="3">
        <v>8</v>
      </c>
      <c r="CD237" s="3">
        <v>5</v>
      </c>
      <c r="CE237" s="3">
        <v>7</v>
      </c>
      <c r="CF237" s="3">
        <v>14</v>
      </c>
      <c r="CG237" s="3">
        <v>5</v>
      </c>
      <c r="CH237" s="3">
        <v>6</v>
      </c>
      <c r="CI237" s="3">
        <v>8</v>
      </c>
      <c r="CJ237" s="3">
        <v>3</v>
      </c>
      <c r="CK237" s="3">
        <v>4</v>
      </c>
      <c r="CL237" s="3">
        <v>7</v>
      </c>
      <c r="CM237" s="3">
        <v>3</v>
      </c>
      <c r="CN237" s="3">
        <v>4</v>
      </c>
      <c r="CO237" s="3">
        <v>1</v>
      </c>
      <c r="CP237" s="3">
        <v>1</v>
      </c>
      <c r="CQ237" s="3">
        <v>1</v>
      </c>
      <c r="CR237" s="3">
        <v>1</v>
      </c>
      <c r="CS237" s="3">
        <v>2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4">
        <v>0</v>
      </c>
    </row>
    <row r="238" spans="1:104">
      <c r="A238" s="70" t="s">
        <v>1651</v>
      </c>
      <c r="B238" s="2" t="s">
        <v>709</v>
      </c>
      <c r="C238" s="3">
        <v>602</v>
      </c>
      <c r="D238" s="3">
        <v>5</v>
      </c>
      <c r="E238" s="3">
        <v>2</v>
      </c>
      <c r="F238" s="3">
        <v>4</v>
      </c>
      <c r="G238" s="3">
        <v>1</v>
      </c>
      <c r="H238" s="3">
        <v>5</v>
      </c>
      <c r="I238" s="3">
        <v>3</v>
      </c>
      <c r="J238" s="3">
        <v>3</v>
      </c>
      <c r="K238" s="3">
        <v>3</v>
      </c>
      <c r="L238" s="3">
        <v>9</v>
      </c>
      <c r="M238" s="3">
        <v>5</v>
      </c>
      <c r="N238" s="3">
        <v>2</v>
      </c>
      <c r="O238" s="3">
        <v>6</v>
      </c>
      <c r="P238" s="3">
        <v>6</v>
      </c>
      <c r="Q238" s="3">
        <v>4</v>
      </c>
      <c r="R238" s="3">
        <v>6</v>
      </c>
      <c r="S238" s="3">
        <v>6</v>
      </c>
      <c r="T238" s="3">
        <v>3</v>
      </c>
      <c r="U238" s="3">
        <v>7</v>
      </c>
      <c r="V238" s="3">
        <v>5</v>
      </c>
      <c r="W238" s="3">
        <v>8</v>
      </c>
      <c r="X238" s="3">
        <v>6</v>
      </c>
      <c r="Y238" s="3">
        <v>5</v>
      </c>
      <c r="Z238" s="3">
        <v>5</v>
      </c>
      <c r="AA238" s="3">
        <v>2</v>
      </c>
      <c r="AB238" s="3">
        <v>5</v>
      </c>
      <c r="AC238" s="3">
        <v>5</v>
      </c>
      <c r="AD238" s="3">
        <v>8</v>
      </c>
      <c r="AE238" s="3">
        <v>5</v>
      </c>
      <c r="AF238" s="3">
        <v>7</v>
      </c>
      <c r="AG238" s="3">
        <v>6</v>
      </c>
      <c r="AH238" s="3">
        <v>3</v>
      </c>
      <c r="AI238" s="3">
        <v>5</v>
      </c>
      <c r="AJ238" s="3">
        <v>10</v>
      </c>
      <c r="AK238" s="3">
        <v>10</v>
      </c>
      <c r="AL238" s="3">
        <v>6</v>
      </c>
      <c r="AM238" s="3">
        <v>9</v>
      </c>
      <c r="AN238" s="3">
        <v>5</v>
      </c>
      <c r="AO238" s="3">
        <v>9</v>
      </c>
      <c r="AP238" s="3">
        <v>8</v>
      </c>
      <c r="AQ238" s="3">
        <v>4</v>
      </c>
      <c r="AR238" s="3">
        <v>6</v>
      </c>
      <c r="AS238" s="3">
        <v>10</v>
      </c>
      <c r="AT238" s="3">
        <v>8</v>
      </c>
      <c r="AU238" s="3">
        <v>4</v>
      </c>
      <c r="AV238" s="3">
        <v>6</v>
      </c>
      <c r="AW238" s="3">
        <v>7</v>
      </c>
      <c r="AX238" s="3">
        <v>13</v>
      </c>
      <c r="AY238" s="3">
        <v>5</v>
      </c>
      <c r="AZ238" s="3">
        <v>8</v>
      </c>
      <c r="BA238" s="3">
        <v>6</v>
      </c>
      <c r="BB238" s="3">
        <v>5</v>
      </c>
      <c r="BC238" s="3">
        <v>8</v>
      </c>
      <c r="BD238" s="3">
        <v>6</v>
      </c>
      <c r="BE238" s="3">
        <v>7</v>
      </c>
      <c r="BF238" s="3">
        <v>4</v>
      </c>
      <c r="BG238" s="3">
        <v>6</v>
      </c>
      <c r="BH238" s="3">
        <v>4</v>
      </c>
      <c r="BI238" s="3">
        <v>7</v>
      </c>
      <c r="BJ238" s="3">
        <v>7</v>
      </c>
      <c r="BK238" s="3">
        <v>7</v>
      </c>
      <c r="BL238" s="3">
        <v>15</v>
      </c>
      <c r="BM238" s="3">
        <v>11</v>
      </c>
      <c r="BN238" s="3">
        <v>9</v>
      </c>
      <c r="BO238" s="3">
        <v>9</v>
      </c>
      <c r="BP238" s="3">
        <v>9</v>
      </c>
      <c r="BQ238" s="3">
        <v>13</v>
      </c>
      <c r="BR238" s="3">
        <v>14</v>
      </c>
      <c r="BS238" s="3">
        <v>8</v>
      </c>
      <c r="BT238" s="3">
        <v>14</v>
      </c>
      <c r="BU238" s="3">
        <v>15</v>
      </c>
      <c r="BV238" s="3">
        <v>10</v>
      </c>
      <c r="BW238" s="3">
        <v>10</v>
      </c>
      <c r="BX238" s="3">
        <v>12</v>
      </c>
      <c r="BY238" s="3">
        <v>8</v>
      </c>
      <c r="BZ238" s="3">
        <v>7</v>
      </c>
      <c r="CA238" s="3">
        <v>3</v>
      </c>
      <c r="CB238" s="3">
        <v>10</v>
      </c>
      <c r="CC238" s="3">
        <v>10</v>
      </c>
      <c r="CD238" s="3">
        <v>8</v>
      </c>
      <c r="CE238" s="3">
        <v>7</v>
      </c>
      <c r="CF238" s="3">
        <v>8</v>
      </c>
      <c r="CG238" s="3">
        <v>5</v>
      </c>
      <c r="CH238" s="3">
        <v>8</v>
      </c>
      <c r="CI238" s="3">
        <v>4</v>
      </c>
      <c r="CJ238" s="3">
        <v>7</v>
      </c>
      <c r="CK238" s="3">
        <v>3</v>
      </c>
      <c r="CL238" s="3">
        <v>4</v>
      </c>
      <c r="CM238" s="3">
        <v>0</v>
      </c>
      <c r="CN238" s="3">
        <v>4</v>
      </c>
      <c r="CO238" s="3">
        <v>2</v>
      </c>
      <c r="CP238" s="3">
        <v>1</v>
      </c>
      <c r="CQ238" s="3">
        <v>0</v>
      </c>
      <c r="CR238" s="3">
        <v>1</v>
      </c>
      <c r="CS238" s="3">
        <v>0</v>
      </c>
      <c r="CT238" s="3">
        <v>2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4">
        <v>0</v>
      </c>
    </row>
    <row r="239" spans="1:104">
      <c r="A239" s="70" t="s">
        <v>1502</v>
      </c>
      <c r="B239" s="2" t="s">
        <v>640</v>
      </c>
      <c r="C239" s="3">
        <v>1042</v>
      </c>
      <c r="D239" s="3">
        <v>8</v>
      </c>
      <c r="E239" s="3">
        <v>12</v>
      </c>
      <c r="F239" s="3">
        <v>9</v>
      </c>
      <c r="G239" s="3">
        <v>10</v>
      </c>
      <c r="H239" s="3">
        <v>20</v>
      </c>
      <c r="I239" s="3">
        <v>9</v>
      </c>
      <c r="J239" s="3">
        <v>10</v>
      </c>
      <c r="K239" s="3">
        <v>9</v>
      </c>
      <c r="L239" s="3">
        <v>12</v>
      </c>
      <c r="M239" s="3">
        <v>9</v>
      </c>
      <c r="N239" s="3">
        <v>5</v>
      </c>
      <c r="O239" s="3">
        <v>10</v>
      </c>
      <c r="P239" s="3">
        <v>9</v>
      </c>
      <c r="Q239" s="3">
        <v>10</v>
      </c>
      <c r="R239" s="3">
        <v>10</v>
      </c>
      <c r="S239" s="3">
        <v>10</v>
      </c>
      <c r="T239" s="3">
        <v>4</v>
      </c>
      <c r="U239" s="3">
        <v>9</v>
      </c>
      <c r="V239" s="3">
        <v>5</v>
      </c>
      <c r="W239" s="3">
        <v>5</v>
      </c>
      <c r="X239" s="3">
        <v>9</v>
      </c>
      <c r="Y239" s="3">
        <v>17</v>
      </c>
      <c r="Z239" s="3">
        <v>18</v>
      </c>
      <c r="AA239" s="3">
        <v>22</v>
      </c>
      <c r="AB239" s="3">
        <v>15</v>
      </c>
      <c r="AC239" s="3">
        <v>11</v>
      </c>
      <c r="AD239" s="3">
        <v>11</v>
      </c>
      <c r="AE239" s="3">
        <v>13</v>
      </c>
      <c r="AF239" s="3">
        <v>16</v>
      </c>
      <c r="AG239" s="3">
        <v>14</v>
      </c>
      <c r="AH239" s="3">
        <v>14</v>
      </c>
      <c r="AI239" s="3">
        <v>16</v>
      </c>
      <c r="AJ239" s="3">
        <v>21</v>
      </c>
      <c r="AK239" s="3">
        <v>25</v>
      </c>
      <c r="AL239" s="3">
        <v>16</v>
      </c>
      <c r="AM239" s="3">
        <v>19</v>
      </c>
      <c r="AN239" s="3">
        <v>18</v>
      </c>
      <c r="AO239" s="3">
        <v>24</v>
      </c>
      <c r="AP239" s="3">
        <v>28</v>
      </c>
      <c r="AQ239" s="3">
        <v>19</v>
      </c>
      <c r="AR239" s="3">
        <v>15</v>
      </c>
      <c r="AS239" s="3">
        <v>18</v>
      </c>
      <c r="AT239" s="3">
        <v>18</v>
      </c>
      <c r="AU239" s="3">
        <v>14</v>
      </c>
      <c r="AV239" s="3">
        <v>15</v>
      </c>
      <c r="AW239" s="3">
        <v>20</v>
      </c>
      <c r="AX239" s="3">
        <v>12</v>
      </c>
      <c r="AY239" s="3">
        <v>12</v>
      </c>
      <c r="AZ239" s="3">
        <v>12</v>
      </c>
      <c r="BA239" s="3">
        <v>14</v>
      </c>
      <c r="BB239" s="3">
        <v>11</v>
      </c>
      <c r="BC239" s="3">
        <v>12</v>
      </c>
      <c r="BD239" s="3">
        <v>12</v>
      </c>
      <c r="BE239" s="3">
        <v>18</v>
      </c>
      <c r="BF239" s="3">
        <v>20</v>
      </c>
      <c r="BG239" s="3">
        <v>12</v>
      </c>
      <c r="BH239" s="3">
        <v>7</v>
      </c>
      <c r="BI239" s="3">
        <v>10</v>
      </c>
      <c r="BJ239" s="3">
        <v>18</v>
      </c>
      <c r="BK239" s="3">
        <v>18</v>
      </c>
      <c r="BL239" s="3">
        <v>13</v>
      </c>
      <c r="BM239" s="3">
        <v>16</v>
      </c>
      <c r="BN239" s="3">
        <v>13</v>
      </c>
      <c r="BO239" s="3">
        <v>4</v>
      </c>
      <c r="BP239" s="3">
        <v>8</v>
      </c>
      <c r="BQ239" s="3">
        <v>8</v>
      </c>
      <c r="BR239" s="3">
        <v>8</v>
      </c>
      <c r="BS239" s="3">
        <v>14</v>
      </c>
      <c r="BT239" s="3">
        <v>10</v>
      </c>
      <c r="BU239" s="3">
        <v>14</v>
      </c>
      <c r="BV239" s="3">
        <v>10</v>
      </c>
      <c r="BW239" s="3">
        <v>3</v>
      </c>
      <c r="BX239" s="3">
        <v>3</v>
      </c>
      <c r="BY239" s="3">
        <v>9</v>
      </c>
      <c r="BZ239" s="3">
        <v>11</v>
      </c>
      <c r="CA239" s="3">
        <v>8</v>
      </c>
      <c r="CB239" s="3">
        <v>6</v>
      </c>
      <c r="CC239" s="3">
        <v>8</v>
      </c>
      <c r="CD239" s="3">
        <v>7</v>
      </c>
      <c r="CE239" s="3">
        <v>9</v>
      </c>
      <c r="CF239" s="3">
        <v>7</v>
      </c>
      <c r="CG239" s="3">
        <v>3</v>
      </c>
      <c r="CH239" s="3">
        <v>6</v>
      </c>
      <c r="CI239" s="3">
        <v>3</v>
      </c>
      <c r="CJ239" s="3">
        <v>2</v>
      </c>
      <c r="CK239" s="3">
        <v>2</v>
      </c>
      <c r="CL239" s="3">
        <v>6</v>
      </c>
      <c r="CM239" s="3">
        <v>2</v>
      </c>
      <c r="CN239" s="3">
        <v>1</v>
      </c>
      <c r="CO239" s="3">
        <v>1</v>
      </c>
      <c r="CP239" s="3">
        <v>2</v>
      </c>
      <c r="CQ239" s="3">
        <v>3</v>
      </c>
      <c r="CR239" s="3">
        <v>1</v>
      </c>
      <c r="CS239" s="3">
        <v>0</v>
      </c>
      <c r="CT239" s="3">
        <v>1</v>
      </c>
      <c r="CU239" s="3">
        <v>1</v>
      </c>
      <c r="CV239" s="3">
        <v>0</v>
      </c>
      <c r="CW239" s="3">
        <v>0</v>
      </c>
      <c r="CX239" s="3">
        <v>0</v>
      </c>
      <c r="CY239" s="3">
        <v>0</v>
      </c>
      <c r="CZ239" s="4">
        <v>0</v>
      </c>
    </row>
    <row r="240" spans="1:104">
      <c r="A240" s="70" t="s">
        <v>1674</v>
      </c>
      <c r="B240" s="2" t="s">
        <v>642</v>
      </c>
      <c r="C240" s="3">
        <v>562</v>
      </c>
      <c r="D240" s="3">
        <v>5</v>
      </c>
      <c r="E240" s="3">
        <v>2</v>
      </c>
      <c r="F240" s="3">
        <v>4</v>
      </c>
      <c r="G240" s="3">
        <v>6</v>
      </c>
      <c r="H240" s="3">
        <v>4</v>
      </c>
      <c r="I240" s="3">
        <v>4</v>
      </c>
      <c r="J240" s="3">
        <v>2</v>
      </c>
      <c r="K240" s="3">
        <v>1</v>
      </c>
      <c r="L240" s="3">
        <v>3</v>
      </c>
      <c r="M240" s="3">
        <v>2</v>
      </c>
      <c r="N240" s="3">
        <v>0</v>
      </c>
      <c r="O240" s="3">
        <v>3</v>
      </c>
      <c r="P240" s="3">
        <v>3</v>
      </c>
      <c r="Q240" s="3">
        <v>3</v>
      </c>
      <c r="R240" s="3">
        <v>6</v>
      </c>
      <c r="S240" s="3">
        <v>3</v>
      </c>
      <c r="T240" s="3">
        <v>6</v>
      </c>
      <c r="U240" s="3">
        <v>3</v>
      </c>
      <c r="V240" s="3">
        <v>3</v>
      </c>
      <c r="W240" s="3">
        <v>4</v>
      </c>
      <c r="X240" s="3">
        <v>1</v>
      </c>
      <c r="Y240" s="3">
        <v>11</v>
      </c>
      <c r="Z240" s="3">
        <v>5</v>
      </c>
      <c r="AA240" s="3">
        <v>12</v>
      </c>
      <c r="AB240" s="3">
        <v>8</v>
      </c>
      <c r="AC240" s="3">
        <v>17</v>
      </c>
      <c r="AD240" s="3">
        <v>14</v>
      </c>
      <c r="AE240" s="3">
        <v>13</v>
      </c>
      <c r="AF240" s="3">
        <v>15</v>
      </c>
      <c r="AG240" s="3">
        <v>14</v>
      </c>
      <c r="AH240" s="3">
        <v>17</v>
      </c>
      <c r="AI240" s="3">
        <v>13</v>
      </c>
      <c r="AJ240" s="3">
        <v>17</v>
      </c>
      <c r="AK240" s="3">
        <v>9</v>
      </c>
      <c r="AL240" s="3">
        <v>10</v>
      </c>
      <c r="AM240" s="3">
        <v>5</v>
      </c>
      <c r="AN240" s="3">
        <v>8</v>
      </c>
      <c r="AO240" s="3">
        <v>12</v>
      </c>
      <c r="AP240" s="3">
        <v>7</v>
      </c>
      <c r="AQ240" s="3">
        <v>10</v>
      </c>
      <c r="AR240" s="3">
        <v>4</v>
      </c>
      <c r="AS240" s="3">
        <v>3</v>
      </c>
      <c r="AT240" s="3">
        <v>11</v>
      </c>
      <c r="AU240" s="3">
        <v>6</v>
      </c>
      <c r="AV240" s="3">
        <v>6</v>
      </c>
      <c r="AW240" s="3">
        <v>6</v>
      </c>
      <c r="AX240" s="3">
        <v>6</v>
      </c>
      <c r="AY240" s="3">
        <v>4</v>
      </c>
      <c r="AZ240" s="3">
        <v>11</v>
      </c>
      <c r="BA240" s="3">
        <v>5</v>
      </c>
      <c r="BB240" s="3">
        <v>10</v>
      </c>
      <c r="BC240" s="3">
        <v>7</v>
      </c>
      <c r="BD240" s="3">
        <v>6</v>
      </c>
      <c r="BE240" s="3">
        <v>6</v>
      </c>
      <c r="BF240" s="3">
        <v>4</v>
      </c>
      <c r="BG240" s="3">
        <v>10</v>
      </c>
      <c r="BH240" s="3">
        <v>8</v>
      </c>
      <c r="BI240" s="3">
        <v>4</v>
      </c>
      <c r="BJ240" s="3">
        <v>8</v>
      </c>
      <c r="BK240" s="3">
        <v>6</v>
      </c>
      <c r="BL240" s="3">
        <v>8</v>
      </c>
      <c r="BM240" s="3">
        <v>8</v>
      </c>
      <c r="BN240" s="3">
        <v>6</v>
      </c>
      <c r="BO240" s="3">
        <v>3</v>
      </c>
      <c r="BP240" s="3">
        <v>4</v>
      </c>
      <c r="BQ240" s="3">
        <v>2</v>
      </c>
      <c r="BR240" s="3">
        <v>7</v>
      </c>
      <c r="BS240" s="3">
        <v>5</v>
      </c>
      <c r="BT240" s="3">
        <v>4</v>
      </c>
      <c r="BU240" s="3">
        <v>3</v>
      </c>
      <c r="BV240" s="3">
        <v>5</v>
      </c>
      <c r="BW240" s="3">
        <v>3</v>
      </c>
      <c r="BX240" s="3">
        <v>6</v>
      </c>
      <c r="BY240" s="3">
        <v>2</v>
      </c>
      <c r="BZ240" s="3">
        <v>7</v>
      </c>
      <c r="CA240" s="3">
        <v>5</v>
      </c>
      <c r="CB240" s="3">
        <v>7</v>
      </c>
      <c r="CC240" s="3">
        <v>5</v>
      </c>
      <c r="CD240" s="3">
        <v>6</v>
      </c>
      <c r="CE240" s="3">
        <v>4</v>
      </c>
      <c r="CF240" s="3">
        <v>8</v>
      </c>
      <c r="CG240" s="3">
        <v>5</v>
      </c>
      <c r="CH240" s="3">
        <v>1</v>
      </c>
      <c r="CI240" s="3">
        <v>1</v>
      </c>
      <c r="CJ240" s="3">
        <v>6</v>
      </c>
      <c r="CK240" s="3">
        <v>3</v>
      </c>
      <c r="CL240" s="3">
        <v>7</v>
      </c>
      <c r="CM240" s="3">
        <v>5</v>
      </c>
      <c r="CN240" s="3">
        <v>4</v>
      </c>
      <c r="CO240" s="3">
        <v>1</v>
      </c>
      <c r="CP240" s="3">
        <v>0</v>
      </c>
      <c r="CQ240" s="3">
        <v>3</v>
      </c>
      <c r="CR240" s="3">
        <v>0</v>
      </c>
      <c r="CS240" s="3">
        <v>1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4">
        <v>1</v>
      </c>
    </row>
    <row r="241" spans="1:104">
      <c r="A241" s="70" t="s">
        <v>1654</v>
      </c>
      <c r="B241" s="2" t="s">
        <v>676</v>
      </c>
      <c r="C241" s="3">
        <v>332</v>
      </c>
      <c r="D241" s="3">
        <v>2</v>
      </c>
      <c r="E241" s="3">
        <v>0</v>
      </c>
      <c r="F241" s="3">
        <v>1</v>
      </c>
      <c r="G241" s="3">
        <v>1</v>
      </c>
      <c r="H241" s="3">
        <v>3</v>
      </c>
      <c r="I241" s="3">
        <v>3</v>
      </c>
      <c r="J241" s="3">
        <v>1</v>
      </c>
      <c r="K241" s="3">
        <v>1</v>
      </c>
      <c r="L241" s="3">
        <v>2</v>
      </c>
      <c r="M241" s="3">
        <v>1</v>
      </c>
      <c r="N241" s="3">
        <v>1</v>
      </c>
      <c r="O241" s="3">
        <v>1</v>
      </c>
      <c r="P241" s="3">
        <v>4</v>
      </c>
      <c r="Q241" s="3">
        <v>2</v>
      </c>
      <c r="R241" s="3">
        <v>2</v>
      </c>
      <c r="S241" s="3">
        <v>7</v>
      </c>
      <c r="T241" s="3">
        <v>4</v>
      </c>
      <c r="U241" s="3">
        <v>4</v>
      </c>
      <c r="V241" s="3">
        <v>3</v>
      </c>
      <c r="W241" s="3">
        <v>1</v>
      </c>
      <c r="X241" s="3">
        <v>1</v>
      </c>
      <c r="Y241" s="3">
        <v>2</v>
      </c>
      <c r="Z241" s="3">
        <v>3</v>
      </c>
      <c r="AA241" s="3">
        <v>0</v>
      </c>
      <c r="AB241" s="3">
        <v>3</v>
      </c>
      <c r="AC241" s="3">
        <v>3</v>
      </c>
      <c r="AD241" s="3">
        <v>3</v>
      </c>
      <c r="AE241" s="3">
        <v>1</v>
      </c>
      <c r="AF241" s="3">
        <v>6</v>
      </c>
      <c r="AG241" s="3">
        <v>0</v>
      </c>
      <c r="AH241" s="3">
        <v>5</v>
      </c>
      <c r="AI241" s="3">
        <v>6</v>
      </c>
      <c r="AJ241" s="3">
        <v>4</v>
      </c>
      <c r="AK241" s="3">
        <v>3</v>
      </c>
      <c r="AL241" s="3">
        <v>6</v>
      </c>
      <c r="AM241" s="3">
        <v>6</v>
      </c>
      <c r="AN241" s="3">
        <v>8</v>
      </c>
      <c r="AO241" s="3">
        <v>7</v>
      </c>
      <c r="AP241" s="3">
        <v>4</v>
      </c>
      <c r="AQ241" s="3">
        <v>4</v>
      </c>
      <c r="AR241" s="3">
        <v>3</v>
      </c>
      <c r="AS241" s="3">
        <v>4</v>
      </c>
      <c r="AT241" s="3">
        <v>5</v>
      </c>
      <c r="AU241" s="3">
        <v>1</v>
      </c>
      <c r="AV241" s="3">
        <v>4</v>
      </c>
      <c r="AW241" s="3">
        <v>2</v>
      </c>
      <c r="AX241" s="3">
        <v>2</v>
      </c>
      <c r="AY241" s="3">
        <v>3</v>
      </c>
      <c r="AZ241" s="3">
        <v>5</v>
      </c>
      <c r="BA241" s="3">
        <v>7</v>
      </c>
      <c r="BB241" s="3">
        <v>0</v>
      </c>
      <c r="BC241" s="3">
        <v>4</v>
      </c>
      <c r="BD241" s="3">
        <v>5</v>
      </c>
      <c r="BE241" s="3">
        <v>3</v>
      </c>
      <c r="BF241" s="3">
        <v>3</v>
      </c>
      <c r="BG241" s="3">
        <v>4</v>
      </c>
      <c r="BH241" s="3">
        <v>5</v>
      </c>
      <c r="BI241" s="3">
        <v>4</v>
      </c>
      <c r="BJ241" s="3">
        <v>12</v>
      </c>
      <c r="BK241" s="3">
        <v>4</v>
      </c>
      <c r="BL241" s="3">
        <v>8</v>
      </c>
      <c r="BM241" s="3">
        <v>8</v>
      </c>
      <c r="BN241" s="3">
        <v>5</v>
      </c>
      <c r="BO241" s="3">
        <v>2</v>
      </c>
      <c r="BP241" s="3">
        <v>6</v>
      </c>
      <c r="BQ241" s="3">
        <v>6</v>
      </c>
      <c r="BR241" s="3">
        <v>5</v>
      </c>
      <c r="BS241" s="3">
        <v>3</v>
      </c>
      <c r="BT241" s="3">
        <v>2</v>
      </c>
      <c r="BU241" s="3">
        <v>6</v>
      </c>
      <c r="BV241" s="3">
        <v>5</v>
      </c>
      <c r="BW241" s="3">
        <v>2</v>
      </c>
      <c r="BX241" s="3">
        <v>5</v>
      </c>
      <c r="BY241" s="3">
        <v>5</v>
      </c>
      <c r="BZ241" s="3">
        <v>2</v>
      </c>
      <c r="CA241" s="3">
        <v>5</v>
      </c>
      <c r="CB241" s="3">
        <v>5</v>
      </c>
      <c r="CC241" s="3">
        <v>3</v>
      </c>
      <c r="CD241" s="3">
        <v>5</v>
      </c>
      <c r="CE241" s="3">
        <v>5</v>
      </c>
      <c r="CF241" s="3">
        <v>7</v>
      </c>
      <c r="CG241" s="3">
        <v>1</v>
      </c>
      <c r="CH241" s="3">
        <v>2</v>
      </c>
      <c r="CI241" s="3">
        <v>6</v>
      </c>
      <c r="CJ241" s="3">
        <v>4</v>
      </c>
      <c r="CK241" s="3">
        <v>3</v>
      </c>
      <c r="CL241" s="3">
        <v>0</v>
      </c>
      <c r="CM241" s="3">
        <v>6</v>
      </c>
      <c r="CN241" s="3">
        <v>2</v>
      </c>
      <c r="CO241" s="3">
        <v>1</v>
      </c>
      <c r="CP241" s="3">
        <v>3</v>
      </c>
      <c r="CQ241" s="3">
        <v>0</v>
      </c>
      <c r="CR241" s="3">
        <v>1</v>
      </c>
      <c r="CS241" s="3">
        <v>0</v>
      </c>
      <c r="CT241" s="3">
        <v>2</v>
      </c>
      <c r="CU241" s="3">
        <v>1</v>
      </c>
      <c r="CV241" s="3">
        <v>0</v>
      </c>
      <c r="CW241" s="3">
        <v>1</v>
      </c>
      <c r="CX241" s="3">
        <v>0</v>
      </c>
      <c r="CY241" s="3">
        <v>0</v>
      </c>
      <c r="CZ241" s="4">
        <v>0</v>
      </c>
    </row>
    <row r="242" spans="1:104">
      <c r="A242" s="70" t="s">
        <v>1605</v>
      </c>
      <c r="B242" s="2" t="s">
        <v>677</v>
      </c>
      <c r="C242" s="3">
        <v>816</v>
      </c>
      <c r="D242" s="3">
        <v>4</v>
      </c>
      <c r="E242" s="3">
        <v>6</v>
      </c>
      <c r="F242" s="3">
        <v>6</v>
      </c>
      <c r="G242" s="3">
        <v>9</v>
      </c>
      <c r="H242" s="3">
        <v>8</v>
      </c>
      <c r="I242" s="3">
        <v>7</v>
      </c>
      <c r="J242" s="3">
        <v>1</v>
      </c>
      <c r="K242" s="3">
        <v>3</v>
      </c>
      <c r="L242" s="3">
        <v>5</v>
      </c>
      <c r="M242" s="3">
        <v>4</v>
      </c>
      <c r="N242" s="3">
        <v>10</v>
      </c>
      <c r="O242" s="3">
        <v>7</v>
      </c>
      <c r="P242" s="3">
        <v>6</v>
      </c>
      <c r="Q242" s="3">
        <v>6</v>
      </c>
      <c r="R242" s="3">
        <v>5</v>
      </c>
      <c r="S242" s="3">
        <v>8</v>
      </c>
      <c r="T242" s="3">
        <v>9</v>
      </c>
      <c r="U242" s="3">
        <v>9</v>
      </c>
      <c r="V242" s="3">
        <v>7</v>
      </c>
      <c r="W242" s="3">
        <v>13</v>
      </c>
      <c r="X242" s="3">
        <v>11</v>
      </c>
      <c r="Y242" s="3">
        <v>11</v>
      </c>
      <c r="Z242" s="3">
        <v>7</v>
      </c>
      <c r="AA242" s="3">
        <v>6</v>
      </c>
      <c r="AB242" s="3">
        <v>7</v>
      </c>
      <c r="AC242" s="3">
        <v>11</v>
      </c>
      <c r="AD242" s="3">
        <v>8</v>
      </c>
      <c r="AE242" s="3">
        <v>4</v>
      </c>
      <c r="AF242" s="3">
        <v>14</v>
      </c>
      <c r="AG242" s="3">
        <v>7</v>
      </c>
      <c r="AH242" s="3">
        <v>9</v>
      </c>
      <c r="AI242" s="3">
        <v>9</v>
      </c>
      <c r="AJ242" s="3">
        <v>14</v>
      </c>
      <c r="AK242" s="3">
        <v>10</v>
      </c>
      <c r="AL242" s="3">
        <v>13</v>
      </c>
      <c r="AM242" s="3">
        <v>10</v>
      </c>
      <c r="AN242" s="3">
        <v>17</v>
      </c>
      <c r="AO242" s="3">
        <v>7</v>
      </c>
      <c r="AP242" s="3">
        <v>16</v>
      </c>
      <c r="AQ242" s="3">
        <v>17</v>
      </c>
      <c r="AR242" s="3">
        <v>14</v>
      </c>
      <c r="AS242" s="3">
        <v>10</v>
      </c>
      <c r="AT242" s="3">
        <v>11</v>
      </c>
      <c r="AU242" s="3">
        <v>13</v>
      </c>
      <c r="AV242" s="3">
        <v>13</v>
      </c>
      <c r="AW242" s="3">
        <v>9</v>
      </c>
      <c r="AX242" s="3">
        <v>13</v>
      </c>
      <c r="AY242" s="3">
        <v>12</v>
      </c>
      <c r="AZ242" s="3">
        <v>13</v>
      </c>
      <c r="BA242" s="3">
        <v>15</v>
      </c>
      <c r="BB242" s="3">
        <v>10</v>
      </c>
      <c r="BC242" s="3">
        <v>11</v>
      </c>
      <c r="BD242" s="3">
        <v>7</v>
      </c>
      <c r="BE242" s="3">
        <v>8</v>
      </c>
      <c r="BF242" s="3">
        <v>9</v>
      </c>
      <c r="BG242" s="3">
        <v>12</v>
      </c>
      <c r="BH242" s="3">
        <v>8</v>
      </c>
      <c r="BI242" s="3">
        <v>16</v>
      </c>
      <c r="BJ242" s="3">
        <v>9</v>
      </c>
      <c r="BK242" s="3">
        <v>7</v>
      </c>
      <c r="BL242" s="3">
        <v>9</v>
      </c>
      <c r="BM242" s="3">
        <v>13</v>
      </c>
      <c r="BN242" s="3">
        <v>11</v>
      </c>
      <c r="BO242" s="3">
        <v>5</v>
      </c>
      <c r="BP242" s="3">
        <v>10</v>
      </c>
      <c r="BQ242" s="3">
        <v>13</v>
      </c>
      <c r="BR242" s="3">
        <v>7</v>
      </c>
      <c r="BS242" s="3">
        <v>12</v>
      </c>
      <c r="BT242" s="3">
        <v>10</v>
      </c>
      <c r="BU242" s="3">
        <v>13</v>
      </c>
      <c r="BV242" s="3">
        <v>8</v>
      </c>
      <c r="BW242" s="3">
        <v>9</v>
      </c>
      <c r="BX242" s="3">
        <v>14</v>
      </c>
      <c r="BY242" s="3">
        <v>11</v>
      </c>
      <c r="BZ242" s="3">
        <v>13</v>
      </c>
      <c r="CA242" s="3">
        <v>12</v>
      </c>
      <c r="CB242" s="3">
        <v>7</v>
      </c>
      <c r="CC242" s="3">
        <v>14</v>
      </c>
      <c r="CD242" s="3">
        <v>5</v>
      </c>
      <c r="CE242" s="3">
        <v>5</v>
      </c>
      <c r="CF242" s="3">
        <v>3</v>
      </c>
      <c r="CG242" s="3">
        <v>11</v>
      </c>
      <c r="CH242" s="3">
        <v>5</v>
      </c>
      <c r="CI242" s="3">
        <v>4</v>
      </c>
      <c r="CJ242" s="3">
        <v>7</v>
      </c>
      <c r="CK242" s="3">
        <v>3</v>
      </c>
      <c r="CL242" s="3">
        <v>5</v>
      </c>
      <c r="CM242" s="3">
        <v>3</v>
      </c>
      <c r="CN242" s="3">
        <v>6</v>
      </c>
      <c r="CO242" s="3">
        <v>1</v>
      </c>
      <c r="CP242" s="3">
        <v>3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1</v>
      </c>
      <c r="CY242" s="3">
        <v>0</v>
      </c>
      <c r="CZ242" s="4">
        <v>2</v>
      </c>
    </row>
    <row r="243" spans="1:104">
      <c r="A243" s="70" t="s">
        <v>1606</v>
      </c>
      <c r="B243" s="2" t="s">
        <v>678</v>
      </c>
      <c r="C243" s="3">
        <v>233</v>
      </c>
      <c r="D243" s="3">
        <v>1</v>
      </c>
      <c r="E243" s="3">
        <v>3</v>
      </c>
      <c r="F243" s="3">
        <v>0</v>
      </c>
      <c r="G243" s="3">
        <v>0</v>
      </c>
      <c r="H243" s="3">
        <v>1</v>
      </c>
      <c r="I243" s="3">
        <v>2</v>
      </c>
      <c r="J243" s="3">
        <v>1</v>
      </c>
      <c r="K243" s="3">
        <v>0</v>
      </c>
      <c r="L243" s="3">
        <v>1</v>
      </c>
      <c r="M243" s="3">
        <v>3</v>
      </c>
      <c r="N243" s="3">
        <v>3</v>
      </c>
      <c r="O243" s="3">
        <v>2</v>
      </c>
      <c r="P243" s="3">
        <v>2</v>
      </c>
      <c r="Q243" s="3">
        <v>2</v>
      </c>
      <c r="R243" s="3">
        <v>2</v>
      </c>
      <c r="S243" s="3">
        <v>0</v>
      </c>
      <c r="T243" s="3">
        <v>1</v>
      </c>
      <c r="U243" s="3">
        <v>1</v>
      </c>
      <c r="V243" s="3">
        <v>2</v>
      </c>
      <c r="W243" s="3">
        <v>0</v>
      </c>
      <c r="X243" s="3">
        <v>3</v>
      </c>
      <c r="Y243" s="3">
        <v>1</v>
      </c>
      <c r="Z243" s="3">
        <v>3</v>
      </c>
      <c r="AA243" s="3">
        <v>1</v>
      </c>
      <c r="AB243" s="3">
        <v>0</v>
      </c>
      <c r="AC243" s="3">
        <v>1</v>
      </c>
      <c r="AD243" s="3">
        <v>2</v>
      </c>
      <c r="AE243" s="3">
        <v>2</v>
      </c>
      <c r="AF243" s="3">
        <v>2</v>
      </c>
      <c r="AG243" s="3">
        <v>3</v>
      </c>
      <c r="AH243" s="3">
        <v>1</v>
      </c>
      <c r="AI243" s="3">
        <v>1</v>
      </c>
      <c r="AJ243" s="3">
        <v>2</v>
      </c>
      <c r="AK243" s="3">
        <v>6</v>
      </c>
      <c r="AL243" s="3">
        <v>1</v>
      </c>
      <c r="AM243" s="3">
        <v>1</v>
      </c>
      <c r="AN243" s="3">
        <v>4</v>
      </c>
      <c r="AO243" s="3">
        <v>1</v>
      </c>
      <c r="AP243" s="3">
        <v>2</v>
      </c>
      <c r="AQ243" s="3">
        <v>2</v>
      </c>
      <c r="AR243" s="3">
        <v>2</v>
      </c>
      <c r="AS243" s="3">
        <v>1</v>
      </c>
      <c r="AT243" s="3">
        <v>5</v>
      </c>
      <c r="AU243" s="3">
        <v>2</v>
      </c>
      <c r="AV243" s="3">
        <v>5</v>
      </c>
      <c r="AW243" s="3">
        <v>2</v>
      </c>
      <c r="AX243" s="3">
        <v>3</v>
      </c>
      <c r="AY243" s="3">
        <v>3</v>
      </c>
      <c r="AZ243" s="3">
        <v>4</v>
      </c>
      <c r="BA243" s="3">
        <v>2</v>
      </c>
      <c r="BB243" s="3">
        <v>3</v>
      </c>
      <c r="BC243" s="3">
        <v>0</v>
      </c>
      <c r="BD243" s="3">
        <v>1</v>
      </c>
      <c r="BE243" s="3">
        <v>2</v>
      </c>
      <c r="BF243" s="3">
        <v>1</v>
      </c>
      <c r="BG243" s="3">
        <v>3</v>
      </c>
      <c r="BH243" s="3">
        <v>6</v>
      </c>
      <c r="BI243" s="3">
        <v>8</v>
      </c>
      <c r="BJ243" s="3">
        <v>2</v>
      </c>
      <c r="BK243" s="3">
        <v>5</v>
      </c>
      <c r="BL243" s="3">
        <v>5</v>
      </c>
      <c r="BM243" s="3">
        <v>3</v>
      </c>
      <c r="BN243" s="3">
        <v>5</v>
      </c>
      <c r="BO243" s="3">
        <v>1</v>
      </c>
      <c r="BP243" s="3">
        <v>3</v>
      </c>
      <c r="BQ243" s="3">
        <v>3</v>
      </c>
      <c r="BR243" s="3">
        <v>5</v>
      </c>
      <c r="BS243" s="3">
        <v>4</v>
      </c>
      <c r="BT243" s="3">
        <v>3</v>
      </c>
      <c r="BU243" s="3">
        <v>8</v>
      </c>
      <c r="BV243" s="3">
        <v>3</v>
      </c>
      <c r="BW243" s="3">
        <v>3</v>
      </c>
      <c r="BX243" s="3">
        <v>4</v>
      </c>
      <c r="BY243" s="3">
        <v>3</v>
      </c>
      <c r="BZ243" s="3">
        <v>6</v>
      </c>
      <c r="CA243" s="3">
        <v>0</v>
      </c>
      <c r="CB243" s="3">
        <v>2</v>
      </c>
      <c r="CC243" s="3">
        <v>3</v>
      </c>
      <c r="CD243" s="3">
        <v>3</v>
      </c>
      <c r="CE243" s="3">
        <v>1</v>
      </c>
      <c r="CF243" s="3">
        <v>4</v>
      </c>
      <c r="CG243" s="3">
        <v>2</v>
      </c>
      <c r="CH243" s="3">
        <v>3</v>
      </c>
      <c r="CI243" s="3">
        <v>2</v>
      </c>
      <c r="CJ243" s="3">
        <v>4</v>
      </c>
      <c r="CK243" s="3">
        <v>1</v>
      </c>
      <c r="CL243" s="3">
        <v>0</v>
      </c>
      <c r="CM243" s="3">
        <v>5</v>
      </c>
      <c r="CN243" s="3">
        <v>0</v>
      </c>
      <c r="CO243" s="3">
        <v>1</v>
      </c>
      <c r="CP243" s="3">
        <v>1</v>
      </c>
      <c r="CQ243" s="3">
        <v>2</v>
      </c>
      <c r="CR243" s="3">
        <v>5</v>
      </c>
      <c r="CS243" s="3">
        <v>0</v>
      </c>
      <c r="CT243" s="3">
        <v>1</v>
      </c>
      <c r="CU243" s="3">
        <v>4</v>
      </c>
      <c r="CV243" s="3">
        <v>1</v>
      </c>
      <c r="CW243" s="3">
        <v>2</v>
      </c>
      <c r="CX243" s="3">
        <v>0</v>
      </c>
      <c r="CY243" s="3">
        <v>1</v>
      </c>
      <c r="CZ243" s="4">
        <v>0</v>
      </c>
    </row>
    <row r="244" spans="1:104">
      <c r="A244" s="70" t="s">
        <v>1662</v>
      </c>
      <c r="B244" s="2" t="s">
        <v>641</v>
      </c>
      <c r="C244" s="3">
        <v>905</v>
      </c>
      <c r="D244" s="3">
        <v>7</v>
      </c>
      <c r="E244" s="3">
        <v>0</v>
      </c>
      <c r="F244" s="3">
        <v>3</v>
      </c>
      <c r="G244" s="3">
        <v>5</v>
      </c>
      <c r="H244" s="3">
        <v>5</v>
      </c>
      <c r="I244" s="3">
        <v>2</v>
      </c>
      <c r="J244" s="3">
        <v>5</v>
      </c>
      <c r="K244" s="3">
        <v>3</v>
      </c>
      <c r="L244" s="3">
        <v>3</v>
      </c>
      <c r="M244" s="3">
        <v>4</v>
      </c>
      <c r="N244" s="3">
        <v>1</v>
      </c>
      <c r="O244" s="3">
        <v>3</v>
      </c>
      <c r="P244" s="3">
        <v>1</v>
      </c>
      <c r="Q244" s="3">
        <v>5</v>
      </c>
      <c r="R244" s="3">
        <v>6</v>
      </c>
      <c r="S244" s="3">
        <v>5</v>
      </c>
      <c r="T244" s="3">
        <v>6</v>
      </c>
      <c r="U244" s="3">
        <v>3</v>
      </c>
      <c r="V244" s="3">
        <v>10</v>
      </c>
      <c r="W244" s="3">
        <v>16</v>
      </c>
      <c r="X244" s="3">
        <v>13</v>
      </c>
      <c r="Y244" s="3">
        <v>15</v>
      </c>
      <c r="Z244" s="3">
        <v>18</v>
      </c>
      <c r="AA244" s="3">
        <v>17</v>
      </c>
      <c r="AB244" s="3">
        <v>20</v>
      </c>
      <c r="AC244" s="3">
        <v>15</v>
      </c>
      <c r="AD244" s="3">
        <v>22</v>
      </c>
      <c r="AE244" s="3">
        <v>17</v>
      </c>
      <c r="AF244" s="3">
        <v>14</v>
      </c>
      <c r="AG244" s="3">
        <v>20</v>
      </c>
      <c r="AH244" s="3">
        <v>15</v>
      </c>
      <c r="AI244" s="3">
        <v>15</v>
      </c>
      <c r="AJ244" s="3">
        <v>17</v>
      </c>
      <c r="AK244" s="3">
        <v>19</v>
      </c>
      <c r="AL244" s="3">
        <v>19</v>
      </c>
      <c r="AM244" s="3">
        <v>16</v>
      </c>
      <c r="AN244" s="3">
        <v>16</v>
      </c>
      <c r="AO244" s="3">
        <v>16</v>
      </c>
      <c r="AP244" s="3">
        <v>8</v>
      </c>
      <c r="AQ244" s="3">
        <v>10</v>
      </c>
      <c r="AR244" s="3">
        <v>9</v>
      </c>
      <c r="AS244" s="3">
        <v>15</v>
      </c>
      <c r="AT244" s="3">
        <v>13</v>
      </c>
      <c r="AU244" s="3">
        <v>11</v>
      </c>
      <c r="AV244" s="3">
        <v>12</v>
      </c>
      <c r="AW244" s="3">
        <v>8</v>
      </c>
      <c r="AX244" s="3">
        <v>7</v>
      </c>
      <c r="AY244" s="3">
        <v>10</v>
      </c>
      <c r="AZ244" s="3">
        <v>11</v>
      </c>
      <c r="BA244" s="3">
        <v>9</v>
      </c>
      <c r="BB244" s="3">
        <v>10</v>
      </c>
      <c r="BC244" s="3">
        <v>14</v>
      </c>
      <c r="BD244" s="3">
        <v>13</v>
      </c>
      <c r="BE244" s="3">
        <v>10</v>
      </c>
      <c r="BF244" s="3">
        <v>13</v>
      </c>
      <c r="BG244" s="3">
        <v>8</v>
      </c>
      <c r="BH244" s="3">
        <v>13</v>
      </c>
      <c r="BI244" s="3">
        <v>16</v>
      </c>
      <c r="BJ244" s="3">
        <v>5</v>
      </c>
      <c r="BK244" s="3">
        <v>17</v>
      </c>
      <c r="BL244" s="3">
        <v>14</v>
      </c>
      <c r="BM244" s="3">
        <v>15</v>
      </c>
      <c r="BN244" s="3">
        <v>20</v>
      </c>
      <c r="BO244" s="3">
        <v>9</v>
      </c>
      <c r="BP244" s="3">
        <v>7</v>
      </c>
      <c r="BQ244" s="3">
        <v>17</v>
      </c>
      <c r="BR244" s="3">
        <v>9</v>
      </c>
      <c r="BS244" s="3">
        <v>10</v>
      </c>
      <c r="BT244" s="3">
        <v>11</v>
      </c>
      <c r="BU244" s="3">
        <v>9</v>
      </c>
      <c r="BV244" s="3">
        <v>8</v>
      </c>
      <c r="BW244" s="3">
        <v>8</v>
      </c>
      <c r="BX244" s="3">
        <v>9</v>
      </c>
      <c r="BY244" s="3">
        <v>13</v>
      </c>
      <c r="BZ244" s="3">
        <v>10</v>
      </c>
      <c r="CA244" s="3">
        <v>7</v>
      </c>
      <c r="CB244" s="3">
        <v>11</v>
      </c>
      <c r="CC244" s="3">
        <v>7</v>
      </c>
      <c r="CD244" s="3">
        <v>4</v>
      </c>
      <c r="CE244" s="3">
        <v>13</v>
      </c>
      <c r="CF244" s="3">
        <v>10</v>
      </c>
      <c r="CG244" s="3">
        <v>5</v>
      </c>
      <c r="CH244" s="3">
        <v>2</v>
      </c>
      <c r="CI244" s="3">
        <v>5</v>
      </c>
      <c r="CJ244" s="3">
        <v>8</v>
      </c>
      <c r="CK244" s="3">
        <v>3</v>
      </c>
      <c r="CL244" s="3">
        <v>4</v>
      </c>
      <c r="CM244" s="3">
        <v>1</v>
      </c>
      <c r="CN244" s="3">
        <v>1</v>
      </c>
      <c r="CO244" s="3">
        <v>5</v>
      </c>
      <c r="CP244" s="3">
        <v>2</v>
      </c>
      <c r="CQ244" s="3">
        <v>3</v>
      </c>
      <c r="CR244" s="3">
        <v>1</v>
      </c>
      <c r="CS244" s="3">
        <v>1</v>
      </c>
      <c r="CT244" s="3">
        <v>1</v>
      </c>
      <c r="CU244" s="3">
        <v>0</v>
      </c>
      <c r="CV244" s="3">
        <v>0</v>
      </c>
      <c r="CW244" s="3">
        <v>1</v>
      </c>
      <c r="CX244" s="3">
        <v>0</v>
      </c>
      <c r="CY244" s="3">
        <v>0</v>
      </c>
      <c r="CZ244" s="4">
        <v>2</v>
      </c>
    </row>
    <row r="245" spans="1:104">
      <c r="A245" s="70" t="s">
        <v>1689</v>
      </c>
      <c r="B245" s="2" t="s">
        <v>643</v>
      </c>
      <c r="C245" s="3">
        <v>490</v>
      </c>
      <c r="D245" s="3">
        <v>0</v>
      </c>
      <c r="E245" s="3">
        <v>3</v>
      </c>
      <c r="F245" s="3">
        <v>3</v>
      </c>
      <c r="G245" s="3">
        <v>1</v>
      </c>
      <c r="H245" s="3">
        <v>0</v>
      </c>
      <c r="I245" s="3">
        <v>1</v>
      </c>
      <c r="J245" s="3">
        <v>3</v>
      </c>
      <c r="K245" s="3">
        <v>0</v>
      </c>
      <c r="L245" s="3">
        <v>1</v>
      </c>
      <c r="M245" s="3">
        <v>3</v>
      </c>
      <c r="N245" s="3">
        <v>3</v>
      </c>
      <c r="O245" s="3">
        <v>3</v>
      </c>
      <c r="P245" s="3">
        <v>1</v>
      </c>
      <c r="Q245" s="3">
        <v>2</v>
      </c>
      <c r="R245" s="3">
        <v>1</v>
      </c>
      <c r="S245" s="3">
        <v>3</v>
      </c>
      <c r="T245" s="3">
        <v>2</v>
      </c>
      <c r="U245" s="3">
        <v>0</v>
      </c>
      <c r="V245" s="3">
        <v>1</v>
      </c>
      <c r="W245" s="3">
        <v>2</v>
      </c>
      <c r="X245" s="3">
        <v>6</v>
      </c>
      <c r="Y245" s="3">
        <v>6</v>
      </c>
      <c r="Z245" s="3">
        <v>8</v>
      </c>
      <c r="AA245" s="3">
        <v>11</v>
      </c>
      <c r="AB245" s="3">
        <v>16</v>
      </c>
      <c r="AC245" s="3">
        <v>13</v>
      </c>
      <c r="AD245" s="3">
        <v>10</v>
      </c>
      <c r="AE245" s="3">
        <v>6</v>
      </c>
      <c r="AF245" s="3">
        <v>8</v>
      </c>
      <c r="AG245" s="3">
        <v>11</v>
      </c>
      <c r="AH245" s="3">
        <v>13</v>
      </c>
      <c r="AI245" s="3">
        <v>14</v>
      </c>
      <c r="AJ245" s="3">
        <v>9</v>
      </c>
      <c r="AK245" s="3">
        <v>12</v>
      </c>
      <c r="AL245" s="3">
        <v>7</v>
      </c>
      <c r="AM245" s="3">
        <v>8</v>
      </c>
      <c r="AN245" s="3">
        <v>12</v>
      </c>
      <c r="AO245" s="3">
        <v>8</v>
      </c>
      <c r="AP245" s="3">
        <v>9</v>
      </c>
      <c r="AQ245" s="3">
        <v>12</v>
      </c>
      <c r="AR245" s="3">
        <v>5</v>
      </c>
      <c r="AS245" s="3">
        <v>6</v>
      </c>
      <c r="AT245" s="3">
        <v>6</v>
      </c>
      <c r="AU245" s="3">
        <v>7</v>
      </c>
      <c r="AV245" s="3">
        <v>7</v>
      </c>
      <c r="AW245" s="3">
        <v>5</v>
      </c>
      <c r="AX245" s="3">
        <v>7</v>
      </c>
      <c r="AY245" s="3">
        <v>6</v>
      </c>
      <c r="AZ245" s="3">
        <v>10</v>
      </c>
      <c r="BA245" s="3">
        <v>9</v>
      </c>
      <c r="BB245" s="3">
        <v>5</v>
      </c>
      <c r="BC245" s="3">
        <v>9</v>
      </c>
      <c r="BD245" s="3">
        <v>6</v>
      </c>
      <c r="BE245" s="3">
        <v>5</v>
      </c>
      <c r="BF245" s="3">
        <v>9</v>
      </c>
      <c r="BG245" s="3">
        <v>6</v>
      </c>
      <c r="BH245" s="3">
        <v>7</v>
      </c>
      <c r="BI245" s="3">
        <v>8</v>
      </c>
      <c r="BJ245" s="3">
        <v>7</v>
      </c>
      <c r="BK245" s="3">
        <v>11</v>
      </c>
      <c r="BL245" s="3">
        <v>9</v>
      </c>
      <c r="BM245" s="3">
        <v>9</v>
      </c>
      <c r="BN245" s="3">
        <v>6</v>
      </c>
      <c r="BO245" s="3">
        <v>1</v>
      </c>
      <c r="BP245" s="3">
        <v>4</v>
      </c>
      <c r="BQ245" s="3">
        <v>6</v>
      </c>
      <c r="BR245" s="3">
        <v>5</v>
      </c>
      <c r="BS245" s="3">
        <v>5</v>
      </c>
      <c r="BT245" s="3">
        <v>3</v>
      </c>
      <c r="BU245" s="3">
        <v>8</v>
      </c>
      <c r="BV245" s="3">
        <v>5</v>
      </c>
      <c r="BW245" s="3">
        <v>4</v>
      </c>
      <c r="BX245" s="3">
        <v>4</v>
      </c>
      <c r="BY245" s="3">
        <v>4</v>
      </c>
      <c r="BZ245" s="3">
        <v>6</v>
      </c>
      <c r="CA245" s="3">
        <v>5</v>
      </c>
      <c r="CB245" s="3">
        <v>2</v>
      </c>
      <c r="CC245" s="3">
        <v>3</v>
      </c>
      <c r="CD245" s="3">
        <v>1</v>
      </c>
      <c r="CE245" s="3">
        <v>5</v>
      </c>
      <c r="CF245" s="3">
        <v>5</v>
      </c>
      <c r="CG245" s="3">
        <v>4</v>
      </c>
      <c r="CH245" s="3">
        <v>2</v>
      </c>
      <c r="CI245" s="3">
        <v>4</v>
      </c>
      <c r="CJ245" s="3">
        <v>2</v>
      </c>
      <c r="CK245" s="3">
        <v>2</v>
      </c>
      <c r="CL245" s="3">
        <v>1</v>
      </c>
      <c r="CM245" s="3">
        <v>2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4">
        <v>0</v>
      </c>
    </row>
    <row r="246" spans="1:104">
      <c r="A246" s="70" t="s">
        <v>1690</v>
      </c>
      <c r="B246" s="2" t="s">
        <v>644</v>
      </c>
      <c r="C246" s="3">
        <v>210</v>
      </c>
      <c r="D246" s="3">
        <v>0</v>
      </c>
      <c r="E246" s="3">
        <v>0</v>
      </c>
      <c r="F246" s="3">
        <v>1</v>
      </c>
      <c r="G246" s="3">
        <v>2</v>
      </c>
      <c r="H246" s="3">
        <v>1</v>
      </c>
      <c r="I246" s="3">
        <v>2</v>
      </c>
      <c r="J246" s="3">
        <v>2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1</v>
      </c>
      <c r="S246" s="3">
        <v>1</v>
      </c>
      <c r="T246" s="3">
        <v>0</v>
      </c>
      <c r="U246" s="3">
        <v>1</v>
      </c>
      <c r="V246" s="3">
        <v>1</v>
      </c>
      <c r="W246" s="3">
        <v>0</v>
      </c>
      <c r="X246" s="3">
        <v>5</v>
      </c>
      <c r="Y246" s="3">
        <v>4</v>
      </c>
      <c r="Z246" s="3">
        <v>4</v>
      </c>
      <c r="AA246" s="3">
        <v>3</v>
      </c>
      <c r="AB246" s="3">
        <v>6</v>
      </c>
      <c r="AC246" s="3">
        <v>1</v>
      </c>
      <c r="AD246" s="3">
        <v>9</v>
      </c>
      <c r="AE246" s="3">
        <v>2</v>
      </c>
      <c r="AF246" s="3">
        <v>3</v>
      </c>
      <c r="AG246" s="3">
        <v>4</v>
      </c>
      <c r="AH246" s="3">
        <v>5</v>
      </c>
      <c r="AI246" s="3">
        <v>5</v>
      </c>
      <c r="AJ246" s="3">
        <v>3</v>
      </c>
      <c r="AK246" s="3">
        <v>3</v>
      </c>
      <c r="AL246" s="3">
        <v>6</v>
      </c>
      <c r="AM246" s="3">
        <v>3</v>
      </c>
      <c r="AN246" s="3">
        <v>4</v>
      </c>
      <c r="AO246" s="3">
        <v>5</v>
      </c>
      <c r="AP246" s="3">
        <v>2</v>
      </c>
      <c r="AQ246" s="3">
        <v>4</v>
      </c>
      <c r="AR246" s="3">
        <v>1</v>
      </c>
      <c r="AS246" s="3">
        <v>2</v>
      </c>
      <c r="AT246" s="3">
        <v>1</v>
      </c>
      <c r="AU246" s="3">
        <v>4</v>
      </c>
      <c r="AV246" s="3">
        <v>0</v>
      </c>
      <c r="AW246" s="3">
        <v>4</v>
      </c>
      <c r="AX246" s="3">
        <v>4</v>
      </c>
      <c r="AY246" s="3">
        <v>0</v>
      </c>
      <c r="AZ246" s="3">
        <v>2</v>
      </c>
      <c r="BA246" s="3">
        <v>2</v>
      </c>
      <c r="BB246" s="3">
        <v>4</v>
      </c>
      <c r="BC246" s="3">
        <v>1</v>
      </c>
      <c r="BD246" s="3">
        <v>1</v>
      </c>
      <c r="BE246" s="3">
        <v>0</v>
      </c>
      <c r="BF246" s="3">
        <v>2</v>
      </c>
      <c r="BG246" s="3">
        <v>0</v>
      </c>
      <c r="BH246" s="3">
        <v>1</v>
      </c>
      <c r="BI246" s="3">
        <v>3</v>
      </c>
      <c r="BJ246" s="3">
        <v>1</v>
      </c>
      <c r="BK246" s="3">
        <v>6</v>
      </c>
      <c r="BL246" s="3">
        <v>4</v>
      </c>
      <c r="BM246" s="3">
        <v>4</v>
      </c>
      <c r="BN246" s="3">
        <v>5</v>
      </c>
      <c r="BO246" s="3">
        <v>0</v>
      </c>
      <c r="BP246" s="3">
        <v>1</v>
      </c>
      <c r="BQ246" s="3">
        <v>4</v>
      </c>
      <c r="BR246" s="3">
        <v>2</v>
      </c>
      <c r="BS246" s="3">
        <v>2</v>
      </c>
      <c r="BT246" s="3">
        <v>0</v>
      </c>
      <c r="BU246" s="3">
        <v>2</v>
      </c>
      <c r="BV246" s="3">
        <v>3</v>
      </c>
      <c r="BW246" s="3">
        <v>0</v>
      </c>
      <c r="BX246" s="3">
        <v>2</v>
      </c>
      <c r="BY246" s="3">
        <v>1</v>
      </c>
      <c r="BZ246" s="3">
        <v>5</v>
      </c>
      <c r="CA246" s="3">
        <v>2</v>
      </c>
      <c r="CB246" s="3">
        <v>6</v>
      </c>
      <c r="CC246" s="3">
        <v>1</v>
      </c>
      <c r="CD246" s="3">
        <v>1</v>
      </c>
      <c r="CE246" s="3">
        <v>1</v>
      </c>
      <c r="CF246" s="3">
        <v>4</v>
      </c>
      <c r="CG246" s="3">
        <v>4</v>
      </c>
      <c r="CH246" s="3">
        <v>2</v>
      </c>
      <c r="CI246" s="3">
        <v>1</v>
      </c>
      <c r="CJ246" s="3">
        <v>3</v>
      </c>
      <c r="CK246" s="3">
        <v>2</v>
      </c>
      <c r="CL246" s="3">
        <v>1</v>
      </c>
      <c r="CM246" s="3">
        <v>3</v>
      </c>
      <c r="CN246" s="3">
        <v>0</v>
      </c>
      <c r="CO246" s="3">
        <v>2</v>
      </c>
      <c r="CP246" s="3">
        <v>1</v>
      </c>
      <c r="CQ246" s="3">
        <v>1</v>
      </c>
      <c r="CR246" s="3">
        <v>1</v>
      </c>
      <c r="CS246" s="3">
        <v>4</v>
      </c>
      <c r="CT246" s="3">
        <v>0</v>
      </c>
      <c r="CU246" s="3">
        <v>1</v>
      </c>
      <c r="CV246" s="3">
        <v>0</v>
      </c>
      <c r="CW246" s="3">
        <v>1</v>
      </c>
      <c r="CX246" s="3">
        <v>1</v>
      </c>
      <c r="CY246" s="3">
        <v>0</v>
      </c>
      <c r="CZ246" s="4">
        <v>0</v>
      </c>
    </row>
    <row r="247" spans="1:104">
      <c r="A247" s="70" t="s">
        <v>1691</v>
      </c>
      <c r="B247" s="2" t="s">
        <v>645</v>
      </c>
      <c r="C247" s="3">
        <v>89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1</v>
      </c>
      <c r="J247" s="3">
        <v>1</v>
      </c>
      <c r="K247" s="3">
        <v>1</v>
      </c>
      <c r="L247" s="3">
        <v>0</v>
      </c>
      <c r="M247" s="3">
        <v>1</v>
      </c>
      <c r="N247" s="3">
        <v>2</v>
      </c>
      <c r="O247" s="3">
        <v>1</v>
      </c>
      <c r="P247" s="3">
        <v>0</v>
      </c>
      <c r="Q247" s="3">
        <v>1</v>
      </c>
      <c r="R247" s="3">
        <v>0</v>
      </c>
      <c r="S247" s="3">
        <v>1</v>
      </c>
      <c r="T247" s="3">
        <v>0</v>
      </c>
      <c r="U247" s="3">
        <v>0</v>
      </c>
      <c r="V247" s="3">
        <v>1</v>
      </c>
      <c r="W247" s="3">
        <v>0</v>
      </c>
      <c r="X247" s="3">
        <v>1</v>
      </c>
      <c r="Y247" s="3">
        <v>2</v>
      </c>
      <c r="Z247" s="3">
        <v>0</v>
      </c>
      <c r="AA247" s="3">
        <v>0</v>
      </c>
      <c r="AB247" s="3">
        <v>2</v>
      </c>
      <c r="AC247" s="3">
        <v>1</v>
      </c>
      <c r="AD247" s="3">
        <v>1</v>
      </c>
      <c r="AE247" s="3">
        <v>4</v>
      </c>
      <c r="AF247" s="3">
        <v>1</v>
      </c>
      <c r="AG247" s="3">
        <v>2</v>
      </c>
      <c r="AH247" s="3">
        <v>1</v>
      </c>
      <c r="AI247" s="3">
        <v>4</v>
      </c>
      <c r="AJ247" s="3">
        <v>1</v>
      </c>
      <c r="AK247" s="3">
        <v>3</v>
      </c>
      <c r="AL247" s="3">
        <v>2</v>
      </c>
      <c r="AM247" s="3">
        <v>3</v>
      </c>
      <c r="AN247" s="3">
        <v>3</v>
      </c>
      <c r="AO247" s="3">
        <v>3</v>
      </c>
      <c r="AP247" s="3">
        <v>2</v>
      </c>
      <c r="AQ247" s="3">
        <v>1</v>
      </c>
      <c r="AR247" s="3">
        <v>2</v>
      </c>
      <c r="AS247" s="3">
        <v>2</v>
      </c>
      <c r="AT247" s="3">
        <v>1</v>
      </c>
      <c r="AU247" s="3">
        <v>2</v>
      </c>
      <c r="AV247" s="3">
        <v>1</v>
      </c>
      <c r="AW247" s="3">
        <v>4</v>
      </c>
      <c r="AX247" s="3">
        <v>3</v>
      </c>
      <c r="AY247" s="3">
        <v>1</v>
      </c>
      <c r="AZ247" s="3">
        <v>1</v>
      </c>
      <c r="BA247" s="3">
        <v>1</v>
      </c>
      <c r="BB247" s="3">
        <v>1</v>
      </c>
      <c r="BC247" s="3">
        <v>0</v>
      </c>
      <c r="BD247" s="3">
        <v>1</v>
      </c>
      <c r="BE247" s="3">
        <v>0</v>
      </c>
      <c r="BF247" s="3">
        <v>0</v>
      </c>
      <c r="BG247" s="3">
        <v>0</v>
      </c>
      <c r="BH247" s="3">
        <v>0</v>
      </c>
      <c r="BI247" s="3">
        <v>1</v>
      </c>
      <c r="BJ247" s="3">
        <v>0</v>
      </c>
      <c r="BK247" s="3">
        <v>2</v>
      </c>
      <c r="BL247" s="3">
        <v>0</v>
      </c>
      <c r="BM247" s="3">
        <v>2</v>
      </c>
      <c r="BN247" s="3">
        <v>2</v>
      </c>
      <c r="BO247" s="3">
        <v>1</v>
      </c>
      <c r="BP247" s="3">
        <v>0</v>
      </c>
      <c r="BQ247" s="3">
        <v>4</v>
      </c>
      <c r="BR247" s="3">
        <v>1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1</v>
      </c>
      <c r="BZ247" s="3">
        <v>1</v>
      </c>
      <c r="CA247" s="3">
        <v>2</v>
      </c>
      <c r="CB247" s="3">
        <v>1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1</v>
      </c>
      <c r="CJ247" s="3">
        <v>0</v>
      </c>
      <c r="CK247" s="3">
        <v>1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1</v>
      </c>
      <c r="CS247" s="3">
        <v>0</v>
      </c>
      <c r="CT247" s="3">
        <v>1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4">
        <v>0</v>
      </c>
    </row>
    <row r="248" spans="1:104">
      <c r="A248" s="70" t="s">
        <v>1569</v>
      </c>
      <c r="B248" s="2" t="s">
        <v>679</v>
      </c>
      <c r="C248" s="3">
        <v>501</v>
      </c>
      <c r="D248" s="3">
        <v>5</v>
      </c>
      <c r="E248" s="3">
        <v>1</v>
      </c>
      <c r="F248" s="3">
        <v>5</v>
      </c>
      <c r="G248" s="3">
        <v>4</v>
      </c>
      <c r="H248" s="3">
        <v>1</v>
      </c>
      <c r="I248" s="3">
        <v>4</v>
      </c>
      <c r="J248" s="3">
        <v>2</v>
      </c>
      <c r="K248" s="3">
        <v>4</v>
      </c>
      <c r="L248" s="3">
        <v>4</v>
      </c>
      <c r="M248" s="3">
        <v>1</v>
      </c>
      <c r="N248" s="3">
        <v>2</v>
      </c>
      <c r="O248" s="3">
        <v>5</v>
      </c>
      <c r="P248" s="3">
        <v>2</v>
      </c>
      <c r="Q248" s="3">
        <v>4</v>
      </c>
      <c r="R248" s="3">
        <v>3</v>
      </c>
      <c r="S248" s="3">
        <v>7</v>
      </c>
      <c r="T248" s="3">
        <v>0</v>
      </c>
      <c r="U248" s="3">
        <v>9</v>
      </c>
      <c r="V248" s="3">
        <v>4</v>
      </c>
      <c r="W248" s="3">
        <v>5</v>
      </c>
      <c r="X248" s="3">
        <v>5</v>
      </c>
      <c r="Y248" s="3">
        <v>3</v>
      </c>
      <c r="Z248" s="3">
        <v>0</v>
      </c>
      <c r="AA248" s="3">
        <v>7</v>
      </c>
      <c r="AB248" s="3">
        <v>8</v>
      </c>
      <c r="AC248" s="3">
        <v>5</v>
      </c>
      <c r="AD248" s="3">
        <v>12</v>
      </c>
      <c r="AE248" s="3">
        <v>11</v>
      </c>
      <c r="AF248" s="3">
        <v>5</v>
      </c>
      <c r="AG248" s="3">
        <v>5</v>
      </c>
      <c r="AH248" s="3">
        <v>5</v>
      </c>
      <c r="AI248" s="3">
        <v>4</v>
      </c>
      <c r="AJ248" s="3">
        <v>4</v>
      </c>
      <c r="AK248" s="3">
        <v>4</v>
      </c>
      <c r="AL248" s="3">
        <v>5</v>
      </c>
      <c r="AM248" s="3">
        <v>5</v>
      </c>
      <c r="AN248" s="3">
        <v>12</v>
      </c>
      <c r="AO248" s="3">
        <v>2</v>
      </c>
      <c r="AP248" s="3">
        <v>8</v>
      </c>
      <c r="AQ248" s="3">
        <v>9</v>
      </c>
      <c r="AR248" s="3">
        <v>5</v>
      </c>
      <c r="AS248" s="3">
        <v>9</v>
      </c>
      <c r="AT248" s="3">
        <v>3</v>
      </c>
      <c r="AU248" s="3">
        <v>2</v>
      </c>
      <c r="AV248" s="3">
        <v>5</v>
      </c>
      <c r="AW248" s="3">
        <v>4</v>
      </c>
      <c r="AX248" s="3">
        <v>6</v>
      </c>
      <c r="AY248" s="3">
        <v>8</v>
      </c>
      <c r="AZ248" s="3">
        <v>2</v>
      </c>
      <c r="BA248" s="3">
        <v>7</v>
      </c>
      <c r="BB248" s="3">
        <v>6</v>
      </c>
      <c r="BC248" s="3">
        <v>7</v>
      </c>
      <c r="BD248" s="3">
        <v>5</v>
      </c>
      <c r="BE248" s="3">
        <v>6</v>
      </c>
      <c r="BF248" s="3">
        <v>4</v>
      </c>
      <c r="BG248" s="3">
        <v>10</v>
      </c>
      <c r="BH248" s="3">
        <v>3</v>
      </c>
      <c r="BI248" s="3">
        <v>5</v>
      </c>
      <c r="BJ248" s="3">
        <v>3</v>
      </c>
      <c r="BK248" s="3">
        <v>8</v>
      </c>
      <c r="BL248" s="3">
        <v>12</v>
      </c>
      <c r="BM248" s="3">
        <v>9</v>
      </c>
      <c r="BN248" s="3">
        <v>8</v>
      </c>
      <c r="BO248" s="3">
        <v>1</v>
      </c>
      <c r="BP248" s="3">
        <v>5</v>
      </c>
      <c r="BQ248" s="3">
        <v>4</v>
      </c>
      <c r="BR248" s="3">
        <v>6</v>
      </c>
      <c r="BS248" s="3">
        <v>8</v>
      </c>
      <c r="BT248" s="3">
        <v>6</v>
      </c>
      <c r="BU248" s="3">
        <v>6</v>
      </c>
      <c r="BV248" s="3">
        <v>4</v>
      </c>
      <c r="BW248" s="3">
        <v>6</v>
      </c>
      <c r="BX248" s="3">
        <v>6</v>
      </c>
      <c r="BY248" s="3">
        <v>10</v>
      </c>
      <c r="BZ248" s="3">
        <v>9</v>
      </c>
      <c r="CA248" s="3">
        <v>13</v>
      </c>
      <c r="CB248" s="3">
        <v>9</v>
      </c>
      <c r="CC248" s="3">
        <v>15</v>
      </c>
      <c r="CD248" s="3">
        <v>7</v>
      </c>
      <c r="CE248" s="3">
        <v>9</v>
      </c>
      <c r="CF248" s="3">
        <v>10</v>
      </c>
      <c r="CG248" s="3">
        <v>5</v>
      </c>
      <c r="CH248" s="3">
        <v>3</v>
      </c>
      <c r="CI248" s="3">
        <v>4</v>
      </c>
      <c r="CJ248" s="3">
        <v>4</v>
      </c>
      <c r="CK248" s="3">
        <v>5</v>
      </c>
      <c r="CL248" s="3">
        <v>3</v>
      </c>
      <c r="CM248" s="3">
        <v>4</v>
      </c>
      <c r="CN248" s="3">
        <v>2</v>
      </c>
      <c r="CO248" s="3">
        <v>2</v>
      </c>
      <c r="CP248" s="3">
        <v>4</v>
      </c>
      <c r="CQ248" s="3">
        <v>2</v>
      </c>
      <c r="CR248" s="3">
        <v>1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4">
        <v>0</v>
      </c>
    </row>
    <row r="249" spans="1:104">
      <c r="A249" s="70" t="s">
        <v>1570</v>
      </c>
      <c r="B249" s="2" t="s">
        <v>680</v>
      </c>
      <c r="C249" s="3">
        <v>570</v>
      </c>
      <c r="D249" s="3">
        <v>4</v>
      </c>
      <c r="E249" s="3">
        <v>1</v>
      </c>
      <c r="F249" s="3">
        <v>4</v>
      </c>
      <c r="G249" s="3">
        <v>2</v>
      </c>
      <c r="H249" s="3">
        <v>4</v>
      </c>
      <c r="I249" s="3">
        <v>3</v>
      </c>
      <c r="J249" s="3">
        <v>2</v>
      </c>
      <c r="K249" s="3">
        <v>5</v>
      </c>
      <c r="L249" s="3">
        <v>1</v>
      </c>
      <c r="M249" s="3">
        <v>4</v>
      </c>
      <c r="N249" s="3">
        <v>2</v>
      </c>
      <c r="O249" s="3">
        <v>4</v>
      </c>
      <c r="P249" s="3">
        <v>3</v>
      </c>
      <c r="Q249" s="3">
        <v>1</v>
      </c>
      <c r="R249" s="3">
        <v>4</v>
      </c>
      <c r="S249" s="3">
        <v>6</v>
      </c>
      <c r="T249" s="3">
        <v>3</v>
      </c>
      <c r="U249" s="3">
        <v>2</v>
      </c>
      <c r="V249" s="3">
        <v>6</v>
      </c>
      <c r="W249" s="3">
        <v>6</v>
      </c>
      <c r="X249" s="3">
        <v>5</v>
      </c>
      <c r="Y249" s="3">
        <v>4</v>
      </c>
      <c r="Z249" s="3">
        <v>9</v>
      </c>
      <c r="AA249" s="3">
        <v>8</v>
      </c>
      <c r="AB249" s="3">
        <v>4</v>
      </c>
      <c r="AC249" s="3">
        <v>9</v>
      </c>
      <c r="AD249" s="3">
        <v>11</v>
      </c>
      <c r="AE249" s="3">
        <v>8</v>
      </c>
      <c r="AF249" s="3">
        <v>3</v>
      </c>
      <c r="AG249" s="3">
        <v>5</v>
      </c>
      <c r="AH249" s="3">
        <v>7</v>
      </c>
      <c r="AI249" s="3">
        <v>1</v>
      </c>
      <c r="AJ249" s="3">
        <v>9</v>
      </c>
      <c r="AK249" s="3">
        <v>2</v>
      </c>
      <c r="AL249" s="3">
        <v>8</v>
      </c>
      <c r="AM249" s="3">
        <v>5</v>
      </c>
      <c r="AN249" s="3">
        <v>9</v>
      </c>
      <c r="AO249" s="3">
        <v>4</v>
      </c>
      <c r="AP249" s="3">
        <v>10</v>
      </c>
      <c r="AQ249" s="3">
        <v>1</v>
      </c>
      <c r="AR249" s="3">
        <v>1</v>
      </c>
      <c r="AS249" s="3">
        <v>4</v>
      </c>
      <c r="AT249" s="3">
        <v>8</v>
      </c>
      <c r="AU249" s="3">
        <v>1</v>
      </c>
      <c r="AV249" s="3">
        <v>4</v>
      </c>
      <c r="AW249" s="3">
        <v>2</v>
      </c>
      <c r="AX249" s="3">
        <v>3</v>
      </c>
      <c r="AY249" s="3">
        <v>2</v>
      </c>
      <c r="AZ249" s="3">
        <v>5</v>
      </c>
      <c r="BA249" s="3">
        <v>7</v>
      </c>
      <c r="BB249" s="3">
        <v>8</v>
      </c>
      <c r="BC249" s="3">
        <v>7</v>
      </c>
      <c r="BD249" s="3">
        <v>8</v>
      </c>
      <c r="BE249" s="3">
        <v>9</v>
      </c>
      <c r="BF249" s="3">
        <v>6</v>
      </c>
      <c r="BG249" s="3">
        <v>3</v>
      </c>
      <c r="BH249" s="3">
        <v>5</v>
      </c>
      <c r="BI249" s="3">
        <v>16</v>
      </c>
      <c r="BJ249" s="3">
        <v>6</v>
      </c>
      <c r="BK249" s="3">
        <v>11</v>
      </c>
      <c r="BL249" s="3">
        <v>15</v>
      </c>
      <c r="BM249" s="3">
        <v>4</v>
      </c>
      <c r="BN249" s="3">
        <v>9</v>
      </c>
      <c r="BO249" s="3">
        <v>12</v>
      </c>
      <c r="BP249" s="3">
        <v>9</v>
      </c>
      <c r="BQ249" s="3">
        <v>10</v>
      </c>
      <c r="BR249" s="3">
        <v>8</v>
      </c>
      <c r="BS249" s="3">
        <v>8</v>
      </c>
      <c r="BT249" s="3">
        <v>12</v>
      </c>
      <c r="BU249" s="3">
        <v>7</v>
      </c>
      <c r="BV249" s="3">
        <v>7</v>
      </c>
      <c r="BW249" s="3">
        <v>3</v>
      </c>
      <c r="BX249" s="3">
        <v>7</v>
      </c>
      <c r="BY249" s="3">
        <v>11</v>
      </c>
      <c r="BZ249" s="3">
        <v>11</v>
      </c>
      <c r="CA249" s="3">
        <v>9</v>
      </c>
      <c r="CB249" s="3">
        <v>13</v>
      </c>
      <c r="CC249" s="3">
        <v>3</v>
      </c>
      <c r="CD249" s="3">
        <v>10</v>
      </c>
      <c r="CE249" s="3">
        <v>14</v>
      </c>
      <c r="CF249" s="3">
        <v>19</v>
      </c>
      <c r="CG249" s="3">
        <v>11</v>
      </c>
      <c r="CH249" s="3">
        <v>6</v>
      </c>
      <c r="CI249" s="3">
        <v>6</v>
      </c>
      <c r="CJ249" s="3">
        <v>12</v>
      </c>
      <c r="CK249" s="3">
        <v>0</v>
      </c>
      <c r="CL249" s="3">
        <v>5</v>
      </c>
      <c r="CM249" s="3">
        <v>8</v>
      </c>
      <c r="CN249" s="3">
        <v>3</v>
      </c>
      <c r="CO249" s="3">
        <v>3</v>
      </c>
      <c r="CP249" s="3">
        <v>2</v>
      </c>
      <c r="CQ249" s="3">
        <v>2</v>
      </c>
      <c r="CR249" s="3">
        <v>2</v>
      </c>
      <c r="CS249" s="3">
        <v>2</v>
      </c>
      <c r="CT249" s="3">
        <v>0</v>
      </c>
      <c r="CU249" s="3">
        <v>0</v>
      </c>
      <c r="CV249" s="3">
        <v>0</v>
      </c>
      <c r="CW249" s="3">
        <v>0</v>
      </c>
      <c r="CX249" s="3">
        <v>1</v>
      </c>
      <c r="CY249" s="3">
        <v>0</v>
      </c>
      <c r="CZ249" s="4">
        <v>1</v>
      </c>
    </row>
    <row r="250" spans="1:104">
      <c r="A250" s="70" t="s">
        <v>1571</v>
      </c>
      <c r="B250" s="2" t="s">
        <v>681</v>
      </c>
      <c r="C250" s="3">
        <v>932</v>
      </c>
      <c r="D250" s="3">
        <v>4</v>
      </c>
      <c r="E250" s="3">
        <v>6</v>
      </c>
      <c r="F250" s="3">
        <v>3</v>
      </c>
      <c r="G250" s="3">
        <v>2</v>
      </c>
      <c r="H250" s="3">
        <v>3</v>
      </c>
      <c r="I250" s="3">
        <v>8</v>
      </c>
      <c r="J250" s="3">
        <v>0</v>
      </c>
      <c r="K250" s="3">
        <v>5</v>
      </c>
      <c r="L250" s="3">
        <v>1</v>
      </c>
      <c r="M250" s="3">
        <v>4</v>
      </c>
      <c r="N250" s="3">
        <v>7</v>
      </c>
      <c r="O250" s="3">
        <v>6</v>
      </c>
      <c r="P250" s="3">
        <v>8</v>
      </c>
      <c r="Q250" s="3">
        <v>6</v>
      </c>
      <c r="R250" s="3">
        <v>8</v>
      </c>
      <c r="S250" s="3">
        <v>11</v>
      </c>
      <c r="T250" s="3">
        <v>3</v>
      </c>
      <c r="U250" s="3">
        <v>14</v>
      </c>
      <c r="V250" s="3">
        <v>9</v>
      </c>
      <c r="W250" s="3">
        <v>11</v>
      </c>
      <c r="X250" s="3">
        <v>7</v>
      </c>
      <c r="Y250" s="3">
        <v>8</v>
      </c>
      <c r="Z250" s="3">
        <v>12</v>
      </c>
      <c r="AA250" s="3">
        <v>11</v>
      </c>
      <c r="AB250" s="3">
        <v>7</v>
      </c>
      <c r="AC250" s="3">
        <v>10</v>
      </c>
      <c r="AD250" s="3">
        <v>8</v>
      </c>
      <c r="AE250" s="3">
        <v>11</v>
      </c>
      <c r="AF250" s="3">
        <v>11</v>
      </c>
      <c r="AG250" s="3">
        <v>8</v>
      </c>
      <c r="AH250" s="3">
        <v>15</v>
      </c>
      <c r="AI250" s="3">
        <v>4</v>
      </c>
      <c r="AJ250" s="3">
        <v>12</v>
      </c>
      <c r="AK250" s="3">
        <v>14</v>
      </c>
      <c r="AL250" s="3">
        <v>15</v>
      </c>
      <c r="AM250" s="3">
        <v>8</v>
      </c>
      <c r="AN250" s="3">
        <v>6</v>
      </c>
      <c r="AO250" s="3">
        <v>7</v>
      </c>
      <c r="AP250" s="3">
        <v>11</v>
      </c>
      <c r="AQ250" s="3">
        <v>8</v>
      </c>
      <c r="AR250" s="3">
        <v>10</v>
      </c>
      <c r="AS250" s="3">
        <v>13</v>
      </c>
      <c r="AT250" s="3">
        <v>4</v>
      </c>
      <c r="AU250" s="3">
        <v>11</v>
      </c>
      <c r="AV250" s="3">
        <v>14</v>
      </c>
      <c r="AW250" s="3">
        <v>9</v>
      </c>
      <c r="AX250" s="3">
        <v>12</v>
      </c>
      <c r="AY250" s="3">
        <v>14</v>
      </c>
      <c r="AZ250" s="3">
        <v>8</v>
      </c>
      <c r="BA250" s="3">
        <v>15</v>
      </c>
      <c r="BB250" s="3">
        <v>10</v>
      </c>
      <c r="BC250" s="3">
        <v>9</v>
      </c>
      <c r="BD250" s="3">
        <v>9</v>
      </c>
      <c r="BE250" s="3">
        <v>10</v>
      </c>
      <c r="BF250" s="3">
        <v>12</v>
      </c>
      <c r="BG250" s="3">
        <v>16</v>
      </c>
      <c r="BH250" s="3">
        <v>14</v>
      </c>
      <c r="BI250" s="3">
        <v>15</v>
      </c>
      <c r="BJ250" s="3">
        <v>18</v>
      </c>
      <c r="BK250" s="3">
        <v>16</v>
      </c>
      <c r="BL250" s="3">
        <v>13</v>
      </c>
      <c r="BM250" s="3">
        <v>10</v>
      </c>
      <c r="BN250" s="3">
        <v>15</v>
      </c>
      <c r="BO250" s="3">
        <v>7</v>
      </c>
      <c r="BP250" s="3">
        <v>10</v>
      </c>
      <c r="BQ250" s="3">
        <v>6</v>
      </c>
      <c r="BR250" s="3">
        <v>11</v>
      </c>
      <c r="BS250" s="3">
        <v>12</v>
      </c>
      <c r="BT250" s="3">
        <v>12</v>
      </c>
      <c r="BU250" s="3">
        <v>13</v>
      </c>
      <c r="BV250" s="3">
        <v>15</v>
      </c>
      <c r="BW250" s="3">
        <v>26</v>
      </c>
      <c r="BX250" s="3">
        <v>15</v>
      </c>
      <c r="BY250" s="3">
        <v>19</v>
      </c>
      <c r="BZ250" s="3">
        <v>12</v>
      </c>
      <c r="CA250" s="3">
        <v>12</v>
      </c>
      <c r="CB250" s="3">
        <v>11</v>
      </c>
      <c r="CC250" s="3">
        <v>18</v>
      </c>
      <c r="CD250" s="3">
        <v>12</v>
      </c>
      <c r="CE250" s="3">
        <v>15</v>
      </c>
      <c r="CF250" s="3">
        <v>13</v>
      </c>
      <c r="CG250" s="3">
        <v>10</v>
      </c>
      <c r="CH250" s="3">
        <v>5</v>
      </c>
      <c r="CI250" s="3">
        <v>8</v>
      </c>
      <c r="CJ250" s="3">
        <v>12</v>
      </c>
      <c r="CK250" s="3">
        <v>8</v>
      </c>
      <c r="CL250" s="3">
        <v>10</v>
      </c>
      <c r="CM250" s="3">
        <v>6</v>
      </c>
      <c r="CN250" s="3">
        <v>6</v>
      </c>
      <c r="CO250" s="3">
        <v>10</v>
      </c>
      <c r="CP250" s="3">
        <v>4</v>
      </c>
      <c r="CQ250" s="3">
        <v>6</v>
      </c>
      <c r="CR250" s="3">
        <v>5</v>
      </c>
      <c r="CS250" s="3">
        <v>1</v>
      </c>
      <c r="CT250" s="3">
        <v>5</v>
      </c>
      <c r="CU250" s="3">
        <v>3</v>
      </c>
      <c r="CV250" s="3">
        <v>1</v>
      </c>
      <c r="CW250" s="3">
        <v>1</v>
      </c>
      <c r="CX250" s="3">
        <v>2</v>
      </c>
      <c r="CY250" s="3">
        <v>0</v>
      </c>
      <c r="CZ250" s="4">
        <v>1</v>
      </c>
    </row>
    <row r="251" spans="1:104">
      <c r="A251" s="70" t="s">
        <v>1572</v>
      </c>
      <c r="B251" s="2" t="s">
        <v>682</v>
      </c>
      <c r="C251" s="3">
        <v>14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1</v>
      </c>
      <c r="Q251" s="3">
        <v>0</v>
      </c>
      <c r="R251" s="3">
        <v>0</v>
      </c>
      <c r="S251" s="3">
        <v>1</v>
      </c>
      <c r="T251" s="3">
        <v>0</v>
      </c>
      <c r="U251" s="3">
        <v>1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1</v>
      </c>
      <c r="AN251" s="3">
        <v>0</v>
      </c>
      <c r="AO251" s="3">
        <v>0</v>
      </c>
      <c r="AP251" s="3">
        <v>0</v>
      </c>
      <c r="AQ251" s="3">
        <v>1</v>
      </c>
      <c r="AR251" s="3">
        <v>0</v>
      </c>
      <c r="AS251" s="3">
        <v>1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1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1</v>
      </c>
      <c r="BI251" s="3">
        <v>0</v>
      </c>
      <c r="BJ251" s="3">
        <v>0</v>
      </c>
      <c r="BK251" s="3">
        <v>0</v>
      </c>
      <c r="BL251" s="3">
        <v>1</v>
      </c>
      <c r="BM251" s="3">
        <v>0</v>
      </c>
      <c r="BN251" s="3">
        <v>0</v>
      </c>
      <c r="BO251" s="3">
        <v>1</v>
      </c>
      <c r="BP251" s="3">
        <v>0</v>
      </c>
      <c r="BQ251" s="3">
        <v>1</v>
      </c>
      <c r="BR251" s="3">
        <v>0</v>
      </c>
      <c r="BS251" s="3">
        <v>1</v>
      </c>
      <c r="BT251" s="3">
        <v>0</v>
      </c>
      <c r="BU251" s="3">
        <v>0</v>
      </c>
      <c r="BV251" s="3">
        <v>0</v>
      </c>
      <c r="BW251" s="3">
        <v>0</v>
      </c>
      <c r="BX251" s="3">
        <v>0</v>
      </c>
      <c r="BY251" s="3">
        <v>0</v>
      </c>
      <c r="BZ251" s="3">
        <v>0</v>
      </c>
      <c r="CA251" s="3">
        <v>0</v>
      </c>
      <c r="CB251" s="3">
        <v>1</v>
      </c>
      <c r="CC251" s="3">
        <v>0</v>
      </c>
      <c r="CD251" s="3">
        <v>0</v>
      </c>
      <c r="CE251" s="3">
        <v>0</v>
      </c>
      <c r="CF251" s="3">
        <v>0</v>
      </c>
      <c r="CG251" s="3">
        <v>0</v>
      </c>
      <c r="CH251" s="3">
        <v>0</v>
      </c>
      <c r="CI251" s="3">
        <v>0</v>
      </c>
      <c r="CJ251" s="3">
        <v>0</v>
      </c>
      <c r="CK251" s="3">
        <v>0</v>
      </c>
      <c r="CL251" s="3">
        <v>0</v>
      </c>
      <c r="CM251" s="3">
        <v>0</v>
      </c>
      <c r="CN251" s="3">
        <v>1</v>
      </c>
      <c r="CO251" s="3">
        <v>0</v>
      </c>
      <c r="CP251" s="3">
        <v>0</v>
      </c>
      <c r="CQ251" s="3">
        <v>0</v>
      </c>
      <c r="CR251" s="3">
        <v>0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4">
        <v>0</v>
      </c>
    </row>
    <row r="252" spans="1:104">
      <c r="A252" s="70" t="s">
        <v>1655</v>
      </c>
      <c r="B252" s="2" t="s">
        <v>766</v>
      </c>
      <c r="C252" s="3">
        <v>360</v>
      </c>
      <c r="D252" s="3">
        <v>1</v>
      </c>
      <c r="E252" s="3">
        <v>2</v>
      </c>
      <c r="F252" s="3">
        <v>1</v>
      </c>
      <c r="G252" s="3">
        <v>1</v>
      </c>
      <c r="H252" s="3">
        <v>0</v>
      </c>
      <c r="I252" s="3">
        <v>2</v>
      </c>
      <c r="J252" s="3">
        <v>3</v>
      </c>
      <c r="K252" s="3">
        <v>2</v>
      </c>
      <c r="L252" s="3">
        <v>3</v>
      </c>
      <c r="M252" s="3">
        <v>3</v>
      </c>
      <c r="N252" s="3">
        <v>2</v>
      </c>
      <c r="O252" s="3">
        <v>5</v>
      </c>
      <c r="P252" s="3">
        <v>7</v>
      </c>
      <c r="Q252" s="3">
        <v>5</v>
      </c>
      <c r="R252" s="3">
        <v>4</v>
      </c>
      <c r="S252" s="3">
        <v>6</v>
      </c>
      <c r="T252" s="3">
        <v>6</v>
      </c>
      <c r="U252" s="3">
        <v>7</v>
      </c>
      <c r="V252" s="3">
        <v>6</v>
      </c>
      <c r="W252" s="3">
        <v>2</v>
      </c>
      <c r="X252" s="3">
        <v>8</v>
      </c>
      <c r="Y252" s="3">
        <v>7</v>
      </c>
      <c r="Z252" s="3">
        <v>4</v>
      </c>
      <c r="AA252" s="3">
        <v>7</v>
      </c>
      <c r="AB252" s="3">
        <v>6</v>
      </c>
      <c r="AC252" s="3">
        <v>4</v>
      </c>
      <c r="AD252" s="3">
        <v>2</v>
      </c>
      <c r="AE252" s="3">
        <v>12</v>
      </c>
      <c r="AF252" s="3">
        <v>3</v>
      </c>
      <c r="AG252" s="3">
        <v>1</v>
      </c>
      <c r="AH252" s="3">
        <v>4</v>
      </c>
      <c r="AI252" s="3">
        <v>5</v>
      </c>
      <c r="AJ252" s="3">
        <v>2</v>
      </c>
      <c r="AK252" s="3">
        <v>1</v>
      </c>
      <c r="AL252" s="3">
        <v>5</v>
      </c>
      <c r="AM252" s="3">
        <v>3</v>
      </c>
      <c r="AN252" s="3">
        <v>5</v>
      </c>
      <c r="AO252" s="3">
        <v>5</v>
      </c>
      <c r="AP252" s="3">
        <v>2</v>
      </c>
      <c r="AQ252" s="3">
        <v>5</v>
      </c>
      <c r="AR252" s="3">
        <v>4</v>
      </c>
      <c r="AS252" s="3">
        <v>3</v>
      </c>
      <c r="AT252" s="3">
        <v>4</v>
      </c>
      <c r="AU252" s="3">
        <v>2</v>
      </c>
      <c r="AV252" s="3">
        <v>4</v>
      </c>
      <c r="AW252" s="3">
        <v>4</v>
      </c>
      <c r="AX252" s="3">
        <v>9</v>
      </c>
      <c r="AY252" s="3">
        <v>7</v>
      </c>
      <c r="AZ252" s="3">
        <v>2</v>
      </c>
      <c r="BA252" s="3">
        <v>4</v>
      </c>
      <c r="BB252" s="3">
        <v>7</v>
      </c>
      <c r="BC252" s="3">
        <v>3</v>
      </c>
      <c r="BD252" s="3">
        <v>6</v>
      </c>
      <c r="BE252" s="3">
        <v>11</v>
      </c>
      <c r="BF252" s="3">
        <v>12</v>
      </c>
      <c r="BG252" s="3">
        <v>7</v>
      </c>
      <c r="BH252" s="3">
        <v>11</v>
      </c>
      <c r="BI252" s="3">
        <v>11</v>
      </c>
      <c r="BJ252" s="3">
        <v>7</v>
      </c>
      <c r="BK252" s="3">
        <v>6</v>
      </c>
      <c r="BL252" s="3">
        <v>10</v>
      </c>
      <c r="BM252" s="3">
        <v>6</v>
      </c>
      <c r="BN252" s="3">
        <v>7</v>
      </c>
      <c r="BO252" s="3">
        <v>5</v>
      </c>
      <c r="BP252" s="3">
        <v>4</v>
      </c>
      <c r="BQ252" s="3">
        <v>5</v>
      </c>
      <c r="BR252" s="3">
        <v>1</v>
      </c>
      <c r="BS252" s="3">
        <v>3</v>
      </c>
      <c r="BT252" s="3">
        <v>4</v>
      </c>
      <c r="BU252" s="3">
        <v>4</v>
      </c>
      <c r="BV252" s="3">
        <v>2</v>
      </c>
      <c r="BW252" s="3">
        <v>0</v>
      </c>
      <c r="BX252" s="3">
        <v>2</v>
      </c>
      <c r="BY252" s="3">
        <v>3</v>
      </c>
      <c r="BZ252" s="3">
        <v>1</v>
      </c>
      <c r="CA252" s="3">
        <v>1</v>
      </c>
      <c r="CB252" s="3">
        <v>1</v>
      </c>
      <c r="CC252" s="3">
        <v>1</v>
      </c>
      <c r="CD252" s="3">
        <v>2</v>
      </c>
      <c r="CE252" s="3">
        <v>1</v>
      </c>
      <c r="CF252" s="3">
        <v>2</v>
      </c>
      <c r="CG252" s="3">
        <v>1</v>
      </c>
      <c r="CH252" s="3">
        <v>0</v>
      </c>
      <c r="CI252" s="3">
        <v>3</v>
      </c>
      <c r="CJ252" s="3">
        <v>2</v>
      </c>
      <c r="CK252" s="3">
        <v>2</v>
      </c>
      <c r="CL252" s="3">
        <v>0</v>
      </c>
      <c r="CM252" s="3">
        <v>0</v>
      </c>
      <c r="CN252" s="3">
        <v>0</v>
      </c>
      <c r="CO252" s="3">
        <v>1</v>
      </c>
      <c r="CP252" s="3">
        <v>2</v>
      </c>
      <c r="CQ252" s="3">
        <v>0</v>
      </c>
      <c r="CR252" s="3">
        <v>0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4">
        <v>1</v>
      </c>
    </row>
    <row r="253" spans="1:104">
      <c r="A253" s="70" t="s">
        <v>1656</v>
      </c>
      <c r="B253" s="2" t="s">
        <v>767</v>
      </c>
      <c r="C253" s="3">
        <v>381</v>
      </c>
      <c r="D253" s="3">
        <v>4</v>
      </c>
      <c r="E253" s="3">
        <v>4</v>
      </c>
      <c r="F253" s="3">
        <v>2</v>
      </c>
      <c r="G253" s="3">
        <v>1</v>
      </c>
      <c r="H253" s="3">
        <v>1</v>
      </c>
      <c r="I253" s="3">
        <v>2</v>
      </c>
      <c r="J253" s="3">
        <v>4</v>
      </c>
      <c r="K253" s="3">
        <v>1</v>
      </c>
      <c r="L253" s="3">
        <v>4</v>
      </c>
      <c r="M253" s="3">
        <v>3</v>
      </c>
      <c r="N253" s="3">
        <v>5</v>
      </c>
      <c r="O253" s="3">
        <v>6</v>
      </c>
      <c r="P253" s="3">
        <v>11</v>
      </c>
      <c r="Q253" s="3">
        <v>5</v>
      </c>
      <c r="R253" s="3">
        <v>3</v>
      </c>
      <c r="S253" s="3">
        <v>4</v>
      </c>
      <c r="T253" s="3">
        <v>6</v>
      </c>
      <c r="U253" s="3">
        <v>4</v>
      </c>
      <c r="V253" s="3">
        <v>4</v>
      </c>
      <c r="W253" s="3">
        <v>3</v>
      </c>
      <c r="X253" s="3">
        <v>2</v>
      </c>
      <c r="Y253" s="3">
        <v>2</v>
      </c>
      <c r="Z253" s="3">
        <v>6</v>
      </c>
      <c r="AA253" s="3">
        <v>4</v>
      </c>
      <c r="AB253" s="3">
        <v>3</v>
      </c>
      <c r="AC253" s="3">
        <v>4</v>
      </c>
      <c r="AD253" s="3">
        <v>6</v>
      </c>
      <c r="AE253" s="3">
        <v>6</v>
      </c>
      <c r="AF253" s="3">
        <v>8</v>
      </c>
      <c r="AG253" s="3">
        <v>8</v>
      </c>
      <c r="AH253" s="3">
        <v>7</v>
      </c>
      <c r="AI253" s="3">
        <v>1</v>
      </c>
      <c r="AJ253" s="3">
        <v>9</v>
      </c>
      <c r="AK253" s="3">
        <v>5</v>
      </c>
      <c r="AL253" s="3">
        <v>3</v>
      </c>
      <c r="AM253" s="3">
        <v>6</v>
      </c>
      <c r="AN253" s="3">
        <v>1</v>
      </c>
      <c r="AO253" s="3">
        <v>6</v>
      </c>
      <c r="AP253" s="3">
        <v>2</v>
      </c>
      <c r="AQ253" s="3">
        <v>5</v>
      </c>
      <c r="AR253" s="3">
        <v>8</v>
      </c>
      <c r="AS253" s="3">
        <v>6</v>
      </c>
      <c r="AT253" s="3">
        <v>7</v>
      </c>
      <c r="AU253" s="3">
        <v>5</v>
      </c>
      <c r="AV253" s="3">
        <v>11</v>
      </c>
      <c r="AW253" s="3">
        <v>6</v>
      </c>
      <c r="AX253" s="3">
        <v>3</v>
      </c>
      <c r="AY253" s="3">
        <v>4</v>
      </c>
      <c r="AZ253" s="3">
        <v>9</v>
      </c>
      <c r="BA253" s="3">
        <v>5</v>
      </c>
      <c r="BB253" s="3">
        <v>7</v>
      </c>
      <c r="BC253" s="3">
        <v>6</v>
      </c>
      <c r="BD253" s="3">
        <v>10</v>
      </c>
      <c r="BE253" s="3">
        <v>9</v>
      </c>
      <c r="BF253" s="3">
        <v>4</v>
      </c>
      <c r="BG253" s="3">
        <v>13</v>
      </c>
      <c r="BH253" s="3">
        <v>6</v>
      </c>
      <c r="BI253" s="3">
        <v>7</v>
      </c>
      <c r="BJ253" s="3">
        <v>7</v>
      </c>
      <c r="BK253" s="3">
        <v>8</v>
      </c>
      <c r="BL253" s="3">
        <v>4</v>
      </c>
      <c r="BM253" s="3">
        <v>8</v>
      </c>
      <c r="BN253" s="3">
        <v>3</v>
      </c>
      <c r="BO253" s="3">
        <v>2</v>
      </c>
      <c r="BP253" s="3">
        <v>5</v>
      </c>
      <c r="BQ253" s="3">
        <v>4</v>
      </c>
      <c r="BR253" s="3">
        <v>3</v>
      </c>
      <c r="BS253" s="3">
        <v>1</v>
      </c>
      <c r="BT253" s="3">
        <v>3</v>
      </c>
      <c r="BU253" s="3">
        <v>2</v>
      </c>
      <c r="BV253" s="3">
        <v>4</v>
      </c>
      <c r="BW253" s="3">
        <v>5</v>
      </c>
      <c r="BX253" s="3">
        <v>3</v>
      </c>
      <c r="BY253" s="3">
        <v>1</v>
      </c>
      <c r="BZ253" s="3">
        <v>3</v>
      </c>
      <c r="CA253" s="3">
        <v>0</v>
      </c>
      <c r="CB253" s="3">
        <v>3</v>
      </c>
      <c r="CC253" s="3">
        <v>1</v>
      </c>
      <c r="CD253" s="3">
        <v>0</v>
      </c>
      <c r="CE253" s="3">
        <v>4</v>
      </c>
      <c r="CF253" s="3">
        <v>0</v>
      </c>
      <c r="CG253" s="3">
        <v>0</v>
      </c>
      <c r="CH253" s="3">
        <v>1</v>
      </c>
      <c r="CI253" s="3">
        <v>3</v>
      </c>
      <c r="CJ253" s="3">
        <v>2</v>
      </c>
      <c r="CK253" s="3">
        <v>0</v>
      </c>
      <c r="CL253" s="3">
        <v>0</v>
      </c>
      <c r="CM253" s="3">
        <v>0</v>
      </c>
      <c r="CN253" s="3">
        <v>0</v>
      </c>
      <c r="CO253" s="3">
        <v>2</v>
      </c>
      <c r="CP253" s="3">
        <v>0</v>
      </c>
      <c r="CQ253" s="3">
        <v>1</v>
      </c>
      <c r="CR253" s="3">
        <v>0</v>
      </c>
      <c r="CS253" s="3">
        <v>1</v>
      </c>
      <c r="CT253" s="3">
        <v>0</v>
      </c>
      <c r="CU253" s="3">
        <v>0</v>
      </c>
      <c r="CV253" s="3">
        <v>0</v>
      </c>
      <c r="CW253" s="3">
        <v>0</v>
      </c>
      <c r="CX253" s="3">
        <v>0</v>
      </c>
      <c r="CY253" s="3">
        <v>0</v>
      </c>
      <c r="CZ253" s="4">
        <v>0</v>
      </c>
    </row>
    <row r="254" spans="1:104">
      <c r="A254" s="70" t="s">
        <v>1657</v>
      </c>
      <c r="B254" s="2" t="s">
        <v>768</v>
      </c>
      <c r="C254" s="3">
        <v>207</v>
      </c>
      <c r="D254" s="3">
        <v>0</v>
      </c>
      <c r="E254" s="3">
        <v>1</v>
      </c>
      <c r="F254" s="3">
        <v>1</v>
      </c>
      <c r="G254" s="3">
        <v>2</v>
      </c>
      <c r="H254" s="3">
        <v>1</v>
      </c>
      <c r="I254" s="3">
        <v>3</v>
      </c>
      <c r="J254" s="3">
        <v>3</v>
      </c>
      <c r="K254" s="3">
        <v>5</v>
      </c>
      <c r="L254" s="3">
        <v>0</v>
      </c>
      <c r="M254" s="3">
        <v>1</v>
      </c>
      <c r="N254" s="3">
        <v>5</v>
      </c>
      <c r="O254" s="3">
        <v>3</v>
      </c>
      <c r="P254" s="3">
        <v>3</v>
      </c>
      <c r="Q254" s="3">
        <v>4</v>
      </c>
      <c r="R254" s="3">
        <v>2</v>
      </c>
      <c r="S254" s="3">
        <v>3</v>
      </c>
      <c r="T254" s="3">
        <v>2</v>
      </c>
      <c r="U254" s="3">
        <v>6</v>
      </c>
      <c r="V254" s="3">
        <v>1</v>
      </c>
      <c r="W254" s="3">
        <v>4</v>
      </c>
      <c r="X254" s="3">
        <v>1</v>
      </c>
      <c r="Y254" s="3">
        <v>4</v>
      </c>
      <c r="Z254" s="3">
        <v>3</v>
      </c>
      <c r="AA254" s="3">
        <v>4</v>
      </c>
      <c r="AB254" s="3">
        <v>3</v>
      </c>
      <c r="AC254" s="3">
        <v>3</v>
      </c>
      <c r="AD254" s="3">
        <v>1</v>
      </c>
      <c r="AE254" s="3">
        <v>2</v>
      </c>
      <c r="AF254" s="3">
        <v>2</v>
      </c>
      <c r="AG254" s="3">
        <v>5</v>
      </c>
      <c r="AH254" s="3">
        <v>2</v>
      </c>
      <c r="AI254" s="3">
        <v>2</v>
      </c>
      <c r="AJ254" s="3">
        <v>0</v>
      </c>
      <c r="AK254" s="3">
        <v>3</v>
      </c>
      <c r="AL254" s="3">
        <v>1</v>
      </c>
      <c r="AM254" s="3">
        <v>3</v>
      </c>
      <c r="AN254" s="3">
        <v>0</v>
      </c>
      <c r="AO254" s="3">
        <v>4</v>
      </c>
      <c r="AP254" s="3">
        <v>4</v>
      </c>
      <c r="AQ254" s="3">
        <v>3</v>
      </c>
      <c r="AR254" s="3">
        <v>5</v>
      </c>
      <c r="AS254" s="3">
        <v>2</v>
      </c>
      <c r="AT254" s="3">
        <v>3</v>
      </c>
      <c r="AU254" s="3">
        <v>3</v>
      </c>
      <c r="AV254" s="3">
        <v>3</v>
      </c>
      <c r="AW254" s="3">
        <v>3</v>
      </c>
      <c r="AX254" s="3">
        <v>4</v>
      </c>
      <c r="AY254" s="3">
        <v>6</v>
      </c>
      <c r="AZ254" s="3">
        <v>5</v>
      </c>
      <c r="BA254" s="3">
        <v>5</v>
      </c>
      <c r="BB254" s="3">
        <v>4</v>
      </c>
      <c r="BC254" s="3">
        <v>5</v>
      </c>
      <c r="BD254" s="3">
        <v>1</v>
      </c>
      <c r="BE254" s="3">
        <v>3</v>
      </c>
      <c r="BF254" s="3">
        <v>2</v>
      </c>
      <c r="BG254" s="3">
        <v>4</v>
      </c>
      <c r="BH254" s="3">
        <v>2</v>
      </c>
      <c r="BI254" s="3">
        <v>1</v>
      </c>
      <c r="BJ254" s="3">
        <v>4</v>
      </c>
      <c r="BK254" s="3">
        <v>1</v>
      </c>
      <c r="BL254" s="3">
        <v>1</v>
      </c>
      <c r="BM254" s="3">
        <v>1</v>
      </c>
      <c r="BN254" s="3">
        <v>5</v>
      </c>
      <c r="BO254" s="3">
        <v>1</v>
      </c>
      <c r="BP254" s="3">
        <v>1</v>
      </c>
      <c r="BQ254" s="3">
        <v>3</v>
      </c>
      <c r="BR254" s="3">
        <v>1</v>
      </c>
      <c r="BS254" s="3">
        <v>3</v>
      </c>
      <c r="BT254" s="3">
        <v>1</v>
      </c>
      <c r="BU254" s="3">
        <v>0</v>
      </c>
      <c r="BV254" s="3">
        <v>3</v>
      </c>
      <c r="BW254" s="3">
        <v>1</v>
      </c>
      <c r="BX254" s="3">
        <v>0</v>
      </c>
      <c r="BY254" s="3">
        <v>2</v>
      </c>
      <c r="BZ254" s="3">
        <v>3</v>
      </c>
      <c r="CA254" s="3">
        <v>1</v>
      </c>
      <c r="CB254" s="3">
        <v>2</v>
      </c>
      <c r="CC254" s="3">
        <v>3</v>
      </c>
      <c r="CD254" s="3">
        <v>0</v>
      </c>
      <c r="CE254" s="3">
        <v>2</v>
      </c>
      <c r="CF254" s="3">
        <v>3</v>
      </c>
      <c r="CG254" s="3">
        <v>0</v>
      </c>
      <c r="CH254" s="3">
        <v>1</v>
      </c>
      <c r="CI254" s="3">
        <v>0</v>
      </c>
      <c r="CJ254" s="3">
        <v>0</v>
      </c>
      <c r="CK254" s="3">
        <v>0</v>
      </c>
      <c r="CL254" s="3">
        <v>0</v>
      </c>
      <c r="CM254" s="3">
        <v>1</v>
      </c>
      <c r="CN254" s="3">
        <v>2</v>
      </c>
      <c r="CO254" s="3">
        <v>0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4">
        <v>0</v>
      </c>
    </row>
    <row r="255" spans="1:104">
      <c r="A255" s="70" t="s">
        <v>1658</v>
      </c>
      <c r="B255" s="2" t="s">
        <v>769</v>
      </c>
      <c r="C255" s="3">
        <v>319</v>
      </c>
      <c r="D255" s="3">
        <v>0</v>
      </c>
      <c r="E255" s="3">
        <v>1</v>
      </c>
      <c r="F255" s="3">
        <v>1</v>
      </c>
      <c r="G255" s="3">
        <v>1</v>
      </c>
      <c r="H255" s="3">
        <v>3</v>
      </c>
      <c r="I255" s="3">
        <v>2</v>
      </c>
      <c r="J255" s="3">
        <v>3</v>
      </c>
      <c r="K255" s="3">
        <v>3</v>
      </c>
      <c r="L255" s="3">
        <v>4</v>
      </c>
      <c r="M255" s="3">
        <v>4</v>
      </c>
      <c r="N255" s="3">
        <v>4</v>
      </c>
      <c r="O255" s="3">
        <v>4</v>
      </c>
      <c r="P255" s="3">
        <v>2</v>
      </c>
      <c r="Q255" s="3">
        <v>8</v>
      </c>
      <c r="R255" s="3">
        <v>4</v>
      </c>
      <c r="S255" s="3">
        <v>10</v>
      </c>
      <c r="T255" s="3">
        <v>6</v>
      </c>
      <c r="U255" s="3">
        <v>2</v>
      </c>
      <c r="V255" s="3">
        <v>7</v>
      </c>
      <c r="W255" s="3">
        <v>9</v>
      </c>
      <c r="X255" s="3">
        <v>3</v>
      </c>
      <c r="Y255" s="3">
        <v>7</v>
      </c>
      <c r="Z255" s="3">
        <v>7</v>
      </c>
      <c r="AA255" s="3">
        <v>2</v>
      </c>
      <c r="AB255" s="3">
        <v>6</v>
      </c>
      <c r="AC255" s="3">
        <v>7</v>
      </c>
      <c r="AD255" s="3">
        <v>4</v>
      </c>
      <c r="AE255" s="3">
        <v>2</v>
      </c>
      <c r="AF255" s="3">
        <v>2</v>
      </c>
      <c r="AG255" s="3">
        <v>1</v>
      </c>
      <c r="AH255" s="3">
        <v>2</v>
      </c>
      <c r="AI255" s="3">
        <v>0</v>
      </c>
      <c r="AJ255" s="3">
        <v>4</v>
      </c>
      <c r="AK255" s="3">
        <v>0</v>
      </c>
      <c r="AL255" s="3">
        <v>3</v>
      </c>
      <c r="AM255" s="3">
        <v>2</v>
      </c>
      <c r="AN255" s="3">
        <v>7</v>
      </c>
      <c r="AO255" s="3">
        <v>1</v>
      </c>
      <c r="AP255" s="3">
        <v>4</v>
      </c>
      <c r="AQ255" s="3">
        <v>6</v>
      </c>
      <c r="AR255" s="3">
        <v>2</v>
      </c>
      <c r="AS255" s="3">
        <v>3</v>
      </c>
      <c r="AT255" s="3">
        <v>3</v>
      </c>
      <c r="AU255" s="3">
        <v>3</v>
      </c>
      <c r="AV255" s="3">
        <v>10</v>
      </c>
      <c r="AW255" s="3">
        <v>4</v>
      </c>
      <c r="AX255" s="3">
        <v>10</v>
      </c>
      <c r="AY255" s="3">
        <v>9</v>
      </c>
      <c r="AZ255" s="3">
        <v>4</v>
      </c>
      <c r="BA255" s="3">
        <v>6</v>
      </c>
      <c r="BB255" s="3">
        <v>4</v>
      </c>
      <c r="BC255" s="3">
        <v>12</v>
      </c>
      <c r="BD255" s="3">
        <v>13</v>
      </c>
      <c r="BE255" s="3">
        <v>9</v>
      </c>
      <c r="BF255" s="3">
        <v>5</v>
      </c>
      <c r="BG255" s="3">
        <v>6</v>
      </c>
      <c r="BH255" s="3">
        <v>8</v>
      </c>
      <c r="BI255" s="3">
        <v>3</v>
      </c>
      <c r="BJ255" s="3">
        <v>6</v>
      </c>
      <c r="BK255" s="3">
        <v>3</v>
      </c>
      <c r="BL255" s="3">
        <v>5</v>
      </c>
      <c r="BM255" s="3">
        <v>3</v>
      </c>
      <c r="BN255" s="3">
        <v>6</v>
      </c>
      <c r="BO255" s="3">
        <v>3</v>
      </c>
      <c r="BP255" s="3">
        <v>4</v>
      </c>
      <c r="BQ255" s="3">
        <v>1</v>
      </c>
      <c r="BR255" s="3">
        <v>4</v>
      </c>
      <c r="BS255" s="3">
        <v>1</v>
      </c>
      <c r="BT255" s="3">
        <v>3</v>
      </c>
      <c r="BU255" s="3">
        <v>1</v>
      </c>
      <c r="BV255" s="3">
        <v>0</v>
      </c>
      <c r="BW255" s="3">
        <v>1</v>
      </c>
      <c r="BX255" s="3">
        <v>1</v>
      </c>
      <c r="BY255" s="3">
        <v>0</v>
      </c>
      <c r="BZ255" s="3">
        <v>1</v>
      </c>
      <c r="CA255" s="3">
        <v>0</v>
      </c>
      <c r="CB255" s="3">
        <v>2</v>
      </c>
      <c r="CC255" s="3">
        <v>2</v>
      </c>
      <c r="CD255" s="3">
        <v>2</v>
      </c>
      <c r="CE255" s="3">
        <v>1</v>
      </c>
      <c r="CF255" s="3">
        <v>1</v>
      </c>
      <c r="CG255" s="3">
        <v>1</v>
      </c>
      <c r="CH255" s="3">
        <v>0</v>
      </c>
      <c r="CI255" s="3">
        <v>1</v>
      </c>
      <c r="CJ255" s="3">
        <v>0</v>
      </c>
      <c r="CK255" s="3">
        <v>0</v>
      </c>
      <c r="CL255" s="3">
        <v>0</v>
      </c>
      <c r="CM255" s="3">
        <v>1</v>
      </c>
      <c r="CN255" s="3">
        <v>0</v>
      </c>
      <c r="CO255" s="3">
        <v>0</v>
      </c>
      <c r="CP255" s="3">
        <v>0</v>
      </c>
      <c r="CQ255" s="3">
        <v>1</v>
      </c>
      <c r="CR255" s="3">
        <v>0</v>
      </c>
      <c r="CS255" s="3">
        <v>0</v>
      </c>
      <c r="CT255" s="3">
        <v>2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4">
        <v>0</v>
      </c>
    </row>
    <row r="256" spans="1:104">
      <c r="A256" s="70" t="s">
        <v>1659</v>
      </c>
      <c r="B256" s="2" t="s">
        <v>770</v>
      </c>
      <c r="C256" s="3">
        <v>304</v>
      </c>
      <c r="D256" s="3">
        <v>4</v>
      </c>
      <c r="E256" s="3">
        <v>2</v>
      </c>
      <c r="F256" s="3">
        <v>3</v>
      </c>
      <c r="G256" s="3">
        <v>2</v>
      </c>
      <c r="H256" s="3">
        <v>4</v>
      </c>
      <c r="I256" s="3">
        <v>2</v>
      </c>
      <c r="J256" s="3">
        <v>2</v>
      </c>
      <c r="K256" s="3">
        <v>3</v>
      </c>
      <c r="L256" s="3">
        <v>5</v>
      </c>
      <c r="M256" s="3">
        <v>5</v>
      </c>
      <c r="N256" s="3">
        <v>6</v>
      </c>
      <c r="O256" s="3">
        <v>4</v>
      </c>
      <c r="P256" s="3">
        <v>5</v>
      </c>
      <c r="Q256" s="3">
        <v>4</v>
      </c>
      <c r="R256" s="3">
        <v>4</v>
      </c>
      <c r="S256" s="3">
        <v>8</v>
      </c>
      <c r="T256" s="3">
        <v>4</v>
      </c>
      <c r="U256" s="3">
        <v>6</v>
      </c>
      <c r="V256" s="3">
        <v>5</v>
      </c>
      <c r="W256" s="3">
        <v>6</v>
      </c>
      <c r="X256" s="3">
        <v>4</v>
      </c>
      <c r="Y256" s="3">
        <v>8</v>
      </c>
      <c r="Z256" s="3">
        <v>4</v>
      </c>
      <c r="AA256" s="3">
        <v>5</v>
      </c>
      <c r="AB256" s="3">
        <v>5</v>
      </c>
      <c r="AC256" s="3">
        <v>4</v>
      </c>
      <c r="AD256" s="3">
        <v>6</v>
      </c>
      <c r="AE256" s="3">
        <v>4</v>
      </c>
      <c r="AF256" s="3">
        <v>6</v>
      </c>
      <c r="AG256" s="3">
        <v>2</v>
      </c>
      <c r="AH256" s="3">
        <v>2</v>
      </c>
      <c r="AI256" s="3">
        <v>5</v>
      </c>
      <c r="AJ256" s="3">
        <v>2</v>
      </c>
      <c r="AK256" s="3">
        <v>7</v>
      </c>
      <c r="AL256" s="3">
        <v>7</v>
      </c>
      <c r="AM256" s="3">
        <v>5</v>
      </c>
      <c r="AN256" s="3">
        <v>1</v>
      </c>
      <c r="AO256" s="3">
        <v>5</v>
      </c>
      <c r="AP256" s="3">
        <v>8</v>
      </c>
      <c r="AQ256" s="3">
        <v>3</v>
      </c>
      <c r="AR256" s="3">
        <v>2</v>
      </c>
      <c r="AS256" s="3">
        <v>4</v>
      </c>
      <c r="AT256" s="3">
        <v>9</v>
      </c>
      <c r="AU256" s="3">
        <v>6</v>
      </c>
      <c r="AV256" s="3">
        <v>7</v>
      </c>
      <c r="AW256" s="3">
        <v>6</v>
      </c>
      <c r="AX256" s="3">
        <v>6</v>
      </c>
      <c r="AY256" s="3">
        <v>5</v>
      </c>
      <c r="AZ256" s="3">
        <v>5</v>
      </c>
      <c r="BA256" s="3">
        <v>5</v>
      </c>
      <c r="BB256" s="3">
        <v>4</v>
      </c>
      <c r="BC256" s="3">
        <v>6</v>
      </c>
      <c r="BD256" s="3">
        <v>5</v>
      </c>
      <c r="BE256" s="3">
        <v>4</v>
      </c>
      <c r="BF256" s="3">
        <v>7</v>
      </c>
      <c r="BG256" s="3">
        <v>6</v>
      </c>
      <c r="BH256" s="3">
        <v>4</v>
      </c>
      <c r="BI256" s="3">
        <v>3</v>
      </c>
      <c r="BJ256" s="3">
        <v>0</v>
      </c>
      <c r="BK256" s="3">
        <v>3</v>
      </c>
      <c r="BL256" s="3">
        <v>1</v>
      </c>
      <c r="BM256" s="3">
        <v>1</v>
      </c>
      <c r="BN256" s="3">
        <v>3</v>
      </c>
      <c r="BO256" s="3">
        <v>3</v>
      </c>
      <c r="BP256" s="3">
        <v>1</v>
      </c>
      <c r="BQ256" s="3">
        <v>0</v>
      </c>
      <c r="BR256" s="3">
        <v>0</v>
      </c>
      <c r="BS256" s="3">
        <v>3</v>
      </c>
      <c r="BT256" s="3">
        <v>1</v>
      </c>
      <c r="BU256" s="3">
        <v>1</v>
      </c>
      <c r="BV256" s="3">
        <v>1</v>
      </c>
      <c r="BW256" s="3">
        <v>1</v>
      </c>
      <c r="BX256" s="3">
        <v>2</v>
      </c>
      <c r="BY256" s="3">
        <v>1</v>
      </c>
      <c r="BZ256" s="3">
        <v>0</v>
      </c>
      <c r="CA256" s="3">
        <v>1</v>
      </c>
      <c r="CB256" s="3">
        <v>1</v>
      </c>
      <c r="CC256" s="3">
        <v>1</v>
      </c>
      <c r="CD256" s="3">
        <v>2</v>
      </c>
      <c r="CE256" s="3">
        <v>0</v>
      </c>
      <c r="CF256" s="3">
        <v>1</v>
      </c>
      <c r="CG256" s="3">
        <v>0</v>
      </c>
      <c r="CH256" s="3">
        <v>1</v>
      </c>
      <c r="CI256" s="3">
        <v>2</v>
      </c>
      <c r="CJ256" s="3">
        <v>0</v>
      </c>
      <c r="CK256" s="3">
        <v>1</v>
      </c>
      <c r="CL256" s="3">
        <v>0</v>
      </c>
      <c r="CM256" s="3">
        <v>1</v>
      </c>
      <c r="CN256" s="3">
        <v>0</v>
      </c>
      <c r="CO256" s="3">
        <v>0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4">
        <v>0</v>
      </c>
    </row>
    <row r="257" spans="1:104">
      <c r="A257" s="70" t="s">
        <v>1660</v>
      </c>
      <c r="B257" s="2" t="s">
        <v>771</v>
      </c>
      <c r="C257" s="3">
        <v>109</v>
      </c>
      <c r="D257" s="3">
        <v>2</v>
      </c>
      <c r="E257" s="3">
        <v>0</v>
      </c>
      <c r="F257" s="3">
        <v>0</v>
      </c>
      <c r="G257" s="3">
        <v>1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1</v>
      </c>
      <c r="O257" s="3">
        <v>0</v>
      </c>
      <c r="P257" s="3">
        <v>0</v>
      </c>
      <c r="Q257" s="3">
        <v>0</v>
      </c>
      <c r="R257" s="3">
        <v>0</v>
      </c>
      <c r="S257" s="3">
        <v>2</v>
      </c>
      <c r="T257" s="3">
        <v>1</v>
      </c>
      <c r="U257" s="3">
        <v>1</v>
      </c>
      <c r="V257" s="3">
        <v>1</v>
      </c>
      <c r="W257" s="3">
        <v>3</v>
      </c>
      <c r="X257" s="3">
        <v>4</v>
      </c>
      <c r="Y257" s="3">
        <v>1</v>
      </c>
      <c r="Z257" s="3">
        <v>0</v>
      </c>
      <c r="AA257" s="3">
        <v>2</v>
      </c>
      <c r="AB257" s="3">
        <v>2</v>
      </c>
      <c r="AC257" s="3">
        <v>3</v>
      </c>
      <c r="AD257" s="3">
        <v>4</v>
      </c>
      <c r="AE257" s="3">
        <v>2</v>
      </c>
      <c r="AF257" s="3">
        <v>1</v>
      </c>
      <c r="AG257" s="3">
        <v>4</v>
      </c>
      <c r="AH257" s="3">
        <v>0</v>
      </c>
      <c r="AI257" s="3">
        <v>0</v>
      </c>
      <c r="AJ257" s="3">
        <v>0</v>
      </c>
      <c r="AK257" s="3">
        <v>1</v>
      </c>
      <c r="AL257" s="3">
        <v>0</v>
      </c>
      <c r="AM257" s="3">
        <v>2</v>
      </c>
      <c r="AN257" s="3">
        <v>1</v>
      </c>
      <c r="AO257" s="3">
        <v>1</v>
      </c>
      <c r="AP257" s="3">
        <v>1</v>
      </c>
      <c r="AQ257" s="3">
        <v>0</v>
      </c>
      <c r="AR257" s="3">
        <v>0</v>
      </c>
      <c r="AS257" s="3">
        <v>1</v>
      </c>
      <c r="AT257" s="3">
        <v>1</v>
      </c>
      <c r="AU257" s="3">
        <v>0</v>
      </c>
      <c r="AV257" s="3">
        <v>0</v>
      </c>
      <c r="AW257" s="3">
        <v>2</v>
      </c>
      <c r="AX257" s="3">
        <v>7</v>
      </c>
      <c r="AY257" s="3">
        <v>1</v>
      </c>
      <c r="AZ257" s="3">
        <v>3</v>
      </c>
      <c r="BA257" s="3">
        <v>2</v>
      </c>
      <c r="BB257" s="3">
        <v>3</v>
      </c>
      <c r="BC257" s="3">
        <v>3</v>
      </c>
      <c r="BD257" s="3">
        <v>5</v>
      </c>
      <c r="BE257" s="3">
        <v>7</v>
      </c>
      <c r="BF257" s="3">
        <v>2</v>
      </c>
      <c r="BG257" s="3">
        <v>4</v>
      </c>
      <c r="BH257" s="3">
        <v>3</v>
      </c>
      <c r="BI257" s="3">
        <v>7</v>
      </c>
      <c r="BJ257" s="3">
        <v>1</v>
      </c>
      <c r="BK257" s="3">
        <v>1</v>
      </c>
      <c r="BL257" s="3">
        <v>0</v>
      </c>
      <c r="BM257" s="3">
        <v>3</v>
      </c>
      <c r="BN257" s="3">
        <v>0</v>
      </c>
      <c r="BO257" s="3">
        <v>0</v>
      </c>
      <c r="BP257" s="3">
        <v>1</v>
      </c>
      <c r="BQ257" s="3">
        <v>0</v>
      </c>
      <c r="BR257" s="3">
        <v>0</v>
      </c>
      <c r="BS257" s="3">
        <v>1</v>
      </c>
      <c r="BT257" s="3">
        <v>0</v>
      </c>
      <c r="BU257" s="3">
        <v>0</v>
      </c>
      <c r="BV257" s="3">
        <v>1</v>
      </c>
      <c r="BW257" s="3">
        <v>0</v>
      </c>
      <c r="BX257" s="3">
        <v>1</v>
      </c>
      <c r="BY257" s="3">
        <v>0</v>
      </c>
      <c r="BZ257" s="3">
        <v>0</v>
      </c>
      <c r="CA257" s="3">
        <v>2</v>
      </c>
      <c r="CB257" s="3">
        <v>0</v>
      </c>
      <c r="CC257" s="3">
        <v>2</v>
      </c>
      <c r="CD257" s="3">
        <v>0</v>
      </c>
      <c r="CE257" s="3">
        <v>0</v>
      </c>
      <c r="CF257" s="3">
        <v>0</v>
      </c>
      <c r="CG257" s="3">
        <v>1</v>
      </c>
      <c r="CH257" s="3">
        <v>1</v>
      </c>
      <c r="CI257" s="3">
        <v>0</v>
      </c>
      <c r="CJ257" s="3">
        <v>0</v>
      </c>
      <c r="CK257" s="3">
        <v>1</v>
      </c>
      <c r="CL257" s="3">
        <v>1</v>
      </c>
      <c r="CM257" s="3">
        <v>0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4">
        <v>0</v>
      </c>
    </row>
    <row r="258" spans="1:104">
      <c r="A258" s="70" t="s">
        <v>1661</v>
      </c>
      <c r="B258" s="2" t="s">
        <v>772</v>
      </c>
      <c r="C258" s="3">
        <v>269</v>
      </c>
      <c r="D258" s="3">
        <v>1</v>
      </c>
      <c r="E258" s="3">
        <v>3</v>
      </c>
      <c r="F258" s="3">
        <v>2</v>
      </c>
      <c r="G258" s="3">
        <v>4</v>
      </c>
      <c r="H258" s="3">
        <v>5</v>
      </c>
      <c r="I258" s="3">
        <v>2</v>
      </c>
      <c r="J258" s="3">
        <v>2</v>
      </c>
      <c r="K258" s="3">
        <v>3</v>
      </c>
      <c r="L258" s="3">
        <v>2</v>
      </c>
      <c r="M258" s="3">
        <v>2</v>
      </c>
      <c r="N258" s="3">
        <v>2</v>
      </c>
      <c r="O258" s="3">
        <v>1</v>
      </c>
      <c r="P258" s="3">
        <v>1</v>
      </c>
      <c r="Q258" s="3">
        <v>1</v>
      </c>
      <c r="R258" s="3">
        <v>0</v>
      </c>
      <c r="S258" s="3">
        <v>1</v>
      </c>
      <c r="T258" s="3">
        <v>1</v>
      </c>
      <c r="U258" s="3">
        <v>2</v>
      </c>
      <c r="V258" s="3">
        <v>0</v>
      </c>
      <c r="W258" s="3">
        <v>1</v>
      </c>
      <c r="X258" s="3">
        <v>1</v>
      </c>
      <c r="Y258" s="3">
        <v>4</v>
      </c>
      <c r="Z258" s="3">
        <v>4</v>
      </c>
      <c r="AA258" s="3">
        <v>3</v>
      </c>
      <c r="AB258" s="3">
        <v>1</v>
      </c>
      <c r="AC258" s="3">
        <v>4</v>
      </c>
      <c r="AD258" s="3">
        <v>2</v>
      </c>
      <c r="AE258" s="3">
        <v>6</v>
      </c>
      <c r="AF258" s="3">
        <v>3</v>
      </c>
      <c r="AG258" s="3">
        <v>2</v>
      </c>
      <c r="AH258" s="3">
        <v>5</v>
      </c>
      <c r="AI258" s="3">
        <v>7</v>
      </c>
      <c r="AJ258" s="3">
        <v>6</v>
      </c>
      <c r="AK258" s="3">
        <v>2</v>
      </c>
      <c r="AL258" s="3">
        <v>4</v>
      </c>
      <c r="AM258" s="3">
        <v>3</v>
      </c>
      <c r="AN258" s="3">
        <v>3</v>
      </c>
      <c r="AO258" s="3">
        <v>2</v>
      </c>
      <c r="AP258" s="3">
        <v>6</v>
      </c>
      <c r="AQ258" s="3">
        <v>4</v>
      </c>
      <c r="AR258" s="3">
        <v>2</v>
      </c>
      <c r="AS258" s="3">
        <v>0</v>
      </c>
      <c r="AT258" s="3">
        <v>2</v>
      </c>
      <c r="AU258" s="3">
        <v>0</v>
      </c>
      <c r="AV258" s="3">
        <v>1</v>
      </c>
      <c r="AW258" s="3">
        <v>1</v>
      </c>
      <c r="AX258" s="3">
        <v>3</v>
      </c>
      <c r="AY258" s="3">
        <v>0</v>
      </c>
      <c r="AZ258" s="3">
        <v>0</v>
      </c>
      <c r="BA258" s="3">
        <v>2</v>
      </c>
      <c r="BB258" s="3">
        <v>1</v>
      </c>
      <c r="BC258" s="3">
        <v>2</v>
      </c>
      <c r="BD258" s="3">
        <v>5</v>
      </c>
      <c r="BE258" s="3">
        <v>1</v>
      </c>
      <c r="BF258" s="3">
        <v>1</v>
      </c>
      <c r="BG258" s="3">
        <v>0</v>
      </c>
      <c r="BH258" s="3">
        <v>2</v>
      </c>
      <c r="BI258" s="3">
        <v>1</v>
      </c>
      <c r="BJ258" s="3">
        <v>2</v>
      </c>
      <c r="BK258" s="3">
        <v>0</v>
      </c>
      <c r="BL258" s="3">
        <v>1</v>
      </c>
      <c r="BM258" s="3">
        <v>0</v>
      </c>
      <c r="BN258" s="3">
        <v>1</v>
      </c>
      <c r="BO258" s="3">
        <v>1</v>
      </c>
      <c r="BP258" s="3">
        <v>0</v>
      </c>
      <c r="BQ258" s="3">
        <v>0</v>
      </c>
      <c r="BR258" s="3">
        <v>2</v>
      </c>
      <c r="BS258" s="3">
        <v>2</v>
      </c>
      <c r="BT258" s="3">
        <v>1</v>
      </c>
      <c r="BU258" s="3">
        <v>3</v>
      </c>
      <c r="BV258" s="3">
        <v>1</v>
      </c>
      <c r="BW258" s="3">
        <v>1</v>
      </c>
      <c r="BX258" s="3">
        <v>3</v>
      </c>
      <c r="BY258" s="3">
        <v>3</v>
      </c>
      <c r="BZ258" s="3">
        <v>2</v>
      </c>
      <c r="CA258" s="3">
        <v>5</v>
      </c>
      <c r="CB258" s="3">
        <v>1</v>
      </c>
      <c r="CC258" s="3">
        <v>1</v>
      </c>
      <c r="CD258" s="3">
        <v>5</v>
      </c>
      <c r="CE258" s="3">
        <v>3</v>
      </c>
      <c r="CF258" s="3">
        <v>5</v>
      </c>
      <c r="CG258" s="3">
        <v>5</v>
      </c>
      <c r="CH258" s="3">
        <v>5</v>
      </c>
      <c r="CI258" s="3">
        <v>8</v>
      </c>
      <c r="CJ258" s="3">
        <v>10</v>
      </c>
      <c r="CK258" s="3">
        <v>7</v>
      </c>
      <c r="CL258" s="3">
        <v>11</v>
      </c>
      <c r="CM258" s="3">
        <v>9</v>
      </c>
      <c r="CN258" s="3">
        <v>5</v>
      </c>
      <c r="CO258" s="3">
        <v>3</v>
      </c>
      <c r="CP258" s="3">
        <v>5</v>
      </c>
      <c r="CQ258" s="3">
        <v>2</v>
      </c>
      <c r="CR258" s="3">
        <v>10</v>
      </c>
      <c r="CS258" s="3">
        <v>3</v>
      </c>
      <c r="CT258" s="3">
        <v>2</v>
      </c>
      <c r="CU258" s="3">
        <v>3</v>
      </c>
      <c r="CV258" s="3">
        <v>3</v>
      </c>
      <c r="CW258" s="3">
        <v>1</v>
      </c>
      <c r="CX258" s="3">
        <v>1</v>
      </c>
      <c r="CY258" s="3">
        <v>1</v>
      </c>
      <c r="CZ258" s="4">
        <v>0</v>
      </c>
    </row>
    <row r="259" spans="1:104">
      <c r="A259" s="70" t="s">
        <v>1431</v>
      </c>
      <c r="B259" s="2" t="s">
        <v>757</v>
      </c>
      <c r="C259" s="3">
        <v>414</v>
      </c>
      <c r="D259" s="3">
        <v>1</v>
      </c>
      <c r="E259" s="3">
        <v>1</v>
      </c>
      <c r="F259" s="3">
        <v>1</v>
      </c>
      <c r="G259" s="3">
        <v>0</v>
      </c>
      <c r="H259" s="3">
        <v>1</v>
      </c>
      <c r="I259" s="3">
        <v>1</v>
      </c>
      <c r="J259" s="3">
        <v>3</v>
      </c>
      <c r="K259" s="3">
        <v>1</v>
      </c>
      <c r="L259" s="3">
        <v>10</v>
      </c>
      <c r="M259" s="3">
        <v>5</v>
      </c>
      <c r="N259" s="3">
        <v>3</v>
      </c>
      <c r="O259" s="3">
        <v>3</v>
      </c>
      <c r="P259" s="3">
        <v>3</v>
      </c>
      <c r="Q259" s="3">
        <v>1</v>
      </c>
      <c r="R259" s="3">
        <v>7</v>
      </c>
      <c r="S259" s="3">
        <v>2</v>
      </c>
      <c r="T259" s="3">
        <v>5</v>
      </c>
      <c r="U259" s="3">
        <v>3</v>
      </c>
      <c r="V259" s="3">
        <v>2</v>
      </c>
      <c r="W259" s="3">
        <v>5</v>
      </c>
      <c r="X259" s="3">
        <v>4</v>
      </c>
      <c r="Y259" s="3">
        <v>9</v>
      </c>
      <c r="Z259" s="3">
        <v>2</v>
      </c>
      <c r="AA259" s="3">
        <v>4</v>
      </c>
      <c r="AB259" s="3">
        <v>6</v>
      </c>
      <c r="AC259" s="3">
        <v>7</v>
      </c>
      <c r="AD259" s="3">
        <v>6</v>
      </c>
      <c r="AE259" s="3">
        <v>2</v>
      </c>
      <c r="AF259" s="3">
        <v>5</v>
      </c>
      <c r="AG259" s="3">
        <v>2</v>
      </c>
      <c r="AH259" s="3">
        <v>5</v>
      </c>
      <c r="AI259" s="3">
        <v>4</v>
      </c>
      <c r="AJ259" s="3">
        <v>5</v>
      </c>
      <c r="AK259" s="3">
        <v>3</v>
      </c>
      <c r="AL259" s="3">
        <v>5</v>
      </c>
      <c r="AM259" s="3">
        <v>5</v>
      </c>
      <c r="AN259" s="3">
        <v>5</v>
      </c>
      <c r="AO259" s="3">
        <v>4</v>
      </c>
      <c r="AP259" s="3">
        <v>3</v>
      </c>
      <c r="AQ259" s="3">
        <v>3</v>
      </c>
      <c r="AR259" s="3">
        <v>6</v>
      </c>
      <c r="AS259" s="3">
        <v>4</v>
      </c>
      <c r="AT259" s="3">
        <v>4</v>
      </c>
      <c r="AU259" s="3">
        <v>10</v>
      </c>
      <c r="AV259" s="3">
        <v>1</v>
      </c>
      <c r="AW259" s="3">
        <v>2</v>
      </c>
      <c r="AX259" s="3">
        <v>7</v>
      </c>
      <c r="AY259" s="3">
        <v>2</v>
      </c>
      <c r="AZ259" s="3">
        <v>3</v>
      </c>
      <c r="BA259" s="3">
        <v>4</v>
      </c>
      <c r="BB259" s="3">
        <v>5</v>
      </c>
      <c r="BC259" s="3">
        <v>7</v>
      </c>
      <c r="BD259" s="3">
        <v>6</v>
      </c>
      <c r="BE259" s="3">
        <v>9</v>
      </c>
      <c r="BF259" s="3">
        <v>7</v>
      </c>
      <c r="BG259" s="3">
        <v>8</v>
      </c>
      <c r="BH259" s="3">
        <v>13</v>
      </c>
      <c r="BI259" s="3">
        <v>8</v>
      </c>
      <c r="BJ259" s="3">
        <v>14</v>
      </c>
      <c r="BK259" s="3">
        <v>12</v>
      </c>
      <c r="BL259" s="3">
        <v>14</v>
      </c>
      <c r="BM259" s="3">
        <v>15</v>
      </c>
      <c r="BN259" s="3">
        <v>11</v>
      </c>
      <c r="BO259" s="3">
        <v>7</v>
      </c>
      <c r="BP259" s="3">
        <v>5</v>
      </c>
      <c r="BQ259" s="3">
        <v>2</v>
      </c>
      <c r="BR259" s="3">
        <v>6</v>
      </c>
      <c r="BS259" s="3">
        <v>7</v>
      </c>
      <c r="BT259" s="3">
        <v>6</v>
      </c>
      <c r="BU259" s="3">
        <v>7</v>
      </c>
      <c r="BV259" s="3">
        <v>6</v>
      </c>
      <c r="BW259" s="3">
        <v>5</v>
      </c>
      <c r="BX259" s="3">
        <v>0</v>
      </c>
      <c r="BY259" s="3">
        <v>3</v>
      </c>
      <c r="BZ259" s="3">
        <v>3</v>
      </c>
      <c r="CA259" s="3">
        <v>5</v>
      </c>
      <c r="CB259" s="3">
        <v>3</v>
      </c>
      <c r="CC259" s="3">
        <v>2</v>
      </c>
      <c r="CD259" s="3">
        <v>2</v>
      </c>
      <c r="CE259" s="3">
        <v>3</v>
      </c>
      <c r="CF259" s="3">
        <v>0</v>
      </c>
      <c r="CG259" s="3">
        <v>5</v>
      </c>
      <c r="CH259" s="3">
        <v>4</v>
      </c>
      <c r="CI259" s="3">
        <v>1</v>
      </c>
      <c r="CJ259" s="3">
        <v>3</v>
      </c>
      <c r="CK259" s="3">
        <v>0</v>
      </c>
      <c r="CL259" s="3">
        <v>2</v>
      </c>
      <c r="CM259" s="3">
        <v>1</v>
      </c>
      <c r="CN259" s="3">
        <v>2</v>
      </c>
      <c r="CO259" s="3">
        <v>0</v>
      </c>
      <c r="CP259" s="3">
        <v>2</v>
      </c>
      <c r="CQ259" s="3">
        <v>1</v>
      </c>
      <c r="CR259" s="3">
        <v>0</v>
      </c>
      <c r="CS259" s="3">
        <v>0</v>
      </c>
      <c r="CT259" s="3">
        <v>1</v>
      </c>
      <c r="CU259" s="3">
        <v>0</v>
      </c>
      <c r="CV259" s="3">
        <v>1</v>
      </c>
      <c r="CW259" s="3">
        <v>0</v>
      </c>
      <c r="CX259" s="3">
        <v>0</v>
      </c>
      <c r="CY259" s="3">
        <v>0</v>
      </c>
      <c r="CZ259" s="4">
        <v>0</v>
      </c>
    </row>
    <row r="260" spans="1:104">
      <c r="A260" s="70" t="s">
        <v>1432</v>
      </c>
      <c r="B260" s="2" t="s">
        <v>758</v>
      </c>
      <c r="C260" s="3">
        <v>543</v>
      </c>
      <c r="D260" s="3">
        <v>2</v>
      </c>
      <c r="E260" s="3">
        <v>2</v>
      </c>
      <c r="F260" s="3">
        <v>0</v>
      </c>
      <c r="G260" s="3">
        <v>3</v>
      </c>
      <c r="H260" s="3">
        <v>1</v>
      </c>
      <c r="I260" s="3">
        <v>3</v>
      </c>
      <c r="J260" s="3">
        <v>5</v>
      </c>
      <c r="K260" s="3">
        <v>6</v>
      </c>
      <c r="L260" s="3">
        <v>2</v>
      </c>
      <c r="M260" s="3">
        <v>3</v>
      </c>
      <c r="N260" s="3">
        <v>5</v>
      </c>
      <c r="O260" s="3">
        <v>3</v>
      </c>
      <c r="P260" s="3">
        <v>3</v>
      </c>
      <c r="Q260" s="3">
        <v>6</v>
      </c>
      <c r="R260" s="3">
        <v>5</v>
      </c>
      <c r="S260" s="3">
        <v>3</v>
      </c>
      <c r="T260" s="3">
        <v>5</v>
      </c>
      <c r="U260" s="3">
        <v>4</v>
      </c>
      <c r="V260" s="3">
        <v>2</v>
      </c>
      <c r="W260" s="3">
        <v>2</v>
      </c>
      <c r="X260" s="3">
        <v>7</v>
      </c>
      <c r="Y260" s="3">
        <v>5</v>
      </c>
      <c r="Z260" s="3">
        <v>2</v>
      </c>
      <c r="AA260" s="3">
        <v>6</v>
      </c>
      <c r="AB260" s="3">
        <v>7</v>
      </c>
      <c r="AC260" s="3">
        <v>6</v>
      </c>
      <c r="AD260" s="3">
        <v>8</v>
      </c>
      <c r="AE260" s="3">
        <v>5</v>
      </c>
      <c r="AF260" s="3">
        <v>8</v>
      </c>
      <c r="AG260" s="3">
        <v>8</v>
      </c>
      <c r="AH260" s="3">
        <v>1</v>
      </c>
      <c r="AI260" s="3">
        <v>6</v>
      </c>
      <c r="AJ260" s="3">
        <v>6</v>
      </c>
      <c r="AK260" s="3">
        <v>4</v>
      </c>
      <c r="AL260" s="3">
        <v>6</v>
      </c>
      <c r="AM260" s="3">
        <v>5</v>
      </c>
      <c r="AN260" s="3">
        <v>9</v>
      </c>
      <c r="AO260" s="3">
        <v>7</v>
      </c>
      <c r="AP260" s="3">
        <v>5</v>
      </c>
      <c r="AQ260" s="3">
        <v>7</v>
      </c>
      <c r="AR260" s="3">
        <v>6</v>
      </c>
      <c r="AS260" s="3">
        <v>8</v>
      </c>
      <c r="AT260" s="3">
        <v>4</v>
      </c>
      <c r="AU260" s="3">
        <v>3</v>
      </c>
      <c r="AV260" s="3">
        <v>7</v>
      </c>
      <c r="AW260" s="3">
        <v>8</v>
      </c>
      <c r="AX260" s="3">
        <v>9</v>
      </c>
      <c r="AY260" s="3">
        <v>7</v>
      </c>
      <c r="AZ260" s="3">
        <v>8</v>
      </c>
      <c r="BA260" s="3">
        <v>5</v>
      </c>
      <c r="BB260" s="3">
        <v>8</v>
      </c>
      <c r="BC260" s="3">
        <v>9</v>
      </c>
      <c r="BD260" s="3">
        <v>9</v>
      </c>
      <c r="BE260" s="3">
        <v>8</v>
      </c>
      <c r="BF260" s="3">
        <v>7</v>
      </c>
      <c r="BG260" s="3">
        <v>7</v>
      </c>
      <c r="BH260" s="3">
        <v>12</v>
      </c>
      <c r="BI260" s="3">
        <v>11</v>
      </c>
      <c r="BJ260" s="3">
        <v>11</v>
      </c>
      <c r="BK260" s="3">
        <v>15</v>
      </c>
      <c r="BL260" s="3">
        <v>13</v>
      </c>
      <c r="BM260" s="3">
        <v>22</v>
      </c>
      <c r="BN260" s="3">
        <v>16</v>
      </c>
      <c r="BO260" s="3">
        <v>10</v>
      </c>
      <c r="BP260" s="3">
        <v>4</v>
      </c>
      <c r="BQ260" s="3">
        <v>12</v>
      </c>
      <c r="BR260" s="3">
        <v>12</v>
      </c>
      <c r="BS260" s="3">
        <v>11</v>
      </c>
      <c r="BT260" s="3">
        <v>7</v>
      </c>
      <c r="BU260" s="3">
        <v>5</v>
      </c>
      <c r="BV260" s="3">
        <v>4</v>
      </c>
      <c r="BW260" s="3">
        <v>9</v>
      </c>
      <c r="BX260" s="3">
        <v>8</v>
      </c>
      <c r="BY260" s="3">
        <v>3</v>
      </c>
      <c r="BZ260" s="3">
        <v>7</v>
      </c>
      <c r="CA260" s="3">
        <v>5</v>
      </c>
      <c r="CB260" s="3">
        <v>3</v>
      </c>
      <c r="CC260" s="3">
        <v>3</v>
      </c>
      <c r="CD260" s="3">
        <v>4</v>
      </c>
      <c r="CE260" s="3">
        <v>6</v>
      </c>
      <c r="CF260" s="3">
        <v>4</v>
      </c>
      <c r="CG260" s="3">
        <v>3</v>
      </c>
      <c r="CH260" s="3">
        <v>3</v>
      </c>
      <c r="CI260" s="3">
        <v>3</v>
      </c>
      <c r="CJ260" s="3">
        <v>4</v>
      </c>
      <c r="CK260" s="3">
        <v>1</v>
      </c>
      <c r="CL260" s="3">
        <v>3</v>
      </c>
      <c r="CM260" s="3">
        <v>1</v>
      </c>
      <c r="CN260" s="3">
        <v>3</v>
      </c>
      <c r="CO260" s="3">
        <v>1</v>
      </c>
      <c r="CP260" s="3">
        <v>1</v>
      </c>
      <c r="CQ260" s="3">
        <v>2</v>
      </c>
      <c r="CR260" s="3">
        <v>1</v>
      </c>
      <c r="CS260" s="3">
        <v>1</v>
      </c>
      <c r="CT260" s="3">
        <v>1</v>
      </c>
      <c r="CU260" s="3">
        <v>2</v>
      </c>
      <c r="CV260" s="3">
        <v>0</v>
      </c>
      <c r="CW260" s="3">
        <v>0</v>
      </c>
      <c r="CX260" s="3">
        <v>0</v>
      </c>
      <c r="CY260" s="3">
        <v>0</v>
      </c>
      <c r="CZ260" s="4">
        <v>0</v>
      </c>
    </row>
    <row r="261" spans="1:104">
      <c r="A261" s="70" t="s">
        <v>1433</v>
      </c>
      <c r="B261" s="2" t="s">
        <v>759</v>
      </c>
      <c r="C261" s="3">
        <v>530</v>
      </c>
      <c r="D261" s="3">
        <v>4</v>
      </c>
      <c r="E261" s="3">
        <v>3</v>
      </c>
      <c r="F261" s="3">
        <v>3</v>
      </c>
      <c r="G261" s="3">
        <v>1</v>
      </c>
      <c r="H261" s="3">
        <v>6</v>
      </c>
      <c r="I261" s="3">
        <v>1</v>
      </c>
      <c r="J261" s="3">
        <v>0</v>
      </c>
      <c r="K261" s="3">
        <v>6</v>
      </c>
      <c r="L261" s="3">
        <v>4</v>
      </c>
      <c r="M261" s="3">
        <v>8</v>
      </c>
      <c r="N261" s="3">
        <v>6</v>
      </c>
      <c r="O261" s="3">
        <v>4</v>
      </c>
      <c r="P261" s="3">
        <v>5</v>
      </c>
      <c r="Q261" s="3">
        <v>3</v>
      </c>
      <c r="R261" s="3">
        <v>4</v>
      </c>
      <c r="S261" s="3">
        <v>3</v>
      </c>
      <c r="T261" s="3">
        <v>5</v>
      </c>
      <c r="U261" s="3">
        <v>4</v>
      </c>
      <c r="V261" s="3">
        <v>6</v>
      </c>
      <c r="W261" s="3">
        <v>7</v>
      </c>
      <c r="X261" s="3">
        <v>2</v>
      </c>
      <c r="Y261" s="3">
        <v>6</v>
      </c>
      <c r="Z261" s="3">
        <v>6</v>
      </c>
      <c r="AA261" s="3">
        <v>5</v>
      </c>
      <c r="AB261" s="3">
        <v>7</v>
      </c>
      <c r="AC261" s="3">
        <v>4</v>
      </c>
      <c r="AD261" s="3">
        <v>5</v>
      </c>
      <c r="AE261" s="3">
        <v>0</v>
      </c>
      <c r="AF261" s="3">
        <v>9</v>
      </c>
      <c r="AG261" s="3">
        <v>4</v>
      </c>
      <c r="AH261" s="3">
        <v>6</v>
      </c>
      <c r="AI261" s="3">
        <v>11</v>
      </c>
      <c r="AJ261" s="3">
        <v>5</v>
      </c>
      <c r="AK261" s="3">
        <v>8</v>
      </c>
      <c r="AL261" s="3">
        <v>10</v>
      </c>
      <c r="AM261" s="3">
        <v>9</v>
      </c>
      <c r="AN261" s="3">
        <v>7</v>
      </c>
      <c r="AO261" s="3">
        <v>6</v>
      </c>
      <c r="AP261" s="3">
        <v>2</v>
      </c>
      <c r="AQ261" s="3">
        <v>3</v>
      </c>
      <c r="AR261" s="3">
        <v>5</v>
      </c>
      <c r="AS261" s="3">
        <v>5</v>
      </c>
      <c r="AT261" s="3">
        <v>5</v>
      </c>
      <c r="AU261" s="3">
        <v>7</v>
      </c>
      <c r="AV261" s="3">
        <v>11</v>
      </c>
      <c r="AW261" s="3">
        <v>6</v>
      </c>
      <c r="AX261" s="3">
        <v>3</v>
      </c>
      <c r="AY261" s="3">
        <v>7</v>
      </c>
      <c r="AZ261" s="3">
        <v>7</v>
      </c>
      <c r="BA261" s="3">
        <v>5</v>
      </c>
      <c r="BB261" s="3">
        <v>8</v>
      </c>
      <c r="BC261" s="3">
        <v>8</v>
      </c>
      <c r="BD261" s="3">
        <v>6</v>
      </c>
      <c r="BE261" s="3">
        <v>9</v>
      </c>
      <c r="BF261" s="3">
        <v>5</v>
      </c>
      <c r="BG261" s="3">
        <v>11</v>
      </c>
      <c r="BH261" s="3">
        <v>18</v>
      </c>
      <c r="BI261" s="3">
        <v>13</v>
      </c>
      <c r="BJ261" s="3">
        <v>14</v>
      </c>
      <c r="BK261" s="3">
        <v>13</v>
      </c>
      <c r="BL261" s="3">
        <v>14</v>
      </c>
      <c r="BM261" s="3">
        <v>17</v>
      </c>
      <c r="BN261" s="3">
        <v>14</v>
      </c>
      <c r="BO261" s="3">
        <v>7</v>
      </c>
      <c r="BP261" s="3">
        <v>9</v>
      </c>
      <c r="BQ261" s="3">
        <v>9</v>
      </c>
      <c r="BR261" s="3">
        <v>15</v>
      </c>
      <c r="BS261" s="3">
        <v>9</v>
      </c>
      <c r="BT261" s="3">
        <v>5</v>
      </c>
      <c r="BU261" s="3">
        <v>7</v>
      </c>
      <c r="BV261" s="3">
        <v>4</v>
      </c>
      <c r="BW261" s="3">
        <v>3</v>
      </c>
      <c r="BX261" s="3">
        <v>2</v>
      </c>
      <c r="BY261" s="3">
        <v>1</v>
      </c>
      <c r="BZ261" s="3">
        <v>2</v>
      </c>
      <c r="CA261" s="3">
        <v>4</v>
      </c>
      <c r="CB261" s="3">
        <v>5</v>
      </c>
      <c r="CC261" s="3">
        <v>2</v>
      </c>
      <c r="CD261" s="3">
        <v>3</v>
      </c>
      <c r="CE261" s="3">
        <v>5</v>
      </c>
      <c r="CF261" s="3">
        <v>2</v>
      </c>
      <c r="CG261" s="3">
        <v>6</v>
      </c>
      <c r="CH261" s="3">
        <v>2</v>
      </c>
      <c r="CI261" s="3">
        <v>2</v>
      </c>
      <c r="CJ261" s="3">
        <v>4</v>
      </c>
      <c r="CK261" s="3">
        <v>0</v>
      </c>
      <c r="CL261" s="3">
        <v>1</v>
      </c>
      <c r="CM261" s="3">
        <v>4</v>
      </c>
      <c r="CN261" s="3">
        <v>0</v>
      </c>
      <c r="CO261" s="3">
        <v>5</v>
      </c>
      <c r="CP261" s="3">
        <v>0</v>
      </c>
      <c r="CQ261" s="3">
        <v>1</v>
      </c>
      <c r="CR261" s="3">
        <v>2</v>
      </c>
      <c r="CS261" s="3">
        <v>0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4">
        <v>0</v>
      </c>
    </row>
    <row r="262" spans="1:104">
      <c r="A262" s="70" t="s">
        <v>1434</v>
      </c>
      <c r="B262" s="2" t="s">
        <v>760</v>
      </c>
      <c r="C262" s="3">
        <v>415</v>
      </c>
      <c r="D262" s="3">
        <v>4</v>
      </c>
      <c r="E262" s="3">
        <v>0</v>
      </c>
      <c r="F262" s="3">
        <v>3</v>
      </c>
      <c r="G262" s="3">
        <v>2</v>
      </c>
      <c r="H262" s="3">
        <v>3</v>
      </c>
      <c r="I262" s="3">
        <v>3</v>
      </c>
      <c r="J262" s="3">
        <v>4</v>
      </c>
      <c r="K262" s="3">
        <v>2</v>
      </c>
      <c r="L262" s="3">
        <v>2</v>
      </c>
      <c r="M262" s="3">
        <v>2</v>
      </c>
      <c r="N262" s="3">
        <v>2</v>
      </c>
      <c r="O262" s="3">
        <v>5</v>
      </c>
      <c r="P262" s="3">
        <v>2</v>
      </c>
      <c r="Q262" s="3">
        <v>5</v>
      </c>
      <c r="R262" s="3">
        <v>1</v>
      </c>
      <c r="S262" s="3">
        <v>6</v>
      </c>
      <c r="T262" s="3">
        <v>2</v>
      </c>
      <c r="U262" s="3">
        <v>3</v>
      </c>
      <c r="V262" s="3">
        <v>4</v>
      </c>
      <c r="W262" s="3">
        <v>8</v>
      </c>
      <c r="X262" s="3">
        <v>4</v>
      </c>
      <c r="Y262" s="3">
        <v>4</v>
      </c>
      <c r="Z262" s="3">
        <v>5</v>
      </c>
      <c r="AA262" s="3">
        <v>7</v>
      </c>
      <c r="AB262" s="3">
        <v>4</v>
      </c>
      <c r="AC262" s="3">
        <v>4</v>
      </c>
      <c r="AD262" s="3">
        <v>3</v>
      </c>
      <c r="AE262" s="3">
        <v>1</v>
      </c>
      <c r="AF262" s="3">
        <v>8</v>
      </c>
      <c r="AG262" s="3">
        <v>5</v>
      </c>
      <c r="AH262" s="3">
        <v>7</v>
      </c>
      <c r="AI262" s="3">
        <v>8</v>
      </c>
      <c r="AJ262" s="3">
        <v>6</v>
      </c>
      <c r="AK262" s="3">
        <v>1</v>
      </c>
      <c r="AL262" s="3">
        <v>4</v>
      </c>
      <c r="AM262" s="3">
        <v>11</v>
      </c>
      <c r="AN262" s="3">
        <v>4</v>
      </c>
      <c r="AO262" s="3">
        <v>5</v>
      </c>
      <c r="AP262" s="3">
        <v>6</v>
      </c>
      <c r="AQ262" s="3">
        <v>8</v>
      </c>
      <c r="AR262" s="3">
        <v>3</v>
      </c>
      <c r="AS262" s="3">
        <v>1</v>
      </c>
      <c r="AT262" s="3">
        <v>6</v>
      </c>
      <c r="AU262" s="3">
        <v>2</v>
      </c>
      <c r="AV262" s="3">
        <v>6</v>
      </c>
      <c r="AW262" s="3">
        <v>4</v>
      </c>
      <c r="AX262" s="3">
        <v>4</v>
      </c>
      <c r="AY262" s="3">
        <v>1</v>
      </c>
      <c r="AZ262" s="3">
        <v>4</v>
      </c>
      <c r="BA262" s="3">
        <v>3</v>
      </c>
      <c r="BB262" s="3">
        <v>7</v>
      </c>
      <c r="BC262" s="3">
        <v>7</v>
      </c>
      <c r="BD262" s="3">
        <v>3</v>
      </c>
      <c r="BE262" s="3">
        <v>9</v>
      </c>
      <c r="BF262" s="3">
        <v>11</v>
      </c>
      <c r="BG262" s="3">
        <v>7</v>
      </c>
      <c r="BH262" s="3">
        <v>16</v>
      </c>
      <c r="BI262" s="3">
        <v>19</v>
      </c>
      <c r="BJ262" s="3">
        <v>11</v>
      </c>
      <c r="BK262" s="3">
        <v>10</v>
      </c>
      <c r="BL262" s="3">
        <v>7</v>
      </c>
      <c r="BM262" s="3">
        <v>13</v>
      </c>
      <c r="BN262" s="3">
        <v>9</v>
      </c>
      <c r="BO262" s="3">
        <v>1</v>
      </c>
      <c r="BP262" s="3">
        <v>7</v>
      </c>
      <c r="BQ262" s="3">
        <v>7</v>
      </c>
      <c r="BR262" s="3">
        <v>6</v>
      </c>
      <c r="BS262" s="3">
        <v>6</v>
      </c>
      <c r="BT262" s="3">
        <v>10</v>
      </c>
      <c r="BU262" s="3">
        <v>4</v>
      </c>
      <c r="BV262" s="3">
        <v>3</v>
      </c>
      <c r="BW262" s="3">
        <v>2</v>
      </c>
      <c r="BX262" s="3">
        <v>1</v>
      </c>
      <c r="BY262" s="3">
        <v>2</v>
      </c>
      <c r="BZ262" s="3">
        <v>5</v>
      </c>
      <c r="CA262" s="3">
        <v>6</v>
      </c>
      <c r="CB262" s="3">
        <v>1</v>
      </c>
      <c r="CC262" s="3">
        <v>1</v>
      </c>
      <c r="CD262" s="3">
        <v>0</v>
      </c>
      <c r="CE262" s="3">
        <v>1</v>
      </c>
      <c r="CF262" s="3">
        <v>9</v>
      </c>
      <c r="CG262" s="3">
        <v>5</v>
      </c>
      <c r="CH262" s="3">
        <v>1</v>
      </c>
      <c r="CI262" s="3">
        <v>0</v>
      </c>
      <c r="CJ262" s="3">
        <v>2</v>
      </c>
      <c r="CK262" s="3">
        <v>0</v>
      </c>
      <c r="CL262" s="3">
        <v>0</v>
      </c>
      <c r="CM262" s="3">
        <v>1</v>
      </c>
      <c r="CN262" s="3">
        <v>1</v>
      </c>
      <c r="CO262" s="3">
        <v>0</v>
      </c>
      <c r="CP262" s="3">
        <v>0</v>
      </c>
      <c r="CQ262" s="3">
        <v>0</v>
      </c>
      <c r="CR262" s="3">
        <v>1</v>
      </c>
      <c r="CS262" s="3">
        <v>1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4">
        <v>0</v>
      </c>
    </row>
    <row r="263" spans="1:104">
      <c r="A263" s="70" t="s">
        <v>1435</v>
      </c>
      <c r="B263" s="2" t="s">
        <v>761</v>
      </c>
      <c r="C263" s="3">
        <v>313</v>
      </c>
      <c r="D263" s="3">
        <v>2</v>
      </c>
      <c r="E263" s="3">
        <v>0</v>
      </c>
      <c r="F263" s="3">
        <v>0</v>
      </c>
      <c r="G263" s="3">
        <v>6</v>
      </c>
      <c r="H263" s="3">
        <v>0</v>
      </c>
      <c r="I263" s="3">
        <v>2</v>
      </c>
      <c r="J263" s="3">
        <v>2</v>
      </c>
      <c r="K263" s="3">
        <v>2</v>
      </c>
      <c r="L263" s="3">
        <v>1</v>
      </c>
      <c r="M263" s="3">
        <v>2</v>
      </c>
      <c r="N263" s="3">
        <v>3</v>
      </c>
      <c r="O263" s="3">
        <v>1</v>
      </c>
      <c r="P263" s="3">
        <v>1</v>
      </c>
      <c r="Q263" s="3">
        <v>3</v>
      </c>
      <c r="R263" s="3">
        <v>3</v>
      </c>
      <c r="S263" s="3">
        <v>3</v>
      </c>
      <c r="T263" s="3">
        <v>2</v>
      </c>
      <c r="U263" s="3">
        <v>4</v>
      </c>
      <c r="V263" s="3">
        <v>4</v>
      </c>
      <c r="W263" s="3">
        <v>6</v>
      </c>
      <c r="X263" s="3">
        <v>2</v>
      </c>
      <c r="Y263" s="3">
        <v>5</v>
      </c>
      <c r="Z263" s="3">
        <v>0</v>
      </c>
      <c r="AA263" s="3">
        <v>4</v>
      </c>
      <c r="AB263" s="3">
        <v>5</v>
      </c>
      <c r="AC263" s="3">
        <v>4</v>
      </c>
      <c r="AD263" s="3">
        <v>2</v>
      </c>
      <c r="AE263" s="3">
        <v>0</v>
      </c>
      <c r="AF263" s="3">
        <v>8</v>
      </c>
      <c r="AG263" s="3">
        <v>5</v>
      </c>
      <c r="AH263" s="3">
        <v>4</v>
      </c>
      <c r="AI263" s="3">
        <v>5</v>
      </c>
      <c r="AJ263" s="3">
        <v>0</v>
      </c>
      <c r="AK263" s="3">
        <v>2</v>
      </c>
      <c r="AL263" s="3">
        <v>5</v>
      </c>
      <c r="AM263" s="3">
        <v>1</v>
      </c>
      <c r="AN263" s="3">
        <v>5</v>
      </c>
      <c r="AO263" s="3">
        <v>6</v>
      </c>
      <c r="AP263" s="3">
        <v>2</v>
      </c>
      <c r="AQ263" s="3">
        <v>2</v>
      </c>
      <c r="AR263" s="3">
        <v>3</v>
      </c>
      <c r="AS263" s="3">
        <v>7</v>
      </c>
      <c r="AT263" s="3">
        <v>1</v>
      </c>
      <c r="AU263" s="3">
        <v>1</v>
      </c>
      <c r="AV263" s="3">
        <v>9</v>
      </c>
      <c r="AW263" s="3">
        <v>6</v>
      </c>
      <c r="AX263" s="3">
        <v>2</v>
      </c>
      <c r="AY263" s="3">
        <v>7</v>
      </c>
      <c r="AZ263" s="3">
        <v>3</v>
      </c>
      <c r="BA263" s="3">
        <v>4</v>
      </c>
      <c r="BB263" s="3">
        <v>3</v>
      </c>
      <c r="BC263" s="3">
        <v>4</v>
      </c>
      <c r="BD263" s="3">
        <v>6</v>
      </c>
      <c r="BE263" s="3">
        <v>5</v>
      </c>
      <c r="BF263" s="3">
        <v>4</v>
      </c>
      <c r="BG263" s="3">
        <v>4</v>
      </c>
      <c r="BH263" s="3">
        <v>6</v>
      </c>
      <c r="BI263" s="3">
        <v>12</v>
      </c>
      <c r="BJ263" s="3">
        <v>10</v>
      </c>
      <c r="BK263" s="3">
        <v>7</v>
      </c>
      <c r="BL263" s="3">
        <v>9</v>
      </c>
      <c r="BM263" s="3">
        <v>9</v>
      </c>
      <c r="BN263" s="3">
        <v>2</v>
      </c>
      <c r="BO263" s="3">
        <v>7</v>
      </c>
      <c r="BP263" s="3">
        <v>4</v>
      </c>
      <c r="BQ263" s="3">
        <v>9</v>
      </c>
      <c r="BR263" s="3">
        <v>7</v>
      </c>
      <c r="BS263" s="3">
        <v>3</v>
      </c>
      <c r="BT263" s="3">
        <v>3</v>
      </c>
      <c r="BU263" s="3">
        <v>5</v>
      </c>
      <c r="BV263" s="3">
        <v>1</v>
      </c>
      <c r="BW263" s="3">
        <v>2</v>
      </c>
      <c r="BX263" s="3">
        <v>1</v>
      </c>
      <c r="BY263" s="3">
        <v>4</v>
      </c>
      <c r="BZ263" s="3">
        <v>1</v>
      </c>
      <c r="CA263" s="3">
        <v>1</v>
      </c>
      <c r="CB263" s="3">
        <v>3</v>
      </c>
      <c r="CC263" s="3">
        <v>1</v>
      </c>
      <c r="CD263" s="3">
        <v>1</v>
      </c>
      <c r="CE263" s="3">
        <v>2</v>
      </c>
      <c r="CF263" s="3">
        <v>0</v>
      </c>
      <c r="CG263" s="3">
        <v>2</v>
      </c>
      <c r="CH263" s="3">
        <v>2</v>
      </c>
      <c r="CI263" s="3">
        <v>2</v>
      </c>
      <c r="CJ263" s="3">
        <v>2</v>
      </c>
      <c r="CK263" s="3">
        <v>2</v>
      </c>
      <c r="CL263" s="3">
        <v>2</v>
      </c>
      <c r="CM263" s="3">
        <v>2</v>
      </c>
      <c r="CN263" s="3">
        <v>4</v>
      </c>
      <c r="CO263" s="3">
        <v>1</v>
      </c>
      <c r="CP263" s="3">
        <v>0</v>
      </c>
      <c r="CQ263" s="3">
        <v>1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4">
        <v>0</v>
      </c>
    </row>
    <row r="264" spans="1:104">
      <c r="A264" s="70" t="s">
        <v>1475</v>
      </c>
      <c r="B264" s="2" t="s">
        <v>646</v>
      </c>
      <c r="C264" s="3">
        <v>685</v>
      </c>
      <c r="D264" s="3">
        <v>10</v>
      </c>
      <c r="E264" s="3">
        <v>5</v>
      </c>
      <c r="F264" s="3">
        <v>3</v>
      </c>
      <c r="G264" s="3">
        <v>3</v>
      </c>
      <c r="H264" s="3">
        <v>4</v>
      </c>
      <c r="I264" s="3">
        <v>2</v>
      </c>
      <c r="J264" s="3">
        <v>4</v>
      </c>
      <c r="K264" s="3">
        <v>2</v>
      </c>
      <c r="L264" s="3">
        <v>7</v>
      </c>
      <c r="M264" s="3">
        <v>3</v>
      </c>
      <c r="N264" s="3">
        <v>5</v>
      </c>
      <c r="O264" s="3">
        <v>5</v>
      </c>
      <c r="P264" s="3">
        <v>2</v>
      </c>
      <c r="Q264" s="3">
        <v>5</v>
      </c>
      <c r="R264" s="3">
        <v>2</v>
      </c>
      <c r="S264" s="3">
        <v>3</v>
      </c>
      <c r="T264" s="3">
        <v>2</v>
      </c>
      <c r="U264" s="3">
        <v>3</v>
      </c>
      <c r="V264" s="3">
        <v>4</v>
      </c>
      <c r="W264" s="3">
        <v>8</v>
      </c>
      <c r="X264" s="3">
        <v>12</v>
      </c>
      <c r="Y264" s="3">
        <v>20</v>
      </c>
      <c r="Z264" s="3">
        <v>16</v>
      </c>
      <c r="AA264" s="3">
        <v>15</v>
      </c>
      <c r="AB264" s="3">
        <v>21</v>
      </c>
      <c r="AC264" s="3">
        <v>16</v>
      </c>
      <c r="AD264" s="3">
        <v>11</v>
      </c>
      <c r="AE264" s="3">
        <v>10</v>
      </c>
      <c r="AF264" s="3">
        <v>16</v>
      </c>
      <c r="AG264" s="3">
        <v>14</v>
      </c>
      <c r="AH264" s="3">
        <v>15</v>
      </c>
      <c r="AI264" s="3">
        <v>15</v>
      </c>
      <c r="AJ264" s="3">
        <v>17</v>
      </c>
      <c r="AK264" s="3">
        <v>15</v>
      </c>
      <c r="AL264" s="3">
        <v>17</v>
      </c>
      <c r="AM264" s="3">
        <v>12</v>
      </c>
      <c r="AN264" s="3">
        <v>11</v>
      </c>
      <c r="AO264" s="3">
        <v>15</v>
      </c>
      <c r="AP264" s="3">
        <v>13</v>
      </c>
      <c r="AQ264" s="3">
        <v>10</v>
      </c>
      <c r="AR264" s="3">
        <v>9</v>
      </c>
      <c r="AS264" s="3">
        <v>9</v>
      </c>
      <c r="AT264" s="3">
        <v>9</v>
      </c>
      <c r="AU264" s="3">
        <v>8</v>
      </c>
      <c r="AV264" s="3">
        <v>6</v>
      </c>
      <c r="AW264" s="3">
        <v>7</v>
      </c>
      <c r="AX264" s="3">
        <v>7</v>
      </c>
      <c r="AY264" s="3">
        <v>3</v>
      </c>
      <c r="AZ264" s="3">
        <v>7</v>
      </c>
      <c r="BA264" s="3">
        <v>10</v>
      </c>
      <c r="BB264" s="3">
        <v>4</v>
      </c>
      <c r="BC264" s="3">
        <v>8</v>
      </c>
      <c r="BD264" s="3">
        <v>4</v>
      </c>
      <c r="BE264" s="3">
        <v>10</v>
      </c>
      <c r="BF264" s="3">
        <v>3</v>
      </c>
      <c r="BG264" s="3">
        <v>8</v>
      </c>
      <c r="BH264" s="3">
        <v>4</v>
      </c>
      <c r="BI264" s="3">
        <v>7</v>
      </c>
      <c r="BJ264" s="3">
        <v>11</v>
      </c>
      <c r="BK264" s="3">
        <v>10</v>
      </c>
      <c r="BL264" s="3">
        <v>11</v>
      </c>
      <c r="BM264" s="3">
        <v>9</v>
      </c>
      <c r="BN264" s="3">
        <v>7</v>
      </c>
      <c r="BO264" s="3">
        <v>6</v>
      </c>
      <c r="BP264" s="3">
        <v>7</v>
      </c>
      <c r="BQ264" s="3">
        <v>6</v>
      </c>
      <c r="BR264" s="3">
        <v>9</v>
      </c>
      <c r="BS264" s="3">
        <v>5</v>
      </c>
      <c r="BT264" s="3">
        <v>6</v>
      </c>
      <c r="BU264" s="3">
        <v>6</v>
      </c>
      <c r="BV264" s="3">
        <v>5</v>
      </c>
      <c r="BW264" s="3">
        <v>10</v>
      </c>
      <c r="BX264" s="3">
        <v>8</v>
      </c>
      <c r="BY264" s="3">
        <v>8</v>
      </c>
      <c r="BZ264" s="3">
        <v>5</v>
      </c>
      <c r="CA264" s="3">
        <v>4</v>
      </c>
      <c r="CB264" s="3">
        <v>2</v>
      </c>
      <c r="CC264" s="3">
        <v>2</v>
      </c>
      <c r="CD264" s="3">
        <v>7</v>
      </c>
      <c r="CE264" s="3">
        <v>9</v>
      </c>
      <c r="CF264" s="3">
        <v>2</v>
      </c>
      <c r="CG264" s="3">
        <v>1</v>
      </c>
      <c r="CH264" s="3">
        <v>3</v>
      </c>
      <c r="CI264" s="3">
        <v>6</v>
      </c>
      <c r="CJ264" s="3">
        <v>6</v>
      </c>
      <c r="CK264" s="3">
        <v>4</v>
      </c>
      <c r="CL264" s="3">
        <v>2</v>
      </c>
      <c r="CM264" s="3">
        <v>4</v>
      </c>
      <c r="CN264" s="3">
        <v>2</v>
      </c>
      <c r="CO264" s="3">
        <v>1</v>
      </c>
      <c r="CP264" s="3">
        <v>1</v>
      </c>
      <c r="CQ264" s="3">
        <v>0</v>
      </c>
      <c r="CR264" s="3">
        <v>1</v>
      </c>
      <c r="CS264" s="3">
        <v>1</v>
      </c>
      <c r="CT264" s="3">
        <v>0</v>
      </c>
      <c r="CU264" s="3">
        <v>1</v>
      </c>
      <c r="CV264" s="3">
        <v>1</v>
      </c>
      <c r="CW264" s="3">
        <v>0</v>
      </c>
      <c r="CX264" s="3">
        <v>0</v>
      </c>
      <c r="CY264" s="3">
        <v>0</v>
      </c>
      <c r="CZ264" s="4">
        <v>0</v>
      </c>
    </row>
    <row r="265" spans="1:104">
      <c r="A265" s="70" t="s">
        <v>1476</v>
      </c>
      <c r="B265" s="2" t="s">
        <v>647</v>
      </c>
      <c r="C265" s="3">
        <v>469</v>
      </c>
      <c r="D265" s="3">
        <v>2</v>
      </c>
      <c r="E265" s="3">
        <v>4</v>
      </c>
      <c r="F265" s="3">
        <v>3</v>
      </c>
      <c r="G265" s="3">
        <v>2</v>
      </c>
      <c r="H265" s="3">
        <v>6</v>
      </c>
      <c r="I265" s="3">
        <v>6</v>
      </c>
      <c r="J265" s="3">
        <v>2</v>
      </c>
      <c r="K265" s="3">
        <v>1</v>
      </c>
      <c r="L265" s="3">
        <v>1</v>
      </c>
      <c r="M265" s="3">
        <v>0</v>
      </c>
      <c r="N265" s="3">
        <v>1</v>
      </c>
      <c r="O265" s="3">
        <v>1</v>
      </c>
      <c r="P265" s="3">
        <v>1</v>
      </c>
      <c r="Q265" s="3">
        <v>0</v>
      </c>
      <c r="R265" s="3">
        <v>3</v>
      </c>
      <c r="S265" s="3">
        <v>2</v>
      </c>
      <c r="T265" s="3">
        <v>1</v>
      </c>
      <c r="U265" s="3">
        <v>2</v>
      </c>
      <c r="V265" s="3">
        <v>11</v>
      </c>
      <c r="W265" s="3">
        <v>13</v>
      </c>
      <c r="X265" s="3">
        <v>17</v>
      </c>
      <c r="Y265" s="3">
        <v>10</v>
      </c>
      <c r="Z265" s="3">
        <v>15</v>
      </c>
      <c r="AA265" s="3">
        <v>10</v>
      </c>
      <c r="AB265" s="3">
        <v>10</v>
      </c>
      <c r="AC265" s="3">
        <v>20</v>
      </c>
      <c r="AD265" s="3">
        <v>19</v>
      </c>
      <c r="AE265" s="3">
        <v>16</v>
      </c>
      <c r="AF265" s="3">
        <v>19</v>
      </c>
      <c r="AG265" s="3">
        <v>18</v>
      </c>
      <c r="AH265" s="3">
        <v>13</v>
      </c>
      <c r="AI265" s="3">
        <v>10</v>
      </c>
      <c r="AJ265" s="3">
        <v>7</v>
      </c>
      <c r="AK265" s="3">
        <v>7</v>
      </c>
      <c r="AL265" s="3">
        <v>5</v>
      </c>
      <c r="AM265" s="3">
        <v>11</v>
      </c>
      <c r="AN265" s="3">
        <v>9</v>
      </c>
      <c r="AO265" s="3">
        <v>7</v>
      </c>
      <c r="AP265" s="3">
        <v>3</v>
      </c>
      <c r="AQ265" s="3">
        <v>7</v>
      </c>
      <c r="AR265" s="3">
        <v>6</v>
      </c>
      <c r="AS265" s="3">
        <v>8</v>
      </c>
      <c r="AT265" s="3">
        <v>5</v>
      </c>
      <c r="AU265" s="3">
        <v>4</v>
      </c>
      <c r="AV265" s="3">
        <v>1</v>
      </c>
      <c r="AW265" s="3">
        <v>3</v>
      </c>
      <c r="AX265" s="3">
        <v>6</v>
      </c>
      <c r="AY265" s="3">
        <v>1</v>
      </c>
      <c r="AZ265" s="3">
        <v>5</v>
      </c>
      <c r="BA265" s="3">
        <v>2</v>
      </c>
      <c r="BB265" s="3">
        <v>5</v>
      </c>
      <c r="BC265" s="3">
        <v>6</v>
      </c>
      <c r="BD265" s="3">
        <v>5</v>
      </c>
      <c r="BE265" s="3">
        <v>0</v>
      </c>
      <c r="BF265" s="3">
        <v>4</v>
      </c>
      <c r="BG265" s="3">
        <v>3</v>
      </c>
      <c r="BH265" s="3">
        <v>0</v>
      </c>
      <c r="BI265" s="3">
        <v>4</v>
      </c>
      <c r="BJ265" s="3">
        <v>6</v>
      </c>
      <c r="BK265" s="3">
        <v>4</v>
      </c>
      <c r="BL265" s="3">
        <v>6</v>
      </c>
      <c r="BM265" s="3">
        <v>5</v>
      </c>
      <c r="BN265" s="3">
        <v>2</v>
      </c>
      <c r="BO265" s="3">
        <v>2</v>
      </c>
      <c r="BP265" s="3">
        <v>0</v>
      </c>
      <c r="BQ265" s="3">
        <v>5</v>
      </c>
      <c r="BR265" s="3">
        <v>6</v>
      </c>
      <c r="BS265" s="3">
        <v>2</v>
      </c>
      <c r="BT265" s="3">
        <v>1</v>
      </c>
      <c r="BU265" s="3">
        <v>3</v>
      </c>
      <c r="BV265" s="3">
        <v>2</v>
      </c>
      <c r="BW265" s="3">
        <v>5</v>
      </c>
      <c r="BX265" s="3">
        <v>2</v>
      </c>
      <c r="BY265" s="3">
        <v>4</v>
      </c>
      <c r="BZ265" s="3">
        <v>3</v>
      </c>
      <c r="CA265" s="3">
        <v>5</v>
      </c>
      <c r="CB265" s="3">
        <v>4</v>
      </c>
      <c r="CC265" s="3">
        <v>0</v>
      </c>
      <c r="CD265" s="3">
        <v>4</v>
      </c>
      <c r="CE265" s="3">
        <v>5</v>
      </c>
      <c r="CF265" s="3">
        <v>4</v>
      </c>
      <c r="CG265" s="3">
        <v>2</v>
      </c>
      <c r="CH265" s="3">
        <v>3</v>
      </c>
      <c r="CI265" s="3">
        <v>4</v>
      </c>
      <c r="CJ265" s="3">
        <v>4</v>
      </c>
      <c r="CK265" s="3">
        <v>3</v>
      </c>
      <c r="CL265" s="3">
        <v>3</v>
      </c>
      <c r="CM265" s="3">
        <v>0</v>
      </c>
      <c r="CN265" s="3">
        <v>1</v>
      </c>
      <c r="CO265" s="3">
        <v>1</v>
      </c>
      <c r="CP265" s="3">
        <v>3</v>
      </c>
      <c r="CQ265" s="3">
        <v>1</v>
      </c>
      <c r="CR265" s="3">
        <v>0</v>
      </c>
      <c r="CS265" s="3">
        <v>0</v>
      </c>
      <c r="CT265" s="3">
        <v>0</v>
      </c>
      <c r="CU265" s="3">
        <v>0</v>
      </c>
      <c r="CV265" s="3">
        <v>1</v>
      </c>
      <c r="CW265" s="3">
        <v>0</v>
      </c>
      <c r="CX265" s="3">
        <v>0</v>
      </c>
      <c r="CY265" s="3">
        <v>0</v>
      </c>
      <c r="CZ265" s="4">
        <v>0</v>
      </c>
    </row>
    <row r="266" spans="1:104">
      <c r="A266" s="70" t="s">
        <v>1477</v>
      </c>
      <c r="B266" s="2" t="s">
        <v>648</v>
      </c>
      <c r="C266" s="3">
        <v>469</v>
      </c>
      <c r="D266" s="3">
        <v>6</v>
      </c>
      <c r="E266" s="3">
        <v>1</v>
      </c>
      <c r="F266" s="3">
        <v>4</v>
      </c>
      <c r="G266" s="3">
        <v>5</v>
      </c>
      <c r="H266" s="3">
        <v>1</v>
      </c>
      <c r="I266" s="3">
        <v>3</v>
      </c>
      <c r="J266" s="3">
        <v>2</v>
      </c>
      <c r="K266" s="3">
        <v>2</v>
      </c>
      <c r="L266" s="3">
        <v>2</v>
      </c>
      <c r="M266" s="3">
        <v>3</v>
      </c>
      <c r="N266" s="3">
        <v>3</v>
      </c>
      <c r="O266" s="3">
        <v>2</v>
      </c>
      <c r="P266" s="3">
        <v>1</v>
      </c>
      <c r="Q266" s="3">
        <v>2</v>
      </c>
      <c r="R266" s="3">
        <v>2</v>
      </c>
      <c r="S266" s="3">
        <v>5</v>
      </c>
      <c r="T266" s="3">
        <v>2</v>
      </c>
      <c r="U266" s="3">
        <v>1</v>
      </c>
      <c r="V266" s="3">
        <v>3</v>
      </c>
      <c r="W266" s="3">
        <v>10</v>
      </c>
      <c r="X266" s="3">
        <v>10</v>
      </c>
      <c r="Y266" s="3">
        <v>9</v>
      </c>
      <c r="Z266" s="3">
        <v>3</v>
      </c>
      <c r="AA266" s="3">
        <v>11</v>
      </c>
      <c r="AB266" s="3">
        <v>8</v>
      </c>
      <c r="AC266" s="3">
        <v>6</v>
      </c>
      <c r="AD266" s="3">
        <v>10</v>
      </c>
      <c r="AE266" s="3">
        <v>9</v>
      </c>
      <c r="AF266" s="3">
        <v>12</v>
      </c>
      <c r="AG266" s="3">
        <v>5</v>
      </c>
      <c r="AH266" s="3">
        <v>8</v>
      </c>
      <c r="AI266" s="3">
        <v>9</v>
      </c>
      <c r="AJ266" s="3">
        <v>7</v>
      </c>
      <c r="AK266" s="3">
        <v>5</v>
      </c>
      <c r="AL266" s="3">
        <v>7</v>
      </c>
      <c r="AM266" s="3">
        <v>9</v>
      </c>
      <c r="AN266" s="3">
        <v>4</v>
      </c>
      <c r="AO266" s="3">
        <v>8</v>
      </c>
      <c r="AP266" s="3">
        <v>8</v>
      </c>
      <c r="AQ266" s="3">
        <v>5</v>
      </c>
      <c r="AR266" s="3">
        <v>6</v>
      </c>
      <c r="AS266" s="3">
        <v>11</v>
      </c>
      <c r="AT266" s="3">
        <v>11</v>
      </c>
      <c r="AU266" s="3">
        <v>7</v>
      </c>
      <c r="AV266" s="3">
        <v>7</v>
      </c>
      <c r="AW266" s="3">
        <v>6</v>
      </c>
      <c r="AX266" s="3">
        <v>3</v>
      </c>
      <c r="AY266" s="3">
        <v>6</v>
      </c>
      <c r="AZ266" s="3">
        <v>3</v>
      </c>
      <c r="BA266" s="3">
        <v>4</v>
      </c>
      <c r="BB266" s="3">
        <v>3</v>
      </c>
      <c r="BC266" s="3">
        <v>7</v>
      </c>
      <c r="BD266" s="3">
        <v>6</v>
      </c>
      <c r="BE266" s="3">
        <v>3</v>
      </c>
      <c r="BF266" s="3">
        <v>5</v>
      </c>
      <c r="BG266" s="3">
        <v>4</v>
      </c>
      <c r="BH266" s="3">
        <v>6</v>
      </c>
      <c r="BI266" s="3">
        <v>4</v>
      </c>
      <c r="BJ266" s="3">
        <v>6</v>
      </c>
      <c r="BK266" s="3">
        <v>5</v>
      </c>
      <c r="BL266" s="3">
        <v>2</v>
      </c>
      <c r="BM266" s="3">
        <v>7</v>
      </c>
      <c r="BN266" s="3">
        <v>5</v>
      </c>
      <c r="BO266" s="3">
        <v>3</v>
      </c>
      <c r="BP266" s="3">
        <v>12</v>
      </c>
      <c r="BQ266" s="3">
        <v>9</v>
      </c>
      <c r="BR266" s="3">
        <v>8</v>
      </c>
      <c r="BS266" s="3">
        <v>10</v>
      </c>
      <c r="BT266" s="3">
        <v>4</v>
      </c>
      <c r="BU266" s="3">
        <v>1</v>
      </c>
      <c r="BV266" s="3">
        <v>3</v>
      </c>
      <c r="BW266" s="3">
        <v>7</v>
      </c>
      <c r="BX266" s="3">
        <v>4</v>
      </c>
      <c r="BY266" s="3">
        <v>5</v>
      </c>
      <c r="BZ266" s="3">
        <v>8</v>
      </c>
      <c r="CA266" s="3">
        <v>4</v>
      </c>
      <c r="CB266" s="3">
        <v>5</v>
      </c>
      <c r="CC266" s="3">
        <v>3</v>
      </c>
      <c r="CD266" s="3">
        <v>4</v>
      </c>
      <c r="CE266" s="3">
        <v>5</v>
      </c>
      <c r="CF266" s="3">
        <v>5</v>
      </c>
      <c r="CG266" s="3">
        <v>6</v>
      </c>
      <c r="CH266" s="3">
        <v>2</v>
      </c>
      <c r="CI266" s="3">
        <v>4</v>
      </c>
      <c r="CJ266" s="3">
        <v>2</v>
      </c>
      <c r="CK266" s="3">
        <v>3</v>
      </c>
      <c r="CL266" s="3">
        <v>1</v>
      </c>
      <c r="CM266" s="3">
        <v>0</v>
      </c>
      <c r="CN266" s="3">
        <v>3</v>
      </c>
      <c r="CO266" s="3">
        <v>4</v>
      </c>
      <c r="CP266" s="3">
        <v>1</v>
      </c>
      <c r="CQ266" s="3">
        <v>1</v>
      </c>
      <c r="CR266" s="3">
        <v>0</v>
      </c>
      <c r="CS266" s="3">
        <v>0</v>
      </c>
      <c r="CT266" s="3">
        <v>1</v>
      </c>
      <c r="CU266" s="3">
        <v>0</v>
      </c>
      <c r="CV266" s="3">
        <v>0</v>
      </c>
      <c r="CW266" s="3">
        <v>1</v>
      </c>
      <c r="CX266" s="3">
        <v>0</v>
      </c>
      <c r="CY266" s="3">
        <v>0</v>
      </c>
      <c r="CZ266" s="4">
        <v>0</v>
      </c>
    </row>
    <row r="267" spans="1:104">
      <c r="A267" s="70" t="s">
        <v>1478</v>
      </c>
      <c r="B267" s="2" t="s">
        <v>649</v>
      </c>
      <c r="C267" s="3">
        <v>775</v>
      </c>
      <c r="D267" s="3">
        <v>3</v>
      </c>
      <c r="E267" s="3">
        <v>6</v>
      </c>
      <c r="F267" s="3">
        <v>3</v>
      </c>
      <c r="G267" s="3">
        <v>6</v>
      </c>
      <c r="H267" s="3">
        <v>4</v>
      </c>
      <c r="I267" s="3">
        <v>6</v>
      </c>
      <c r="J267" s="3">
        <v>8</v>
      </c>
      <c r="K267" s="3">
        <v>7</v>
      </c>
      <c r="L267" s="3">
        <v>3</v>
      </c>
      <c r="M267" s="3">
        <v>6</v>
      </c>
      <c r="N267" s="3">
        <v>5</v>
      </c>
      <c r="O267" s="3">
        <v>4</v>
      </c>
      <c r="P267" s="3">
        <v>0</v>
      </c>
      <c r="Q267" s="3">
        <v>6</v>
      </c>
      <c r="R267" s="3">
        <v>6</v>
      </c>
      <c r="S267" s="3">
        <v>6</v>
      </c>
      <c r="T267" s="3">
        <v>7</v>
      </c>
      <c r="U267" s="3">
        <v>9</v>
      </c>
      <c r="V267" s="3">
        <v>4</v>
      </c>
      <c r="W267" s="3">
        <v>4</v>
      </c>
      <c r="X267" s="3">
        <v>10</v>
      </c>
      <c r="Y267" s="3">
        <v>10</v>
      </c>
      <c r="Z267" s="3">
        <v>17</v>
      </c>
      <c r="AA267" s="3">
        <v>16</v>
      </c>
      <c r="AB267" s="3">
        <v>16</v>
      </c>
      <c r="AC267" s="3">
        <v>26</v>
      </c>
      <c r="AD267" s="3">
        <v>16</v>
      </c>
      <c r="AE267" s="3">
        <v>13</v>
      </c>
      <c r="AF267" s="3">
        <v>19</v>
      </c>
      <c r="AG267" s="3">
        <v>25</v>
      </c>
      <c r="AH267" s="3">
        <v>15</v>
      </c>
      <c r="AI267" s="3">
        <v>16</v>
      </c>
      <c r="AJ267" s="3">
        <v>18</v>
      </c>
      <c r="AK267" s="3">
        <v>18</v>
      </c>
      <c r="AL267" s="3">
        <v>10</v>
      </c>
      <c r="AM267" s="3">
        <v>13</v>
      </c>
      <c r="AN267" s="3">
        <v>12</v>
      </c>
      <c r="AO267" s="3">
        <v>13</v>
      </c>
      <c r="AP267" s="3">
        <v>13</v>
      </c>
      <c r="AQ267" s="3">
        <v>11</v>
      </c>
      <c r="AR267" s="3">
        <v>12</v>
      </c>
      <c r="AS267" s="3">
        <v>6</v>
      </c>
      <c r="AT267" s="3">
        <v>14</v>
      </c>
      <c r="AU267" s="3">
        <v>4</v>
      </c>
      <c r="AV267" s="3">
        <v>8</v>
      </c>
      <c r="AW267" s="3">
        <v>4</v>
      </c>
      <c r="AX267" s="3">
        <v>13</v>
      </c>
      <c r="AY267" s="3">
        <v>6</v>
      </c>
      <c r="AZ267" s="3">
        <v>9</v>
      </c>
      <c r="BA267" s="3">
        <v>3</v>
      </c>
      <c r="BB267" s="3">
        <v>10</v>
      </c>
      <c r="BC267" s="3">
        <v>8</v>
      </c>
      <c r="BD267" s="3">
        <v>5</v>
      </c>
      <c r="BE267" s="3">
        <v>4</v>
      </c>
      <c r="BF267" s="3">
        <v>5</v>
      </c>
      <c r="BG267" s="3">
        <v>8</v>
      </c>
      <c r="BH267" s="3">
        <v>13</v>
      </c>
      <c r="BI267" s="3">
        <v>12</v>
      </c>
      <c r="BJ267" s="3">
        <v>14</v>
      </c>
      <c r="BK267" s="3">
        <v>10</v>
      </c>
      <c r="BL267" s="3">
        <v>11</v>
      </c>
      <c r="BM267" s="3">
        <v>6</v>
      </c>
      <c r="BN267" s="3">
        <v>7</v>
      </c>
      <c r="BO267" s="3">
        <v>7</v>
      </c>
      <c r="BP267" s="3">
        <v>6</v>
      </c>
      <c r="BQ267" s="3">
        <v>7</v>
      </c>
      <c r="BR267" s="3">
        <v>7</v>
      </c>
      <c r="BS267" s="3">
        <v>6</v>
      </c>
      <c r="BT267" s="3">
        <v>8</v>
      </c>
      <c r="BU267" s="3">
        <v>9</v>
      </c>
      <c r="BV267" s="3">
        <v>6</v>
      </c>
      <c r="BW267" s="3">
        <v>3</v>
      </c>
      <c r="BX267" s="3">
        <v>5</v>
      </c>
      <c r="BY267" s="3">
        <v>8</v>
      </c>
      <c r="BZ267" s="3">
        <v>7</v>
      </c>
      <c r="CA267" s="3">
        <v>9</v>
      </c>
      <c r="CB267" s="3">
        <v>6</v>
      </c>
      <c r="CC267" s="3">
        <v>5</v>
      </c>
      <c r="CD267" s="3">
        <v>11</v>
      </c>
      <c r="CE267" s="3">
        <v>12</v>
      </c>
      <c r="CF267" s="3">
        <v>4</v>
      </c>
      <c r="CG267" s="3">
        <v>5</v>
      </c>
      <c r="CH267" s="3">
        <v>6</v>
      </c>
      <c r="CI267" s="3">
        <v>5</v>
      </c>
      <c r="CJ267" s="3">
        <v>3</v>
      </c>
      <c r="CK267" s="3">
        <v>11</v>
      </c>
      <c r="CL267" s="3">
        <v>5</v>
      </c>
      <c r="CM267" s="3">
        <v>4</v>
      </c>
      <c r="CN267" s="3">
        <v>3</v>
      </c>
      <c r="CO267" s="3">
        <v>1</v>
      </c>
      <c r="CP267" s="3">
        <v>0</v>
      </c>
      <c r="CQ267" s="3">
        <v>0</v>
      </c>
      <c r="CR267" s="3">
        <v>1</v>
      </c>
      <c r="CS267" s="3">
        <v>2</v>
      </c>
      <c r="CT267" s="3">
        <v>0</v>
      </c>
      <c r="CU267" s="3">
        <v>0</v>
      </c>
      <c r="CV267" s="3">
        <v>0</v>
      </c>
      <c r="CW267" s="3">
        <v>1</v>
      </c>
      <c r="CX267" s="3">
        <v>0</v>
      </c>
      <c r="CY267" s="3">
        <v>0</v>
      </c>
      <c r="CZ267" s="4">
        <v>0</v>
      </c>
    </row>
    <row r="268" spans="1:104">
      <c r="A268" s="70" t="s">
        <v>1479</v>
      </c>
      <c r="B268" s="2" t="s">
        <v>650</v>
      </c>
      <c r="C268" s="3">
        <v>659</v>
      </c>
      <c r="D268" s="3">
        <v>11</v>
      </c>
      <c r="E268" s="3">
        <v>15</v>
      </c>
      <c r="F268" s="3">
        <v>8</v>
      </c>
      <c r="G268" s="3">
        <v>8</v>
      </c>
      <c r="H268" s="3">
        <v>3</v>
      </c>
      <c r="I268" s="3">
        <v>6</v>
      </c>
      <c r="J268" s="3">
        <v>4</v>
      </c>
      <c r="K268" s="3">
        <v>3</v>
      </c>
      <c r="L268" s="3">
        <v>10</v>
      </c>
      <c r="M268" s="3">
        <v>4</v>
      </c>
      <c r="N268" s="3">
        <v>3</v>
      </c>
      <c r="O268" s="3">
        <v>5</v>
      </c>
      <c r="P268" s="3">
        <v>4</v>
      </c>
      <c r="Q268" s="3">
        <v>3</v>
      </c>
      <c r="R268" s="3">
        <v>3</v>
      </c>
      <c r="S268" s="3">
        <v>4</v>
      </c>
      <c r="T268" s="3">
        <v>5</v>
      </c>
      <c r="U268" s="3">
        <v>6</v>
      </c>
      <c r="V268" s="3">
        <v>7</v>
      </c>
      <c r="W268" s="3">
        <v>5</v>
      </c>
      <c r="X268" s="3">
        <v>8</v>
      </c>
      <c r="Y268" s="3">
        <v>13</v>
      </c>
      <c r="Z268" s="3">
        <v>8</v>
      </c>
      <c r="AA268" s="3">
        <v>14</v>
      </c>
      <c r="AB268" s="3">
        <v>10</v>
      </c>
      <c r="AC268" s="3">
        <v>13</v>
      </c>
      <c r="AD268" s="3">
        <v>8</v>
      </c>
      <c r="AE268" s="3">
        <v>9</v>
      </c>
      <c r="AF268" s="3">
        <v>7</v>
      </c>
      <c r="AG268" s="3">
        <v>16</v>
      </c>
      <c r="AH268" s="3">
        <v>16</v>
      </c>
      <c r="AI268" s="3">
        <v>13</v>
      </c>
      <c r="AJ268" s="3">
        <v>15</v>
      </c>
      <c r="AK268" s="3">
        <v>18</v>
      </c>
      <c r="AL268" s="3">
        <v>11</v>
      </c>
      <c r="AM268" s="3">
        <v>15</v>
      </c>
      <c r="AN268" s="3">
        <v>16</v>
      </c>
      <c r="AO268" s="3">
        <v>14</v>
      </c>
      <c r="AP268" s="3">
        <v>13</v>
      </c>
      <c r="AQ268" s="3">
        <v>12</v>
      </c>
      <c r="AR268" s="3">
        <v>10</v>
      </c>
      <c r="AS268" s="3">
        <v>5</v>
      </c>
      <c r="AT268" s="3">
        <v>10</v>
      </c>
      <c r="AU268" s="3">
        <v>12</v>
      </c>
      <c r="AV268" s="3">
        <v>10</v>
      </c>
      <c r="AW268" s="3">
        <v>13</v>
      </c>
      <c r="AX268" s="3">
        <v>10</v>
      </c>
      <c r="AY268" s="3">
        <v>10</v>
      </c>
      <c r="AZ268" s="3">
        <v>6</v>
      </c>
      <c r="BA268" s="3">
        <v>10</v>
      </c>
      <c r="BB268" s="3">
        <v>6</v>
      </c>
      <c r="BC268" s="3">
        <v>13</v>
      </c>
      <c r="BD268" s="3">
        <v>8</v>
      </c>
      <c r="BE268" s="3">
        <v>9</v>
      </c>
      <c r="BF268" s="3">
        <v>6</v>
      </c>
      <c r="BG268" s="3">
        <v>8</v>
      </c>
      <c r="BH268" s="3">
        <v>4</v>
      </c>
      <c r="BI268" s="3">
        <v>2</v>
      </c>
      <c r="BJ268" s="3">
        <v>13</v>
      </c>
      <c r="BK268" s="3">
        <v>8</v>
      </c>
      <c r="BL268" s="3">
        <v>6</v>
      </c>
      <c r="BM268" s="3">
        <v>14</v>
      </c>
      <c r="BN268" s="3">
        <v>10</v>
      </c>
      <c r="BO268" s="3">
        <v>4</v>
      </c>
      <c r="BP268" s="3">
        <v>3</v>
      </c>
      <c r="BQ268" s="3">
        <v>3</v>
      </c>
      <c r="BR268" s="3">
        <v>5</v>
      </c>
      <c r="BS268" s="3">
        <v>3</v>
      </c>
      <c r="BT268" s="3">
        <v>3</v>
      </c>
      <c r="BU268" s="3">
        <v>2</v>
      </c>
      <c r="BV268" s="3">
        <v>2</v>
      </c>
      <c r="BW268" s="3">
        <v>2</v>
      </c>
      <c r="BX268" s="3">
        <v>2</v>
      </c>
      <c r="BY268" s="3">
        <v>6</v>
      </c>
      <c r="BZ268" s="3">
        <v>6</v>
      </c>
      <c r="CA268" s="3">
        <v>4</v>
      </c>
      <c r="CB268" s="3">
        <v>0</v>
      </c>
      <c r="CC268" s="3">
        <v>6</v>
      </c>
      <c r="CD268" s="3">
        <v>2</v>
      </c>
      <c r="CE268" s="3">
        <v>5</v>
      </c>
      <c r="CF268" s="3">
        <v>3</v>
      </c>
      <c r="CG268" s="3">
        <v>5</v>
      </c>
      <c r="CH268" s="3">
        <v>3</v>
      </c>
      <c r="CI268" s="3">
        <v>3</v>
      </c>
      <c r="CJ268" s="3">
        <v>1</v>
      </c>
      <c r="CK268" s="3">
        <v>3</v>
      </c>
      <c r="CL268" s="3">
        <v>4</v>
      </c>
      <c r="CM268" s="3">
        <v>1</v>
      </c>
      <c r="CN268" s="3">
        <v>4</v>
      </c>
      <c r="CO268" s="3">
        <v>1</v>
      </c>
      <c r="CP268" s="3">
        <v>1</v>
      </c>
      <c r="CQ268" s="3">
        <v>0</v>
      </c>
      <c r="CR268" s="3">
        <v>0</v>
      </c>
      <c r="CS268" s="3">
        <v>1</v>
      </c>
      <c r="CT268" s="3">
        <v>1</v>
      </c>
      <c r="CU268" s="3">
        <v>0</v>
      </c>
      <c r="CV268" s="3">
        <v>1</v>
      </c>
      <c r="CW268" s="3">
        <v>0</v>
      </c>
      <c r="CX268" s="3">
        <v>0</v>
      </c>
      <c r="CY268" s="3">
        <v>0</v>
      </c>
      <c r="CZ268" s="4">
        <v>0</v>
      </c>
    </row>
    <row r="269" spans="1:104">
      <c r="A269" s="70" t="s">
        <v>1501</v>
      </c>
      <c r="B269" s="2" t="s">
        <v>762</v>
      </c>
      <c r="C269" s="3">
        <v>261</v>
      </c>
      <c r="D269" s="3">
        <v>1</v>
      </c>
      <c r="E269" s="3">
        <v>0</v>
      </c>
      <c r="F269" s="3">
        <v>5</v>
      </c>
      <c r="G269" s="3">
        <v>1</v>
      </c>
      <c r="H269" s="3">
        <v>1</v>
      </c>
      <c r="I269" s="3">
        <v>1</v>
      </c>
      <c r="J269" s="3">
        <v>1</v>
      </c>
      <c r="K269" s="3">
        <v>1</v>
      </c>
      <c r="L269" s="3">
        <v>0</v>
      </c>
      <c r="M269" s="3">
        <v>1</v>
      </c>
      <c r="N269" s="3">
        <v>1</v>
      </c>
      <c r="O269" s="3">
        <v>1</v>
      </c>
      <c r="P269" s="3">
        <v>1</v>
      </c>
      <c r="Q269" s="3">
        <v>2</v>
      </c>
      <c r="R269" s="3">
        <v>4</v>
      </c>
      <c r="S269" s="3">
        <v>2</v>
      </c>
      <c r="T269" s="3">
        <v>2</v>
      </c>
      <c r="U269" s="3">
        <v>3</v>
      </c>
      <c r="V269" s="3">
        <v>2</v>
      </c>
      <c r="W269" s="3">
        <v>4</v>
      </c>
      <c r="X269" s="3">
        <v>3</v>
      </c>
      <c r="Y269" s="3">
        <v>3</v>
      </c>
      <c r="Z269" s="3">
        <v>2</v>
      </c>
      <c r="AA269" s="3">
        <v>4</v>
      </c>
      <c r="AB269" s="3">
        <v>2</v>
      </c>
      <c r="AC269" s="3">
        <v>0</v>
      </c>
      <c r="AD269" s="3">
        <v>1</v>
      </c>
      <c r="AE269" s="3">
        <v>2</v>
      </c>
      <c r="AF269" s="3">
        <v>0</v>
      </c>
      <c r="AG269" s="3">
        <v>5</v>
      </c>
      <c r="AH269" s="3">
        <v>3</v>
      </c>
      <c r="AI269" s="3">
        <v>2</v>
      </c>
      <c r="AJ269" s="3">
        <v>3</v>
      </c>
      <c r="AK269" s="3">
        <v>3</v>
      </c>
      <c r="AL269" s="3">
        <v>2</v>
      </c>
      <c r="AM269" s="3">
        <v>3</v>
      </c>
      <c r="AN269" s="3">
        <v>2</v>
      </c>
      <c r="AO269" s="3">
        <v>3</v>
      </c>
      <c r="AP269" s="3">
        <v>2</v>
      </c>
      <c r="AQ269" s="3">
        <v>2</v>
      </c>
      <c r="AR269" s="3">
        <v>2</v>
      </c>
      <c r="AS269" s="3">
        <v>2</v>
      </c>
      <c r="AT269" s="3">
        <v>3</v>
      </c>
      <c r="AU269" s="3">
        <v>3</v>
      </c>
      <c r="AV269" s="3">
        <v>3</v>
      </c>
      <c r="AW269" s="3">
        <v>5</v>
      </c>
      <c r="AX269" s="3">
        <v>4</v>
      </c>
      <c r="AY269" s="3">
        <v>4</v>
      </c>
      <c r="AZ269" s="3">
        <v>4</v>
      </c>
      <c r="BA269" s="3">
        <v>4</v>
      </c>
      <c r="BB269" s="3">
        <v>0</v>
      </c>
      <c r="BC269" s="3">
        <v>2</v>
      </c>
      <c r="BD269" s="3">
        <v>4</v>
      </c>
      <c r="BE269" s="3">
        <v>3</v>
      </c>
      <c r="BF269" s="3">
        <v>4</v>
      </c>
      <c r="BG269" s="3">
        <v>6</v>
      </c>
      <c r="BH269" s="3">
        <v>5</v>
      </c>
      <c r="BI269" s="3">
        <v>5</v>
      </c>
      <c r="BJ269" s="3">
        <v>4</v>
      </c>
      <c r="BK269" s="3">
        <v>5</v>
      </c>
      <c r="BL269" s="3">
        <v>7</v>
      </c>
      <c r="BM269" s="3">
        <v>3</v>
      </c>
      <c r="BN269" s="3">
        <v>7</v>
      </c>
      <c r="BO269" s="3">
        <v>8</v>
      </c>
      <c r="BP269" s="3">
        <v>4</v>
      </c>
      <c r="BQ269" s="3">
        <v>4</v>
      </c>
      <c r="BR269" s="3">
        <v>8</v>
      </c>
      <c r="BS269" s="3">
        <v>3</v>
      </c>
      <c r="BT269" s="3">
        <v>5</v>
      </c>
      <c r="BU269" s="3">
        <v>6</v>
      </c>
      <c r="BV269" s="3">
        <v>4</v>
      </c>
      <c r="BW269" s="3">
        <v>4</v>
      </c>
      <c r="BX269" s="3">
        <v>1</v>
      </c>
      <c r="BY269" s="3">
        <v>3</v>
      </c>
      <c r="BZ269" s="3">
        <v>1</v>
      </c>
      <c r="CA269" s="3">
        <v>6</v>
      </c>
      <c r="CB269" s="3">
        <v>1</v>
      </c>
      <c r="CC269" s="3">
        <v>4</v>
      </c>
      <c r="CD269" s="3">
        <v>1</v>
      </c>
      <c r="CE269" s="3">
        <v>2</v>
      </c>
      <c r="CF269" s="3">
        <v>1</v>
      </c>
      <c r="CG269" s="3">
        <v>1</v>
      </c>
      <c r="CH269" s="3">
        <v>1</v>
      </c>
      <c r="CI269" s="3">
        <v>4</v>
      </c>
      <c r="CJ269" s="3">
        <v>7</v>
      </c>
      <c r="CK269" s="3">
        <v>2</v>
      </c>
      <c r="CL269" s="3">
        <v>2</v>
      </c>
      <c r="CM269" s="3">
        <v>5</v>
      </c>
      <c r="CN269" s="3">
        <v>0</v>
      </c>
      <c r="CO269" s="3">
        <v>0</v>
      </c>
      <c r="CP269" s="3">
        <v>0</v>
      </c>
      <c r="CQ269" s="3">
        <v>0</v>
      </c>
      <c r="CR269" s="3">
        <v>1</v>
      </c>
      <c r="CS269" s="3">
        <v>0</v>
      </c>
      <c r="CT269" s="3">
        <v>2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4">
        <v>0</v>
      </c>
    </row>
    <row r="270" spans="1:104">
      <c r="A270" s="70" t="s">
        <v>1692</v>
      </c>
      <c r="B270" s="2" t="s">
        <v>721</v>
      </c>
      <c r="C270" s="3">
        <v>45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1</v>
      </c>
      <c r="K270" s="3">
        <v>0</v>
      </c>
      <c r="L270" s="3">
        <v>0</v>
      </c>
      <c r="M270" s="3">
        <v>0</v>
      </c>
      <c r="N270" s="3">
        <v>0</v>
      </c>
      <c r="O270" s="3">
        <v>1</v>
      </c>
      <c r="P270" s="3">
        <v>1</v>
      </c>
      <c r="Q270" s="3">
        <v>0</v>
      </c>
      <c r="R270" s="3">
        <v>0</v>
      </c>
      <c r="S270" s="3">
        <v>1</v>
      </c>
      <c r="T270" s="3">
        <v>0</v>
      </c>
      <c r="U270" s="3">
        <v>0</v>
      </c>
      <c r="V270" s="3">
        <v>0</v>
      </c>
      <c r="W270" s="3">
        <v>1</v>
      </c>
      <c r="X270" s="3">
        <v>0</v>
      </c>
      <c r="Y270" s="3">
        <v>1</v>
      </c>
      <c r="Z270" s="3">
        <v>0</v>
      </c>
      <c r="AA270" s="3">
        <v>0</v>
      </c>
      <c r="AB270" s="3">
        <v>0</v>
      </c>
      <c r="AC270" s="3">
        <v>1</v>
      </c>
      <c r="AD270" s="3">
        <v>0</v>
      </c>
      <c r="AE270" s="3">
        <v>1</v>
      </c>
      <c r="AF270" s="3">
        <v>0</v>
      </c>
      <c r="AG270" s="3">
        <v>0</v>
      </c>
      <c r="AH270" s="3">
        <v>0</v>
      </c>
      <c r="AI270" s="3">
        <v>1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2</v>
      </c>
      <c r="AP270" s="3">
        <v>0</v>
      </c>
      <c r="AQ270" s="3">
        <v>1</v>
      </c>
      <c r="AR270" s="3">
        <v>0</v>
      </c>
      <c r="AS270" s="3">
        <v>0</v>
      </c>
      <c r="AT270" s="3">
        <v>0</v>
      </c>
      <c r="AU270" s="3">
        <v>1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1</v>
      </c>
      <c r="BD270" s="3">
        <v>2</v>
      </c>
      <c r="BE270" s="3">
        <v>2</v>
      </c>
      <c r="BF270" s="3">
        <v>1</v>
      </c>
      <c r="BG270" s="3">
        <v>0</v>
      </c>
      <c r="BH270" s="3">
        <v>0</v>
      </c>
      <c r="BI270" s="3">
        <v>0</v>
      </c>
      <c r="BJ270" s="3">
        <v>0</v>
      </c>
      <c r="BK270" s="3">
        <v>1</v>
      </c>
      <c r="BL270" s="3">
        <v>2</v>
      </c>
      <c r="BM270" s="3">
        <v>1</v>
      </c>
      <c r="BN270" s="3">
        <v>1</v>
      </c>
      <c r="BO270" s="3">
        <v>0</v>
      </c>
      <c r="BP270" s="3">
        <v>0</v>
      </c>
      <c r="BQ270" s="3">
        <v>1</v>
      </c>
      <c r="BR270" s="3">
        <v>1</v>
      </c>
      <c r="BS270" s="3">
        <v>1</v>
      </c>
      <c r="BT270" s="3">
        <v>0</v>
      </c>
      <c r="BU270" s="3">
        <v>2</v>
      </c>
      <c r="BV270" s="3">
        <v>1</v>
      </c>
      <c r="BW270" s="3">
        <v>0</v>
      </c>
      <c r="BX270" s="3">
        <v>1</v>
      </c>
      <c r="BY270" s="3">
        <v>3</v>
      </c>
      <c r="BZ270" s="3">
        <v>0</v>
      </c>
      <c r="CA270" s="3">
        <v>1</v>
      </c>
      <c r="CB270" s="3">
        <v>2</v>
      </c>
      <c r="CC270" s="3">
        <v>0</v>
      </c>
      <c r="CD270" s="3">
        <v>1</v>
      </c>
      <c r="CE270" s="3">
        <v>1</v>
      </c>
      <c r="CF270" s="3">
        <v>0</v>
      </c>
      <c r="CG270" s="3">
        <v>1</v>
      </c>
      <c r="CH270" s="3">
        <v>0</v>
      </c>
      <c r="CI270" s="3">
        <v>1</v>
      </c>
      <c r="CJ270" s="3">
        <v>1</v>
      </c>
      <c r="CK270" s="3">
        <v>1</v>
      </c>
      <c r="CL270" s="3">
        <v>0</v>
      </c>
      <c r="CM270" s="3">
        <v>1</v>
      </c>
      <c r="CN270" s="3">
        <v>1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0</v>
      </c>
      <c r="CY270" s="3">
        <v>0</v>
      </c>
      <c r="CZ270" s="4">
        <v>0</v>
      </c>
    </row>
    <row r="271" spans="1:104">
      <c r="A271" s="70" t="s">
        <v>1545</v>
      </c>
      <c r="B271" s="2" t="s">
        <v>651</v>
      </c>
      <c r="C271" s="3">
        <v>1253</v>
      </c>
      <c r="D271" s="3">
        <v>6</v>
      </c>
      <c r="E271" s="3">
        <v>3</v>
      </c>
      <c r="F271" s="3">
        <v>4</v>
      </c>
      <c r="G271" s="3">
        <v>6</v>
      </c>
      <c r="H271" s="3">
        <v>7</v>
      </c>
      <c r="I271" s="3">
        <v>7</v>
      </c>
      <c r="J271" s="3">
        <v>2</v>
      </c>
      <c r="K271" s="3">
        <v>9</v>
      </c>
      <c r="L271" s="3">
        <v>7</v>
      </c>
      <c r="M271" s="3">
        <v>6</v>
      </c>
      <c r="N271" s="3">
        <v>16</v>
      </c>
      <c r="O271" s="3">
        <v>15</v>
      </c>
      <c r="P271" s="3">
        <v>7</v>
      </c>
      <c r="Q271" s="3">
        <v>18</v>
      </c>
      <c r="R271" s="3">
        <v>5</v>
      </c>
      <c r="S271" s="3">
        <v>8</v>
      </c>
      <c r="T271" s="3">
        <v>8</v>
      </c>
      <c r="U271" s="3">
        <v>11</v>
      </c>
      <c r="V271" s="3">
        <v>29</v>
      </c>
      <c r="W271" s="3">
        <v>36</v>
      </c>
      <c r="X271" s="3">
        <v>32</v>
      </c>
      <c r="Y271" s="3">
        <v>29</v>
      </c>
      <c r="Z271" s="3">
        <v>31</v>
      </c>
      <c r="AA271" s="3">
        <v>19</v>
      </c>
      <c r="AB271" s="3">
        <v>20</v>
      </c>
      <c r="AC271" s="3">
        <v>16</v>
      </c>
      <c r="AD271" s="3">
        <v>22</v>
      </c>
      <c r="AE271" s="3">
        <v>16</v>
      </c>
      <c r="AF271" s="3">
        <v>17</v>
      </c>
      <c r="AG271" s="3">
        <v>20</v>
      </c>
      <c r="AH271" s="3">
        <v>20</v>
      </c>
      <c r="AI271" s="3">
        <v>12</v>
      </c>
      <c r="AJ271" s="3">
        <v>12</v>
      </c>
      <c r="AK271" s="3">
        <v>16</v>
      </c>
      <c r="AL271" s="3">
        <v>18</v>
      </c>
      <c r="AM271" s="3">
        <v>16</v>
      </c>
      <c r="AN271" s="3">
        <v>14</v>
      </c>
      <c r="AO271" s="3">
        <v>24</v>
      </c>
      <c r="AP271" s="3">
        <v>15</v>
      </c>
      <c r="AQ271" s="3">
        <v>24</v>
      </c>
      <c r="AR271" s="3">
        <v>24</v>
      </c>
      <c r="AS271" s="3">
        <v>15</v>
      </c>
      <c r="AT271" s="3">
        <v>22</v>
      </c>
      <c r="AU271" s="3">
        <v>9</v>
      </c>
      <c r="AV271" s="3">
        <v>22</v>
      </c>
      <c r="AW271" s="3">
        <v>19</v>
      </c>
      <c r="AX271" s="3">
        <v>32</v>
      </c>
      <c r="AY271" s="3">
        <v>22</v>
      </c>
      <c r="AZ271" s="3">
        <v>13</v>
      </c>
      <c r="BA271" s="3">
        <v>16</v>
      </c>
      <c r="BB271" s="3">
        <v>16</v>
      </c>
      <c r="BC271" s="3">
        <v>21</v>
      </c>
      <c r="BD271" s="3">
        <v>23</v>
      </c>
      <c r="BE271" s="3">
        <v>14</v>
      </c>
      <c r="BF271" s="3">
        <v>16</v>
      </c>
      <c r="BG271" s="3">
        <v>10</v>
      </c>
      <c r="BH271" s="3">
        <v>18</v>
      </c>
      <c r="BI271" s="3">
        <v>15</v>
      </c>
      <c r="BJ271" s="3">
        <v>21</v>
      </c>
      <c r="BK271" s="3">
        <v>20</v>
      </c>
      <c r="BL271" s="3">
        <v>18</v>
      </c>
      <c r="BM271" s="3">
        <v>10</v>
      </c>
      <c r="BN271" s="3">
        <v>17</v>
      </c>
      <c r="BO271" s="3">
        <v>7</v>
      </c>
      <c r="BP271" s="3">
        <v>15</v>
      </c>
      <c r="BQ271" s="3">
        <v>8</v>
      </c>
      <c r="BR271" s="3">
        <v>15</v>
      </c>
      <c r="BS271" s="3">
        <v>12</v>
      </c>
      <c r="BT271" s="3">
        <v>12</v>
      </c>
      <c r="BU271" s="3">
        <v>11</v>
      </c>
      <c r="BV271" s="3">
        <v>11</v>
      </c>
      <c r="BW271" s="3">
        <v>10</v>
      </c>
      <c r="BX271" s="3">
        <v>13</v>
      </c>
      <c r="BY271" s="3">
        <v>5</v>
      </c>
      <c r="BZ271" s="3">
        <v>9</v>
      </c>
      <c r="CA271" s="3">
        <v>9</v>
      </c>
      <c r="CB271" s="3">
        <v>9</v>
      </c>
      <c r="CC271" s="3">
        <v>13</v>
      </c>
      <c r="CD271" s="3">
        <v>5</v>
      </c>
      <c r="CE271" s="3">
        <v>5</v>
      </c>
      <c r="CF271" s="3">
        <v>9</v>
      </c>
      <c r="CG271" s="3">
        <v>4</v>
      </c>
      <c r="CH271" s="3">
        <v>10</v>
      </c>
      <c r="CI271" s="3">
        <v>5</v>
      </c>
      <c r="CJ271" s="3">
        <v>8</v>
      </c>
      <c r="CK271" s="3">
        <v>3</v>
      </c>
      <c r="CL271" s="3">
        <v>3</v>
      </c>
      <c r="CM271" s="3">
        <v>3</v>
      </c>
      <c r="CN271" s="3">
        <v>3</v>
      </c>
      <c r="CO271" s="3">
        <v>2</v>
      </c>
      <c r="CP271" s="3">
        <v>3</v>
      </c>
      <c r="CQ271" s="3">
        <v>3</v>
      </c>
      <c r="CR271" s="3">
        <v>2</v>
      </c>
      <c r="CS271" s="3">
        <v>5</v>
      </c>
      <c r="CT271" s="3">
        <v>0</v>
      </c>
      <c r="CU271" s="3">
        <v>2</v>
      </c>
      <c r="CV271" s="3">
        <v>1</v>
      </c>
      <c r="CW271" s="3">
        <v>0</v>
      </c>
      <c r="CX271" s="3">
        <v>1</v>
      </c>
      <c r="CY271" s="3">
        <v>1</v>
      </c>
      <c r="CZ271" s="4">
        <v>0</v>
      </c>
    </row>
    <row r="272" spans="1:104">
      <c r="A272" s="70" t="s">
        <v>1470</v>
      </c>
      <c r="B272" s="2" t="s">
        <v>763</v>
      </c>
      <c r="C272" s="3">
        <v>513</v>
      </c>
      <c r="D272" s="3">
        <v>4</v>
      </c>
      <c r="E272" s="3">
        <v>5</v>
      </c>
      <c r="F272" s="3">
        <v>7</v>
      </c>
      <c r="G272" s="3">
        <v>7</v>
      </c>
      <c r="H272" s="3">
        <v>3</v>
      </c>
      <c r="I272" s="3">
        <v>2</v>
      </c>
      <c r="J272" s="3">
        <v>1</v>
      </c>
      <c r="K272" s="3">
        <v>2</v>
      </c>
      <c r="L272" s="3">
        <v>5</v>
      </c>
      <c r="M272" s="3">
        <v>7</v>
      </c>
      <c r="N272" s="3">
        <v>6</v>
      </c>
      <c r="O272" s="3">
        <v>7</v>
      </c>
      <c r="P272" s="3">
        <v>3</v>
      </c>
      <c r="Q272" s="3">
        <v>2</v>
      </c>
      <c r="R272" s="3">
        <v>3</v>
      </c>
      <c r="S272" s="3">
        <v>0</v>
      </c>
      <c r="T272" s="3">
        <v>2</v>
      </c>
      <c r="U272" s="3">
        <v>2</v>
      </c>
      <c r="V272" s="3">
        <v>5</v>
      </c>
      <c r="W272" s="3">
        <v>0</v>
      </c>
      <c r="X272" s="3">
        <v>7</v>
      </c>
      <c r="Y272" s="3">
        <v>2</v>
      </c>
      <c r="Z272" s="3">
        <v>9</v>
      </c>
      <c r="AA272" s="3">
        <v>7</v>
      </c>
      <c r="AB272" s="3">
        <v>7</v>
      </c>
      <c r="AC272" s="3">
        <v>4</v>
      </c>
      <c r="AD272" s="3">
        <v>2</v>
      </c>
      <c r="AE272" s="3">
        <v>7</v>
      </c>
      <c r="AF272" s="3">
        <v>4</v>
      </c>
      <c r="AG272" s="3">
        <v>6</v>
      </c>
      <c r="AH272" s="3">
        <v>9</v>
      </c>
      <c r="AI272" s="3">
        <v>12</v>
      </c>
      <c r="AJ272" s="3">
        <v>7</v>
      </c>
      <c r="AK272" s="3">
        <v>3</v>
      </c>
      <c r="AL272" s="3">
        <v>11</v>
      </c>
      <c r="AM272" s="3">
        <v>8</v>
      </c>
      <c r="AN272" s="3">
        <v>11</v>
      </c>
      <c r="AO272" s="3">
        <v>7</v>
      </c>
      <c r="AP272" s="3">
        <v>6</v>
      </c>
      <c r="AQ272" s="3">
        <v>6</v>
      </c>
      <c r="AR272" s="3">
        <v>5</v>
      </c>
      <c r="AS272" s="3">
        <v>3</v>
      </c>
      <c r="AT272" s="3">
        <v>11</v>
      </c>
      <c r="AU272" s="3">
        <v>3</v>
      </c>
      <c r="AV272" s="3">
        <v>8</v>
      </c>
      <c r="AW272" s="3">
        <v>4</v>
      </c>
      <c r="AX272" s="3">
        <v>5</v>
      </c>
      <c r="AY272" s="3">
        <v>6</v>
      </c>
      <c r="AZ272" s="3">
        <v>7</v>
      </c>
      <c r="BA272" s="3">
        <v>5</v>
      </c>
      <c r="BB272" s="3">
        <v>4</v>
      </c>
      <c r="BC272" s="3">
        <v>5</v>
      </c>
      <c r="BD272" s="3">
        <v>5</v>
      </c>
      <c r="BE272" s="3">
        <v>7</v>
      </c>
      <c r="BF272" s="3">
        <v>5</v>
      </c>
      <c r="BG272" s="3">
        <v>4</v>
      </c>
      <c r="BH272" s="3">
        <v>7</v>
      </c>
      <c r="BI272" s="3">
        <v>10</v>
      </c>
      <c r="BJ272" s="3">
        <v>8</v>
      </c>
      <c r="BK272" s="3">
        <v>15</v>
      </c>
      <c r="BL272" s="3">
        <v>8</v>
      </c>
      <c r="BM272" s="3">
        <v>16</v>
      </c>
      <c r="BN272" s="3">
        <v>14</v>
      </c>
      <c r="BO272" s="3">
        <v>6</v>
      </c>
      <c r="BP272" s="3">
        <v>9</v>
      </c>
      <c r="BQ272" s="3">
        <v>10</v>
      </c>
      <c r="BR272" s="3">
        <v>12</v>
      </c>
      <c r="BS272" s="3">
        <v>6</v>
      </c>
      <c r="BT272" s="3">
        <v>7</v>
      </c>
      <c r="BU272" s="3">
        <v>7</v>
      </c>
      <c r="BV272" s="3">
        <v>5</v>
      </c>
      <c r="BW272" s="3">
        <v>7</v>
      </c>
      <c r="BX272" s="3">
        <v>8</v>
      </c>
      <c r="BY272" s="3">
        <v>1</v>
      </c>
      <c r="BZ272" s="3">
        <v>4</v>
      </c>
      <c r="CA272" s="3">
        <v>4</v>
      </c>
      <c r="CB272" s="3">
        <v>7</v>
      </c>
      <c r="CC272" s="3">
        <v>5</v>
      </c>
      <c r="CD272" s="3">
        <v>2</v>
      </c>
      <c r="CE272" s="3">
        <v>3</v>
      </c>
      <c r="CF272" s="3">
        <v>2</v>
      </c>
      <c r="CG272" s="3">
        <v>3</v>
      </c>
      <c r="CH272" s="3">
        <v>6</v>
      </c>
      <c r="CI272" s="3">
        <v>3</v>
      </c>
      <c r="CJ272" s="3">
        <v>5</v>
      </c>
      <c r="CK272" s="3">
        <v>5</v>
      </c>
      <c r="CL272" s="3">
        <v>3</v>
      </c>
      <c r="CM272" s="3">
        <v>4</v>
      </c>
      <c r="CN272" s="3">
        <v>1</v>
      </c>
      <c r="CO272" s="3">
        <v>0</v>
      </c>
      <c r="CP272" s="3">
        <v>0</v>
      </c>
      <c r="CQ272" s="3">
        <v>1</v>
      </c>
      <c r="CR272" s="3">
        <v>1</v>
      </c>
      <c r="CS272" s="3">
        <v>0</v>
      </c>
      <c r="CT272" s="3">
        <v>3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4">
        <v>0</v>
      </c>
    </row>
    <row r="273" spans="1:104">
      <c r="A273" s="70" t="s">
        <v>1471</v>
      </c>
      <c r="B273" s="2" t="s">
        <v>764</v>
      </c>
      <c r="C273" s="3">
        <v>449</v>
      </c>
      <c r="D273" s="3">
        <v>2</v>
      </c>
      <c r="E273" s="3">
        <v>2</v>
      </c>
      <c r="F273" s="3">
        <v>3</v>
      </c>
      <c r="G273" s="3">
        <v>6</v>
      </c>
      <c r="H273" s="3">
        <v>1</v>
      </c>
      <c r="I273" s="3">
        <v>3</v>
      </c>
      <c r="J273" s="3">
        <v>0</v>
      </c>
      <c r="K273" s="3">
        <v>4</v>
      </c>
      <c r="L273" s="3">
        <v>4</v>
      </c>
      <c r="M273" s="3">
        <v>3</v>
      </c>
      <c r="N273" s="3">
        <v>2</v>
      </c>
      <c r="O273" s="3">
        <v>5</v>
      </c>
      <c r="P273" s="3">
        <v>3</v>
      </c>
      <c r="Q273" s="3">
        <v>7</v>
      </c>
      <c r="R273" s="3">
        <v>4</v>
      </c>
      <c r="S273" s="3">
        <v>4</v>
      </c>
      <c r="T273" s="3">
        <v>5</v>
      </c>
      <c r="U273" s="3">
        <v>3</v>
      </c>
      <c r="V273" s="3">
        <v>5</v>
      </c>
      <c r="W273" s="3">
        <v>4</v>
      </c>
      <c r="X273" s="3">
        <v>3</v>
      </c>
      <c r="Y273" s="3">
        <v>3</v>
      </c>
      <c r="Z273" s="3">
        <v>4</v>
      </c>
      <c r="AA273" s="3">
        <v>2</v>
      </c>
      <c r="AB273" s="3">
        <v>4</v>
      </c>
      <c r="AC273" s="3">
        <v>6</v>
      </c>
      <c r="AD273" s="3">
        <v>4</v>
      </c>
      <c r="AE273" s="3">
        <v>6</v>
      </c>
      <c r="AF273" s="3">
        <v>8</v>
      </c>
      <c r="AG273" s="3">
        <v>6</v>
      </c>
      <c r="AH273" s="3">
        <v>4</v>
      </c>
      <c r="AI273" s="3">
        <v>3</v>
      </c>
      <c r="AJ273" s="3">
        <v>2</v>
      </c>
      <c r="AK273" s="3">
        <v>11</v>
      </c>
      <c r="AL273" s="3">
        <v>4</v>
      </c>
      <c r="AM273" s="3">
        <v>7</v>
      </c>
      <c r="AN273" s="3">
        <v>2</v>
      </c>
      <c r="AO273" s="3">
        <v>6</v>
      </c>
      <c r="AP273" s="3">
        <v>2</v>
      </c>
      <c r="AQ273" s="3">
        <v>9</v>
      </c>
      <c r="AR273" s="3">
        <v>5</v>
      </c>
      <c r="AS273" s="3">
        <v>5</v>
      </c>
      <c r="AT273" s="3">
        <v>3</v>
      </c>
      <c r="AU273" s="3">
        <v>4</v>
      </c>
      <c r="AV273" s="3">
        <v>7</v>
      </c>
      <c r="AW273" s="3">
        <v>6</v>
      </c>
      <c r="AX273" s="3">
        <v>4</v>
      </c>
      <c r="AY273" s="3">
        <v>3</v>
      </c>
      <c r="AZ273" s="3">
        <v>5</v>
      </c>
      <c r="BA273" s="3">
        <v>5</v>
      </c>
      <c r="BB273" s="3">
        <v>7</v>
      </c>
      <c r="BC273" s="3">
        <v>4</v>
      </c>
      <c r="BD273" s="3">
        <v>3</v>
      </c>
      <c r="BE273" s="3">
        <v>3</v>
      </c>
      <c r="BF273" s="3">
        <v>8</v>
      </c>
      <c r="BG273" s="3">
        <v>9</v>
      </c>
      <c r="BH273" s="3">
        <v>9</v>
      </c>
      <c r="BI273" s="3">
        <v>5</v>
      </c>
      <c r="BJ273" s="3">
        <v>9</v>
      </c>
      <c r="BK273" s="3">
        <v>7</v>
      </c>
      <c r="BL273" s="3">
        <v>12</v>
      </c>
      <c r="BM273" s="3">
        <v>15</v>
      </c>
      <c r="BN273" s="3">
        <v>11</v>
      </c>
      <c r="BO273" s="3">
        <v>12</v>
      </c>
      <c r="BP273" s="3">
        <v>5</v>
      </c>
      <c r="BQ273" s="3">
        <v>8</v>
      </c>
      <c r="BR273" s="3">
        <v>7</v>
      </c>
      <c r="BS273" s="3">
        <v>8</v>
      </c>
      <c r="BT273" s="3">
        <v>5</v>
      </c>
      <c r="BU273" s="3">
        <v>8</v>
      </c>
      <c r="BV273" s="3">
        <v>9</v>
      </c>
      <c r="BW273" s="3">
        <v>2</v>
      </c>
      <c r="BX273" s="3">
        <v>6</v>
      </c>
      <c r="BY273" s="3">
        <v>12</v>
      </c>
      <c r="BZ273" s="3">
        <v>4</v>
      </c>
      <c r="CA273" s="3">
        <v>5</v>
      </c>
      <c r="CB273" s="3">
        <v>5</v>
      </c>
      <c r="CC273" s="3">
        <v>3</v>
      </c>
      <c r="CD273" s="3">
        <v>4</v>
      </c>
      <c r="CE273" s="3">
        <v>5</v>
      </c>
      <c r="CF273" s="3">
        <v>3</v>
      </c>
      <c r="CG273" s="3">
        <v>0</v>
      </c>
      <c r="CH273" s="3">
        <v>4</v>
      </c>
      <c r="CI273" s="3">
        <v>3</v>
      </c>
      <c r="CJ273" s="3">
        <v>3</v>
      </c>
      <c r="CK273" s="3">
        <v>2</v>
      </c>
      <c r="CL273" s="3">
        <v>1</v>
      </c>
      <c r="CM273" s="3">
        <v>2</v>
      </c>
      <c r="CN273" s="3">
        <v>3</v>
      </c>
      <c r="CO273" s="3">
        <v>1</v>
      </c>
      <c r="CP273" s="3">
        <v>0</v>
      </c>
      <c r="CQ273" s="3">
        <v>1</v>
      </c>
      <c r="CR273" s="3">
        <v>1</v>
      </c>
      <c r="CS273" s="3">
        <v>1</v>
      </c>
      <c r="CT273" s="3">
        <v>1</v>
      </c>
      <c r="CU273" s="3">
        <v>0</v>
      </c>
      <c r="CV273" s="3">
        <v>0</v>
      </c>
      <c r="CW273" s="3">
        <v>0</v>
      </c>
      <c r="CX273" s="3">
        <v>0</v>
      </c>
      <c r="CY273" s="3">
        <v>0</v>
      </c>
      <c r="CZ273" s="4">
        <v>0</v>
      </c>
    </row>
    <row r="274" spans="1:104">
      <c r="A274" s="70" t="s">
        <v>1472</v>
      </c>
      <c r="B274" s="2" t="s">
        <v>765</v>
      </c>
      <c r="C274" s="3">
        <v>407</v>
      </c>
      <c r="D274" s="3">
        <v>3</v>
      </c>
      <c r="E274" s="3">
        <v>2</v>
      </c>
      <c r="F274" s="3">
        <v>4</v>
      </c>
      <c r="G274" s="3">
        <v>0</v>
      </c>
      <c r="H274" s="3">
        <v>1</v>
      </c>
      <c r="I274" s="3">
        <v>1</v>
      </c>
      <c r="J274" s="3">
        <v>2</v>
      </c>
      <c r="K274" s="3">
        <v>4</v>
      </c>
      <c r="L274" s="3">
        <v>3</v>
      </c>
      <c r="M274" s="3">
        <v>0</v>
      </c>
      <c r="N274" s="3">
        <v>5</v>
      </c>
      <c r="O274" s="3">
        <v>4</v>
      </c>
      <c r="P274" s="3">
        <v>4</v>
      </c>
      <c r="Q274" s="3">
        <v>0</v>
      </c>
      <c r="R274" s="3">
        <v>0</v>
      </c>
      <c r="S274" s="3">
        <v>4</v>
      </c>
      <c r="T274" s="3">
        <v>3</v>
      </c>
      <c r="U274" s="3">
        <v>4</v>
      </c>
      <c r="V274" s="3">
        <v>3</v>
      </c>
      <c r="W274" s="3">
        <v>2</v>
      </c>
      <c r="X274" s="3">
        <v>2</v>
      </c>
      <c r="Y274" s="3">
        <v>3</v>
      </c>
      <c r="Z274" s="3">
        <v>7</v>
      </c>
      <c r="AA274" s="3">
        <v>3</v>
      </c>
      <c r="AB274" s="3">
        <v>8</v>
      </c>
      <c r="AC274" s="3">
        <v>6</v>
      </c>
      <c r="AD274" s="3">
        <v>3</v>
      </c>
      <c r="AE274" s="3">
        <v>5</v>
      </c>
      <c r="AF274" s="3">
        <v>5</v>
      </c>
      <c r="AG274" s="3">
        <v>6</v>
      </c>
      <c r="AH274" s="3">
        <v>6</v>
      </c>
      <c r="AI274" s="3">
        <v>11</v>
      </c>
      <c r="AJ274" s="3">
        <v>2</v>
      </c>
      <c r="AK274" s="3">
        <v>7</v>
      </c>
      <c r="AL274" s="3">
        <v>5</v>
      </c>
      <c r="AM274" s="3">
        <v>4</v>
      </c>
      <c r="AN274" s="3">
        <v>2</v>
      </c>
      <c r="AO274" s="3">
        <v>6</v>
      </c>
      <c r="AP274" s="3">
        <v>8</v>
      </c>
      <c r="AQ274" s="3">
        <v>6</v>
      </c>
      <c r="AR274" s="3">
        <v>3</v>
      </c>
      <c r="AS274" s="3">
        <v>5</v>
      </c>
      <c r="AT274" s="3">
        <v>3</v>
      </c>
      <c r="AU274" s="3">
        <v>2</v>
      </c>
      <c r="AV274" s="3">
        <v>3</v>
      </c>
      <c r="AW274" s="3">
        <v>2</v>
      </c>
      <c r="AX274" s="3">
        <v>4</v>
      </c>
      <c r="AY274" s="3">
        <v>5</v>
      </c>
      <c r="AZ274" s="3">
        <v>3</v>
      </c>
      <c r="BA274" s="3">
        <v>3</v>
      </c>
      <c r="BB274" s="3">
        <v>2</v>
      </c>
      <c r="BC274" s="3">
        <v>6</v>
      </c>
      <c r="BD274" s="3">
        <v>10</v>
      </c>
      <c r="BE274" s="3">
        <v>2</v>
      </c>
      <c r="BF274" s="3">
        <v>3</v>
      </c>
      <c r="BG274" s="3">
        <v>11</v>
      </c>
      <c r="BH274" s="3">
        <v>4</v>
      </c>
      <c r="BI274" s="3">
        <v>7</v>
      </c>
      <c r="BJ274" s="3">
        <v>11</v>
      </c>
      <c r="BK274" s="3">
        <v>15</v>
      </c>
      <c r="BL274" s="3">
        <v>9</v>
      </c>
      <c r="BM274" s="3">
        <v>10</v>
      </c>
      <c r="BN274" s="3">
        <v>16</v>
      </c>
      <c r="BO274" s="3">
        <v>3</v>
      </c>
      <c r="BP274" s="3">
        <v>5</v>
      </c>
      <c r="BQ274" s="3">
        <v>10</v>
      </c>
      <c r="BR274" s="3">
        <v>13</v>
      </c>
      <c r="BS274" s="3">
        <v>11</v>
      </c>
      <c r="BT274" s="3">
        <v>4</v>
      </c>
      <c r="BU274" s="3">
        <v>5</v>
      </c>
      <c r="BV274" s="3">
        <v>7</v>
      </c>
      <c r="BW274" s="3">
        <v>1</v>
      </c>
      <c r="BX274" s="3">
        <v>5</v>
      </c>
      <c r="BY274" s="3">
        <v>5</v>
      </c>
      <c r="BZ274" s="3">
        <v>4</v>
      </c>
      <c r="CA274" s="3">
        <v>5</v>
      </c>
      <c r="CB274" s="3">
        <v>4</v>
      </c>
      <c r="CC274" s="3">
        <v>1</v>
      </c>
      <c r="CD274" s="3">
        <v>4</v>
      </c>
      <c r="CE274" s="3">
        <v>1</v>
      </c>
      <c r="CF274" s="3">
        <v>3</v>
      </c>
      <c r="CG274" s="3">
        <v>2</v>
      </c>
      <c r="CH274" s="3">
        <v>1</v>
      </c>
      <c r="CI274" s="3">
        <v>1</v>
      </c>
      <c r="CJ274" s="3">
        <v>3</v>
      </c>
      <c r="CK274" s="3">
        <v>5</v>
      </c>
      <c r="CL274" s="3">
        <v>6</v>
      </c>
      <c r="CM274" s="3">
        <v>0</v>
      </c>
      <c r="CN274" s="3">
        <v>1</v>
      </c>
      <c r="CO274" s="3">
        <v>0</v>
      </c>
      <c r="CP274" s="3">
        <v>1</v>
      </c>
      <c r="CQ274" s="3">
        <v>0</v>
      </c>
      <c r="CR274" s="3">
        <v>1</v>
      </c>
      <c r="CS274" s="3">
        <v>0</v>
      </c>
      <c r="CT274" s="3">
        <v>1</v>
      </c>
      <c r="CU274" s="3">
        <v>0</v>
      </c>
      <c r="CV274" s="3">
        <v>0</v>
      </c>
      <c r="CW274" s="3">
        <v>0</v>
      </c>
      <c r="CX274" s="3">
        <v>0</v>
      </c>
      <c r="CY274" s="3">
        <v>0</v>
      </c>
      <c r="CZ274" s="4">
        <v>1</v>
      </c>
    </row>
    <row r="275" spans="1:104">
      <c r="A275" s="70" t="s">
        <v>1473</v>
      </c>
      <c r="B275" s="2" t="s">
        <v>787</v>
      </c>
      <c r="C275" s="3">
        <v>113</v>
      </c>
      <c r="D275" s="3">
        <v>0</v>
      </c>
      <c r="E275" s="3">
        <v>1</v>
      </c>
      <c r="F275" s="3">
        <v>0</v>
      </c>
      <c r="G275" s="3">
        <v>1</v>
      </c>
      <c r="H275" s="3">
        <v>1</v>
      </c>
      <c r="I275" s="3">
        <v>1</v>
      </c>
      <c r="J275" s="3">
        <v>0</v>
      </c>
      <c r="K275" s="3">
        <v>1</v>
      </c>
      <c r="L275" s="3">
        <v>2</v>
      </c>
      <c r="M275" s="3">
        <v>0</v>
      </c>
      <c r="N275" s="3">
        <v>0</v>
      </c>
      <c r="O275" s="3">
        <v>1</v>
      </c>
      <c r="P275" s="3">
        <v>0</v>
      </c>
      <c r="Q275" s="3">
        <v>0</v>
      </c>
      <c r="R275" s="3">
        <v>1</v>
      </c>
      <c r="S275" s="3">
        <v>0</v>
      </c>
      <c r="T275" s="3">
        <v>2</v>
      </c>
      <c r="U275" s="3">
        <v>7</v>
      </c>
      <c r="V275" s="3">
        <v>1</v>
      </c>
      <c r="W275" s="3">
        <v>2</v>
      </c>
      <c r="X275" s="3">
        <v>1</v>
      </c>
      <c r="Y275" s="3">
        <v>1</v>
      </c>
      <c r="Z275" s="3">
        <v>1</v>
      </c>
      <c r="AA275" s="3">
        <v>3</v>
      </c>
      <c r="AB275" s="3">
        <v>2</v>
      </c>
      <c r="AC275" s="3">
        <v>1</v>
      </c>
      <c r="AD275" s="3">
        <v>0</v>
      </c>
      <c r="AE275" s="3">
        <v>4</v>
      </c>
      <c r="AF275" s="3">
        <v>0</v>
      </c>
      <c r="AG275" s="3">
        <v>2</v>
      </c>
      <c r="AH275" s="3">
        <v>0</v>
      </c>
      <c r="AI275" s="3">
        <v>1</v>
      </c>
      <c r="AJ275" s="3">
        <v>0</v>
      </c>
      <c r="AK275" s="3">
        <v>2</v>
      </c>
      <c r="AL275" s="3">
        <v>1</v>
      </c>
      <c r="AM275" s="3">
        <v>0</v>
      </c>
      <c r="AN275" s="3">
        <v>4</v>
      </c>
      <c r="AO275" s="3">
        <v>2</v>
      </c>
      <c r="AP275" s="3">
        <v>0</v>
      </c>
      <c r="AQ275" s="3">
        <v>2</v>
      </c>
      <c r="AR275" s="3">
        <v>2</v>
      </c>
      <c r="AS275" s="3">
        <v>2</v>
      </c>
      <c r="AT275" s="3">
        <v>0</v>
      </c>
      <c r="AU275" s="3">
        <v>4</v>
      </c>
      <c r="AV275" s="3">
        <v>1</v>
      </c>
      <c r="AW275" s="3">
        <v>1</v>
      </c>
      <c r="AX275" s="3">
        <v>2</v>
      </c>
      <c r="AY275" s="3">
        <v>2</v>
      </c>
      <c r="AZ275" s="3">
        <v>3</v>
      </c>
      <c r="BA275" s="3">
        <v>1</v>
      </c>
      <c r="BB275" s="3">
        <v>1</v>
      </c>
      <c r="BC275" s="3">
        <v>5</v>
      </c>
      <c r="BD275" s="3">
        <v>3</v>
      </c>
      <c r="BE275" s="3">
        <v>5</v>
      </c>
      <c r="BF275" s="3">
        <v>2</v>
      </c>
      <c r="BG275" s="3">
        <v>5</v>
      </c>
      <c r="BH275" s="3">
        <v>0</v>
      </c>
      <c r="BI275" s="3">
        <v>1</v>
      </c>
      <c r="BJ275" s="3">
        <v>5</v>
      </c>
      <c r="BK275" s="3">
        <v>1</v>
      </c>
      <c r="BL275" s="3">
        <v>1</v>
      </c>
      <c r="BM275" s="3">
        <v>2</v>
      </c>
      <c r="BN275" s="3">
        <v>1</v>
      </c>
      <c r="BO275" s="3">
        <v>2</v>
      </c>
      <c r="BP275" s="3">
        <v>2</v>
      </c>
      <c r="BQ275" s="3">
        <v>2</v>
      </c>
      <c r="BR275" s="3">
        <v>0</v>
      </c>
      <c r="BS275" s="3">
        <v>2</v>
      </c>
      <c r="BT275" s="3">
        <v>0</v>
      </c>
      <c r="BU275" s="3">
        <v>2</v>
      </c>
      <c r="BV275" s="3">
        <v>0</v>
      </c>
      <c r="BW275" s="3">
        <v>0</v>
      </c>
      <c r="BX275" s="3">
        <v>1</v>
      </c>
      <c r="BY275" s="3">
        <v>0</v>
      </c>
      <c r="BZ275" s="3">
        <v>0</v>
      </c>
      <c r="CA275" s="3">
        <v>0</v>
      </c>
      <c r="CB275" s="3">
        <v>1</v>
      </c>
      <c r="CC275" s="3">
        <v>1</v>
      </c>
      <c r="CD275" s="3">
        <v>0</v>
      </c>
      <c r="CE275" s="3">
        <v>0</v>
      </c>
      <c r="CF275" s="3">
        <v>1</v>
      </c>
      <c r="CG275" s="3">
        <v>0</v>
      </c>
      <c r="CH275" s="3">
        <v>0</v>
      </c>
      <c r="CI275" s="3">
        <v>0</v>
      </c>
      <c r="CJ275" s="3">
        <v>1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4">
        <v>0</v>
      </c>
    </row>
    <row r="276" spans="1:104">
      <c r="A276" s="70" t="s">
        <v>1474</v>
      </c>
      <c r="B276" s="2" t="s">
        <v>788</v>
      </c>
      <c r="C276" s="3">
        <v>234</v>
      </c>
      <c r="D276" s="3">
        <v>1</v>
      </c>
      <c r="E276" s="3">
        <v>2</v>
      </c>
      <c r="F276" s="3">
        <v>1</v>
      </c>
      <c r="G276" s="3">
        <v>8</v>
      </c>
      <c r="H276" s="3">
        <v>0</v>
      </c>
      <c r="I276" s="3">
        <v>3</v>
      </c>
      <c r="J276" s="3">
        <v>1</v>
      </c>
      <c r="K276" s="3">
        <v>3</v>
      </c>
      <c r="L276" s="3">
        <v>7</v>
      </c>
      <c r="M276" s="3">
        <v>2</v>
      </c>
      <c r="N276" s="3">
        <v>6</v>
      </c>
      <c r="O276" s="3">
        <v>4</v>
      </c>
      <c r="P276" s="3">
        <v>2</v>
      </c>
      <c r="Q276" s="3">
        <v>9</v>
      </c>
      <c r="R276" s="3">
        <v>3</v>
      </c>
      <c r="S276" s="3">
        <v>4</v>
      </c>
      <c r="T276" s="3">
        <v>5</v>
      </c>
      <c r="U276" s="3">
        <v>3</v>
      </c>
      <c r="V276" s="3">
        <v>4</v>
      </c>
      <c r="W276" s="3">
        <v>5</v>
      </c>
      <c r="X276" s="3">
        <v>3</v>
      </c>
      <c r="Y276" s="3">
        <v>4</v>
      </c>
      <c r="Z276" s="3">
        <v>2</v>
      </c>
      <c r="AA276" s="3">
        <v>1</v>
      </c>
      <c r="AB276" s="3">
        <v>4</v>
      </c>
      <c r="AC276" s="3">
        <v>2</v>
      </c>
      <c r="AD276" s="3">
        <v>2</v>
      </c>
      <c r="AE276" s="3">
        <v>1</v>
      </c>
      <c r="AF276" s="3">
        <v>2</v>
      </c>
      <c r="AG276" s="3">
        <v>2</v>
      </c>
      <c r="AH276" s="3">
        <v>4</v>
      </c>
      <c r="AI276" s="3">
        <v>1</v>
      </c>
      <c r="AJ276" s="3">
        <v>3</v>
      </c>
      <c r="AK276" s="3">
        <v>3</v>
      </c>
      <c r="AL276" s="3">
        <v>4</v>
      </c>
      <c r="AM276" s="3">
        <v>1</v>
      </c>
      <c r="AN276" s="3">
        <v>7</v>
      </c>
      <c r="AO276" s="3">
        <v>1</v>
      </c>
      <c r="AP276" s="3">
        <v>7</v>
      </c>
      <c r="AQ276" s="3">
        <v>4</v>
      </c>
      <c r="AR276" s="3">
        <v>4</v>
      </c>
      <c r="AS276" s="3">
        <v>6</v>
      </c>
      <c r="AT276" s="3">
        <v>4</v>
      </c>
      <c r="AU276" s="3">
        <v>4</v>
      </c>
      <c r="AV276" s="3">
        <v>8</v>
      </c>
      <c r="AW276" s="3">
        <v>6</v>
      </c>
      <c r="AX276" s="3">
        <v>3</v>
      </c>
      <c r="AY276" s="3">
        <v>2</v>
      </c>
      <c r="AZ276" s="3">
        <v>7</v>
      </c>
      <c r="BA276" s="3">
        <v>4</v>
      </c>
      <c r="BB276" s="3">
        <v>6</v>
      </c>
      <c r="BC276" s="3">
        <v>4</v>
      </c>
      <c r="BD276" s="3">
        <v>3</v>
      </c>
      <c r="BE276" s="3">
        <v>2</v>
      </c>
      <c r="BF276" s="3">
        <v>2</v>
      </c>
      <c r="BG276" s="3">
        <v>4</v>
      </c>
      <c r="BH276" s="3">
        <v>5</v>
      </c>
      <c r="BI276" s="3">
        <v>1</v>
      </c>
      <c r="BJ276" s="3">
        <v>4</v>
      </c>
      <c r="BK276" s="3">
        <v>2</v>
      </c>
      <c r="BL276" s="3">
        <v>1</v>
      </c>
      <c r="BM276" s="3">
        <v>1</v>
      </c>
      <c r="BN276" s="3">
        <v>0</v>
      </c>
      <c r="BO276" s="3">
        <v>2</v>
      </c>
      <c r="BP276" s="3">
        <v>2</v>
      </c>
      <c r="BQ276" s="3">
        <v>1</v>
      </c>
      <c r="BR276" s="3">
        <v>3</v>
      </c>
      <c r="BS276" s="3">
        <v>0</v>
      </c>
      <c r="BT276" s="3">
        <v>2</v>
      </c>
      <c r="BU276" s="3">
        <v>2</v>
      </c>
      <c r="BV276" s="3">
        <v>0</v>
      </c>
      <c r="BW276" s="3">
        <v>0</v>
      </c>
      <c r="BX276" s="3">
        <v>0</v>
      </c>
      <c r="BY276" s="3">
        <v>0</v>
      </c>
      <c r="BZ276" s="3">
        <v>0</v>
      </c>
      <c r="CA276" s="3">
        <v>3</v>
      </c>
      <c r="CB276" s="3">
        <v>1</v>
      </c>
      <c r="CC276" s="3">
        <v>0</v>
      </c>
      <c r="CD276" s="3">
        <v>0</v>
      </c>
      <c r="CE276" s="3">
        <v>0</v>
      </c>
      <c r="CF276" s="3">
        <v>0</v>
      </c>
      <c r="CG276" s="3">
        <v>1</v>
      </c>
      <c r="CH276" s="3">
        <v>0</v>
      </c>
      <c r="CI276" s="3">
        <v>1</v>
      </c>
      <c r="CJ276" s="3">
        <v>0</v>
      </c>
      <c r="CK276" s="3">
        <v>0</v>
      </c>
      <c r="CL276" s="3">
        <v>1</v>
      </c>
      <c r="CM276" s="3">
        <v>0</v>
      </c>
      <c r="CN276" s="3">
        <v>1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4">
        <v>0</v>
      </c>
    </row>
    <row r="278" spans="1:104">
      <c r="B278" s="29" t="s">
        <v>321</v>
      </c>
      <c r="C278" s="3">
        <v>142434</v>
      </c>
      <c r="D278" s="3">
        <v>1001</v>
      </c>
      <c r="E278" s="3">
        <v>1047</v>
      </c>
      <c r="F278" s="3">
        <v>1084</v>
      </c>
      <c r="G278" s="3">
        <v>1068</v>
      </c>
      <c r="H278" s="3">
        <v>999</v>
      </c>
      <c r="I278" s="3">
        <v>1047</v>
      </c>
      <c r="J278" s="3">
        <v>1049</v>
      </c>
      <c r="K278" s="3">
        <v>1154</v>
      </c>
      <c r="L278" s="3">
        <v>1120</v>
      </c>
      <c r="M278" s="3">
        <v>1090</v>
      </c>
      <c r="N278" s="3">
        <v>1143</v>
      </c>
      <c r="O278" s="3">
        <v>1149</v>
      </c>
      <c r="P278" s="3">
        <v>1143</v>
      </c>
      <c r="Q278" s="3">
        <v>1147</v>
      </c>
      <c r="R278" s="3">
        <v>1132</v>
      </c>
      <c r="S278" s="3">
        <v>1131</v>
      </c>
      <c r="T278" s="3">
        <v>1123</v>
      </c>
      <c r="U278" s="3">
        <v>1184</v>
      </c>
      <c r="V278" s="3">
        <v>1288</v>
      </c>
      <c r="W278" s="3">
        <v>1609</v>
      </c>
      <c r="X278" s="3">
        <v>1710</v>
      </c>
      <c r="Y278" s="3">
        <v>2002</v>
      </c>
      <c r="Z278" s="3">
        <v>2208</v>
      </c>
      <c r="AA278" s="3">
        <v>2128</v>
      </c>
      <c r="AB278" s="3">
        <v>2138</v>
      </c>
      <c r="AC278" s="3">
        <v>2178</v>
      </c>
      <c r="AD278" s="3">
        <v>2143</v>
      </c>
      <c r="AE278" s="3">
        <v>2053</v>
      </c>
      <c r="AF278" s="3">
        <v>2100</v>
      </c>
      <c r="AG278" s="3">
        <v>2096</v>
      </c>
      <c r="AH278" s="3">
        <v>2074</v>
      </c>
      <c r="AI278" s="3">
        <v>2179</v>
      </c>
      <c r="AJ278" s="3">
        <v>2204</v>
      </c>
      <c r="AK278" s="3">
        <v>2218</v>
      </c>
      <c r="AL278" s="3">
        <v>2216</v>
      </c>
      <c r="AM278" s="3">
        <v>2328</v>
      </c>
      <c r="AN278" s="3">
        <v>2314</v>
      </c>
      <c r="AO278" s="3">
        <v>2192</v>
      </c>
      <c r="AP278" s="3">
        <v>2157</v>
      </c>
      <c r="AQ278" s="3">
        <v>2099</v>
      </c>
      <c r="AR278" s="3">
        <v>2030</v>
      </c>
      <c r="AS278" s="3">
        <v>1996</v>
      </c>
      <c r="AT278" s="3">
        <v>2092</v>
      </c>
      <c r="AU278" s="3">
        <v>1647</v>
      </c>
      <c r="AV278" s="3">
        <v>2012</v>
      </c>
      <c r="AW278" s="3">
        <v>1746</v>
      </c>
      <c r="AX278" s="3">
        <v>1810</v>
      </c>
      <c r="AY278" s="3">
        <v>1758</v>
      </c>
      <c r="AZ278" s="3">
        <v>1782</v>
      </c>
      <c r="BA278" s="3">
        <v>1740</v>
      </c>
      <c r="BB278" s="3">
        <v>1731</v>
      </c>
      <c r="BC278" s="3">
        <v>1775</v>
      </c>
      <c r="BD278" s="3">
        <v>1669</v>
      </c>
      <c r="BE278" s="3">
        <v>1737</v>
      </c>
      <c r="BF278" s="3">
        <v>1705</v>
      </c>
      <c r="BG278" s="3">
        <v>1727</v>
      </c>
      <c r="BH278" s="3">
        <v>1787</v>
      </c>
      <c r="BI278" s="3">
        <v>2013</v>
      </c>
      <c r="BJ278" s="3">
        <v>1970</v>
      </c>
      <c r="BK278" s="3">
        <v>2138</v>
      </c>
      <c r="BL278" s="3">
        <v>2232</v>
      </c>
      <c r="BM278" s="3">
        <v>2260</v>
      </c>
      <c r="BN278" s="3">
        <v>2054</v>
      </c>
      <c r="BO278" s="3">
        <v>1214</v>
      </c>
      <c r="BP278" s="3">
        <v>1348</v>
      </c>
      <c r="BQ278" s="3">
        <v>1605</v>
      </c>
      <c r="BR278" s="3">
        <v>1665</v>
      </c>
      <c r="BS278" s="3">
        <v>1597</v>
      </c>
      <c r="BT278" s="3">
        <v>1540</v>
      </c>
      <c r="BU278" s="3">
        <v>1569</v>
      </c>
      <c r="BV278" s="3">
        <v>1303</v>
      </c>
      <c r="BW278" s="3">
        <v>1369</v>
      </c>
      <c r="BX278" s="3">
        <v>1279</v>
      </c>
      <c r="BY278" s="3">
        <v>1429</v>
      </c>
      <c r="BZ278" s="3">
        <v>1373</v>
      </c>
      <c r="CA278" s="3">
        <v>1357</v>
      </c>
      <c r="CB278" s="3">
        <v>1330</v>
      </c>
      <c r="CC278" s="3">
        <v>1282</v>
      </c>
      <c r="CD278" s="3">
        <v>1231</v>
      </c>
      <c r="CE278" s="3">
        <v>1181</v>
      </c>
      <c r="CF278" s="3">
        <v>1178</v>
      </c>
      <c r="CG278" s="3">
        <v>1040</v>
      </c>
      <c r="CH278" s="3">
        <v>989</v>
      </c>
      <c r="CI278" s="3">
        <v>903</v>
      </c>
      <c r="CJ278" s="3">
        <v>930</v>
      </c>
      <c r="CK278" s="3">
        <v>735</v>
      </c>
      <c r="CL278" s="3">
        <v>685</v>
      </c>
      <c r="CM278" s="3">
        <v>600</v>
      </c>
      <c r="CN278" s="3">
        <v>538</v>
      </c>
      <c r="CO278" s="3">
        <v>482</v>
      </c>
      <c r="CP278" s="3">
        <v>334</v>
      </c>
      <c r="CQ278" s="3">
        <v>301</v>
      </c>
      <c r="CR278" s="3">
        <v>287</v>
      </c>
      <c r="CS278" s="3">
        <v>216</v>
      </c>
      <c r="CT278" s="3">
        <v>196</v>
      </c>
      <c r="CU278" s="3">
        <v>159</v>
      </c>
      <c r="CV278" s="3">
        <v>96</v>
      </c>
      <c r="CW278" s="3">
        <v>69</v>
      </c>
      <c r="CX278" s="3">
        <v>51</v>
      </c>
      <c r="CY278" s="3">
        <v>41</v>
      </c>
      <c r="CZ278" s="4">
        <v>76</v>
      </c>
    </row>
  </sheetData>
  <phoneticPr fontId="1"/>
  <pageMargins left="0.75" right="0.75" top="1" bottom="1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74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5"/>
    <col min="2" max="2" width="18.75" style="6" customWidth="1"/>
    <col min="3" max="104" width="9" style="5"/>
    <col min="105" max="105" width="9" style="6"/>
    <col min="106" max="16384" width="9" style="5"/>
  </cols>
  <sheetData>
    <row r="1" spans="1:105">
      <c r="B1" s="24" t="s">
        <v>317</v>
      </c>
      <c r="C1" s="31" t="s">
        <v>323</v>
      </c>
      <c r="D1" s="31" t="s">
        <v>326</v>
      </c>
      <c r="E1" s="5" t="s">
        <v>330</v>
      </c>
      <c r="F1" s="5" t="s">
        <v>331</v>
      </c>
      <c r="G1" s="5" t="s">
        <v>332</v>
      </c>
      <c r="H1" s="5" t="s">
        <v>333</v>
      </c>
      <c r="I1" s="5" t="s">
        <v>334</v>
      </c>
      <c r="J1" s="5" t="s">
        <v>335</v>
      </c>
      <c r="K1" s="5" t="s">
        <v>336</v>
      </c>
      <c r="L1" s="5" t="s">
        <v>337</v>
      </c>
      <c r="M1" s="5" t="s">
        <v>338</v>
      </c>
      <c r="N1" s="5" t="s">
        <v>339</v>
      </c>
      <c r="O1" s="5" t="s">
        <v>340</v>
      </c>
      <c r="P1" s="5" t="s">
        <v>341</v>
      </c>
      <c r="Q1" s="5" t="s">
        <v>342</v>
      </c>
      <c r="R1" s="5" t="s">
        <v>343</v>
      </c>
      <c r="S1" s="5" t="s">
        <v>344</v>
      </c>
      <c r="T1" s="5" t="s">
        <v>345</v>
      </c>
      <c r="U1" s="5" t="s">
        <v>346</v>
      </c>
      <c r="V1" s="5" t="s">
        <v>347</v>
      </c>
      <c r="W1" s="5" t="s">
        <v>348</v>
      </c>
      <c r="X1" s="5" t="s">
        <v>349</v>
      </c>
      <c r="Y1" s="5" t="s">
        <v>350</v>
      </c>
      <c r="Z1" s="5" t="s">
        <v>351</v>
      </c>
      <c r="AA1" s="5" t="s">
        <v>352</v>
      </c>
      <c r="AB1" s="5" t="s">
        <v>353</v>
      </c>
      <c r="AC1" s="5" t="s">
        <v>354</v>
      </c>
      <c r="AD1" s="5" t="s">
        <v>355</v>
      </c>
      <c r="AE1" s="5" t="s">
        <v>356</v>
      </c>
      <c r="AF1" s="5" t="s">
        <v>357</v>
      </c>
      <c r="AG1" s="5" t="s">
        <v>358</v>
      </c>
      <c r="AH1" s="5" t="s">
        <v>359</v>
      </c>
      <c r="AI1" s="5" t="s">
        <v>360</v>
      </c>
      <c r="AJ1" s="5" t="s">
        <v>361</v>
      </c>
      <c r="AK1" s="5" t="s">
        <v>362</v>
      </c>
      <c r="AL1" s="5" t="s">
        <v>363</v>
      </c>
      <c r="AM1" s="5" t="s">
        <v>364</v>
      </c>
      <c r="AN1" s="5" t="s">
        <v>365</v>
      </c>
      <c r="AO1" s="5" t="s">
        <v>366</v>
      </c>
      <c r="AP1" s="5" t="s">
        <v>367</v>
      </c>
      <c r="AQ1" s="5" t="s">
        <v>368</v>
      </c>
      <c r="AR1" s="5" t="s">
        <v>369</v>
      </c>
      <c r="AS1" s="5" t="s">
        <v>370</v>
      </c>
      <c r="AT1" s="5" t="s">
        <v>371</v>
      </c>
      <c r="AU1" s="5" t="s">
        <v>372</v>
      </c>
      <c r="AV1" s="5" t="s">
        <v>373</v>
      </c>
      <c r="AW1" s="5" t="s">
        <v>374</v>
      </c>
      <c r="AX1" s="5" t="s">
        <v>375</v>
      </c>
      <c r="AY1" s="5" t="s">
        <v>376</v>
      </c>
      <c r="AZ1" s="5" t="s">
        <v>377</v>
      </c>
      <c r="BA1" s="5" t="s">
        <v>378</v>
      </c>
      <c r="BB1" s="5" t="s">
        <v>379</v>
      </c>
      <c r="BC1" s="5" t="s">
        <v>380</v>
      </c>
      <c r="BD1" s="5" t="s">
        <v>381</v>
      </c>
      <c r="BE1" s="5" t="s">
        <v>382</v>
      </c>
      <c r="BF1" s="5" t="s">
        <v>383</v>
      </c>
      <c r="BG1" s="5" t="s">
        <v>384</v>
      </c>
      <c r="BH1" s="5" t="s">
        <v>385</v>
      </c>
      <c r="BI1" s="5" t="s">
        <v>386</v>
      </c>
      <c r="BJ1" s="5" t="s">
        <v>387</v>
      </c>
      <c r="BK1" s="5" t="s">
        <v>388</v>
      </c>
      <c r="BL1" s="5" t="s">
        <v>389</v>
      </c>
      <c r="BM1" s="5" t="s">
        <v>390</v>
      </c>
      <c r="BN1" s="5" t="s">
        <v>391</v>
      </c>
      <c r="BO1" s="5" t="s">
        <v>392</v>
      </c>
      <c r="BP1" s="5" t="s">
        <v>393</v>
      </c>
      <c r="BQ1" s="5" t="s">
        <v>394</v>
      </c>
      <c r="BR1" s="5" t="s">
        <v>395</v>
      </c>
      <c r="BS1" s="5" t="s">
        <v>396</v>
      </c>
      <c r="BT1" s="5" t="s">
        <v>397</v>
      </c>
      <c r="BU1" s="5" t="s">
        <v>398</v>
      </c>
      <c r="BV1" s="5" t="s">
        <v>399</v>
      </c>
      <c r="BW1" s="5" t="s">
        <v>400</v>
      </c>
      <c r="BX1" s="5" t="s">
        <v>401</v>
      </c>
      <c r="BY1" s="5" t="s">
        <v>402</v>
      </c>
      <c r="BZ1" s="5" t="s">
        <v>403</v>
      </c>
      <c r="CA1" s="5" t="s">
        <v>404</v>
      </c>
      <c r="CB1" s="5" t="s">
        <v>405</v>
      </c>
      <c r="CC1" s="5" t="s">
        <v>406</v>
      </c>
      <c r="CD1" s="5" t="s">
        <v>407</v>
      </c>
      <c r="CE1" s="5" t="s">
        <v>408</v>
      </c>
      <c r="CF1" s="5" t="s">
        <v>409</v>
      </c>
      <c r="CG1" s="5" t="s">
        <v>410</v>
      </c>
      <c r="CH1" s="5" t="s">
        <v>411</v>
      </c>
      <c r="CI1" s="5" t="s">
        <v>412</v>
      </c>
      <c r="CJ1" s="5" t="s">
        <v>413</v>
      </c>
      <c r="CK1" s="5" t="s">
        <v>414</v>
      </c>
      <c r="CL1" s="5" t="s">
        <v>415</v>
      </c>
      <c r="CM1" s="5" t="s">
        <v>416</v>
      </c>
      <c r="CN1" s="5" t="s">
        <v>417</v>
      </c>
      <c r="CO1" s="5" t="s">
        <v>418</v>
      </c>
      <c r="CP1" s="5" t="s">
        <v>419</v>
      </c>
      <c r="CQ1" s="5" t="s">
        <v>420</v>
      </c>
      <c r="CR1" s="5" t="s">
        <v>421</v>
      </c>
      <c r="CS1" s="5" t="s">
        <v>422</v>
      </c>
      <c r="CT1" s="5" t="s">
        <v>423</v>
      </c>
      <c r="CU1" s="5" t="s">
        <v>424</v>
      </c>
      <c r="CV1" s="5" t="s">
        <v>425</v>
      </c>
      <c r="CW1" s="5" t="s">
        <v>426</v>
      </c>
      <c r="CX1" s="5" t="s">
        <v>427</v>
      </c>
      <c r="CY1" s="5" t="s">
        <v>428</v>
      </c>
      <c r="CZ1" s="5" t="s">
        <v>429</v>
      </c>
      <c r="DA1" s="6" t="s">
        <v>430</v>
      </c>
    </row>
    <row r="2" spans="1:105">
      <c r="A2" s="5" t="s">
        <v>1705</v>
      </c>
      <c r="B2" s="25" t="s">
        <v>944</v>
      </c>
      <c r="C2">
        <v>636</v>
      </c>
      <c r="D2" s="31">
        <v>1507</v>
      </c>
      <c r="E2" s="31">
        <v>11</v>
      </c>
      <c r="F2" s="31">
        <v>17</v>
      </c>
      <c r="G2" s="31">
        <v>11</v>
      </c>
      <c r="H2" s="31">
        <v>8</v>
      </c>
      <c r="I2" s="31">
        <v>13</v>
      </c>
      <c r="J2" s="31">
        <v>9</v>
      </c>
      <c r="K2" s="31">
        <v>18</v>
      </c>
      <c r="L2" s="31">
        <v>18</v>
      </c>
      <c r="M2" s="31">
        <v>17</v>
      </c>
      <c r="N2" s="31">
        <v>10</v>
      </c>
      <c r="O2" s="31">
        <v>9</v>
      </c>
      <c r="P2" s="31">
        <v>17</v>
      </c>
      <c r="Q2" s="31">
        <v>13</v>
      </c>
      <c r="R2" s="31">
        <v>16</v>
      </c>
      <c r="S2" s="31">
        <v>16</v>
      </c>
      <c r="T2" s="31">
        <v>11</v>
      </c>
      <c r="U2" s="31">
        <v>15</v>
      </c>
      <c r="V2" s="31">
        <v>12</v>
      </c>
      <c r="W2" s="31">
        <v>10</v>
      </c>
      <c r="X2" s="31">
        <v>7</v>
      </c>
      <c r="Y2" s="31">
        <v>18</v>
      </c>
      <c r="Z2" s="31">
        <v>11</v>
      </c>
      <c r="AA2" s="31">
        <v>15</v>
      </c>
      <c r="AB2" s="31">
        <v>16</v>
      </c>
      <c r="AC2" s="31">
        <v>19</v>
      </c>
      <c r="AD2" s="31">
        <v>17</v>
      </c>
      <c r="AE2" s="31">
        <v>21</v>
      </c>
      <c r="AF2" s="31">
        <v>24</v>
      </c>
      <c r="AG2" s="31">
        <v>25</v>
      </c>
      <c r="AH2" s="31">
        <v>24</v>
      </c>
      <c r="AI2" s="31">
        <v>22</v>
      </c>
      <c r="AJ2" s="31">
        <v>17</v>
      </c>
      <c r="AK2" s="31">
        <v>19</v>
      </c>
      <c r="AL2" s="31">
        <v>21</v>
      </c>
      <c r="AM2" s="31">
        <v>20</v>
      </c>
      <c r="AN2" s="31">
        <v>36</v>
      </c>
      <c r="AO2" s="31">
        <v>28</v>
      </c>
      <c r="AP2" s="31">
        <v>25</v>
      </c>
      <c r="AQ2" s="31">
        <v>26</v>
      </c>
      <c r="AR2" s="31">
        <v>24</v>
      </c>
      <c r="AS2" s="31">
        <v>30</v>
      </c>
      <c r="AT2" s="31">
        <v>24</v>
      </c>
      <c r="AU2" s="31">
        <v>21</v>
      </c>
      <c r="AV2" s="31">
        <v>18</v>
      </c>
      <c r="AW2" s="31">
        <v>23</v>
      </c>
      <c r="AX2" s="31">
        <v>8</v>
      </c>
      <c r="AY2" s="31">
        <v>26</v>
      </c>
      <c r="AZ2" s="31">
        <v>14</v>
      </c>
      <c r="BA2" s="31">
        <v>15</v>
      </c>
      <c r="BB2" s="31">
        <v>13</v>
      </c>
      <c r="BC2" s="31">
        <v>16</v>
      </c>
      <c r="BD2" s="31">
        <v>21</v>
      </c>
      <c r="BE2" s="31">
        <v>15</v>
      </c>
      <c r="BF2" s="31">
        <v>13</v>
      </c>
      <c r="BG2" s="31">
        <v>25</v>
      </c>
      <c r="BH2" s="31">
        <v>22</v>
      </c>
      <c r="BI2" s="31">
        <v>23</v>
      </c>
      <c r="BJ2" s="31">
        <v>18</v>
      </c>
      <c r="BK2" s="31">
        <v>19</v>
      </c>
      <c r="BL2" s="31">
        <v>30</v>
      </c>
      <c r="BM2" s="31">
        <v>20</v>
      </c>
      <c r="BN2" s="31">
        <v>28</v>
      </c>
      <c r="BO2" s="31">
        <v>12</v>
      </c>
      <c r="BP2" s="31">
        <v>13</v>
      </c>
      <c r="BQ2" s="31">
        <v>21</v>
      </c>
      <c r="BR2" s="31">
        <v>20</v>
      </c>
      <c r="BS2" s="31">
        <v>22</v>
      </c>
      <c r="BT2" s="31">
        <v>12</v>
      </c>
      <c r="BU2" s="31">
        <v>20</v>
      </c>
      <c r="BV2" s="31">
        <v>14</v>
      </c>
      <c r="BW2" s="31">
        <v>18</v>
      </c>
      <c r="BX2" s="31">
        <v>13</v>
      </c>
      <c r="BY2" s="31">
        <v>21</v>
      </c>
      <c r="BZ2" s="31">
        <v>20</v>
      </c>
      <c r="CA2" s="31">
        <v>13</v>
      </c>
      <c r="CB2" s="31">
        <v>15</v>
      </c>
      <c r="CC2" s="31">
        <v>19</v>
      </c>
      <c r="CD2" s="31">
        <v>10</v>
      </c>
      <c r="CE2" s="31">
        <v>12</v>
      </c>
      <c r="CF2" s="31">
        <v>12</v>
      </c>
      <c r="CG2" s="31">
        <v>19</v>
      </c>
      <c r="CH2" s="31">
        <v>10</v>
      </c>
      <c r="CI2" s="31">
        <v>13</v>
      </c>
      <c r="CJ2" s="31">
        <v>9</v>
      </c>
      <c r="CK2" s="31">
        <v>8</v>
      </c>
      <c r="CL2" s="31">
        <v>7</v>
      </c>
      <c r="CM2" s="31">
        <v>6</v>
      </c>
      <c r="CN2" s="31">
        <v>2</v>
      </c>
      <c r="CO2" s="31">
        <v>3</v>
      </c>
      <c r="CP2" s="31">
        <v>2</v>
      </c>
      <c r="CQ2" s="31">
        <v>3</v>
      </c>
      <c r="CR2" s="31">
        <v>1</v>
      </c>
      <c r="CS2" s="31">
        <v>0</v>
      </c>
      <c r="CT2" s="31">
        <v>2</v>
      </c>
      <c r="CU2" s="31">
        <v>2</v>
      </c>
      <c r="CV2" s="31">
        <v>1</v>
      </c>
      <c r="CW2" s="31">
        <v>3</v>
      </c>
      <c r="CX2" s="31">
        <v>0</v>
      </c>
      <c r="CY2" s="31">
        <v>1</v>
      </c>
      <c r="CZ2" s="31">
        <v>0</v>
      </c>
      <c r="DA2" s="30">
        <v>0</v>
      </c>
    </row>
    <row r="3" spans="1:105">
      <c r="A3" s="5" t="s">
        <v>1706</v>
      </c>
      <c r="B3" s="25" t="s">
        <v>945</v>
      </c>
      <c r="C3">
        <v>709</v>
      </c>
      <c r="D3" s="31">
        <v>1502</v>
      </c>
      <c r="E3" s="31">
        <v>9</v>
      </c>
      <c r="F3" s="31">
        <v>12</v>
      </c>
      <c r="G3" s="31">
        <v>9</v>
      </c>
      <c r="H3" s="31">
        <v>8</v>
      </c>
      <c r="I3" s="31">
        <v>9</v>
      </c>
      <c r="J3" s="31">
        <v>11</v>
      </c>
      <c r="K3" s="31">
        <v>14</v>
      </c>
      <c r="L3" s="31">
        <v>9</v>
      </c>
      <c r="M3" s="31">
        <v>14</v>
      </c>
      <c r="N3" s="31">
        <v>17</v>
      </c>
      <c r="O3" s="31">
        <v>13</v>
      </c>
      <c r="P3" s="31">
        <v>7</v>
      </c>
      <c r="Q3" s="31">
        <v>11</v>
      </c>
      <c r="R3" s="31">
        <v>12</v>
      </c>
      <c r="S3" s="31">
        <v>11</v>
      </c>
      <c r="T3" s="31">
        <v>15</v>
      </c>
      <c r="U3" s="31">
        <v>11</v>
      </c>
      <c r="V3" s="31">
        <v>10</v>
      </c>
      <c r="W3" s="31">
        <v>15</v>
      </c>
      <c r="X3" s="31">
        <v>9</v>
      </c>
      <c r="Y3" s="31">
        <v>16</v>
      </c>
      <c r="Z3" s="31">
        <v>14</v>
      </c>
      <c r="AA3" s="31">
        <v>12</v>
      </c>
      <c r="AB3" s="31">
        <v>12</v>
      </c>
      <c r="AC3" s="31">
        <v>16</v>
      </c>
      <c r="AD3" s="31">
        <v>15</v>
      </c>
      <c r="AE3" s="31">
        <v>10</v>
      </c>
      <c r="AF3" s="31">
        <v>19</v>
      </c>
      <c r="AG3" s="31">
        <v>11</v>
      </c>
      <c r="AH3" s="31">
        <v>13</v>
      </c>
      <c r="AI3" s="31">
        <v>16</v>
      </c>
      <c r="AJ3" s="31">
        <v>9</v>
      </c>
      <c r="AK3" s="31">
        <v>17</v>
      </c>
      <c r="AL3" s="31">
        <v>22</v>
      </c>
      <c r="AM3" s="31">
        <v>21</v>
      </c>
      <c r="AN3" s="31">
        <v>17</v>
      </c>
      <c r="AO3" s="31">
        <v>20</v>
      </c>
      <c r="AP3" s="31">
        <v>25</v>
      </c>
      <c r="AQ3" s="31">
        <v>24</v>
      </c>
      <c r="AR3" s="31">
        <v>24</v>
      </c>
      <c r="AS3" s="31">
        <v>20</v>
      </c>
      <c r="AT3" s="31">
        <v>17</v>
      </c>
      <c r="AU3" s="31">
        <v>34</v>
      </c>
      <c r="AV3" s="31">
        <v>17</v>
      </c>
      <c r="AW3" s="31">
        <v>12</v>
      </c>
      <c r="AX3" s="31">
        <v>21</v>
      </c>
      <c r="AY3" s="31">
        <v>22</v>
      </c>
      <c r="AZ3" s="31">
        <v>18</v>
      </c>
      <c r="BA3" s="31">
        <v>11</v>
      </c>
      <c r="BB3" s="31">
        <v>12</v>
      </c>
      <c r="BC3" s="31">
        <v>17</v>
      </c>
      <c r="BD3" s="31">
        <v>18</v>
      </c>
      <c r="BE3" s="31">
        <v>17</v>
      </c>
      <c r="BF3" s="31">
        <v>23</v>
      </c>
      <c r="BG3" s="31">
        <v>18</v>
      </c>
      <c r="BH3" s="31">
        <v>16</v>
      </c>
      <c r="BI3" s="31">
        <v>21</v>
      </c>
      <c r="BJ3" s="31">
        <v>30</v>
      </c>
      <c r="BK3" s="31">
        <v>19</v>
      </c>
      <c r="BL3" s="31">
        <v>21</v>
      </c>
      <c r="BM3" s="31">
        <v>21</v>
      </c>
      <c r="BN3" s="31">
        <v>21</v>
      </c>
      <c r="BO3" s="31">
        <v>19</v>
      </c>
      <c r="BP3" s="31">
        <v>9</v>
      </c>
      <c r="BQ3" s="31">
        <v>26</v>
      </c>
      <c r="BR3" s="31">
        <v>12</v>
      </c>
      <c r="BS3" s="31">
        <v>17</v>
      </c>
      <c r="BT3" s="31">
        <v>29</v>
      </c>
      <c r="BU3" s="31">
        <v>19</v>
      </c>
      <c r="BV3" s="31">
        <v>21</v>
      </c>
      <c r="BW3" s="31">
        <v>19</v>
      </c>
      <c r="BX3" s="31">
        <v>25</v>
      </c>
      <c r="BY3" s="31">
        <v>18</v>
      </c>
      <c r="BZ3" s="31">
        <v>21</v>
      </c>
      <c r="CA3" s="31">
        <v>16</v>
      </c>
      <c r="CB3" s="31">
        <v>23</v>
      </c>
      <c r="CC3" s="31">
        <v>18</v>
      </c>
      <c r="CD3" s="31">
        <v>25</v>
      </c>
      <c r="CE3" s="31">
        <v>20</v>
      </c>
      <c r="CF3" s="31">
        <v>15</v>
      </c>
      <c r="CG3" s="31">
        <v>22</v>
      </c>
      <c r="CH3" s="31">
        <v>23</v>
      </c>
      <c r="CI3" s="31">
        <v>20</v>
      </c>
      <c r="CJ3" s="31">
        <v>11</v>
      </c>
      <c r="CK3" s="31">
        <v>10</v>
      </c>
      <c r="CL3" s="31">
        <v>12</v>
      </c>
      <c r="CM3" s="31">
        <v>8</v>
      </c>
      <c r="CN3" s="31">
        <v>12</v>
      </c>
      <c r="CO3" s="31">
        <v>11</v>
      </c>
      <c r="CP3" s="31">
        <v>6</v>
      </c>
      <c r="CQ3" s="31">
        <v>6</v>
      </c>
      <c r="CR3" s="31">
        <v>7</v>
      </c>
      <c r="CS3" s="31">
        <v>2</v>
      </c>
      <c r="CT3" s="31">
        <v>4</v>
      </c>
      <c r="CU3" s="31">
        <v>4</v>
      </c>
      <c r="CV3" s="31">
        <v>1</v>
      </c>
      <c r="CW3" s="31">
        <v>5</v>
      </c>
      <c r="CX3" s="31">
        <v>1</v>
      </c>
      <c r="CY3" s="31">
        <v>0</v>
      </c>
      <c r="CZ3" s="31">
        <v>0</v>
      </c>
      <c r="DA3" s="30">
        <v>0</v>
      </c>
    </row>
    <row r="4" spans="1:105">
      <c r="A4" s="5" t="s">
        <v>1707</v>
      </c>
      <c r="B4" s="25" t="s">
        <v>946</v>
      </c>
      <c r="C4">
        <v>64</v>
      </c>
      <c r="D4" s="31">
        <v>169</v>
      </c>
      <c r="E4" s="31">
        <v>6</v>
      </c>
      <c r="F4" s="31">
        <v>8</v>
      </c>
      <c r="G4" s="31">
        <v>3</v>
      </c>
      <c r="H4" s="31">
        <v>2</v>
      </c>
      <c r="I4" s="31">
        <v>6</v>
      </c>
      <c r="J4" s="31">
        <v>0</v>
      </c>
      <c r="K4" s="31">
        <v>2</v>
      </c>
      <c r="L4" s="31">
        <v>5</v>
      </c>
      <c r="M4" s="31">
        <v>6</v>
      </c>
      <c r="N4" s="31">
        <v>3</v>
      </c>
      <c r="O4" s="31">
        <v>3</v>
      </c>
      <c r="P4" s="31">
        <v>1</v>
      </c>
      <c r="Q4" s="31">
        <v>6</v>
      </c>
      <c r="R4" s="31">
        <v>3</v>
      </c>
      <c r="S4" s="31">
        <v>1</v>
      </c>
      <c r="T4" s="31">
        <v>3</v>
      </c>
      <c r="U4" s="31">
        <v>1</v>
      </c>
      <c r="V4" s="31">
        <v>0</v>
      </c>
      <c r="W4" s="31">
        <v>3</v>
      </c>
      <c r="X4" s="31">
        <v>0</v>
      </c>
      <c r="Y4" s="31">
        <v>0</v>
      </c>
      <c r="Z4" s="31">
        <v>1</v>
      </c>
      <c r="AA4" s="31">
        <v>0</v>
      </c>
      <c r="AB4" s="31">
        <v>1</v>
      </c>
      <c r="AC4" s="31">
        <v>2</v>
      </c>
      <c r="AD4" s="31">
        <v>2</v>
      </c>
      <c r="AE4" s="31">
        <v>5</v>
      </c>
      <c r="AF4" s="31">
        <v>1</v>
      </c>
      <c r="AG4" s="31">
        <v>1</v>
      </c>
      <c r="AH4" s="31">
        <v>4</v>
      </c>
      <c r="AI4" s="31">
        <v>4</v>
      </c>
      <c r="AJ4" s="31">
        <v>1</v>
      </c>
      <c r="AK4" s="31">
        <v>4</v>
      </c>
      <c r="AL4" s="31">
        <v>5</v>
      </c>
      <c r="AM4" s="31">
        <v>1</v>
      </c>
      <c r="AN4" s="31">
        <v>7</v>
      </c>
      <c r="AO4" s="31">
        <v>5</v>
      </c>
      <c r="AP4" s="31">
        <v>3</v>
      </c>
      <c r="AQ4" s="31">
        <v>0</v>
      </c>
      <c r="AR4" s="31">
        <v>2</v>
      </c>
      <c r="AS4" s="31">
        <v>3</v>
      </c>
      <c r="AT4" s="31">
        <v>4</v>
      </c>
      <c r="AU4" s="31">
        <v>5</v>
      </c>
      <c r="AV4" s="31">
        <v>2</v>
      </c>
      <c r="AW4" s="31">
        <v>3</v>
      </c>
      <c r="AX4" s="31">
        <v>2</v>
      </c>
      <c r="AY4" s="31">
        <v>2</v>
      </c>
      <c r="AZ4" s="31">
        <v>1</v>
      </c>
      <c r="BA4" s="31">
        <v>0</v>
      </c>
      <c r="BB4" s="31">
        <v>1</v>
      </c>
      <c r="BC4" s="31">
        <v>1</v>
      </c>
      <c r="BD4" s="31">
        <v>0</v>
      </c>
      <c r="BE4" s="31">
        <v>0</v>
      </c>
      <c r="BF4" s="31">
        <v>0</v>
      </c>
      <c r="BG4" s="31">
        <v>0</v>
      </c>
      <c r="BH4" s="31">
        <v>1</v>
      </c>
      <c r="BI4" s="31">
        <v>1</v>
      </c>
      <c r="BJ4" s="31">
        <v>2</v>
      </c>
      <c r="BK4" s="31">
        <v>0</v>
      </c>
      <c r="BL4" s="31">
        <v>0</v>
      </c>
      <c r="BM4" s="31">
        <v>5</v>
      </c>
      <c r="BN4" s="31">
        <v>2</v>
      </c>
      <c r="BO4" s="31">
        <v>1</v>
      </c>
      <c r="BP4" s="31">
        <v>0</v>
      </c>
      <c r="BQ4" s="31">
        <v>1</v>
      </c>
      <c r="BR4" s="31">
        <v>2</v>
      </c>
      <c r="BS4" s="31">
        <v>1</v>
      </c>
      <c r="BT4" s="31">
        <v>1</v>
      </c>
      <c r="BU4" s="31">
        <v>3</v>
      </c>
      <c r="BV4" s="31">
        <v>0</v>
      </c>
      <c r="BW4" s="31">
        <v>1</v>
      </c>
      <c r="BX4" s="31">
        <v>1</v>
      </c>
      <c r="BY4" s="31">
        <v>0</v>
      </c>
      <c r="BZ4" s="31">
        <v>0</v>
      </c>
      <c r="CA4" s="31">
        <v>2</v>
      </c>
      <c r="CB4" s="31">
        <v>3</v>
      </c>
      <c r="CC4" s="31">
        <v>1</v>
      </c>
      <c r="CD4" s="31">
        <v>0</v>
      </c>
      <c r="CE4" s="31">
        <v>0</v>
      </c>
      <c r="CF4" s="31">
        <v>0</v>
      </c>
      <c r="CG4" s="31">
        <v>1</v>
      </c>
      <c r="CH4" s="31">
        <v>2</v>
      </c>
      <c r="CI4" s="31">
        <v>0</v>
      </c>
      <c r="CJ4" s="31">
        <v>0</v>
      </c>
      <c r="CK4" s="31">
        <v>0</v>
      </c>
      <c r="CL4" s="31">
        <v>1</v>
      </c>
      <c r="CM4" s="31">
        <v>1</v>
      </c>
      <c r="CN4" s="31">
        <v>0</v>
      </c>
      <c r="CO4" s="31">
        <v>1</v>
      </c>
      <c r="CP4" s="31">
        <v>0</v>
      </c>
      <c r="CQ4" s="31">
        <v>0</v>
      </c>
      <c r="CR4" s="31">
        <v>0</v>
      </c>
      <c r="CS4" s="31">
        <v>0</v>
      </c>
      <c r="CT4" s="31">
        <v>0</v>
      </c>
      <c r="CU4" s="31">
        <v>0</v>
      </c>
      <c r="CV4" s="31">
        <v>0</v>
      </c>
      <c r="CW4" s="31">
        <v>0</v>
      </c>
      <c r="CX4" s="31">
        <v>0</v>
      </c>
      <c r="CY4" s="31">
        <v>0</v>
      </c>
      <c r="CZ4" s="31">
        <v>0</v>
      </c>
      <c r="DA4" s="30">
        <v>0</v>
      </c>
    </row>
    <row r="5" spans="1:105">
      <c r="A5" s="5" t="s">
        <v>1708</v>
      </c>
      <c r="B5" s="25" t="s">
        <v>889</v>
      </c>
      <c r="C5">
        <v>1297</v>
      </c>
      <c r="D5" s="31">
        <v>2309</v>
      </c>
      <c r="E5" s="31">
        <v>23</v>
      </c>
      <c r="F5" s="31">
        <v>32</v>
      </c>
      <c r="G5" s="31">
        <v>20</v>
      </c>
      <c r="H5" s="31">
        <v>17</v>
      </c>
      <c r="I5" s="31">
        <v>10</v>
      </c>
      <c r="J5" s="31">
        <v>15</v>
      </c>
      <c r="K5" s="31">
        <v>15</v>
      </c>
      <c r="L5" s="31">
        <v>16</v>
      </c>
      <c r="M5" s="31">
        <v>15</v>
      </c>
      <c r="N5" s="31">
        <v>11</v>
      </c>
      <c r="O5" s="31">
        <v>15</v>
      </c>
      <c r="P5" s="31">
        <v>13</v>
      </c>
      <c r="Q5" s="31">
        <v>13</v>
      </c>
      <c r="R5" s="31">
        <v>16</v>
      </c>
      <c r="S5" s="31">
        <v>16</v>
      </c>
      <c r="T5" s="31">
        <v>16</v>
      </c>
      <c r="U5" s="31">
        <v>9</v>
      </c>
      <c r="V5" s="31">
        <v>19</v>
      </c>
      <c r="W5" s="31">
        <v>24</v>
      </c>
      <c r="X5" s="31">
        <v>21</v>
      </c>
      <c r="Y5" s="31">
        <v>32</v>
      </c>
      <c r="Z5" s="31">
        <v>33</v>
      </c>
      <c r="AA5" s="31">
        <v>44</v>
      </c>
      <c r="AB5" s="31">
        <v>50</v>
      </c>
      <c r="AC5" s="31">
        <v>64</v>
      </c>
      <c r="AD5" s="31">
        <v>46</v>
      </c>
      <c r="AE5" s="31">
        <v>42</v>
      </c>
      <c r="AF5" s="31">
        <v>39</v>
      </c>
      <c r="AG5" s="31">
        <v>52</v>
      </c>
      <c r="AH5" s="31">
        <v>52</v>
      </c>
      <c r="AI5" s="31">
        <v>54</v>
      </c>
      <c r="AJ5" s="31">
        <v>49</v>
      </c>
      <c r="AK5" s="31">
        <v>50</v>
      </c>
      <c r="AL5" s="31">
        <v>43</v>
      </c>
      <c r="AM5" s="31">
        <v>59</v>
      </c>
      <c r="AN5" s="31">
        <v>39</v>
      </c>
      <c r="AO5" s="31">
        <v>41</v>
      </c>
      <c r="AP5" s="31">
        <v>52</v>
      </c>
      <c r="AQ5" s="31">
        <v>32</v>
      </c>
      <c r="AR5" s="31">
        <v>41</v>
      </c>
      <c r="AS5" s="31">
        <v>45</v>
      </c>
      <c r="AT5" s="31">
        <v>27</v>
      </c>
      <c r="AU5" s="31">
        <v>40</v>
      </c>
      <c r="AV5" s="31">
        <v>30</v>
      </c>
      <c r="AW5" s="31">
        <v>21</v>
      </c>
      <c r="AX5" s="31">
        <v>35</v>
      </c>
      <c r="AY5" s="31">
        <v>30</v>
      </c>
      <c r="AZ5" s="31">
        <v>31</v>
      </c>
      <c r="BA5" s="31">
        <v>21</v>
      </c>
      <c r="BB5" s="31">
        <v>20</v>
      </c>
      <c r="BC5" s="31">
        <v>28</v>
      </c>
      <c r="BD5" s="31">
        <v>22</v>
      </c>
      <c r="BE5" s="31">
        <v>24</v>
      </c>
      <c r="BF5" s="31">
        <v>28</v>
      </c>
      <c r="BG5" s="31">
        <v>24</v>
      </c>
      <c r="BH5" s="31">
        <v>27</v>
      </c>
      <c r="BI5" s="31">
        <v>15</v>
      </c>
      <c r="BJ5" s="31">
        <v>26</v>
      </c>
      <c r="BK5" s="31">
        <v>18</v>
      </c>
      <c r="BL5" s="31">
        <v>38</v>
      </c>
      <c r="BM5" s="31">
        <v>35</v>
      </c>
      <c r="BN5" s="31">
        <v>43</v>
      </c>
      <c r="BO5" s="31">
        <v>27</v>
      </c>
      <c r="BP5" s="31">
        <v>18</v>
      </c>
      <c r="BQ5" s="31">
        <v>16</v>
      </c>
      <c r="BR5" s="31">
        <v>26</v>
      </c>
      <c r="BS5" s="31">
        <v>18</v>
      </c>
      <c r="BT5" s="31">
        <v>15</v>
      </c>
      <c r="BU5" s="31">
        <v>17</v>
      </c>
      <c r="BV5" s="31">
        <v>17</v>
      </c>
      <c r="BW5" s="31">
        <v>14</v>
      </c>
      <c r="BX5" s="31">
        <v>16</v>
      </c>
      <c r="BY5" s="31">
        <v>23</v>
      </c>
      <c r="BZ5" s="31">
        <v>10</v>
      </c>
      <c r="CA5" s="31">
        <v>19</v>
      </c>
      <c r="CB5" s="31">
        <v>11</v>
      </c>
      <c r="CC5" s="31">
        <v>21</v>
      </c>
      <c r="CD5" s="31">
        <v>14</v>
      </c>
      <c r="CE5" s="31">
        <v>15</v>
      </c>
      <c r="CF5" s="31">
        <v>11</v>
      </c>
      <c r="CG5" s="31">
        <v>21</v>
      </c>
      <c r="CH5" s="31">
        <v>11</v>
      </c>
      <c r="CI5" s="31">
        <v>14</v>
      </c>
      <c r="CJ5" s="31">
        <v>13</v>
      </c>
      <c r="CK5" s="31">
        <v>13</v>
      </c>
      <c r="CL5" s="31">
        <v>7</v>
      </c>
      <c r="CM5" s="31">
        <v>12</v>
      </c>
      <c r="CN5" s="31">
        <v>1</v>
      </c>
      <c r="CO5" s="31">
        <v>6</v>
      </c>
      <c r="CP5" s="31">
        <v>5</v>
      </c>
      <c r="CQ5" s="31">
        <v>1</v>
      </c>
      <c r="CR5" s="31">
        <v>8</v>
      </c>
      <c r="CS5" s="31">
        <v>1</v>
      </c>
      <c r="CT5" s="31">
        <v>2</v>
      </c>
      <c r="CU5" s="31">
        <v>3</v>
      </c>
      <c r="CV5" s="31">
        <v>1</v>
      </c>
      <c r="CW5" s="31">
        <v>1</v>
      </c>
      <c r="CX5" s="31">
        <v>2</v>
      </c>
      <c r="CY5" s="31">
        <v>0</v>
      </c>
      <c r="CZ5" s="31">
        <v>1</v>
      </c>
      <c r="DA5" s="30">
        <v>0</v>
      </c>
    </row>
    <row r="6" spans="1:105">
      <c r="A6" s="5" t="s">
        <v>1709</v>
      </c>
      <c r="B6" s="6" t="s">
        <v>852</v>
      </c>
      <c r="C6" s="5">
        <v>487</v>
      </c>
      <c r="D6" s="31">
        <v>1089</v>
      </c>
      <c r="E6" s="31">
        <v>11</v>
      </c>
      <c r="F6" s="31">
        <v>20</v>
      </c>
      <c r="G6" s="31">
        <v>20</v>
      </c>
      <c r="H6" s="31">
        <v>17</v>
      </c>
      <c r="I6" s="31">
        <v>17</v>
      </c>
      <c r="J6" s="31">
        <v>24</v>
      </c>
      <c r="K6" s="31">
        <v>11</v>
      </c>
      <c r="L6" s="31">
        <v>11</v>
      </c>
      <c r="M6" s="31">
        <v>9</v>
      </c>
      <c r="N6" s="31">
        <v>17</v>
      </c>
      <c r="O6" s="31">
        <v>4</v>
      </c>
      <c r="P6" s="31">
        <v>11</v>
      </c>
      <c r="Q6" s="31">
        <v>9</v>
      </c>
      <c r="R6" s="31">
        <v>7</v>
      </c>
      <c r="S6" s="31">
        <v>10</v>
      </c>
      <c r="T6" s="31">
        <v>16</v>
      </c>
      <c r="U6" s="31">
        <v>11</v>
      </c>
      <c r="V6" s="31">
        <v>15</v>
      </c>
      <c r="W6" s="31">
        <v>13</v>
      </c>
      <c r="X6" s="31">
        <v>7</v>
      </c>
      <c r="Y6" s="31">
        <v>14</v>
      </c>
      <c r="Z6" s="31">
        <v>7</v>
      </c>
      <c r="AA6" s="31">
        <v>16</v>
      </c>
      <c r="AB6" s="31">
        <v>18</v>
      </c>
      <c r="AC6" s="31">
        <v>10</v>
      </c>
      <c r="AD6" s="31">
        <v>20</v>
      </c>
      <c r="AE6" s="31">
        <v>18</v>
      </c>
      <c r="AF6" s="31">
        <v>15</v>
      </c>
      <c r="AG6" s="31">
        <v>17</v>
      </c>
      <c r="AH6" s="31">
        <v>26</v>
      </c>
      <c r="AI6" s="31">
        <v>17</v>
      </c>
      <c r="AJ6" s="31">
        <v>15</v>
      </c>
      <c r="AK6" s="31">
        <v>28</v>
      </c>
      <c r="AL6" s="31">
        <v>23</v>
      </c>
      <c r="AM6" s="31">
        <v>21</v>
      </c>
      <c r="AN6" s="31">
        <v>30</v>
      </c>
      <c r="AO6" s="31">
        <v>21</v>
      </c>
      <c r="AP6" s="31">
        <v>26</v>
      </c>
      <c r="AQ6" s="31">
        <v>26</v>
      </c>
      <c r="AR6" s="31">
        <v>32</v>
      </c>
      <c r="AS6" s="31">
        <v>24</v>
      </c>
      <c r="AT6" s="31">
        <v>16</v>
      </c>
      <c r="AU6" s="31">
        <v>24</v>
      </c>
      <c r="AV6" s="31">
        <v>12</v>
      </c>
      <c r="AW6" s="31">
        <v>21</v>
      </c>
      <c r="AX6" s="31">
        <v>12</v>
      </c>
      <c r="AY6" s="31">
        <v>21</v>
      </c>
      <c r="AZ6" s="31">
        <v>22</v>
      </c>
      <c r="BA6" s="31">
        <v>14</v>
      </c>
      <c r="BB6" s="31">
        <v>15</v>
      </c>
      <c r="BC6" s="31">
        <v>16</v>
      </c>
      <c r="BD6" s="31">
        <v>11</v>
      </c>
      <c r="BE6" s="31">
        <v>11</v>
      </c>
      <c r="BF6" s="31">
        <v>11</v>
      </c>
      <c r="BG6" s="31">
        <v>14</v>
      </c>
      <c r="BH6" s="31">
        <v>9</v>
      </c>
      <c r="BI6" s="31">
        <v>9</v>
      </c>
      <c r="BJ6" s="31">
        <v>7</v>
      </c>
      <c r="BK6" s="31">
        <v>18</v>
      </c>
      <c r="BL6" s="31">
        <v>17</v>
      </c>
      <c r="BM6" s="31">
        <v>14</v>
      </c>
      <c r="BN6" s="31">
        <v>10</v>
      </c>
      <c r="BO6" s="31">
        <v>11</v>
      </c>
      <c r="BP6" s="31">
        <v>6</v>
      </c>
      <c r="BQ6" s="31">
        <v>3</v>
      </c>
      <c r="BR6" s="31">
        <v>9</v>
      </c>
      <c r="BS6" s="31">
        <v>6</v>
      </c>
      <c r="BT6" s="31">
        <v>10</v>
      </c>
      <c r="BU6" s="31">
        <v>5</v>
      </c>
      <c r="BV6" s="31">
        <v>9</v>
      </c>
      <c r="BW6" s="31">
        <v>5</v>
      </c>
      <c r="BX6" s="31">
        <v>6</v>
      </c>
      <c r="BY6" s="31">
        <v>6</v>
      </c>
      <c r="BZ6" s="31">
        <v>2</v>
      </c>
      <c r="CA6" s="31">
        <v>2</v>
      </c>
      <c r="CB6" s="31">
        <v>4</v>
      </c>
      <c r="CC6" s="31">
        <v>3</v>
      </c>
      <c r="CD6" s="31">
        <v>2</v>
      </c>
      <c r="CE6" s="31">
        <v>2</v>
      </c>
      <c r="CF6" s="31">
        <v>1</v>
      </c>
      <c r="CG6" s="31">
        <v>1</v>
      </c>
      <c r="CH6" s="31">
        <v>2</v>
      </c>
      <c r="CI6" s="31">
        <v>1</v>
      </c>
      <c r="CJ6" s="31">
        <v>2</v>
      </c>
      <c r="CK6" s="31">
        <v>0</v>
      </c>
      <c r="CL6" s="31">
        <v>1</v>
      </c>
      <c r="CM6" s="31">
        <v>1</v>
      </c>
      <c r="CN6" s="31">
        <v>0</v>
      </c>
      <c r="CO6" s="31">
        <v>0</v>
      </c>
      <c r="CP6" s="31">
        <v>0</v>
      </c>
      <c r="CQ6" s="31">
        <v>1</v>
      </c>
      <c r="CR6" s="31">
        <v>0</v>
      </c>
      <c r="CS6" s="31">
        <v>0</v>
      </c>
      <c r="CT6" s="31">
        <v>0</v>
      </c>
      <c r="CU6" s="31">
        <v>0</v>
      </c>
      <c r="CV6" s="31">
        <v>0</v>
      </c>
      <c r="CW6" s="31">
        <v>0</v>
      </c>
      <c r="CX6" s="31">
        <v>0</v>
      </c>
      <c r="CY6" s="31">
        <v>0</v>
      </c>
      <c r="CZ6" s="31">
        <v>0</v>
      </c>
      <c r="DA6" s="30">
        <v>0</v>
      </c>
    </row>
    <row r="7" spans="1:105">
      <c r="A7" s="5" t="s">
        <v>1710</v>
      </c>
      <c r="B7" s="6" t="s">
        <v>853</v>
      </c>
      <c r="C7" s="5">
        <v>332</v>
      </c>
      <c r="D7" s="31">
        <v>741</v>
      </c>
      <c r="E7" s="31">
        <v>10</v>
      </c>
      <c r="F7" s="31">
        <v>8</v>
      </c>
      <c r="G7" s="31">
        <v>13</v>
      </c>
      <c r="H7" s="31">
        <v>9</v>
      </c>
      <c r="I7" s="31">
        <v>5</v>
      </c>
      <c r="J7" s="31">
        <v>10</v>
      </c>
      <c r="K7" s="31">
        <v>7</v>
      </c>
      <c r="L7" s="31">
        <v>7</v>
      </c>
      <c r="M7" s="31">
        <v>9</v>
      </c>
      <c r="N7" s="31">
        <v>5</v>
      </c>
      <c r="O7" s="31">
        <v>8</v>
      </c>
      <c r="P7" s="31">
        <v>7</v>
      </c>
      <c r="Q7" s="31">
        <v>6</v>
      </c>
      <c r="R7" s="31">
        <v>5</v>
      </c>
      <c r="S7" s="31">
        <v>6</v>
      </c>
      <c r="T7" s="31">
        <v>7</v>
      </c>
      <c r="U7" s="31">
        <v>11</v>
      </c>
      <c r="V7" s="31">
        <v>4</v>
      </c>
      <c r="W7" s="31">
        <v>5</v>
      </c>
      <c r="X7" s="31">
        <v>2</v>
      </c>
      <c r="Y7" s="31">
        <v>9</v>
      </c>
      <c r="Z7" s="31">
        <v>3</v>
      </c>
      <c r="AA7" s="31">
        <v>9</v>
      </c>
      <c r="AB7" s="31">
        <v>18</v>
      </c>
      <c r="AC7" s="31">
        <v>15</v>
      </c>
      <c r="AD7" s="31">
        <v>16</v>
      </c>
      <c r="AE7" s="31">
        <v>16</v>
      </c>
      <c r="AF7" s="31">
        <v>7</v>
      </c>
      <c r="AG7" s="31">
        <v>13</v>
      </c>
      <c r="AH7" s="31">
        <v>13</v>
      </c>
      <c r="AI7" s="31">
        <v>11</v>
      </c>
      <c r="AJ7" s="31">
        <v>13</v>
      </c>
      <c r="AK7" s="31">
        <v>22</v>
      </c>
      <c r="AL7" s="31">
        <v>15</v>
      </c>
      <c r="AM7" s="31">
        <v>17</v>
      </c>
      <c r="AN7" s="31">
        <v>15</v>
      </c>
      <c r="AO7" s="31">
        <v>16</v>
      </c>
      <c r="AP7" s="31">
        <v>22</v>
      </c>
      <c r="AQ7" s="31">
        <v>15</v>
      </c>
      <c r="AR7" s="31">
        <v>8</v>
      </c>
      <c r="AS7" s="31">
        <v>8</v>
      </c>
      <c r="AT7" s="31">
        <v>15</v>
      </c>
      <c r="AU7" s="31">
        <v>10</v>
      </c>
      <c r="AV7" s="31">
        <v>13</v>
      </c>
      <c r="AW7" s="31">
        <v>10</v>
      </c>
      <c r="AX7" s="31">
        <v>10</v>
      </c>
      <c r="AY7" s="31">
        <v>7</v>
      </c>
      <c r="AZ7" s="31">
        <v>8</v>
      </c>
      <c r="BA7" s="31">
        <v>7</v>
      </c>
      <c r="BB7" s="31">
        <v>15</v>
      </c>
      <c r="BC7" s="31">
        <v>5</v>
      </c>
      <c r="BD7" s="31">
        <v>11</v>
      </c>
      <c r="BE7" s="31">
        <v>7</v>
      </c>
      <c r="BF7" s="31">
        <v>9</v>
      </c>
      <c r="BG7" s="31">
        <v>8</v>
      </c>
      <c r="BH7" s="31">
        <v>14</v>
      </c>
      <c r="BI7" s="31">
        <v>13</v>
      </c>
      <c r="BJ7" s="31">
        <v>19</v>
      </c>
      <c r="BK7" s="31">
        <v>11</v>
      </c>
      <c r="BL7" s="31">
        <v>11</v>
      </c>
      <c r="BM7" s="31">
        <v>8</v>
      </c>
      <c r="BN7" s="31">
        <v>10</v>
      </c>
      <c r="BO7" s="31">
        <v>11</v>
      </c>
      <c r="BP7" s="31">
        <v>3</v>
      </c>
      <c r="BQ7" s="31">
        <v>11</v>
      </c>
      <c r="BR7" s="31">
        <v>4</v>
      </c>
      <c r="BS7" s="31">
        <v>7</v>
      </c>
      <c r="BT7" s="31">
        <v>2</v>
      </c>
      <c r="BU7" s="31">
        <v>2</v>
      </c>
      <c r="BV7" s="31">
        <v>5</v>
      </c>
      <c r="BW7" s="31">
        <v>3</v>
      </c>
      <c r="BX7" s="31">
        <v>4</v>
      </c>
      <c r="BY7" s="31">
        <v>2</v>
      </c>
      <c r="BZ7" s="31">
        <v>4</v>
      </c>
      <c r="CA7" s="31">
        <v>2</v>
      </c>
      <c r="CB7" s="31">
        <v>3</v>
      </c>
      <c r="CC7" s="31">
        <v>6</v>
      </c>
      <c r="CD7" s="31">
        <v>7</v>
      </c>
      <c r="CE7" s="31">
        <v>2</v>
      </c>
      <c r="CF7" s="31">
        <v>4</v>
      </c>
      <c r="CG7" s="31">
        <v>0</v>
      </c>
      <c r="CH7" s="31">
        <v>1</v>
      </c>
      <c r="CI7" s="31">
        <v>1</v>
      </c>
      <c r="CJ7" s="31">
        <v>1</v>
      </c>
      <c r="CK7" s="31">
        <v>0</v>
      </c>
      <c r="CL7" s="31">
        <v>4</v>
      </c>
      <c r="CM7" s="31">
        <v>2</v>
      </c>
      <c r="CN7" s="31">
        <v>0</v>
      </c>
      <c r="CO7" s="31">
        <v>2</v>
      </c>
      <c r="CP7" s="31">
        <v>1</v>
      </c>
      <c r="CQ7" s="31">
        <v>0</v>
      </c>
      <c r="CR7" s="31">
        <v>0</v>
      </c>
      <c r="CS7" s="31">
        <v>1</v>
      </c>
      <c r="CT7" s="31">
        <v>0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0">
        <v>0</v>
      </c>
    </row>
    <row r="8" spans="1:105">
      <c r="A8" s="5" t="s">
        <v>1711</v>
      </c>
      <c r="B8" s="6" t="s">
        <v>854</v>
      </c>
      <c r="C8" s="5">
        <v>148</v>
      </c>
      <c r="D8" s="31">
        <v>376</v>
      </c>
      <c r="E8" s="31">
        <v>12</v>
      </c>
      <c r="F8" s="31">
        <v>3</v>
      </c>
      <c r="G8" s="31">
        <v>9</v>
      </c>
      <c r="H8" s="31">
        <v>8</v>
      </c>
      <c r="I8" s="31">
        <v>5</v>
      </c>
      <c r="J8" s="31">
        <v>1</v>
      </c>
      <c r="K8" s="31">
        <v>10</v>
      </c>
      <c r="L8" s="31">
        <v>6</v>
      </c>
      <c r="M8" s="31">
        <v>6</v>
      </c>
      <c r="N8" s="31">
        <v>4</v>
      </c>
      <c r="O8" s="31">
        <v>2</v>
      </c>
      <c r="P8" s="31">
        <v>3</v>
      </c>
      <c r="Q8" s="31">
        <v>8</v>
      </c>
      <c r="R8" s="31">
        <v>2</v>
      </c>
      <c r="S8" s="31">
        <v>5</v>
      </c>
      <c r="T8" s="31">
        <v>2</v>
      </c>
      <c r="U8" s="31">
        <v>3</v>
      </c>
      <c r="V8" s="31">
        <v>2</v>
      </c>
      <c r="W8" s="31">
        <v>0</v>
      </c>
      <c r="X8" s="31">
        <v>1</v>
      </c>
      <c r="Y8" s="31">
        <v>1</v>
      </c>
      <c r="Z8" s="31">
        <v>3</v>
      </c>
      <c r="AA8" s="31">
        <v>7</v>
      </c>
      <c r="AB8" s="31">
        <v>4</v>
      </c>
      <c r="AC8" s="31">
        <v>1</v>
      </c>
      <c r="AD8" s="31">
        <v>2</v>
      </c>
      <c r="AE8" s="31">
        <v>7</v>
      </c>
      <c r="AF8" s="31">
        <v>1</v>
      </c>
      <c r="AG8" s="31">
        <v>4</v>
      </c>
      <c r="AH8" s="31">
        <v>6</v>
      </c>
      <c r="AI8" s="31">
        <v>2</v>
      </c>
      <c r="AJ8" s="31">
        <v>7</v>
      </c>
      <c r="AK8" s="31">
        <v>10</v>
      </c>
      <c r="AL8" s="31">
        <v>8</v>
      </c>
      <c r="AM8" s="31">
        <v>15</v>
      </c>
      <c r="AN8" s="31">
        <v>11</v>
      </c>
      <c r="AO8" s="31">
        <v>10</v>
      </c>
      <c r="AP8" s="31">
        <v>7</v>
      </c>
      <c r="AQ8" s="31">
        <v>13</v>
      </c>
      <c r="AR8" s="31">
        <v>6</v>
      </c>
      <c r="AS8" s="31">
        <v>9</v>
      </c>
      <c r="AT8" s="31">
        <v>7</v>
      </c>
      <c r="AU8" s="31">
        <v>11</v>
      </c>
      <c r="AV8" s="31">
        <v>3</v>
      </c>
      <c r="AW8" s="31">
        <v>5</v>
      </c>
      <c r="AX8" s="31">
        <v>5</v>
      </c>
      <c r="AY8" s="31">
        <v>5</v>
      </c>
      <c r="AZ8" s="31">
        <v>4</v>
      </c>
      <c r="BA8" s="31">
        <v>3</v>
      </c>
      <c r="BB8" s="31">
        <v>7</v>
      </c>
      <c r="BC8" s="31">
        <v>4</v>
      </c>
      <c r="BD8" s="31">
        <v>2</v>
      </c>
      <c r="BE8" s="31">
        <v>3</v>
      </c>
      <c r="BF8" s="31">
        <v>3</v>
      </c>
      <c r="BG8" s="31">
        <v>3</v>
      </c>
      <c r="BH8" s="31">
        <v>3</v>
      </c>
      <c r="BI8" s="31">
        <v>3</v>
      </c>
      <c r="BJ8" s="31">
        <v>4</v>
      </c>
      <c r="BK8" s="31">
        <v>6</v>
      </c>
      <c r="BL8" s="31">
        <v>3</v>
      </c>
      <c r="BM8" s="31">
        <v>2</v>
      </c>
      <c r="BN8" s="31">
        <v>3</v>
      </c>
      <c r="BO8" s="31">
        <v>3</v>
      </c>
      <c r="BP8" s="31">
        <v>3</v>
      </c>
      <c r="BQ8" s="31">
        <v>1</v>
      </c>
      <c r="BR8" s="31">
        <v>5</v>
      </c>
      <c r="BS8" s="31">
        <v>3</v>
      </c>
      <c r="BT8" s="31">
        <v>5</v>
      </c>
      <c r="BU8" s="31">
        <v>3</v>
      </c>
      <c r="BV8" s="31">
        <v>3</v>
      </c>
      <c r="BW8" s="31">
        <v>2</v>
      </c>
      <c r="BX8" s="31">
        <v>5</v>
      </c>
      <c r="BY8" s="31">
        <v>4</v>
      </c>
      <c r="BZ8" s="31">
        <v>2</v>
      </c>
      <c r="CA8" s="31">
        <v>0</v>
      </c>
      <c r="CB8" s="31">
        <v>3</v>
      </c>
      <c r="CC8" s="31">
        <v>1</v>
      </c>
      <c r="CD8" s="31">
        <v>1</v>
      </c>
      <c r="CE8" s="31">
        <v>1</v>
      </c>
      <c r="CF8" s="31">
        <v>0</v>
      </c>
      <c r="CG8" s="31">
        <v>0</v>
      </c>
      <c r="CH8" s="31">
        <v>3</v>
      </c>
      <c r="CI8" s="31">
        <v>1</v>
      </c>
      <c r="CJ8" s="31">
        <v>1</v>
      </c>
      <c r="CK8" s="31">
        <v>2</v>
      </c>
      <c r="CL8" s="31">
        <v>1</v>
      </c>
      <c r="CM8" s="31">
        <v>4</v>
      </c>
      <c r="CN8" s="31">
        <v>0</v>
      </c>
      <c r="CO8" s="31">
        <v>1</v>
      </c>
      <c r="CP8" s="31">
        <v>0</v>
      </c>
      <c r="CQ8" s="31">
        <v>0</v>
      </c>
      <c r="CR8" s="31">
        <v>0</v>
      </c>
      <c r="CS8" s="31">
        <v>2</v>
      </c>
      <c r="CT8" s="31">
        <v>0</v>
      </c>
      <c r="CU8" s="31">
        <v>1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0">
        <v>0</v>
      </c>
    </row>
    <row r="9" spans="1:105">
      <c r="A9" s="5" t="s">
        <v>1712</v>
      </c>
      <c r="B9" s="6" t="s">
        <v>837</v>
      </c>
      <c r="C9" s="5">
        <v>5439</v>
      </c>
      <c r="D9" s="31">
        <v>13836</v>
      </c>
      <c r="E9" s="31">
        <v>228</v>
      </c>
      <c r="F9" s="31">
        <v>256</v>
      </c>
      <c r="G9" s="31">
        <v>173</v>
      </c>
      <c r="H9" s="31">
        <v>181</v>
      </c>
      <c r="I9" s="31">
        <v>154</v>
      </c>
      <c r="J9" s="31">
        <v>158</v>
      </c>
      <c r="K9" s="31">
        <v>141</v>
      </c>
      <c r="L9" s="31">
        <v>145</v>
      </c>
      <c r="M9" s="31">
        <v>142</v>
      </c>
      <c r="N9" s="31">
        <v>143</v>
      </c>
      <c r="O9" s="31">
        <v>124</v>
      </c>
      <c r="P9" s="31">
        <v>126</v>
      </c>
      <c r="Q9" s="31">
        <v>117</v>
      </c>
      <c r="R9" s="31">
        <v>117</v>
      </c>
      <c r="S9" s="31">
        <v>120</v>
      </c>
      <c r="T9" s="31">
        <v>112</v>
      </c>
      <c r="U9" s="31">
        <v>111</v>
      </c>
      <c r="V9" s="31">
        <v>106</v>
      </c>
      <c r="W9" s="31">
        <v>104</v>
      </c>
      <c r="X9" s="31">
        <v>128</v>
      </c>
      <c r="Y9" s="31">
        <v>94</v>
      </c>
      <c r="Z9" s="31">
        <v>138</v>
      </c>
      <c r="AA9" s="31">
        <v>135</v>
      </c>
      <c r="AB9" s="31">
        <v>147</v>
      </c>
      <c r="AC9" s="31">
        <v>194</v>
      </c>
      <c r="AD9" s="31">
        <v>199</v>
      </c>
      <c r="AE9" s="31">
        <v>225</v>
      </c>
      <c r="AF9" s="31">
        <v>237</v>
      </c>
      <c r="AG9" s="31">
        <v>251</v>
      </c>
      <c r="AH9" s="31">
        <v>284</v>
      </c>
      <c r="AI9" s="31">
        <v>336</v>
      </c>
      <c r="AJ9" s="31">
        <v>295</v>
      </c>
      <c r="AK9" s="31">
        <v>296</v>
      </c>
      <c r="AL9" s="31">
        <v>283</v>
      </c>
      <c r="AM9" s="31">
        <v>295</v>
      </c>
      <c r="AN9" s="31">
        <v>287</v>
      </c>
      <c r="AO9" s="31">
        <v>250</v>
      </c>
      <c r="AP9" s="31">
        <v>265</v>
      </c>
      <c r="AQ9" s="31">
        <v>263</v>
      </c>
      <c r="AR9" s="31">
        <v>224</v>
      </c>
      <c r="AS9" s="31">
        <v>198</v>
      </c>
      <c r="AT9" s="31">
        <v>186</v>
      </c>
      <c r="AU9" s="31">
        <v>195</v>
      </c>
      <c r="AV9" s="31">
        <v>149</v>
      </c>
      <c r="AW9" s="31">
        <v>155</v>
      </c>
      <c r="AX9" s="31">
        <v>157</v>
      </c>
      <c r="AY9" s="31">
        <v>139</v>
      </c>
      <c r="AZ9" s="31">
        <v>167</v>
      </c>
      <c r="BA9" s="31">
        <v>122</v>
      </c>
      <c r="BB9" s="31">
        <v>135</v>
      </c>
      <c r="BC9" s="31">
        <v>165</v>
      </c>
      <c r="BD9" s="31">
        <v>134</v>
      </c>
      <c r="BE9" s="31">
        <v>127</v>
      </c>
      <c r="BF9" s="31">
        <v>150</v>
      </c>
      <c r="BG9" s="31">
        <v>145</v>
      </c>
      <c r="BH9" s="31">
        <v>159</v>
      </c>
      <c r="BI9" s="31">
        <v>158</v>
      </c>
      <c r="BJ9" s="31">
        <v>156</v>
      </c>
      <c r="BK9" s="31">
        <v>153</v>
      </c>
      <c r="BL9" s="31">
        <v>172</v>
      </c>
      <c r="BM9" s="31">
        <v>173</v>
      </c>
      <c r="BN9" s="31">
        <v>207</v>
      </c>
      <c r="BO9" s="31">
        <v>182</v>
      </c>
      <c r="BP9" s="31">
        <v>115</v>
      </c>
      <c r="BQ9" s="31">
        <v>121</v>
      </c>
      <c r="BR9" s="31">
        <v>142</v>
      </c>
      <c r="BS9" s="31">
        <v>146</v>
      </c>
      <c r="BT9" s="31">
        <v>152</v>
      </c>
      <c r="BU9" s="31">
        <v>135</v>
      </c>
      <c r="BV9" s="31">
        <v>126</v>
      </c>
      <c r="BW9" s="31">
        <v>107</v>
      </c>
      <c r="BX9" s="31">
        <v>115</v>
      </c>
      <c r="BY9" s="31">
        <v>110</v>
      </c>
      <c r="BZ9" s="31">
        <v>106</v>
      </c>
      <c r="CA9" s="31">
        <v>99</v>
      </c>
      <c r="CB9" s="31">
        <v>103</v>
      </c>
      <c r="CC9" s="31">
        <v>91</v>
      </c>
      <c r="CD9" s="31">
        <v>98</v>
      </c>
      <c r="CE9" s="31">
        <v>83</v>
      </c>
      <c r="CF9" s="31">
        <v>96</v>
      </c>
      <c r="CG9" s="31">
        <v>78</v>
      </c>
      <c r="CH9" s="31">
        <v>80</v>
      </c>
      <c r="CI9" s="31">
        <v>61</v>
      </c>
      <c r="CJ9" s="31">
        <v>65</v>
      </c>
      <c r="CK9" s="31">
        <v>55</v>
      </c>
      <c r="CL9" s="31">
        <v>43</v>
      </c>
      <c r="CM9" s="31">
        <v>44</v>
      </c>
      <c r="CN9" s="31">
        <v>40</v>
      </c>
      <c r="CO9" s="31">
        <v>34</v>
      </c>
      <c r="CP9" s="31">
        <v>29</v>
      </c>
      <c r="CQ9" s="31">
        <v>15</v>
      </c>
      <c r="CR9" s="31">
        <v>13</v>
      </c>
      <c r="CS9" s="31">
        <v>14</v>
      </c>
      <c r="CT9" s="31">
        <v>18</v>
      </c>
      <c r="CU9" s="31">
        <v>10</v>
      </c>
      <c r="CV9" s="31">
        <v>5</v>
      </c>
      <c r="CW9" s="31">
        <v>7</v>
      </c>
      <c r="CX9" s="31">
        <v>5</v>
      </c>
      <c r="CY9" s="31">
        <v>3</v>
      </c>
      <c r="CZ9" s="31">
        <v>1</v>
      </c>
      <c r="DA9" s="30">
        <v>3</v>
      </c>
    </row>
    <row r="10" spans="1:105">
      <c r="A10" s="5" t="s">
        <v>1713</v>
      </c>
      <c r="B10" s="6" t="s">
        <v>838</v>
      </c>
      <c r="C10" s="5">
        <v>207</v>
      </c>
      <c r="D10" s="31">
        <v>527</v>
      </c>
      <c r="E10" s="31">
        <v>6</v>
      </c>
      <c r="F10" s="31">
        <v>6</v>
      </c>
      <c r="G10" s="31">
        <v>4</v>
      </c>
      <c r="H10" s="31">
        <v>6</v>
      </c>
      <c r="I10" s="31">
        <v>7</v>
      </c>
      <c r="J10" s="31">
        <v>5</v>
      </c>
      <c r="K10" s="31">
        <v>4</v>
      </c>
      <c r="L10" s="31">
        <v>3</v>
      </c>
      <c r="M10" s="31">
        <v>6</v>
      </c>
      <c r="N10" s="31">
        <v>3</v>
      </c>
      <c r="O10" s="31">
        <v>3</v>
      </c>
      <c r="P10" s="31">
        <v>9</v>
      </c>
      <c r="Q10" s="31">
        <v>1</v>
      </c>
      <c r="R10" s="31">
        <v>7</v>
      </c>
      <c r="S10" s="31">
        <v>6</v>
      </c>
      <c r="T10" s="31">
        <v>5</v>
      </c>
      <c r="U10" s="31">
        <v>3</v>
      </c>
      <c r="V10" s="31">
        <v>2</v>
      </c>
      <c r="W10" s="31">
        <v>4</v>
      </c>
      <c r="X10" s="31">
        <v>7</v>
      </c>
      <c r="Y10" s="31">
        <v>1</v>
      </c>
      <c r="Z10" s="31">
        <v>3</v>
      </c>
      <c r="AA10" s="31">
        <v>2</v>
      </c>
      <c r="AB10" s="31">
        <v>8</v>
      </c>
      <c r="AC10" s="31">
        <v>6</v>
      </c>
      <c r="AD10" s="31">
        <v>13</v>
      </c>
      <c r="AE10" s="31">
        <v>8</v>
      </c>
      <c r="AF10" s="31">
        <v>13</v>
      </c>
      <c r="AG10" s="31">
        <v>6</v>
      </c>
      <c r="AH10" s="31">
        <v>10</v>
      </c>
      <c r="AI10" s="31">
        <v>8</v>
      </c>
      <c r="AJ10" s="31">
        <v>5</v>
      </c>
      <c r="AK10" s="31">
        <v>7</v>
      </c>
      <c r="AL10" s="31">
        <v>9</v>
      </c>
      <c r="AM10" s="31">
        <v>10</v>
      </c>
      <c r="AN10" s="31">
        <v>8</v>
      </c>
      <c r="AO10" s="31">
        <v>8</v>
      </c>
      <c r="AP10" s="31">
        <v>8</v>
      </c>
      <c r="AQ10" s="31">
        <v>10</v>
      </c>
      <c r="AR10" s="31">
        <v>5</v>
      </c>
      <c r="AS10" s="31">
        <v>7</v>
      </c>
      <c r="AT10" s="31">
        <v>12</v>
      </c>
      <c r="AU10" s="31">
        <v>6</v>
      </c>
      <c r="AV10" s="31">
        <v>5</v>
      </c>
      <c r="AW10" s="31">
        <v>6</v>
      </c>
      <c r="AX10" s="31">
        <v>3</v>
      </c>
      <c r="AY10" s="31">
        <v>7</v>
      </c>
      <c r="AZ10" s="31">
        <v>3</v>
      </c>
      <c r="BA10" s="31">
        <v>4</v>
      </c>
      <c r="BB10" s="31">
        <v>9</v>
      </c>
      <c r="BC10" s="31">
        <v>4</v>
      </c>
      <c r="BD10" s="31">
        <v>6</v>
      </c>
      <c r="BE10" s="31">
        <v>13</v>
      </c>
      <c r="BF10" s="31">
        <v>8</v>
      </c>
      <c r="BG10" s="31">
        <v>7</v>
      </c>
      <c r="BH10" s="31">
        <v>9</v>
      </c>
      <c r="BI10" s="31">
        <v>11</v>
      </c>
      <c r="BJ10" s="31">
        <v>7</v>
      </c>
      <c r="BK10" s="31">
        <v>5</v>
      </c>
      <c r="BL10" s="31">
        <v>7</v>
      </c>
      <c r="BM10" s="31">
        <v>10</v>
      </c>
      <c r="BN10" s="31">
        <v>8</v>
      </c>
      <c r="BO10" s="31">
        <v>9</v>
      </c>
      <c r="BP10" s="31">
        <v>4</v>
      </c>
      <c r="BQ10" s="31">
        <v>3</v>
      </c>
      <c r="BR10" s="31">
        <v>8</v>
      </c>
      <c r="BS10" s="31">
        <v>9</v>
      </c>
      <c r="BT10" s="31">
        <v>7</v>
      </c>
      <c r="BU10" s="31">
        <v>6</v>
      </c>
      <c r="BV10" s="31">
        <v>2</v>
      </c>
      <c r="BW10" s="31">
        <v>5</v>
      </c>
      <c r="BX10" s="31">
        <v>7</v>
      </c>
      <c r="BY10" s="31">
        <v>4</v>
      </c>
      <c r="BZ10" s="31">
        <v>3</v>
      </c>
      <c r="CA10" s="31">
        <v>3</v>
      </c>
      <c r="CB10" s="31">
        <v>7</v>
      </c>
      <c r="CC10" s="31">
        <v>7</v>
      </c>
      <c r="CD10" s="31">
        <v>5</v>
      </c>
      <c r="CE10" s="31">
        <v>4</v>
      </c>
      <c r="CF10" s="31">
        <v>6</v>
      </c>
      <c r="CG10" s="31">
        <v>5</v>
      </c>
      <c r="CH10" s="31">
        <v>2</v>
      </c>
      <c r="CI10" s="31">
        <v>1</v>
      </c>
      <c r="CJ10" s="31">
        <v>2</v>
      </c>
      <c r="CK10" s="31">
        <v>4</v>
      </c>
      <c r="CL10" s="31">
        <v>3</v>
      </c>
      <c r="CM10" s="31">
        <v>0</v>
      </c>
      <c r="CN10" s="31">
        <v>1</v>
      </c>
      <c r="CO10" s="31">
        <v>3</v>
      </c>
      <c r="CP10" s="31">
        <v>1</v>
      </c>
      <c r="CQ10" s="31">
        <v>0</v>
      </c>
      <c r="CR10" s="31">
        <v>1</v>
      </c>
      <c r="CS10" s="31">
        <v>1</v>
      </c>
      <c r="CT10" s="31">
        <v>0</v>
      </c>
      <c r="CU10" s="31">
        <v>1</v>
      </c>
      <c r="CV10" s="31">
        <v>1</v>
      </c>
      <c r="CW10" s="31">
        <v>0</v>
      </c>
      <c r="CX10" s="31">
        <v>0</v>
      </c>
      <c r="CY10" s="31">
        <v>0</v>
      </c>
      <c r="CZ10" s="31">
        <v>0</v>
      </c>
      <c r="DA10" s="30">
        <v>0</v>
      </c>
    </row>
    <row r="11" spans="1:105">
      <c r="A11" s="5" t="s">
        <v>1714</v>
      </c>
      <c r="B11" s="6" t="s">
        <v>839</v>
      </c>
      <c r="C11" s="5">
        <v>388</v>
      </c>
      <c r="D11" s="31">
        <v>1032</v>
      </c>
      <c r="E11" s="31">
        <v>12</v>
      </c>
      <c r="F11" s="31">
        <v>12</v>
      </c>
      <c r="G11" s="31">
        <v>8</v>
      </c>
      <c r="H11" s="31">
        <v>11</v>
      </c>
      <c r="I11" s="31">
        <v>9</v>
      </c>
      <c r="J11" s="31">
        <v>16</v>
      </c>
      <c r="K11" s="31">
        <v>14</v>
      </c>
      <c r="L11" s="31">
        <v>8</v>
      </c>
      <c r="M11" s="31">
        <v>13</v>
      </c>
      <c r="N11" s="31">
        <v>11</v>
      </c>
      <c r="O11" s="31">
        <v>18</v>
      </c>
      <c r="P11" s="31">
        <v>12</v>
      </c>
      <c r="Q11" s="31">
        <v>16</v>
      </c>
      <c r="R11" s="31">
        <v>12</v>
      </c>
      <c r="S11" s="31">
        <v>14</v>
      </c>
      <c r="T11" s="31">
        <v>12</v>
      </c>
      <c r="U11" s="31">
        <v>14</v>
      </c>
      <c r="V11" s="31">
        <v>12</v>
      </c>
      <c r="W11" s="31">
        <v>17</v>
      </c>
      <c r="X11" s="31">
        <v>8</v>
      </c>
      <c r="Y11" s="31">
        <v>13</v>
      </c>
      <c r="Z11" s="31">
        <v>17</v>
      </c>
      <c r="AA11" s="31">
        <v>13</v>
      </c>
      <c r="AB11" s="31">
        <v>11</v>
      </c>
      <c r="AC11" s="31">
        <v>15</v>
      </c>
      <c r="AD11" s="31">
        <v>6</v>
      </c>
      <c r="AE11" s="31">
        <v>12</v>
      </c>
      <c r="AF11" s="31">
        <v>7</v>
      </c>
      <c r="AG11" s="31">
        <v>12</v>
      </c>
      <c r="AH11" s="31">
        <v>11</v>
      </c>
      <c r="AI11" s="31">
        <v>24</v>
      </c>
      <c r="AJ11" s="31">
        <v>16</v>
      </c>
      <c r="AK11" s="31">
        <v>11</v>
      </c>
      <c r="AL11" s="31">
        <v>23</v>
      </c>
      <c r="AM11" s="31">
        <v>18</v>
      </c>
      <c r="AN11" s="31">
        <v>17</v>
      </c>
      <c r="AO11" s="31">
        <v>13</v>
      </c>
      <c r="AP11" s="31">
        <v>21</v>
      </c>
      <c r="AQ11" s="31">
        <v>17</v>
      </c>
      <c r="AR11" s="31">
        <v>17</v>
      </c>
      <c r="AS11" s="31">
        <v>16</v>
      </c>
      <c r="AT11" s="31">
        <v>18</v>
      </c>
      <c r="AU11" s="31">
        <v>18</v>
      </c>
      <c r="AV11" s="31">
        <v>9</v>
      </c>
      <c r="AW11" s="31">
        <v>20</v>
      </c>
      <c r="AX11" s="31">
        <v>15</v>
      </c>
      <c r="AY11" s="31">
        <v>13</v>
      </c>
      <c r="AZ11" s="31">
        <v>12</v>
      </c>
      <c r="BA11" s="31">
        <v>14</v>
      </c>
      <c r="BB11" s="31">
        <v>14</v>
      </c>
      <c r="BC11" s="31">
        <v>15</v>
      </c>
      <c r="BD11" s="31">
        <v>10</v>
      </c>
      <c r="BE11" s="31">
        <v>12</v>
      </c>
      <c r="BF11" s="31">
        <v>14</v>
      </c>
      <c r="BG11" s="31">
        <v>15</v>
      </c>
      <c r="BH11" s="31">
        <v>11</v>
      </c>
      <c r="BI11" s="31">
        <v>7</v>
      </c>
      <c r="BJ11" s="31">
        <v>14</v>
      </c>
      <c r="BK11" s="31">
        <v>13</v>
      </c>
      <c r="BL11" s="31">
        <v>8</v>
      </c>
      <c r="BM11" s="31">
        <v>12</v>
      </c>
      <c r="BN11" s="31">
        <v>10</v>
      </c>
      <c r="BO11" s="31">
        <v>10</v>
      </c>
      <c r="BP11" s="31">
        <v>11</v>
      </c>
      <c r="BQ11" s="31">
        <v>9</v>
      </c>
      <c r="BR11" s="31">
        <v>10</v>
      </c>
      <c r="BS11" s="31">
        <v>11</v>
      </c>
      <c r="BT11" s="31">
        <v>14</v>
      </c>
      <c r="BU11" s="31">
        <v>11</v>
      </c>
      <c r="BV11" s="31">
        <v>9</v>
      </c>
      <c r="BW11" s="31">
        <v>10</v>
      </c>
      <c r="BX11" s="31">
        <v>9</v>
      </c>
      <c r="BY11" s="31">
        <v>9</v>
      </c>
      <c r="BZ11" s="31">
        <v>9</v>
      </c>
      <c r="CA11" s="31">
        <v>7</v>
      </c>
      <c r="CB11" s="31">
        <v>11</v>
      </c>
      <c r="CC11" s="31">
        <v>6</v>
      </c>
      <c r="CD11" s="31">
        <v>2</v>
      </c>
      <c r="CE11" s="31">
        <v>11</v>
      </c>
      <c r="CF11" s="31">
        <v>2</v>
      </c>
      <c r="CG11" s="31">
        <v>8</v>
      </c>
      <c r="CH11" s="31">
        <v>2</v>
      </c>
      <c r="CI11" s="31">
        <v>4</v>
      </c>
      <c r="CJ11" s="31">
        <v>3</v>
      </c>
      <c r="CK11" s="31">
        <v>7</v>
      </c>
      <c r="CL11" s="31">
        <v>4</v>
      </c>
      <c r="CM11" s="31">
        <v>1</v>
      </c>
      <c r="CN11" s="31">
        <v>1</v>
      </c>
      <c r="CO11" s="31">
        <v>1</v>
      </c>
      <c r="CP11" s="31">
        <v>2</v>
      </c>
      <c r="CQ11" s="31">
        <v>1</v>
      </c>
      <c r="CR11" s="31">
        <v>1</v>
      </c>
      <c r="CS11" s="31">
        <v>0</v>
      </c>
      <c r="CT11" s="31">
        <v>1</v>
      </c>
      <c r="CU11" s="31">
        <v>0</v>
      </c>
      <c r="CV11" s="31">
        <v>0</v>
      </c>
      <c r="CW11" s="31">
        <v>0</v>
      </c>
      <c r="CX11" s="31">
        <v>2</v>
      </c>
      <c r="CY11" s="31">
        <v>0</v>
      </c>
      <c r="CZ11" s="31">
        <v>0</v>
      </c>
      <c r="DA11" s="30">
        <v>0</v>
      </c>
    </row>
    <row r="12" spans="1:105">
      <c r="A12" s="5" t="s">
        <v>1715</v>
      </c>
      <c r="B12" s="6" t="s">
        <v>840</v>
      </c>
      <c r="C12" s="5">
        <v>345</v>
      </c>
      <c r="D12" s="31">
        <v>883</v>
      </c>
      <c r="E12" s="31">
        <v>11</v>
      </c>
      <c r="F12" s="31">
        <v>5</v>
      </c>
      <c r="G12" s="31">
        <v>15</v>
      </c>
      <c r="H12" s="31">
        <v>15</v>
      </c>
      <c r="I12" s="31">
        <v>6</v>
      </c>
      <c r="J12" s="31">
        <v>9</v>
      </c>
      <c r="K12" s="31">
        <v>6</v>
      </c>
      <c r="L12" s="31">
        <v>9</v>
      </c>
      <c r="M12" s="31">
        <v>9</v>
      </c>
      <c r="N12" s="31">
        <v>7</v>
      </c>
      <c r="O12" s="31">
        <v>5</v>
      </c>
      <c r="P12" s="31">
        <v>10</v>
      </c>
      <c r="Q12" s="31">
        <v>2</v>
      </c>
      <c r="R12" s="31">
        <v>6</v>
      </c>
      <c r="S12" s="31">
        <v>9</v>
      </c>
      <c r="T12" s="31">
        <v>9</v>
      </c>
      <c r="U12" s="31">
        <v>5</v>
      </c>
      <c r="V12" s="31">
        <v>10</v>
      </c>
      <c r="W12" s="31">
        <v>5</v>
      </c>
      <c r="X12" s="31">
        <v>12</v>
      </c>
      <c r="Y12" s="31">
        <v>7</v>
      </c>
      <c r="Z12" s="31">
        <v>5</v>
      </c>
      <c r="AA12" s="31">
        <v>8</v>
      </c>
      <c r="AB12" s="31">
        <v>8</v>
      </c>
      <c r="AC12" s="31">
        <v>12</v>
      </c>
      <c r="AD12" s="31">
        <v>11</v>
      </c>
      <c r="AE12" s="31">
        <v>17</v>
      </c>
      <c r="AF12" s="31">
        <v>11</v>
      </c>
      <c r="AG12" s="31">
        <v>11</v>
      </c>
      <c r="AH12" s="31">
        <v>13</v>
      </c>
      <c r="AI12" s="31">
        <v>16</v>
      </c>
      <c r="AJ12" s="31">
        <v>15</v>
      </c>
      <c r="AK12" s="31">
        <v>18</v>
      </c>
      <c r="AL12" s="31">
        <v>20</v>
      </c>
      <c r="AM12" s="31">
        <v>15</v>
      </c>
      <c r="AN12" s="31">
        <v>19</v>
      </c>
      <c r="AO12" s="31">
        <v>18</v>
      </c>
      <c r="AP12" s="31">
        <v>16</v>
      </c>
      <c r="AQ12" s="31">
        <v>14</v>
      </c>
      <c r="AR12" s="31">
        <v>9</v>
      </c>
      <c r="AS12" s="31">
        <v>16</v>
      </c>
      <c r="AT12" s="31">
        <v>12</v>
      </c>
      <c r="AU12" s="31">
        <v>10</v>
      </c>
      <c r="AV12" s="31">
        <v>2</v>
      </c>
      <c r="AW12" s="31">
        <v>10</v>
      </c>
      <c r="AX12" s="31">
        <v>10</v>
      </c>
      <c r="AY12" s="31">
        <v>3</v>
      </c>
      <c r="AZ12" s="31">
        <v>16</v>
      </c>
      <c r="BA12" s="31">
        <v>10</v>
      </c>
      <c r="BB12" s="31">
        <v>11</v>
      </c>
      <c r="BC12" s="31">
        <v>7</v>
      </c>
      <c r="BD12" s="31">
        <v>6</v>
      </c>
      <c r="BE12" s="31">
        <v>12</v>
      </c>
      <c r="BF12" s="31">
        <v>6</v>
      </c>
      <c r="BG12" s="31">
        <v>11</v>
      </c>
      <c r="BH12" s="31">
        <v>10</v>
      </c>
      <c r="BI12" s="31">
        <v>9</v>
      </c>
      <c r="BJ12" s="31">
        <v>15</v>
      </c>
      <c r="BK12" s="31">
        <v>14</v>
      </c>
      <c r="BL12" s="31">
        <v>17</v>
      </c>
      <c r="BM12" s="31">
        <v>22</v>
      </c>
      <c r="BN12" s="31">
        <v>16</v>
      </c>
      <c r="BO12" s="31">
        <v>15</v>
      </c>
      <c r="BP12" s="31">
        <v>9</v>
      </c>
      <c r="BQ12" s="31">
        <v>9</v>
      </c>
      <c r="BR12" s="31">
        <v>13</v>
      </c>
      <c r="BS12" s="31">
        <v>13</v>
      </c>
      <c r="BT12" s="31">
        <v>12</v>
      </c>
      <c r="BU12" s="31">
        <v>19</v>
      </c>
      <c r="BV12" s="31">
        <v>17</v>
      </c>
      <c r="BW12" s="31">
        <v>10</v>
      </c>
      <c r="BX12" s="31">
        <v>5</v>
      </c>
      <c r="BY12" s="31">
        <v>15</v>
      </c>
      <c r="BZ12" s="31">
        <v>9</v>
      </c>
      <c r="CA12" s="31">
        <v>5</v>
      </c>
      <c r="CB12" s="31">
        <v>8</v>
      </c>
      <c r="CC12" s="31">
        <v>6</v>
      </c>
      <c r="CD12" s="31">
        <v>5</v>
      </c>
      <c r="CE12" s="31">
        <v>8</v>
      </c>
      <c r="CF12" s="31">
        <v>9</v>
      </c>
      <c r="CG12" s="31">
        <v>4</v>
      </c>
      <c r="CH12" s="31">
        <v>3</v>
      </c>
      <c r="CI12" s="31">
        <v>5</v>
      </c>
      <c r="CJ12" s="31">
        <v>4</v>
      </c>
      <c r="CK12" s="31">
        <v>1</v>
      </c>
      <c r="CL12" s="31">
        <v>1</v>
      </c>
      <c r="CM12" s="31">
        <v>0</v>
      </c>
      <c r="CN12" s="31">
        <v>1</v>
      </c>
      <c r="CO12" s="31">
        <v>0</v>
      </c>
      <c r="CP12" s="31">
        <v>0</v>
      </c>
      <c r="CQ12" s="31">
        <v>0</v>
      </c>
      <c r="CR12" s="31">
        <v>1</v>
      </c>
      <c r="CS12" s="31">
        <v>0</v>
      </c>
      <c r="CT12" s="31">
        <v>0</v>
      </c>
      <c r="CU12" s="31">
        <v>0</v>
      </c>
      <c r="CV12" s="31">
        <v>1</v>
      </c>
      <c r="CW12" s="31">
        <v>0</v>
      </c>
      <c r="CX12" s="31">
        <v>0</v>
      </c>
      <c r="CY12" s="31">
        <v>1</v>
      </c>
      <c r="CZ12" s="31">
        <v>1</v>
      </c>
      <c r="DA12" s="30">
        <v>0</v>
      </c>
    </row>
    <row r="13" spans="1:105">
      <c r="A13" t="s">
        <v>1716</v>
      </c>
      <c r="B13" s="30" t="s">
        <v>2047</v>
      </c>
      <c r="C13">
        <v>3</v>
      </c>
      <c r="D13" s="32" t="s">
        <v>327</v>
      </c>
      <c r="E13" s="32" t="s">
        <v>327</v>
      </c>
      <c r="F13" s="32" t="s">
        <v>327</v>
      </c>
      <c r="G13" s="32" t="s">
        <v>327</v>
      </c>
      <c r="H13" s="32" t="s">
        <v>327</v>
      </c>
      <c r="I13" s="32" t="s">
        <v>327</v>
      </c>
      <c r="J13" s="32" t="s">
        <v>327</v>
      </c>
      <c r="K13" s="32" t="s">
        <v>327</v>
      </c>
      <c r="L13" s="32" t="s">
        <v>327</v>
      </c>
      <c r="M13" s="32" t="s">
        <v>327</v>
      </c>
      <c r="N13" s="32" t="s">
        <v>327</v>
      </c>
      <c r="O13" s="32" t="s">
        <v>327</v>
      </c>
      <c r="P13" s="32" t="s">
        <v>327</v>
      </c>
      <c r="Q13" s="32" t="s">
        <v>327</v>
      </c>
      <c r="R13" s="32" t="s">
        <v>327</v>
      </c>
      <c r="S13" s="32" t="s">
        <v>327</v>
      </c>
      <c r="T13" s="32" t="s">
        <v>327</v>
      </c>
      <c r="U13" s="32" t="s">
        <v>327</v>
      </c>
      <c r="V13" s="32" t="s">
        <v>327</v>
      </c>
      <c r="W13" s="32" t="s">
        <v>327</v>
      </c>
      <c r="X13" s="32" t="s">
        <v>327</v>
      </c>
      <c r="Y13" s="32" t="s">
        <v>327</v>
      </c>
      <c r="Z13" s="32" t="s">
        <v>327</v>
      </c>
      <c r="AA13" s="32" t="s">
        <v>327</v>
      </c>
      <c r="AB13" s="32" t="s">
        <v>327</v>
      </c>
      <c r="AC13" s="32" t="s">
        <v>327</v>
      </c>
      <c r="AD13" s="32" t="s">
        <v>327</v>
      </c>
      <c r="AE13" s="32" t="s">
        <v>327</v>
      </c>
      <c r="AF13" s="32" t="s">
        <v>327</v>
      </c>
      <c r="AG13" s="32" t="s">
        <v>327</v>
      </c>
      <c r="AH13" s="32" t="s">
        <v>327</v>
      </c>
      <c r="AI13" s="32" t="s">
        <v>327</v>
      </c>
      <c r="AJ13" s="32" t="s">
        <v>327</v>
      </c>
      <c r="AK13" s="32" t="s">
        <v>327</v>
      </c>
      <c r="AL13" s="32" t="s">
        <v>327</v>
      </c>
      <c r="AM13" s="32" t="s">
        <v>327</v>
      </c>
      <c r="AN13" s="32" t="s">
        <v>327</v>
      </c>
      <c r="AO13" s="32" t="s">
        <v>327</v>
      </c>
      <c r="AP13" s="32" t="s">
        <v>327</v>
      </c>
      <c r="AQ13" s="32" t="s">
        <v>327</v>
      </c>
      <c r="AR13" s="32" t="s">
        <v>327</v>
      </c>
      <c r="AS13" s="32" t="s">
        <v>327</v>
      </c>
      <c r="AT13" s="32" t="s">
        <v>327</v>
      </c>
      <c r="AU13" s="32" t="s">
        <v>327</v>
      </c>
      <c r="AV13" s="32" t="s">
        <v>327</v>
      </c>
      <c r="AW13" s="32" t="s">
        <v>327</v>
      </c>
      <c r="AX13" s="32" t="s">
        <v>327</v>
      </c>
      <c r="AY13" s="32" t="s">
        <v>327</v>
      </c>
      <c r="AZ13" s="32" t="s">
        <v>327</v>
      </c>
      <c r="BA13" s="32" t="s">
        <v>327</v>
      </c>
      <c r="BB13" s="32" t="s">
        <v>327</v>
      </c>
      <c r="BC13" s="32" t="s">
        <v>327</v>
      </c>
      <c r="BD13" s="32" t="s">
        <v>327</v>
      </c>
      <c r="BE13" s="32" t="s">
        <v>327</v>
      </c>
      <c r="BF13" s="32" t="s">
        <v>327</v>
      </c>
      <c r="BG13" s="32" t="s">
        <v>327</v>
      </c>
      <c r="BH13" s="32" t="s">
        <v>327</v>
      </c>
      <c r="BI13" s="32" t="s">
        <v>327</v>
      </c>
      <c r="BJ13" s="32" t="s">
        <v>327</v>
      </c>
      <c r="BK13" s="32" t="s">
        <v>327</v>
      </c>
      <c r="BL13" s="32" t="s">
        <v>327</v>
      </c>
      <c r="BM13" s="32" t="s">
        <v>327</v>
      </c>
      <c r="BN13" s="32" t="s">
        <v>327</v>
      </c>
      <c r="BO13" s="32" t="s">
        <v>327</v>
      </c>
      <c r="BP13" s="32" t="s">
        <v>327</v>
      </c>
      <c r="BQ13" s="32" t="s">
        <v>327</v>
      </c>
      <c r="BR13" s="32" t="s">
        <v>327</v>
      </c>
      <c r="BS13" s="32" t="s">
        <v>327</v>
      </c>
      <c r="BT13" s="32" t="s">
        <v>327</v>
      </c>
      <c r="BU13" s="32" t="s">
        <v>327</v>
      </c>
      <c r="BV13" s="32" t="s">
        <v>327</v>
      </c>
      <c r="BW13" s="32" t="s">
        <v>327</v>
      </c>
      <c r="BX13" s="32" t="s">
        <v>327</v>
      </c>
      <c r="BY13" s="32" t="s">
        <v>327</v>
      </c>
      <c r="BZ13" s="32" t="s">
        <v>327</v>
      </c>
      <c r="CA13" s="32" t="s">
        <v>327</v>
      </c>
      <c r="CB13" s="32" t="s">
        <v>327</v>
      </c>
      <c r="CC13" s="32" t="s">
        <v>327</v>
      </c>
      <c r="CD13" s="32" t="s">
        <v>327</v>
      </c>
      <c r="CE13" s="32" t="s">
        <v>327</v>
      </c>
      <c r="CF13" s="32" t="s">
        <v>327</v>
      </c>
      <c r="CG13" s="32" t="s">
        <v>327</v>
      </c>
      <c r="CH13" s="32" t="s">
        <v>327</v>
      </c>
      <c r="CI13" s="32" t="s">
        <v>327</v>
      </c>
      <c r="CJ13" s="32" t="s">
        <v>327</v>
      </c>
      <c r="CK13" s="32" t="s">
        <v>327</v>
      </c>
      <c r="CL13" s="32" t="s">
        <v>327</v>
      </c>
      <c r="CM13" s="32" t="s">
        <v>327</v>
      </c>
      <c r="CN13" s="32" t="s">
        <v>327</v>
      </c>
      <c r="CO13" s="32" t="s">
        <v>327</v>
      </c>
      <c r="CP13" s="32" t="s">
        <v>327</v>
      </c>
      <c r="CQ13" s="32" t="s">
        <v>327</v>
      </c>
      <c r="CR13" s="32" t="s">
        <v>327</v>
      </c>
      <c r="CS13" s="32" t="s">
        <v>327</v>
      </c>
      <c r="CT13" s="32" t="s">
        <v>327</v>
      </c>
      <c r="CU13" s="32" t="s">
        <v>327</v>
      </c>
      <c r="CV13" s="32" t="s">
        <v>327</v>
      </c>
      <c r="CW13" s="32" t="s">
        <v>327</v>
      </c>
      <c r="CX13" s="32" t="s">
        <v>327</v>
      </c>
      <c r="CY13" s="32" t="s">
        <v>327</v>
      </c>
      <c r="CZ13" s="32" t="s">
        <v>327</v>
      </c>
      <c r="DA13" s="32" t="s">
        <v>327</v>
      </c>
    </row>
    <row r="14" spans="1:105">
      <c r="A14" t="s">
        <v>1717</v>
      </c>
      <c r="B14" s="30" t="s">
        <v>2048</v>
      </c>
      <c r="C14">
        <v>2</v>
      </c>
      <c r="D14" s="32" t="s">
        <v>327</v>
      </c>
      <c r="E14" s="32" t="s">
        <v>327</v>
      </c>
      <c r="F14" s="32" t="s">
        <v>327</v>
      </c>
      <c r="G14" s="32" t="s">
        <v>327</v>
      </c>
      <c r="H14" s="32" t="s">
        <v>327</v>
      </c>
      <c r="I14" s="32" t="s">
        <v>327</v>
      </c>
      <c r="J14" s="32" t="s">
        <v>327</v>
      </c>
      <c r="K14" s="32" t="s">
        <v>327</v>
      </c>
      <c r="L14" s="32" t="s">
        <v>327</v>
      </c>
      <c r="M14" s="32" t="s">
        <v>327</v>
      </c>
      <c r="N14" s="32" t="s">
        <v>327</v>
      </c>
      <c r="O14" s="32" t="s">
        <v>327</v>
      </c>
      <c r="P14" s="32" t="s">
        <v>327</v>
      </c>
      <c r="Q14" s="32" t="s">
        <v>327</v>
      </c>
      <c r="R14" s="32" t="s">
        <v>327</v>
      </c>
      <c r="S14" s="32" t="s">
        <v>327</v>
      </c>
      <c r="T14" s="32" t="s">
        <v>327</v>
      </c>
      <c r="U14" s="32" t="s">
        <v>327</v>
      </c>
      <c r="V14" s="32" t="s">
        <v>327</v>
      </c>
      <c r="W14" s="32" t="s">
        <v>327</v>
      </c>
      <c r="X14" s="32" t="s">
        <v>327</v>
      </c>
      <c r="Y14" s="32" t="s">
        <v>327</v>
      </c>
      <c r="Z14" s="32" t="s">
        <v>327</v>
      </c>
      <c r="AA14" s="32" t="s">
        <v>327</v>
      </c>
      <c r="AB14" s="32" t="s">
        <v>327</v>
      </c>
      <c r="AC14" s="32" t="s">
        <v>327</v>
      </c>
      <c r="AD14" s="32" t="s">
        <v>327</v>
      </c>
      <c r="AE14" s="32" t="s">
        <v>327</v>
      </c>
      <c r="AF14" s="32" t="s">
        <v>327</v>
      </c>
      <c r="AG14" s="32" t="s">
        <v>327</v>
      </c>
      <c r="AH14" s="32" t="s">
        <v>327</v>
      </c>
      <c r="AI14" s="32" t="s">
        <v>327</v>
      </c>
      <c r="AJ14" s="32" t="s">
        <v>327</v>
      </c>
      <c r="AK14" s="32" t="s">
        <v>327</v>
      </c>
      <c r="AL14" s="32" t="s">
        <v>327</v>
      </c>
      <c r="AM14" s="32" t="s">
        <v>327</v>
      </c>
      <c r="AN14" s="32" t="s">
        <v>327</v>
      </c>
      <c r="AO14" s="32" t="s">
        <v>327</v>
      </c>
      <c r="AP14" s="32" t="s">
        <v>327</v>
      </c>
      <c r="AQ14" s="32" t="s">
        <v>327</v>
      </c>
      <c r="AR14" s="32" t="s">
        <v>327</v>
      </c>
      <c r="AS14" s="32" t="s">
        <v>327</v>
      </c>
      <c r="AT14" s="32" t="s">
        <v>327</v>
      </c>
      <c r="AU14" s="32" t="s">
        <v>327</v>
      </c>
      <c r="AV14" s="32" t="s">
        <v>327</v>
      </c>
      <c r="AW14" s="32" t="s">
        <v>327</v>
      </c>
      <c r="AX14" s="32" t="s">
        <v>327</v>
      </c>
      <c r="AY14" s="32" t="s">
        <v>327</v>
      </c>
      <c r="AZ14" s="32" t="s">
        <v>327</v>
      </c>
      <c r="BA14" s="32" t="s">
        <v>327</v>
      </c>
      <c r="BB14" s="32" t="s">
        <v>327</v>
      </c>
      <c r="BC14" s="32" t="s">
        <v>327</v>
      </c>
      <c r="BD14" s="32" t="s">
        <v>327</v>
      </c>
      <c r="BE14" s="32" t="s">
        <v>327</v>
      </c>
      <c r="BF14" s="32" t="s">
        <v>327</v>
      </c>
      <c r="BG14" s="32" t="s">
        <v>327</v>
      </c>
      <c r="BH14" s="32" t="s">
        <v>327</v>
      </c>
      <c r="BI14" s="32" t="s">
        <v>327</v>
      </c>
      <c r="BJ14" s="32" t="s">
        <v>327</v>
      </c>
      <c r="BK14" s="32" t="s">
        <v>327</v>
      </c>
      <c r="BL14" s="32" t="s">
        <v>327</v>
      </c>
      <c r="BM14" s="32" t="s">
        <v>327</v>
      </c>
      <c r="BN14" s="32" t="s">
        <v>327</v>
      </c>
      <c r="BO14" s="32" t="s">
        <v>327</v>
      </c>
      <c r="BP14" s="32" t="s">
        <v>327</v>
      </c>
      <c r="BQ14" s="32" t="s">
        <v>327</v>
      </c>
      <c r="BR14" s="32" t="s">
        <v>327</v>
      </c>
      <c r="BS14" s="32" t="s">
        <v>327</v>
      </c>
      <c r="BT14" s="32" t="s">
        <v>327</v>
      </c>
      <c r="BU14" s="32" t="s">
        <v>327</v>
      </c>
      <c r="BV14" s="32" t="s">
        <v>327</v>
      </c>
      <c r="BW14" s="32" t="s">
        <v>327</v>
      </c>
      <c r="BX14" s="32" t="s">
        <v>327</v>
      </c>
      <c r="BY14" s="32" t="s">
        <v>327</v>
      </c>
      <c r="BZ14" s="32" t="s">
        <v>327</v>
      </c>
      <c r="CA14" s="32" t="s">
        <v>327</v>
      </c>
      <c r="CB14" s="32" t="s">
        <v>327</v>
      </c>
      <c r="CC14" s="32" t="s">
        <v>327</v>
      </c>
      <c r="CD14" s="32" t="s">
        <v>327</v>
      </c>
      <c r="CE14" s="32" t="s">
        <v>327</v>
      </c>
      <c r="CF14" s="32" t="s">
        <v>327</v>
      </c>
      <c r="CG14" s="32" t="s">
        <v>327</v>
      </c>
      <c r="CH14" s="32" t="s">
        <v>327</v>
      </c>
      <c r="CI14" s="32" t="s">
        <v>327</v>
      </c>
      <c r="CJ14" s="32" t="s">
        <v>327</v>
      </c>
      <c r="CK14" s="32" t="s">
        <v>327</v>
      </c>
      <c r="CL14" s="32" t="s">
        <v>327</v>
      </c>
      <c r="CM14" s="32" t="s">
        <v>327</v>
      </c>
      <c r="CN14" s="32" t="s">
        <v>327</v>
      </c>
      <c r="CO14" s="32" t="s">
        <v>327</v>
      </c>
      <c r="CP14" s="32" t="s">
        <v>327</v>
      </c>
      <c r="CQ14" s="32" t="s">
        <v>327</v>
      </c>
      <c r="CR14" s="32" t="s">
        <v>327</v>
      </c>
      <c r="CS14" s="32" t="s">
        <v>327</v>
      </c>
      <c r="CT14" s="32" t="s">
        <v>327</v>
      </c>
      <c r="CU14" s="32" t="s">
        <v>327</v>
      </c>
      <c r="CV14" s="32" t="s">
        <v>327</v>
      </c>
      <c r="CW14" s="32" t="s">
        <v>327</v>
      </c>
      <c r="CX14" s="32" t="s">
        <v>327</v>
      </c>
      <c r="CY14" s="32" t="s">
        <v>327</v>
      </c>
      <c r="CZ14" s="32" t="s">
        <v>327</v>
      </c>
      <c r="DA14" s="32" t="s">
        <v>327</v>
      </c>
    </row>
    <row r="15" spans="1:105">
      <c r="A15" t="s">
        <v>1718</v>
      </c>
      <c r="B15" s="30" t="s">
        <v>2049</v>
      </c>
      <c r="C15">
        <v>5</v>
      </c>
      <c r="D15" s="32" t="s">
        <v>327</v>
      </c>
      <c r="E15" s="32" t="s">
        <v>327</v>
      </c>
      <c r="F15" s="32" t="s">
        <v>327</v>
      </c>
      <c r="G15" s="32" t="s">
        <v>327</v>
      </c>
      <c r="H15" s="32" t="s">
        <v>327</v>
      </c>
      <c r="I15" s="32" t="s">
        <v>327</v>
      </c>
      <c r="J15" s="32" t="s">
        <v>327</v>
      </c>
      <c r="K15" s="32" t="s">
        <v>327</v>
      </c>
      <c r="L15" s="32" t="s">
        <v>327</v>
      </c>
      <c r="M15" s="32" t="s">
        <v>327</v>
      </c>
      <c r="N15" s="32" t="s">
        <v>327</v>
      </c>
      <c r="O15" s="32" t="s">
        <v>327</v>
      </c>
      <c r="P15" s="32" t="s">
        <v>327</v>
      </c>
      <c r="Q15" s="32" t="s">
        <v>327</v>
      </c>
      <c r="R15" s="32" t="s">
        <v>327</v>
      </c>
      <c r="S15" s="32" t="s">
        <v>327</v>
      </c>
      <c r="T15" s="32" t="s">
        <v>327</v>
      </c>
      <c r="U15" s="32" t="s">
        <v>327</v>
      </c>
      <c r="V15" s="32" t="s">
        <v>327</v>
      </c>
      <c r="W15" s="32" t="s">
        <v>327</v>
      </c>
      <c r="X15" s="32" t="s">
        <v>327</v>
      </c>
      <c r="Y15" s="32" t="s">
        <v>327</v>
      </c>
      <c r="Z15" s="32" t="s">
        <v>327</v>
      </c>
      <c r="AA15" s="32" t="s">
        <v>327</v>
      </c>
      <c r="AB15" s="32" t="s">
        <v>327</v>
      </c>
      <c r="AC15" s="32" t="s">
        <v>327</v>
      </c>
      <c r="AD15" s="32" t="s">
        <v>327</v>
      </c>
      <c r="AE15" s="32" t="s">
        <v>327</v>
      </c>
      <c r="AF15" s="32" t="s">
        <v>327</v>
      </c>
      <c r="AG15" s="32" t="s">
        <v>327</v>
      </c>
      <c r="AH15" s="32" t="s">
        <v>327</v>
      </c>
      <c r="AI15" s="32" t="s">
        <v>327</v>
      </c>
      <c r="AJ15" s="32" t="s">
        <v>327</v>
      </c>
      <c r="AK15" s="32" t="s">
        <v>327</v>
      </c>
      <c r="AL15" s="32" t="s">
        <v>327</v>
      </c>
      <c r="AM15" s="32" t="s">
        <v>327</v>
      </c>
      <c r="AN15" s="32" t="s">
        <v>327</v>
      </c>
      <c r="AO15" s="32" t="s">
        <v>327</v>
      </c>
      <c r="AP15" s="32" t="s">
        <v>327</v>
      </c>
      <c r="AQ15" s="32" t="s">
        <v>327</v>
      </c>
      <c r="AR15" s="32" t="s">
        <v>327</v>
      </c>
      <c r="AS15" s="32" t="s">
        <v>327</v>
      </c>
      <c r="AT15" s="32" t="s">
        <v>327</v>
      </c>
      <c r="AU15" s="32" t="s">
        <v>327</v>
      </c>
      <c r="AV15" s="32" t="s">
        <v>327</v>
      </c>
      <c r="AW15" s="32" t="s">
        <v>327</v>
      </c>
      <c r="AX15" s="32" t="s">
        <v>327</v>
      </c>
      <c r="AY15" s="32" t="s">
        <v>327</v>
      </c>
      <c r="AZ15" s="32" t="s">
        <v>327</v>
      </c>
      <c r="BA15" s="32" t="s">
        <v>327</v>
      </c>
      <c r="BB15" s="32" t="s">
        <v>327</v>
      </c>
      <c r="BC15" s="32" t="s">
        <v>327</v>
      </c>
      <c r="BD15" s="32" t="s">
        <v>327</v>
      </c>
      <c r="BE15" s="32" t="s">
        <v>327</v>
      </c>
      <c r="BF15" s="32" t="s">
        <v>327</v>
      </c>
      <c r="BG15" s="32" t="s">
        <v>327</v>
      </c>
      <c r="BH15" s="32" t="s">
        <v>327</v>
      </c>
      <c r="BI15" s="32" t="s">
        <v>327</v>
      </c>
      <c r="BJ15" s="32" t="s">
        <v>327</v>
      </c>
      <c r="BK15" s="32" t="s">
        <v>327</v>
      </c>
      <c r="BL15" s="32" t="s">
        <v>327</v>
      </c>
      <c r="BM15" s="32" t="s">
        <v>327</v>
      </c>
      <c r="BN15" s="32" t="s">
        <v>327</v>
      </c>
      <c r="BO15" s="32" t="s">
        <v>327</v>
      </c>
      <c r="BP15" s="32" t="s">
        <v>327</v>
      </c>
      <c r="BQ15" s="32" t="s">
        <v>327</v>
      </c>
      <c r="BR15" s="32" t="s">
        <v>327</v>
      </c>
      <c r="BS15" s="32" t="s">
        <v>327</v>
      </c>
      <c r="BT15" s="32" t="s">
        <v>327</v>
      </c>
      <c r="BU15" s="32" t="s">
        <v>327</v>
      </c>
      <c r="BV15" s="32" t="s">
        <v>327</v>
      </c>
      <c r="BW15" s="32" t="s">
        <v>327</v>
      </c>
      <c r="BX15" s="32" t="s">
        <v>327</v>
      </c>
      <c r="BY15" s="32" t="s">
        <v>327</v>
      </c>
      <c r="BZ15" s="32" t="s">
        <v>327</v>
      </c>
      <c r="CA15" s="32" t="s">
        <v>327</v>
      </c>
      <c r="CB15" s="32" t="s">
        <v>327</v>
      </c>
      <c r="CC15" s="32" t="s">
        <v>327</v>
      </c>
      <c r="CD15" s="32" t="s">
        <v>327</v>
      </c>
      <c r="CE15" s="32" t="s">
        <v>327</v>
      </c>
      <c r="CF15" s="32" t="s">
        <v>327</v>
      </c>
      <c r="CG15" s="32" t="s">
        <v>327</v>
      </c>
      <c r="CH15" s="32" t="s">
        <v>327</v>
      </c>
      <c r="CI15" s="32" t="s">
        <v>327</v>
      </c>
      <c r="CJ15" s="32" t="s">
        <v>327</v>
      </c>
      <c r="CK15" s="32" t="s">
        <v>327</v>
      </c>
      <c r="CL15" s="32" t="s">
        <v>327</v>
      </c>
      <c r="CM15" s="32" t="s">
        <v>327</v>
      </c>
      <c r="CN15" s="32" t="s">
        <v>327</v>
      </c>
      <c r="CO15" s="32" t="s">
        <v>327</v>
      </c>
      <c r="CP15" s="32" t="s">
        <v>327</v>
      </c>
      <c r="CQ15" s="32" t="s">
        <v>327</v>
      </c>
      <c r="CR15" s="32" t="s">
        <v>327</v>
      </c>
      <c r="CS15" s="32" t="s">
        <v>327</v>
      </c>
      <c r="CT15" s="32" t="s">
        <v>327</v>
      </c>
      <c r="CU15" s="32" t="s">
        <v>327</v>
      </c>
      <c r="CV15" s="32" t="s">
        <v>327</v>
      </c>
      <c r="CW15" s="32" t="s">
        <v>327</v>
      </c>
      <c r="CX15" s="32" t="s">
        <v>327</v>
      </c>
      <c r="CY15" s="32" t="s">
        <v>327</v>
      </c>
      <c r="CZ15" s="32" t="s">
        <v>327</v>
      </c>
      <c r="DA15" s="32" t="s">
        <v>327</v>
      </c>
    </row>
    <row r="16" spans="1:105">
      <c r="A16" t="s">
        <v>1719</v>
      </c>
      <c r="B16" s="30" t="s">
        <v>2050</v>
      </c>
      <c r="C16">
        <v>3</v>
      </c>
      <c r="D16" s="31">
        <v>43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1</v>
      </c>
      <c r="O16" s="31">
        <v>0</v>
      </c>
      <c r="P16" s="31">
        <v>1</v>
      </c>
      <c r="Q16" s="31">
        <v>0</v>
      </c>
      <c r="R16" s="31">
        <v>0</v>
      </c>
      <c r="S16" s="31">
        <v>1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1</v>
      </c>
      <c r="AK16" s="31">
        <v>1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5</v>
      </c>
      <c r="AT16" s="31">
        <v>1</v>
      </c>
      <c r="AU16" s="31">
        <v>0</v>
      </c>
      <c r="AV16" s="31">
        <v>2</v>
      </c>
      <c r="AW16" s="31">
        <v>0</v>
      </c>
      <c r="AX16" s="31">
        <v>0</v>
      </c>
      <c r="AY16" s="31">
        <v>1</v>
      </c>
      <c r="AZ16" s="31">
        <v>0</v>
      </c>
      <c r="BA16" s="31">
        <v>2</v>
      </c>
      <c r="BB16" s="31">
        <v>2</v>
      </c>
      <c r="BC16" s="31">
        <v>1</v>
      </c>
      <c r="BD16" s="31">
        <v>2</v>
      </c>
      <c r="BE16" s="31">
        <v>0</v>
      </c>
      <c r="BF16" s="31">
        <v>0</v>
      </c>
      <c r="BG16" s="31">
        <v>0</v>
      </c>
      <c r="BH16" s="31">
        <v>1</v>
      </c>
      <c r="BI16" s="31">
        <v>0</v>
      </c>
      <c r="BJ16" s="31">
        <v>0</v>
      </c>
      <c r="BK16" s="31">
        <v>1</v>
      </c>
      <c r="BL16" s="31">
        <v>1</v>
      </c>
      <c r="BM16" s="31">
        <v>0</v>
      </c>
      <c r="BN16" s="31">
        <v>0</v>
      </c>
      <c r="BO16" s="31">
        <v>0</v>
      </c>
      <c r="BP16" s="31">
        <v>1</v>
      </c>
      <c r="BQ16" s="31">
        <v>0</v>
      </c>
      <c r="BR16" s="31">
        <v>0</v>
      </c>
      <c r="BS16" s="31">
        <v>2</v>
      </c>
      <c r="BT16" s="31">
        <v>1</v>
      </c>
      <c r="BU16" s="31">
        <v>1</v>
      </c>
      <c r="BV16" s="31">
        <v>1</v>
      </c>
      <c r="BW16" s="31">
        <v>3</v>
      </c>
      <c r="BX16" s="31">
        <v>2</v>
      </c>
      <c r="BY16" s="31">
        <v>2</v>
      </c>
      <c r="BZ16" s="31">
        <v>1</v>
      </c>
      <c r="CA16" s="31">
        <v>1</v>
      </c>
      <c r="CB16" s="31">
        <v>1</v>
      </c>
      <c r="CC16" s="31">
        <v>1</v>
      </c>
      <c r="CD16" s="31">
        <v>0</v>
      </c>
      <c r="CE16" s="31">
        <v>1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1</v>
      </c>
      <c r="CX16" s="31">
        <v>0</v>
      </c>
      <c r="CY16" s="31">
        <v>0</v>
      </c>
      <c r="CZ16" s="31">
        <v>0</v>
      </c>
      <c r="DA16" s="31">
        <v>0</v>
      </c>
    </row>
    <row r="17" spans="1:105">
      <c r="A17" t="s">
        <v>1720</v>
      </c>
      <c r="B17" s="30" t="s">
        <v>2051</v>
      </c>
      <c r="C17">
        <v>3</v>
      </c>
      <c r="D17" s="32" t="s">
        <v>327</v>
      </c>
      <c r="E17" s="32" t="s">
        <v>327</v>
      </c>
      <c r="F17" s="32" t="s">
        <v>327</v>
      </c>
      <c r="G17" s="32" t="s">
        <v>327</v>
      </c>
      <c r="H17" s="32" t="s">
        <v>327</v>
      </c>
      <c r="I17" s="32" t="s">
        <v>327</v>
      </c>
      <c r="J17" s="32" t="s">
        <v>327</v>
      </c>
      <c r="K17" s="32" t="s">
        <v>327</v>
      </c>
      <c r="L17" s="32" t="s">
        <v>327</v>
      </c>
      <c r="M17" s="32" t="s">
        <v>327</v>
      </c>
      <c r="N17" s="32" t="s">
        <v>327</v>
      </c>
      <c r="O17" s="32" t="s">
        <v>327</v>
      </c>
      <c r="P17" s="32" t="s">
        <v>327</v>
      </c>
      <c r="Q17" s="32" t="s">
        <v>327</v>
      </c>
      <c r="R17" s="32" t="s">
        <v>327</v>
      </c>
      <c r="S17" s="32" t="s">
        <v>327</v>
      </c>
      <c r="T17" s="32" t="s">
        <v>327</v>
      </c>
      <c r="U17" s="32" t="s">
        <v>327</v>
      </c>
      <c r="V17" s="32" t="s">
        <v>327</v>
      </c>
      <c r="W17" s="32" t="s">
        <v>327</v>
      </c>
      <c r="X17" s="32" t="s">
        <v>327</v>
      </c>
      <c r="Y17" s="32" t="s">
        <v>327</v>
      </c>
      <c r="Z17" s="32" t="s">
        <v>327</v>
      </c>
      <c r="AA17" s="32" t="s">
        <v>327</v>
      </c>
      <c r="AB17" s="32" t="s">
        <v>327</v>
      </c>
      <c r="AC17" s="32" t="s">
        <v>327</v>
      </c>
      <c r="AD17" s="32" t="s">
        <v>327</v>
      </c>
      <c r="AE17" s="32" t="s">
        <v>327</v>
      </c>
      <c r="AF17" s="32" t="s">
        <v>327</v>
      </c>
      <c r="AG17" s="32" t="s">
        <v>327</v>
      </c>
      <c r="AH17" s="32" t="s">
        <v>327</v>
      </c>
      <c r="AI17" s="32" t="s">
        <v>327</v>
      </c>
      <c r="AJ17" s="32" t="s">
        <v>327</v>
      </c>
      <c r="AK17" s="32" t="s">
        <v>327</v>
      </c>
      <c r="AL17" s="32" t="s">
        <v>327</v>
      </c>
      <c r="AM17" s="32" t="s">
        <v>327</v>
      </c>
      <c r="AN17" s="32" t="s">
        <v>327</v>
      </c>
      <c r="AO17" s="32" t="s">
        <v>327</v>
      </c>
      <c r="AP17" s="32" t="s">
        <v>327</v>
      </c>
      <c r="AQ17" s="32" t="s">
        <v>327</v>
      </c>
      <c r="AR17" s="32" t="s">
        <v>327</v>
      </c>
      <c r="AS17" s="32" t="s">
        <v>327</v>
      </c>
      <c r="AT17" s="32" t="s">
        <v>327</v>
      </c>
      <c r="AU17" s="32" t="s">
        <v>327</v>
      </c>
      <c r="AV17" s="32" t="s">
        <v>327</v>
      </c>
      <c r="AW17" s="32" t="s">
        <v>327</v>
      </c>
      <c r="AX17" s="32" t="s">
        <v>327</v>
      </c>
      <c r="AY17" s="32" t="s">
        <v>327</v>
      </c>
      <c r="AZ17" s="32" t="s">
        <v>327</v>
      </c>
      <c r="BA17" s="32" t="s">
        <v>327</v>
      </c>
      <c r="BB17" s="32" t="s">
        <v>327</v>
      </c>
      <c r="BC17" s="32" t="s">
        <v>327</v>
      </c>
      <c r="BD17" s="32" t="s">
        <v>327</v>
      </c>
      <c r="BE17" s="32" t="s">
        <v>327</v>
      </c>
      <c r="BF17" s="32" t="s">
        <v>327</v>
      </c>
      <c r="BG17" s="32" t="s">
        <v>327</v>
      </c>
      <c r="BH17" s="32" t="s">
        <v>327</v>
      </c>
      <c r="BI17" s="32" t="s">
        <v>327</v>
      </c>
      <c r="BJ17" s="32" t="s">
        <v>327</v>
      </c>
      <c r="BK17" s="32" t="s">
        <v>327</v>
      </c>
      <c r="BL17" s="32" t="s">
        <v>327</v>
      </c>
      <c r="BM17" s="32" t="s">
        <v>327</v>
      </c>
      <c r="BN17" s="32" t="s">
        <v>327</v>
      </c>
      <c r="BO17" s="32" t="s">
        <v>327</v>
      </c>
      <c r="BP17" s="32" t="s">
        <v>327</v>
      </c>
      <c r="BQ17" s="32" t="s">
        <v>327</v>
      </c>
      <c r="BR17" s="32" t="s">
        <v>327</v>
      </c>
      <c r="BS17" s="32" t="s">
        <v>327</v>
      </c>
      <c r="BT17" s="32" t="s">
        <v>327</v>
      </c>
      <c r="BU17" s="32" t="s">
        <v>327</v>
      </c>
      <c r="BV17" s="32" t="s">
        <v>327</v>
      </c>
      <c r="BW17" s="32" t="s">
        <v>327</v>
      </c>
      <c r="BX17" s="32" t="s">
        <v>327</v>
      </c>
      <c r="BY17" s="32" t="s">
        <v>327</v>
      </c>
      <c r="BZ17" s="32" t="s">
        <v>327</v>
      </c>
      <c r="CA17" s="32" t="s">
        <v>327</v>
      </c>
      <c r="CB17" s="32" t="s">
        <v>327</v>
      </c>
      <c r="CC17" s="32" t="s">
        <v>327</v>
      </c>
      <c r="CD17" s="32" t="s">
        <v>327</v>
      </c>
      <c r="CE17" s="32" t="s">
        <v>327</v>
      </c>
      <c r="CF17" s="32" t="s">
        <v>327</v>
      </c>
      <c r="CG17" s="32" t="s">
        <v>327</v>
      </c>
      <c r="CH17" s="32" t="s">
        <v>327</v>
      </c>
      <c r="CI17" s="32" t="s">
        <v>327</v>
      </c>
      <c r="CJ17" s="32" t="s">
        <v>327</v>
      </c>
      <c r="CK17" s="32" t="s">
        <v>327</v>
      </c>
      <c r="CL17" s="32" t="s">
        <v>327</v>
      </c>
      <c r="CM17" s="32" t="s">
        <v>327</v>
      </c>
      <c r="CN17" s="32" t="s">
        <v>327</v>
      </c>
      <c r="CO17" s="32" t="s">
        <v>327</v>
      </c>
      <c r="CP17" s="32" t="s">
        <v>327</v>
      </c>
      <c r="CQ17" s="32" t="s">
        <v>327</v>
      </c>
      <c r="CR17" s="32" t="s">
        <v>327</v>
      </c>
      <c r="CS17" s="32" t="s">
        <v>327</v>
      </c>
      <c r="CT17" s="32" t="s">
        <v>327</v>
      </c>
      <c r="CU17" s="32" t="s">
        <v>327</v>
      </c>
      <c r="CV17" s="32" t="s">
        <v>327</v>
      </c>
      <c r="CW17" s="32" t="s">
        <v>327</v>
      </c>
      <c r="CX17" s="32" t="s">
        <v>327</v>
      </c>
      <c r="CY17" s="32" t="s">
        <v>327</v>
      </c>
      <c r="CZ17" s="32" t="s">
        <v>327</v>
      </c>
      <c r="DA17" s="32" t="s">
        <v>327</v>
      </c>
    </row>
    <row r="18" spans="1:105">
      <c r="A18" t="s">
        <v>1721</v>
      </c>
      <c r="B18" s="30" t="s">
        <v>2052</v>
      </c>
      <c r="C18">
        <v>2</v>
      </c>
      <c r="D18" s="32" t="s">
        <v>327</v>
      </c>
      <c r="E18" s="32" t="s">
        <v>327</v>
      </c>
      <c r="F18" s="32" t="s">
        <v>327</v>
      </c>
      <c r="G18" s="32" t="s">
        <v>327</v>
      </c>
      <c r="H18" s="32" t="s">
        <v>327</v>
      </c>
      <c r="I18" s="32" t="s">
        <v>327</v>
      </c>
      <c r="J18" s="32" t="s">
        <v>327</v>
      </c>
      <c r="K18" s="32" t="s">
        <v>327</v>
      </c>
      <c r="L18" s="32" t="s">
        <v>327</v>
      </c>
      <c r="M18" s="32" t="s">
        <v>327</v>
      </c>
      <c r="N18" s="32" t="s">
        <v>327</v>
      </c>
      <c r="O18" s="32" t="s">
        <v>327</v>
      </c>
      <c r="P18" s="32" t="s">
        <v>327</v>
      </c>
      <c r="Q18" s="32" t="s">
        <v>327</v>
      </c>
      <c r="R18" s="32" t="s">
        <v>327</v>
      </c>
      <c r="S18" s="32" t="s">
        <v>327</v>
      </c>
      <c r="T18" s="32" t="s">
        <v>327</v>
      </c>
      <c r="U18" s="32" t="s">
        <v>327</v>
      </c>
      <c r="V18" s="32" t="s">
        <v>327</v>
      </c>
      <c r="W18" s="32" t="s">
        <v>327</v>
      </c>
      <c r="X18" s="32" t="s">
        <v>327</v>
      </c>
      <c r="Y18" s="32" t="s">
        <v>327</v>
      </c>
      <c r="Z18" s="32" t="s">
        <v>327</v>
      </c>
      <c r="AA18" s="32" t="s">
        <v>327</v>
      </c>
      <c r="AB18" s="32" t="s">
        <v>327</v>
      </c>
      <c r="AC18" s="32" t="s">
        <v>327</v>
      </c>
      <c r="AD18" s="32" t="s">
        <v>327</v>
      </c>
      <c r="AE18" s="32" t="s">
        <v>327</v>
      </c>
      <c r="AF18" s="32" t="s">
        <v>327</v>
      </c>
      <c r="AG18" s="32" t="s">
        <v>327</v>
      </c>
      <c r="AH18" s="32" t="s">
        <v>327</v>
      </c>
      <c r="AI18" s="32" t="s">
        <v>327</v>
      </c>
      <c r="AJ18" s="32" t="s">
        <v>327</v>
      </c>
      <c r="AK18" s="32" t="s">
        <v>327</v>
      </c>
      <c r="AL18" s="32" t="s">
        <v>327</v>
      </c>
      <c r="AM18" s="32" t="s">
        <v>327</v>
      </c>
      <c r="AN18" s="32" t="s">
        <v>327</v>
      </c>
      <c r="AO18" s="32" t="s">
        <v>327</v>
      </c>
      <c r="AP18" s="32" t="s">
        <v>327</v>
      </c>
      <c r="AQ18" s="32" t="s">
        <v>327</v>
      </c>
      <c r="AR18" s="32" t="s">
        <v>327</v>
      </c>
      <c r="AS18" s="32" t="s">
        <v>327</v>
      </c>
      <c r="AT18" s="32" t="s">
        <v>327</v>
      </c>
      <c r="AU18" s="32" t="s">
        <v>327</v>
      </c>
      <c r="AV18" s="32" t="s">
        <v>327</v>
      </c>
      <c r="AW18" s="32" t="s">
        <v>327</v>
      </c>
      <c r="AX18" s="32" t="s">
        <v>327</v>
      </c>
      <c r="AY18" s="32" t="s">
        <v>327</v>
      </c>
      <c r="AZ18" s="32" t="s">
        <v>327</v>
      </c>
      <c r="BA18" s="32" t="s">
        <v>327</v>
      </c>
      <c r="BB18" s="32" t="s">
        <v>327</v>
      </c>
      <c r="BC18" s="32" t="s">
        <v>327</v>
      </c>
      <c r="BD18" s="32" t="s">
        <v>327</v>
      </c>
      <c r="BE18" s="32" t="s">
        <v>327</v>
      </c>
      <c r="BF18" s="32" t="s">
        <v>327</v>
      </c>
      <c r="BG18" s="32" t="s">
        <v>327</v>
      </c>
      <c r="BH18" s="32" t="s">
        <v>327</v>
      </c>
      <c r="BI18" s="32" t="s">
        <v>327</v>
      </c>
      <c r="BJ18" s="32" t="s">
        <v>327</v>
      </c>
      <c r="BK18" s="32" t="s">
        <v>327</v>
      </c>
      <c r="BL18" s="32" t="s">
        <v>327</v>
      </c>
      <c r="BM18" s="32" t="s">
        <v>327</v>
      </c>
      <c r="BN18" s="32" t="s">
        <v>327</v>
      </c>
      <c r="BO18" s="32" t="s">
        <v>327</v>
      </c>
      <c r="BP18" s="32" t="s">
        <v>327</v>
      </c>
      <c r="BQ18" s="32" t="s">
        <v>327</v>
      </c>
      <c r="BR18" s="32" t="s">
        <v>327</v>
      </c>
      <c r="BS18" s="32" t="s">
        <v>327</v>
      </c>
      <c r="BT18" s="32" t="s">
        <v>327</v>
      </c>
      <c r="BU18" s="32" t="s">
        <v>327</v>
      </c>
      <c r="BV18" s="32" t="s">
        <v>327</v>
      </c>
      <c r="BW18" s="32" t="s">
        <v>327</v>
      </c>
      <c r="BX18" s="32" t="s">
        <v>327</v>
      </c>
      <c r="BY18" s="32" t="s">
        <v>327</v>
      </c>
      <c r="BZ18" s="32" t="s">
        <v>327</v>
      </c>
      <c r="CA18" s="32" t="s">
        <v>327</v>
      </c>
      <c r="CB18" s="32" t="s">
        <v>327</v>
      </c>
      <c r="CC18" s="32" t="s">
        <v>327</v>
      </c>
      <c r="CD18" s="32" t="s">
        <v>327</v>
      </c>
      <c r="CE18" s="32" t="s">
        <v>327</v>
      </c>
      <c r="CF18" s="32" t="s">
        <v>327</v>
      </c>
      <c r="CG18" s="32" t="s">
        <v>327</v>
      </c>
      <c r="CH18" s="32" t="s">
        <v>327</v>
      </c>
      <c r="CI18" s="32" t="s">
        <v>327</v>
      </c>
      <c r="CJ18" s="32" t="s">
        <v>327</v>
      </c>
      <c r="CK18" s="32" t="s">
        <v>327</v>
      </c>
      <c r="CL18" s="32" t="s">
        <v>327</v>
      </c>
      <c r="CM18" s="32" t="s">
        <v>327</v>
      </c>
      <c r="CN18" s="32" t="s">
        <v>327</v>
      </c>
      <c r="CO18" s="32" t="s">
        <v>327</v>
      </c>
      <c r="CP18" s="32" t="s">
        <v>327</v>
      </c>
      <c r="CQ18" s="32" t="s">
        <v>327</v>
      </c>
      <c r="CR18" s="32" t="s">
        <v>327</v>
      </c>
      <c r="CS18" s="32" t="s">
        <v>327</v>
      </c>
      <c r="CT18" s="32" t="s">
        <v>327</v>
      </c>
      <c r="CU18" s="32" t="s">
        <v>327</v>
      </c>
      <c r="CV18" s="32" t="s">
        <v>327</v>
      </c>
      <c r="CW18" s="32" t="s">
        <v>327</v>
      </c>
      <c r="CX18" s="32" t="s">
        <v>327</v>
      </c>
      <c r="CY18" s="32" t="s">
        <v>327</v>
      </c>
      <c r="CZ18" s="32" t="s">
        <v>327</v>
      </c>
      <c r="DA18" s="32" t="s">
        <v>327</v>
      </c>
    </row>
    <row r="19" spans="1:105">
      <c r="A19" t="s">
        <v>1722</v>
      </c>
      <c r="B19" s="25" t="s">
        <v>2053</v>
      </c>
      <c r="C19">
        <v>6</v>
      </c>
      <c r="D19" s="32" t="s">
        <v>327</v>
      </c>
      <c r="E19" s="32" t="s">
        <v>327</v>
      </c>
      <c r="F19" s="32" t="s">
        <v>327</v>
      </c>
      <c r="G19" s="32" t="s">
        <v>327</v>
      </c>
      <c r="H19" s="32" t="s">
        <v>327</v>
      </c>
      <c r="I19" s="32" t="s">
        <v>327</v>
      </c>
      <c r="J19" s="32" t="s">
        <v>327</v>
      </c>
      <c r="K19" s="32" t="s">
        <v>327</v>
      </c>
      <c r="L19" s="32" t="s">
        <v>327</v>
      </c>
      <c r="M19" s="32" t="s">
        <v>327</v>
      </c>
      <c r="N19" s="32" t="s">
        <v>327</v>
      </c>
      <c r="O19" s="32" t="s">
        <v>327</v>
      </c>
      <c r="P19" s="32" t="s">
        <v>327</v>
      </c>
      <c r="Q19" s="32" t="s">
        <v>327</v>
      </c>
      <c r="R19" s="32" t="s">
        <v>327</v>
      </c>
      <c r="S19" s="32" t="s">
        <v>327</v>
      </c>
      <c r="T19" s="32" t="s">
        <v>327</v>
      </c>
      <c r="U19" s="32" t="s">
        <v>327</v>
      </c>
      <c r="V19" s="32" t="s">
        <v>327</v>
      </c>
      <c r="W19" s="32" t="s">
        <v>327</v>
      </c>
      <c r="X19" s="32" t="s">
        <v>327</v>
      </c>
      <c r="Y19" s="32" t="s">
        <v>327</v>
      </c>
      <c r="Z19" s="32" t="s">
        <v>327</v>
      </c>
      <c r="AA19" s="32" t="s">
        <v>327</v>
      </c>
      <c r="AB19" s="32" t="s">
        <v>327</v>
      </c>
      <c r="AC19" s="32" t="s">
        <v>327</v>
      </c>
      <c r="AD19" s="32" t="s">
        <v>327</v>
      </c>
      <c r="AE19" s="32" t="s">
        <v>327</v>
      </c>
      <c r="AF19" s="32" t="s">
        <v>327</v>
      </c>
      <c r="AG19" s="32" t="s">
        <v>327</v>
      </c>
      <c r="AH19" s="32" t="s">
        <v>327</v>
      </c>
      <c r="AI19" s="32" t="s">
        <v>327</v>
      </c>
      <c r="AJ19" s="32" t="s">
        <v>327</v>
      </c>
      <c r="AK19" s="32" t="s">
        <v>327</v>
      </c>
      <c r="AL19" s="32" t="s">
        <v>327</v>
      </c>
      <c r="AM19" s="32" t="s">
        <v>327</v>
      </c>
      <c r="AN19" s="32" t="s">
        <v>327</v>
      </c>
      <c r="AO19" s="32" t="s">
        <v>327</v>
      </c>
      <c r="AP19" s="32" t="s">
        <v>327</v>
      </c>
      <c r="AQ19" s="32" t="s">
        <v>327</v>
      </c>
      <c r="AR19" s="32" t="s">
        <v>327</v>
      </c>
      <c r="AS19" s="32" t="s">
        <v>327</v>
      </c>
      <c r="AT19" s="32" t="s">
        <v>327</v>
      </c>
      <c r="AU19" s="32" t="s">
        <v>327</v>
      </c>
      <c r="AV19" s="32" t="s">
        <v>327</v>
      </c>
      <c r="AW19" s="32" t="s">
        <v>327</v>
      </c>
      <c r="AX19" s="32" t="s">
        <v>327</v>
      </c>
      <c r="AY19" s="32" t="s">
        <v>327</v>
      </c>
      <c r="AZ19" s="32" t="s">
        <v>327</v>
      </c>
      <c r="BA19" s="32" t="s">
        <v>327</v>
      </c>
      <c r="BB19" s="32" t="s">
        <v>327</v>
      </c>
      <c r="BC19" s="32" t="s">
        <v>327</v>
      </c>
      <c r="BD19" s="32" t="s">
        <v>327</v>
      </c>
      <c r="BE19" s="32" t="s">
        <v>327</v>
      </c>
      <c r="BF19" s="32" t="s">
        <v>327</v>
      </c>
      <c r="BG19" s="32" t="s">
        <v>327</v>
      </c>
      <c r="BH19" s="32" t="s">
        <v>327</v>
      </c>
      <c r="BI19" s="32" t="s">
        <v>327</v>
      </c>
      <c r="BJ19" s="32" t="s">
        <v>327</v>
      </c>
      <c r="BK19" s="32" t="s">
        <v>327</v>
      </c>
      <c r="BL19" s="32" t="s">
        <v>327</v>
      </c>
      <c r="BM19" s="32" t="s">
        <v>327</v>
      </c>
      <c r="BN19" s="32" t="s">
        <v>327</v>
      </c>
      <c r="BO19" s="32" t="s">
        <v>327</v>
      </c>
      <c r="BP19" s="32" t="s">
        <v>327</v>
      </c>
      <c r="BQ19" s="32" t="s">
        <v>327</v>
      </c>
      <c r="BR19" s="32" t="s">
        <v>327</v>
      </c>
      <c r="BS19" s="32" t="s">
        <v>327</v>
      </c>
      <c r="BT19" s="32" t="s">
        <v>327</v>
      </c>
      <c r="BU19" s="32" t="s">
        <v>327</v>
      </c>
      <c r="BV19" s="32" t="s">
        <v>327</v>
      </c>
      <c r="BW19" s="32" t="s">
        <v>327</v>
      </c>
      <c r="BX19" s="32" t="s">
        <v>327</v>
      </c>
      <c r="BY19" s="32" t="s">
        <v>327</v>
      </c>
      <c r="BZ19" s="32" t="s">
        <v>327</v>
      </c>
      <c r="CA19" s="32" t="s">
        <v>327</v>
      </c>
      <c r="CB19" s="32" t="s">
        <v>327</v>
      </c>
      <c r="CC19" s="32" t="s">
        <v>327</v>
      </c>
      <c r="CD19" s="32" t="s">
        <v>327</v>
      </c>
      <c r="CE19" s="32" t="s">
        <v>327</v>
      </c>
      <c r="CF19" s="32" t="s">
        <v>327</v>
      </c>
      <c r="CG19" s="32" t="s">
        <v>327</v>
      </c>
      <c r="CH19" s="32" t="s">
        <v>327</v>
      </c>
      <c r="CI19" s="32" t="s">
        <v>327</v>
      </c>
      <c r="CJ19" s="32" t="s">
        <v>327</v>
      </c>
      <c r="CK19" s="32" t="s">
        <v>327</v>
      </c>
      <c r="CL19" s="32" t="s">
        <v>327</v>
      </c>
      <c r="CM19" s="32" t="s">
        <v>327</v>
      </c>
      <c r="CN19" s="32" t="s">
        <v>327</v>
      </c>
      <c r="CO19" s="32" t="s">
        <v>327</v>
      </c>
      <c r="CP19" s="32" t="s">
        <v>327</v>
      </c>
      <c r="CQ19" s="32" t="s">
        <v>327</v>
      </c>
      <c r="CR19" s="32" t="s">
        <v>327</v>
      </c>
      <c r="CS19" s="32" t="s">
        <v>327</v>
      </c>
      <c r="CT19" s="32" t="s">
        <v>327</v>
      </c>
      <c r="CU19" s="32" t="s">
        <v>327</v>
      </c>
      <c r="CV19" s="32" t="s">
        <v>327</v>
      </c>
      <c r="CW19" s="32" t="s">
        <v>327</v>
      </c>
      <c r="CX19" s="32" t="s">
        <v>327</v>
      </c>
      <c r="CY19" s="32" t="s">
        <v>327</v>
      </c>
      <c r="CZ19" s="32" t="s">
        <v>327</v>
      </c>
      <c r="DA19" s="32" t="s">
        <v>327</v>
      </c>
    </row>
    <row r="20" spans="1:105">
      <c r="A20" t="s">
        <v>1723</v>
      </c>
      <c r="B20" s="25" t="s">
        <v>925</v>
      </c>
      <c r="C20">
        <v>1329</v>
      </c>
      <c r="D20" s="31">
        <v>3165</v>
      </c>
      <c r="E20" s="31">
        <v>36</v>
      </c>
      <c r="F20" s="31">
        <v>28</v>
      </c>
      <c r="G20" s="31">
        <v>28</v>
      </c>
      <c r="H20" s="31">
        <v>30</v>
      </c>
      <c r="I20" s="31">
        <v>34</v>
      </c>
      <c r="J20" s="31">
        <v>27</v>
      </c>
      <c r="K20" s="31">
        <v>30</v>
      </c>
      <c r="L20" s="31">
        <v>30</v>
      </c>
      <c r="M20" s="31">
        <v>37</v>
      </c>
      <c r="N20" s="31">
        <v>21</v>
      </c>
      <c r="O20" s="31">
        <v>34</v>
      </c>
      <c r="P20" s="31">
        <v>51</v>
      </c>
      <c r="Q20" s="31">
        <v>32</v>
      </c>
      <c r="R20" s="31">
        <v>41</v>
      </c>
      <c r="S20" s="31">
        <v>36</v>
      </c>
      <c r="T20" s="31">
        <v>51</v>
      </c>
      <c r="U20" s="31">
        <v>45</v>
      </c>
      <c r="V20" s="31">
        <v>46</v>
      </c>
      <c r="W20" s="31">
        <v>47</v>
      </c>
      <c r="X20" s="31">
        <v>38</v>
      </c>
      <c r="Y20" s="31">
        <v>51</v>
      </c>
      <c r="Z20" s="31">
        <v>33</v>
      </c>
      <c r="AA20" s="31">
        <v>38</v>
      </c>
      <c r="AB20" s="31">
        <v>41</v>
      </c>
      <c r="AC20" s="31">
        <v>39</v>
      </c>
      <c r="AD20" s="31">
        <v>38</v>
      </c>
      <c r="AE20" s="31">
        <v>25</v>
      </c>
      <c r="AF20" s="31">
        <v>31</v>
      </c>
      <c r="AG20" s="31">
        <v>30</v>
      </c>
      <c r="AH20" s="31">
        <v>47</v>
      </c>
      <c r="AI20" s="31">
        <v>46</v>
      </c>
      <c r="AJ20" s="31">
        <v>41</v>
      </c>
      <c r="AK20" s="31">
        <v>36</v>
      </c>
      <c r="AL20" s="31">
        <v>47</v>
      </c>
      <c r="AM20" s="31">
        <v>42</v>
      </c>
      <c r="AN20" s="31">
        <v>43</v>
      </c>
      <c r="AO20" s="31">
        <v>51</v>
      </c>
      <c r="AP20" s="31">
        <v>57</v>
      </c>
      <c r="AQ20" s="31">
        <v>43</v>
      </c>
      <c r="AR20" s="31">
        <v>62</v>
      </c>
      <c r="AS20" s="31">
        <v>46</v>
      </c>
      <c r="AT20" s="31">
        <v>54</v>
      </c>
      <c r="AU20" s="31">
        <v>47</v>
      </c>
      <c r="AV20" s="31">
        <v>42</v>
      </c>
      <c r="AW20" s="31">
        <v>59</v>
      </c>
      <c r="AX20" s="31">
        <v>62</v>
      </c>
      <c r="AY20" s="31">
        <v>51</v>
      </c>
      <c r="AZ20" s="31">
        <v>61</v>
      </c>
      <c r="BA20" s="31">
        <v>72</v>
      </c>
      <c r="BB20" s="31">
        <v>61</v>
      </c>
      <c r="BC20" s="31">
        <v>54</v>
      </c>
      <c r="BD20" s="31">
        <v>50</v>
      </c>
      <c r="BE20" s="31">
        <v>35</v>
      </c>
      <c r="BF20" s="31">
        <v>53</v>
      </c>
      <c r="BG20" s="31">
        <v>53</v>
      </c>
      <c r="BH20" s="31">
        <v>44</v>
      </c>
      <c r="BI20" s="31">
        <v>49</v>
      </c>
      <c r="BJ20" s="31">
        <v>49</v>
      </c>
      <c r="BK20" s="31">
        <v>56</v>
      </c>
      <c r="BL20" s="31">
        <v>59</v>
      </c>
      <c r="BM20" s="31">
        <v>67</v>
      </c>
      <c r="BN20" s="31">
        <v>56</v>
      </c>
      <c r="BO20" s="31">
        <v>42</v>
      </c>
      <c r="BP20" s="31">
        <v>8</v>
      </c>
      <c r="BQ20" s="31">
        <v>28</v>
      </c>
      <c r="BR20" s="31">
        <v>32</v>
      </c>
      <c r="BS20" s="31">
        <v>25</v>
      </c>
      <c r="BT20" s="31">
        <v>28</v>
      </c>
      <c r="BU20" s="31">
        <v>26</v>
      </c>
      <c r="BV20" s="31">
        <v>20</v>
      </c>
      <c r="BW20" s="31">
        <v>21</v>
      </c>
      <c r="BX20" s="31">
        <v>12</v>
      </c>
      <c r="BY20" s="31">
        <v>22</v>
      </c>
      <c r="BZ20" s="31">
        <v>15</v>
      </c>
      <c r="CA20" s="31">
        <v>8</v>
      </c>
      <c r="CB20" s="31">
        <v>16</v>
      </c>
      <c r="CC20" s="31">
        <v>13</v>
      </c>
      <c r="CD20" s="31">
        <v>7</v>
      </c>
      <c r="CE20" s="31">
        <v>10</v>
      </c>
      <c r="CF20" s="31">
        <v>12</v>
      </c>
      <c r="CG20" s="31">
        <v>12</v>
      </c>
      <c r="CH20" s="31">
        <v>5</v>
      </c>
      <c r="CI20" s="31">
        <v>9</v>
      </c>
      <c r="CJ20" s="31">
        <v>9</v>
      </c>
      <c r="CK20" s="31">
        <v>8</v>
      </c>
      <c r="CL20" s="31">
        <v>6</v>
      </c>
      <c r="CM20" s="31">
        <v>6</v>
      </c>
      <c r="CN20" s="31">
        <v>5</v>
      </c>
      <c r="CO20" s="31">
        <v>3</v>
      </c>
      <c r="CP20" s="31">
        <v>4</v>
      </c>
      <c r="CQ20" s="31">
        <v>0</v>
      </c>
      <c r="CR20" s="31">
        <v>2</v>
      </c>
      <c r="CS20" s="31">
        <v>3</v>
      </c>
      <c r="CT20" s="31">
        <v>1</v>
      </c>
      <c r="CU20" s="31">
        <v>3</v>
      </c>
      <c r="CV20" s="31">
        <v>1</v>
      </c>
      <c r="CW20" s="31">
        <v>0</v>
      </c>
      <c r="CX20" s="31">
        <v>0</v>
      </c>
      <c r="CY20" s="31">
        <v>0</v>
      </c>
      <c r="CZ20" s="31">
        <v>0</v>
      </c>
      <c r="DA20" s="30">
        <v>0</v>
      </c>
    </row>
    <row r="21" spans="1:105">
      <c r="A21" s="5" t="s">
        <v>1724</v>
      </c>
      <c r="B21" s="25" t="s">
        <v>2056</v>
      </c>
      <c r="C21" s="5">
        <v>597</v>
      </c>
      <c r="D21" s="31">
        <v>1898</v>
      </c>
      <c r="E21" s="31">
        <v>14</v>
      </c>
      <c r="F21" s="31">
        <v>9</v>
      </c>
      <c r="G21" s="31">
        <v>18</v>
      </c>
      <c r="H21" s="31">
        <v>12</v>
      </c>
      <c r="I21" s="31">
        <v>6</v>
      </c>
      <c r="J21" s="31">
        <v>19</v>
      </c>
      <c r="K21" s="31">
        <v>11</v>
      </c>
      <c r="L21" s="31">
        <v>15</v>
      </c>
      <c r="M21" s="31">
        <v>17</v>
      </c>
      <c r="N21" s="31">
        <v>18</v>
      </c>
      <c r="O21" s="31">
        <v>14</v>
      </c>
      <c r="P21" s="31">
        <v>24</v>
      </c>
      <c r="Q21" s="31">
        <v>19</v>
      </c>
      <c r="R21" s="31">
        <v>29</v>
      </c>
      <c r="S21" s="31">
        <v>17</v>
      </c>
      <c r="T21" s="31">
        <v>17</v>
      </c>
      <c r="U21" s="31">
        <v>23</v>
      </c>
      <c r="V21" s="31">
        <v>20</v>
      </c>
      <c r="W21" s="31">
        <v>23</v>
      </c>
      <c r="X21" s="31">
        <v>13</v>
      </c>
      <c r="Y21" s="31">
        <v>19</v>
      </c>
      <c r="Z21" s="31">
        <v>20</v>
      </c>
      <c r="AA21" s="31">
        <v>13</v>
      </c>
      <c r="AB21" s="31">
        <v>16</v>
      </c>
      <c r="AC21" s="31">
        <v>19</v>
      </c>
      <c r="AD21" s="31">
        <v>20</v>
      </c>
      <c r="AE21" s="31">
        <v>25</v>
      </c>
      <c r="AF21" s="31">
        <v>24</v>
      </c>
      <c r="AG21" s="31">
        <v>28</v>
      </c>
      <c r="AH21" s="31">
        <v>19</v>
      </c>
      <c r="AI21" s="31">
        <v>26</v>
      </c>
      <c r="AJ21" s="31">
        <v>15</v>
      </c>
      <c r="AK21" s="31">
        <v>16</v>
      </c>
      <c r="AL21" s="31">
        <v>26</v>
      </c>
      <c r="AM21" s="31">
        <v>24</v>
      </c>
      <c r="AN21" s="31">
        <v>22</v>
      </c>
      <c r="AO21" s="31">
        <v>28</v>
      </c>
      <c r="AP21" s="31">
        <v>23</v>
      </c>
      <c r="AQ21" s="31">
        <v>28</v>
      </c>
      <c r="AR21" s="31">
        <v>21</v>
      </c>
      <c r="AS21" s="31">
        <v>23</v>
      </c>
      <c r="AT21" s="31">
        <v>20</v>
      </c>
      <c r="AU21" s="31">
        <v>33</v>
      </c>
      <c r="AV21" s="31">
        <v>16</v>
      </c>
      <c r="AW21" s="31">
        <v>25</v>
      </c>
      <c r="AX21" s="31">
        <v>32</v>
      </c>
      <c r="AY21" s="31">
        <v>26</v>
      </c>
      <c r="AZ21" s="31">
        <v>19</v>
      </c>
      <c r="BA21" s="31">
        <v>28</v>
      </c>
      <c r="BB21" s="31">
        <v>25</v>
      </c>
      <c r="BC21" s="31">
        <v>22</v>
      </c>
      <c r="BD21" s="31">
        <v>33</v>
      </c>
      <c r="BE21" s="31">
        <v>21</v>
      </c>
      <c r="BF21" s="31">
        <v>26</v>
      </c>
      <c r="BG21" s="31">
        <v>22</v>
      </c>
      <c r="BH21" s="31">
        <v>31</v>
      </c>
      <c r="BI21" s="31">
        <v>29</v>
      </c>
      <c r="BJ21" s="31">
        <v>30</v>
      </c>
      <c r="BK21" s="31">
        <v>27</v>
      </c>
      <c r="BL21" s="31">
        <v>35</v>
      </c>
      <c r="BM21" s="31">
        <v>35</v>
      </c>
      <c r="BN21" s="31">
        <v>36</v>
      </c>
      <c r="BO21" s="31">
        <v>44</v>
      </c>
      <c r="BP21" s="31">
        <v>22</v>
      </c>
      <c r="BQ21" s="31">
        <v>24</v>
      </c>
      <c r="BR21" s="31">
        <v>16</v>
      </c>
      <c r="BS21" s="31">
        <v>21</v>
      </c>
      <c r="BT21" s="31">
        <v>34</v>
      </c>
      <c r="BU21" s="31">
        <v>29</v>
      </c>
      <c r="BV21" s="31">
        <v>16</v>
      </c>
      <c r="BW21" s="31">
        <v>12</v>
      </c>
      <c r="BX21" s="31">
        <v>20</v>
      </c>
      <c r="BY21" s="31">
        <v>27</v>
      </c>
      <c r="BZ21" s="31">
        <v>22</v>
      </c>
      <c r="CA21" s="31">
        <v>20</v>
      </c>
      <c r="CB21" s="31">
        <v>12</v>
      </c>
      <c r="CC21" s="31">
        <v>17</v>
      </c>
      <c r="CD21" s="31">
        <v>8</v>
      </c>
      <c r="CE21" s="31">
        <v>16</v>
      </c>
      <c r="CF21" s="31">
        <v>14</v>
      </c>
      <c r="CG21" s="31">
        <v>16</v>
      </c>
      <c r="CH21" s="31">
        <v>15</v>
      </c>
      <c r="CI21" s="31">
        <v>16</v>
      </c>
      <c r="CJ21" s="31">
        <v>19</v>
      </c>
      <c r="CK21" s="31">
        <v>18</v>
      </c>
      <c r="CL21" s="31">
        <v>10</v>
      </c>
      <c r="CM21" s="31">
        <v>9</v>
      </c>
      <c r="CN21" s="31">
        <v>11</v>
      </c>
      <c r="CO21" s="31">
        <v>8</v>
      </c>
      <c r="CP21" s="31">
        <v>7</v>
      </c>
      <c r="CQ21" s="31">
        <v>5</v>
      </c>
      <c r="CR21" s="31">
        <v>8</v>
      </c>
      <c r="CS21" s="31">
        <v>6</v>
      </c>
      <c r="CT21" s="31">
        <v>2</v>
      </c>
      <c r="CU21" s="31">
        <v>3</v>
      </c>
      <c r="CV21" s="31">
        <v>3</v>
      </c>
      <c r="CW21" s="31">
        <v>0</v>
      </c>
      <c r="CX21" s="31">
        <v>1</v>
      </c>
      <c r="CY21" s="31">
        <v>2</v>
      </c>
      <c r="CZ21" s="31">
        <v>0</v>
      </c>
      <c r="DA21" s="30">
        <v>1</v>
      </c>
    </row>
    <row r="22" spans="1:105">
      <c r="A22" s="5" t="s">
        <v>1874</v>
      </c>
      <c r="B22" s="25" t="s">
        <v>2057</v>
      </c>
      <c r="C22" s="5">
        <v>1</v>
      </c>
      <c r="D22" s="32" t="s">
        <v>327</v>
      </c>
      <c r="E22" s="32" t="s">
        <v>327</v>
      </c>
      <c r="F22" s="32" t="s">
        <v>327</v>
      </c>
      <c r="G22" s="32" t="s">
        <v>327</v>
      </c>
      <c r="H22" s="32" t="s">
        <v>327</v>
      </c>
      <c r="I22" s="32" t="s">
        <v>327</v>
      </c>
      <c r="J22" s="32" t="s">
        <v>327</v>
      </c>
      <c r="K22" s="32" t="s">
        <v>327</v>
      </c>
      <c r="L22" s="32" t="s">
        <v>327</v>
      </c>
      <c r="M22" s="32" t="s">
        <v>327</v>
      </c>
      <c r="N22" s="32" t="s">
        <v>327</v>
      </c>
      <c r="O22" s="32" t="s">
        <v>327</v>
      </c>
      <c r="P22" s="32" t="s">
        <v>327</v>
      </c>
      <c r="Q22" s="32" t="s">
        <v>327</v>
      </c>
      <c r="R22" s="32" t="s">
        <v>327</v>
      </c>
      <c r="S22" s="32" t="s">
        <v>327</v>
      </c>
      <c r="T22" s="32" t="s">
        <v>327</v>
      </c>
      <c r="U22" s="32" t="s">
        <v>327</v>
      </c>
      <c r="V22" s="32" t="s">
        <v>327</v>
      </c>
      <c r="W22" s="32" t="s">
        <v>327</v>
      </c>
      <c r="X22" s="32" t="s">
        <v>327</v>
      </c>
      <c r="Y22" s="32" t="s">
        <v>327</v>
      </c>
      <c r="Z22" s="32" t="s">
        <v>327</v>
      </c>
      <c r="AA22" s="32" t="s">
        <v>327</v>
      </c>
      <c r="AB22" s="32" t="s">
        <v>327</v>
      </c>
      <c r="AC22" s="32" t="s">
        <v>327</v>
      </c>
      <c r="AD22" s="32" t="s">
        <v>327</v>
      </c>
      <c r="AE22" s="32" t="s">
        <v>327</v>
      </c>
      <c r="AF22" s="32" t="s">
        <v>327</v>
      </c>
      <c r="AG22" s="32" t="s">
        <v>327</v>
      </c>
      <c r="AH22" s="32" t="s">
        <v>327</v>
      </c>
      <c r="AI22" s="32" t="s">
        <v>327</v>
      </c>
      <c r="AJ22" s="32" t="s">
        <v>327</v>
      </c>
      <c r="AK22" s="32" t="s">
        <v>327</v>
      </c>
      <c r="AL22" s="32" t="s">
        <v>327</v>
      </c>
      <c r="AM22" s="32" t="s">
        <v>327</v>
      </c>
      <c r="AN22" s="32" t="s">
        <v>327</v>
      </c>
      <c r="AO22" s="32" t="s">
        <v>327</v>
      </c>
      <c r="AP22" s="32" t="s">
        <v>327</v>
      </c>
      <c r="AQ22" s="32" t="s">
        <v>327</v>
      </c>
      <c r="AR22" s="32" t="s">
        <v>327</v>
      </c>
      <c r="AS22" s="32" t="s">
        <v>327</v>
      </c>
      <c r="AT22" s="32" t="s">
        <v>327</v>
      </c>
      <c r="AU22" s="32" t="s">
        <v>327</v>
      </c>
      <c r="AV22" s="32" t="s">
        <v>327</v>
      </c>
      <c r="AW22" s="32" t="s">
        <v>327</v>
      </c>
      <c r="AX22" s="32" t="s">
        <v>327</v>
      </c>
      <c r="AY22" s="32" t="s">
        <v>327</v>
      </c>
      <c r="AZ22" s="32" t="s">
        <v>327</v>
      </c>
      <c r="BA22" s="32" t="s">
        <v>327</v>
      </c>
      <c r="BB22" s="32" t="s">
        <v>327</v>
      </c>
      <c r="BC22" s="32" t="s">
        <v>327</v>
      </c>
      <c r="BD22" s="32" t="s">
        <v>327</v>
      </c>
      <c r="BE22" s="32" t="s">
        <v>327</v>
      </c>
      <c r="BF22" s="32" t="s">
        <v>327</v>
      </c>
      <c r="BG22" s="32" t="s">
        <v>327</v>
      </c>
      <c r="BH22" s="32" t="s">
        <v>327</v>
      </c>
      <c r="BI22" s="32" t="s">
        <v>327</v>
      </c>
      <c r="BJ22" s="32" t="s">
        <v>327</v>
      </c>
      <c r="BK22" s="32" t="s">
        <v>327</v>
      </c>
      <c r="BL22" s="32" t="s">
        <v>327</v>
      </c>
      <c r="BM22" s="32" t="s">
        <v>327</v>
      </c>
      <c r="BN22" s="32" t="s">
        <v>327</v>
      </c>
      <c r="BO22" s="32" t="s">
        <v>327</v>
      </c>
      <c r="BP22" s="32" t="s">
        <v>327</v>
      </c>
      <c r="BQ22" s="32" t="s">
        <v>327</v>
      </c>
      <c r="BR22" s="32" t="s">
        <v>327</v>
      </c>
      <c r="BS22" s="32" t="s">
        <v>327</v>
      </c>
      <c r="BT22" s="32" t="s">
        <v>327</v>
      </c>
      <c r="BU22" s="32" t="s">
        <v>327</v>
      </c>
      <c r="BV22" s="32" t="s">
        <v>327</v>
      </c>
      <c r="BW22" s="32" t="s">
        <v>327</v>
      </c>
      <c r="BX22" s="32" t="s">
        <v>327</v>
      </c>
      <c r="BY22" s="32" t="s">
        <v>327</v>
      </c>
      <c r="BZ22" s="32" t="s">
        <v>327</v>
      </c>
      <c r="CA22" s="32" t="s">
        <v>327</v>
      </c>
      <c r="CB22" s="32" t="s">
        <v>327</v>
      </c>
      <c r="CC22" s="32" t="s">
        <v>327</v>
      </c>
      <c r="CD22" s="32" t="s">
        <v>327</v>
      </c>
      <c r="CE22" s="32" t="s">
        <v>327</v>
      </c>
      <c r="CF22" s="32" t="s">
        <v>327</v>
      </c>
      <c r="CG22" s="32" t="s">
        <v>327</v>
      </c>
      <c r="CH22" s="32" t="s">
        <v>327</v>
      </c>
      <c r="CI22" s="32" t="s">
        <v>327</v>
      </c>
      <c r="CJ22" s="32" t="s">
        <v>327</v>
      </c>
      <c r="CK22" s="32" t="s">
        <v>327</v>
      </c>
      <c r="CL22" s="32" t="s">
        <v>327</v>
      </c>
      <c r="CM22" s="32" t="s">
        <v>327</v>
      </c>
      <c r="CN22" s="32" t="s">
        <v>327</v>
      </c>
      <c r="CO22" s="32" t="s">
        <v>327</v>
      </c>
      <c r="CP22" s="32" t="s">
        <v>327</v>
      </c>
      <c r="CQ22" s="32" t="s">
        <v>327</v>
      </c>
      <c r="CR22" s="32" t="s">
        <v>327</v>
      </c>
      <c r="CS22" s="32" t="s">
        <v>327</v>
      </c>
      <c r="CT22" s="32" t="s">
        <v>327</v>
      </c>
      <c r="CU22" s="32" t="s">
        <v>327</v>
      </c>
      <c r="CV22" s="32" t="s">
        <v>327</v>
      </c>
      <c r="CW22" s="32" t="s">
        <v>327</v>
      </c>
      <c r="CX22" s="32" t="s">
        <v>327</v>
      </c>
      <c r="CY22" s="32" t="s">
        <v>327</v>
      </c>
      <c r="CZ22" s="32" t="s">
        <v>327</v>
      </c>
      <c r="DA22" s="32" t="s">
        <v>327</v>
      </c>
    </row>
    <row r="23" spans="1:105">
      <c r="A23" t="s">
        <v>1725</v>
      </c>
      <c r="B23" s="6" t="s">
        <v>827</v>
      </c>
      <c r="C23" s="5">
        <v>833</v>
      </c>
      <c r="D23" s="31">
        <v>1433</v>
      </c>
      <c r="E23" s="31">
        <v>14</v>
      </c>
      <c r="F23" s="31">
        <v>11</v>
      </c>
      <c r="G23" s="31">
        <v>10</v>
      </c>
      <c r="H23" s="31">
        <v>11</v>
      </c>
      <c r="I23" s="31">
        <v>10</v>
      </c>
      <c r="J23" s="31">
        <v>13</v>
      </c>
      <c r="K23" s="31">
        <v>10</v>
      </c>
      <c r="L23" s="31">
        <v>7</v>
      </c>
      <c r="M23" s="31">
        <v>8</v>
      </c>
      <c r="N23" s="31">
        <v>9</v>
      </c>
      <c r="O23" s="31">
        <v>10</v>
      </c>
      <c r="P23" s="31">
        <v>10</v>
      </c>
      <c r="Q23" s="31">
        <v>7</v>
      </c>
      <c r="R23" s="31">
        <v>14</v>
      </c>
      <c r="S23" s="31">
        <v>5</v>
      </c>
      <c r="T23" s="31">
        <v>9</v>
      </c>
      <c r="U23" s="31">
        <v>9</v>
      </c>
      <c r="V23" s="31">
        <v>7</v>
      </c>
      <c r="W23" s="31">
        <v>18</v>
      </c>
      <c r="X23" s="31">
        <v>18</v>
      </c>
      <c r="Y23" s="31">
        <v>21</v>
      </c>
      <c r="Z23" s="31">
        <v>22</v>
      </c>
      <c r="AA23" s="31">
        <v>26</v>
      </c>
      <c r="AB23" s="31">
        <v>21</v>
      </c>
      <c r="AC23" s="31">
        <v>30</v>
      </c>
      <c r="AD23" s="31">
        <v>32</v>
      </c>
      <c r="AE23" s="31">
        <v>39</v>
      </c>
      <c r="AF23" s="31">
        <v>30</v>
      </c>
      <c r="AG23" s="31">
        <v>35</v>
      </c>
      <c r="AH23" s="31">
        <v>27</v>
      </c>
      <c r="AI23" s="31">
        <v>24</v>
      </c>
      <c r="AJ23" s="31">
        <v>22</v>
      </c>
      <c r="AK23" s="31">
        <v>30</v>
      </c>
      <c r="AL23" s="31">
        <v>34</v>
      </c>
      <c r="AM23" s="31">
        <v>37</v>
      </c>
      <c r="AN23" s="31">
        <v>35</v>
      </c>
      <c r="AO23" s="31">
        <v>25</v>
      </c>
      <c r="AP23" s="31">
        <v>26</v>
      </c>
      <c r="AQ23" s="31">
        <v>38</v>
      </c>
      <c r="AR23" s="31">
        <v>22</v>
      </c>
      <c r="AS23" s="31">
        <v>33</v>
      </c>
      <c r="AT23" s="31">
        <v>34</v>
      </c>
      <c r="AU23" s="31">
        <v>28</v>
      </c>
      <c r="AV23" s="31">
        <v>18</v>
      </c>
      <c r="AW23" s="31">
        <v>14</v>
      </c>
      <c r="AX23" s="31">
        <v>19</v>
      </c>
      <c r="AY23" s="31">
        <v>25</v>
      </c>
      <c r="AZ23" s="31">
        <v>20</v>
      </c>
      <c r="BA23" s="31">
        <v>24</v>
      </c>
      <c r="BB23" s="31">
        <v>19</v>
      </c>
      <c r="BC23" s="31">
        <v>15</v>
      </c>
      <c r="BD23" s="31">
        <v>17</v>
      </c>
      <c r="BE23" s="31">
        <v>18</v>
      </c>
      <c r="BF23" s="31">
        <v>17</v>
      </c>
      <c r="BG23" s="31">
        <v>16</v>
      </c>
      <c r="BH23" s="31">
        <v>13</v>
      </c>
      <c r="BI23" s="31">
        <v>19</v>
      </c>
      <c r="BJ23" s="31">
        <v>16</v>
      </c>
      <c r="BK23" s="31">
        <v>14</v>
      </c>
      <c r="BL23" s="31">
        <v>17</v>
      </c>
      <c r="BM23" s="31">
        <v>14</v>
      </c>
      <c r="BN23" s="31">
        <v>15</v>
      </c>
      <c r="BO23" s="31">
        <v>14</v>
      </c>
      <c r="BP23" s="31">
        <v>5</v>
      </c>
      <c r="BQ23" s="31">
        <v>11</v>
      </c>
      <c r="BR23" s="31">
        <v>13</v>
      </c>
      <c r="BS23" s="31">
        <v>11</v>
      </c>
      <c r="BT23" s="31">
        <v>11</v>
      </c>
      <c r="BU23" s="31">
        <v>12</v>
      </c>
      <c r="BV23" s="31">
        <v>7</v>
      </c>
      <c r="BW23" s="31">
        <v>5</v>
      </c>
      <c r="BX23" s="31">
        <v>5</v>
      </c>
      <c r="BY23" s="31">
        <v>8</v>
      </c>
      <c r="BZ23" s="31">
        <v>11</v>
      </c>
      <c r="CA23" s="31">
        <v>9</v>
      </c>
      <c r="CB23" s="31">
        <v>12</v>
      </c>
      <c r="CC23" s="31">
        <v>6</v>
      </c>
      <c r="CD23" s="31">
        <v>7</v>
      </c>
      <c r="CE23" s="31">
        <v>8</v>
      </c>
      <c r="CF23" s="31">
        <v>10</v>
      </c>
      <c r="CG23" s="31">
        <v>10</v>
      </c>
      <c r="CH23" s="31">
        <v>6</v>
      </c>
      <c r="CI23" s="31">
        <v>3</v>
      </c>
      <c r="CJ23" s="31">
        <v>2</v>
      </c>
      <c r="CK23" s="31">
        <v>8</v>
      </c>
      <c r="CL23" s="31">
        <v>4</v>
      </c>
      <c r="CM23" s="31">
        <v>3</v>
      </c>
      <c r="CN23" s="31">
        <v>3</v>
      </c>
      <c r="CO23" s="31">
        <v>4</v>
      </c>
      <c r="CP23" s="31">
        <v>2</v>
      </c>
      <c r="CQ23" s="31">
        <v>0</v>
      </c>
      <c r="CR23" s="31">
        <v>3</v>
      </c>
      <c r="CS23" s="31">
        <v>0</v>
      </c>
      <c r="CT23" s="31">
        <v>2</v>
      </c>
      <c r="CU23" s="31">
        <v>1</v>
      </c>
      <c r="CV23" s="31">
        <v>3</v>
      </c>
      <c r="CW23" s="31">
        <v>0</v>
      </c>
      <c r="CX23" s="31">
        <v>0</v>
      </c>
      <c r="CY23" s="31">
        <v>0</v>
      </c>
      <c r="CZ23" s="31">
        <v>1</v>
      </c>
      <c r="DA23" s="30">
        <v>2</v>
      </c>
    </row>
    <row r="24" spans="1:105">
      <c r="A24" t="s">
        <v>1726</v>
      </c>
      <c r="B24" s="6" t="s">
        <v>828</v>
      </c>
      <c r="C24" s="5">
        <v>508</v>
      </c>
      <c r="D24" s="31">
        <v>902</v>
      </c>
      <c r="E24" s="31">
        <v>2</v>
      </c>
      <c r="F24" s="31">
        <v>9</v>
      </c>
      <c r="G24" s="31">
        <v>9</v>
      </c>
      <c r="H24" s="31">
        <v>8</v>
      </c>
      <c r="I24" s="31">
        <v>4</v>
      </c>
      <c r="J24" s="31">
        <v>8</v>
      </c>
      <c r="K24" s="31">
        <v>5</v>
      </c>
      <c r="L24" s="31">
        <v>4</v>
      </c>
      <c r="M24" s="31">
        <v>5</v>
      </c>
      <c r="N24" s="31">
        <v>7</v>
      </c>
      <c r="O24" s="31">
        <v>6</v>
      </c>
      <c r="P24" s="31">
        <v>5</v>
      </c>
      <c r="Q24" s="31">
        <v>3</v>
      </c>
      <c r="R24" s="31">
        <v>5</v>
      </c>
      <c r="S24" s="31">
        <v>3</v>
      </c>
      <c r="T24" s="31">
        <v>3</v>
      </c>
      <c r="U24" s="31">
        <v>9</v>
      </c>
      <c r="V24" s="31">
        <v>5</v>
      </c>
      <c r="W24" s="31">
        <v>3</v>
      </c>
      <c r="X24" s="31">
        <v>12</v>
      </c>
      <c r="Y24" s="31">
        <v>14</v>
      </c>
      <c r="Z24" s="31">
        <v>14</v>
      </c>
      <c r="AA24" s="31">
        <v>11</v>
      </c>
      <c r="AB24" s="31">
        <v>12</v>
      </c>
      <c r="AC24" s="31">
        <v>22</v>
      </c>
      <c r="AD24" s="31">
        <v>13</v>
      </c>
      <c r="AE24" s="31">
        <v>23</v>
      </c>
      <c r="AF24" s="31">
        <v>18</v>
      </c>
      <c r="AG24" s="31">
        <v>21</v>
      </c>
      <c r="AH24" s="31">
        <v>16</v>
      </c>
      <c r="AI24" s="31">
        <v>20</v>
      </c>
      <c r="AJ24" s="31">
        <v>14</v>
      </c>
      <c r="AK24" s="31">
        <v>17</v>
      </c>
      <c r="AL24" s="31">
        <v>27</v>
      </c>
      <c r="AM24" s="31">
        <v>13</v>
      </c>
      <c r="AN24" s="31">
        <v>20</v>
      </c>
      <c r="AO24" s="31">
        <v>17</v>
      </c>
      <c r="AP24" s="31">
        <v>16</v>
      </c>
      <c r="AQ24" s="31">
        <v>10</v>
      </c>
      <c r="AR24" s="31">
        <v>16</v>
      </c>
      <c r="AS24" s="31">
        <v>17</v>
      </c>
      <c r="AT24" s="31">
        <v>20</v>
      </c>
      <c r="AU24" s="31">
        <v>13</v>
      </c>
      <c r="AV24" s="31">
        <v>11</v>
      </c>
      <c r="AW24" s="31">
        <v>13</v>
      </c>
      <c r="AX24" s="31">
        <v>14</v>
      </c>
      <c r="AY24" s="31">
        <v>7</v>
      </c>
      <c r="AZ24" s="31">
        <v>10</v>
      </c>
      <c r="BA24" s="31">
        <v>8</v>
      </c>
      <c r="BB24" s="31">
        <v>7</v>
      </c>
      <c r="BC24" s="31">
        <v>8</v>
      </c>
      <c r="BD24" s="31">
        <v>11</v>
      </c>
      <c r="BE24" s="31">
        <v>11</v>
      </c>
      <c r="BF24" s="31">
        <v>6</v>
      </c>
      <c r="BG24" s="31">
        <v>16</v>
      </c>
      <c r="BH24" s="31">
        <v>4</v>
      </c>
      <c r="BI24" s="31">
        <v>18</v>
      </c>
      <c r="BJ24" s="31">
        <v>17</v>
      </c>
      <c r="BK24" s="31">
        <v>15</v>
      </c>
      <c r="BL24" s="31">
        <v>12</v>
      </c>
      <c r="BM24" s="31">
        <v>12</v>
      </c>
      <c r="BN24" s="31">
        <v>8</v>
      </c>
      <c r="BO24" s="31">
        <v>8</v>
      </c>
      <c r="BP24" s="31">
        <v>10</v>
      </c>
      <c r="BQ24" s="31">
        <v>10</v>
      </c>
      <c r="BR24" s="31">
        <v>11</v>
      </c>
      <c r="BS24" s="31">
        <v>7</v>
      </c>
      <c r="BT24" s="31">
        <v>11</v>
      </c>
      <c r="BU24" s="31">
        <v>9</v>
      </c>
      <c r="BV24" s="31">
        <v>8</v>
      </c>
      <c r="BW24" s="31">
        <v>13</v>
      </c>
      <c r="BX24" s="31">
        <v>12</v>
      </c>
      <c r="BY24" s="31">
        <v>8</v>
      </c>
      <c r="BZ24" s="31">
        <v>11</v>
      </c>
      <c r="CA24" s="31">
        <v>5</v>
      </c>
      <c r="CB24" s="31">
        <v>4</v>
      </c>
      <c r="CC24" s="31">
        <v>5</v>
      </c>
      <c r="CD24" s="31">
        <v>4</v>
      </c>
      <c r="CE24" s="31">
        <v>6</v>
      </c>
      <c r="CF24" s="31">
        <v>4</v>
      </c>
      <c r="CG24" s="31">
        <v>8</v>
      </c>
      <c r="CH24" s="31">
        <v>8</v>
      </c>
      <c r="CI24" s="31">
        <v>2</v>
      </c>
      <c r="CJ24" s="31">
        <v>6</v>
      </c>
      <c r="CK24" s="31">
        <v>5</v>
      </c>
      <c r="CL24" s="31">
        <v>6</v>
      </c>
      <c r="CM24" s="31">
        <v>0</v>
      </c>
      <c r="CN24" s="31">
        <v>1</v>
      </c>
      <c r="CO24" s="31">
        <v>2</v>
      </c>
      <c r="CP24" s="31">
        <v>2</v>
      </c>
      <c r="CQ24" s="31">
        <v>2</v>
      </c>
      <c r="CR24" s="31">
        <v>0</v>
      </c>
      <c r="CS24" s="31">
        <v>2</v>
      </c>
      <c r="CT24" s="31">
        <v>2</v>
      </c>
      <c r="CU24" s="31">
        <v>0</v>
      </c>
      <c r="CV24" s="31">
        <v>1</v>
      </c>
      <c r="CW24" s="31">
        <v>1</v>
      </c>
      <c r="CX24" s="31">
        <v>0</v>
      </c>
      <c r="CY24" s="31">
        <v>0</v>
      </c>
      <c r="CZ24" s="31">
        <v>0</v>
      </c>
      <c r="DA24" s="30">
        <v>1</v>
      </c>
    </row>
    <row r="25" spans="1:105">
      <c r="A25" t="s">
        <v>1727</v>
      </c>
      <c r="B25" s="6" t="s">
        <v>829</v>
      </c>
      <c r="C25" s="5">
        <v>638</v>
      </c>
      <c r="D25" s="31">
        <v>1162</v>
      </c>
      <c r="E25" s="31">
        <v>10</v>
      </c>
      <c r="F25" s="31">
        <v>12</v>
      </c>
      <c r="G25" s="31">
        <v>8</v>
      </c>
      <c r="H25" s="31">
        <v>6</v>
      </c>
      <c r="I25" s="31">
        <v>4</v>
      </c>
      <c r="J25" s="31">
        <v>9</v>
      </c>
      <c r="K25" s="31">
        <v>2</v>
      </c>
      <c r="L25" s="31">
        <v>6</v>
      </c>
      <c r="M25" s="31">
        <v>7</v>
      </c>
      <c r="N25" s="31">
        <v>4</v>
      </c>
      <c r="O25" s="31">
        <v>5</v>
      </c>
      <c r="P25" s="31">
        <v>7</v>
      </c>
      <c r="Q25" s="31">
        <v>6</v>
      </c>
      <c r="R25" s="31">
        <v>8</v>
      </c>
      <c r="S25" s="31">
        <v>9</v>
      </c>
      <c r="T25" s="31">
        <v>11</v>
      </c>
      <c r="U25" s="31">
        <v>10</v>
      </c>
      <c r="V25" s="31">
        <v>9</v>
      </c>
      <c r="W25" s="31">
        <v>7</v>
      </c>
      <c r="X25" s="31">
        <v>10</v>
      </c>
      <c r="Y25" s="31">
        <v>14</v>
      </c>
      <c r="Z25" s="31">
        <v>18</v>
      </c>
      <c r="AA25" s="31">
        <v>28</v>
      </c>
      <c r="AB25" s="31">
        <v>24</v>
      </c>
      <c r="AC25" s="31">
        <v>32</v>
      </c>
      <c r="AD25" s="31">
        <v>26</v>
      </c>
      <c r="AE25" s="31">
        <v>20</v>
      </c>
      <c r="AF25" s="31">
        <v>33</v>
      </c>
      <c r="AG25" s="31">
        <v>17</v>
      </c>
      <c r="AH25" s="31">
        <v>17</v>
      </c>
      <c r="AI25" s="31">
        <v>17</v>
      </c>
      <c r="AJ25" s="31">
        <v>23</v>
      </c>
      <c r="AK25" s="31">
        <v>16</v>
      </c>
      <c r="AL25" s="31">
        <v>27</v>
      </c>
      <c r="AM25" s="31">
        <v>17</v>
      </c>
      <c r="AN25" s="31">
        <v>14</v>
      </c>
      <c r="AO25" s="31">
        <v>13</v>
      </c>
      <c r="AP25" s="31">
        <v>21</v>
      </c>
      <c r="AQ25" s="31">
        <v>23</v>
      </c>
      <c r="AR25" s="31">
        <v>15</v>
      </c>
      <c r="AS25" s="31">
        <v>19</v>
      </c>
      <c r="AT25" s="31">
        <v>16</v>
      </c>
      <c r="AU25" s="31">
        <v>13</v>
      </c>
      <c r="AV25" s="31">
        <v>15</v>
      </c>
      <c r="AW25" s="31">
        <v>12</v>
      </c>
      <c r="AX25" s="31">
        <v>15</v>
      </c>
      <c r="AY25" s="31">
        <v>13</v>
      </c>
      <c r="AZ25" s="31">
        <v>15</v>
      </c>
      <c r="BA25" s="31">
        <v>7</v>
      </c>
      <c r="BB25" s="31">
        <v>11</v>
      </c>
      <c r="BC25" s="31">
        <v>15</v>
      </c>
      <c r="BD25" s="31">
        <v>15</v>
      </c>
      <c r="BE25" s="31">
        <v>16</v>
      </c>
      <c r="BF25" s="31">
        <v>17</v>
      </c>
      <c r="BG25" s="31">
        <v>13</v>
      </c>
      <c r="BH25" s="31">
        <v>14</v>
      </c>
      <c r="BI25" s="31">
        <v>23</v>
      </c>
      <c r="BJ25" s="31">
        <v>17</v>
      </c>
      <c r="BK25" s="31">
        <v>16</v>
      </c>
      <c r="BL25" s="31">
        <v>16</v>
      </c>
      <c r="BM25" s="31">
        <v>16</v>
      </c>
      <c r="BN25" s="31">
        <v>24</v>
      </c>
      <c r="BO25" s="31">
        <v>10</v>
      </c>
      <c r="BP25" s="31">
        <v>12</v>
      </c>
      <c r="BQ25" s="31">
        <v>9</v>
      </c>
      <c r="BR25" s="31">
        <v>11</v>
      </c>
      <c r="BS25" s="31">
        <v>7</v>
      </c>
      <c r="BT25" s="31">
        <v>17</v>
      </c>
      <c r="BU25" s="31">
        <v>8</v>
      </c>
      <c r="BV25" s="31">
        <v>14</v>
      </c>
      <c r="BW25" s="31">
        <v>7</v>
      </c>
      <c r="BX25" s="31">
        <v>12</v>
      </c>
      <c r="BY25" s="31">
        <v>20</v>
      </c>
      <c r="BZ25" s="31">
        <v>9</v>
      </c>
      <c r="CA25" s="31">
        <v>10</v>
      </c>
      <c r="CB25" s="31">
        <v>13</v>
      </c>
      <c r="CC25" s="31">
        <v>9</v>
      </c>
      <c r="CD25" s="31">
        <v>8</v>
      </c>
      <c r="CE25" s="31">
        <v>9</v>
      </c>
      <c r="CF25" s="31">
        <v>12</v>
      </c>
      <c r="CG25" s="31">
        <v>12</v>
      </c>
      <c r="CH25" s="31">
        <v>8</v>
      </c>
      <c r="CI25" s="31">
        <v>10</v>
      </c>
      <c r="CJ25" s="31">
        <v>6</v>
      </c>
      <c r="CK25" s="31">
        <v>4</v>
      </c>
      <c r="CL25" s="31">
        <v>7</v>
      </c>
      <c r="CM25" s="31">
        <v>2</v>
      </c>
      <c r="CN25" s="31">
        <v>1</v>
      </c>
      <c r="CO25" s="31">
        <v>1</v>
      </c>
      <c r="CP25" s="31">
        <v>2</v>
      </c>
      <c r="CQ25" s="31">
        <v>1</v>
      </c>
      <c r="CR25" s="31">
        <v>2</v>
      </c>
      <c r="CS25" s="31">
        <v>1</v>
      </c>
      <c r="CT25" s="31">
        <v>2</v>
      </c>
      <c r="CU25" s="31">
        <v>0</v>
      </c>
      <c r="CV25" s="31">
        <v>0</v>
      </c>
      <c r="CW25" s="31">
        <v>3</v>
      </c>
      <c r="CX25" s="31">
        <v>0</v>
      </c>
      <c r="CY25" s="31">
        <v>0</v>
      </c>
      <c r="CZ25" s="31">
        <v>0</v>
      </c>
      <c r="DA25" s="30">
        <v>0</v>
      </c>
    </row>
    <row r="26" spans="1:105">
      <c r="A26" t="s">
        <v>1728</v>
      </c>
      <c r="B26" s="30" t="s">
        <v>2058</v>
      </c>
      <c r="C26" s="5">
        <v>1</v>
      </c>
      <c r="D26" s="32" t="s">
        <v>327</v>
      </c>
      <c r="E26" s="32" t="s">
        <v>327</v>
      </c>
      <c r="F26" s="32" t="s">
        <v>327</v>
      </c>
      <c r="G26" s="32" t="s">
        <v>327</v>
      </c>
      <c r="H26" s="32" t="s">
        <v>327</v>
      </c>
      <c r="I26" s="32" t="s">
        <v>327</v>
      </c>
      <c r="J26" s="32" t="s">
        <v>327</v>
      </c>
      <c r="K26" s="32" t="s">
        <v>327</v>
      </c>
      <c r="L26" s="32" t="s">
        <v>327</v>
      </c>
      <c r="M26" s="32" t="s">
        <v>327</v>
      </c>
      <c r="N26" s="32" t="s">
        <v>327</v>
      </c>
      <c r="O26" s="32" t="s">
        <v>327</v>
      </c>
      <c r="P26" s="32" t="s">
        <v>327</v>
      </c>
      <c r="Q26" s="32" t="s">
        <v>327</v>
      </c>
      <c r="R26" s="32" t="s">
        <v>327</v>
      </c>
      <c r="S26" s="32" t="s">
        <v>327</v>
      </c>
      <c r="T26" s="32" t="s">
        <v>327</v>
      </c>
      <c r="U26" s="32" t="s">
        <v>327</v>
      </c>
      <c r="V26" s="32" t="s">
        <v>327</v>
      </c>
      <c r="W26" s="32" t="s">
        <v>327</v>
      </c>
      <c r="X26" s="32" t="s">
        <v>327</v>
      </c>
      <c r="Y26" s="32" t="s">
        <v>327</v>
      </c>
      <c r="Z26" s="32" t="s">
        <v>327</v>
      </c>
      <c r="AA26" s="32" t="s">
        <v>327</v>
      </c>
      <c r="AB26" s="32" t="s">
        <v>327</v>
      </c>
      <c r="AC26" s="32" t="s">
        <v>327</v>
      </c>
      <c r="AD26" s="32" t="s">
        <v>327</v>
      </c>
      <c r="AE26" s="32" t="s">
        <v>327</v>
      </c>
      <c r="AF26" s="32" t="s">
        <v>327</v>
      </c>
      <c r="AG26" s="32" t="s">
        <v>327</v>
      </c>
      <c r="AH26" s="32" t="s">
        <v>327</v>
      </c>
      <c r="AI26" s="32" t="s">
        <v>327</v>
      </c>
      <c r="AJ26" s="32" t="s">
        <v>327</v>
      </c>
      <c r="AK26" s="32" t="s">
        <v>327</v>
      </c>
      <c r="AL26" s="32" t="s">
        <v>327</v>
      </c>
      <c r="AM26" s="32" t="s">
        <v>327</v>
      </c>
      <c r="AN26" s="32" t="s">
        <v>327</v>
      </c>
      <c r="AO26" s="32" t="s">
        <v>327</v>
      </c>
      <c r="AP26" s="32" t="s">
        <v>327</v>
      </c>
      <c r="AQ26" s="32" t="s">
        <v>327</v>
      </c>
      <c r="AR26" s="32" t="s">
        <v>327</v>
      </c>
      <c r="AS26" s="32" t="s">
        <v>327</v>
      </c>
      <c r="AT26" s="32" t="s">
        <v>327</v>
      </c>
      <c r="AU26" s="32" t="s">
        <v>327</v>
      </c>
      <c r="AV26" s="32" t="s">
        <v>327</v>
      </c>
      <c r="AW26" s="32" t="s">
        <v>327</v>
      </c>
      <c r="AX26" s="32" t="s">
        <v>327</v>
      </c>
      <c r="AY26" s="32" t="s">
        <v>327</v>
      </c>
      <c r="AZ26" s="32" t="s">
        <v>327</v>
      </c>
      <c r="BA26" s="32" t="s">
        <v>327</v>
      </c>
      <c r="BB26" s="32" t="s">
        <v>327</v>
      </c>
      <c r="BC26" s="32" t="s">
        <v>327</v>
      </c>
      <c r="BD26" s="32" t="s">
        <v>327</v>
      </c>
      <c r="BE26" s="32" t="s">
        <v>327</v>
      </c>
      <c r="BF26" s="32" t="s">
        <v>327</v>
      </c>
      <c r="BG26" s="32" t="s">
        <v>327</v>
      </c>
      <c r="BH26" s="32" t="s">
        <v>327</v>
      </c>
      <c r="BI26" s="32" t="s">
        <v>327</v>
      </c>
      <c r="BJ26" s="32" t="s">
        <v>327</v>
      </c>
      <c r="BK26" s="32" t="s">
        <v>327</v>
      </c>
      <c r="BL26" s="32" t="s">
        <v>327</v>
      </c>
      <c r="BM26" s="32" t="s">
        <v>327</v>
      </c>
      <c r="BN26" s="32" t="s">
        <v>327</v>
      </c>
      <c r="BO26" s="32" t="s">
        <v>327</v>
      </c>
      <c r="BP26" s="32" t="s">
        <v>327</v>
      </c>
      <c r="BQ26" s="32" t="s">
        <v>327</v>
      </c>
      <c r="BR26" s="32" t="s">
        <v>327</v>
      </c>
      <c r="BS26" s="32" t="s">
        <v>327</v>
      </c>
      <c r="BT26" s="32" t="s">
        <v>327</v>
      </c>
      <c r="BU26" s="32" t="s">
        <v>327</v>
      </c>
      <c r="BV26" s="32" t="s">
        <v>327</v>
      </c>
      <c r="BW26" s="32" t="s">
        <v>327</v>
      </c>
      <c r="BX26" s="32" t="s">
        <v>327</v>
      </c>
      <c r="BY26" s="32" t="s">
        <v>327</v>
      </c>
      <c r="BZ26" s="32" t="s">
        <v>327</v>
      </c>
      <c r="CA26" s="32" t="s">
        <v>327</v>
      </c>
      <c r="CB26" s="32" t="s">
        <v>327</v>
      </c>
      <c r="CC26" s="32" t="s">
        <v>327</v>
      </c>
      <c r="CD26" s="32" t="s">
        <v>327</v>
      </c>
      <c r="CE26" s="32" t="s">
        <v>327</v>
      </c>
      <c r="CF26" s="32" t="s">
        <v>327</v>
      </c>
      <c r="CG26" s="32" t="s">
        <v>327</v>
      </c>
      <c r="CH26" s="32" t="s">
        <v>327</v>
      </c>
      <c r="CI26" s="32" t="s">
        <v>327</v>
      </c>
      <c r="CJ26" s="32" t="s">
        <v>327</v>
      </c>
      <c r="CK26" s="32" t="s">
        <v>327</v>
      </c>
      <c r="CL26" s="32" t="s">
        <v>327</v>
      </c>
      <c r="CM26" s="32" t="s">
        <v>327</v>
      </c>
      <c r="CN26" s="32" t="s">
        <v>327</v>
      </c>
      <c r="CO26" s="32" t="s">
        <v>327</v>
      </c>
      <c r="CP26" s="32" t="s">
        <v>327</v>
      </c>
      <c r="CQ26" s="32" t="s">
        <v>327</v>
      </c>
      <c r="CR26" s="32" t="s">
        <v>327</v>
      </c>
      <c r="CS26" s="32" t="s">
        <v>327</v>
      </c>
      <c r="CT26" s="32" t="s">
        <v>327</v>
      </c>
      <c r="CU26" s="32" t="s">
        <v>327</v>
      </c>
      <c r="CV26" s="32" t="s">
        <v>327</v>
      </c>
      <c r="CW26" s="32" t="s">
        <v>327</v>
      </c>
      <c r="CX26" s="32" t="s">
        <v>327</v>
      </c>
      <c r="CY26" s="32" t="s">
        <v>327</v>
      </c>
      <c r="CZ26" s="32" t="s">
        <v>327</v>
      </c>
      <c r="DA26" s="32" t="s">
        <v>327</v>
      </c>
    </row>
    <row r="27" spans="1:105">
      <c r="A27" t="s">
        <v>1729</v>
      </c>
      <c r="B27" s="30" t="s">
        <v>2059</v>
      </c>
      <c r="C27" s="5">
        <v>62</v>
      </c>
      <c r="D27" s="31">
        <v>141</v>
      </c>
      <c r="E27" s="31">
        <v>5</v>
      </c>
      <c r="F27" s="31">
        <v>3</v>
      </c>
      <c r="G27" s="31">
        <v>2</v>
      </c>
      <c r="H27" s="31">
        <v>3</v>
      </c>
      <c r="I27" s="31">
        <v>1</v>
      </c>
      <c r="J27" s="31">
        <v>1</v>
      </c>
      <c r="K27" s="31">
        <v>2</v>
      </c>
      <c r="L27" s="31">
        <v>2</v>
      </c>
      <c r="M27" s="31">
        <v>2</v>
      </c>
      <c r="N27" s="31">
        <v>1</v>
      </c>
      <c r="O27" s="31">
        <v>3</v>
      </c>
      <c r="P27" s="31">
        <v>0</v>
      </c>
      <c r="Q27" s="31">
        <v>2</v>
      </c>
      <c r="R27" s="31">
        <v>0</v>
      </c>
      <c r="S27" s="31">
        <v>0</v>
      </c>
      <c r="T27" s="31">
        <v>0</v>
      </c>
      <c r="U27" s="31">
        <v>1</v>
      </c>
      <c r="V27" s="31">
        <v>0</v>
      </c>
      <c r="W27" s="31">
        <v>0</v>
      </c>
      <c r="X27" s="31">
        <v>2</v>
      </c>
      <c r="Y27" s="31">
        <v>0</v>
      </c>
      <c r="Z27" s="31">
        <v>4</v>
      </c>
      <c r="AA27" s="31">
        <v>1</v>
      </c>
      <c r="AB27" s="31">
        <v>1</v>
      </c>
      <c r="AC27" s="31">
        <v>0</v>
      </c>
      <c r="AD27" s="31">
        <v>2</v>
      </c>
      <c r="AE27" s="31">
        <v>5</v>
      </c>
      <c r="AF27" s="31">
        <v>4</v>
      </c>
      <c r="AG27" s="31">
        <v>3</v>
      </c>
      <c r="AH27" s="31">
        <v>5</v>
      </c>
      <c r="AI27" s="31">
        <v>2</v>
      </c>
      <c r="AJ27" s="31">
        <v>3</v>
      </c>
      <c r="AK27" s="31">
        <v>4</v>
      </c>
      <c r="AL27" s="31">
        <v>5</v>
      </c>
      <c r="AM27" s="31">
        <v>6</v>
      </c>
      <c r="AN27" s="31">
        <v>6</v>
      </c>
      <c r="AO27" s="31">
        <v>6</v>
      </c>
      <c r="AP27" s="31">
        <v>3</v>
      </c>
      <c r="AQ27" s="31">
        <v>2</v>
      </c>
      <c r="AR27" s="31">
        <v>2</v>
      </c>
      <c r="AS27" s="31">
        <v>5</v>
      </c>
      <c r="AT27" s="31">
        <v>2</v>
      </c>
      <c r="AU27" s="31">
        <v>6</v>
      </c>
      <c r="AV27" s="31">
        <v>1</v>
      </c>
      <c r="AW27" s="31">
        <v>3</v>
      </c>
      <c r="AX27" s="31">
        <v>1</v>
      </c>
      <c r="AY27" s="31">
        <v>1</v>
      </c>
      <c r="AZ27" s="31">
        <v>0</v>
      </c>
      <c r="BA27" s="31">
        <v>0</v>
      </c>
      <c r="BB27" s="31">
        <v>1</v>
      </c>
      <c r="BC27" s="31">
        <v>1</v>
      </c>
      <c r="BD27" s="31">
        <v>0</v>
      </c>
      <c r="BE27" s="31">
        <v>2</v>
      </c>
      <c r="BF27" s="31">
        <v>0</v>
      </c>
      <c r="BG27" s="31">
        <v>0</v>
      </c>
      <c r="BH27" s="31">
        <v>0</v>
      </c>
      <c r="BI27" s="31">
        <v>3</v>
      </c>
      <c r="BJ27" s="31">
        <v>4</v>
      </c>
      <c r="BK27" s="31">
        <v>1</v>
      </c>
      <c r="BL27" s="31">
        <v>2</v>
      </c>
      <c r="BM27" s="31">
        <v>0</v>
      </c>
      <c r="BN27" s="31">
        <v>3</v>
      </c>
      <c r="BO27" s="31">
        <v>3</v>
      </c>
      <c r="BP27" s="31">
        <v>2</v>
      </c>
      <c r="BQ27" s="31">
        <v>2</v>
      </c>
      <c r="BR27" s="31">
        <v>1</v>
      </c>
      <c r="BS27" s="31">
        <v>1</v>
      </c>
      <c r="BT27" s="31">
        <v>0</v>
      </c>
      <c r="BU27" s="31">
        <v>0</v>
      </c>
      <c r="BV27" s="31">
        <v>0</v>
      </c>
      <c r="BW27" s="31">
        <v>1</v>
      </c>
      <c r="BX27" s="31">
        <v>0</v>
      </c>
      <c r="BY27" s="31">
        <v>1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0">
        <v>0</v>
      </c>
    </row>
    <row r="28" spans="1:105">
      <c r="A28" t="s">
        <v>1730</v>
      </c>
      <c r="B28" s="6" t="s">
        <v>812</v>
      </c>
      <c r="C28" s="5">
        <v>75</v>
      </c>
      <c r="D28" s="31">
        <v>188</v>
      </c>
      <c r="E28" s="31">
        <v>4</v>
      </c>
      <c r="F28" s="31">
        <v>3</v>
      </c>
      <c r="G28" s="31">
        <v>4</v>
      </c>
      <c r="H28" s="31">
        <v>2</v>
      </c>
      <c r="I28" s="31">
        <v>1</v>
      </c>
      <c r="J28" s="31">
        <v>5</v>
      </c>
      <c r="K28" s="31">
        <v>2</v>
      </c>
      <c r="L28" s="31">
        <v>2</v>
      </c>
      <c r="M28" s="31">
        <v>5</v>
      </c>
      <c r="N28" s="31">
        <v>1</v>
      </c>
      <c r="O28" s="31">
        <v>1</v>
      </c>
      <c r="P28" s="31">
        <v>1</v>
      </c>
      <c r="Q28" s="31">
        <v>1</v>
      </c>
      <c r="R28" s="31">
        <v>0</v>
      </c>
      <c r="S28" s="31">
        <v>3</v>
      </c>
      <c r="T28" s="31">
        <v>1</v>
      </c>
      <c r="U28" s="31">
        <v>1</v>
      </c>
      <c r="V28" s="31">
        <v>4</v>
      </c>
      <c r="W28" s="31">
        <v>3</v>
      </c>
      <c r="X28" s="31">
        <v>1</v>
      </c>
      <c r="Y28" s="31">
        <v>1</v>
      </c>
      <c r="Z28" s="31">
        <v>2</v>
      </c>
      <c r="AA28" s="31">
        <v>3</v>
      </c>
      <c r="AB28" s="31">
        <v>1</v>
      </c>
      <c r="AC28" s="31">
        <v>2</v>
      </c>
      <c r="AD28" s="31">
        <v>4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2</v>
      </c>
      <c r="AK28" s="31">
        <v>2</v>
      </c>
      <c r="AL28" s="31">
        <v>5</v>
      </c>
      <c r="AM28" s="31">
        <v>5</v>
      </c>
      <c r="AN28" s="31">
        <v>4</v>
      </c>
      <c r="AO28" s="31">
        <v>8</v>
      </c>
      <c r="AP28" s="31">
        <v>6</v>
      </c>
      <c r="AQ28" s="31">
        <v>3</v>
      </c>
      <c r="AR28" s="31">
        <v>6</v>
      </c>
      <c r="AS28" s="31">
        <v>4</v>
      </c>
      <c r="AT28" s="31">
        <v>4</v>
      </c>
      <c r="AU28" s="31">
        <v>6</v>
      </c>
      <c r="AV28" s="31">
        <v>1</v>
      </c>
      <c r="AW28" s="31">
        <v>3</v>
      </c>
      <c r="AX28" s="31">
        <v>3</v>
      </c>
      <c r="AY28" s="31">
        <v>3</v>
      </c>
      <c r="AZ28" s="31">
        <v>3</v>
      </c>
      <c r="BA28" s="31">
        <v>3</v>
      </c>
      <c r="BB28" s="31">
        <v>4</v>
      </c>
      <c r="BC28" s="31">
        <v>4</v>
      </c>
      <c r="BD28" s="31">
        <v>3</v>
      </c>
      <c r="BE28" s="31">
        <v>2</v>
      </c>
      <c r="BF28" s="31">
        <v>5</v>
      </c>
      <c r="BG28" s="31">
        <v>1</v>
      </c>
      <c r="BH28" s="31">
        <v>2</v>
      </c>
      <c r="BI28" s="31">
        <v>1</v>
      </c>
      <c r="BJ28" s="31">
        <v>1</v>
      </c>
      <c r="BK28" s="31">
        <v>1</v>
      </c>
      <c r="BL28" s="31">
        <v>3</v>
      </c>
      <c r="BM28" s="31">
        <v>3</v>
      </c>
      <c r="BN28" s="31">
        <v>2</v>
      </c>
      <c r="BO28" s="31">
        <v>4</v>
      </c>
      <c r="BP28" s="31">
        <v>0</v>
      </c>
      <c r="BQ28" s="31">
        <v>3</v>
      </c>
      <c r="BR28" s="31">
        <v>2</v>
      </c>
      <c r="BS28" s="31">
        <v>3</v>
      </c>
      <c r="BT28" s="31">
        <v>0</v>
      </c>
      <c r="BU28" s="31">
        <v>1</v>
      </c>
      <c r="BV28" s="31">
        <v>1</v>
      </c>
      <c r="BW28" s="31">
        <v>0</v>
      </c>
      <c r="BX28" s="31">
        <v>2</v>
      </c>
      <c r="BY28" s="31">
        <v>1</v>
      </c>
      <c r="BZ28" s="31">
        <v>0</v>
      </c>
      <c r="CA28" s="31">
        <v>1</v>
      </c>
      <c r="CB28" s="31">
        <v>1</v>
      </c>
      <c r="CC28" s="31">
        <v>1</v>
      </c>
      <c r="CD28" s="31">
        <v>0</v>
      </c>
      <c r="CE28" s="31">
        <v>0</v>
      </c>
      <c r="CF28" s="31">
        <v>2</v>
      </c>
      <c r="CG28" s="31">
        <v>0</v>
      </c>
      <c r="CH28" s="31">
        <v>0</v>
      </c>
      <c r="CI28" s="31">
        <v>2</v>
      </c>
      <c r="CJ28" s="31">
        <v>0</v>
      </c>
      <c r="CK28" s="31">
        <v>0</v>
      </c>
      <c r="CL28" s="31">
        <v>0</v>
      </c>
      <c r="CM28" s="31">
        <v>1</v>
      </c>
      <c r="CN28" s="31">
        <v>2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0">
        <v>0</v>
      </c>
    </row>
    <row r="29" spans="1:105">
      <c r="A29" t="s">
        <v>1731</v>
      </c>
      <c r="B29" s="6" t="s">
        <v>813</v>
      </c>
      <c r="C29" s="5">
        <v>52</v>
      </c>
      <c r="D29" s="31">
        <v>107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1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1</v>
      </c>
      <c r="V29" s="31">
        <v>2</v>
      </c>
      <c r="W29" s="31">
        <v>0</v>
      </c>
      <c r="X29" s="31">
        <v>1</v>
      </c>
      <c r="Y29" s="31">
        <v>1</v>
      </c>
      <c r="Z29" s="31">
        <v>1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1</v>
      </c>
      <c r="AH29" s="31">
        <v>0</v>
      </c>
      <c r="AI29" s="31">
        <v>2</v>
      </c>
      <c r="AJ29" s="31">
        <v>0</v>
      </c>
      <c r="AK29" s="31">
        <v>0</v>
      </c>
      <c r="AL29" s="31">
        <v>0</v>
      </c>
      <c r="AM29" s="31">
        <v>1</v>
      </c>
      <c r="AN29" s="31">
        <v>0</v>
      </c>
      <c r="AO29" s="31">
        <v>2</v>
      </c>
      <c r="AP29" s="31">
        <v>0</v>
      </c>
      <c r="AQ29" s="31">
        <v>0</v>
      </c>
      <c r="AR29" s="31">
        <v>2</v>
      </c>
      <c r="AS29" s="31">
        <v>2</v>
      </c>
      <c r="AT29" s="31">
        <v>3</v>
      </c>
      <c r="AU29" s="31">
        <v>0</v>
      </c>
      <c r="AV29" s="31">
        <v>3</v>
      </c>
      <c r="AW29" s="31">
        <v>1</v>
      </c>
      <c r="AX29" s="31">
        <v>1</v>
      </c>
      <c r="AY29" s="31">
        <v>0</v>
      </c>
      <c r="AZ29" s="31">
        <v>1</v>
      </c>
      <c r="BA29" s="31">
        <v>0</v>
      </c>
      <c r="BB29" s="31">
        <v>0</v>
      </c>
      <c r="BC29" s="31">
        <v>0</v>
      </c>
      <c r="BD29" s="31">
        <v>1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1</v>
      </c>
      <c r="BN29" s="31">
        <v>2</v>
      </c>
      <c r="BO29" s="31">
        <v>5</v>
      </c>
      <c r="BP29" s="31">
        <v>2</v>
      </c>
      <c r="BQ29" s="31">
        <v>2</v>
      </c>
      <c r="BR29" s="31">
        <v>5</v>
      </c>
      <c r="BS29" s="31">
        <v>3</v>
      </c>
      <c r="BT29" s="31">
        <v>2</v>
      </c>
      <c r="BU29" s="31">
        <v>3</v>
      </c>
      <c r="BV29" s="31">
        <v>5</v>
      </c>
      <c r="BW29" s="31">
        <v>2</v>
      </c>
      <c r="BX29" s="31">
        <v>6</v>
      </c>
      <c r="BY29" s="31">
        <v>3</v>
      </c>
      <c r="BZ29" s="31">
        <v>4</v>
      </c>
      <c r="CA29" s="31">
        <v>3</v>
      </c>
      <c r="CB29" s="31">
        <v>7</v>
      </c>
      <c r="CC29" s="31">
        <v>5</v>
      </c>
      <c r="CD29" s="31">
        <v>4</v>
      </c>
      <c r="CE29" s="31">
        <v>3</v>
      </c>
      <c r="CF29" s="31">
        <v>1</v>
      </c>
      <c r="CG29" s="31">
        <v>5</v>
      </c>
      <c r="CH29" s="31">
        <v>0</v>
      </c>
      <c r="CI29" s="31">
        <v>0</v>
      </c>
      <c r="CJ29" s="31">
        <v>1</v>
      </c>
      <c r="CK29" s="31">
        <v>2</v>
      </c>
      <c r="CL29" s="31">
        <v>1</v>
      </c>
      <c r="CM29" s="31">
        <v>0</v>
      </c>
      <c r="CN29" s="31">
        <v>1</v>
      </c>
      <c r="CO29" s="31">
        <v>0</v>
      </c>
      <c r="CP29" s="31">
        <v>0</v>
      </c>
      <c r="CQ29" s="31">
        <v>0</v>
      </c>
      <c r="CR29" s="31">
        <v>1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1</v>
      </c>
      <c r="CY29" s="31">
        <v>0</v>
      </c>
      <c r="CZ29" s="31">
        <v>0</v>
      </c>
      <c r="DA29" s="30">
        <v>0</v>
      </c>
    </row>
    <row r="30" spans="1:105">
      <c r="A30" t="s">
        <v>1732</v>
      </c>
      <c r="B30" s="6" t="s">
        <v>814</v>
      </c>
      <c r="C30" s="5">
        <v>146</v>
      </c>
      <c r="D30" s="31">
        <v>247</v>
      </c>
      <c r="E30" s="31">
        <v>1</v>
      </c>
      <c r="F30" s="31">
        <v>1</v>
      </c>
      <c r="G30" s="31">
        <v>2</v>
      </c>
      <c r="H30" s="31">
        <v>1</v>
      </c>
      <c r="I30" s="31">
        <v>2</v>
      </c>
      <c r="J30" s="31">
        <v>0</v>
      </c>
      <c r="K30" s="31">
        <v>2</v>
      </c>
      <c r="L30" s="31">
        <v>2</v>
      </c>
      <c r="M30" s="31">
        <v>3</v>
      </c>
      <c r="N30" s="31">
        <v>1</v>
      </c>
      <c r="O30" s="31">
        <v>1</v>
      </c>
      <c r="P30" s="31">
        <v>3</v>
      </c>
      <c r="Q30" s="31">
        <v>1</v>
      </c>
      <c r="R30" s="31">
        <v>1</v>
      </c>
      <c r="S30" s="31">
        <v>1</v>
      </c>
      <c r="T30" s="31">
        <v>0</v>
      </c>
      <c r="U30" s="31">
        <v>1</v>
      </c>
      <c r="V30" s="31">
        <v>1</v>
      </c>
      <c r="W30" s="31">
        <v>0</v>
      </c>
      <c r="X30" s="31">
        <v>0</v>
      </c>
      <c r="Y30" s="31">
        <v>2</v>
      </c>
      <c r="Z30" s="31">
        <v>1</v>
      </c>
      <c r="AA30" s="31">
        <v>1</v>
      </c>
      <c r="AB30" s="31">
        <v>3</v>
      </c>
      <c r="AC30" s="31">
        <v>2</v>
      </c>
      <c r="AD30" s="31">
        <v>3</v>
      </c>
      <c r="AE30" s="31">
        <v>1</v>
      </c>
      <c r="AF30" s="31">
        <v>4</v>
      </c>
      <c r="AG30" s="31">
        <v>4</v>
      </c>
      <c r="AH30" s="31">
        <v>2</v>
      </c>
      <c r="AI30" s="31">
        <v>2</v>
      </c>
      <c r="AJ30" s="31">
        <v>2</v>
      </c>
      <c r="AK30" s="31">
        <v>6</v>
      </c>
      <c r="AL30" s="31">
        <v>9</v>
      </c>
      <c r="AM30" s="31">
        <v>3</v>
      </c>
      <c r="AN30" s="31">
        <v>6</v>
      </c>
      <c r="AO30" s="31">
        <v>7</v>
      </c>
      <c r="AP30" s="31">
        <v>5</v>
      </c>
      <c r="AQ30" s="31">
        <v>4</v>
      </c>
      <c r="AR30" s="31">
        <v>6</v>
      </c>
      <c r="AS30" s="31">
        <v>2</v>
      </c>
      <c r="AT30" s="31">
        <v>6</v>
      </c>
      <c r="AU30" s="31">
        <v>4</v>
      </c>
      <c r="AV30" s="31">
        <v>4</v>
      </c>
      <c r="AW30" s="31">
        <v>2</v>
      </c>
      <c r="AX30" s="31">
        <v>2</v>
      </c>
      <c r="AY30" s="31">
        <v>4</v>
      </c>
      <c r="AZ30" s="31">
        <v>1</v>
      </c>
      <c r="BA30" s="31">
        <v>0</v>
      </c>
      <c r="BB30" s="31">
        <v>1</v>
      </c>
      <c r="BC30" s="31">
        <v>1</v>
      </c>
      <c r="BD30" s="31">
        <v>3</v>
      </c>
      <c r="BE30" s="31">
        <v>1</v>
      </c>
      <c r="BF30" s="31">
        <v>2</v>
      </c>
      <c r="BG30" s="31">
        <v>7</v>
      </c>
      <c r="BH30" s="31">
        <v>10</v>
      </c>
      <c r="BI30" s="31">
        <v>4</v>
      </c>
      <c r="BJ30" s="31">
        <v>7</v>
      </c>
      <c r="BK30" s="31">
        <v>1</v>
      </c>
      <c r="BL30" s="31">
        <v>7</v>
      </c>
      <c r="BM30" s="31">
        <v>3</v>
      </c>
      <c r="BN30" s="31">
        <v>4</v>
      </c>
      <c r="BO30" s="31">
        <v>8</v>
      </c>
      <c r="BP30" s="31">
        <v>1</v>
      </c>
      <c r="BQ30" s="31">
        <v>5</v>
      </c>
      <c r="BR30" s="31">
        <v>8</v>
      </c>
      <c r="BS30" s="31">
        <v>4</v>
      </c>
      <c r="BT30" s="31">
        <v>5</v>
      </c>
      <c r="BU30" s="31">
        <v>3</v>
      </c>
      <c r="BV30" s="31">
        <v>4</v>
      </c>
      <c r="BW30" s="31">
        <v>3</v>
      </c>
      <c r="BX30" s="31">
        <v>5</v>
      </c>
      <c r="BY30" s="31">
        <v>6</v>
      </c>
      <c r="BZ30" s="31">
        <v>2</v>
      </c>
      <c r="CA30" s="31">
        <v>0</v>
      </c>
      <c r="CB30" s="31">
        <v>0</v>
      </c>
      <c r="CC30" s="31">
        <v>1</v>
      </c>
      <c r="CD30" s="31">
        <v>3</v>
      </c>
      <c r="CE30" s="31">
        <v>2</v>
      </c>
      <c r="CF30" s="31">
        <v>1</v>
      </c>
      <c r="CG30" s="31">
        <v>1</v>
      </c>
      <c r="CH30" s="31">
        <v>0</v>
      </c>
      <c r="CI30" s="31">
        <v>3</v>
      </c>
      <c r="CJ30" s="31">
        <v>2</v>
      </c>
      <c r="CK30" s="31">
        <v>4</v>
      </c>
      <c r="CL30" s="31">
        <v>1</v>
      </c>
      <c r="CM30" s="31">
        <v>0</v>
      </c>
      <c r="CN30" s="31">
        <v>0</v>
      </c>
      <c r="CO30" s="31">
        <v>0</v>
      </c>
      <c r="CP30" s="31">
        <v>0</v>
      </c>
      <c r="CQ30" s="31">
        <v>1</v>
      </c>
      <c r="CR30" s="31">
        <v>1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0">
        <v>0</v>
      </c>
    </row>
    <row r="31" spans="1:105">
      <c r="A31" t="s">
        <v>1733</v>
      </c>
      <c r="B31" s="6" t="s">
        <v>815</v>
      </c>
      <c r="C31" s="5">
        <v>101</v>
      </c>
      <c r="D31" s="31">
        <v>225</v>
      </c>
      <c r="E31" s="31">
        <v>2</v>
      </c>
      <c r="F31" s="31">
        <v>3</v>
      </c>
      <c r="G31" s="31">
        <v>2</v>
      </c>
      <c r="H31" s="31">
        <v>0</v>
      </c>
      <c r="I31" s="31">
        <v>0</v>
      </c>
      <c r="J31" s="31">
        <v>1</v>
      </c>
      <c r="K31" s="31">
        <v>2</v>
      </c>
      <c r="L31" s="31">
        <v>5</v>
      </c>
      <c r="M31" s="31">
        <v>3</v>
      </c>
      <c r="N31" s="31">
        <v>2</v>
      </c>
      <c r="O31" s="31">
        <v>4</v>
      </c>
      <c r="P31" s="31">
        <v>1</v>
      </c>
      <c r="Q31" s="31">
        <v>2</v>
      </c>
      <c r="R31" s="31">
        <v>6</v>
      </c>
      <c r="S31" s="31">
        <v>4</v>
      </c>
      <c r="T31" s="31">
        <v>1</v>
      </c>
      <c r="U31" s="31">
        <v>3</v>
      </c>
      <c r="V31" s="31">
        <v>2</v>
      </c>
      <c r="W31" s="31">
        <v>4</v>
      </c>
      <c r="X31" s="31">
        <v>8</v>
      </c>
      <c r="Y31" s="31">
        <v>1</v>
      </c>
      <c r="Z31" s="31">
        <v>9</v>
      </c>
      <c r="AA31" s="31">
        <v>5</v>
      </c>
      <c r="AB31" s="31">
        <v>5</v>
      </c>
      <c r="AC31" s="31">
        <v>0</v>
      </c>
      <c r="AD31" s="31">
        <v>4</v>
      </c>
      <c r="AE31" s="31">
        <v>0</v>
      </c>
      <c r="AF31" s="31">
        <v>1</v>
      </c>
      <c r="AG31" s="31">
        <v>3</v>
      </c>
      <c r="AH31" s="31">
        <v>5</v>
      </c>
      <c r="AI31" s="31">
        <v>4</v>
      </c>
      <c r="AJ31" s="31">
        <v>2</v>
      </c>
      <c r="AK31" s="31">
        <v>0</v>
      </c>
      <c r="AL31" s="31">
        <v>2</v>
      </c>
      <c r="AM31" s="31">
        <v>5</v>
      </c>
      <c r="AN31" s="31">
        <v>2</v>
      </c>
      <c r="AO31" s="31">
        <v>2</v>
      </c>
      <c r="AP31" s="31">
        <v>3</v>
      </c>
      <c r="AQ31" s="31">
        <v>4</v>
      </c>
      <c r="AR31" s="31">
        <v>7</v>
      </c>
      <c r="AS31" s="31">
        <v>3</v>
      </c>
      <c r="AT31" s="31">
        <v>6</v>
      </c>
      <c r="AU31" s="31">
        <v>9</v>
      </c>
      <c r="AV31" s="31">
        <v>2</v>
      </c>
      <c r="AW31" s="31">
        <v>3</v>
      </c>
      <c r="AX31" s="31">
        <v>3</v>
      </c>
      <c r="AY31" s="31">
        <v>5</v>
      </c>
      <c r="AZ31" s="31">
        <v>8</v>
      </c>
      <c r="BA31" s="31">
        <v>7</v>
      </c>
      <c r="BB31" s="31">
        <v>4</v>
      </c>
      <c r="BC31" s="31">
        <v>2</v>
      </c>
      <c r="BD31" s="31">
        <v>5</v>
      </c>
      <c r="BE31" s="31">
        <v>2</v>
      </c>
      <c r="BF31" s="31">
        <v>3</v>
      </c>
      <c r="BG31" s="31">
        <v>3</v>
      </c>
      <c r="BH31" s="31">
        <v>3</v>
      </c>
      <c r="BI31" s="31">
        <v>2</v>
      </c>
      <c r="BJ31" s="31">
        <v>1</v>
      </c>
      <c r="BK31" s="31">
        <v>3</v>
      </c>
      <c r="BL31" s="31">
        <v>1</v>
      </c>
      <c r="BM31" s="31">
        <v>4</v>
      </c>
      <c r="BN31" s="31">
        <v>1</v>
      </c>
      <c r="BO31" s="31">
        <v>2</v>
      </c>
      <c r="BP31" s="31">
        <v>5</v>
      </c>
      <c r="BQ31" s="31">
        <v>1</v>
      </c>
      <c r="BR31" s="31">
        <v>0</v>
      </c>
      <c r="BS31" s="31">
        <v>1</v>
      </c>
      <c r="BT31" s="31">
        <v>3</v>
      </c>
      <c r="BU31" s="31">
        <v>2</v>
      </c>
      <c r="BV31" s="31">
        <v>0</v>
      </c>
      <c r="BW31" s="31">
        <v>0</v>
      </c>
      <c r="BX31" s="31">
        <v>0</v>
      </c>
      <c r="BY31" s="31">
        <v>1</v>
      </c>
      <c r="BZ31" s="31">
        <v>1</v>
      </c>
      <c r="CA31" s="31">
        <v>0</v>
      </c>
      <c r="CB31" s="31">
        <v>1</v>
      </c>
      <c r="CC31" s="31">
        <v>1</v>
      </c>
      <c r="CD31" s="31">
        <v>0</v>
      </c>
      <c r="CE31" s="31">
        <v>1</v>
      </c>
      <c r="CF31" s="31">
        <v>0</v>
      </c>
      <c r="CG31" s="31">
        <v>1</v>
      </c>
      <c r="CH31" s="31">
        <v>2</v>
      </c>
      <c r="CI31" s="31">
        <v>1</v>
      </c>
      <c r="CJ31" s="31">
        <v>0</v>
      </c>
      <c r="CK31" s="31">
        <v>1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1</v>
      </c>
      <c r="CU31" s="31">
        <v>0</v>
      </c>
      <c r="CV31" s="31">
        <v>0</v>
      </c>
      <c r="CW31" s="31">
        <v>1</v>
      </c>
      <c r="CX31" s="31">
        <v>0</v>
      </c>
      <c r="CY31" s="31">
        <v>0</v>
      </c>
      <c r="CZ31" s="31">
        <v>0</v>
      </c>
      <c r="DA31" s="30">
        <v>0</v>
      </c>
    </row>
    <row r="32" spans="1:105">
      <c r="A32" s="5" t="s">
        <v>1734</v>
      </c>
      <c r="B32" s="6" t="s">
        <v>816</v>
      </c>
      <c r="C32" s="5">
        <v>164</v>
      </c>
      <c r="D32" s="31">
        <v>228</v>
      </c>
      <c r="E32" s="31">
        <v>4</v>
      </c>
      <c r="F32" s="31">
        <v>2</v>
      </c>
      <c r="G32" s="31">
        <v>1</v>
      </c>
      <c r="H32" s="31">
        <v>1</v>
      </c>
      <c r="I32" s="31">
        <v>0</v>
      </c>
      <c r="J32" s="31">
        <v>0</v>
      </c>
      <c r="K32" s="31">
        <v>1</v>
      </c>
      <c r="L32" s="31">
        <v>0</v>
      </c>
      <c r="M32" s="31">
        <v>1</v>
      </c>
      <c r="N32" s="31">
        <v>0</v>
      </c>
      <c r="O32" s="31">
        <v>1</v>
      </c>
      <c r="P32" s="31">
        <v>0</v>
      </c>
      <c r="Q32" s="31">
        <v>0</v>
      </c>
      <c r="R32" s="31">
        <v>0</v>
      </c>
      <c r="S32" s="31">
        <v>0</v>
      </c>
      <c r="T32" s="31">
        <v>1</v>
      </c>
      <c r="U32" s="31">
        <v>0</v>
      </c>
      <c r="V32" s="31">
        <v>0</v>
      </c>
      <c r="W32" s="31">
        <v>0</v>
      </c>
      <c r="X32" s="31">
        <v>1</v>
      </c>
      <c r="Y32" s="31">
        <v>5</v>
      </c>
      <c r="Z32" s="31">
        <v>6</v>
      </c>
      <c r="AA32" s="31">
        <v>8</v>
      </c>
      <c r="AB32" s="31">
        <v>17</v>
      </c>
      <c r="AC32" s="31">
        <v>15</v>
      </c>
      <c r="AD32" s="31">
        <v>7</v>
      </c>
      <c r="AE32" s="31">
        <v>11</v>
      </c>
      <c r="AF32" s="31">
        <v>17</v>
      </c>
      <c r="AG32" s="31">
        <v>9</v>
      </c>
      <c r="AH32" s="31">
        <v>7</v>
      </c>
      <c r="AI32" s="31">
        <v>11</v>
      </c>
      <c r="AJ32" s="31">
        <v>7</v>
      </c>
      <c r="AK32" s="31">
        <v>12</v>
      </c>
      <c r="AL32" s="31">
        <v>6</v>
      </c>
      <c r="AM32" s="31">
        <v>7</v>
      </c>
      <c r="AN32" s="31">
        <v>7</v>
      </c>
      <c r="AO32" s="31">
        <v>7</v>
      </c>
      <c r="AP32" s="31">
        <v>5</v>
      </c>
      <c r="AQ32" s="31">
        <v>8</v>
      </c>
      <c r="AR32" s="31">
        <v>4</v>
      </c>
      <c r="AS32" s="31">
        <v>2</v>
      </c>
      <c r="AT32" s="31">
        <v>0</v>
      </c>
      <c r="AU32" s="31">
        <v>1</v>
      </c>
      <c r="AV32" s="31">
        <v>2</v>
      </c>
      <c r="AW32" s="31">
        <v>4</v>
      </c>
      <c r="AX32" s="31">
        <v>1</v>
      </c>
      <c r="AY32" s="31">
        <v>1</v>
      </c>
      <c r="AZ32" s="31">
        <v>2</v>
      </c>
      <c r="BA32" s="31">
        <v>1</v>
      </c>
      <c r="BB32" s="31">
        <v>1</v>
      </c>
      <c r="BC32" s="31">
        <v>3</v>
      </c>
      <c r="BD32" s="31">
        <v>0</v>
      </c>
      <c r="BE32" s="31">
        <v>2</v>
      </c>
      <c r="BF32" s="31">
        <v>2</v>
      </c>
      <c r="BG32" s="31">
        <v>2</v>
      </c>
      <c r="BH32" s="31">
        <v>1</v>
      </c>
      <c r="BI32" s="31">
        <v>3</v>
      </c>
      <c r="BJ32" s="31">
        <v>0</v>
      </c>
      <c r="BK32" s="31">
        <v>2</v>
      </c>
      <c r="BL32" s="31">
        <v>2</v>
      </c>
      <c r="BM32" s="31">
        <v>0</v>
      </c>
      <c r="BN32" s="31">
        <v>0</v>
      </c>
      <c r="BO32" s="31">
        <v>1</v>
      </c>
      <c r="BP32" s="31">
        <v>0</v>
      </c>
      <c r="BQ32" s="31">
        <v>0</v>
      </c>
      <c r="BR32" s="31">
        <v>0</v>
      </c>
      <c r="BS32" s="31">
        <v>1</v>
      </c>
      <c r="BT32" s="31">
        <v>0</v>
      </c>
      <c r="BU32" s="31">
        <v>3</v>
      </c>
      <c r="BV32" s="31">
        <v>0</v>
      </c>
      <c r="BW32" s="31">
        <v>1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1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0">
        <v>0</v>
      </c>
    </row>
    <row r="33" spans="1:105">
      <c r="A33" s="5" t="s">
        <v>1735</v>
      </c>
      <c r="B33" s="25" t="s">
        <v>947</v>
      </c>
      <c r="C33">
        <v>8</v>
      </c>
      <c r="D33" s="31">
        <v>12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1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1</v>
      </c>
      <c r="AD33" s="31">
        <v>1</v>
      </c>
      <c r="AE33" s="31">
        <v>1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1</v>
      </c>
      <c r="BB33" s="31">
        <v>0</v>
      </c>
      <c r="BC33" s="31">
        <v>0</v>
      </c>
      <c r="BD33" s="31">
        <v>0</v>
      </c>
      <c r="BE33" s="31">
        <v>0</v>
      </c>
      <c r="BF33" s="31">
        <v>1</v>
      </c>
      <c r="BG33" s="31">
        <v>0</v>
      </c>
      <c r="BH33" s="31">
        <v>0</v>
      </c>
      <c r="BI33" s="31">
        <v>0</v>
      </c>
      <c r="BJ33" s="31">
        <v>1</v>
      </c>
      <c r="BK33" s="31">
        <v>0</v>
      </c>
      <c r="BL33" s="31">
        <v>0</v>
      </c>
      <c r="BM33" s="31">
        <v>1</v>
      </c>
      <c r="BN33" s="31">
        <v>0</v>
      </c>
      <c r="BO33" s="31">
        <v>1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1</v>
      </c>
      <c r="BX33" s="31">
        <v>1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1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0">
        <v>0</v>
      </c>
    </row>
    <row r="34" spans="1:105">
      <c r="A34" s="5" t="s">
        <v>1736</v>
      </c>
      <c r="B34" s="6" t="s">
        <v>860</v>
      </c>
      <c r="C34" s="5">
        <v>1225</v>
      </c>
      <c r="D34" s="31">
        <v>3682</v>
      </c>
      <c r="E34" s="31">
        <v>25</v>
      </c>
      <c r="F34" s="31">
        <v>36</v>
      </c>
      <c r="G34" s="31">
        <v>33</v>
      </c>
      <c r="H34" s="31">
        <v>29</v>
      </c>
      <c r="I34" s="31">
        <v>32</v>
      </c>
      <c r="J34" s="31">
        <v>32</v>
      </c>
      <c r="K34" s="31">
        <v>35</v>
      </c>
      <c r="L34" s="31">
        <v>34</v>
      </c>
      <c r="M34" s="31">
        <v>35</v>
      </c>
      <c r="N34" s="31">
        <v>46</v>
      </c>
      <c r="O34" s="31">
        <v>42</v>
      </c>
      <c r="P34" s="31">
        <v>34</v>
      </c>
      <c r="Q34" s="31">
        <v>47</v>
      </c>
      <c r="R34" s="31">
        <v>35</v>
      </c>
      <c r="S34" s="31">
        <v>43</v>
      </c>
      <c r="T34" s="31">
        <v>49</v>
      </c>
      <c r="U34" s="31">
        <v>47</v>
      </c>
      <c r="V34" s="31">
        <v>41</v>
      </c>
      <c r="W34" s="31">
        <v>53</v>
      </c>
      <c r="X34" s="31">
        <v>50</v>
      </c>
      <c r="Y34" s="31">
        <v>44</v>
      </c>
      <c r="Z34" s="31">
        <v>41</v>
      </c>
      <c r="AA34" s="31">
        <v>40</v>
      </c>
      <c r="AB34" s="31">
        <v>39</v>
      </c>
      <c r="AC34" s="31">
        <v>47</v>
      </c>
      <c r="AD34" s="31">
        <v>43</v>
      </c>
      <c r="AE34" s="31">
        <v>45</v>
      </c>
      <c r="AF34" s="31">
        <v>38</v>
      </c>
      <c r="AG34" s="31">
        <v>45</v>
      </c>
      <c r="AH34" s="31">
        <v>43</v>
      </c>
      <c r="AI34" s="31">
        <v>43</v>
      </c>
      <c r="AJ34" s="31">
        <v>51</v>
      </c>
      <c r="AK34" s="31">
        <v>52</v>
      </c>
      <c r="AL34" s="31">
        <v>37</v>
      </c>
      <c r="AM34" s="31">
        <v>46</v>
      </c>
      <c r="AN34" s="31">
        <v>59</v>
      </c>
      <c r="AO34" s="31">
        <v>51</v>
      </c>
      <c r="AP34" s="31">
        <v>61</v>
      </c>
      <c r="AQ34" s="31">
        <v>54</v>
      </c>
      <c r="AR34" s="31">
        <v>60</v>
      </c>
      <c r="AS34" s="31">
        <v>56</v>
      </c>
      <c r="AT34" s="31">
        <v>47</v>
      </c>
      <c r="AU34" s="31">
        <v>52</v>
      </c>
      <c r="AV34" s="31">
        <v>43</v>
      </c>
      <c r="AW34" s="31">
        <v>55</v>
      </c>
      <c r="AX34" s="31">
        <v>52</v>
      </c>
      <c r="AY34" s="31">
        <v>49</v>
      </c>
      <c r="AZ34" s="31">
        <v>57</v>
      </c>
      <c r="BA34" s="31">
        <v>48</v>
      </c>
      <c r="BB34" s="31">
        <v>50</v>
      </c>
      <c r="BC34" s="31">
        <v>57</v>
      </c>
      <c r="BD34" s="31">
        <v>54</v>
      </c>
      <c r="BE34" s="31">
        <v>43</v>
      </c>
      <c r="BF34" s="31">
        <v>43</v>
      </c>
      <c r="BG34" s="31">
        <v>55</v>
      </c>
      <c r="BH34" s="31">
        <v>58</v>
      </c>
      <c r="BI34" s="31">
        <v>49</v>
      </c>
      <c r="BJ34" s="31">
        <v>55</v>
      </c>
      <c r="BK34" s="31">
        <v>64</v>
      </c>
      <c r="BL34" s="31">
        <v>63</v>
      </c>
      <c r="BM34" s="31">
        <v>72</v>
      </c>
      <c r="BN34" s="31">
        <v>62</v>
      </c>
      <c r="BO34" s="31">
        <v>60</v>
      </c>
      <c r="BP34" s="31">
        <v>32</v>
      </c>
      <c r="BQ34" s="31">
        <v>30</v>
      </c>
      <c r="BR34" s="31">
        <v>43</v>
      </c>
      <c r="BS34" s="31">
        <v>47</v>
      </c>
      <c r="BT34" s="31">
        <v>46</v>
      </c>
      <c r="BU34" s="31">
        <v>40</v>
      </c>
      <c r="BV34" s="31">
        <v>41</v>
      </c>
      <c r="BW34" s="31">
        <v>26</v>
      </c>
      <c r="BX34" s="31">
        <v>33</v>
      </c>
      <c r="BY34" s="31">
        <v>36</v>
      </c>
      <c r="BZ34" s="31">
        <v>32</v>
      </c>
      <c r="CA34" s="31">
        <v>25</v>
      </c>
      <c r="CB34" s="31">
        <v>21</v>
      </c>
      <c r="CC34" s="31">
        <v>33</v>
      </c>
      <c r="CD34" s="31">
        <v>19</v>
      </c>
      <c r="CE34" s="31">
        <v>20</v>
      </c>
      <c r="CF34" s="31">
        <v>32</v>
      </c>
      <c r="CG34" s="31">
        <v>27</v>
      </c>
      <c r="CH34" s="31">
        <v>21</v>
      </c>
      <c r="CI34" s="31">
        <v>19</v>
      </c>
      <c r="CJ34" s="31">
        <v>23</v>
      </c>
      <c r="CK34" s="31">
        <v>15</v>
      </c>
      <c r="CL34" s="31">
        <v>13</v>
      </c>
      <c r="CM34" s="31">
        <v>10</v>
      </c>
      <c r="CN34" s="31">
        <v>12</v>
      </c>
      <c r="CO34" s="31">
        <v>3</v>
      </c>
      <c r="CP34" s="31">
        <v>4</v>
      </c>
      <c r="CQ34" s="31">
        <v>7</v>
      </c>
      <c r="CR34" s="31">
        <v>0</v>
      </c>
      <c r="CS34" s="31">
        <v>5</v>
      </c>
      <c r="CT34" s="31">
        <v>1</v>
      </c>
      <c r="CU34" s="31">
        <v>1</v>
      </c>
      <c r="CV34" s="31">
        <v>2</v>
      </c>
      <c r="CW34" s="31">
        <v>2</v>
      </c>
      <c r="CX34" s="31">
        <v>0</v>
      </c>
      <c r="CY34" s="31">
        <v>0</v>
      </c>
      <c r="CZ34" s="31">
        <v>0</v>
      </c>
      <c r="DA34" s="30">
        <v>0</v>
      </c>
    </row>
    <row r="35" spans="1:105">
      <c r="A35" s="5" t="s">
        <v>1737</v>
      </c>
      <c r="B35" s="25" t="s">
        <v>880</v>
      </c>
      <c r="C35">
        <v>98</v>
      </c>
      <c r="D35" s="31">
        <v>235</v>
      </c>
      <c r="E35" s="31">
        <v>0</v>
      </c>
      <c r="F35" s="31">
        <v>4</v>
      </c>
      <c r="G35" s="31">
        <v>4</v>
      </c>
      <c r="H35" s="31">
        <v>4</v>
      </c>
      <c r="I35" s="31">
        <v>0</v>
      </c>
      <c r="J35" s="31">
        <v>6</v>
      </c>
      <c r="K35" s="31">
        <v>7</v>
      </c>
      <c r="L35" s="31">
        <v>3</v>
      </c>
      <c r="M35" s="31">
        <v>2</v>
      </c>
      <c r="N35" s="31">
        <v>4</v>
      </c>
      <c r="O35" s="31">
        <v>2</v>
      </c>
      <c r="P35" s="31">
        <v>5</v>
      </c>
      <c r="Q35" s="31">
        <v>6</v>
      </c>
      <c r="R35" s="31">
        <v>2</v>
      </c>
      <c r="S35" s="31">
        <v>6</v>
      </c>
      <c r="T35" s="31">
        <v>3</v>
      </c>
      <c r="U35" s="31">
        <v>0</v>
      </c>
      <c r="V35" s="31">
        <v>1</v>
      </c>
      <c r="W35" s="31">
        <v>0</v>
      </c>
      <c r="X35" s="31">
        <v>2</v>
      </c>
      <c r="Y35" s="31">
        <v>2</v>
      </c>
      <c r="Z35" s="31">
        <v>2</v>
      </c>
      <c r="AA35" s="31">
        <v>4</v>
      </c>
      <c r="AB35" s="31">
        <v>0</v>
      </c>
      <c r="AC35" s="31">
        <v>0</v>
      </c>
      <c r="AD35" s="31">
        <v>5</v>
      </c>
      <c r="AE35" s="31">
        <v>4</v>
      </c>
      <c r="AF35" s="31">
        <v>2</v>
      </c>
      <c r="AG35" s="31">
        <v>5</v>
      </c>
      <c r="AH35" s="31">
        <v>5</v>
      </c>
      <c r="AI35" s="31">
        <v>5</v>
      </c>
      <c r="AJ35" s="31">
        <v>11</v>
      </c>
      <c r="AK35" s="31">
        <v>5</v>
      </c>
      <c r="AL35" s="31">
        <v>9</v>
      </c>
      <c r="AM35" s="31">
        <v>9</v>
      </c>
      <c r="AN35" s="31">
        <v>1</v>
      </c>
      <c r="AO35" s="31">
        <v>5</v>
      </c>
      <c r="AP35" s="31">
        <v>9</v>
      </c>
      <c r="AQ35" s="31">
        <v>7</v>
      </c>
      <c r="AR35" s="31">
        <v>2</v>
      </c>
      <c r="AS35" s="31">
        <v>3</v>
      </c>
      <c r="AT35" s="31">
        <v>6</v>
      </c>
      <c r="AU35" s="31">
        <v>1</v>
      </c>
      <c r="AV35" s="31">
        <v>2</v>
      </c>
      <c r="AW35" s="31">
        <v>3</v>
      </c>
      <c r="AX35" s="31">
        <v>1</v>
      </c>
      <c r="AY35" s="31">
        <v>1</v>
      </c>
      <c r="AZ35" s="31">
        <v>2</v>
      </c>
      <c r="BA35" s="31">
        <v>1</v>
      </c>
      <c r="BB35" s="31">
        <v>2</v>
      </c>
      <c r="BC35" s="31">
        <v>1</v>
      </c>
      <c r="BD35" s="31">
        <v>0</v>
      </c>
      <c r="BE35" s="31">
        <v>2</v>
      </c>
      <c r="BF35" s="31">
        <v>1</v>
      </c>
      <c r="BG35" s="31">
        <v>0</v>
      </c>
      <c r="BH35" s="31">
        <v>5</v>
      </c>
      <c r="BI35" s="31">
        <v>4</v>
      </c>
      <c r="BJ35" s="31">
        <v>2</v>
      </c>
      <c r="BK35" s="31">
        <v>2</v>
      </c>
      <c r="BL35" s="31">
        <v>4</v>
      </c>
      <c r="BM35" s="31">
        <v>2</v>
      </c>
      <c r="BN35" s="31">
        <v>3</v>
      </c>
      <c r="BO35" s="31">
        <v>6</v>
      </c>
      <c r="BP35" s="31">
        <v>3</v>
      </c>
      <c r="BQ35" s="31">
        <v>3</v>
      </c>
      <c r="BR35" s="31">
        <v>4</v>
      </c>
      <c r="BS35" s="31">
        <v>0</v>
      </c>
      <c r="BT35" s="31">
        <v>0</v>
      </c>
      <c r="BU35" s="31">
        <v>1</v>
      </c>
      <c r="BV35" s="31">
        <v>2</v>
      </c>
      <c r="BW35" s="31">
        <v>3</v>
      </c>
      <c r="BX35" s="31">
        <v>1</v>
      </c>
      <c r="BY35" s="31">
        <v>1</v>
      </c>
      <c r="BZ35" s="31">
        <v>2</v>
      </c>
      <c r="CA35" s="31">
        <v>2</v>
      </c>
      <c r="CB35" s="31">
        <v>1</v>
      </c>
      <c r="CC35" s="31">
        <v>0</v>
      </c>
      <c r="CD35" s="31">
        <v>1</v>
      </c>
      <c r="CE35" s="31">
        <v>1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1</v>
      </c>
      <c r="CL35" s="31">
        <v>0</v>
      </c>
      <c r="CM35" s="31">
        <v>0</v>
      </c>
      <c r="CN35" s="31">
        <v>2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0">
        <v>0</v>
      </c>
    </row>
    <row r="36" spans="1:105">
      <c r="A36" s="5" t="s">
        <v>1738</v>
      </c>
      <c r="B36" s="25" t="s">
        <v>881</v>
      </c>
      <c r="C36">
        <v>249</v>
      </c>
      <c r="D36" s="31">
        <v>655</v>
      </c>
      <c r="E36" s="31">
        <v>9</v>
      </c>
      <c r="F36" s="31">
        <v>6</v>
      </c>
      <c r="G36" s="31">
        <v>5</v>
      </c>
      <c r="H36" s="31">
        <v>5</v>
      </c>
      <c r="I36" s="31">
        <v>5</v>
      </c>
      <c r="J36" s="31">
        <v>2</v>
      </c>
      <c r="K36" s="31">
        <v>5</v>
      </c>
      <c r="L36" s="31">
        <v>4</v>
      </c>
      <c r="M36" s="31">
        <v>4</v>
      </c>
      <c r="N36" s="31">
        <v>6</v>
      </c>
      <c r="O36" s="31">
        <v>9</v>
      </c>
      <c r="P36" s="31">
        <v>7</v>
      </c>
      <c r="Q36" s="31">
        <v>10</v>
      </c>
      <c r="R36" s="31">
        <v>7</v>
      </c>
      <c r="S36" s="31">
        <v>8</v>
      </c>
      <c r="T36" s="31">
        <v>4</v>
      </c>
      <c r="U36" s="31">
        <v>9</v>
      </c>
      <c r="V36" s="31">
        <v>4</v>
      </c>
      <c r="W36" s="31">
        <v>2</v>
      </c>
      <c r="X36" s="31">
        <v>6</v>
      </c>
      <c r="Y36" s="31">
        <v>3</v>
      </c>
      <c r="Z36" s="31">
        <v>7</v>
      </c>
      <c r="AA36" s="31">
        <v>11</v>
      </c>
      <c r="AB36" s="31">
        <v>2</v>
      </c>
      <c r="AC36" s="31">
        <v>10</v>
      </c>
      <c r="AD36" s="31">
        <v>12</v>
      </c>
      <c r="AE36" s="31">
        <v>9</v>
      </c>
      <c r="AF36" s="31">
        <v>4</v>
      </c>
      <c r="AG36" s="31">
        <v>6</v>
      </c>
      <c r="AH36" s="31">
        <v>12</v>
      </c>
      <c r="AI36" s="31">
        <v>6</v>
      </c>
      <c r="AJ36" s="31">
        <v>14</v>
      </c>
      <c r="AK36" s="31">
        <v>12</v>
      </c>
      <c r="AL36" s="31">
        <v>15</v>
      </c>
      <c r="AM36" s="31">
        <v>12</v>
      </c>
      <c r="AN36" s="31">
        <v>17</v>
      </c>
      <c r="AO36" s="31">
        <v>15</v>
      </c>
      <c r="AP36" s="31">
        <v>10</v>
      </c>
      <c r="AQ36" s="31">
        <v>9</v>
      </c>
      <c r="AR36" s="31">
        <v>9</v>
      </c>
      <c r="AS36" s="31">
        <v>9</v>
      </c>
      <c r="AT36" s="31">
        <v>14</v>
      </c>
      <c r="AU36" s="31">
        <v>8</v>
      </c>
      <c r="AV36" s="31">
        <v>10</v>
      </c>
      <c r="AW36" s="31">
        <v>8</v>
      </c>
      <c r="AX36" s="31">
        <v>10</v>
      </c>
      <c r="AY36" s="31">
        <v>7</v>
      </c>
      <c r="AZ36" s="31">
        <v>8</v>
      </c>
      <c r="BA36" s="31">
        <v>9</v>
      </c>
      <c r="BB36" s="31">
        <v>2</v>
      </c>
      <c r="BC36" s="31">
        <v>10</v>
      </c>
      <c r="BD36" s="31">
        <v>8</v>
      </c>
      <c r="BE36" s="31">
        <v>6</v>
      </c>
      <c r="BF36" s="31">
        <v>12</v>
      </c>
      <c r="BG36" s="31">
        <v>17</v>
      </c>
      <c r="BH36" s="31">
        <v>10</v>
      </c>
      <c r="BI36" s="31">
        <v>13</v>
      </c>
      <c r="BJ36" s="31">
        <v>12</v>
      </c>
      <c r="BK36" s="31">
        <v>17</v>
      </c>
      <c r="BL36" s="31">
        <v>8</v>
      </c>
      <c r="BM36" s="31">
        <v>15</v>
      </c>
      <c r="BN36" s="31">
        <v>18</v>
      </c>
      <c r="BO36" s="31">
        <v>11</v>
      </c>
      <c r="BP36" s="31">
        <v>2</v>
      </c>
      <c r="BQ36" s="31">
        <v>6</v>
      </c>
      <c r="BR36" s="31">
        <v>11</v>
      </c>
      <c r="BS36" s="31">
        <v>8</v>
      </c>
      <c r="BT36" s="31">
        <v>4</v>
      </c>
      <c r="BU36" s="31">
        <v>8</v>
      </c>
      <c r="BV36" s="31">
        <v>7</v>
      </c>
      <c r="BW36" s="31">
        <v>3</v>
      </c>
      <c r="BX36" s="31">
        <v>6</v>
      </c>
      <c r="BY36" s="31">
        <v>4</v>
      </c>
      <c r="BZ36" s="31">
        <v>3</v>
      </c>
      <c r="CA36" s="31">
        <v>2</v>
      </c>
      <c r="CB36" s="31">
        <v>6</v>
      </c>
      <c r="CC36" s="31">
        <v>3</v>
      </c>
      <c r="CD36" s="31">
        <v>1</v>
      </c>
      <c r="CE36" s="31">
        <v>0</v>
      </c>
      <c r="CF36" s="31">
        <v>1</v>
      </c>
      <c r="CG36" s="31">
        <v>2</v>
      </c>
      <c r="CH36" s="31">
        <v>7</v>
      </c>
      <c r="CI36" s="31">
        <v>4</v>
      </c>
      <c r="CJ36" s="31">
        <v>1</v>
      </c>
      <c r="CK36" s="31">
        <v>3</v>
      </c>
      <c r="CL36" s="31">
        <v>3</v>
      </c>
      <c r="CM36" s="31">
        <v>0</v>
      </c>
      <c r="CN36" s="31">
        <v>0</v>
      </c>
      <c r="CO36" s="31">
        <v>1</v>
      </c>
      <c r="CP36" s="31">
        <v>0</v>
      </c>
      <c r="CQ36" s="31">
        <v>3</v>
      </c>
      <c r="CR36" s="31">
        <v>2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0">
        <v>0</v>
      </c>
    </row>
    <row r="37" spans="1:105">
      <c r="A37" s="5" t="s">
        <v>1739</v>
      </c>
      <c r="B37" s="6" t="s">
        <v>817</v>
      </c>
      <c r="C37" s="5">
        <v>28</v>
      </c>
      <c r="D37" s="31">
        <v>55</v>
      </c>
      <c r="E37" s="31">
        <v>1</v>
      </c>
      <c r="F37" s="31">
        <v>1</v>
      </c>
      <c r="G37" s="31">
        <v>1</v>
      </c>
      <c r="H37" s="31">
        <v>0</v>
      </c>
      <c r="I37" s="31">
        <v>1</v>
      </c>
      <c r="J37" s="31">
        <v>0</v>
      </c>
      <c r="K37" s="31">
        <v>1</v>
      </c>
      <c r="L37" s="31">
        <v>1</v>
      </c>
      <c r="M37" s="31">
        <v>0</v>
      </c>
      <c r="N37" s="31">
        <v>1</v>
      </c>
      <c r="O37" s="31">
        <v>1</v>
      </c>
      <c r="P37" s="31">
        <v>1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1</v>
      </c>
      <c r="Z37" s="31">
        <v>0</v>
      </c>
      <c r="AA37" s="31">
        <v>1</v>
      </c>
      <c r="AB37" s="31">
        <v>0</v>
      </c>
      <c r="AC37" s="31">
        <v>0</v>
      </c>
      <c r="AD37" s="31">
        <v>0</v>
      </c>
      <c r="AE37" s="31">
        <v>1</v>
      </c>
      <c r="AF37" s="31">
        <v>1</v>
      </c>
      <c r="AG37" s="31">
        <v>1</v>
      </c>
      <c r="AH37" s="31">
        <v>0</v>
      </c>
      <c r="AI37" s="31">
        <v>1</v>
      </c>
      <c r="AJ37" s="31">
        <v>1</v>
      </c>
      <c r="AK37" s="31">
        <v>0</v>
      </c>
      <c r="AL37" s="31">
        <v>2</v>
      </c>
      <c r="AM37" s="31">
        <v>2</v>
      </c>
      <c r="AN37" s="31">
        <v>0</v>
      </c>
      <c r="AO37" s="31">
        <v>3</v>
      </c>
      <c r="AP37" s="31">
        <v>1</v>
      </c>
      <c r="AQ37" s="31">
        <v>1</v>
      </c>
      <c r="AR37" s="31">
        <v>1</v>
      </c>
      <c r="AS37" s="31">
        <v>1</v>
      </c>
      <c r="AT37" s="31">
        <v>0</v>
      </c>
      <c r="AU37" s="31">
        <v>3</v>
      </c>
      <c r="AV37" s="31">
        <v>1</v>
      </c>
      <c r="AW37" s="31">
        <v>0</v>
      </c>
      <c r="AX37" s="31">
        <v>0</v>
      </c>
      <c r="AY37" s="31">
        <v>0</v>
      </c>
      <c r="AZ37" s="31">
        <v>1</v>
      </c>
      <c r="BA37" s="31">
        <v>1</v>
      </c>
      <c r="BB37" s="31">
        <v>1</v>
      </c>
      <c r="BC37" s="31">
        <v>0</v>
      </c>
      <c r="BD37" s="31">
        <v>1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2</v>
      </c>
      <c r="BL37" s="31">
        <v>1</v>
      </c>
      <c r="BM37" s="31">
        <v>1</v>
      </c>
      <c r="BN37" s="31">
        <v>1</v>
      </c>
      <c r="BO37" s="31">
        <v>3</v>
      </c>
      <c r="BP37" s="31">
        <v>0</v>
      </c>
      <c r="BQ37" s="31">
        <v>1</v>
      </c>
      <c r="BR37" s="31">
        <v>1</v>
      </c>
      <c r="BS37" s="31">
        <v>1</v>
      </c>
      <c r="BT37" s="31">
        <v>0</v>
      </c>
      <c r="BU37" s="31">
        <v>1</v>
      </c>
      <c r="BV37" s="31">
        <v>0</v>
      </c>
      <c r="BW37" s="31">
        <v>0</v>
      </c>
      <c r="BX37" s="31">
        <v>1</v>
      </c>
      <c r="BY37" s="31">
        <v>0</v>
      </c>
      <c r="BZ37" s="31">
        <v>1</v>
      </c>
      <c r="CA37" s="31">
        <v>2</v>
      </c>
      <c r="CB37" s="31">
        <v>0</v>
      </c>
      <c r="CC37" s="31">
        <v>0</v>
      </c>
      <c r="CD37" s="31">
        <v>0</v>
      </c>
      <c r="CE37" s="31">
        <v>0</v>
      </c>
      <c r="CF37" s="31">
        <v>1</v>
      </c>
      <c r="CG37" s="31">
        <v>0</v>
      </c>
      <c r="CH37" s="31">
        <v>0</v>
      </c>
      <c r="CI37" s="31">
        <v>0</v>
      </c>
      <c r="CJ37" s="31">
        <v>1</v>
      </c>
      <c r="CK37" s="31">
        <v>0</v>
      </c>
      <c r="CL37" s="31">
        <v>0</v>
      </c>
      <c r="CM37" s="31">
        <v>0</v>
      </c>
      <c r="CN37" s="31">
        <v>1</v>
      </c>
      <c r="CO37" s="31">
        <v>0</v>
      </c>
      <c r="CP37" s="31">
        <v>0</v>
      </c>
      <c r="CQ37" s="31">
        <v>0</v>
      </c>
      <c r="CR37" s="31">
        <v>1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0">
        <v>0</v>
      </c>
    </row>
    <row r="38" spans="1:105">
      <c r="A38" s="5" t="s">
        <v>1740</v>
      </c>
      <c r="B38" s="25" t="s">
        <v>2060</v>
      </c>
      <c r="C38">
        <v>23</v>
      </c>
      <c r="D38" s="32" t="s">
        <v>327</v>
      </c>
      <c r="E38" s="32" t="s">
        <v>327</v>
      </c>
      <c r="F38" s="32" t="s">
        <v>327</v>
      </c>
      <c r="G38" s="32" t="s">
        <v>327</v>
      </c>
      <c r="H38" s="32" t="s">
        <v>327</v>
      </c>
      <c r="I38" s="32" t="s">
        <v>327</v>
      </c>
      <c r="J38" s="32" t="s">
        <v>327</v>
      </c>
      <c r="K38" s="32" t="s">
        <v>327</v>
      </c>
      <c r="L38" s="32" t="s">
        <v>327</v>
      </c>
      <c r="M38" s="32" t="s">
        <v>327</v>
      </c>
      <c r="N38" s="32" t="s">
        <v>327</v>
      </c>
      <c r="O38" s="32" t="s">
        <v>327</v>
      </c>
      <c r="P38" s="32" t="s">
        <v>327</v>
      </c>
      <c r="Q38" s="32" t="s">
        <v>327</v>
      </c>
      <c r="R38" s="32" t="s">
        <v>327</v>
      </c>
      <c r="S38" s="32" t="s">
        <v>327</v>
      </c>
      <c r="T38" s="32" t="s">
        <v>327</v>
      </c>
      <c r="U38" s="32" t="s">
        <v>327</v>
      </c>
      <c r="V38" s="32" t="s">
        <v>327</v>
      </c>
      <c r="W38" s="32" t="s">
        <v>327</v>
      </c>
      <c r="X38" s="32" t="s">
        <v>327</v>
      </c>
      <c r="Y38" s="32" t="s">
        <v>327</v>
      </c>
      <c r="Z38" s="32" t="s">
        <v>327</v>
      </c>
      <c r="AA38" s="32" t="s">
        <v>327</v>
      </c>
      <c r="AB38" s="32" t="s">
        <v>327</v>
      </c>
      <c r="AC38" s="32" t="s">
        <v>327</v>
      </c>
      <c r="AD38" s="32" t="s">
        <v>327</v>
      </c>
      <c r="AE38" s="32" t="s">
        <v>327</v>
      </c>
      <c r="AF38" s="32" t="s">
        <v>327</v>
      </c>
      <c r="AG38" s="32" t="s">
        <v>327</v>
      </c>
      <c r="AH38" s="32" t="s">
        <v>327</v>
      </c>
      <c r="AI38" s="32" t="s">
        <v>327</v>
      </c>
      <c r="AJ38" s="32" t="s">
        <v>327</v>
      </c>
      <c r="AK38" s="32" t="s">
        <v>327</v>
      </c>
      <c r="AL38" s="32" t="s">
        <v>327</v>
      </c>
      <c r="AM38" s="32" t="s">
        <v>327</v>
      </c>
      <c r="AN38" s="32" t="s">
        <v>327</v>
      </c>
      <c r="AO38" s="32" t="s">
        <v>327</v>
      </c>
      <c r="AP38" s="32" t="s">
        <v>327</v>
      </c>
      <c r="AQ38" s="32" t="s">
        <v>327</v>
      </c>
      <c r="AR38" s="32" t="s">
        <v>327</v>
      </c>
      <c r="AS38" s="32" t="s">
        <v>327</v>
      </c>
      <c r="AT38" s="32" t="s">
        <v>327</v>
      </c>
      <c r="AU38" s="32" t="s">
        <v>327</v>
      </c>
      <c r="AV38" s="32" t="s">
        <v>327</v>
      </c>
      <c r="AW38" s="32" t="s">
        <v>327</v>
      </c>
      <c r="AX38" s="32" t="s">
        <v>327</v>
      </c>
      <c r="AY38" s="32" t="s">
        <v>327</v>
      </c>
      <c r="AZ38" s="32" t="s">
        <v>327</v>
      </c>
      <c r="BA38" s="32" t="s">
        <v>327</v>
      </c>
      <c r="BB38" s="32" t="s">
        <v>327</v>
      </c>
      <c r="BC38" s="32" t="s">
        <v>327</v>
      </c>
      <c r="BD38" s="32" t="s">
        <v>327</v>
      </c>
      <c r="BE38" s="32" t="s">
        <v>327</v>
      </c>
      <c r="BF38" s="32" t="s">
        <v>327</v>
      </c>
      <c r="BG38" s="32" t="s">
        <v>327</v>
      </c>
      <c r="BH38" s="32" t="s">
        <v>327</v>
      </c>
      <c r="BI38" s="32" t="s">
        <v>327</v>
      </c>
      <c r="BJ38" s="32" t="s">
        <v>327</v>
      </c>
      <c r="BK38" s="32" t="s">
        <v>327</v>
      </c>
      <c r="BL38" s="32" t="s">
        <v>327</v>
      </c>
      <c r="BM38" s="32" t="s">
        <v>327</v>
      </c>
      <c r="BN38" s="32" t="s">
        <v>327</v>
      </c>
      <c r="BO38" s="32" t="s">
        <v>327</v>
      </c>
      <c r="BP38" s="32" t="s">
        <v>327</v>
      </c>
      <c r="BQ38" s="32" t="s">
        <v>327</v>
      </c>
      <c r="BR38" s="32" t="s">
        <v>327</v>
      </c>
      <c r="BS38" s="32" t="s">
        <v>327</v>
      </c>
      <c r="BT38" s="32" t="s">
        <v>327</v>
      </c>
      <c r="BU38" s="32" t="s">
        <v>327</v>
      </c>
      <c r="BV38" s="32" t="s">
        <v>327</v>
      </c>
      <c r="BW38" s="32" t="s">
        <v>327</v>
      </c>
      <c r="BX38" s="32" t="s">
        <v>327</v>
      </c>
      <c r="BY38" s="32" t="s">
        <v>327</v>
      </c>
      <c r="BZ38" s="32" t="s">
        <v>327</v>
      </c>
      <c r="CA38" s="32" t="s">
        <v>327</v>
      </c>
      <c r="CB38" s="32" t="s">
        <v>327</v>
      </c>
      <c r="CC38" s="32" t="s">
        <v>327</v>
      </c>
      <c r="CD38" s="32" t="s">
        <v>327</v>
      </c>
      <c r="CE38" s="32" t="s">
        <v>327</v>
      </c>
      <c r="CF38" s="32" t="s">
        <v>327</v>
      </c>
      <c r="CG38" s="32" t="s">
        <v>327</v>
      </c>
      <c r="CH38" s="32" t="s">
        <v>327</v>
      </c>
      <c r="CI38" s="32" t="s">
        <v>327</v>
      </c>
      <c r="CJ38" s="32" t="s">
        <v>327</v>
      </c>
      <c r="CK38" s="32" t="s">
        <v>327</v>
      </c>
      <c r="CL38" s="32" t="s">
        <v>327</v>
      </c>
      <c r="CM38" s="32" t="s">
        <v>327</v>
      </c>
      <c r="CN38" s="32" t="s">
        <v>327</v>
      </c>
      <c r="CO38" s="32" t="s">
        <v>327</v>
      </c>
      <c r="CP38" s="32" t="s">
        <v>327</v>
      </c>
      <c r="CQ38" s="32" t="s">
        <v>327</v>
      </c>
      <c r="CR38" s="32" t="s">
        <v>327</v>
      </c>
      <c r="CS38" s="32" t="s">
        <v>327</v>
      </c>
      <c r="CT38" s="32" t="s">
        <v>327</v>
      </c>
      <c r="CU38" s="32" t="s">
        <v>327</v>
      </c>
      <c r="CV38" s="32" t="s">
        <v>327</v>
      </c>
      <c r="CW38" s="32" t="s">
        <v>327</v>
      </c>
      <c r="CX38" s="32" t="s">
        <v>327</v>
      </c>
      <c r="CY38" s="32" t="s">
        <v>327</v>
      </c>
      <c r="CZ38" s="32" t="s">
        <v>327</v>
      </c>
      <c r="DA38" s="32" t="s">
        <v>327</v>
      </c>
    </row>
    <row r="39" spans="1:105">
      <c r="A39" s="5" t="s">
        <v>1741</v>
      </c>
      <c r="B39" s="25" t="s">
        <v>2061</v>
      </c>
      <c r="C39">
        <v>370</v>
      </c>
      <c r="D39" s="31">
        <v>951</v>
      </c>
      <c r="E39" s="31">
        <v>8</v>
      </c>
      <c r="F39" s="31">
        <v>8</v>
      </c>
      <c r="G39" s="31">
        <v>10</v>
      </c>
      <c r="H39" s="31">
        <v>10</v>
      </c>
      <c r="I39" s="31">
        <v>8</v>
      </c>
      <c r="J39" s="31">
        <v>6</v>
      </c>
      <c r="K39" s="31">
        <v>1</v>
      </c>
      <c r="L39" s="31">
        <v>7</v>
      </c>
      <c r="M39" s="31">
        <v>12</v>
      </c>
      <c r="N39" s="31">
        <v>11</v>
      </c>
      <c r="O39" s="31">
        <v>7</v>
      </c>
      <c r="P39" s="31">
        <v>7</v>
      </c>
      <c r="Q39" s="31">
        <v>10</v>
      </c>
      <c r="R39" s="31">
        <v>10</v>
      </c>
      <c r="S39" s="31">
        <v>11</v>
      </c>
      <c r="T39" s="31">
        <v>14</v>
      </c>
      <c r="U39" s="31">
        <v>17</v>
      </c>
      <c r="V39" s="31">
        <v>18</v>
      </c>
      <c r="W39" s="31">
        <v>10</v>
      </c>
      <c r="X39" s="31">
        <v>12</v>
      </c>
      <c r="Y39" s="31">
        <v>11</v>
      </c>
      <c r="Z39" s="31">
        <v>9</v>
      </c>
      <c r="AA39" s="31">
        <v>8</v>
      </c>
      <c r="AB39" s="31">
        <v>6</v>
      </c>
      <c r="AC39" s="31">
        <v>8</v>
      </c>
      <c r="AD39" s="31">
        <v>10</v>
      </c>
      <c r="AE39" s="31">
        <v>8</v>
      </c>
      <c r="AF39" s="31">
        <v>15</v>
      </c>
      <c r="AG39" s="31">
        <v>10</v>
      </c>
      <c r="AH39" s="31">
        <v>11</v>
      </c>
      <c r="AI39" s="31">
        <v>13</v>
      </c>
      <c r="AJ39" s="31">
        <v>16</v>
      </c>
      <c r="AK39" s="31">
        <v>16</v>
      </c>
      <c r="AL39" s="31">
        <v>13</v>
      </c>
      <c r="AM39" s="31">
        <v>13</v>
      </c>
      <c r="AN39" s="31">
        <v>13</v>
      </c>
      <c r="AO39" s="31">
        <v>11</v>
      </c>
      <c r="AP39" s="31">
        <v>17</v>
      </c>
      <c r="AQ39" s="31">
        <v>14</v>
      </c>
      <c r="AR39" s="31">
        <v>10</v>
      </c>
      <c r="AS39" s="31">
        <v>10</v>
      </c>
      <c r="AT39" s="31">
        <v>4</v>
      </c>
      <c r="AU39" s="31">
        <v>5</v>
      </c>
      <c r="AV39" s="31">
        <v>12</v>
      </c>
      <c r="AW39" s="31">
        <v>14</v>
      </c>
      <c r="AX39" s="31">
        <v>15</v>
      </c>
      <c r="AY39" s="31">
        <v>24</v>
      </c>
      <c r="AZ39" s="31">
        <v>8</v>
      </c>
      <c r="BA39" s="31">
        <v>18</v>
      </c>
      <c r="BB39" s="31">
        <v>9</v>
      </c>
      <c r="BC39" s="31">
        <v>16</v>
      </c>
      <c r="BD39" s="31">
        <v>12</v>
      </c>
      <c r="BE39" s="31">
        <v>16</v>
      </c>
      <c r="BF39" s="31">
        <v>11</v>
      </c>
      <c r="BG39" s="31">
        <v>14</v>
      </c>
      <c r="BH39" s="31">
        <v>12</v>
      </c>
      <c r="BI39" s="31">
        <v>12</v>
      </c>
      <c r="BJ39" s="31">
        <v>12</v>
      </c>
      <c r="BK39" s="31">
        <v>10</v>
      </c>
      <c r="BL39" s="31">
        <v>19</v>
      </c>
      <c r="BM39" s="31">
        <v>15</v>
      </c>
      <c r="BN39" s="31">
        <v>19</v>
      </c>
      <c r="BO39" s="31">
        <v>12</v>
      </c>
      <c r="BP39" s="31">
        <v>7</v>
      </c>
      <c r="BQ39" s="31">
        <v>6</v>
      </c>
      <c r="BR39" s="31">
        <v>11</v>
      </c>
      <c r="BS39" s="31">
        <v>11</v>
      </c>
      <c r="BT39" s="31">
        <v>15</v>
      </c>
      <c r="BU39" s="31">
        <v>9</v>
      </c>
      <c r="BV39" s="31">
        <v>12</v>
      </c>
      <c r="BW39" s="31">
        <v>4</v>
      </c>
      <c r="BX39" s="31">
        <v>15</v>
      </c>
      <c r="BY39" s="31">
        <v>8</v>
      </c>
      <c r="BZ39" s="31">
        <v>8</v>
      </c>
      <c r="CA39" s="31">
        <v>17</v>
      </c>
      <c r="CB39" s="31">
        <v>10</v>
      </c>
      <c r="CC39" s="31">
        <v>13</v>
      </c>
      <c r="CD39" s="31">
        <v>3</v>
      </c>
      <c r="CE39" s="31">
        <v>9</v>
      </c>
      <c r="CF39" s="31">
        <v>10</v>
      </c>
      <c r="CG39" s="31">
        <v>8</v>
      </c>
      <c r="CH39" s="31">
        <v>8</v>
      </c>
      <c r="CI39" s="31">
        <v>5</v>
      </c>
      <c r="CJ39" s="31">
        <v>8</v>
      </c>
      <c r="CK39" s="31">
        <v>4</v>
      </c>
      <c r="CL39" s="31">
        <v>6</v>
      </c>
      <c r="CM39" s="31">
        <v>2</v>
      </c>
      <c r="CN39" s="31">
        <v>2</v>
      </c>
      <c r="CO39" s="31">
        <v>1</v>
      </c>
      <c r="CP39" s="31">
        <v>2</v>
      </c>
      <c r="CQ39" s="31">
        <v>1</v>
      </c>
      <c r="CR39" s="31">
        <v>2</v>
      </c>
      <c r="CS39" s="31">
        <v>1</v>
      </c>
      <c r="CT39" s="31">
        <v>2</v>
      </c>
      <c r="CU39" s="31">
        <v>0</v>
      </c>
      <c r="CV39" s="31">
        <v>2</v>
      </c>
      <c r="CW39" s="31">
        <v>0</v>
      </c>
      <c r="CX39" s="31">
        <v>1</v>
      </c>
      <c r="CY39" s="31">
        <v>0</v>
      </c>
      <c r="CZ39" s="31">
        <v>0</v>
      </c>
      <c r="DA39" s="30">
        <v>0</v>
      </c>
    </row>
    <row r="40" spans="1:105">
      <c r="A40" t="s">
        <v>1742</v>
      </c>
      <c r="B40" s="25" t="s">
        <v>942</v>
      </c>
      <c r="C40">
        <v>232</v>
      </c>
      <c r="D40" s="31">
        <v>505</v>
      </c>
      <c r="E40" s="31">
        <v>8</v>
      </c>
      <c r="F40" s="31">
        <v>4</v>
      </c>
      <c r="G40" s="31">
        <v>7</v>
      </c>
      <c r="H40" s="31">
        <v>2</v>
      </c>
      <c r="I40" s="31">
        <v>4</v>
      </c>
      <c r="J40" s="31">
        <v>2</v>
      </c>
      <c r="K40" s="31">
        <v>4</v>
      </c>
      <c r="L40" s="31">
        <v>5</v>
      </c>
      <c r="M40" s="31">
        <v>5</v>
      </c>
      <c r="N40" s="31">
        <v>3</v>
      </c>
      <c r="O40" s="31">
        <v>6</v>
      </c>
      <c r="P40" s="31">
        <v>1</v>
      </c>
      <c r="Q40" s="31">
        <v>5</v>
      </c>
      <c r="R40" s="31">
        <v>1</v>
      </c>
      <c r="S40" s="31">
        <v>4</v>
      </c>
      <c r="T40" s="31">
        <v>3</v>
      </c>
      <c r="U40" s="31">
        <v>4</v>
      </c>
      <c r="V40" s="31">
        <v>7</v>
      </c>
      <c r="W40" s="31">
        <v>3</v>
      </c>
      <c r="X40" s="31">
        <v>7</v>
      </c>
      <c r="Y40" s="31">
        <v>2</v>
      </c>
      <c r="Z40" s="31">
        <v>9</v>
      </c>
      <c r="AA40" s="31">
        <v>7</v>
      </c>
      <c r="AB40" s="31">
        <v>4</v>
      </c>
      <c r="AC40" s="31">
        <v>4</v>
      </c>
      <c r="AD40" s="31">
        <v>15</v>
      </c>
      <c r="AE40" s="31">
        <v>6</v>
      </c>
      <c r="AF40" s="31">
        <v>15</v>
      </c>
      <c r="AG40" s="31">
        <v>8</v>
      </c>
      <c r="AH40" s="31">
        <v>12</v>
      </c>
      <c r="AI40" s="31">
        <v>18</v>
      </c>
      <c r="AJ40" s="31">
        <v>8</v>
      </c>
      <c r="AK40" s="31">
        <v>14</v>
      </c>
      <c r="AL40" s="31">
        <v>13</v>
      </c>
      <c r="AM40" s="31">
        <v>13</v>
      </c>
      <c r="AN40" s="31">
        <v>16</v>
      </c>
      <c r="AO40" s="31">
        <v>7</v>
      </c>
      <c r="AP40" s="31">
        <v>11</v>
      </c>
      <c r="AQ40" s="31">
        <v>7</v>
      </c>
      <c r="AR40" s="31">
        <v>9</v>
      </c>
      <c r="AS40" s="31">
        <v>7</v>
      </c>
      <c r="AT40" s="31">
        <v>7</v>
      </c>
      <c r="AU40" s="31">
        <v>8</v>
      </c>
      <c r="AV40" s="31">
        <v>9</v>
      </c>
      <c r="AW40" s="31">
        <v>6</v>
      </c>
      <c r="AX40" s="31">
        <v>10</v>
      </c>
      <c r="AY40" s="31">
        <v>6</v>
      </c>
      <c r="AZ40" s="31">
        <v>7</v>
      </c>
      <c r="BA40" s="31">
        <v>7</v>
      </c>
      <c r="BB40" s="31">
        <v>6</v>
      </c>
      <c r="BC40" s="31">
        <v>8</v>
      </c>
      <c r="BD40" s="31">
        <v>6</v>
      </c>
      <c r="BE40" s="31">
        <v>7</v>
      </c>
      <c r="BF40" s="31">
        <v>5</v>
      </c>
      <c r="BG40" s="31">
        <v>4</v>
      </c>
      <c r="BH40" s="31">
        <v>10</v>
      </c>
      <c r="BI40" s="31">
        <v>7</v>
      </c>
      <c r="BJ40" s="31">
        <v>3</v>
      </c>
      <c r="BK40" s="31">
        <v>9</v>
      </c>
      <c r="BL40" s="31">
        <v>4</v>
      </c>
      <c r="BM40" s="31">
        <v>4</v>
      </c>
      <c r="BN40" s="31">
        <v>5</v>
      </c>
      <c r="BO40" s="31">
        <v>7</v>
      </c>
      <c r="BP40" s="31">
        <v>5</v>
      </c>
      <c r="BQ40" s="31">
        <v>1</v>
      </c>
      <c r="BR40" s="31">
        <v>6</v>
      </c>
      <c r="BS40" s="31">
        <v>1</v>
      </c>
      <c r="BT40" s="31">
        <v>8</v>
      </c>
      <c r="BU40" s="31">
        <v>1</v>
      </c>
      <c r="BV40" s="31">
        <v>3</v>
      </c>
      <c r="BW40" s="31">
        <v>1</v>
      </c>
      <c r="BX40" s="31">
        <v>4</v>
      </c>
      <c r="BY40" s="31">
        <v>6</v>
      </c>
      <c r="BZ40" s="31">
        <v>3</v>
      </c>
      <c r="CA40" s="31">
        <v>5</v>
      </c>
      <c r="CB40" s="31">
        <v>3</v>
      </c>
      <c r="CC40" s="31">
        <v>3</v>
      </c>
      <c r="CD40" s="31">
        <v>5</v>
      </c>
      <c r="CE40" s="31">
        <v>4</v>
      </c>
      <c r="CF40" s="31">
        <v>4</v>
      </c>
      <c r="CG40" s="31">
        <v>2</v>
      </c>
      <c r="CH40" s="31">
        <v>0</v>
      </c>
      <c r="CI40" s="31">
        <v>0</v>
      </c>
      <c r="CJ40" s="31">
        <v>0</v>
      </c>
      <c r="CK40" s="31">
        <v>1</v>
      </c>
      <c r="CL40" s="31">
        <v>0</v>
      </c>
      <c r="CM40" s="31">
        <v>0</v>
      </c>
      <c r="CN40" s="31">
        <v>1</v>
      </c>
      <c r="CO40" s="31">
        <v>2</v>
      </c>
      <c r="CP40" s="31">
        <v>1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0">
        <v>0</v>
      </c>
    </row>
    <row r="41" spans="1:105">
      <c r="A41" t="s">
        <v>1743</v>
      </c>
      <c r="B41" s="25" t="s">
        <v>943</v>
      </c>
      <c r="C41">
        <v>315</v>
      </c>
      <c r="D41" s="31">
        <v>676</v>
      </c>
      <c r="E41" s="31">
        <v>7</v>
      </c>
      <c r="F41" s="31">
        <v>5</v>
      </c>
      <c r="G41" s="31">
        <v>5</v>
      </c>
      <c r="H41" s="31">
        <v>5</v>
      </c>
      <c r="I41" s="31">
        <v>5</v>
      </c>
      <c r="J41" s="31">
        <v>7</v>
      </c>
      <c r="K41" s="31">
        <v>7</v>
      </c>
      <c r="L41" s="31">
        <v>5</v>
      </c>
      <c r="M41" s="31">
        <v>6</v>
      </c>
      <c r="N41" s="31">
        <v>5</v>
      </c>
      <c r="O41" s="31">
        <v>2</v>
      </c>
      <c r="P41" s="31">
        <v>5</v>
      </c>
      <c r="Q41" s="31">
        <v>3</v>
      </c>
      <c r="R41" s="31">
        <v>6</v>
      </c>
      <c r="S41" s="31">
        <v>9</v>
      </c>
      <c r="T41" s="31">
        <v>9</v>
      </c>
      <c r="U41" s="31">
        <v>4</v>
      </c>
      <c r="V41" s="31">
        <v>12</v>
      </c>
      <c r="W41" s="31">
        <v>10</v>
      </c>
      <c r="X41" s="31">
        <v>10</v>
      </c>
      <c r="Y41" s="31">
        <v>9</v>
      </c>
      <c r="Z41" s="31">
        <v>4</v>
      </c>
      <c r="AA41" s="31">
        <v>7</v>
      </c>
      <c r="AB41" s="31">
        <v>1</v>
      </c>
      <c r="AC41" s="31">
        <v>12</v>
      </c>
      <c r="AD41" s="31">
        <v>9</v>
      </c>
      <c r="AE41" s="31">
        <v>5</v>
      </c>
      <c r="AF41" s="31">
        <v>10</v>
      </c>
      <c r="AG41" s="31">
        <v>9</v>
      </c>
      <c r="AH41" s="31">
        <v>8</v>
      </c>
      <c r="AI41" s="31">
        <v>12</v>
      </c>
      <c r="AJ41" s="31">
        <v>7</v>
      </c>
      <c r="AK41" s="31">
        <v>17</v>
      </c>
      <c r="AL41" s="31">
        <v>11</v>
      </c>
      <c r="AM41" s="31">
        <v>6</v>
      </c>
      <c r="AN41" s="31">
        <v>9</v>
      </c>
      <c r="AO41" s="31">
        <v>6</v>
      </c>
      <c r="AP41" s="31">
        <v>8</v>
      </c>
      <c r="AQ41" s="31">
        <v>13</v>
      </c>
      <c r="AR41" s="31">
        <v>11</v>
      </c>
      <c r="AS41" s="31">
        <v>10</v>
      </c>
      <c r="AT41" s="31">
        <v>8</v>
      </c>
      <c r="AU41" s="31">
        <v>11</v>
      </c>
      <c r="AV41" s="31">
        <v>6</v>
      </c>
      <c r="AW41" s="31">
        <v>9</v>
      </c>
      <c r="AX41" s="31">
        <v>8</v>
      </c>
      <c r="AY41" s="31">
        <v>7</v>
      </c>
      <c r="AZ41" s="31">
        <v>7</v>
      </c>
      <c r="BA41" s="31">
        <v>7</v>
      </c>
      <c r="BB41" s="31">
        <v>14</v>
      </c>
      <c r="BC41" s="31">
        <v>4</v>
      </c>
      <c r="BD41" s="31">
        <v>4</v>
      </c>
      <c r="BE41" s="31">
        <v>13</v>
      </c>
      <c r="BF41" s="31">
        <v>11</v>
      </c>
      <c r="BG41" s="31">
        <v>11</v>
      </c>
      <c r="BH41" s="31">
        <v>8</v>
      </c>
      <c r="BI41" s="31">
        <v>7</v>
      </c>
      <c r="BJ41" s="31">
        <v>11</v>
      </c>
      <c r="BK41" s="31">
        <v>13</v>
      </c>
      <c r="BL41" s="31">
        <v>8</v>
      </c>
      <c r="BM41" s="31">
        <v>12</v>
      </c>
      <c r="BN41" s="31">
        <v>13</v>
      </c>
      <c r="BO41" s="31">
        <v>10</v>
      </c>
      <c r="BP41" s="31">
        <v>1</v>
      </c>
      <c r="BQ41" s="31">
        <v>9</v>
      </c>
      <c r="BR41" s="31">
        <v>11</v>
      </c>
      <c r="BS41" s="31">
        <v>10</v>
      </c>
      <c r="BT41" s="31">
        <v>7</v>
      </c>
      <c r="BU41" s="31">
        <v>11</v>
      </c>
      <c r="BV41" s="31">
        <v>6</v>
      </c>
      <c r="BW41" s="31">
        <v>10</v>
      </c>
      <c r="BX41" s="31">
        <v>9</v>
      </c>
      <c r="BY41" s="31">
        <v>16</v>
      </c>
      <c r="BZ41" s="31">
        <v>5</v>
      </c>
      <c r="CA41" s="31">
        <v>10</v>
      </c>
      <c r="CB41" s="31">
        <v>6</v>
      </c>
      <c r="CC41" s="31">
        <v>5</v>
      </c>
      <c r="CD41" s="31">
        <v>5</v>
      </c>
      <c r="CE41" s="31">
        <v>4</v>
      </c>
      <c r="CF41" s="31">
        <v>8</v>
      </c>
      <c r="CG41" s="31">
        <v>4</v>
      </c>
      <c r="CH41" s="31">
        <v>5</v>
      </c>
      <c r="CI41" s="31">
        <v>7</v>
      </c>
      <c r="CJ41" s="31">
        <v>1</v>
      </c>
      <c r="CK41" s="31">
        <v>4</v>
      </c>
      <c r="CL41" s="31">
        <v>4</v>
      </c>
      <c r="CM41" s="31">
        <v>1</v>
      </c>
      <c r="CN41" s="31">
        <v>1</v>
      </c>
      <c r="CO41" s="31">
        <v>1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2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0">
        <v>0</v>
      </c>
    </row>
    <row r="42" spans="1:105">
      <c r="A42" s="5" t="s">
        <v>1744</v>
      </c>
      <c r="B42" s="25" t="s">
        <v>890</v>
      </c>
      <c r="C42">
        <v>907</v>
      </c>
      <c r="D42" s="31">
        <v>1758</v>
      </c>
      <c r="E42" s="31">
        <v>17</v>
      </c>
      <c r="F42" s="31">
        <v>20</v>
      </c>
      <c r="G42" s="31">
        <v>22</v>
      </c>
      <c r="H42" s="31">
        <v>11</v>
      </c>
      <c r="I42" s="31">
        <v>15</v>
      </c>
      <c r="J42" s="31">
        <v>15</v>
      </c>
      <c r="K42" s="31">
        <v>13</v>
      </c>
      <c r="L42" s="31">
        <v>10</v>
      </c>
      <c r="M42" s="31">
        <v>13</v>
      </c>
      <c r="N42" s="31">
        <v>14</v>
      </c>
      <c r="O42" s="31">
        <v>6</v>
      </c>
      <c r="P42" s="31">
        <v>14</v>
      </c>
      <c r="Q42" s="31">
        <v>10</v>
      </c>
      <c r="R42" s="31">
        <v>10</v>
      </c>
      <c r="S42" s="31">
        <v>20</v>
      </c>
      <c r="T42" s="31">
        <v>12</v>
      </c>
      <c r="U42" s="31">
        <v>11</v>
      </c>
      <c r="V42" s="31">
        <v>21</v>
      </c>
      <c r="W42" s="31">
        <v>14</v>
      </c>
      <c r="X42" s="31">
        <v>18</v>
      </c>
      <c r="Y42" s="31">
        <v>16</v>
      </c>
      <c r="Z42" s="31">
        <v>24</v>
      </c>
      <c r="AA42" s="31">
        <v>33</v>
      </c>
      <c r="AB42" s="31">
        <v>26</v>
      </c>
      <c r="AC42" s="31">
        <v>23</v>
      </c>
      <c r="AD42" s="31">
        <v>34</v>
      </c>
      <c r="AE42" s="31">
        <v>28</v>
      </c>
      <c r="AF42" s="31">
        <v>25</v>
      </c>
      <c r="AG42" s="31">
        <v>34</v>
      </c>
      <c r="AH42" s="31">
        <v>31</v>
      </c>
      <c r="AI42" s="31">
        <v>32</v>
      </c>
      <c r="AJ42" s="31">
        <v>28</v>
      </c>
      <c r="AK42" s="31">
        <v>25</v>
      </c>
      <c r="AL42" s="31">
        <v>35</v>
      </c>
      <c r="AM42" s="31">
        <v>35</v>
      </c>
      <c r="AN42" s="31">
        <v>42</v>
      </c>
      <c r="AO42" s="31">
        <v>39</v>
      </c>
      <c r="AP42" s="31">
        <v>26</v>
      </c>
      <c r="AQ42" s="31">
        <v>25</v>
      </c>
      <c r="AR42" s="31">
        <v>22</v>
      </c>
      <c r="AS42" s="31">
        <v>25</v>
      </c>
      <c r="AT42" s="31">
        <v>22</v>
      </c>
      <c r="AU42" s="31">
        <v>23</v>
      </c>
      <c r="AV42" s="31">
        <v>19</v>
      </c>
      <c r="AW42" s="31">
        <v>29</v>
      </c>
      <c r="AX42" s="31">
        <v>25</v>
      </c>
      <c r="AY42" s="31">
        <v>23</v>
      </c>
      <c r="AZ42" s="31">
        <v>23</v>
      </c>
      <c r="BA42" s="31">
        <v>32</v>
      </c>
      <c r="BB42" s="31">
        <v>21</v>
      </c>
      <c r="BC42" s="31">
        <v>29</v>
      </c>
      <c r="BD42" s="31">
        <v>22</v>
      </c>
      <c r="BE42" s="31">
        <v>20</v>
      </c>
      <c r="BF42" s="31">
        <v>24</v>
      </c>
      <c r="BG42" s="31">
        <v>18</v>
      </c>
      <c r="BH42" s="31">
        <v>30</v>
      </c>
      <c r="BI42" s="31">
        <v>20</v>
      </c>
      <c r="BJ42" s="31">
        <v>19</v>
      </c>
      <c r="BK42" s="31">
        <v>28</v>
      </c>
      <c r="BL42" s="31">
        <v>23</v>
      </c>
      <c r="BM42" s="31">
        <v>19</v>
      </c>
      <c r="BN42" s="31">
        <v>30</v>
      </c>
      <c r="BO42" s="31">
        <v>25</v>
      </c>
      <c r="BP42" s="31">
        <v>23</v>
      </c>
      <c r="BQ42" s="31">
        <v>10</v>
      </c>
      <c r="BR42" s="31">
        <v>22</v>
      </c>
      <c r="BS42" s="31">
        <v>18</v>
      </c>
      <c r="BT42" s="31">
        <v>19</v>
      </c>
      <c r="BU42" s="31">
        <v>15</v>
      </c>
      <c r="BV42" s="31">
        <v>16</v>
      </c>
      <c r="BW42" s="31">
        <v>12</v>
      </c>
      <c r="BX42" s="31">
        <v>16</v>
      </c>
      <c r="BY42" s="31">
        <v>15</v>
      </c>
      <c r="BZ42" s="31">
        <v>13</v>
      </c>
      <c r="CA42" s="31">
        <v>16</v>
      </c>
      <c r="CB42" s="31">
        <v>8</v>
      </c>
      <c r="CC42" s="31">
        <v>9</v>
      </c>
      <c r="CD42" s="31">
        <v>10</v>
      </c>
      <c r="CE42" s="31">
        <v>17</v>
      </c>
      <c r="CF42" s="31">
        <v>8</v>
      </c>
      <c r="CG42" s="31">
        <v>12</v>
      </c>
      <c r="CH42" s="31">
        <v>9</v>
      </c>
      <c r="CI42" s="31">
        <v>9</v>
      </c>
      <c r="CJ42" s="31">
        <v>12</v>
      </c>
      <c r="CK42" s="31">
        <v>12</v>
      </c>
      <c r="CL42" s="31">
        <v>6</v>
      </c>
      <c r="CM42" s="31">
        <v>8</v>
      </c>
      <c r="CN42" s="31">
        <v>7</v>
      </c>
      <c r="CO42" s="31">
        <v>2</v>
      </c>
      <c r="CP42" s="31">
        <v>4</v>
      </c>
      <c r="CQ42" s="31">
        <v>2</v>
      </c>
      <c r="CR42" s="31">
        <v>5</v>
      </c>
      <c r="CS42" s="31">
        <v>0</v>
      </c>
      <c r="CT42" s="31">
        <v>1</v>
      </c>
      <c r="CU42" s="31">
        <v>1</v>
      </c>
      <c r="CV42" s="31">
        <v>0</v>
      </c>
      <c r="CW42" s="31">
        <v>1</v>
      </c>
      <c r="CX42" s="31">
        <v>0</v>
      </c>
      <c r="CY42" s="31">
        <v>1</v>
      </c>
      <c r="CZ42" s="31">
        <v>0</v>
      </c>
      <c r="DA42" s="30">
        <v>1</v>
      </c>
    </row>
    <row r="43" spans="1:105">
      <c r="A43" s="5" t="s">
        <v>1745</v>
      </c>
      <c r="B43" s="25" t="s">
        <v>891</v>
      </c>
      <c r="C43">
        <v>1174</v>
      </c>
      <c r="D43" s="31">
        <v>2081</v>
      </c>
      <c r="E43" s="31">
        <v>17</v>
      </c>
      <c r="F43" s="31">
        <v>15</v>
      </c>
      <c r="G43" s="31">
        <v>12</v>
      </c>
      <c r="H43" s="31">
        <v>11</v>
      </c>
      <c r="I43" s="31">
        <v>7</v>
      </c>
      <c r="J43" s="31">
        <v>15</v>
      </c>
      <c r="K43" s="31">
        <v>17</v>
      </c>
      <c r="L43" s="31">
        <v>10</v>
      </c>
      <c r="M43" s="31">
        <v>16</v>
      </c>
      <c r="N43" s="31">
        <v>12</v>
      </c>
      <c r="O43" s="31">
        <v>12</v>
      </c>
      <c r="P43" s="31">
        <v>6</v>
      </c>
      <c r="Q43" s="31">
        <v>13</v>
      </c>
      <c r="R43" s="31">
        <v>13</v>
      </c>
      <c r="S43" s="31">
        <v>6</v>
      </c>
      <c r="T43" s="31">
        <v>7</v>
      </c>
      <c r="U43" s="31">
        <v>14</v>
      </c>
      <c r="V43" s="31">
        <v>16</v>
      </c>
      <c r="W43" s="31">
        <v>11</v>
      </c>
      <c r="X43" s="31">
        <v>14</v>
      </c>
      <c r="Y43" s="31">
        <v>27</v>
      </c>
      <c r="Z43" s="31">
        <v>24</v>
      </c>
      <c r="AA43" s="31">
        <v>34</v>
      </c>
      <c r="AB43" s="31">
        <v>40</v>
      </c>
      <c r="AC43" s="31">
        <v>39</v>
      </c>
      <c r="AD43" s="31">
        <v>37</v>
      </c>
      <c r="AE43" s="31">
        <v>44</v>
      </c>
      <c r="AF43" s="31">
        <v>50</v>
      </c>
      <c r="AG43" s="31">
        <v>42</v>
      </c>
      <c r="AH43" s="31">
        <v>39</v>
      </c>
      <c r="AI43" s="31">
        <v>55</v>
      </c>
      <c r="AJ43" s="31">
        <v>41</v>
      </c>
      <c r="AK43" s="31">
        <v>41</v>
      </c>
      <c r="AL43" s="31">
        <v>46</v>
      </c>
      <c r="AM43" s="31">
        <v>35</v>
      </c>
      <c r="AN43" s="31">
        <v>34</v>
      </c>
      <c r="AO43" s="31">
        <v>38</v>
      </c>
      <c r="AP43" s="31">
        <v>43</v>
      </c>
      <c r="AQ43" s="31">
        <v>30</v>
      </c>
      <c r="AR43" s="31">
        <v>20</v>
      </c>
      <c r="AS43" s="31">
        <v>26</v>
      </c>
      <c r="AT43" s="31">
        <v>33</v>
      </c>
      <c r="AU43" s="31">
        <v>32</v>
      </c>
      <c r="AV43" s="31">
        <v>30</v>
      </c>
      <c r="AW43" s="31">
        <v>28</v>
      </c>
      <c r="AX43" s="31">
        <v>27</v>
      </c>
      <c r="AY43" s="31">
        <v>20</v>
      </c>
      <c r="AZ43" s="31">
        <v>18</v>
      </c>
      <c r="BA43" s="31">
        <v>24</v>
      </c>
      <c r="BB43" s="31">
        <v>20</v>
      </c>
      <c r="BC43" s="31">
        <v>30</v>
      </c>
      <c r="BD43" s="31">
        <v>28</v>
      </c>
      <c r="BE43" s="31">
        <v>13</v>
      </c>
      <c r="BF43" s="31">
        <v>27</v>
      </c>
      <c r="BG43" s="31">
        <v>25</v>
      </c>
      <c r="BH43" s="31">
        <v>21</v>
      </c>
      <c r="BI43" s="31">
        <v>31</v>
      </c>
      <c r="BJ43" s="31">
        <v>39</v>
      </c>
      <c r="BK43" s="31">
        <v>45</v>
      </c>
      <c r="BL43" s="31">
        <v>33</v>
      </c>
      <c r="BM43" s="31">
        <v>35</v>
      </c>
      <c r="BN43" s="31">
        <v>42</v>
      </c>
      <c r="BO43" s="31">
        <v>36</v>
      </c>
      <c r="BP43" s="31">
        <v>23</v>
      </c>
      <c r="BQ43" s="31">
        <v>28</v>
      </c>
      <c r="BR43" s="31">
        <v>24</v>
      </c>
      <c r="BS43" s="31">
        <v>32</v>
      </c>
      <c r="BT43" s="31">
        <v>19</v>
      </c>
      <c r="BU43" s="31">
        <v>17</v>
      </c>
      <c r="BV43" s="31">
        <v>14</v>
      </c>
      <c r="BW43" s="31">
        <v>22</v>
      </c>
      <c r="BX43" s="31">
        <v>16</v>
      </c>
      <c r="BY43" s="31">
        <v>17</v>
      </c>
      <c r="BZ43" s="31">
        <v>20</v>
      </c>
      <c r="CA43" s="31">
        <v>26</v>
      </c>
      <c r="CB43" s="31">
        <v>18</v>
      </c>
      <c r="CC43" s="31">
        <v>19</v>
      </c>
      <c r="CD43" s="31">
        <v>9</v>
      </c>
      <c r="CE43" s="31">
        <v>11</v>
      </c>
      <c r="CF43" s="31">
        <v>10</v>
      </c>
      <c r="CG43" s="31">
        <v>12</v>
      </c>
      <c r="CH43" s="31">
        <v>9</v>
      </c>
      <c r="CI43" s="31">
        <v>10</v>
      </c>
      <c r="CJ43" s="31">
        <v>9</v>
      </c>
      <c r="CK43" s="31">
        <v>11</v>
      </c>
      <c r="CL43" s="31">
        <v>13</v>
      </c>
      <c r="CM43" s="31">
        <v>6</v>
      </c>
      <c r="CN43" s="31">
        <v>2</v>
      </c>
      <c r="CO43" s="31">
        <v>3</v>
      </c>
      <c r="CP43" s="31">
        <v>2</v>
      </c>
      <c r="CQ43" s="31">
        <v>3</v>
      </c>
      <c r="CR43" s="31">
        <v>2</v>
      </c>
      <c r="CS43" s="31">
        <v>1</v>
      </c>
      <c r="CT43" s="31">
        <v>2</v>
      </c>
      <c r="CU43" s="31">
        <v>1</v>
      </c>
      <c r="CV43" s="31">
        <v>1</v>
      </c>
      <c r="CW43" s="31">
        <v>2</v>
      </c>
      <c r="CX43" s="31">
        <v>0</v>
      </c>
      <c r="CY43" s="31">
        <v>0</v>
      </c>
      <c r="CZ43" s="31">
        <v>1</v>
      </c>
      <c r="DA43" s="30">
        <v>0</v>
      </c>
    </row>
    <row r="44" spans="1:105">
      <c r="A44" s="5" t="s">
        <v>1746</v>
      </c>
      <c r="B44" s="25" t="s">
        <v>948</v>
      </c>
      <c r="C44">
        <v>474</v>
      </c>
      <c r="D44" s="31">
        <v>850</v>
      </c>
      <c r="E44" s="31">
        <v>3</v>
      </c>
      <c r="F44" s="31">
        <v>4</v>
      </c>
      <c r="G44" s="31">
        <v>7</v>
      </c>
      <c r="H44" s="31">
        <v>2</v>
      </c>
      <c r="I44" s="31">
        <v>7</v>
      </c>
      <c r="J44" s="31">
        <v>6</v>
      </c>
      <c r="K44" s="31">
        <v>4</v>
      </c>
      <c r="L44" s="31">
        <v>4</v>
      </c>
      <c r="M44" s="31">
        <v>7</v>
      </c>
      <c r="N44" s="31">
        <v>10</v>
      </c>
      <c r="O44" s="31">
        <v>6</v>
      </c>
      <c r="P44" s="31">
        <v>10</v>
      </c>
      <c r="Q44" s="31">
        <v>11</v>
      </c>
      <c r="R44" s="31">
        <v>9</v>
      </c>
      <c r="S44" s="31">
        <v>7</v>
      </c>
      <c r="T44" s="31">
        <v>9</v>
      </c>
      <c r="U44" s="31">
        <v>7</v>
      </c>
      <c r="V44" s="31">
        <v>3</v>
      </c>
      <c r="W44" s="31">
        <v>6</v>
      </c>
      <c r="X44" s="31">
        <v>9</v>
      </c>
      <c r="Y44" s="31">
        <v>12</v>
      </c>
      <c r="Z44" s="31">
        <v>9</v>
      </c>
      <c r="AA44" s="31">
        <v>18</v>
      </c>
      <c r="AB44" s="31">
        <v>18</v>
      </c>
      <c r="AC44" s="31">
        <v>11</v>
      </c>
      <c r="AD44" s="31">
        <v>18</v>
      </c>
      <c r="AE44" s="31">
        <v>19</v>
      </c>
      <c r="AF44" s="31">
        <v>25</v>
      </c>
      <c r="AG44" s="31">
        <v>15</v>
      </c>
      <c r="AH44" s="31">
        <v>16</v>
      </c>
      <c r="AI44" s="31">
        <v>9</v>
      </c>
      <c r="AJ44" s="31">
        <v>12</v>
      </c>
      <c r="AK44" s="31">
        <v>17</v>
      </c>
      <c r="AL44" s="31">
        <v>17</v>
      </c>
      <c r="AM44" s="31">
        <v>16</v>
      </c>
      <c r="AN44" s="31">
        <v>15</v>
      </c>
      <c r="AO44" s="31">
        <v>15</v>
      </c>
      <c r="AP44" s="31">
        <v>16</v>
      </c>
      <c r="AQ44" s="31">
        <v>13</v>
      </c>
      <c r="AR44" s="31">
        <v>10</v>
      </c>
      <c r="AS44" s="31">
        <v>16</v>
      </c>
      <c r="AT44" s="31">
        <v>14</v>
      </c>
      <c r="AU44" s="31">
        <v>12</v>
      </c>
      <c r="AV44" s="31">
        <v>16</v>
      </c>
      <c r="AW44" s="31">
        <v>16</v>
      </c>
      <c r="AX44" s="31">
        <v>9</v>
      </c>
      <c r="AY44" s="31">
        <v>10</v>
      </c>
      <c r="AZ44" s="31">
        <v>6</v>
      </c>
      <c r="BA44" s="31">
        <v>11</v>
      </c>
      <c r="BB44" s="31">
        <v>7</v>
      </c>
      <c r="BC44" s="31">
        <v>11</v>
      </c>
      <c r="BD44" s="31">
        <v>11</v>
      </c>
      <c r="BE44" s="31">
        <v>5</v>
      </c>
      <c r="BF44" s="31">
        <v>14</v>
      </c>
      <c r="BG44" s="31">
        <v>10</v>
      </c>
      <c r="BH44" s="31">
        <v>13</v>
      </c>
      <c r="BI44" s="31">
        <v>12</v>
      </c>
      <c r="BJ44" s="31">
        <v>13</v>
      </c>
      <c r="BK44" s="31">
        <v>9</v>
      </c>
      <c r="BL44" s="31">
        <v>14</v>
      </c>
      <c r="BM44" s="31">
        <v>11</v>
      </c>
      <c r="BN44" s="31">
        <v>16</v>
      </c>
      <c r="BO44" s="31">
        <v>20</v>
      </c>
      <c r="BP44" s="31">
        <v>7</v>
      </c>
      <c r="BQ44" s="31">
        <v>12</v>
      </c>
      <c r="BR44" s="31">
        <v>9</v>
      </c>
      <c r="BS44" s="31">
        <v>10</v>
      </c>
      <c r="BT44" s="31">
        <v>7</v>
      </c>
      <c r="BU44" s="31">
        <v>7</v>
      </c>
      <c r="BV44" s="31">
        <v>4</v>
      </c>
      <c r="BW44" s="31">
        <v>8</v>
      </c>
      <c r="BX44" s="31">
        <v>10</v>
      </c>
      <c r="BY44" s="31">
        <v>3</v>
      </c>
      <c r="BZ44" s="31">
        <v>5</v>
      </c>
      <c r="CA44" s="31">
        <v>9</v>
      </c>
      <c r="CB44" s="31">
        <v>6</v>
      </c>
      <c r="CC44" s="31">
        <v>5</v>
      </c>
      <c r="CD44" s="31">
        <v>2</v>
      </c>
      <c r="CE44" s="31">
        <v>3</v>
      </c>
      <c r="CF44" s="31">
        <v>7</v>
      </c>
      <c r="CG44" s="31">
        <v>4</v>
      </c>
      <c r="CH44" s="31">
        <v>4</v>
      </c>
      <c r="CI44" s="31">
        <v>2</v>
      </c>
      <c r="CJ44" s="31">
        <v>3</v>
      </c>
      <c r="CK44" s="31">
        <v>2</v>
      </c>
      <c r="CL44" s="31">
        <v>3</v>
      </c>
      <c r="CM44" s="31">
        <v>2</v>
      </c>
      <c r="CN44" s="31">
        <v>1</v>
      </c>
      <c r="CO44" s="31">
        <v>3</v>
      </c>
      <c r="CP44" s="31">
        <v>1</v>
      </c>
      <c r="CQ44" s="31">
        <v>0</v>
      </c>
      <c r="CR44" s="31">
        <v>0</v>
      </c>
      <c r="CS44" s="31">
        <v>0</v>
      </c>
      <c r="CT44" s="31">
        <v>1</v>
      </c>
      <c r="CU44" s="31">
        <v>1</v>
      </c>
      <c r="CV44" s="31">
        <v>0</v>
      </c>
      <c r="CW44" s="31">
        <v>0</v>
      </c>
      <c r="CX44" s="31">
        <v>0</v>
      </c>
      <c r="CY44" s="31">
        <v>1</v>
      </c>
      <c r="CZ44" s="31">
        <v>0</v>
      </c>
      <c r="DA44" s="30">
        <v>0</v>
      </c>
    </row>
    <row r="45" spans="1:105">
      <c r="A45" s="5" t="s">
        <v>1747</v>
      </c>
      <c r="B45" s="25" t="s">
        <v>949</v>
      </c>
      <c r="C45">
        <v>1374</v>
      </c>
      <c r="D45" s="31">
        <v>3042</v>
      </c>
      <c r="E45" s="31">
        <v>33</v>
      </c>
      <c r="F45" s="31">
        <v>38</v>
      </c>
      <c r="G45" s="31">
        <v>49</v>
      </c>
      <c r="H45" s="31">
        <v>41</v>
      </c>
      <c r="I45" s="31">
        <v>43</v>
      </c>
      <c r="J45" s="31">
        <v>42</v>
      </c>
      <c r="K45" s="31">
        <v>37</v>
      </c>
      <c r="L45" s="31">
        <v>44</v>
      </c>
      <c r="M45" s="31">
        <v>36</v>
      </c>
      <c r="N45" s="31">
        <v>46</v>
      </c>
      <c r="O45" s="31">
        <v>34</v>
      </c>
      <c r="P45" s="31">
        <v>25</v>
      </c>
      <c r="Q45" s="31">
        <v>44</v>
      </c>
      <c r="R45" s="31">
        <v>25</v>
      </c>
      <c r="S45" s="31">
        <v>37</v>
      </c>
      <c r="T45" s="31">
        <v>25</v>
      </c>
      <c r="U45" s="31">
        <v>30</v>
      </c>
      <c r="V45" s="31">
        <v>23</v>
      </c>
      <c r="W45" s="31">
        <v>31</v>
      </c>
      <c r="X45" s="31">
        <v>28</v>
      </c>
      <c r="Y45" s="31">
        <v>29</v>
      </c>
      <c r="Z45" s="31">
        <v>34</v>
      </c>
      <c r="AA45" s="31">
        <v>34</v>
      </c>
      <c r="AB45" s="31">
        <v>45</v>
      </c>
      <c r="AC45" s="31">
        <v>57</v>
      </c>
      <c r="AD45" s="31">
        <v>51</v>
      </c>
      <c r="AE45" s="31">
        <v>36</v>
      </c>
      <c r="AF45" s="31">
        <v>42</v>
      </c>
      <c r="AG45" s="31">
        <v>52</v>
      </c>
      <c r="AH45" s="31">
        <v>57</v>
      </c>
      <c r="AI45" s="31">
        <v>66</v>
      </c>
      <c r="AJ45" s="31">
        <v>54</v>
      </c>
      <c r="AK45" s="31">
        <v>61</v>
      </c>
      <c r="AL45" s="31">
        <v>62</v>
      </c>
      <c r="AM45" s="31">
        <v>64</v>
      </c>
      <c r="AN45" s="31">
        <v>74</v>
      </c>
      <c r="AO45" s="31">
        <v>58</v>
      </c>
      <c r="AP45" s="31">
        <v>80</v>
      </c>
      <c r="AQ45" s="31">
        <v>59</v>
      </c>
      <c r="AR45" s="31">
        <v>72</v>
      </c>
      <c r="AS45" s="31">
        <v>55</v>
      </c>
      <c r="AT45" s="31">
        <v>43</v>
      </c>
      <c r="AU45" s="31">
        <v>40</v>
      </c>
      <c r="AV45" s="31">
        <v>40</v>
      </c>
      <c r="AW45" s="31">
        <v>40</v>
      </c>
      <c r="AX45" s="31">
        <v>46</v>
      </c>
      <c r="AY45" s="31">
        <v>29</v>
      </c>
      <c r="AZ45" s="31">
        <v>35</v>
      </c>
      <c r="BA45" s="31">
        <v>31</v>
      </c>
      <c r="BB45" s="31">
        <v>29</v>
      </c>
      <c r="BC45" s="31">
        <v>26</v>
      </c>
      <c r="BD45" s="31">
        <v>37</v>
      </c>
      <c r="BE45" s="31">
        <v>27</v>
      </c>
      <c r="BF45" s="31">
        <v>35</v>
      </c>
      <c r="BG45" s="31">
        <v>46</v>
      </c>
      <c r="BH45" s="31">
        <v>20</v>
      </c>
      <c r="BI45" s="31">
        <v>38</v>
      </c>
      <c r="BJ45" s="31">
        <v>39</v>
      </c>
      <c r="BK45" s="31">
        <v>37</v>
      </c>
      <c r="BL45" s="31">
        <v>48</v>
      </c>
      <c r="BM45" s="31">
        <v>41</v>
      </c>
      <c r="BN45" s="31">
        <v>36</v>
      </c>
      <c r="BO45" s="31">
        <v>39</v>
      </c>
      <c r="BP45" s="31">
        <v>14</v>
      </c>
      <c r="BQ45" s="31">
        <v>18</v>
      </c>
      <c r="BR45" s="31">
        <v>24</v>
      </c>
      <c r="BS45" s="31">
        <v>28</v>
      </c>
      <c r="BT45" s="31">
        <v>21</v>
      </c>
      <c r="BU45" s="31">
        <v>25</v>
      </c>
      <c r="BV45" s="31">
        <v>26</v>
      </c>
      <c r="BW45" s="31">
        <v>21</v>
      </c>
      <c r="BX45" s="31">
        <v>21</v>
      </c>
      <c r="BY45" s="31">
        <v>15</v>
      </c>
      <c r="BZ45" s="31">
        <v>16</v>
      </c>
      <c r="CA45" s="31">
        <v>20</v>
      </c>
      <c r="CB45" s="31">
        <v>11</v>
      </c>
      <c r="CC45" s="31">
        <v>12</v>
      </c>
      <c r="CD45" s="31">
        <v>10</v>
      </c>
      <c r="CE45" s="31">
        <v>10</v>
      </c>
      <c r="CF45" s="31">
        <v>18</v>
      </c>
      <c r="CG45" s="31">
        <v>10</v>
      </c>
      <c r="CH45" s="31">
        <v>6</v>
      </c>
      <c r="CI45" s="31">
        <v>13</v>
      </c>
      <c r="CJ45" s="31">
        <v>6</v>
      </c>
      <c r="CK45" s="31">
        <v>7</v>
      </c>
      <c r="CL45" s="31">
        <v>4</v>
      </c>
      <c r="CM45" s="31">
        <v>7</v>
      </c>
      <c r="CN45" s="31">
        <v>5</v>
      </c>
      <c r="CO45" s="31">
        <v>2</v>
      </c>
      <c r="CP45" s="31">
        <v>4</v>
      </c>
      <c r="CQ45" s="31">
        <v>2</v>
      </c>
      <c r="CR45" s="31">
        <v>2</v>
      </c>
      <c r="CS45" s="31">
        <v>2</v>
      </c>
      <c r="CT45" s="31">
        <v>5</v>
      </c>
      <c r="CU45" s="31">
        <v>0</v>
      </c>
      <c r="CV45" s="31">
        <v>1</v>
      </c>
      <c r="CW45" s="31">
        <v>0</v>
      </c>
      <c r="CX45" s="31">
        <v>1</v>
      </c>
      <c r="CY45" s="31">
        <v>0</v>
      </c>
      <c r="CZ45" s="31">
        <v>0</v>
      </c>
      <c r="DA45" s="30">
        <v>0</v>
      </c>
    </row>
    <row r="46" spans="1:105">
      <c r="A46" s="5" t="s">
        <v>1748</v>
      </c>
      <c r="B46" s="25" t="s">
        <v>950</v>
      </c>
      <c r="C46">
        <v>1196</v>
      </c>
      <c r="D46" s="31">
        <v>2365</v>
      </c>
      <c r="E46" s="31">
        <v>22</v>
      </c>
      <c r="F46" s="31">
        <v>40</v>
      </c>
      <c r="G46" s="31">
        <v>26</v>
      </c>
      <c r="H46" s="31">
        <v>22</v>
      </c>
      <c r="I46" s="31">
        <v>34</v>
      </c>
      <c r="J46" s="31">
        <v>32</v>
      </c>
      <c r="K46" s="31">
        <v>29</v>
      </c>
      <c r="L46" s="31">
        <v>26</v>
      </c>
      <c r="M46" s="31">
        <v>27</v>
      </c>
      <c r="N46" s="31">
        <v>17</v>
      </c>
      <c r="O46" s="31">
        <v>16</v>
      </c>
      <c r="P46" s="31">
        <v>23</v>
      </c>
      <c r="Q46" s="31">
        <v>15</v>
      </c>
      <c r="R46" s="31">
        <v>17</v>
      </c>
      <c r="S46" s="31">
        <v>20</v>
      </c>
      <c r="T46" s="31">
        <v>23</v>
      </c>
      <c r="U46" s="31">
        <v>15</v>
      </c>
      <c r="V46" s="31">
        <v>19</v>
      </c>
      <c r="W46" s="31">
        <v>18</v>
      </c>
      <c r="X46" s="31">
        <v>17</v>
      </c>
      <c r="Y46" s="31">
        <v>16</v>
      </c>
      <c r="Z46" s="31">
        <v>22</v>
      </c>
      <c r="AA46" s="31">
        <v>20</v>
      </c>
      <c r="AB46" s="31">
        <v>29</v>
      </c>
      <c r="AC46" s="31">
        <v>33</v>
      </c>
      <c r="AD46" s="31">
        <v>25</v>
      </c>
      <c r="AE46" s="31">
        <v>32</v>
      </c>
      <c r="AF46" s="31">
        <v>28</v>
      </c>
      <c r="AG46" s="31">
        <v>40</v>
      </c>
      <c r="AH46" s="31">
        <v>35</v>
      </c>
      <c r="AI46" s="31">
        <v>41</v>
      </c>
      <c r="AJ46" s="31">
        <v>52</v>
      </c>
      <c r="AK46" s="31">
        <v>47</v>
      </c>
      <c r="AL46" s="31">
        <v>41</v>
      </c>
      <c r="AM46" s="31">
        <v>45</v>
      </c>
      <c r="AN46" s="31">
        <v>49</v>
      </c>
      <c r="AO46" s="31">
        <v>44</v>
      </c>
      <c r="AP46" s="31">
        <v>41</v>
      </c>
      <c r="AQ46" s="31">
        <v>39</v>
      </c>
      <c r="AR46" s="31">
        <v>32</v>
      </c>
      <c r="AS46" s="31">
        <v>39</v>
      </c>
      <c r="AT46" s="31">
        <v>32</v>
      </c>
      <c r="AU46" s="31">
        <v>37</v>
      </c>
      <c r="AV46" s="31">
        <v>26</v>
      </c>
      <c r="AW46" s="31">
        <v>36</v>
      </c>
      <c r="AX46" s="31">
        <v>37</v>
      </c>
      <c r="AY46" s="31">
        <v>16</v>
      </c>
      <c r="AZ46" s="31">
        <v>24</v>
      </c>
      <c r="BA46" s="31">
        <v>22</v>
      </c>
      <c r="BB46" s="31">
        <v>25</v>
      </c>
      <c r="BC46" s="31">
        <v>35</v>
      </c>
      <c r="BD46" s="31">
        <v>37</v>
      </c>
      <c r="BE46" s="31">
        <v>27</v>
      </c>
      <c r="BF46" s="31">
        <v>27</v>
      </c>
      <c r="BG46" s="31">
        <v>28</v>
      </c>
      <c r="BH46" s="31">
        <v>26</v>
      </c>
      <c r="BI46" s="31">
        <v>23</v>
      </c>
      <c r="BJ46" s="31">
        <v>39</v>
      </c>
      <c r="BK46" s="31">
        <v>36</v>
      </c>
      <c r="BL46" s="31">
        <v>42</v>
      </c>
      <c r="BM46" s="31">
        <v>50</v>
      </c>
      <c r="BN46" s="31">
        <v>40</v>
      </c>
      <c r="BO46" s="31">
        <v>47</v>
      </c>
      <c r="BP46" s="31">
        <v>25</v>
      </c>
      <c r="BQ46" s="31">
        <v>16</v>
      </c>
      <c r="BR46" s="31">
        <v>22</v>
      </c>
      <c r="BS46" s="31">
        <v>23</v>
      </c>
      <c r="BT46" s="31">
        <v>32</v>
      </c>
      <c r="BU46" s="31">
        <v>27</v>
      </c>
      <c r="BV46" s="31">
        <v>22</v>
      </c>
      <c r="BW46" s="31">
        <v>25</v>
      </c>
      <c r="BX46" s="31">
        <v>19</v>
      </c>
      <c r="BY46" s="31">
        <v>28</v>
      </c>
      <c r="BZ46" s="31">
        <v>18</v>
      </c>
      <c r="CA46" s="31">
        <v>17</v>
      </c>
      <c r="CB46" s="31">
        <v>24</v>
      </c>
      <c r="CC46" s="31">
        <v>16</v>
      </c>
      <c r="CD46" s="31">
        <v>19</v>
      </c>
      <c r="CE46" s="31">
        <v>23</v>
      </c>
      <c r="CF46" s="31">
        <v>16</v>
      </c>
      <c r="CG46" s="31">
        <v>9</v>
      </c>
      <c r="CH46" s="31">
        <v>16</v>
      </c>
      <c r="CI46" s="31">
        <v>9</v>
      </c>
      <c r="CJ46" s="31">
        <v>7</v>
      </c>
      <c r="CK46" s="31">
        <v>9</v>
      </c>
      <c r="CL46" s="31">
        <v>3</v>
      </c>
      <c r="CM46" s="31">
        <v>5</v>
      </c>
      <c r="CN46" s="31">
        <v>5</v>
      </c>
      <c r="CO46" s="31">
        <v>2</v>
      </c>
      <c r="CP46" s="31">
        <v>2</v>
      </c>
      <c r="CQ46" s="31">
        <v>2</v>
      </c>
      <c r="CR46" s="31">
        <v>3</v>
      </c>
      <c r="CS46" s="31">
        <v>0</v>
      </c>
      <c r="CT46" s="31">
        <v>0</v>
      </c>
      <c r="CU46" s="31">
        <v>0</v>
      </c>
      <c r="CV46" s="31">
        <v>1</v>
      </c>
      <c r="CW46" s="31">
        <v>0</v>
      </c>
      <c r="CX46" s="31">
        <v>0</v>
      </c>
      <c r="CY46" s="31">
        <v>0</v>
      </c>
      <c r="CZ46" s="31">
        <v>0</v>
      </c>
      <c r="DA46" s="30">
        <v>0</v>
      </c>
    </row>
    <row r="47" spans="1:105">
      <c r="A47" s="5" t="s">
        <v>1749</v>
      </c>
      <c r="B47" s="25" t="s">
        <v>951</v>
      </c>
      <c r="C47">
        <v>24</v>
      </c>
      <c r="D47" s="31">
        <v>24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1</v>
      </c>
      <c r="AA47" s="31">
        <v>1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1</v>
      </c>
      <c r="AV47" s="31">
        <v>0</v>
      </c>
      <c r="AW47" s="31">
        <v>0</v>
      </c>
      <c r="AX47" s="31">
        <v>1</v>
      </c>
      <c r="AY47" s="31">
        <v>0</v>
      </c>
      <c r="AZ47" s="31">
        <v>1</v>
      </c>
      <c r="BA47" s="31">
        <v>1</v>
      </c>
      <c r="BB47" s="31">
        <v>2</v>
      </c>
      <c r="BC47" s="31">
        <v>1</v>
      </c>
      <c r="BD47" s="31">
        <v>0</v>
      </c>
      <c r="BE47" s="31">
        <v>2</v>
      </c>
      <c r="BF47" s="31">
        <v>2</v>
      </c>
      <c r="BG47" s="31">
        <v>1</v>
      </c>
      <c r="BH47" s="31">
        <v>0</v>
      </c>
      <c r="BI47" s="31">
        <v>2</v>
      </c>
      <c r="BJ47" s="31">
        <v>0</v>
      </c>
      <c r="BK47" s="31">
        <v>1</v>
      </c>
      <c r="BL47" s="31">
        <v>0</v>
      </c>
      <c r="BM47" s="31">
        <v>2</v>
      </c>
      <c r="BN47" s="31">
        <v>0</v>
      </c>
      <c r="BO47" s="31">
        <v>2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2</v>
      </c>
      <c r="BV47" s="31">
        <v>1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1">
        <v>0</v>
      </c>
      <c r="CX47" s="31">
        <v>0</v>
      </c>
      <c r="CY47" s="31">
        <v>0</v>
      </c>
      <c r="CZ47" s="31">
        <v>0</v>
      </c>
      <c r="DA47" s="30">
        <v>0</v>
      </c>
    </row>
    <row r="48" spans="1:105">
      <c r="A48" s="5" t="s">
        <v>1750</v>
      </c>
      <c r="B48" s="25" t="s">
        <v>952</v>
      </c>
      <c r="C48">
        <v>616</v>
      </c>
      <c r="D48" s="31">
        <v>1516</v>
      </c>
      <c r="E48" s="31">
        <v>11</v>
      </c>
      <c r="F48" s="31">
        <v>13</v>
      </c>
      <c r="G48" s="31">
        <v>9</v>
      </c>
      <c r="H48" s="31">
        <v>17</v>
      </c>
      <c r="I48" s="31">
        <v>16</v>
      </c>
      <c r="J48" s="31">
        <v>22</v>
      </c>
      <c r="K48" s="31">
        <v>16</v>
      </c>
      <c r="L48" s="31">
        <v>19</v>
      </c>
      <c r="M48" s="31">
        <v>26</v>
      </c>
      <c r="N48" s="31">
        <v>23</v>
      </c>
      <c r="O48" s="31">
        <v>24</v>
      </c>
      <c r="P48" s="31">
        <v>23</v>
      </c>
      <c r="Q48" s="31">
        <v>22</v>
      </c>
      <c r="R48" s="31">
        <v>28</v>
      </c>
      <c r="S48" s="31">
        <v>23</v>
      </c>
      <c r="T48" s="31">
        <v>25</v>
      </c>
      <c r="U48" s="31">
        <v>21</v>
      </c>
      <c r="V48" s="31">
        <v>24</v>
      </c>
      <c r="W48" s="31">
        <v>18</v>
      </c>
      <c r="X48" s="31">
        <v>10</v>
      </c>
      <c r="Y48" s="31">
        <v>19</v>
      </c>
      <c r="Z48" s="31">
        <v>8</v>
      </c>
      <c r="AA48" s="31">
        <v>18</v>
      </c>
      <c r="AB48" s="31">
        <v>10</v>
      </c>
      <c r="AC48" s="31">
        <v>11</v>
      </c>
      <c r="AD48" s="31">
        <v>12</v>
      </c>
      <c r="AE48" s="31">
        <v>12</v>
      </c>
      <c r="AF48" s="31">
        <v>14</v>
      </c>
      <c r="AG48" s="31">
        <v>12</v>
      </c>
      <c r="AH48" s="31">
        <v>18</v>
      </c>
      <c r="AI48" s="31">
        <v>22</v>
      </c>
      <c r="AJ48" s="31">
        <v>16</v>
      </c>
      <c r="AK48" s="31">
        <v>15</v>
      </c>
      <c r="AL48" s="31">
        <v>30</v>
      </c>
      <c r="AM48" s="31">
        <v>27</v>
      </c>
      <c r="AN48" s="31">
        <v>15</v>
      </c>
      <c r="AO48" s="31">
        <v>37</v>
      </c>
      <c r="AP48" s="31">
        <v>30</v>
      </c>
      <c r="AQ48" s="31">
        <v>30</v>
      </c>
      <c r="AR48" s="31">
        <v>23</v>
      </c>
      <c r="AS48" s="31">
        <v>31</v>
      </c>
      <c r="AT48" s="31">
        <v>31</v>
      </c>
      <c r="AU48" s="31">
        <v>32</v>
      </c>
      <c r="AV48" s="31">
        <v>20</v>
      </c>
      <c r="AW48" s="31">
        <v>33</v>
      </c>
      <c r="AX48" s="31">
        <v>27</v>
      </c>
      <c r="AY48" s="31">
        <v>18</v>
      </c>
      <c r="AZ48" s="31">
        <v>27</v>
      </c>
      <c r="BA48" s="31">
        <v>28</v>
      </c>
      <c r="BB48" s="31">
        <v>20</v>
      </c>
      <c r="BC48" s="31">
        <v>13</v>
      </c>
      <c r="BD48" s="31">
        <v>26</v>
      </c>
      <c r="BE48" s="31">
        <v>18</v>
      </c>
      <c r="BF48" s="31">
        <v>18</v>
      </c>
      <c r="BG48" s="31">
        <v>22</v>
      </c>
      <c r="BH48" s="31">
        <v>13</v>
      </c>
      <c r="BI48" s="31">
        <v>32</v>
      </c>
      <c r="BJ48" s="31">
        <v>23</v>
      </c>
      <c r="BK48" s="31">
        <v>23</v>
      </c>
      <c r="BL48" s="31">
        <v>23</v>
      </c>
      <c r="BM48" s="31">
        <v>25</v>
      </c>
      <c r="BN48" s="31">
        <v>25</v>
      </c>
      <c r="BO48" s="31">
        <v>9</v>
      </c>
      <c r="BP48" s="31">
        <v>7</v>
      </c>
      <c r="BQ48" s="31">
        <v>8</v>
      </c>
      <c r="BR48" s="31">
        <v>17</v>
      </c>
      <c r="BS48" s="31">
        <v>16</v>
      </c>
      <c r="BT48" s="31">
        <v>16</v>
      </c>
      <c r="BU48" s="31">
        <v>8</v>
      </c>
      <c r="BV48" s="31">
        <v>4</v>
      </c>
      <c r="BW48" s="31">
        <v>10</v>
      </c>
      <c r="BX48" s="31">
        <v>17</v>
      </c>
      <c r="BY48" s="31">
        <v>8</v>
      </c>
      <c r="BZ48" s="31">
        <v>16</v>
      </c>
      <c r="CA48" s="31">
        <v>10</v>
      </c>
      <c r="CB48" s="31">
        <v>6</v>
      </c>
      <c r="CC48" s="31">
        <v>6</v>
      </c>
      <c r="CD48" s="31">
        <v>7</v>
      </c>
      <c r="CE48" s="31">
        <v>15</v>
      </c>
      <c r="CF48" s="31">
        <v>7</v>
      </c>
      <c r="CG48" s="31">
        <v>3</v>
      </c>
      <c r="CH48" s="31">
        <v>3</v>
      </c>
      <c r="CI48" s="31">
        <v>5</v>
      </c>
      <c r="CJ48" s="31">
        <v>3</v>
      </c>
      <c r="CK48" s="31">
        <v>4</v>
      </c>
      <c r="CL48" s="31">
        <v>1</v>
      </c>
      <c r="CM48" s="31">
        <v>2</v>
      </c>
      <c r="CN48" s="31">
        <v>0</v>
      </c>
      <c r="CO48" s="31">
        <v>4</v>
      </c>
      <c r="CP48" s="31">
        <v>2</v>
      </c>
      <c r="CQ48" s="31">
        <v>1</v>
      </c>
      <c r="CR48" s="31">
        <v>2</v>
      </c>
      <c r="CS48" s="31">
        <v>0</v>
      </c>
      <c r="CT48" s="31">
        <v>0</v>
      </c>
      <c r="CU48" s="31">
        <v>0</v>
      </c>
      <c r="CV48" s="31">
        <v>0</v>
      </c>
      <c r="CW48" s="31">
        <v>0</v>
      </c>
      <c r="CX48" s="31">
        <v>0</v>
      </c>
      <c r="CY48" s="31">
        <v>0</v>
      </c>
      <c r="CZ48" s="31">
        <v>2</v>
      </c>
      <c r="DA48" s="30">
        <v>0</v>
      </c>
    </row>
    <row r="49" spans="1:105">
      <c r="A49" s="5" t="s">
        <v>1751</v>
      </c>
      <c r="B49" s="6" t="s">
        <v>855</v>
      </c>
      <c r="C49" s="5">
        <v>297</v>
      </c>
      <c r="D49" s="31">
        <v>650</v>
      </c>
      <c r="E49" s="31">
        <v>1</v>
      </c>
      <c r="F49" s="31">
        <v>7</v>
      </c>
      <c r="G49" s="31">
        <v>2</v>
      </c>
      <c r="H49" s="31">
        <v>4</v>
      </c>
      <c r="I49" s="31">
        <v>9</v>
      </c>
      <c r="J49" s="31">
        <v>6</v>
      </c>
      <c r="K49" s="31">
        <v>4</v>
      </c>
      <c r="L49" s="31">
        <v>5</v>
      </c>
      <c r="M49" s="31">
        <v>11</v>
      </c>
      <c r="N49" s="31">
        <v>4</v>
      </c>
      <c r="O49" s="31">
        <v>9</v>
      </c>
      <c r="P49" s="31">
        <v>9</v>
      </c>
      <c r="Q49" s="31">
        <v>4</v>
      </c>
      <c r="R49" s="31">
        <v>11</v>
      </c>
      <c r="S49" s="31">
        <v>4</v>
      </c>
      <c r="T49" s="31">
        <v>12</v>
      </c>
      <c r="U49" s="31">
        <v>5</v>
      </c>
      <c r="V49" s="31">
        <v>7</v>
      </c>
      <c r="W49" s="31">
        <v>6</v>
      </c>
      <c r="X49" s="31">
        <v>6</v>
      </c>
      <c r="Y49" s="31">
        <v>8</v>
      </c>
      <c r="Z49" s="31">
        <v>5</v>
      </c>
      <c r="AA49" s="31">
        <v>10</v>
      </c>
      <c r="AB49" s="31">
        <v>9</v>
      </c>
      <c r="AC49" s="31">
        <v>9</v>
      </c>
      <c r="AD49" s="31">
        <v>4</v>
      </c>
      <c r="AE49" s="31">
        <v>6</v>
      </c>
      <c r="AF49" s="31">
        <v>7</v>
      </c>
      <c r="AG49" s="31">
        <v>3</v>
      </c>
      <c r="AH49" s="31">
        <v>6</v>
      </c>
      <c r="AI49" s="31">
        <v>15</v>
      </c>
      <c r="AJ49" s="31">
        <v>8</v>
      </c>
      <c r="AK49" s="31">
        <v>4</v>
      </c>
      <c r="AL49" s="31">
        <v>8</v>
      </c>
      <c r="AM49" s="31">
        <v>7</v>
      </c>
      <c r="AN49" s="31">
        <v>9</v>
      </c>
      <c r="AO49" s="31">
        <v>12</v>
      </c>
      <c r="AP49" s="31">
        <v>9</v>
      </c>
      <c r="AQ49" s="31">
        <v>17</v>
      </c>
      <c r="AR49" s="31">
        <v>8</v>
      </c>
      <c r="AS49" s="31">
        <v>10</v>
      </c>
      <c r="AT49" s="31">
        <v>16</v>
      </c>
      <c r="AU49" s="31">
        <v>13</v>
      </c>
      <c r="AV49" s="31">
        <v>6</v>
      </c>
      <c r="AW49" s="31">
        <v>9</v>
      </c>
      <c r="AX49" s="31">
        <v>11</v>
      </c>
      <c r="AY49" s="31">
        <v>9</v>
      </c>
      <c r="AZ49" s="31">
        <v>10</v>
      </c>
      <c r="BA49" s="31">
        <v>6</v>
      </c>
      <c r="BB49" s="31">
        <v>5</v>
      </c>
      <c r="BC49" s="31">
        <v>6</v>
      </c>
      <c r="BD49" s="31">
        <v>3</v>
      </c>
      <c r="BE49" s="31">
        <v>5</v>
      </c>
      <c r="BF49" s="31">
        <v>7</v>
      </c>
      <c r="BG49" s="31">
        <v>2</v>
      </c>
      <c r="BH49" s="31">
        <v>15</v>
      </c>
      <c r="BI49" s="31">
        <v>6</v>
      </c>
      <c r="BJ49" s="31">
        <v>8</v>
      </c>
      <c r="BK49" s="31">
        <v>13</v>
      </c>
      <c r="BL49" s="31">
        <v>14</v>
      </c>
      <c r="BM49" s="31">
        <v>13</v>
      </c>
      <c r="BN49" s="31">
        <v>7</v>
      </c>
      <c r="BO49" s="31">
        <v>8</v>
      </c>
      <c r="BP49" s="31">
        <v>6</v>
      </c>
      <c r="BQ49" s="31">
        <v>9</v>
      </c>
      <c r="BR49" s="31">
        <v>7</v>
      </c>
      <c r="BS49" s="31">
        <v>8</v>
      </c>
      <c r="BT49" s="31">
        <v>8</v>
      </c>
      <c r="BU49" s="31">
        <v>15</v>
      </c>
      <c r="BV49" s="31">
        <v>8</v>
      </c>
      <c r="BW49" s="31">
        <v>6</v>
      </c>
      <c r="BX49" s="31">
        <v>5</v>
      </c>
      <c r="BY49" s="31">
        <v>10</v>
      </c>
      <c r="BZ49" s="31">
        <v>6</v>
      </c>
      <c r="CA49" s="31">
        <v>6</v>
      </c>
      <c r="CB49" s="31">
        <v>7</v>
      </c>
      <c r="CC49" s="31">
        <v>8</v>
      </c>
      <c r="CD49" s="31">
        <v>4</v>
      </c>
      <c r="CE49" s="31">
        <v>5</v>
      </c>
      <c r="CF49" s="31">
        <v>6</v>
      </c>
      <c r="CG49" s="31">
        <v>3</v>
      </c>
      <c r="CH49" s="31">
        <v>6</v>
      </c>
      <c r="CI49" s="31">
        <v>3</v>
      </c>
      <c r="CJ49" s="31">
        <v>4</v>
      </c>
      <c r="CK49" s="31">
        <v>1</v>
      </c>
      <c r="CL49" s="31">
        <v>5</v>
      </c>
      <c r="CM49" s="31">
        <v>4</v>
      </c>
      <c r="CN49" s="31">
        <v>1</v>
      </c>
      <c r="CO49" s="31">
        <v>1</v>
      </c>
      <c r="CP49" s="31">
        <v>1</v>
      </c>
      <c r="CQ49" s="31">
        <v>2</v>
      </c>
      <c r="CR49" s="31">
        <v>2</v>
      </c>
      <c r="CS49" s="31">
        <v>0</v>
      </c>
      <c r="CT49" s="31">
        <v>0</v>
      </c>
      <c r="CU49" s="31">
        <v>0</v>
      </c>
      <c r="CV49" s="31">
        <v>0</v>
      </c>
      <c r="CW49" s="31">
        <v>0</v>
      </c>
      <c r="CX49" s="31">
        <v>0</v>
      </c>
      <c r="CY49" s="31">
        <v>0</v>
      </c>
      <c r="CZ49" s="31">
        <v>0</v>
      </c>
      <c r="DA49" s="30">
        <v>1</v>
      </c>
    </row>
    <row r="50" spans="1:105">
      <c r="A50" s="5" t="s">
        <v>1752</v>
      </c>
      <c r="B50" s="6" t="s">
        <v>856</v>
      </c>
      <c r="C50" s="5">
        <v>707</v>
      </c>
      <c r="D50" s="31">
        <v>1510</v>
      </c>
      <c r="E50" s="31">
        <v>13</v>
      </c>
      <c r="F50" s="31">
        <v>13</v>
      </c>
      <c r="G50" s="31">
        <v>15</v>
      </c>
      <c r="H50" s="31">
        <v>14</v>
      </c>
      <c r="I50" s="31">
        <v>10</v>
      </c>
      <c r="J50" s="31">
        <v>17</v>
      </c>
      <c r="K50" s="31">
        <v>13</v>
      </c>
      <c r="L50" s="31">
        <v>13</v>
      </c>
      <c r="M50" s="31">
        <v>19</v>
      </c>
      <c r="N50" s="31">
        <v>12</v>
      </c>
      <c r="O50" s="31">
        <v>10</v>
      </c>
      <c r="P50" s="31">
        <v>15</v>
      </c>
      <c r="Q50" s="31">
        <v>20</v>
      </c>
      <c r="R50" s="31">
        <v>18</v>
      </c>
      <c r="S50" s="31">
        <v>8</v>
      </c>
      <c r="T50" s="31">
        <v>17</v>
      </c>
      <c r="U50" s="31">
        <v>22</v>
      </c>
      <c r="V50" s="31">
        <v>30</v>
      </c>
      <c r="W50" s="31">
        <v>13</v>
      </c>
      <c r="X50" s="31">
        <v>21</v>
      </c>
      <c r="Y50" s="31">
        <v>25</v>
      </c>
      <c r="Z50" s="31">
        <v>21</v>
      </c>
      <c r="AA50" s="31">
        <v>14</v>
      </c>
      <c r="AB50" s="31">
        <v>20</v>
      </c>
      <c r="AC50" s="31">
        <v>28</v>
      </c>
      <c r="AD50" s="31">
        <v>23</v>
      </c>
      <c r="AE50" s="31">
        <v>26</v>
      </c>
      <c r="AF50" s="31">
        <v>23</v>
      </c>
      <c r="AG50" s="31">
        <v>25</v>
      </c>
      <c r="AH50" s="31">
        <v>20</v>
      </c>
      <c r="AI50" s="31">
        <v>24</v>
      </c>
      <c r="AJ50" s="31">
        <v>15</v>
      </c>
      <c r="AK50" s="31">
        <v>27</v>
      </c>
      <c r="AL50" s="31">
        <v>22</v>
      </c>
      <c r="AM50" s="31">
        <v>25</v>
      </c>
      <c r="AN50" s="31">
        <v>32</v>
      </c>
      <c r="AO50" s="31">
        <v>32</v>
      </c>
      <c r="AP50" s="31">
        <v>25</v>
      </c>
      <c r="AQ50" s="31">
        <v>28</v>
      </c>
      <c r="AR50" s="31">
        <v>20</v>
      </c>
      <c r="AS50" s="31">
        <v>29</v>
      </c>
      <c r="AT50" s="31">
        <v>18</v>
      </c>
      <c r="AU50" s="31">
        <v>15</v>
      </c>
      <c r="AV50" s="31">
        <v>15</v>
      </c>
      <c r="AW50" s="31">
        <v>19</v>
      </c>
      <c r="AX50" s="31">
        <v>18</v>
      </c>
      <c r="AY50" s="31">
        <v>17</v>
      </c>
      <c r="AZ50" s="31">
        <v>15</v>
      </c>
      <c r="BA50" s="31">
        <v>18</v>
      </c>
      <c r="BB50" s="31">
        <v>17</v>
      </c>
      <c r="BC50" s="31">
        <v>17</v>
      </c>
      <c r="BD50" s="31">
        <v>21</v>
      </c>
      <c r="BE50" s="31">
        <v>19</v>
      </c>
      <c r="BF50" s="31">
        <v>12</v>
      </c>
      <c r="BG50" s="31">
        <v>21</v>
      </c>
      <c r="BH50" s="31">
        <v>6</v>
      </c>
      <c r="BI50" s="31">
        <v>17</v>
      </c>
      <c r="BJ50" s="31">
        <v>26</v>
      </c>
      <c r="BK50" s="31">
        <v>20</v>
      </c>
      <c r="BL50" s="31">
        <v>27</v>
      </c>
      <c r="BM50" s="31">
        <v>29</v>
      </c>
      <c r="BN50" s="31">
        <v>19</v>
      </c>
      <c r="BO50" s="31">
        <v>20</v>
      </c>
      <c r="BP50" s="31">
        <v>13</v>
      </c>
      <c r="BQ50" s="31">
        <v>14</v>
      </c>
      <c r="BR50" s="31">
        <v>20</v>
      </c>
      <c r="BS50" s="31">
        <v>12</v>
      </c>
      <c r="BT50" s="31">
        <v>26</v>
      </c>
      <c r="BU50" s="31">
        <v>12</v>
      </c>
      <c r="BV50" s="31">
        <v>20</v>
      </c>
      <c r="BW50" s="31">
        <v>12</v>
      </c>
      <c r="BX50" s="31">
        <v>13</v>
      </c>
      <c r="BY50" s="31">
        <v>16</v>
      </c>
      <c r="BZ50" s="31">
        <v>11</v>
      </c>
      <c r="CA50" s="31">
        <v>19</v>
      </c>
      <c r="CB50" s="31">
        <v>16</v>
      </c>
      <c r="CC50" s="31">
        <v>8</v>
      </c>
      <c r="CD50" s="31">
        <v>9</v>
      </c>
      <c r="CE50" s="31">
        <v>8</v>
      </c>
      <c r="CF50" s="31">
        <v>3</v>
      </c>
      <c r="CG50" s="31">
        <v>10</v>
      </c>
      <c r="CH50" s="31">
        <v>8</v>
      </c>
      <c r="CI50" s="31">
        <v>9</v>
      </c>
      <c r="CJ50" s="31">
        <v>6</v>
      </c>
      <c r="CK50" s="31">
        <v>3</v>
      </c>
      <c r="CL50" s="31">
        <v>1</v>
      </c>
      <c r="CM50" s="31">
        <v>5</v>
      </c>
      <c r="CN50" s="31">
        <v>6</v>
      </c>
      <c r="CO50" s="31">
        <v>0</v>
      </c>
      <c r="CP50" s="31">
        <v>3</v>
      </c>
      <c r="CQ50" s="31">
        <v>0</v>
      </c>
      <c r="CR50" s="31">
        <v>0</v>
      </c>
      <c r="CS50" s="31">
        <v>2</v>
      </c>
      <c r="CT50" s="31">
        <v>2</v>
      </c>
      <c r="CU50" s="31">
        <v>0</v>
      </c>
      <c r="CV50" s="31">
        <v>0</v>
      </c>
      <c r="CW50" s="31">
        <v>0</v>
      </c>
      <c r="CX50" s="31">
        <v>0</v>
      </c>
      <c r="CY50" s="31">
        <v>0</v>
      </c>
      <c r="CZ50" s="31">
        <v>0</v>
      </c>
      <c r="DA50" s="30">
        <v>0</v>
      </c>
    </row>
    <row r="51" spans="1:105">
      <c r="A51" s="5" t="s">
        <v>1753</v>
      </c>
      <c r="B51" s="6" t="s">
        <v>857</v>
      </c>
      <c r="C51" s="5">
        <v>324</v>
      </c>
      <c r="D51" s="31">
        <v>725</v>
      </c>
      <c r="E51" s="31">
        <v>3</v>
      </c>
      <c r="F51" s="31">
        <v>8</v>
      </c>
      <c r="G51" s="31">
        <v>6</v>
      </c>
      <c r="H51" s="31">
        <v>16</v>
      </c>
      <c r="I51" s="31">
        <v>4</v>
      </c>
      <c r="J51" s="31">
        <v>2</v>
      </c>
      <c r="K51" s="31">
        <v>9</v>
      </c>
      <c r="L51" s="31">
        <v>2</v>
      </c>
      <c r="M51" s="31">
        <v>4</v>
      </c>
      <c r="N51" s="31">
        <v>9</v>
      </c>
      <c r="O51" s="31">
        <v>4</v>
      </c>
      <c r="P51" s="31">
        <v>5</v>
      </c>
      <c r="Q51" s="31">
        <v>6</v>
      </c>
      <c r="R51" s="31">
        <v>5</v>
      </c>
      <c r="S51" s="31">
        <v>6</v>
      </c>
      <c r="T51" s="31">
        <v>7</v>
      </c>
      <c r="U51" s="31">
        <v>3</v>
      </c>
      <c r="V51" s="31">
        <v>6</v>
      </c>
      <c r="W51" s="31">
        <v>9</v>
      </c>
      <c r="X51" s="31">
        <v>4</v>
      </c>
      <c r="Y51" s="31">
        <v>9</v>
      </c>
      <c r="Z51" s="31">
        <v>7</v>
      </c>
      <c r="AA51" s="31">
        <v>6</v>
      </c>
      <c r="AB51" s="31">
        <v>5</v>
      </c>
      <c r="AC51" s="31">
        <v>6</v>
      </c>
      <c r="AD51" s="31">
        <v>12</v>
      </c>
      <c r="AE51" s="31">
        <v>3</v>
      </c>
      <c r="AF51" s="31">
        <v>11</v>
      </c>
      <c r="AG51" s="31">
        <v>11</v>
      </c>
      <c r="AH51" s="31">
        <v>17</v>
      </c>
      <c r="AI51" s="31">
        <v>11</v>
      </c>
      <c r="AJ51" s="31">
        <v>10</v>
      </c>
      <c r="AK51" s="31">
        <v>16</v>
      </c>
      <c r="AL51" s="31">
        <v>12</v>
      </c>
      <c r="AM51" s="31">
        <v>11</v>
      </c>
      <c r="AN51" s="31">
        <v>8</v>
      </c>
      <c r="AO51" s="31">
        <v>14</v>
      </c>
      <c r="AP51" s="31">
        <v>19</v>
      </c>
      <c r="AQ51" s="31">
        <v>16</v>
      </c>
      <c r="AR51" s="31">
        <v>7</v>
      </c>
      <c r="AS51" s="31">
        <v>8</v>
      </c>
      <c r="AT51" s="31">
        <v>6</v>
      </c>
      <c r="AU51" s="31">
        <v>13</v>
      </c>
      <c r="AV51" s="31">
        <v>5</v>
      </c>
      <c r="AW51" s="31">
        <v>4</v>
      </c>
      <c r="AX51" s="31">
        <v>9</v>
      </c>
      <c r="AY51" s="31">
        <v>8</v>
      </c>
      <c r="AZ51" s="31">
        <v>4</v>
      </c>
      <c r="BA51" s="31">
        <v>9</v>
      </c>
      <c r="BB51" s="31">
        <v>10</v>
      </c>
      <c r="BC51" s="31">
        <v>9</v>
      </c>
      <c r="BD51" s="31">
        <v>10</v>
      </c>
      <c r="BE51" s="31">
        <v>6</v>
      </c>
      <c r="BF51" s="31">
        <v>7</v>
      </c>
      <c r="BG51" s="31">
        <v>13</v>
      </c>
      <c r="BH51" s="31">
        <v>2</v>
      </c>
      <c r="BI51" s="31">
        <v>16</v>
      </c>
      <c r="BJ51" s="31">
        <v>17</v>
      </c>
      <c r="BK51" s="31">
        <v>17</v>
      </c>
      <c r="BL51" s="31">
        <v>11</v>
      </c>
      <c r="BM51" s="31">
        <v>11</v>
      </c>
      <c r="BN51" s="31">
        <v>19</v>
      </c>
      <c r="BO51" s="31">
        <v>14</v>
      </c>
      <c r="BP51" s="31">
        <v>5</v>
      </c>
      <c r="BQ51" s="31">
        <v>8</v>
      </c>
      <c r="BR51" s="31">
        <v>18</v>
      </c>
      <c r="BS51" s="31">
        <v>16</v>
      </c>
      <c r="BT51" s="31">
        <v>11</v>
      </c>
      <c r="BU51" s="31">
        <v>19</v>
      </c>
      <c r="BV51" s="31">
        <v>9</v>
      </c>
      <c r="BW51" s="31">
        <v>10</v>
      </c>
      <c r="BX51" s="31">
        <v>7</v>
      </c>
      <c r="BY51" s="31">
        <v>5</v>
      </c>
      <c r="BZ51" s="31">
        <v>3</v>
      </c>
      <c r="CA51" s="31">
        <v>11</v>
      </c>
      <c r="CB51" s="31">
        <v>9</v>
      </c>
      <c r="CC51" s="31">
        <v>4</v>
      </c>
      <c r="CD51" s="31">
        <v>5</v>
      </c>
      <c r="CE51" s="31">
        <v>6</v>
      </c>
      <c r="CF51" s="31">
        <v>4</v>
      </c>
      <c r="CG51" s="31">
        <v>2</v>
      </c>
      <c r="CH51" s="31">
        <v>0</v>
      </c>
      <c r="CI51" s="31">
        <v>3</v>
      </c>
      <c r="CJ51" s="31">
        <v>2</v>
      </c>
      <c r="CK51" s="31">
        <v>3</v>
      </c>
      <c r="CL51" s="31">
        <v>0</v>
      </c>
      <c r="CM51" s="31">
        <v>0</v>
      </c>
      <c r="CN51" s="31">
        <v>2</v>
      </c>
      <c r="CO51" s="31">
        <v>1</v>
      </c>
      <c r="CP51" s="31">
        <v>0</v>
      </c>
      <c r="CQ51" s="31">
        <v>2</v>
      </c>
      <c r="CR51" s="31">
        <v>1</v>
      </c>
      <c r="CS51" s="31">
        <v>2</v>
      </c>
      <c r="CT51" s="31">
        <v>0</v>
      </c>
      <c r="CU51" s="31">
        <v>0</v>
      </c>
      <c r="CV51" s="31">
        <v>0</v>
      </c>
      <c r="CW51" s="31">
        <v>0</v>
      </c>
      <c r="CX51" s="31">
        <v>0</v>
      </c>
      <c r="CY51" s="31">
        <v>0</v>
      </c>
      <c r="CZ51" s="31">
        <v>0</v>
      </c>
      <c r="DA51" s="30">
        <v>0</v>
      </c>
    </row>
    <row r="52" spans="1:105">
      <c r="A52" s="5" t="s">
        <v>1754</v>
      </c>
      <c r="B52" s="6" t="s">
        <v>858</v>
      </c>
      <c r="C52" s="5">
        <v>580</v>
      </c>
      <c r="D52" s="31">
        <v>1353</v>
      </c>
      <c r="E52" s="31">
        <v>20</v>
      </c>
      <c r="F52" s="31">
        <v>15</v>
      </c>
      <c r="G52" s="31">
        <v>13</v>
      </c>
      <c r="H52" s="31">
        <v>11</v>
      </c>
      <c r="I52" s="31">
        <v>13</v>
      </c>
      <c r="J52" s="31">
        <v>17</v>
      </c>
      <c r="K52" s="31">
        <v>11</v>
      </c>
      <c r="L52" s="31">
        <v>12</v>
      </c>
      <c r="M52" s="31">
        <v>10</v>
      </c>
      <c r="N52" s="31">
        <v>19</v>
      </c>
      <c r="O52" s="31">
        <v>13</v>
      </c>
      <c r="P52" s="31">
        <v>19</v>
      </c>
      <c r="Q52" s="31">
        <v>20</v>
      </c>
      <c r="R52" s="31">
        <v>17</v>
      </c>
      <c r="S52" s="31">
        <v>14</v>
      </c>
      <c r="T52" s="31">
        <v>7</v>
      </c>
      <c r="U52" s="31">
        <v>15</v>
      </c>
      <c r="V52" s="31">
        <v>10</v>
      </c>
      <c r="W52" s="31">
        <v>16</v>
      </c>
      <c r="X52" s="31">
        <v>8</v>
      </c>
      <c r="Y52" s="31">
        <v>10</v>
      </c>
      <c r="Z52" s="31">
        <v>14</v>
      </c>
      <c r="AA52" s="31">
        <v>15</v>
      </c>
      <c r="AB52" s="31">
        <v>12</v>
      </c>
      <c r="AC52" s="31">
        <v>22</v>
      </c>
      <c r="AD52" s="31">
        <v>19</v>
      </c>
      <c r="AE52" s="31">
        <v>19</v>
      </c>
      <c r="AF52" s="31">
        <v>25</v>
      </c>
      <c r="AG52" s="31">
        <v>17</v>
      </c>
      <c r="AH52" s="31">
        <v>23</v>
      </c>
      <c r="AI52" s="31">
        <v>26</v>
      </c>
      <c r="AJ52" s="31">
        <v>21</v>
      </c>
      <c r="AK52" s="31">
        <v>26</v>
      </c>
      <c r="AL52" s="31">
        <v>28</v>
      </c>
      <c r="AM52" s="31">
        <v>23</v>
      </c>
      <c r="AN52" s="31">
        <v>19</v>
      </c>
      <c r="AO52" s="31">
        <v>22</v>
      </c>
      <c r="AP52" s="31">
        <v>24</v>
      </c>
      <c r="AQ52" s="31">
        <v>27</v>
      </c>
      <c r="AR52" s="31">
        <v>27</v>
      </c>
      <c r="AS52" s="31">
        <v>15</v>
      </c>
      <c r="AT52" s="31">
        <v>21</v>
      </c>
      <c r="AU52" s="31">
        <v>25</v>
      </c>
      <c r="AV52" s="31">
        <v>18</v>
      </c>
      <c r="AW52" s="31">
        <v>15</v>
      </c>
      <c r="AX52" s="31">
        <v>20</v>
      </c>
      <c r="AY52" s="31">
        <v>13</v>
      </c>
      <c r="AZ52" s="31">
        <v>19</v>
      </c>
      <c r="BA52" s="31">
        <v>16</v>
      </c>
      <c r="BB52" s="31">
        <v>18</v>
      </c>
      <c r="BC52" s="31">
        <v>12</v>
      </c>
      <c r="BD52" s="31">
        <v>11</v>
      </c>
      <c r="BE52" s="31">
        <v>11</v>
      </c>
      <c r="BF52" s="31">
        <v>18</v>
      </c>
      <c r="BG52" s="31">
        <v>10</v>
      </c>
      <c r="BH52" s="31">
        <v>15</v>
      </c>
      <c r="BI52" s="31">
        <v>18</v>
      </c>
      <c r="BJ52" s="31">
        <v>15</v>
      </c>
      <c r="BK52" s="31">
        <v>25</v>
      </c>
      <c r="BL52" s="31">
        <v>21</v>
      </c>
      <c r="BM52" s="31">
        <v>22</v>
      </c>
      <c r="BN52" s="31">
        <v>25</v>
      </c>
      <c r="BO52" s="31">
        <v>23</v>
      </c>
      <c r="BP52" s="31">
        <v>15</v>
      </c>
      <c r="BQ52" s="31">
        <v>14</v>
      </c>
      <c r="BR52" s="31">
        <v>17</v>
      </c>
      <c r="BS52" s="31">
        <v>18</v>
      </c>
      <c r="BT52" s="31">
        <v>13</v>
      </c>
      <c r="BU52" s="31">
        <v>15</v>
      </c>
      <c r="BV52" s="31">
        <v>18</v>
      </c>
      <c r="BW52" s="31">
        <v>12</v>
      </c>
      <c r="BX52" s="31">
        <v>22</v>
      </c>
      <c r="BY52" s="31">
        <v>12</v>
      </c>
      <c r="BZ52" s="31">
        <v>15</v>
      </c>
      <c r="CA52" s="31">
        <v>10</v>
      </c>
      <c r="CB52" s="31">
        <v>3</v>
      </c>
      <c r="CC52" s="31">
        <v>7</v>
      </c>
      <c r="CD52" s="31">
        <v>6</v>
      </c>
      <c r="CE52" s="31">
        <v>6</v>
      </c>
      <c r="CF52" s="31">
        <v>7</v>
      </c>
      <c r="CG52" s="31">
        <v>5</v>
      </c>
      <c r="CH52" s="31">
        <v>7</v>
      </c>
      <c r="CI52" s="31">
        <v>9</v>
      </c>
      <c r="CJ52" s="31">
        <v>0</v>
      </c>
      <c r="CK52" s="31">
        <v>2</v>
      </c>
      <c r="CL52" s="31">
        <v>1</v>
      </c>
      <c r="CM52" s="31">
        <v>1</v>
      </c>
      <c r="CN52" s="31">
        <v>3</v>
      </c>
      <c r="CO52" s="31">
        <v>1</v>
      </c>
      <c r="CP52" s="31">
        <v>0</v>
      </c>
      <c r="CQ52" s="31">
        <v>2</v>
      </c>
      <c r="CR52" s="31">
        <v>2</v>
      </c>
      <c r="CS52" s="31">
        <v>0</v>
      </c>
      <c r="CT52" s="31">
        <v>1</v>
      </c>
      <c r="CU52" s="31">
        <v>1</v>
      </c>
      <c r="CV52" s="31">
        <v>0</v>
      </c>
      <c r="CW52" s="31">
        <v>2</v>
      </c>
      <c r="CX52" s="31">
        <v>0</v>
      </c>
      <c r="CY52" s="31">
        <v>1</v>
      </c>
      <c r="CZ52" s="31">
        <v>0</v>
      </c>
      <c r="DA52" s="30">
        <v>0</v>
      </c>
    </row>
    <row r="53" spans="1:105">
      <c r="A53" s="5" t="s">
        <v>1755</v>
      </c>
      <c r="B53" s="6" t="s">
        <v>859</v>
      </c>
      <c r="C53" s="5">
        <v>424</v>
      </c>
      <c r="D53" s="31">
        <v>1119</v>
      </c>
      <c r="E53" s="31">
        <v>10</v>
      </c>
      <c r="F53" s="31">
        <v>9</v>
      </c>
      <c r="G53" s="31">
        <v>11</v>
      </c>
      <c r="H53" s="31">
        <v>15</v>
      </c>
      <c r="I53" s="31">
        <v>10</v>
      </c>
      <c r="J53" s="31">
        <v>10</v>
      </c>
      <c r="K53" s="31">
        <v>18</v>
      </c>
      <c r="L53" s="31">
        <v>12</v>
      </c>
      <c r="M53" s="31">
        <v>16</v>
      </c>
      <c r="N53" s="31">
        <v>20</v>
      </c>
      <c r="O53" s="31">
        <v>14</v>
      </c>
      <c r="P53" s="31">
        <v>20</v>
      </c>
      <c r="Q53" s="31">
        <v>20</v>
      </c>
      <c r="R53" s="31">
        <v>15</v>
      </c>
      <c r="S53" s="31">
        <v>21</v>
      </c>
      <c r="T53" s="31">
        <v>22</v>
      </c>
      <c r="U53" s="31">
        <v>18</v>
      </c>
      <c r="V53" s="31">
        <v>18</v>
      </c>
      <c r="W53" s="31">
        <v>14</v>
      </c>
      <c r="X53" s="31">
        <v>16</v>
      </c>
      <c r="Y53" s="31">
        <v>17</v>
      </c>
      <c r="Z53" s="31">
        <v>14</v>
      </c>
      <c r="AA53" s="31">
        <v>13</v>
      </c>
      <c r="AB53" s="31">
        <v>17</v>
      </c>
      <c r="AC53" s="31">
        <v>13</v>
      </c>
      <c r="AD53" s="31">
        <v>22</v>
      </c>
      <c r="AE53" s="31">
        <v>12</v>
      </c>
      <c r="AF53" s="31">
        <v>17</v>
      </c>
      <c r="AG53" s="31">
        <v>13</v>
      </c>
      <c r="AH53" s="31">
        <v>12</v>
      </c>
      <c r="AI53" s="31">
        <v>12</v>
      </c>
      <c r="AJ53" s="31">
        <v>20</v>
      </c>
      <c r="AK53" s="31">
        <v>14</v>
      </c>
      <c r="AL53" s="31">
        <v>11</v>
      </c>
      <c r="AM53" s="31">
        <v>13</v>
      </c>
      <c r="AN53" s="31">
        <v>15</v>
      </c>
      <c r="AO53" s="31">
        <v>17</v>
      </c>
      <c r="AP53" s="31">
        <v>26</v>
      </c>
      <c r="AQ53" s="31">
        <v>23</v>
      </c>
      <c r="AR53" s="31">
        <v>25</v>
      </c>
      <c r="AS53" s="31">
        <v>25</v>
      </c>
      <c r="AT53" s="31">
        <v>20</v>
      </c>
      <c r="AU53" s="31">
        <v>20</v>
      </c>
      <c r="AV53" s="31">
        <v>18</v>
      </c>
      <c r="AW53" s="31">
        <v>21</v>
      </c>
      <c r="AX53" s="31">
        <v>18</v>
      </c>
      <c r="AY53" s="31">
        <v>21</v>
      </c>
      <c r="AZ53" s="31">
        <v>23</v>
      </c>
      <c r="BA53" s="31">
        <v>24</v>
      </c>
      <c r="BB53" s="31">
        <v>24</v>
      </c>
      <c r="BC53" s="31">
        <v>16</v>
      </c>
      <c r="BD53" s="31">
        <v>9</v>
      </c>
      <c r="BE53" s="31">
        <v>17</v>
      </c>
      <c r="BF53" s="31">
        <v>15</v>
      </c>
      <c r="BG53" s="31">
        <v>6</v>
      </c>
      <c r="BH53" s="31">
        <v>13</v>
      </c>
      <c r="BI53" s="31">
        <v>12</v>
      </c>
      <c r="BJ53" s="31">
        <v>11</v>
      </c>
      <c r="BK53" s="31">
        <v>16</v>
      </c>
      <c r="BL53" s="31">
        <v>14</v>
      </c>
      <c r="BM53" s="31">
        <v>19</v>
      </c>
      <c r="BN53" s="31">
        <v>10</v>
      </c>
      <c r="BO53" s="31">
        <v>14</v>
      </c>
      <c r="BP53" s="31">
        <v>5</v>
      </c>
      <c r="BQ53" s="31">
        <v>6</v>
      </c>
      <c r="BR53" s="31">
        <v>7</v>
      </c>
      <c r="BS53" s="31">
        <v>5</v>
      </c>
      <c r="BT53" s="31">
        <v>13</v>
      </c>
      <c r="BU53" s="31">
        <v>4</v>
      </c>
      <c r="BV53" s="31">
        <v>10</v>
      </c>
      <c r="BW53" s="31">
        <v>9</v>
      </c>
      <c r="BX53" s="31">
        <v>6</v>
      </c>
      <c r="BY53" s="31">
        <v>5</v>
      </c>
      <c r="BZ53" s="31">
        <v>4</v>
      </c>
      <c r="CA53" s="31">
        <v>3</v>
      </c>
      <c r="CB53" s="31">
        <v>1</v>
      </c>
      <c r="CC53" s="31">
        <v>4</v>
      </c>
      <c r="CD53" s="31">
        <v>3</v>
      </c>
      <c r="CE53" s="31">
        <v>1</v>
      </c>
      <c r="CF53" s="31">
        <v>2</v>
      </c>
      <c r="CG53" s="31">
        <v>1</v>
      </c>
      <c r="CH53" s="31">
        <v>2</v>
      </c>
      <c r="CI53" s="31">
        <v>1</v>
      </c>
      <c r="CJ53" s="31">
        <v>1</v>
      </c>
      <c r="CK53" s="31">
        <v>1</v>
      </c>
      <c r="CL53" s="31">
        <v>2</v>
      </c>
      <c r="CM53" s="31">
        <v>1</v>
      </c>
      <c r="CN53" s="31">
        <v>0</v>
      </c>
      <c r="CO53" s="31">
        <v>1</v>
      </c>
      <c r="CP53" s="31">
        <v>0</v>
      </c>
      <c r="CQ53" s="31">
        <v>0</v>
      </c>
      <c r="CR53" s="31">
        <v>0</v>
      </c>
      <c r="CS53" s="31">
        <v>0</v>
      </c>
      <c r="CT53" s="31">
        <v>0</v>
      </c>
      <c r="CU53" s="31">
        <v>0</v>
      </c>
      <c r="CV53" s="31">
        <v>0</v>
      </c>
      <c r="CW53" s="31">
        <v>0</v>
      </c>
      <c r="CX53" s="31">
        <v>0</v>
      </c>
      <c r="CY53" s="31">
        <v>0</v>
      </c>
      <c r="CZ53" s="31">
        <v>0</v>
      </c>
      <c r="DA53" s="30">
        <v>0</v>
      </c>
    </row>
    <row r="54" spans="1:105">
      <c r="A54" t="s">
        <v>1756</v>
      </c>
      <c r="B54" s="25" t="s">
        <v>902</v>
      </c>
      <c r="C54">
        <v>316</v>
      </c>
      <c r="D54" s="31">
        <v>607</v>
      </c>
      <c r="E54" s="31">
        <v>5</v>
      </c>
      <c r="F54" s="31">
        <v>2</v>
      </c>
      <c r="G54" s="31">
        <v>6</v>
      </c>
      <c r="H54" s="31">
        <v>2</v>
      </c>
      <c r="I54" s="31">
        <v>2</v>
      </c>
      <c r="J54" s="31">
        <v>2</v>
      </c>
      <c r="K54" s="31">
        <v>3</v>
      </c>
      <c r="L54" s="31">
        <v>3</v>
      </c>
      <c r="M54" s="31">
        <v>6</v>
      </c>
      <c r="N54" s="31">
        <v>6</v>
      </c>
      <c r="O54" s="31">
        <v>5</v>
      </c>
      <c r="P54" s="31">
        <v>8</v>
      </c>
      <c r="Q54" s="31">
        <v>5</v>
      </c>
      <c r="R54" s="31">
        <v>11</v>
      </c>
      <c r="S54" s="31">
        <v>5</v>
      </c>
      <c r="T54" s="31">
        <v>2</v>
      </c>
      <c r="U54" s="31">
        <v>3</v>
      </c>
      <c r="V54" s="31">
        <v>8</v>
      </c>
      <c r="W54" s="31">
        <v>4</v>
      </c>
      <c r="X54" s="31">
        <v>6</v>
      </c>
      <c r="Y54" s="31">
        <v>14</v>
      </c>
      <c r="Z54" s="31">
        <v>3</v>
      </c>
      <c r="AA54" s="31">
        <v>10</v>
      </c>
      <c r="AB54" s="31">
        <v>13</v>
      </c>
      <c r="AC54" s="31">
        <v>13</v>
      </c>
      <c r="AD54" s="31">
        <v>13</v>
      </c>
      <c r="AE54" s="31">
        <v>11</v>
      </c>
      <c r="AF54" s="31">
        <v>18</v>
      </c>
      <c r="AG54" s="31">
        <v>10</v>
      </c>
      <c r="AH54" s="31">
        <v>15</v>
      </c>
      <c r="AI54" s="31">
        <v>15</v>
      </c>
      <c r="AJ54" s="31">
        <v>11</v>
      </c>
      <c r="AK54" s="31">
        <v>6</v>
      </c>
      <c r="AL54" s="31">
        <v>6</v>
      </c>
      <c r="AM54" s="31">
        <v>11</v>
      </c>
      <c r="AN54" s="31">
        <v>10</v>
      </c>
      <c r="AO54" s="31">
        <v>8</v>
      </c>
      <c r="AP54" s="31">
        <v>11</v>
      </c>
      <c r="AQ54" s="31">
        <v>10</v>
      </c>
      <c r="AR54" s="31">
        <v>13</v>
      </c>
      <c r="AS54" s="31">
        <v>5</v>
      </c>
      <c r="AT54" s="31">
        <v>5</v>
      </c>
      <c r="AU54" s="31">
        <v>7</v>
      </c>
      <c r="AV54" s="31">
        <v>6</v>
      </c>
      <c r="AW54" s="31">
        <v>6</v>
      </c>
      <c r="AX54" s="31">
        <v>7</v>
      </c>
      <c r="AY54" s="31">
        <v>9</v>
      </c>
      <c r="AZ54" s="31">
        <v>5</v>
      </c>
      <c r="BA54" s="31">
        <v>8</v>
      </c>
      <c r="BB54" s="31">
        <v>8</v>
      </c>
      <c r="BC54" s="31">
        <v>4</v>
      </c>
      <c r="BD54" s="31">
        <v>5</v>
      </c>
      <c r="BE54" s="31">
        <v>5</v>
      </c>
      <c r="BF54" s="31">
        <v>12</v>
      </c>
      <c r="BG54" s="31">
        <v>4</v>
      </c>
      <c r="BH54" s="31">
        <v>6</v>
      </c>
      <c r="BI54" s="31">
        <v>11</v>
      </c>
      <c r="BJ54" s="31">
        <v>8</v>
      </c>
      <c r="BK54" s="31">
        <v>8</v>
      </c>
      <c r="BL54" s="31">
        <v>11</v>
      </c>
      <c r="BM54" s="31">
        <v>8</v>
      </c>
      <c r="BN54" s="31">
        <v>9</v>
      </c>
      <c r="BO54" s="31">
        <v>8</v>
      </c>
      <c r="BP54" s="31">
        <v>7</v>
      </c>
      <c r="BQ54" s="31">
        <v>3</v>
      </c>
      <c r="BR54" s="31">
        <v>5</v>
      </c>
      <c r="BS54" s="31">
        <v>6</v>
      </c>
      <c r="BT54" s="31">
        <v>10</v>
      </c>
      <c r="BU54" s="31">
        <v>5</v>
      </c>
      <c r="BV54" s="31">
        <v>5</v>
      </c>
      <c r="BW54" s="31">
        <v>5</v>
      </c>
      <c r="BX54" s="31">
        <v>6</v>
      </c>
      <c r="BY54" s="31">
        <v>8</v>
      </c>
      <c r="BZ54" s="31">
        <v>5</v>
      </c>
      <c r="CA54" s="31">
        <v>8</v>
      </c>
      <c r="CB54" s="31">
        <v>5</v>
      </c>
      <c r="CC54" s="31">
        <v>7</v>
      </c>
      <c r="CD54" s="31">
        <v>3</v>
      </c>
      <c r="CE54" s="31">
        <v>6</v>
      </c>
      <c r="CF54" s="31">
        <v>4</v>
      </c>
      <c r="CG54" s="31">
        <v>6</v>
      </c>
      <c r="CH54" s="31">
        <v>2</v>
      </c>
      <c r="CI54" s="31">
        <v>2</v>
      </c>
      <c r="CJ54" s="31">
        <v>2</v>
      </c>
      <c r="CK54" s="31">
        <v>4</v>
      </c>
      <c r="CL54" s="31">
        <v>3</v>
      </c>
      <c r="CM54" s="31">
        <v>0</v>
      </c>
      <c r="CN54" s="31">
        <v>4</v>
      </c>
      <c r="CO54" s="31">
        <v>1</v>
      </c>
      <c r="CP54" s="31">
        <v>0</v>
      </c>
      <c r="CQ54" s="31">
        <v>0</v>
      </c>
      <c r="CR54" s="31">
        <v>2</v>
      </c>
      <c r="CS54" s="31">
        <v>1</v>
      </c>
      <c r="CT54" s="31">
        <v>0</v>
      </c>
      <c r="CU54" s="31">
        <v>1</v>
      </c>
      <c r="CV54" s="31">
        <v>0</v>
      </c>
      <c r="CW54" s="31">
        <v>1</v>
      </c>
      <c r="CX54" s="31">
        <v>0</v>
      </c>
      <c r="CY54" s="31">
        <v>0</v>
      </c>
      <c r="CZ54" s="31">
        <v>0</v>
      </c>
      <c r="DA54" s="30">
        <v>0</v>
      </c>
    </row>
    <row r="55" spans="1:105">
      <c r="A55" t="s">
        <v>1757</v>
      </c>
      <c r="B55" s="25" t="s">
        <v>903</v>
      </c>
      <c r="C55">
        <v>545</v>
      </c>
      <c r="D55" s="31">
        <v>1022</v>
      </c>
      <c r="E55" s="31">
        <v>4</v>
      </c>
      <c r="F55" s="31">
        <v>4</v>
      </c>
      <c r="G55" s="31">
        <v>5</v>
      </c>
      <c r="H55" s="31">
        <v>1</v>
      </c>
      <c r="I55" s="31">
        <v>8</v>
      </c>
      <c r="J55" s="31">
        <v>5</v>
      </c>
      <c r="K55" s="31">
        <v>4</v>
      </c>
      <c r="L55" s="31">
        <v>6</v>
      </c>
      <c r="M55" s="31">
        <v>2</v>
      </c>
      <c r="N55" s="31">
        <v>9</v>
      </c>
      <c r="O55" s="31">
        <v>7</v>
      </c>
      <c r="P55" s="31">
        <v>9</v>
      </c>
      <c r="Q55" s="31">
        <v>7</v>
      </c>
      <c r="R55" s="31">
        <v>10</v>
      </c>
      <c r="S55" s="31">
        <v>3</v>
      </c>
      <c r="T55" s="31">
        <v>7</v>
      </c>
      <c r="U55" s="31">
        <v>5</v>
      </c>
      <c r="V55" s="31">
        <v>4</v>
      </c>
      <c r="W55" s="31">
        <v>10</v>
      </c>
      <c r="X55" s="31">
        <v>8</v>
      </c>
      <c r="Y55" s="31">
        <v>7</v>
      </c>
      <c r="Z55" s="31">
        <v>13</v>
      </c>
      <c r="AA55" s="31">
        <v>7</v>
      </c>
      <c r="AB55" s="31">
        <v>14</v>
      </c>
      <c r="AC55" s="31">
        <v>17</v>
      </c>
      <c r="AD55" s="31">
        <v>14</v>
      </c>
      <c r="AE55" s="31">
        <v>20</v>
      </c>
      <c r="AF55" s="31">
        <v>18</v>
      </c>
      <c r="AG55" s="31">
        <v>16</v>
      </c>
      <c r="AH55" s="31">
        <v>21</v>
      </c>
      <c r="AI55" s="31">
        <v>24</v>
      </c>
      <c r="AJ55" s="31">
        <v>15</v>
      </c>
      <c r="AK55" s="31">
        <v>11</v>
      </c>
      <c r="AL55" s="31">
        <v>16</v>
      </c>
      <c r="AM55" s="31">
        <v>9</v>
      </c>
      <c r="AN55" s="31">
        <v>10</v>
      </c>
      <c r="AO55" s="31">
        <v>19</v>
      </c>
      <c r="AP55" s="31">
        <v>15</v>
      </c>
      <c r="AQ55" s="31">
        <v>14</v>
      </c>
      <c r="AR55" s="31">
        <v>17</v>
      </c>
      <c r="AS55" s="31">
        <v>11</v>
      </c>
      <c r="AT55" s="31">
        <v>19</v>
      </c>
      <c r="AU55" s="31">
        <v>14</v>
      </c>
      <c r="AV55" s="31">
        <v>6</v>
      </c>
      <c r="AW55" s="31">
        <v>8</v>
      </c>
      <c r="AX55" s="31">
        <v>12</v>
      </c>
      <c r="AY55" s="31">
        <v>14</v>
      </c>
      <c r="AZ55" s="31">
        <v>13</v>
      </c>
      <c r="BA55" s="31">
        <v>11</v>
      </c>
      <c r="BB55" s="31">
        <v>8</v>
      </c>
      <c r="BC55" s="31">
        <v>12</v>
      </c>
      <c r="BD55" s="31">
        <v>10</v>
      </c>
      <c r="BE55" s="31">
        <v>10</v>
      </c>
      <c r="BF55" s="31">
        <v>12</v>
      </c>
      <c r="BG55" s="31">
        <v>13</v>
      </c>
      <c r="BH55" s="31">
        <v>13</v>
      </c>
      <c r="BI55" s="31">
        <v>24</v>
      </c>
      <c r="BJ55" s="31">
        <v>15</v>
      </c>
      <c r="BK55" s="31">
        <v>19</v>
      </c>
      <c r="BL55" s="31">
        <v>19</v>
      </c>
      <c r="BM55" s="31">
        <v>19</v>
      </c>
      <c r="BN55" s="31">
        <v>25</v>
      </c>
      <c r="BO55" s="31">
        <v>18</v>
      </c>
      <c r="BP55" s="31">
        <v>11</v>
      </c>
      <c r="BQ55" s="31">
        <v>6</v>
      </c>
      <c r="BR55" s="31">
        <v>9</v>
      </c>
      <c r="BS55" s="31">
        <v>13</v>
      </c>
      <c r="BT55" s="31">
        <v>18</v>
      </c>
      <c r="BU55" s="31">
        <v>7</v>
      </c>
      <c r="BV55" s="31">
        <v>10</v>
      </c>
      <c r="BW55" s="31">
        <v>9</v>
      </c>
      <c r="BX55" s="31">
        <v>20</v>
      </c>
      <c r="BY55" s="31">
        <v>7</v>
      </c>
      <c r="BZ55" s="31">
        <v>17</v>
      </c>
      <c r="CA55" s="31">
        <v>14</v>
      </c>
      <c r="CB55" s="31">
        <v>16</v>
      </c>
      <c r="CC55" s="31">
        <v>10</v>
      </c>
      <c r="CD55" s="31">
        <v>14</v>
      </c>
      <c r="CE55" s="31">
        <v>9</v>
      </c>
      <c r="CF55" s="31">
        <v>9</v>
      </c>
      <c r="CG55" s="31">
        <v>12</v>
      </c>
      <c r="CH55" s="31">
        <v>9</v>
      </c>
      <c r="CI55" s="31">
        <v>8</v>
      </c>
      <c r="CJ55" s="31">
        <v>13</v>
      </c>
      <c r="CK55" s="31">
        <v>9</v>
      </c>
      <c r="CL55" s="31">
        <v>7</v>
      </c>
      <c r="CM55" s="31">
        <v>3</v>
      </c>
      <c r="CN55" s="31">
        <v>4</v>
      </c>
      <c r="CO55" s="31">
        <v>6</v>
      </c>
      <c r="CP55" s="31">
        <v>2</v>
      </c>
      <c r="CQ55" s="31">
        <v>1</v>
      </c>
      <c r="CR55" s="31">
        <v>4</v>
      </c>
      <c r="CS55" s="31">
        <v>1</v>
      </c>
      <c r="CT55" s="31">
        <v>1</v>
      </c>
      <c r="CU55" s="31">
        <v>0</v>
      </c>
      <c r="CV55" s="31">
        <v>0</v>
      </c>
      <c r="CW55" s="31">
        <v>0</v>
      </c>
      <c r="CX55" s="31">
        <v>1</v>
      </c>
      <c r="CY55" s="31">
        <v>1</v>
      </c>
      <c r="CZ55" s="31">
        <v>0</v>
      </c>
      <c r="DA55" s="30">
        <v>1</v>
      </c>
    </row>
    <row r="56" spans="1:105">
      <c r="A56" t="s">
        <v>1758</v>
      </c>
      <c r="B56" s="25" t="s">
        <v>904</v>
      </c>
      <c r="C56">
        <v>514</v>
      </c>
      <c r="D56" s="31">
        <v>969</v>
      </c>
      <c r="E56" s="31">
        <v>10</v>
      </c>
      <c r="F56" s="31">
        <v>12</v>
      </c>
      <c r="G56" s="31">
        <v>7</v>
      </c>
      <c r="H56" s="31">
        <v>9</v>
      </c>
      <c r="I56" s="31">
        <v>8</v>
      </c>
      <c r="J56" s="31">
        <v>8</v>
      </c>
      <c r="K56" s="31">
        <v>13</v>
      </c>
      <c r="L56" s="31">
        <v>9</v>
      </c>
      <c r="M56" s="31">
        <v>7</v>
      </c>
      <c r="N56" s="31">
        <v>12</v>
      </c>
      <c r="O56" s="31">
        <v>12</v>
      </c>
      <c r="P56" s="31">
        <v>7</v>
      </c>
      <c r="Q56" s="31">
        <v>8</v>
      </c>
      <c r="R56" s="31">
        <v>6</v>
      </c>
      <c r="S56" s="31">
        <v>11</v>
      </c>
      <c r="T56" s="31">
        <v>5</v>
      </c>
      <c r="U56" s="31">
        <v>10</v>
      </c>
      <c r="V56" s="31">
        <v>10</v>
      </c>
      <c r="W56" s="31">
        <v>11</v>
      </c>
      <c r="X56" s="31">
        <v>12</v>
      </c>
      <c r="Y56" s="31">
        <v>8</v>
      </c>
      <c r="Z56" s="31">
        <v>12</v>
      </c>
      <c r="AA56" s="31">
        <v>12</v>
      </c>
      <c r="AB56" s="31">
        <v>14</v>
      </c>
      <c r="AC56" s="31">
        <v>21</v>
      </c>
      <c r="AD56" s="31">
        <v>15</v>
      </c>
      <c r="AE56" s="31">
        <v>18</v>
      </c>
      <c r="AF56" s="31">
        <v>16</v>
      </c>
      <c r="AG56" s="31">
        <v>19</v>
      </c>
      <c r="AH56" s="31">
        <v>14</v>
      </c>
      <c r="AI56" s="31">
        <v>20</v>
      </c>
      <c r="AJ56" s="31">
        <v>9</v>
      </c>
      <c r="AK56" s="31">
        <v>19</v>
      </c>
      <c r="AL56" s="31">
        <v>15</v>
      </c>
      <c r="AM56" s="31">
        <v>13</v>
      </c>
      <c r="AN56" s="31">
        <v>16</v>
      </c>
      <c r="AO56" s="31">
        <v>19</v>
      </c>
      <c r="AP56" s="31">
        <v>20</v>
      </c>
      <c r="AQ56" s="31">
        <v>19</v>
      </c>
      <c r="AR56" s="31">
        <v>16</v>
      </c>
      <c r="AS56" s="31">
        <v>10</v>
      </c>
      <c r="AT56" s="31">
        <v>21</v>
      </c>
      <c r="AU56" s="31">
        <v>9</v>
      </c>
      <c r="AV56" s="31">
        <v>10</v>
      </c>
      <c r="AW56" s="31">
        <v>19</v>
      </c>
      <c r="AX56" s="31">
        <v>7</v>
      </c>
      <c r="AY56" s="31">
        <v>14</v>
      </c>
      <c r="AZ56" s="31">
        <v>11</v>
      </c>
      <c r="BA56" s="31">
        <v>14</v>
      </c>
      <c r="BB56" s="31">
        <v>17</v>
      </c>
      <c r="BC56" s="31">
        <v>8</v>
      </c>
      <c r="BD56" s="31">
        <v>8</v>
      </c>
      <c r="BE56" s="31">
        <v>11</v>
      </c>
      <c r="BF56" s="31">
        <v>12</v>
      </c>
      <c r="BG56" s="31">
        <v>10</v>
      </c>
      <c r="BH56" s="31">
        <v>9</v>
      </c>
      <c r="BI56" s="31">
        <v>11</v>
      </c>
      <c r="BJ56" s="31">
        <v>11</v>
      </c>
      <c r="BK56" s="31">
        <v>12</v>
      </c>
      <c r="BL56" s="31">
        <v>21</v>
      </c>
      <c r="BM56" s="31">
        <v>13</v>
      </c>
      <c r="BN56" s="31">
        <v>9</v>
      </c>
      <c r="BO56" s="31">
        <v>8</v>
      </c>
      <c r="BP56" s="31">
        <v>6</v>
      </c>
      <c r="BQ56" s="31">
        <v>11</v>
      </c>
      <c r="BR56" s="31">
        <v>12</v>
      </c>
      <c r="BS56" s="31">
        <v>9</v>
      </c>
      <c r="BT56" s="31">
        <v>6</v>
      </c>
      <c r="BU56" s="31">
        <v>5</v>
      </c>
      <c r="BV56" s="31">
        <v>15</v>
      </c>
      <c r="BW56" s="31">
        <v>11</v>
      </c>
      <c r="BX56" s="31">
        <v>8</v>
      </c>
      <c r="BY56" s="31">
        <v>4</v>
      </c>
      <c r="BZ56" s="31">
        <v>9</v>
      </c>
      <c r="CA56" s="31">
        <v>10</v>
      </c>
      <c r="CB56" s="31">
        <v>9</v>
      </c>
      <c r="CC56" s="31">
        <v>11</v>
      </c>
      <c r="CD56" s="31">
        <v>7</v>
      </c>
      <c r="CE56" s="31">
        <v>11</v>
      </c>
      <c r="CF56" s="31">
        <v>5</v>
      </c>
      <c r="CG56" s="31">
        <v>4</v>
      </c>
      <c r="CH56" s="31">
        <v>12</v>
      </c>
      <c r="CI56" s="31">
        <v>5</v>
      </c>
      <c r="CJ56" s="31">
        <v>3</v>
      </c>
      <c r="CK56" s="31">
        <v>5</v>
      </c>
      <c r="CL56" s="31">
        <v>2</v>
      </c>
      <c r="CM56" s="31">
        <v>3</v>
      </c>
      <c r="CN56" s="31">
        <v>3</v>
      </c>
      <c r="CO56" s="31">
        <v>0</v>
      </c>
      <c r="CP56" s="31">
        <v>1</v>
      </c>
      <c r="CQ56" s="31">
        <v>0</v>
      </c>
      <c r="CR56" s="31">
        <v>2</v>
      </c>
      <c r="CS56" s="31">
        <v>0</v>
      </c>
      <c r="CT56" s="31">
        <v>1</v>
      </c>
      <c r="CU56" s="31">
        <v>0</v>
      </c>
      <c r="CV56" s="31">
        <v>0</v>
      </c>
      <c r="CW56" s="31">
        <v>2</v>
      </c>
      <c r="CX56" s="31">
        <v>0</v>
      </c>
      <c r="CY56" s="31">
        <v>0</v>
      </c>
      <c r="CZ56" s="31">
        <v>0</v>
      </c>
      <c r="DA56" s="30">
        <v>0</v>
      </c>
    </row>
    <row r="57" spans="1:105">
      <c r="A57" s="5" t="s">
        <v>1759</v>
      </c>
      <c r="B57" s="25" t="s">
        <v>953</v>
      </c>
      <c r="C57">
        <v>509</v>
      </c>
      <c r="D57" s="31">
        <v>1148</v>
      </c>
      <c r="E57" s="31">
        <v>5</v>
      </c>
      <c r="F57" s="31">
        <v>7</v>
      </c>
      <c r="G57" s="31">
        <v>13</v>
      </c>
      <c r="H57" s="31">
        <v>7</v>
      </c>
      <c r="I57" s="31">
        <v>10</v>
      </c>
      <c r="J57" s="31">
        <v>5</v>
      </c>
      <c r="K57" s="31">
        <v>14</v>
      </c>
      <c r="L57" s="31">
        <v>8</v>
      </c>
      <c r="M57" s="31">
        <v>7</v>
      </c>
      <c r="N57" s="31">
        <v>6</v>
      </c>
      <c r="O57" s="31">
        <v>12</v>
      </c>
      <c r="P57" s="31">
        <v>5</v>
      </c>
      <c r="Q57" s="31">
        <v>10</v>
      </c>
      <c r="R57" s="31">
        <v>11</v>
      </c>
      <c r="S57" s="31">
        <v>6</v>
      </c>
      <c r="T57" s="31">
        <v>16</v>
      </c>
      <c r="U57" s="31">
        <v>16</v>
      </c>
      <c r="V57" s="31">
        <v>10</v>
      </c>
      <c r="W57" s="31">
        <v>11</v>
      </c>
      <c r="X57" s="31">
        <v>9</v>
      </c>
      <c r="Y57" s="31">
        <v>10</v>
      </c>
      <c r="Z57" s="31">
        <v>6</v>
      </c>
      <c r="AA57" s="31">
        <v>2</v>
      </c>
      <c r="AB57" s="31">
        <v>16</v>
      </c>
      <c r="AC57" s="31">
        <v>10</v>
      </c>
      <c r="AD57" s="31">
        <v>12</v>
      </c>
      <c r="AE57" s="31">
        <v>10</v>
      </c>
      <c r="AF57" s="31">
        <v>11</v>
      </c>
      <c r="AG57" s="31">
        <v>9</v>
      </c>
      <c r="AH57" s="31">
        <v>7</v>
      </c>
      <c r="AI57" s="31">
        <v>17</v>
      </c>
      <c r="AJ57" s="31">
        <v>11</v>
      </c>
      <c r="AK57" s="31">
        <v>14</v>
      </c>
      <c r="AL57" s="31">
        <v>13</v>
      </c>
      <c r="AM57" s="31">
        <v>23</v>
      </c>
      <c r="AN57" s="31">
        <v>21</v>
      </c>
      <c r="AO57" s="31">
        <v>19</v>
      </c>
      <c r="AP57" s="31">
        <v>18</v>
      </c>
      <c r="AQ57" s="31">
        <v>12</v>
      </c>
      <c r="AR57" s="31">
        <v>21</v>
      </c>
      <c r="AS57" s="31">
        <v>15</v>
      </c>
      <c r="AT57" s="31">
        <v>15</v>
      </c>
      <c r="AU57" s="31">
        <v>13</v>
      </c>
      <c r="AV57" s="31">
        <v>16</v>
      </c>
      <c r="AW57" s="31">
        <v>14</v>
      </c>
      <c r="AX57" s="31">
        <v>12</v>
      </c>
      <c r="AY57" s="31">
        <v>23</v>
      </c>
      <c r="AZ57" s="31">
        <v>14</v>
      </c>
      <c r="BA57" s="31">
        <v>26</v>
      </c>
      <c r="BB57" s="31">
        <v>16</v>
      </c>
      <c r="BC57" s="31">
        <v>8</v>
      </c>
      <c r="BD57" s="31">
        <v>14</v>
      </c>
      <c r="BE57" s="31">
        <v>14</v>
      </c>
      <c r="BF57" s="31">
        <v>16</v>
      </c>
      <c r="BG57" s="31">
        <v>11</v>
      </c>
      <c r="BH57" s="31">
        <v>9</v>
      </c>
      <c r="BI57" s="31">
        <v>15</v>
      </c>
      <c r="BJ57" s="31">
        <v>8</v>
      </c>
      <c r="BK57" s="31">
        <v>12</v>
      </c>
      <c r="BL57" s="31">
        <v>17</v>
      </c>
      <c r="BM57" s="31">
        <v>17</v>
      </c>
      <c r="BN57" s="31">
        <v>16</v>
      </c>
      <c r="BO57" s="31">
        <v>12</v>
      </c>
      <c r="BP57" s="31">
        <v>18</v>
      </c>
      <c r="BQ57" s="31">
        <v>11</v>
      </c>
      <c r="BR57" s="31">
        <v>16</v>
      </c>
      <c r="BS57" s="31">
        <v>9</v>
      </c>
      <c r="BT57" s="31">
        <v>10</v>
      </c>
      <c r="BU57" s="31">
        <v>25</v>
      </c>
      <c r="BV57" s="31">
        <v>14</v>
      </c>
      <c r="BW57" s="31">
        <v>12</v>
      </c>
      <c r="BX57" s="31">
        <v>15</v>
      </c>
      <c r="BY57" s="31">
        <v>14</v>
      </c>
      <c r="BZ57" s="31">
        <v>23</v>
      </c>
      <c r="CA57" s="31">
        <v>15</v>
      </c>
      <c r="CB57" s="31">
        <v>18</v>
      </c>
      <c r="CC57" s="31">
        <v>16</v>
      </c>
      <c r="CD57" s="31">
        <v>18</v>
      </c>
      <c r="CE57" s="31">
        <v>24</v>
      </c>
      <c r="CF57" s="31">
        <v>16</v>
      </c>
      <c r="CG57" s="31">
        <v>12</v>
      </c>
      <c r="CH57" s="31">
        <v>9</v>
      </c>
      <c r="CI57" s="31">
        <v>7</v>
      </c>
      <c r="CJ57" s="31">
        <v>12</v>
      </c>
      <c r="CK57" s="31">
        <v>13</v>
      </c>
      <c r="CL57" s="31">
        <v>11</v>
      </c>
      <c r="CM57" s="31">
        <v>6</v>
      </c>
      <c r="CN57" s="31">
        <v>2</v>
      </c>
      <c r="CO57" s="31">
        <v>5</v>
      </c>
      <c r="CP57" s="31">
        <v>4</v>
      </c>
      <c r="CQ57" s="31">
        <v>4</v>
      </c>
      <c r="CR57" s="31">
        <v>2</v>
      </c>
      <c r="CS57" s="31">
        <v>1</v>
      </c>
      <c r="CT57" s="31">
        <v>2</v>
      </c>
      <c r="CU57" s="31">
        <v>0</v>
      </c>
      <c r="CV57" s="31">
        <v>1</v>
      </c>
      <c r="CW57" s="31">
        <v>0</v>
      </c>
      <c r="CX57" s="31">
        <v>0</v>
      </c>
      <c r="CY57" s="31">
        <v>0</v>
      </c>
      <c r="CZ57" s="31">
        <v>0</v>
      </c>
      <c r="DA57" s="30">
        <v>0</v>
      </c>
    </row>
    <row r="58" spans="1:105">
      <c r="A58" t="s">
        <v>1760</v>
      </c>
      <c r="B58" s="25" t="s">
        <v>868</v>
      </c>
      <c r="C58">
        <v>774</v>
      </c>
      <c r="D58" s="31">
        <v>1997</v>
      </c>
      <c r="E58" s="31">
        <v>20</v>
      </c>
      <c r="F58" s="31">
        <v>20</v>
      </c>
      <c r="G58" s="31">
        <v>13</v>
      </c>
      <c r="H58" s="31">
        <v>11</v>
      </c>
      <c r="I58" s="31">
        <v>15</v>
      </c>
      <c r="J58" s="31">
        <v>16</v>
      </c>
      <c r="K58" s="31">
        <v>26</v>
      </c>
      <c r="L58" s="31">
        <v>20</v>
      </c>
      <c r="M58" s="31">
        <v>19</v>
      </c>
      <c r="N58" s="31">
        <v>18</v>
      </c>
      <c r="O58" s="31">
        <v>17</v>
      </c>
      <c r="P58" s="31">
        <v>29</v>
      </c>
      <c r="Q58" s="31">
        <v>27</v>
      </c>
      <c r="R58" s="31">
        <v>21</v>
      </c>
      <c r="S58" s="31">
        <v>21</v>
      </c>
      <c r="T58" s="31">
        <v>28</v>
      </c>
      <c r="U58" s="31">
        <v>19</v>
      </c>
      <c r="V58" s="31">
        <v>22</v>
      </c>
      <c r="W58" s="31">
        <v>22</v>
      </c>
      <c r="X58" s="31">
        <v>22</v>
      </c>
      <c r="Y58" s="31">
        <v>20</v>
      </c>
      <c r="Z58" s="31">
        <v>38</v>
      </c>
      <c r="AA58" s="31">
        <v>17</v>
      </c>
      <c r="AB58" s="31">
        <v>22</v>
      </c>
      <c r="AC58" s="31">
        <v>27</v>
      </c>
      <c r="AD58" s="31">
        <v>25</v>
      </c>
      <c r="AE58" s="31">
        <v>26</v>
      </c>
      <c r="AF58" s="31">
        <v>23</v>
      </c>
      <c r="AG58" s="31">
        <v>27</v>
      </c>
      <c r="AH58" s="31">
        <v>26</v>
      </c>
      <c r="AI58" s="31">
        <v>25</v>
      </c>
      <c r="AJ58" s="31">
        <v>17</v>
      </c>
      <c r="AK58" s="31">
        <v>24</v>
      </c>
      <c r="AL58" s="31">
        <v>28</v>
      </c>
      <c r="AM58" s="31">
        <v>27</v>
      </c>
      <c r="AN58" s="31">
        <v>28</v>
      </c>
      <c r="AO58" s="31">
        <v>32</v>
      </c>
      <c r="AP58" s="31">
        <v>28</v>
      </c>
      <c r="AQ58" s="31">
        <v>31</v>
      </c>
      <c r="AR58" s="31">
        <v>36</v>
      </c>
      <c r="AS58" s="31">
        <v>26</v>
      </c>
      <c r="AT58" s="31">
        <v>45</v>
      </c>
      <c r="AU58" s="31">
        <v>31</v>
      </c>
      <c r="AV58" s="31">
        <v>23</v>
      </c>
      <c r="AW58" s="31">
        <v>23</v>
      </c>
      <c r="AX58" s="31">
        <v>37</v>
      </c>
      <c r="AY58" s="31">
        <v>36</v>
      </c>
      <c r="AZ58" s="31">
        <v>31</v>
      </c>
      <c r="BA58" s="31">
        <v>34</v>
      </c>
      <c r="BB58" s="31">
        <v>30</v>
      </c>
      <c r="BC58" s="31">
        <v>24</v>
      </c>
      <c r="BD58" s="31">
        <v>35</v>
      </c>
      <c r="BE58" s="31">
        <v>26</v>
      </c>
      <c r="BF58" s="31">
        <v>32</v>
      </c>
      <c r="BG58" s="31">
        <v>39</v>
      </c>
      <c r="BH58" s="31">
        <v>33</v>
      </c>
      <c r="BI58" s="31">
        <v>41</v>
      </c>
      <c r="BJ58" s="31">
        <v>39</v>
      </c>
      <c r="BK58" s="31">
        <v>47</v>
      </c>
      <c r="BL58" s="31">
        <v>41</v>
      </c>
      <c r="BM58" s="31">
        <v>47</v>
      </c>
      <c r="BN58" s="31">
        <v>43</v>
      </c>
      <c r="BO58" s="31">
        <v>30</v>
      </c>
      <c r="BP58" s="31">
        <v>21</v>
      </c>
      <c r="BQ58" s="31">
        <v>23</v>
      </c>
      <c r="BR58" s="31">
        <v>25</v>
      </c>
      <c r="BS58" s="31">
        <v>16</v>
      </c>
      <c r="BT58" s="31">
        <v>11</v>
      </c>
      <c r="BU58" s="31">
        <v>27</v>
      </c>
      <c r="BV58" s="31">
        <v>16</v>
      </c>
      <c r="BW58" s="31">
        <v>9</v>
      </c>
      <c r="BX58" s="31">
        <v>8</v>
      </c>
      <c r="BY58" s="31">
        <v>8</v>
      </c>
      <c r="BZ58" s="31">
        <v>14</v>
      </c>
      <c r="CA58" s="31">
        <v>13</v>
      </c>
      <c r="CB58" s="31">
        <v>6</v>
      </c>
      <c r="CC58" s="31">
        <v>10</v>
      </c>
      <c r="CD58" s="31">
        <v>9</v>
      </c>
      <c r="CE58" s="31">
        <v>4</v>
      </c>
      <c r="CF58" s="31">
        <v>4</v>
      </c>
      <c r="CG58" s="31">
        <v>9</v>
      </c>
      <c r="CH58" s="31">
        <v>5</v>
      </c>
      <c r="CI58" s="31">
        <v>4</v>
      </c>
      <c r="CJ58" s="31">
        <v>4</v>
      </c>
      <c r="CK58" s="31">
        <v>4</v>
      </c>
      <c r="CL58" s="31">
        <v>4</v>
      </c>
      <c r="CM58" s="31">
        <v>4</v>
      </c>
      <c r="CN58" s="31">
        <v>2</v>
      </c>
      <c r="CO58" s="31">
        <v>2</v>
      </c>
      <c r="CP58" s="31">
        <v>0</v>
      </c>
      <c r="CQ58" s="31">
        <v>0</v>
      </c>
      <c r="CR58" s="31">
        <v>1</v>
      </c>
      <c r="CS58" s="31">
        <v>1</v>
      </c>
      <c r="CT58" s="31">
        <v>2</v>
      </c>
      <c r="CU58" s="31">
        <v>3</v>
      </c>
      <c r="CV58" s="31">
        <v>0</v>
      </c>
      <c r="CW58" s="31">
        <v>1</v>
      </c>
      <c r="CX58" s="31">
        <v>0</v>
      </c>
      <c r="CY58" s="31">
        <v>0</v>
      </c>
      <c r="CZ58" s="31">
        <v>0</v>
      </c>
      <c r="DA58" s="30">
        <v>1</v>
      </c>
    </row>
    <row r="59" spans="1:105">
      <c r="A59" t="s">
        <v>1761</v>
      </c>
      <c r="B59" s="25" t="s">
        <v>869</v>
      </c>
      <c r="C59">
        <v>407</v>
      </c>
      <c r="D59" s="31">
        <v>1114</v>
      </c>
      <c r="E59" s="31">
        <v>10</v>
      </c>
      <c r="F59" s="31">
        <v>13</v>
      </c>
      <c r="G59" s="31">
        <v>11</v>
      </c>
      <c r="H59" s="31">
        <v>11</v>
      </c>
      <c r="I59" s="31">
        <v>13</v>
      </c>
      <c r="J59" s="31">
        <v>6</v>
      </c>
      <c r="K59" s="31">
        <v>7</v>
      </c>
      <c r="L59" s="31">
        <v>8</v>
      </c>
      <c r="M59" s="31">
        <v>7</v>
      </c>
      <c r="N59" s="31">
        <v>6</v>
      </c>
      <c r="O59" s="31">
        <v>6</v>
      </c>
      <c r="P59" s="31">
        <v>14</v>
      </c>
      <c r="Q59" s="31">
        <v>8</v>
      </c>
      <c r="R59" s="31">
        <v>10</v>
      </c>
      <c r="S59" s="31">
        <v>6</v>
      </c>
      <c r="T59" s="31">
        <v>14</v>
      </c>
      <c r="U59" s="31">
        <v>9</v>
      </c>
      <c r="V59" s="31">
        <v>11</v>
      </c>
      <c r="W59" s="31">
        <v>6</v>
      </c>
      <c r="X59" s="31">
        <v>7</v>
      </c>
      <c r="Y59" s="31">
        <v>11</v>
      </c>
      <c r="Z59" s="31">
        <v>7</v>
      </c>
      <c r="AA59" s="31">
        <v>7</v>
      </c>
      <c r="AB59" s="31">
        <v>14</v>
      </c>
      <c r="AC59" s="31">
        <v>14</v>
      </c>
      <c r="AD59" s="31">
        <v>14</v>
      </c>
      <c r="AE59" s="31">
        <v>13</v>
      </c>
      <c r="AF59" s="31">
        <v>16</v>
      </c>
      <c r="AG59" s="31">
        <v>12</v>
      </c>
      <c r="AH59" s="31">
        <v>32</v>
      </c>
      <c r="AI59" s="31">
        <v>15</v>
      </c>
      <c r="AJ59" s="31">
        <v>22</v>
      </c>
      <c r="AK59" s="31">
        <v>25</v>
      </c>
      <c r="AL59" s="31">
        <v>14</v>
      </c>
      <c r="AM59" s="31">
        <v>22</v>
      </c>
      <c r="AN59" s="31">
        <v>19</v>
      </c>
      <c r="AO59" s="31">
        <v>18</v>
      </c>
      <c r="AP59" s="31">
        <v>15</v>
      </c>
      <c r="AQ59" s="31">
        <v>20</v>
      </c>
      <c r="AR59" s="31">
        <v>8</v>
      </c>
      <c r="AS59" s="31">
        <v>15</v>
      </c>
      <c r="AT59" s="31">
        <v>8</v>
      </c>
      <c r="AU59" s="31">
        <v>8</v>
      </c>
      <c r="AV59" s="31">
        <v>10</v>
      </c>
      <c r="AW59" s="31">
        <v>8</v>
      </c>
      <c r="AX59" s="31">
        <v>6</v>
      </c>
      <c r="AY59" s="31">
        <v>12</v>
      </c>
      <c r="AZ59" s="31">
        <v>17</v>
      </c>
      <c r="BA59" s="31">
        <v>15</v>
      </c>
      <c r="BB59" s="31">
        <v>9</v>
      </c>
      <c r="BC59" s="31">
        <v>12</v>
      </c>
      <c r="BD59" s="31">
        <v>9</v>
      </c>
      <c r="BE59" s="31">
        <v>11</v>
      </c>
      <c r="BF59" s="31">
        <v>13</v>
      </c>
      <c r="BG59" s="31">
        <v>9</v>
      </c>
      <c r="BH59" s="31">
        <v>18</v>
      </c>
      <c r="BI59" s="31">
        <v>25</v>
      </c>
      <c r="BJ59" s="31">
        <v>29</v>
      </c>
      <c r="BK59" s="31">
        <v>31</v>
      </c>
      <c r="BL59" s="31">
        <v>27</v>
      </c>
      <c r="BM59" s="31">
        <v>24</v>
      </c>
      <c r="BN59" s="31">
        <v>23</v>
      </c>
      <c r="BO59" s="31">
        <v>26</v>
      </c>
      <c r="BP59" s="31">
        <v>15</v>
      </c>
      <c r="BQ59" s="31">
        <v>15</v>
      </c>
      <c r="BR59" s="31">
        <v>23</v>
      </c>
      <c r="BS59" s="31">
        <v>12</v>
      </c>
      <c r="BT59" s="31">
        <v>14</v>
      </c>
      <c r="BU59" s="31">
        <v>11</v>
      </c>
      <c r="BV59" s="31">
        <v>4</v>
      </c>
      <c r="BW59" s="31">
        <v>9</v>
      </c>
      <c r="BX59" s="31">
        <v>10</v>
      </c>
      <c r="BY59" s="31">
        <v>8</v>
      </c>
      <c r="BZ59" s="31">
        <v>8</v>
      </c>
      <c r="CA59" s="31">
        <v>15</v>
      </c>
      <c r="CB59" s="31">
        <v>7</v>
      </c>
      <c r="CC59" s="31">
        <v>9</v>
      </c>
      <c r="CD59" s="31">
        <v>12</v>
      </c>
      <c r="CE59" s="31">
        <v>16</v>
      </c>
      <c r="CF59" s="31">
        <v>3</v>
      </c>
      <c r="CG59" s="31">
        <v>8</v>
      </c>
      <c r="CH59" s="31">
        <v>8</v>
      </c>
      <c r="CI59" s="31">
        <v>1</v>
      </c>
      <c r="CJ59" s="31">
        <v>6</v>
      </c>
      <c r="CK59" s="31">
        <v>5</v>
      </c>
      <c r="CL59" s="31">
        <v>10</v>
      </c>
      <c r="CM59" s="31">
        <v>1</v>
      </c>
      <c r="CN59" s="31">
        <v>3</v>
      </c>
      <c r="CO59" s="31">
        <v>2</v>
      </c>
      <c r="CP59" s="31">
        <v>2</v>
      </c>
      <c r="CQ59" s="31">
        <v>0</v>
      </c>
      <c r="CR59" s="31">
        <v>3</v>
      </c>
      <c r="CS59" s="31">
        <v>2</v>
      </c>
      <c r="CT59" s="31">
        <v>1</v>
      </c>
      <c r="CU59" s="31">
        <v>3</v>
      </c>
      <c r="CV59" s="31">
        <v>0</v>
      </c>
      <c r="CW59" s="31">
        <v>1</v>
      </c>
      <c r="CX59" s="31">
        <v>0</v>
      </c>
      <c r="CY59" s="31">
        <v>1</v>
      </c>
      <c r="CZ59" s="31">
        <v>0</v>
      </c>
      <c r="DA59" s="30">
        <v>0</v>
      </c>
    </row>
    <row r="60" spans="1:105">
      <c r="A60" t="s">
        <v>1762</v>
      </c>
      <c r="B60" s="25" t="s">
        <v>892</v>
      </c>
      <c r="C60">
        <v>1126</v>
      </c>
      <c r="D60" s="31">
        <v>2103</v>
      </c>
      <c r="E60" s="31">
        <v>17</v>
      </c>
      <c r="F60" s="31">
        <v>19</v>
      </c>
      <c r="G60" s="31">
        <v>24</v>
      </c>
      <c r="H60" s="31">
        <v>15</v>
      </c>
      <c r="I60" s="31">
        <v>18</v>
      </c>
      <c r="J60" s="31">
        <v>10</v>
      </c>
      <c r="K60" s="31">
        <v>10</v>
      </c>
      <c r="L60" s="31">
        <v>14</v>
      </c>
      <c r="M60" s="31">
        <v>16</v>
      </c>
      <c r="N60" s="31">
        <v>13</v>
      </c>
      <c r="O60" s="31">
        <v>12</v>
      </c>
      <c r="P60" s="31">
        <v>13</v>
      </c>
      <c r="Q60" s="31">
        <v>13</v>
      </c>
      <c r="R60" s="31">
        <v>10</v>
      </c>
      <c r="S60" s="31">
        <v>14</v>
      </c>
      <c r="T60" s="31">
        <v>18</v>
      </c>
      <c r="U60" s="31">
        <v>16</v>
      </c>
      <c r="V60" s="31">
        <v>12</v>
      </c>
      <c r="W60" s="31">
        <v>13</v>
      </c>
      <c r="X60" s="31">
        <v>16</v>
      </c>
      <c r="Y60" s="31">
        <v>24</v>
      </c>
      <c r="Z60" s="31">
        <v>30</v>
      </c>
      <c r="AA60" s="31">
        <v>27</v>
      </c>
      <c r="AB60" s="31">
        <v>30</v>
      </c>
      <c r="AC60" s="31">
        <v>48</v>
      </c>
      <c r="AD60" s="31">
        <v>47</v>
      </c>
      <c r="AE60" s="31">
        <v>33</v>
      </c>
      <c r="AF60" s="31">
        <v>47</v>
      </c>
      <c r="AG60" s="31">
        <v>60</v>
      </c>
      <c r="AH60" s="31">
        <v>36</v>
      </c>
      <c r="AI60" s="31">
        <v>31</v>
      </c>
      <c r="AJ60" s="31">
        <v>30</v>
      </c>
      <c r="AK60" s="31">
        <v>28</v>
      </c>
      <c r="AL60" s="31">
        <v>35</v>
      </c>
      <c r="AM60" s="31">
        <v>42</v>
      </c>
      <c r="AN60" s="31">
        <v>36</v>
      </c>
      <c r="AO60" s="31">
        <v>43</v>
      </c>
      <c r="AP60" s="31">
        <v>29</v>
      </c>
      <c r="AQ60" s="31">
        <v>29</v>
      </c>
      <c r="AR60" s="31">
        <v>38</v>
      </c>
      <c r="AS60" s="31">
        <v>29</v>
      </c>
      <c r="AT60" s="31">
        <v>22</v>
      </c>
      <c r="AU60" s="31">
        <v>30</v>
      </c>
      <c r="AV60" s="31">
        <v>27</v>
      </c>
      <c r="AW60" s="31">
        <v>25</v>
      </c>
      <c r="AX60" s="31">
        <v>24</v>
      </c>
      <c r="AY60" s="31">
        <v>27</v>
      </c>
      <c r="AZ60" s="31">
        <v>36</v>
      </c>
      <c r="BA60" s="31">
        <v>26</v>
      </c>
      <c r="BB60" s="31">
        <v>27</v>
      </c>
      <c r="BC60" s="31">
        <v>28</v>
      </c>
      <c r="BD60" s="31">
        <v>31</v>
      </c>
      <c r="BE60" s="31">
        <v>21</v>
      </c>
      <c r="BF60" s="31">
        <v>25</v>
      </c>
      <c r="BG60" s="31">
        <v>31</v>
      </c>
      <c r="BH60" s="31">
        <v>20</v>
      </c>
      <c r="BI60" s="31">
        <v>34</v>
      </c>
      <c r="BJ60" s="31">
        <v>32</v>
      </c>
      <c r="BK60" s="31">
        <v>37</v>
      </c>
      <c r="BL60" s="31">
        <v>22</v>
      </c>
      <c r="BM60" s="31">
        <v>23</v>
      </c>
      <c r="BN60" s="31">
        <v>22</v>
      </c>
      <c r="BO60" s="31">
        <v>39</v>
      </c>
      <c r="BP60" s="31">
        <v>15</v>
      </c>
      <c r="BQ60" s="31">
        <v>19</v>
      </c>
      <c r="BR60" s="31">
        <v>20</v>
      </c>
      <c r="BS60" s="31">
        <v>24</v>
      </c>
      <c r="BT60" s="31">
        <v>21</v>
      </c>
      <c r="BU60" s="31">
        <v>20</v>
      </c>
      <c r="BV60" s="31">
        <v>16</v>
      </c>
      <c r="BW60" s="31">
        <v>17</v>
      </c>
      <c r="BX60" s="31">
        <v>23</v>
      </c>
      <c r="BY60" s="31">
        <v>17</v>
      </c>
      <c r="BZ60" s="31">
        <v>20</v>
      </c>
      <c r="CA60" s="31">
        <v>20</v>
      </c>
      <c r="CB60" s="31">
        <v>27</v>
      </c>
      <c r="CC60" s="31">
        <v>25</v>
      </c>
      <c r="CD60" s="31">
        <v>17</v>
      </c>
      <c r="CE60" s="31">
        <v>23</v>
      </c>
      <c r="CF60" s="31">
        <v>11</v>
      </c>
      <c r="CG60" s="31">
        <v>15</v>
      </c>
      <c r="CH60" s="31">
        <v>26</v>
      </c>
      <c r="CI60" s="31">
        <v>14</v>
      </c>
      <c r="CJ60" s="31">
        <v>9</v>
      </c>
      <c r="CK60" s="31">
        <v>11</v>
      </c>
      <c r="CL60" s="31">
        <v>5</v>
      </c>
      <c r="CM60" s="31">
        <v>6</v>
      </c>
      <c r="CN60" s="31">
        <v>11</v>
      </c>
      <c r="CO60" s="31">
        <v>5</v>
      </c>
      <c r="CP60" s="31">
        <v>4</v>
      </c>
      <c r="CQ60" s="31">
        <v>1</v>
      </c>
      <c r="CR60" s="31">
        <v>0</v>
      </c>
      <c r="CS60" s="31">
        <v>2</v>
      </c>
      <c r="CT60" s="31">
        <v>1</v>
      </c>
      <c r="CU60" s="31">
        <v>1</v>
      </c>
      <c r="CV60" s="31">
        <v>0</v>
      </c>
      <c r="CW60" s="31">
        <v>1</v>
      </c>
      <c r="CX60" s="31">
        <v>1</v>
      </c>
      <c r="CY60" s="31">
        <v>1</v>
      </c>
      <c r="CZ60" s="31">
        <v>0</v>
      </c>
      <c r="DA60" s="30">
        <v>0</v>
      </c>
    </row>
    <row r="61" spans="1:105">
      <c r="A61" t="s">
        <v>1763</v>
      </c>
      <c r="B61" s="25" t="s">
        <v>893</v>
      </c>
      <c r="C61">
        <v>960</v>
      </c>
      <c r="D61" s="31">
        <v>2043</v>
      </c>
      <c r="E61" s="31">
        <v>26</v>
      </c>
      <c r="F61" s="31">
        <v>31</v>
      </c>
      <c r="G61" s="31">
        <v>20</v>
      </c>
      <c r="H61" s="31">
        <v>13</v>
      </c>
      <c r="I61" s="31">
        <v>19</v>
      </c>
      <c r="J61" s="31">
        <v>21</v>
      </c>
      <c r="K61" s="31">
        <v>17</v>
      </c>
      <c r="L61" s="31">
        <v>33</v>
      </c>
      <c r="M61" s="31">
        <v>19</v>
      </c>
      <c r="N61" s="31">
        <v>21</v>
      </c>
      <c r="O61" s="31">
        <v>24</v>
      </c>
      <c r="P61" s="31">
        <v>23</v>
      </c>
      <c r="Q61" s="31">
        <v>19</v>
      </c>
      <c r="R61" s="31">
        <v>17</v>
      </c>
      <c r="S61" s="31">
        <v>17</v>
      </c>
      <c r="T61" s="31">
        <v>23</v>
      </c>
      <c r="U61" s="31">
        <v>12</v>
      </c>
      <c r="V61" s="31">
        <v>18</v>
      </c>
      <c r="W61" s="31">
        <v>11</v>
      </c>
      <c r="X61" s="31">
        <v>17</v>
      </c>
      <c r="Y61" s="31">
        <v>23</v>
      </c>
      <c r="Z61" s="31">
        <v>13</v>
      </c>
      <c r="AA61" s="31">
        <v>32</v>
      </c>
      <c r="AB61" s="31">
        <v>40</v>
      </c>
      <c r="AC61" s="31">
        <v>33</v>
      </c>
      <c r="AD61" s="31">
        <v>38</v>
      </c>
      <c r="AE61" s="31">
        <v>28</v>
      </c>
      <c r="AF61" s="31">
        <v>53</v>
      </c>
      <c r="AG61" s="31">
        <v>44</v>
      </c>
      <c r="AH61" s="31">
        <v>45</v>
      </c>
      <c r="AI61" s="31">
        <v>44</v>
      </c>
      <c r="AJ61" s="31">
        <v>50</v>
      </c>
      <c r="AK61" s="31">
        <v>34</v>
      </c>
      <c r="AL61" s="31">
        <v>48</v>
      </c>
      <c r="AM61" s="31">
        <v>51</v>
      </c>
      <c r="AN61" s="31">
        <v>41</v>
      </c>
      <c r="AO61" s="31">
        <v>43</v>
      </c>
      <c r="AP61" s="31">
        <v>45</v>
      </c>
      <c r="AQ61" s="31">
        <v>43</v>
      </c>
      <c r="AR61" s="31">
        <v>32</v>
      </c>
      <c r="AS61" s="31">
        <v>45</v>
      </c>
      <c r="AT61" s="31">
        <v>41</v>
      </c>
      <c r="AU61" s="31">
        <v>34</v>
      </c>
      <c r="AV61" s="31">
        <v>25</v>
      </c>
      <c r="AW61" s="31">
        <v>32</v>
      </c>
      <c r="AX61" s="31">
        <v>21</v>
      </c>
      <c r="AY61" s="31">
        <v>22</v>
      </c>
      <c r="AZ61" s="31">
        <v>17</v>
      </c>
      <c r="BA61" s="31">
        <v>31</v>
      </c>
      <c r="BB61" s="31">
        <v>24</v>
      </c>
      <c r="BC61" s="31">
        <v>18</v>
      </c>
      <c r="BD61" s="31">
        <v>20</v>
      </c>
      <c r="BE61" s="31">
        <v>22</v>
      </c>
      <c r="BF61" s="31">
        <v>26</v>
      </c>
      <c r="BG61" s="31">
        <v>21</v>
      </c>
      <c r="BH61" s="31">
        <v>22</v>
      </c>
      <c r="BI61" s="31">
        <v>24</v>
      </c>
      <c r="BJ61" s="31">
        <v>19</v>
      </c>
      <c r="BK61" s="31">
        <v>22</v>
      </c>
      <c r="BL61" s="31">
        <v>28</v>
      </c>
      <c r="BM61" s="31">
        <v>38</v>
      </c>
      <c r="BN61" s="31">
        <v>27</v>
      </c>
      <c r="BO61" s="31">
        <v>25</v>
      </c>
      <c r="BP61" s="31">
        <v>11</v>
      </c>
      <c r="BQ61" s="31">
        <v>15</v>
      </c>
      <c r="BR61" s="31">
        <v>15</v>
      </c>
      <c r="BS61" s="31">
        <v>15</v>
      </c>
      <c r="BT61" s="31">
        <v>14</v>
      </c>
      <c r="BU61" s="31">
        <v>17</v>
      </c>
      <c r="BV61" s="31">
        <v>13</v>
      </c>
      <c r="BW61" s="31">
        <v>8</v>
      </c>
      <c r="BX61" s="31">
        <v>13</v>
      </c>
      <c r="BY61" s="31">
        <v>7</v>
      </c>
      <c r="BZ61" s="31">
        <v>9</v>
      </c>
      <c r="CA61" s="31">
        <v>14</v>
      </c>
      <c r="CB61" s="31">
        <v>11</v>
      </c>
      <c r="CC61" s="31">
        <v>10</v>
      </c>
      <c r="CD61" s="31">
        <v>19</v>
      </c>
      <c r="CE61" s="31">
        <v>10</v>
      </c>
      <c r="CF61" s="31">
        <v>1</v>
      </c>
      <c r="CG61" s="31">
        <v>7</v>
      </c>
      <c r="CH61" s="31">
        <v>8</v>
      </c>
      <c r="CI61" s="31">
        <v>8</v>
      </c>
      <c r="CJ61" s="31">
        <v>4</v>
      </c>
      <c r="CK61" s="31">
        <v>8</v>
      </c>
      <c r="CL61" s="31">
        <v>5</v>
      </c>
      <c r="CM61" s="31">
        <v>4</v>
      </c>
      <c r="CN61" s="31">
        <v>4</v>
      </c>
      <c r="CO61" s="31">
        <v>5</v>
      </c>
      <c r="CP61" s="31">
        <v>1</v>
      </c>
      <c r="CQ61" s="31">
        <v>0</v>
      </c>
      <c r="CR61" s="31">
        <v>0</v>
      </c>
      <c r="CS61" s="31">
        <v>1</v>
      </c>
      <c r="CT61" s="31">
        <v>1</v>
      </c>
      <c r="CU61" s="31">
        <v>0</v>
      </c>
      <c r="CV61" s="31">
        <v>0</v>
      </c>
      <c r="CW61" s="31">
        <v>0</v>
      </c>
      <c r="CX61" s="31">
        <v>0</v>
      </c>
      <c r="CY61" s="31">
        <v>0</v>
      </c>
      <c r="CZ61" s="31">
        <v>0</v>
      </c>
      <c r="DA61" s="30">
        <v>0</v>
      </c>
    </row>
    <row r="62" spans="1:105">
      <c r="A62" t="s">
        <v>1764</v>
      </c>
      <c r="B62" s="25" t="s">
        <v>894</v>
      </c>
      <c r="C62">
        <v>800</v>
      </c>
      <c r="D62" s="31">
        <v>1855</v>
      </c>
      <c r="E62" s="31">
        <v>33</v>
      </c>
      <c r="F62" s="31">
        <v>32</v>
      </c>
      <c r="G62" s="31">
        <v>33</v>
      </c>
      <c r="H62" s="31">
        <v>32</v>
      </c>
      <c r="I62" s="31">
        <v>20</v>
      </c>
      <c r="J62" s="31">
        <v>24</v>
      </c>
      <c r="K62" s="31">
        <v>14</v>
      </c>
      <c r="L62" s="31">
        <v>6</v>
      </c>
      <c r="M62" s="31">
        <v>19</v>
      </c>
      <c r="N62" s="31">
        <v>15</v>
      </c>
      <c r="O62" s="31">
        <v>25</v>
      </c>
      <c r="P62" s="31">
        <v>12</v>
      </c>
      <c r="Q62" s="31">
        <v>11</v>
      </c>
      <c r="R62" s="31">
        <v>18</v>
      </c>
      <c r="S62" s="31">
        <v>15</v>
      </c>
      <c r="T62" s="31">
        <v>15</v>
      </c>
      <c r="U62" s="31">
        <v>23</v>
      </c>
      <c r="V62" s="31">
        <v>10</v>
      </c>
      <c r="W62" s="31">
        <v>13</v>
      </c>
      <c r="X62" s="31">
        <v>13</v>
      </c>
      <c r="Y62" s="31">
        <v>13</v>
      </c>
      <c r="Z62" s="31">
        <v>15</v>
      </c>
      <c r="AA62" s="31">
        <v>18</v>
      </c>
      <c r="AB62" s="31">
        <v>24</v>
      </c>
      <c r="AC62" s="31">
        <v>19</v>
      </c>
      <c r="AD62" s="31">
        <v>29</v>
      </c>
      <c r="AE62" s="31">
        <v>29</v>
      </c>
      <c r="AF62" s="31">
        <v>39</v>
      </c>
      <c r="AG62" s="31">
        <v>41</v>
      </c>
      <c r="AH62" s="31">
        <v>46</v>
      </c>
      <c r="AI62" s="31">
        <v>43</v>
      </c>
      <c r="AJ62" s="31">
        <v>46</v>
      </c>
      <c r="AK62" s="31">
        <v>44</v>
      </c>
      <c r="AL62" s="31">
        <v>33</v>
      </c>
      <c r="AM62" s="31">
        <v>41</v>
      </c>
      <c r="AN62" s="31">
        <v>28</v>
      </c>
      <c r="AO62" s="31">
        <v>42</v>
      </c>
      <c r="AP62" s="31">
        <v>34</v>
      </c>
      <c r="AQ62" s="31">
        <v>33</v>
      </c>
      <c r="AR62" s="31">
        <v>34</v>
      </c>
      <c r="AS62" s="31">
        <v>47</v>
      </c>
      <c r="AT62" s="31">
        <v>26</v>
      </c>
      <c r="AU62" s="31">
        <v>31</v>
      </c>
      <c r="AV62" s="31">
        <v>17</v>
      </c>
      <c r="AW62" s="31">
        <v>29</v>
      </c>
      <c r="AX62" s="31">
        <v>27</v>
      </c>
      <c r="AY62" s="31">
        <v>15</v>
      </c>
      <c r="AZ62" s="31">
        <v>19</v>
      </c>
      <c r="BA62" s="31">
        <v>21</v>
      </c>
      <c r="BB62" s="31">
        <v>15</v>
      </c>
      <c r="BC62" s="31">
        <v>14</v>
      </c>
      <c r="BD62" s="31">
        <v>17</v>
      </c>
      <c r="BE62" s="31">
        <v>20</v>
      </c>
      <c r="BF62" s="31">
        <v>20</v>
      </c>
      <c r="BG62" s="31">
        <v>11</v>
      </c>
      <c r="BH62" s="31">
        <v>13</v>
      </c>
      <c r="BI62" s="31">
        <v>28</v>
      </c>
      <c r="BJ62" s="31">
        <v>29</v>
      </c>
      <c r="BK62" s="31">
        <v>23</v>
      </c>
      <c r="BL62" s="31">
        <v>15</v>
      </c>
      <c r="BM62" s="31">
        <v>16</v>
      </c>
      <c r="BN62" s="31">
        <v>24</v>
      </c>
      <c r="BO62" s="31">
        <v>16</v>
      </c>
      <c r="BP62" s="31">
        <v>20</v>
      </c>
      <c r="BQ62" s="31">
        <v>17</v>
      </c>
      <c r="BR62" s="31">
        <v>19</v>
      </c>
      <c r="BS62" s="31">
        <v>21</v>
      </c>
      <c r="BT62" s="31">
        <v>21</v>
      </c>
      <c r="BU62" s="31">
        <v>11</v>
      </c>
      <c r="BV62" s="31">
        <v>19</v>
      </c>
      <c r="BW62" s="31">
        <v>16</v>
      </c>
      <c r="BX62" s="31">
        <v>11</v>
      </c>
      <c r="BY62" s="31">
        <v>11</v>
      </c>
      <c r="BZ62" s="31">
        <v>15</v>
      </c>
      <c r="CA62" s="31">
        <v>17</v>
      </c>
      <c r="CB62" s="31">
        <v>12</v>
      </c>
      <c r="CC62" s="31">
        <v>14</v>
      </c>
      <c r="CD62" s="31">
        <v>13</v>
      </c>
      <c r="CE62" s="31">
        <v>11</v>
      </c>
      <c r="CF62" s="31">
        <v>14</v>
      </c>
      <c r="CG62" s="31">
        <v>11</v>
      </c>
      <c r="CH62" s="31">
        <v>6</v>
      </c>
      <c r="CI62" s="31">
        <v>8</v>
      </c>
      <c r="CJ62" s="31">
        <v>10</v>
      </c>
      <c r="CK62" s="31">
        <v>3</v>
      </c>
      <c r="CL62" s="31">
        <v>1</v>
      </c>
      <c r="CM62" s="31">
        <v>9</v>
      </c>
      <c r="CN62" s="31">
        <v>3</v>
      </c>
      <c r="CO62" s="31">
        <v>5</v>
      </c>
      <c r="CP62" s="31">
        <v>2</v>
      </c>
      <c r="CQ62" s="31">
        <v>1</v>
      </c>
      <c r="CR62" s="31">
        <v>1</v>
      </c>
      <c r="CS62" s="31">
        <v>3</v>
      </c>
      <c r="CT62" s="31">
        <v>1</v>
      </c>
      <c r="CU62" s="31">
        <v>2</v>
      </c>
      <c r="CV62" s="31">
        <v>0</v>
      </c>
      <c r="CW62" s="31">
        <v>0</v>
      </c>
      <c r="CX62" s="31">
        <v>0</v>
      </c>
      <c r="CY62" s="31">
        <v>0</v>
      </c>
      <c r="CZ62" s="31">
        <v>0</v>
      </c>
      <c r="DA62" s="30">
        <v>0</v>
      </c>
    </row>
    <row r="63" spans="1:105">
      <c r="A63" t="s">
        <v>1765</v>
      </c>
      <c r="B63" s="25" t="s">
        <v>895</v>
      </c>
      <c r="C63">
        <v>1397</v>
      </c>
      <c r="D63" s="31">
        <v>2917</v>
      </c>
      <c r="E63" s="31">
        <v>52</v>
      </c>
      <c r="F63" s="31">
        <v>50</v>
      </c>
      <c r="G63" s="31">
        <v>43</v>
      </c>
      <c r="H63" s="31">
        <v>39</v>
      </c>
      <c r="I63" s="31">
        <v>32</v>
      </c>
      <c r="J63" s="31">
        <v>27</v>
      </c>
      <c r="K63" s="31">
        <v>26</v>
      </c>
      <c r="L63" s="31">
        <v>26</v>
      </c>
      <c r="M63" s="31">
        <v>29</v>
      </c>
      <c r="N63" s="31">
        <v>29</v>
      </c>
      <c r="O63" s="31">
        <v>21</v>
      </c>
      <c r="P63" s="31">
        <v>26</v>
      </c>
      <c r="Q63" s="31">
        <v>29</v>
      </c>
      <c r="R63" s="31">
        <v>20</v>
      </c>
      <c r="S63" s="31">
        <v>16</v>
      </c>
      <c r="T63" s="31">
        <v>23</v>
      </c>
      <c r="U63" s="31">
        <v>29</v>
      </c>
      <c r="V63" s="31">
        <v>26</v>
      </c>
      <c r="W63" s="31">
        <v>11</v>
      </c>
      <c r="X63" s="31">
        <v>23</v>
      </c>
      <c r="Y63" s="31">
        <v>27</v>
      </c>
      <c r="Z63" s="31">
        <v>27</v>
      </c>
      <c r="AA63" s="31">
        <v>39</v>
      </c>
      <c r="AB63" s="31">
        <v>33</v>
      </c>
      <c r="AC63" s="31">
        <v>51</v>
      </c>
      <c r="AD63" s="31">
        <v>60</v>
      </c>
      <c r="AE63" s="31">
        <v>64</v>
      </c>
      <c r="AF63" s="31">
        <v>76</v>
      </c>
      <c r="AG63" s="31">
        <v>77</v>
      </c>
      <c r="AH63" s="31">
        <v>74</v>
      </c>
      <c r="AI63" s="31">
        <v>69</v>
      </c>
      <c r="AJ63" s="31">
        <v>75</v>
      </c>
      <c r="AK63" s="31">
        <v>66</v>
      </c>
      <c r="AL63" s="31">
        <v>66</v>
      </c>
      <c r="AM63" s="31">
        <v>86</v>
      </c>
      <c r="AN63" s="31">
        <v>74</v>
      </c>
      <c r="AO63" s="31">
        <v>69</v>
      </c>
      <c r="AP63" s="31">
        <v>74</v>
      </c>
      <c r="AQ63" s="31">
        <v>53</v>
      </c>
      <c r="AR63" s="31">
        <v>50</v>
      </c>
      <c r="AS63" s="31">
        <v>49</v>
      </c>
      <c r="AT63" s="31">
        <v>60</v>
      </c>
      <c r="AU63" s="31">
        <v>47</v>
      </c>
      <c r="AV63" s="31">
        <v>35</v>
      </c>
      <c r="AW63" s="31">
        <v>34</v>
      </c>
      <c r="AX63" s="31">
        <v>40</v>
      </c>
      <c r="AY63" s="31">
        <v>33</v>
      </c>
      <c r="AZ63" s="31">
        <v>30</v>
      </c>
      <c r="BA63" s="31">
        <v>38</v>
      </c>
      <c r="BB63" s="31">
        <v>34</v>
      </c>
      <c r="BC63" s="31">
        <v>31</v>
      </c>
      <c r="BD63" s="31">
        <v>35</v>
      </c>
      <c r="BE63" s="31">
        <v>34</v>
      </c>
      <c r="BF63" s="31">
        <v>28</v>
      </c>
      <c r="BG63" s="31">
        <v>20</v>
      </c>
      <c r="BH63" s="31">
        <v>19</v>
      </c>
      <c r="BI63" s="31">
        <v>27</v>
      </c>
      <c r="BJ63" s="31">
        <v>32</v>
      </c>
      <c r="BK63" s="31">
        <v>28</v>
      </c>
      <c r="BL63" s="31">
        <v>35</v>
      </c>
      <c r="BM63" s="31">
        <v>46</v>
      </c>
      <c r="BN63" s="31">
        <v>38</v>
      </c>
      <c r="BO63" s="31">
        <v>28</v>
      </c>
      <c r="BP63" s="31">
        <v>19</v>
      </c>
      <c r="BQ63" s="31">
        <v>17</v>
      </c>
      <c r="BR63" s="31">
        <v>19</v>
      </c>
      <c r="BS63" s="31">
        <v>25</v>
      </c>
      <c r="BT63" s="31">
        <v>16</v>
      </c>
      <c r="BU63" s="31">
        <v>10</v>
      </c>
      <c r="BV63" s="31">
        <v>17</v>
      </c>
      <c r="BW63" s="31">
        <v>20</v>
      </c>
      <c r="BX63" s="31">
        <v>17</v>
      </c>
      <c r="BY63" s="31">
        <v>8</v>
      </c>
      <c r="BZ63" s="31">
        <v>13</v>
      </c>
      <c r="CA63" s="31">
        <v>19</v>
      </c>
      <c r="CB63" s="31">
        <v>22</v>
      </c>
      <c r="CC63" s="31">
        <v>14</v>
      </c>
      <c r="CD63" s="31">
        <v>12</v>
      </c>
      <c r="CE63" s="31">
        <v>9</v>
      </c>
      <c r="CF63" s="31">
        <v>8</v>
      </c>
      <c r="CG63" s="31">
        <v>14</v>
      </c>
      <c r="CH63" s="31">
        <v>9</v>
      </c>
      <c r="CI63" s="31">
        <v>9</v>
      </c>
      <c r="CJ63" s="31">
        <v>5</v>
      </c>
      <c r="CK63" s="31">
        <v>4</v>
      </c>
      <c r="CL63" s="31">
        <v>5</v>
      </c>
      <c r="CM63" s="31">
        <v>8</v>
      </c>
      <c r="CN63" s="31">
        <v>2</v>
      </c>
      <c r="CO63" s="31">
        <v>1</v>
      </c>
      <c r="CP63" s="31">
        <v>1</v>
      </c>
      <c r="CQ63" s="31">
        <v>0</v>
      </c>
      <c r="CR63" s="31">
        <v>2</v>
      </c>
      <c r="CS63" s="31">
        <v>2</v>
      </c>
      <c r="CT63" s="31">
        <v>1</v>
      </c>
      <c r="CU63" s="31">
        <v>1</v>
      </c>
      <c r="CV63" s="31">
        <v>0</v>
      </c>
      <c r="CW63" s="31">
        <v>0</v>
      </c>
      <c r="CX63" s="31">
        <v>0</v>
      </c>
      <c r="CY63" s="31">
        <v>0</v>
      </c>
      <c r="CZ63" s="31">
        <v>0</v>
      </c>
      <c r="DA63" s="30">
        <v>0</v>
      </c>
    </row>
    <row r="64" spans="1:105" customFormat="1">
      <c r="A64" t="s">
        <v>1766</v>
      </c>
      <c r="B64" s="25" t="s">
        <v>896</v>
      </c>
      <c r="C64">
        <v>537</v>
      </c>
      <c r="D64" s="31">
        <v>1238</v>
      </c>
      <c r="E64" s="31">
        <v>26</v>
      </c>
      <c r="F64" s="31">
        <v>34</v>
      </c>
      <c r="G64" s="31">
        <v>17</v>
      </c>
      <c r="H64" s="31">
        <v>25</v>
      </c>
      <c r="I64" s="31">
        <v>26</v>
      </c>
      <c r="J64" s="31">
        <v>15</v>
      </c>
      <c r="K64" s="31">
        <v>17</v>
      </c>
      <c r="L64" s="31">
        <v>9</v>
      </c>
      <c r="M64" s="31">
        <v>7</v>
      </c>
      <c r="N64" s="31">
        <v>14</v>
      </c>
      <c r="O64" s="31">
        <v>10</v>
      </c>
      <c r="P64" s="31">
        <v>7</v>
      </c>
      <c r="Q64" s="31">
        <v>9</v>
      </c>
      <c r="R64" s="31">
        <v>12</v>
      </c>
      <c r="S64" s="31">
        <v>9</v>
      </c>
      <c r="T64" s="31">
        <v>4</v>
      </c>
      <c r="U64" s="31">
        <v>16</v>
      </c>
      <c r="V64" s="31">
        <v>12</v>
      </c>
      <c r="W64" s="31">
        <v>9</v>
      </c>
      <c r="X64" s="31">
        <v>11</v>
      </c>
      <c r="Y64" s="31">
        <v>14</v>
      </c>
      <c r="Z64" s="31">
        <v>15</v>
      </c>
      <c r="AA64" s="31">
        <v>11</v>
      </c>
      <c r="AB64" s="31">
        <v>15</v>
      </c>
      <c r="AC64" s="31">
        <v>25</v>
      </c>
      <c r="AD64" s="31">
        <v>20</v>
      </c>
      <c r="AE64" s="31">
        <v>19</v>
      </c>
      <c r="AF64" s="31">
        <v>23</v>
      </c>
      <c r="AG64" s="31">
        <v>26</v>
      </c>
      <c r="AH64" s="31">
        <v>36</v>
      </c>
      <c r="AI64" s="31">
        <v>30</v>
      </c>
      <c r="AJ64" s="31">
        <v>31</v>
      </c>
      <c r="AK64" s="31">
        <v>22</v>
      </c>
      <c r="AL64" s="31">
        <v>42</v>
      </c>
      <c r="AM64" s="31">
        <v>26</v>
      </c>
      <c r="AN64" s="31">
        <v>37</v>
      </c>
      <c r="AO64" s="31">
        <v>31</v>
      </c>
      <c r="AP64" s="31">
        <v>25</v>
      </c>
      <c r="AQ64" s="31">
        <v>37</v>
      </c>
      <c r="AR64" s="31">
        <v>21</v>
      </c>
      <c r="AS64" s="31">
        <v>21</v>
      </c>
      <c r="AT64" s="31">
        <v>17</v>
      </c>
      <c r="AU64" s="31">
        <v>19</v>
      </c>
      <c r="AV64" s="31">
        <v>13</v>
      </c>
      <c r="AW64" s="31">
        <v>17</v>
      </c>
      <c r="AX64" s="31">
        <v>16</v>
      </c>
      <c r="AY64" s="31">
        <v>23</v>
      </c>
      <c r="AZ64" s="31">
        <v>22</v>
      </c>
      <c r="BA64" s="31">
        <v>19</v>
      </c>
      <c r="BB64" s="31">
        <v>16</v>
      </c>
      <c r="BC64" s="31">
        <v>16</v>
      </c>
      <c r="BD64" s="31">
        <v>10</v>
      </c>
      <c r="BE64" s="31">
        <v>14</v>
      </c>
      <c r="BF64" s="31">
        <v>15</v>
      </c>
      <c r="BG64" s="31">
        <v>20</v>
      </c>
      <c r="BH64" s="31">
        <v>12</v>
      </c>
      <c r="BI64" s="31">
        <v>16</v>
      </c>
      <c r="BJ64" s="31">
        <v>15</v>
      </c>
      <c r="BK64" s="31">
        <v>11</v>
      </c>
      <c r="BL64" s="31">
        <v>15</v>
      </c>
      <c r="BM64" s="31">
        <v>10</v>
      </c>
      <c r="BN64" s="31">
        <v>10</v>
      </c>
      <c r="BO64" s="31">
        <v>9</v>
      </c>
      <c r="BP64" s="31">
        <v>9</v>
      </c>
      <c r="BQ64" s="31">
        <v>7</v>
      </c>
      <c r="BR64" s="31">
        <v>7</v>
      </c>
      <c r="BS64" s="31">
        <v>7</v>
      </c>
      <c r="BT64" s="31">
        <v>5</v>
      </c>
      <c r="BU64" s="31">
        <v>5</v>
      </c>
      <c r="BV64" s="31">
        <v>3</v>
      </c>
      <c r="BW64" s="31">
        <v>1</v>
      </c>
      <c r="BX64" s="31">
        <v>4</v>
      </c>
      <c r="BY64" s="31">
        <v>3</v>
      </c>
      <c r="BZ64" s="31">
        <v>1</v>
      </c>
      <c r="CA64" s="31">
        <v>4</v>
      </c>
      <c r="CB64" s="31">
        <v>5</v>
      </c>
      <c r="CC64" s="31">
        <v>2</v>
      </c>
      <c r="CD64" s="31">
        <v>2</v>
      </c>
      <c r="CE64" s="31">
        <v>2</v>
      </c>
      <c r="CF64" s="31">
        <v>5</v>
      </c>
      <c r="CG64" s="31">
        <v>1</v>
      </c>
      <c r="CH64" s="31">
        <v>2</v>
      </c>
      <c r="CI64" s="31">
        <v>3</v>
      </c>
      <c r="CJ64" s="31">
        <v>1</v>
      </c>
      <c r="CK64" s="31">
        <v>3</v>
      </c>
      <c r="CL64" s="31">
        <v>2</v>
      </c>
      <c r="CM64" s="31">
        <v>0</v>
      </c>
      <c r="CN64" s="31">
        <v>1</v>
      </c>
      <c r="CO64" s="31">
        <v>0</v>
      </c>
      <c r="CP64" s="31">
        <v>1</v>
      </c>
      <c r="CQ64" s="31">
        <v>0</v>
      </c>
      <c r="CR64" s="31">
        <v>1</v>
      </c>
      <c r="CS64" s="31">
        <v>0</v>
      </c>
      <c r="CT64" s="31">
        <v>0</v>
      </c>
      <c r="CU64" s="31">
        <v>0</v>
      </c>
      <c r="CV64" s="31">
        <v>0</v>
      </c>
      <c r="CW64" s="31">
        <v>0</v>
      </c>
      <c r="CX64" s="31">
        <v>0</v>
      </c>
      <c r="CY64" s="31">
        <v>0</v>
      </c>
      <c r="CZ64" s="31">
        <v>0</v>
      </c>
      <c r="DA64" s="30">
        <v>0</v>
      </c>
    </row>
    <row r="65" spans="1:105" customFormat="1">
      <c r="A65" t="s">
        <v>1767</v>
      </c>
      <c r="B65" s="25" t="s">
        <v>897</v>
      </c>
      <c r="C65">
        <v>398</v>
      </c>
      <c r="D65" s="31">
        <v>1020</v>
      </c>
      <c r="E65" s="31">
        <v>24</v>
      </c>
      <c r="F65" s="31">
        <v>37</v>
      </c>
      <c r="G65" s="31">
        <v>32</v>
      </c>
      <c r="H65" s="31">
        <v>23</v>
      </c>
      <c r="I65" s="31">
        <v>25</v>
      </c>
      <c r="J65" s="31">
        <v>17</v>
      </c>
      <c r="K65" s="31">
        <v>15</v>
      </c>
      <c r="L65" s="31">
        <v>19</v>
      </c>
      <c r="M65" s="31">
        <v>15</v>
      </c>
      <c r="N65" s="31">
        <v>15</v>
      </c>
      <c r="O65" s="31">
        <v>12</v>
      </c>
      <c r="P65" s="31">
        <v>5</v>
      </c>
      <c r="Q65" s="31">
        <v>6</v>
      </c>
      <c r="R65" s="31">
        <v>8</v>
      </c>
      <c r="S65" s="31">
        <v>9</v>
      </c>
      <c r="T65" s="31">
        <v>8</v>
      </c>
      <c r="U65" s="31">
        <v>3</v>
      </c>
      <c r="V65" s="31">
        <v>7</v>
      </c>
      <c r="W65" s="31">
        <v>4</v>
      </c>
      <c r="X65" s="31">
        <v>9</v>
      </c>
      <c r="Y65" s="31">
        <v>4</v>
      </c>
      <c r="Z65" s="31">
        <v>4</v>
      </c>
      <c r="AA65" s="31">
        <v>5</v>
      </c>
      <c r="AB65" s="31">
        <v>6</v>
      </c>
      <c r="AC65" s="31">
        <v>2</v>
      </c>
      <c r="AD65" s="31">
        <v>10</v>
      </c>
      <c r="AE65" s="31">
        <v>12</v>
      </c>
      <c r="AF65" s="31">
        <v>13</v>
      </c>
      <c r="AG65" s="31">
        <v>19</v>
      </c>
      <c r="AH65" s="31">
        <v>43</v>
      </c>
      <c r="AI65" s="31">
        <v>27</v>
      </c>
      <c r="AJ65" s="31">
        <v>46</v>
      </c>
      <c r="AK65" s="31">
        <v>52</v>
      </c>
      <c r="AL65" s="31">
        <v>43</v>
      </c>
      <c r="AM65" s="31">
        <v>34</v>
      </c>
      <c r="AN65" s="31">
        <v>30</v>
      </c>
      <c r="AO65" s="31">
        <v>33</v>
      </c>
      <c r="AP65" s="31">
        <v>34</v>
      </c>
      <c r="AQ65" s="31">
        <v>24</v>
      </c>
      <c r="AR65" s="31">
        <v>31</v>
      </c>
      <c r="AS65" s="31">
        <v>35</v>
      </c>
      <c r="AT65" s="31">
        <v>19</v>
      </c>
      <c r="AU65" s="31">
        <v>20</v>
      </c>
      <c r="AV65" s="31">
        <v>17</v>
      </c>
      <c r="AW65" s="31">
        <v>12</v>
      </c>
      <c r="AX65" s="31">
        <v>11</v>
      </c>
      <c r="AY65" s="31">
        <v>9</v>
      </c>
      <c r="AZ65" s="31">
        <v>7</v>
      </c>
      <c r="BA65" s="31">
        <v>9</v>
      </c>
      <c r="BB65" s="31">
        <v>8</v>
      </c>
      <c r="BC65" s="31">
        <v>10</v>
      </c>
      <c r="BD65" s="31">
        <v>6</v>
      </c>
      <c r="BE65" s="31">
        <v>5</v>
      </c>
      <c r="BF65" s="31">
        <v>3</v>
      </c>
      <c r="BG65" s="31">
        <v>6</v>
      </c>
      <c r="BH65" s="31">
        <v>4</v>
      </c>
      <c r="BI65" s="31">
        <v>9</v>
      </c>
      <c r="BJ65" s="31">
        <v>5</v>
      </c>
      <c r="BK65" s="31">
        <v>6</v>
      </c>
      <c r="BL65" s="31">
        <v>8</v>
      </c>
      <c r="BM65" s="31">
        <v>1</v>
      </c>
      <c r="BN65" s="31">
        <v>4</v>
      </c>
      <c r="BO65" s="31">
        <v>1</v>
      </c>
      <c r="BP65" s="31">
        <v>3</v>
      </c>
      <c r="BQ65" s="31">
        <v>3</v>
      </c>
      <c r="BR65" s="31">
        <v>3</v>
      </c>
      <c r="BS65" s="31">
        <v>4</v>
      </c>
      <c r="BT65" s="31">
        <v>3</v>
      </c>
      <c r="BU65" s="31">
        <v>6</v>
      </c>
      <c r="BV65" s="31">
        <v>3</v>
      </c>
      <c r="BW65" s="31">
        <v>0</v>
      </c>
      <c r="BX65" s="31">
        <v>2</v>
      </c>
      <c r="BY65" s="31">
        <v>0</v>
      </c>
      <c r="BZ65" s="31">
        <v>0</v>
      </c>
      <c r="CA65" s="31">
        <v>3</v>
      </c>
      <c r="CB65" s="31">
        <v>1</v>
      </c>
      <c r="CC65" s="31">
        <v>0</v>
      </c>
      <c r="CD65" s="31">
        <v>1</v>
      </c>
      <c r="CE65" s="31">
        <v>0</v>
      </c>
      <c r="CF65" s="31">
        <v>0</v>
      </c>
      <c r="CG65" s="31">
        <v>1</v>
      </c>
      <c r="CH65" s="31">
        <v>1</v>
      </c>
      <c r="CI65" s="31">
        <v>1</v>
      </c>
      <c r="CJ65" s="31">
        <v>1</v>
      </c>
      <c r="CK65" s="31">
        <v>0</v>
      </c>
      <c r="CL65" s="31">
        <v>1</v>
      </c>
      <c r="CM65" s="31">
        <v>0</v>
      </c>
      <c r="CN65" s="31">
        <v>3</v>
      </c>
      <c r="CO65" s="31">
        <v>0</v>
      </c>
      <c r="CP65" s="31">
        <v>0</v>
      </c>
      <c r="CQ65" s="31">
        <v>0</v>
      </c>
      <c r="CR65" s="31">
        <v>0</v>
      </c>
      <c r="CS65" s="31">
        <v>0</v>
      </c>
      <c r="CT65" s="31">
        <v>0</v>
      </c>
      <c r="CU65" s="31">
        <v>0</v>
      </c>
      <c r="CV65" s="31">
        <v>0</v>
      </c>
      <c r="CW65" s="31">
        <v>0</v>
      </c>
      <c r="CX65" s="31">
        <v>0</v>
      </c>
      <c r="CY65" s="31">
        <v>0</v>
      </c>
      <c r="CZ65" s="31">
        <v>0</v>
      </c>
      <c r="DA65" s="30">
        <v>0</v>
      </c>
    </row>
    <row r="66" spans="1:105" customFormat="1">
      <c r="A66" t="s">
        <v>1768</v>
      </c>
      <c r="B66" s="25" t="s">
        <v>898</v>
      </c>
      <c r="C66">
        <v>1219</v>
      </c>
      <c r="D66" s="31">
        <v>2928</v>
      </c>
      <c r="E66" s="31">
        <v>86</v>
      </c>
      <c r="F66" s="31">
        <v>101</v>
      </c>
      <c r="G66" s="31">
        <v>84</v>
      </c>
      <c r="H66" s="31">
        <v>69</v>
      </c>
      <c r="I66" s="31">
        <v>69</v>
      </c>
      <c r="J66" s="31">
        <v>53</v>
      </c>
      <c r="K66" s="31">
        <v>49</v>
      </c>
      <c r="L66" s="31">
        <v>37</v>
      </c>
      <c r="M66" s="31">
        <v>35</v>
      </c>
      <c r="N66" s="31">
        <v>28</v>
      </c>
      <c r="O66" s="31">
        <v>27</v>
      </c>
      <c r="P66" s="31">
        <v>29</v>
      </c>
      <c r="Q66" s="31">
        <v>25</v>
      </c>
      <c r="R66" s="31">
        <v>14</v>
      </c>
      <c r="S66" s="31">
        <v>17</v>
      </c>
      <c r="T66" s="31">
        <v>22</v>
      </c>
      <c r="U66" s="31">
        <v>10</v>
      </c>
      <c r="V66" s="31">
        <v>12</v>
      </c>
      <c r="W66" s="31">
        <v>14</v>
      </c>
      <c r="X66" s="31">
        <v>6</v>
      </c>
      <c r="Y66" s="31">
        <v>9</v>
      </c>
      <c r="Z66" s="31">
        <v>10</v>
      </c>
      <c r="AA66" s="31">
        <v>13</v>
      </c>
      <c r="AB66" s="31">
        <v>14</v>
      </c>
      <c r="AC66" s="31">
        <v>28</v>
      </c>
      <c r="AD66" s="31">
        <v>34</v>
      </c>
      <c r="AE66" s="31">
        <v>51</v>
      </c>
      <c r="AF66" s="31">
        <v>54</v>
      </c>
      <c r="AG66" s="31">
        <v>77</v>
      </c>
      <c r="AH66" s="31">
        <v>90</v>
      </c>
      <c r="AI66" s="31">
        <v>89</v>
      </c>
      <c r="AJ66" s="31">
        <v>121</v>
      </c>
      <c r="AK66" s="31">
        <v>127</v>
      </c>
      <c r="AL66" s="31">
        <v>118</v>
      </c>
      <c r="AM66" s="31">
        <v>117</v>
      </c>
      <c r="AN66" s="31">
        <v>122</v>
      </c>
      <c r="AO66" s="31">
        <v>121</v>
      </c>
      <c r="AP66" s="31">
        <v>104</v>
      </c>
      <c r="AQ66" s="31">
        <v>95</v>
      </c>
      <c r="AR66" s="31">
        <v>97</v>
      </c>
      <c r="AS66" s="31">
        <v>73</v>
      </c>
      <c r="AT66" s="31">
        <v>73</v>
      </c>
      <c r="AU66" s="31">
        <v>54</v>
      </c>
      <c r="AV66" s="31">
        <v>42</v>
      </c>
      <c r="AW66" s="31">
        <v>37</v>
      </c>
      <c r="AX66" s="31">
        <v>31</v>
      </c>
      <c r="AY66" s="31">
        <v>31</v>
      </c>
      <c r="AZ66" s="31">
        <v>23</v>
      </c>
      <c r="BA66" s="31">
        <v>26</v>
      </c>
      <c r="BB66" s="31">
        <v>16</v>
      </c>
      <c r="BC66" s="31">
        <v>12</v>
      </c>
      <c r="BD66" s="31">
        <v>15</v>
      </c>
      <c r="BE66" s="31">
        <v>17</v>
      </c>
      <c r="BF66" s="31">
        <v>21</v>
      </c>
      <c r="BG66" s="31">
        <v>11</v>
      </c>
      <c r="BH66" s="31">
        <v>10</v>
      </c>
      <c r="BI66" s="31">
        <v>12</v>
      </c>
      <c r="BJ66" s="31">
        <v>17</v>
      </c>
      <c r="BK66" s="31">
        <v>13</v>
      </c>
      <c r="BL66" s="31">
        <v>8</v>
      </c>
      <c r="BM66" s="31">
        <v>11</v>
      </c>
      <c r="BN66" s="31">
        <v>15</v>
      </c>
      <c r="BO66" s="31">
        <v>7</v>
      </c>
      <c r="BP66" s="31">
        <v>2</v>
      </c>
      <c r="BQ66" s="31">
        <v>9</v>
      </c>
      <c r="BR66" s="31">
        <v>4</v>
      </c>
      <c r="BS66" s="31">
        <v>6</v>
      </c>
      <c r="BT66" s="31">
        <v>6</v>
      </c>
      <c r="BU66" s="31">
        <v>4</v>
      </c>
      <c r="BV66" s="31">
        <v>5</v>
      </c>
      <c r="BW66" s="31">
        <v>4</v>
      </c>
      <c r="BX66" s="31">
        <v>4</v>
      </c>
      <c r="BY66" s="31">
        <v>2</v>
      </c>
      <c r="BZ66" s="31">
        <v>1</v>
      </c>
      <c r="CA66" s="31">
        <v>3</v>
      </c>
      <c r="CB66" s="31">
        <v>1</v>
      </c>
      <c r="CC66" s="31">
        <v>0</v>
      </c>
      <c r="CD66" s="31">
        <v>3</v>
      </c>
      <c r="CE66" s="31">
        <v>1</v>
      </c>
      <c r="CF66" s="31">
        <v>1</v>
      </c>
      <c r="CG66" s="31">
        <v>3</v>
      </c>
      <c r="CH66" s="31">
        <v>1</v>
      </c>
      <c r="CI66" s="31">
        <v>4</v>
      </c>
      <c r="CJ66" s="31">
        <v>2</v>
      </c>
      <c r="CK66" s="31">
        <v>2</v>
      </c>
      <c r="CL66" s="31">
        <v>0</v>
      </c>
      <c r="CM66" s="31">
        <v>3</v>
      </c>
      <c r="CN66" s="31">
        <v>1</v>
      </c>
      <c r="CO66" s="31">
        <v>0</v>
      </c>
      <c r="CP66" s="31">
        <v>1</v>
      </c>
      <c r="CQ66" s="31">
        <v>1</v>
      </c>
      <c r="CR66" s="31">
        <v>1</v>
      </c>
      <c r="CS66" s="31">
        <v>0</v>
      </c>
      <c r="CT66" s="31">
        <v>0</v>
      </c>
      <c r="CU66" s="31">
        <v>0</v>
      </c>
      <c r="CV66" s="31">
        <v>0</v>
      </c>
      <c r="CW66" s="31">
        <v>0</v>
      </c>
      <c r="CX66" s="31">
        <v>0</v>
      </c>
      <c r="CY66" s="31">
        <v>0</v>
      </c>
      <c r="CZ66" s="31">
        <v>0</v>
      </c>
      <c r="DA66" s="30">
        <v>0</v>
      </c>
    </row>
    <row r="67" spans="1:105" customFormat="1">
      <c r="A67" t="s">
        <v>1769</v>
      </c>
      <c r="B67" s="25" t="s">
        <v>899</v>
      </c>
      <c r="C67">
        <v>539</v>
      </c>
      <c r="D67" s="31">
        <v>955</v>
      </c>
      <c r="E67" s="31">
        <v>26</v>
      </c>
      <c r="F67" s="31">
        <v>19</v>
      </c>
      <c r="G67" s="31">
        <v>25</v>
      </c>
      <c r="H67" s="31">
        <v>12</v>
      </c>
      <c r="I67" s="31">
        <v>9</v>
      </c>
      <c r="J67" s="31">
        <v>15</v>
      </c>
      <c r="K67" s="31">
        <v>4</v>
      </c>
      <c r="L67" s="31">
        <v>7</v>
      </c>
      <c r="M67" s="31">
        <v>5</v>
      </c>
      <c r="N67" s="31">
        <v>3</v>
      </c>
      <c r="O67" s="31">
        <v>1</v>
      </c>
      <c r="P67" s="31">
        <v>4</v>
      </c>
      <c r="Q67" s="31">
        <v>3</v>
      </c>
      <c r="R67" s="31">
        <v>1</v>
      </c>
      <c r="S67" s="31">
        <v>1</v>
      </c>
      <c r="T67" s="31">
        <v>5</v>
      </c>
      <c r="U67" s="31">
        <v>5</v>
      </c>
      <c r="V67" s="31">
        <v>4</v>
      </c>
      <c r="W67" s="31">
        <v>2</v>
      </c>
      <c r="X67" s="31">
        <v>3</v>
      </c>
      <c r="Y67" s="31">
        <v>5</v>
      </c>
      <c r="Z67" s="31">
        <v>4</v>
      </c>
      <c r="AA67" s="31">
        <v>19</v>
      </c>
      <c r="AB67" s="31">
        <v>19</v>
      </c>
      <c r="AC67" s="31">
        <v>27</v>
      </c>
      <c r="AD67" s="31">
        <v>39</v>
      </c>
      <c r="AE67" s="31">
        <v>22</v>
      </c>
      <c r="AF67" s="31">
        <v>42</v>
      </c>
      <c r="AG67" s="31">
        <v>38</v>
      </c>
      <c r="AH67" s="31">
        <v>36</v>
      </c>
      <c r="AI67" s="31">
        <v>35</v>
      </c>
      <c r="AJ67" s="31">
        <v>39</v>
      </c>
      <c r="AK67" s="31">
        <v>40</v>
      </c>
      <c r="AL67" s="31">
        <v>52</v>
      </c>
      <c r="AM67" s="31">
        <v>24</v>
      </c>
      <c r="AN67" s="31">
        <v>39</v>
      </c>
      <c r="AO67" s="31">
        <v>37</v>
      </c>
      <c r="AP67" s="31">
        <v>39</v>
      </c>
      <c r="AQ67" s="31">
        <v>28</v>
      </c>
      <c r="AR67" s="31">
        <v>16</v>
      </c>
      <c r="AS67" s="31">
        <v>21</v>
      </c>
      <c r="AT67" s="31">
        <v>18</v>
      </c>
      <c r="AU67" s="31">
        <v>20</v>
      </c>
      <c r="AV67" s="31">
        <v>8</v>
      </c>
      <c r="AW67" s="31">
        <v>13</v>
      </c>
      <c r="AX67" s="31">
        <v>12</v>
      </c>
      <c r="AY67" s="31">
        <v>10</v>
      </c>
      <c r="AZ67" s="31">
        <v>8</v>
      </c>
      <c r="BA67" s="31">
        <v>8</v>
      </c>
      <c r="BB67" s="31">
        <v>8</v>
      </c>
      <c r="BC67" s="31">
        <v>4</v>
      </c>
      <c r="BD67" s="31">
        <v>7</v>
      </c>
      <c r="BE67" s="31">
        <v>5</v>
      </c>
      <c r="BF67" s="31">
        <v>4</v>
      </c>
      <c r="BG67" s="31">
        <v>3</v>
      </c>
      <c r="BH67" s="31">
        <v>5</v>
      </c>
      <c r="BI67" s="31">
        <v>4</v>
      </c>
      <c r="BJ67" s="31">
        <v>3</v>
      </c>
      <c r="BK67" s="31">
        <v>5</v>
      </c>
      <c r="BL67" s="31">
        <v>3</v>
      </c>
      <c r="BM67" s="31">
        <v>4</v>
      </c>
      <c r="BN67" s="31">
        <v>6</v>
      </c>
      <c r="BO67" s="31">
        <v>7</v>
      </c>
      <c r="BP67" s="31">
        <v>1</v>
      </c>
      <c r="BQ67" s="31">
        <v>0</v>
      </c>
      <c r="BR67" s="31">
        <v>3</v>
      </c>
      <c r="BS67" s="31">
        <v>1</v>
      </c>
      <c r="BT67" s="31">
        <v>0</v>
      </c>
      <c r="BU67" s="31">
        <v>1</v>
      </c>
      <c r="BV67" s="31">
        <v>0</v>
      </c>
      <c r="BW67" s="31">
        <v>1</v>
      </c>
      <c r="BX67" s="31">
        <v>1</v>
      </c>
      <c r="BY67" s="31">
        <v>0</v>
      </c>
      <c r="BZ67" s="31">
        <v>0</v>
      </c>
      <c r="CA67" s="31">
        <v>1</v>
      </c>
      <c r="CB67" s="31">
        <v>3</v>
      </c>
      <c r="CC67" s="31">
        <v>1</v>
      </c>
      <c r="CD67" s="31">
        <v>1</v>
      </c>
      <c r="CE67" s="31">
        <v>0</v>
      </c>
      <c r="CF67" s="31">
        <v>0</v>
      </c>
      <c r="CG67" s="31">
        <v>0</v>
      </c>
      <c r="CH67" s="31">
        <v>0</v>
      </c>
      <c r="CI67" s="31">
        <v>0</v>
      </c>
      <c r="CJ67" s="31">
        <v>0</v>
      </c>
      <c r="CK67" s="31">
        <v>0</v>
      </c>
      <c r="CL67" s="31">
        <v>0</v>
      </c>
      <c r="CM67" s="31">
        <v>1</v>
      </c>
      <c r="CN67" s="31">
        <v>0</v>
      </c>
      <c r="CO67" s="31">
        <v>0</v>
      </c>
      <c r="CP67" s="31">
        <v>0</v>
      </c>
      <c r="CQ67" s="31">
        <v>0</v>
      </c>
      <c r="CR67" s="31">
        <v>0</v>
      </c>
      <c r="CS67" s="31">
        <v>0</v>
      </c>
      <c r="CT67" s="31">
        <v>0</v>
      </c>
      <c r="CU67" s="31">
        <v>0</v>
      </c>
      <c r="CV67" s="31">
        <v>0</v>
      </c>
      <c r="CW67" s="31">
        <v>0</v>
      </c>
      <c r="CX67" s="31">
        <v>0</v>
      </c>
      <c r="CY67" s="31">
        <v>0</v>
      </c>
      <c r="CZ67" s="31">
        <v>0</v>
      </c>
      <c r="DA67" s="30">
        <v>0</v>
      </c>
    </row>
    <row r="68" spans="1:105" customFormat="1">
      <c r="A68" t="s">
        <v>1875</v>
      </c>
      <c r="B68" s="25" t="s">
        <v>900</v>
      </c>
      <c r="C68">
        <v>67</v>
      </c>
      <c r="D68" s="31">
        <v>164</v>
      </c>
      <c r="E68" s="31">
        <v>6</v>
      </c>
      <c r="F68" s="31">
        <v>4</v>
      </c>
      <c r="G68" s="31">
        <v>6</v>
      </c>
      <c r="H68" s="31">
        <v>4</v>
      </c>
      <c r="I68" s="31">
        <v>2</v>
      </c>
      <c r="J68" s="31">
        <v>1</v>
      </c>
      <c r="K68" s="31">
        <v>2</v>
      </c>
      <c r="L68" s="31">
        <v>1</v>
      </c>
      <c r="M68" s="31">
        <v>4</v>
      </c>
      <c r="N68" s="31">
        <v>0</v>
      </c>
      <c r="O68" s="31">
        <v>1</v>
      </c>
      <c r="P68" s="31">
        <v>2</v>
      </c>
      <c r="Q68" s="31">
        <v>0</v>
      </c>
      <c r="R68" s="31">
        <v>0</v>
      </c>
      <c r="S68" s="31">
        <v>0</v>
      </c>
      <c r="T68" s="31">
        <v>1</v>
      </c>
      <c r="U68" s="31">
        <v>1</v>
      </c>
      <c r="V68" s="31">
        <v>0</v>
      </c>
      <c r="W68" s="31">
        <v>1</v>
      </c>
      <c r="X68" s="31">
        <v>1</v>
      </c>
      <c r="Y68" s="31">
        <v>2</v>
      </c>
      <c r="Z68" s="31">
        <v>1</v>
      </c>
      <c r="AA68" s="31">
        <v>0</v>
      </c>
      <c r="AB68" s="31">
        <v>1</v>
      </c>
      <c r="AC68" s="31">
        <v>0</v>
      </c>
      <c r="AD68" s="31">
        <v>5</v>
      </c>
      <c r="AE68" s="31">
        <v>6</v>
      </c>
      <c r="AF68" s="31">
        <v>3</v>
      </c>
      <c r="AG68" s="31">
        <v>6</v>
      </c>
      <c r="AH68" s="31">
        <v>5</v>
      </c>
      <c r="AI68" s="31">
        <v>14</v>
      </c>
      <c r="AJ68" s="31">
        <v>5</v>
      </c>
      <c r="AK68" s="31">
        <v>10</v>
      </c>
      <c r="AL68" s="31">
        <v>5</v>
      </c>
      <c r="AM68" s="31">
        <v>7</v>
      </c>
      <c r="AN68" s="31">
        <v>4</v>
      </c>
      <c r="AO68" s="31">
        <v>6</v>
      </c>
      <c r="AP68" s="31">
        <v>2</v>
      </c>
      <c r="AQ68" s="31">
        <v>6</v>
      </c>
      <c r="AR68" s="31">
        <v>3</v>
      </c>
      <c r="AS68" s="31">
        <v>3</v>
      </c>
      <c r="AT68" s="31">
        <v>6</v>
      </c>
      <c r="AU68" s="31">
        <v>5</v>
      </c>
      <c r="AV68" s="31">
        <v>2</v>
      </c>
      <c r="AW68" s="31">
        <v>1</v>
      </c>
      <c r="AX68" s="31">
        <v>1</v>
      </c>
      <c r="AY68" s="31">
        <v>3</v>
      </c>
      <c r="AZ68" s="31">
        <v>2</v>
      </c>
      <c r="BA68" s="31">
        <v>1</v>
      </c>
      <c r="BB68" s="31">
        <v>1</v>
      </c>
      <c r="BC68" s="31">
        <v>2</v>
      </c>
      <c r="BD68" s="31">
        <v>2</v>
      </c>
      <c r="BE68" s="31">
        <v>2</v>
      </c>
      <c r="BF68" s="31">
        <v>0</v>
      </c>
      <c r="BG68" s="31">
        <v>0</v>
      </c>
      <c r="BH68" s="31">
        <v>0</v>
      </c>
      <c r="BI68" s="31">
        <v>1</v>
      </c>
      <c r="BJ68" s="31">
        <v>0</v>
      </c>
      <c r="BK68" s="31">
        <v>0</v>
      </c>
      <c r="BL68" s="31">
        <v>0</v>
      </c>
      <c r="BM68" s="31">
        <v>0</v>
      </c>
      <c r="BN68" s="31">
        <v>1</v>
      </c>
      <c r="BO68" s="31">
        <v>3</v>
      </c>
      <c r="BP68" s="31">
        <v>0</v>
      </c>
      <c r="BQ68" s="31">
        <v>0</v>
      </c>
      <c r="BR68" s="31">
        <v>0</v>
      </c>
      <c r="BS68" s="31">
        <v>0</v>
      </c>
      <c r="BT68" s="31">
        <v>0</v>
      </c>
      <c r="BU68" s="31">
        <v>0</v>
      </c>
      <c r="BV68" s="31">
        <v>0</v>
      </c>
      <c r="BW68" s="31">
        <v>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1">
        <v>0</v>
      </c>
      <c r="CK68" s="31">
        <v>0</v>
      </c>
      <c r="CL68" s="31">
        <v>0</v>
      </c>
      <c r="CM68" s="31">
        <v>0</v>
      </c>
      <c r="CN68" s="31">
        <v>0</v>
      </c>
      <c r="CO68" s="31">
        <v>0</v>
      </c>
      <c r="CP68" s="31">
        <v>0</v>
      </c>
      <c r="CQ68" s="31">
        <v>0</v>
      </c>
      <c r="CR68" s="31">
        <v>0</v>
      </c>
      <c r="CS68" s="31">
        <v>0</v>
      </c>
      <c r="CT68" s="31">
        <v>0</v>
      </c>
      <c r="CU68" s="31">
        <v>0</v>
      </c>
      <c r="CV68" s="31">
        <v>0</v>
      </c>
      <c r="CW68" s="31">
        <v>0</v>
      </c>
      <c r="CX68" s="31">
        <v>0</v>
      </c>
      <c r="CY68" s="31">
        <v>0</v>
      </c>
      <c r="CZ68" s="31">
        <v>0</v>
      </c>
      <c r="DA68" s="30">
        <v>0</v>
      </c>
    </row>
    <row r="69" spans="1:105" customFormat="1">
      <c r="A69" t="s">
        <v>1770</v>
      </c>
      <c r="B69" s="25" t="s">
        <v>901</v>
      </c>
      <c r="C69">
        <v>165</v>
      </c>
      <c r="D69" s="31">
        <v>423</v>
      </c>
      <c r="E69" s="31">
        <v>11</v>
      </c>
      <c r="F69" s="31">
        <v>8</v>
      </c>
      <c r="G69" s="31">
        <v>9</v>
      </c>
      <c r="H69" s="31">
        <v>18</v>
      </c>
      <c r="I69" s="31">
        <v>4</v>
      </c>
      <c r="J69" s="31">
        <v>8</v>
      </c>
      <c r="K69" s="31">
        <v>8</v>
      </c>
      <c r="L69" s="31">
        <v>6</v>
      </c>
      <c r="M69" s="31">
        <v>5</v>
      </c>
      <c r="N69" s="31">
        <v>6</v>
      </c>
      <c r="O69" s="31">
        <v>6</v>
      </c>
      <c r="P69" s="31">
        <v>5</v>
      </c>
      <c r="Q69" s="31">
        <v>4</v>
      </c>
      <c r="R69" s="31">
        <v>5</v>
      </c>
      <c r="S69" s="31">
        <v>2</v>
      </c>
      <c r="T69" s="31">
        <v>0</v>
      </c>
      <c r="U69" s="31">
        <v>1</v>
      </c>
      <c r="V69" s="31">
        <v>5</v>
      </c>
      <c r="W69" s="31">
        <v>3</v>
      </c>
      <c r="X69" s="31">
        <v>1</v>
      </c>
      <c r="Y69" s="31">
        <v>2</v>
      </c>
      <c r="Z69" s="31">
        <v>3</v>
      </c>
      <c r="AA69" s="31">
        <v>5</v>
      </c>
      <c r="AB69" s="31">
        <v>6</v>
      </c>
      <c r="AC69" s="31">
        <v>3</v>
      </c>
      <c r="AD69" s="31">
        <v>8</v>
      </c>
      <c r="AE69" s="31">
        <v>8</v>
      </c>
      <c r="AF69" s="31">
        <v>6</v>
      </c>
      <c r="AG69" s="31">
        <v>13</v>
      </c>
      <c r="AH69" s="31">
        <v>10</v>
      </c>
      <c r="AI69" s="31">
        <v>8</v>
      </c>
      <c r="AJ69" s="31">
        <v>13</v>
      </c>
      <c r="AK69" s="31">
        <v>13</v>
      </c>
      <c r="AL69" s="31">
        <v>14</v>
      </c>
      <c r="AM69" s="31">
        <v>12</v>
      </c>
      <c r="AN69" s="31">
        <v>16</v>
      </c>
      <c r="AO69" s="31">
        <v>15</v>
      </c>
      <c r="AP69" s="31">
        <v>15</v>
      </c>
      <c r="AQ69" s="31">
        <v>14</v>
      </c>
      <c r="AR69" s="31">
        <v>16</v>
      </c>
      <c r="AS69" s="31">
        <v>13</v>
      </c>
      <c r="AT69" s="31">
        <v>14</v>
      </c>
      <c r="AU69" s="31">
        <v>6</v>
      </c>
      <c r="AV69" s="31">
        <v>7</v>
      </c>
      <c r="AW69" s="31">
        <v>5</v>
      </c>
      <c r="AX69" s="31">
        <v>5</v>
      </c>
      <c r="AY69" s="31">
        <v>0</v>
      </c>
      <c r="AZ69" s="31">
        <v>3</v>
      </c>
      <c r="BA69" s="31">
        <v>4</v>
      </c>
      <c r="BB69" s="31">
        <v>5</v>
      </c>
      <c r="BC69" s="31">
        <v>4</v>
      </c>
      <c r="BD69" s="31">
        <v>0</v>
      </c>
      <c r="BE69" s="31">
        <v>1</v>
      </c>
      <c r="BF69" s="31">
        <v>4</v>
      </c>
      <c r="BG69" s="31">
        <v>3</v>
      </c>
      <c r="BH69" s="31">
        <v>1</v>
      </c>
      <c r="BI69" s="31">
        <v>0</v>
      </c>
      <c r="BJ69" s="31">
        <v>2</v>
      </c>
      <c r="BK69" s="31">
        <v>2</v>
      </c>
      <c r="BL69" s="31">
        <v>4</v>
      </c>
      <c r="BM69" s="31">
        <v>2</v>
      </c>
      <c r="BN69" s="31">
        <v>2</v>
      </c>
      <c r="BO69" s="31">
        <v>0</v>
      </c>
      <c r="BP69" s="31">
        <v>2</v>
      </c>
      <c r="BQ69" s="31">
        <v>1</v>
      </c>
      <c r="BR69" s="31">
        <v>0</v>
      </c>
      <c r="BS69" s="31">
        <v>2</v>
      </c>
      <c r="BT69" s="31">
        <v>1</v>
      </c>
      <c r="BU69" s="31">
        <v>3</v>
      </c>
      <c r="BV69" s="31">
        <v>1</v>
      </c>
      <c r="BW69" s="31">
        <v>0</v>
      </c>
      <c r="BX69" s="31">
        <v>1</v>
      </c>
      <c r="BY69" s="31">
        <v>2</v>
      </c>
      <c r="BZ69" s="31">
        <v>0</v>
      </c>
      <c r="CA69" s="31">
        <v>1</v>
      </c>
      <c r="CB69" s="31">
        <v>1</v>
      </c>
      <c r="CC69" s="31">
        <v>1</v>
      </c>
      <c r="CD69" s="31">
        <v>0</v>
      </c>
      <c r="CE69" s="31">
        <v>1</v>
      </c>
      <c r="CF69" s="31">
        <v>0</v>
      </c>
      <c r="CG69" s="31">
        <v>0</v>
      </c>
      <c r="CH69" s="31">
        <v>0</v>
      </c>
      <c r="CI69" s="31">
        <v>1</v>
      </c>
      <c r="CJ69" s="31">
        <v>0</v>
      </c>
      <c r="CK69" s="31">
        <v>2</v>
      </c>
      <c r="CL69" s="31">
        <v>1</v>
      </c>
      <c r="CM69" s="31">
        <v>0</v>
      </c>
      <c r="CN69" s="31">
        <v>0</v>
      </c>
      <c r="CO69" s="31">
        <v>0</v>
      </c>
      <c r="CP69" s="31">
        <v>0</v>
      </c>
      <c r="CQ69" s="31">
        <v>0</v>
      </c>
      <c r="CR69" s="31">
        <v>0</v>
      </c>
      <c r="CS69" s="31">
        <v>0</v>
      </c>
      <c r="CT69" s="31">
        <v>0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0">
        <v>0</v>
      </c>
    </row>
    <row r="70" spans="1:105" customFormat="1">
      <c r="A70" t="s">
        <v>1771</v>
      </c>
      <c r="B70" s="25" t="s">
        <v>905</v>
      </c>
      <c r="C70">
        <v>351</v>
      </c>
      <c r="D70" s="31">
        <v>1033</v>
      </c>
      <c r="E70" s="31">
        <v>2</v>
      </c>
      <c r="F70" s="31">
        <v>12</v>
      </c>
      <c r="G70" s="31">
        <v>9</v>
      </c>
      <c r="H70" s="31">
        <v>7</v>
      </c>
      <c r="I70" s="31">
        <v>13</v>
      </c>
      <c r="J70" s="31">
        <v>5</v>
      </c>
      <c r="K70" s="31">
        <v>11</v>
      </c>
      <c r="L70" s="31">
        <v>17</v>
      </c>
      <c r="M70" s="31">
        <v>10</v>
      </c>
      <c r="N70" s="31">
        <v>8</v>
      </c>
      <c r="O70" s="31">
        <v>12</v>
      </c>
      <c r="P70" s="31">
        <v>12</v>
      </c>
      <c r="Q70" s="31">
        <v>9</v>
      </c>
      <c r="R70" s="31">
        <v>12</v>
      </c>
      <c r="S70" s="31">
        <v>12</v>
      </c>
      <c r="T70" s="31">
        <v>18</v>
      </c>
      <c r="U70" s="31">
        <v>16</v>
      </c>
      <c r="V70" s="31">
        <v>13</v>
      </c>
      <c r="W70" s="31">
        <v>15</v>
      </c>
      <c r="X70" s="31">
        <v>17</v>
      </c>
      <c r="Y70" s="31">
        <v>16</v>
      </c>
      <c r="Z70" s="31">
        <v>16</v>
      </c>
      <c r="AA70" s="31">
        <v>11</v>
      </c>
      <c r="AB70" s="31">
        <v>11</v>
      </c>
      <c r="AC70" s="31">
        <v>16</v>
      </c>
      <c r="AD70" s="31">
        <v>17</v>
      </c>
      <c r="AE70" s="31">
        <v>10</v>
      </c>
      <c r="AF70" s="31">
        <v>17</v>
      </c>
      <c r="AG70" s="31">
        <v>10</v>
      </c>
      <c r="AH70" s="31">
        <v>13</v>
      </c>
      <c r="AI70" s="31">
        <v>6</v>
      </c>
      <c r="AJ70" s="31">
        <v>5</v>
      </c>
      <c r="AK70" s="31">
        <v>12</v>
      </c>
      <c r="AL70" s="31">
        <v>8</v>
      </c>
      <c r="AM70" s="31">
        <v>19</v>
      </c>
      <c r="AN70" s="31">
        <v>20</v>
      </c>
      <c r="AO70" s="31">
        <v>20</v>
      </c>
      <c r="AP70" s="31">
        <v>19</v>
      </c>
      <c r="AQ70" s="31">
        <v>7</v>
      </c>
      <c r="AR70" s="31">
        <v>13</v>
      </c>
      <c r="AS70" s="31">
        <v>17</v>
      </c>
      <c r="AT70" s="31">
        <v>12</v>
      </c>
      <c r="AU70" s="31">
        <v>8</v>
      </c>
      <c r="AV70" s="31">
        <v>7</v>
      </c>
      <c r="AW70" s="31">
        <v>12</v>
      </c>
      <c r="AX70" s="31">
        <v>15</v>
      </c>
      <c r="AY70" s="31">
        <v>14</v>
      </c>
      <c r="AZ70" s="31">
        <v>10</v>
      </c>
      <c r="BA70" s="31">
        <v>17</v>
      </c>
      <c r="BB70" s="31">
        <v>21</v>
      </c>
      <c r="BC70" s="31">
        <v>20</v>
      </c>
      <c r="BD70" s="31">
        <v>16</v>
      </c>
      <c r="BE70" s="31">
        <v>26</v>
      </c>
      <c r="BF70" s="31">
        <v>20</v>
      </c>
      <c r="BG70" s="31">
        <v>26</v>
      </c>
      <c r="BH70" s="31">
        <v>21</v>
      </c>
      <c r="BI70" s="31">
        <v>18</v>
      </c>
      <c r="BJ70" s="31">
        <v>25</v>
      </c>
      <c r="BK70" s="31">
        <v>25</v>
      </c>
      <c r="BL70" s="31">
        <v>20</v>
      </c>
      <c r="BM70" s="31">
        <v>22</v>
      </c>
      <c r="BN70" s="31">
        <v>17</v>
      </c>
      <c r="BO70" s="31">
        <v>24</v>
      </c>
      <c r="BP70" s="31">
        <v>14</v>
      </c>
      <c r="BQ70" s="31">
        <v>6</v>
      </c>
      <c r="BR70" s="31">
        <v>11</v>
      </c>
      <c r="BS70" s="31">
        <v>14</v>
      </c>
      <c r="BT70" s="31">
        <v>7</v>
      </c>
      <c r="BU70" s="31">
        <v>10</v>
      </c>
      <c r="BV70" s="31">
        <v>10</v>
      </c>
      <c r="BW70" s="31">
        <v>8</v>
      </c>
      <c r="BX70" s="31">
        <v>7</v>
      </c>
      <c r="BY70" s="31">
        <v>3</v>
      </c>
      <c r="BZ70" s="31">
        <v>1</v>
      </c>
      <c r="CA70" s="31">
        <v>3</v>
      </c>
      <c r="CB70" s="31">
        <v>5</v>
      </c>
      <c r="CC70" s="31">
        <v>2</v>
      </c>
      <c r="CD70" s="31">
        <v>4</v>
      </c>
      <c r="CE70" s="31">
        <v>2</v>
      </c>
      <c r="CF70" s="31">
        <v>1</v>
      </c>
      <c r="CG70" s="31">
        <v>1</v>
      </c>
      <c r="CH70" s="31">
        <v>2</v>
      </c>
      <c r="CI70" s="31">
        <v>5</v>
      </c>
      <c r="CJ70" s="31">
        <v>2</v>
      </c>
      <c r="CK70" s="31">
        <v>1</v>
      </c>
      <c r="CL70" s="31">
        <v>1</v>
      </c>
      <c r="CM70" s="31">
        <v>1</v>
      </c>
      <c r="CN70" s="31">
        <v>0</v>
      </c>
      <c r="CO70" s="31">
        <v>0</v>
      </c>
      <c r="CP70" s="31">
        <v>0</v>
      </c>
      <c r="CQ70" s="31">
        <v>0</v>
      </c>
      <c r="CR70" s="31">
        <v>2</v>
      </c>
      <c r="CS70" s="31">
        <v>1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0">
        <v>0</v>
      </c>
    </row>
    <row r="71" spans="1:105" customFormat="1">
      <c r="A71" s="5" t="s">
        <v>1772</v>
      </c>
      <c r="B71" s="6" t="s">
        <v>862</v>
      </c>
      <c r="C71" s="5">
        <v>1017</v>
      </c>
      <c r="D71" s="31">
        <v>2142</v>
      </c>
      <c r="E71" s="31">
        <v>38</v>
      </c>
      <c r="F71" s="31">
        <v>38</v>
      </c>
      <c r="G71" s="31">
        <v>19</v>
      </c>
      <c r="H71" s="31">
        <v>24</v>
      </c>
      <c r="I71" s="31">
        <v>20</v>
      </c>
      <c r="J71" s="31">
        <v>20</v>
      </c>
      <c r="K71" s="31">
        <v>22</v>
      </c>
      <c r="L71" s="31">
        <v>14</v>
      </c>
      <c r="M71" s="31">
        <v>24</v>
      </c>
      <c r="N71" s="31">
        <v>25</v>
      </c>
      <c r="O71" s="31">
        <v>20</v>
      </c>
      <c r="P71" s="31">
        <v>26</v>
      </c>
      <c r="Q71" s="31">
        <v>22</v>
      </c>
      <c r="R71" s="31">
        <v>21</v>
      </c>
      <c r="S71" s="31">
        <v>17</v>
      </c>
      <c r="T71" s="31">
        <v>22</v>
      </c>
      <c r="U71" s="31">
        <v>15</v>
      </c>
      <c r="V71" s="31">
        <v>22</v>
      </c>
      <c r="W71" s="31">
        <v>17</v>
      </c>
      <c r="X71" s="31">
        <v>15</v>
      </c>
      <c r="Y71" s="31">
        <v>18</v>
      </c>
      <c r="Z71" s="31">
        <v>18</v>
      </c>
      <c r="AA71" s="31">
        <v>31</v>
      </c>
      <c r="AB71" s="31">
        <v>31</v>
      </c>
      <c r="AC71" s="31">
        <v>33</v>
      </c>
      <c r="AD71" s="31">
        <v>40</v>
      </c>
      <c r="AE71" s="31">
        <v>42</v>
      </c>
      <c r="AF71" s="31">
        <v>47</v>
      </c>
      <c r="AG71" s="31">
        <v>42</v>
      </c>
      <c r="AH71" s="31">
        <v>47</v>
      </c>
      <c r="AI71" s="31">
        <v>53</v>
      </c>
      <c r="AJ71" s="31">
        <v>44</v>
      </c>
      <c r="AK71" s="31">
        <v>48</v>
      </c>
      <c r="AL71" s="31">
        <v>61</v>
      </c>
      <c r="AM71" s="31">
        <v>49</v>
      </c>
      <c r="AN71" s="31">
        <v>45</v>
      </c>
      <c r="AO71" s="31">
        <v>41</v>
      </c>
      <c r="AP71" s="31">
        <v>46</v>
      </c>
      <c r="AQ71" s="31">
        <v>52</v>
      </c>
      <c r="AR71" s="31">
        <v>50</v>
      </c>
      <c r="AS71" s="31">
        <v>48</v>
      </c>
      <c r="AT71" s="31">
        <v>46</v>
      </c>
      <c r="AU71" s="31">
        <v>48</v>
      </c>
      <c r="AV71" s="31">
        <v>34</v>
      </c>
      <c r="AW71" s="31">
        <v>26</v>
      </c>
      <c r="AX71" s="31">
        <v>43</v>
      </c>
      <c r="AY71" s="31">
        <v>33</v>
      </c>
      <c r="AZ71" s="31">
        <v>31</v>
      </c>
      <c r="BA71" s="31">
        <v>22</v>
      </c>
      <c r="BB71" s="31">
        <v>22</v>
      </c>
      <c r="BC71" s="31">
        <v>29</v>
      </c>
      <c r="BD71" s="31">
        <v>31</v>
      </c>
      <c r="BE71" s="31">
        <v>30</v>
      </c>
      <c r="BF71" s="31">
        <v>18</v>
      </c>
      <c r="BG71" s="31">
        <v>17</v>
      </c>
      <c r="BH71" s="31">
        <v>20</v>
      </c>
      <c r="BI71" s="31">
        <v>16</v>
      </c>
      <c r="BJ71" s="31">
        <v>17</v>
      </c>
      <c r="BK71" s="31">
        <v>21</v>
      </c>
      <c r="BL71" s="31">
        <v>20</v>
      </c>
      <c r="BM71" s="31">
        <v>16</v>
      </c>
      <c r="BN71" s="31">
        <v>23</v>
      </c>
      <c r="BO71" s="31">
        <v>3</v>
      </c>
      <c r="BP71" s="31">
        <v>7</v>
      </c>
      <c r="BQ71" s="31">
        <v>10</v>
      </c>
      <c r="BR71" s="31">
        <v>18</v>
      </c>
      <c r="BS71" s="31">
        <v>10</v>
      </c>
      <c r="BT71" s="31">
        <v>16</v>
      </c>
      <c r="BU71" s="31">
        <v>9</v>
      </c>
      <c r="BV71" s="31">
        <v>14</v>
      </c>
      <c r="BW71" s="31">
        <v>8</v>
      </c>
      <c r="BX71" s="31">
        <v>15</v>
      </c>
      <c r="BY71" s="31">
        <v>12</v>
      </c>
      <c r="BZ71" s="31">
        <v>10</v>
      </c>
      <c r="CA71" s="31">
        <v>11</v>
      </c>
      <c r="CB71" s="31">
        <v>11</v>
      </c>
      <c r="CC71" s="31">
        <v>8</v>
      </c>
      <c r="CD71" s="31">
        <v>6</v>
      </c>
      <c r="CE71" s="31">
        <v>9</v>
      </c>
      <c r="CF71" s="31">
        <v>7</v>
      </c>
      <c r="CG71" s="31">
        <v>9</v>
      </c>
      <c r="CH71" s="31">
        <v>7</v>
      </c>
      <c r="CI71" s="31">
        <v>10</v>
      </c>
      <c r="CJ71" s="31">
        <v>9</v>
      </c>
      <c r="CK71" s="31">
        <v>3</v>
      </c>
      <c r="CL71" s="31">
        <v>2</v>
      </c>
      <c r="CM71" s="31">
        <v>5</v>
      </c>
      <c r="CN71" s="31">
        <v>4</v>
      </c>
      <c r="CO71" s="31">
        <v>5</v>
      </c>
      <c r="CP71" s="31">
        <v>4</v>
      </c>
      <c r="CQ71" s="31">
        <v>3</v>
      </c>
      <c r="CR71" s="31">
        <v>3</v>
      </c>
      <c r="CS71" s="31">
        <v>0</v>
      </c>
      <c r="CT71" s="31">
        <v>1</v>
      </c>
      <c r="CU71" s="31">
        <v>2</v>
      </c>
      <c r="CV71" s="31">
        <v>0</v>
      </c>
      <c r="CW71" s="31">
        <v>0</v>
      </c>
      <c r="CX71" s="31">
        <v>1</v>
      </c>
      <c r="CY71" s="31">
        <v>0</v>
      </c>
      <c r="CZ71" s="31">
        <v>0</v>
      </c>
      <c r="DA71" s="30">
        <v>0</v>
      </c>
    </row>
    <row r="72" spans="1:105" customFormat="1">
      <c r="A72" s="5" t="s">
        <v>1773</v>
      </c>
      <c r="B72" s="6" t="s">
        <v>863</v>
      </c>
      <c r="C72" s="5">
        <v>346</v>
      </c>
      <c r="D72" s="31">
        <v>796</v>
      </c>
      <c r="E72" s="31">
        <v>14</v>
      </c>
      <c r="F72" s="31">
        <v>14</v>
      </c>
      <c r="G72" s="31">
        <v>6</v>
      </c>
      <c r="H72" s="31">
        <v>18</v>
      </c>
      <c r="I72" s="31">
        <v>11</v>
      </c>
      <c r="J72" s="31">
        <v>6</v>
      </c>
      <c r="K72" s="31">
        <v>18</v>
      </c>
      <c r="L72" s="31">
        <v>10</v>
      </c>
      <c r="M72" s="31">
        <v>8</v>
      </c>
      <c r="N72" s="31">
        <v>6</v>
      </c>
      <c r="O72" s="31">
        <v>8</v>
      </c>
      <c r="P72" s="31">
        <v>4</v>
      </c>
      <c r="Q72" s="31">
        <v>7</v>
      </c>
      <c r="R72" s="31">
        <v>6</v>
      </c>
      <c r="S72" s="31">
        <v>5</v>
      </c>
      <c r="T72" s="31">
        <v>5</v>
      </c>
      <c r="U72" s="31">
        <v>6</v>
      </c>
      <c r="V72" s="31">
        <v>6</v>
      </c>
      <c r="W72" s="31">
        <v>7</v>
      </c>
      <c r="X72" s="31">
        <v>4</v>
      </c>
      <c r="Y72" s="31">
        <v>7</v>
      </c>
      <c r="Z72" s="31">
        <v>6</v>
      </c>
      <c r="AA72" s="31">
        <v>10</v>
      </c>
      <c r="AB72" s="31">
        <v>12</v>
      </c>
      <c r="AC72" s="31">
        <v>14</v>
      </c>
      <c r="AD72" s="31">
        <v>14</v>
      </c>
      <c r="AE72" s="31">
        <v>15</v>
      </c>
      <c r="AF72" s="31">
        <v>10</v>
      </c>
      <c r="AG72" s="31">
        <v>17</v>
      </c>
      <c r="AH72" s="31">
        <v>14</v>
      </c>
      <c r="AI72" s="31">
        <v>16</v>
      </c>
      <c r="AJ72" s="31">
        <v>16</v>
      </c>
      <c r="AK72" s="31">
        <v>12</v>
      </c>
      <c r="AL72" s="31">
        <v>26</v>
      </c>
      <c r="AM72" s="31">
        <v>29</v>
      </c>
      <c r="AN72" s="31">
        <v>11</v>
      </c>
      <c r="AO72" s="31">
        <v>24</v>
      </c>
      <c r="AP72" s="31">
        <v>20</v>
      </c>
      <c r="AQ72" s="31">
        <v>13</v>
      </c>
      <c r="AR72" s="31">
        <v>13</v>
      </c>
      <c r="AS72" s="31">
        <v>18</v>
      </c>
      <c r="AT72" s="31">
        <v>16</v>
      </c>
      <c r="AU72" s="31">
        <v>13</v>
      </c>
      <c r="AV72" s="31">
        <v>5</v>
      </c>
      <c r="AW72" s="31">
        <v>10</v>
      </c>
      <c r="AX72" s="31">
        <v>8</v>
      </c>
      <c r="AY72" s="31">
        <v>7</v>
      </c>
      <c r="AZ72" s="31">
        <v>8</v>
      </c>
      <c r="BA72" s="31">
        <v>8</v>
      </c>
      <c r="BB72" s="31">
        <v>12</v>
      </c>
      <c r="BC72" s="31">
        <v>6</v>
      </c>
      <c r="BD72" s="31">
        <v>7</v>
      </c>
      <c r="BE72" s="31">
        <v>6</v>
      </c>
      <c r="BF72" s="31">
        <v>9</v>
      </c>
      <c r="BG72" s="31">
        <v>10</v>
      </c>
      <c r="BH72" s="31">
        <v>3</v>
      </c>
      <c r="BI72" s="31">
        <v>8</v>
      </c>
      <c r="BJ72" s="31">
        <v>5</v>
      </c>
      <c r="BK72" s="31">
        <v>8</v>
      </c>
      <c r="BL72" s="31">
        <v>11</v>
      </c>
      <c r="BM72" s="31">
        <v>14</v>
      </c>
      <c r="BN72" s="31">
        <v>16</v>
      </c>
      <c r="BO72" s="31">
        <v>13</v>
      </c>
      <c r="BP72" s="31">
        <v>6</v>
      </c>
      <c r="BQ72" s="31">
        <v>3</v>
      </c>
      <c r="BR72" s="31">
        <v>7</v>
      </c>
      <c r="BS72" s="31">
        <v>6</v>
      </c>
      <c r="BT72" s="31">
        <v>6</v>
      </c>
      <c r="BU72" s="31">
        <v>12</v>
      </c>
      <c r="BV72" s="31">
        <v>3</v>
      </c>
      <c r="BW72" s="31">
        <v>4</v>
      </c>
      <c r="BX72" s="31">
        <v>1</v>
      </c>
      <c r="BY72" s="31">
        <v>7</v>
      </c>
      <c r="BZ72" s="31">
        <v>5</v>
      </c>
      <c r="CA72" s="31">
        <v>4</v>
      </c>
      <c r="CB72" s="31">
        <v>8</v>
      </c>
      <c r="CC72" s="31">
        <v>4</v>
      </c>
      <c r="CD72" s="31">
        <v>1</v>
      </c>
      <c r="CE72" s="31">
        <v>6</v>
      </c>
      <c r="CF72" s="31">
        <v>3</v>
      </c>
      <c r="CG72" s="31">
        <v>0</v>
      </c>
      <c r="CH72" s="31">
        <v>2</v>
      </c>
      <c r="CI72" s="31">
        <v>2</v>
      </c>
      <c r="CJ72" s="31">
        <v>3</v>
      </c>
      <c r="CK72" s="31">
        <v>6</v>
      </c>
      <c r="CL72" s="31">
        <v>0</v>
      </c>
      <c r="CM72" s="31">
        <v>1</v>
      </c>
      <c r="CN72" s="31">
        <v>2</v>
      </c>
      <c r="CO72" s="31">
        <v>4</v>
      </c>
      <c r="CP72" s="31">
        <v>0</v>
      </c>
      <c r="CQ72" s="31">
        <v>0</v>
      </c>
      <c r="CR72" s="31">
        <v>0</v>
      </c>
      <c r="CS72" s="31">
        <v>0</v>
      </c>
      <c r="CT72" s="31">
        <v>1</v>
      </c>
      <c r="CU72" s="31">
        <v>0</v>
      </c>
      <c r="CV72" s="31">
        <v>0</v>
      </c>
      <c r="CW72" s="31">
        <v>0</v>
      </c>
      <c r="CX72" s="31">
        <v>0</v>
      </c>
      <c r="CY72" s="31">
        <v>0</v>
      </c>
      <c r="CZ72" s="31">
        <v>0</v>
      </c>
      <c r="DA72" s="30">
        <v>0</v>
      </c>
    </row>
    <row r="73" spans="1:105" customFormat="1">
      <c r="A73" t="s">
        <v>1774</v>
      </c>
      <c r="B73" s="6" t="s">
        <v>861</v>
      </c>
      <c r="C73" s="5">
        <v>341</v>
      </c>
      <c r="D73" s="31">
        <v>937</v>
      </c>
      <c r="E73" s="31">
        <v>9</v>
      </c>
      <c r="F73" s="31">
        <v>7</v>
      </c>
      <c r="G73" s="31">
        <v>10</v>
      </c>
      <c r="H73" s="31">
        <v>8</v>
      </c>
      <c r="I73" s="31">
        <v>8</v>
      </c>
      <c r="J73" s="31">
        <v>3</v>
      </c>
      <c r="K73" s="31">
        <v>7</v>
      </c>
      <c r="L73" s="31">
        <v>5</v>
      </c>
      <c r="M73" s="31">
        <v>3</v>
      </c>
      <c r="N73" s="31">
        <v>11</v>
      </c>
      <c r="O73" s="31">
        <v>5</v>
      </c>
      <c r="P73" s="31">
        <v>9</v>
      </c>
      <c r="Q73" s="31">
        <v>3</v>
      </c>
      <c r="R73" s="31">
        <v>7</v>
      </c>
      <c r="S73" s="31">
        <v>10</v>
      </c>
      <c r="T73" s="31">
        <v>6</v>
      </c>
      <c r="U73" s="31">
        <v>9</v>
      </c>
      <c r="V73" s="31">
        <v>9</v>
      </c>
      <c r="W73" s="31">
        <v>8</v>
      </c>
      <c r="X73" s="31">
        <v>11</v>
      </c>
      <c r="Y73" s="31">
        <v>9</v>
      </c>
      <c r="Z73" s="31">
        <v>9</v>
      </c>
      <c r="AA73" s="31">
        <v>17</v>
      </c>
      <c r="AB73" s="31">
        <v>8</v>
      </c>
      <c r="AC73" s="31">
        <v>11</v>
      </c>
      <c r="AD73" s="31">
        <v>6</v>
      </c>
      <c r="AE73" s="31">
        <v>14</v>
      </c>
      <c r="AF73" s="31">
        <v>15</v>
      </c>
      <c r="AG73" s="31">
        <v>13</v>
      </c>
      <c r="AH73" s="31">
        <v>16</v>
      </c>
      <c r="AI73" s="31">
        <v>14</v>
      </c>
      <c r="AJ73" s="31">
        <v>17</v>
      </c>
      <c r="AK73" s="31">
        <v>7</v>
      </c>
      <c r="AL73" s="31">
        <v>13</v>
      </c>
      <c r="AM73" s="31">
        <v>18</v>
      </c>
      <c r="AN73" s="31">
        <v>6</v>
      </c>
      <c r="AO73" s="31">
        <v>5</v>
      </c>
      <c r="AP73" s="31">
        <v>16</v>
      </c>
      <c r="AQ73" s="31">
        <v>13</v>
      </c>
      <c r="AR73" s="31">
        <v>9</v>
      </c>
      <c r="AS73" s="31">
        <v>12</v>
      </c>
      <c r="AT73" s="31">
        <v>12</v>
      </c>
      <c r="AU73" s="31">
        <v>10</v>
      </c>
      <c r="AV73" s="31">
        <v>10</v>
      </c>
      <c r="AW73" s="31">
        <v>10</v>
      </c>
      <c r="AX73" s="31">
        <v>6</v>
      </c>
      <c r="AY73" s="31">
        <v>8</v>
      </c>
      <c r="AZ73" s="31">
        <v>9</v>
      </c>
      <c r="BA73" s="31">
        <v>6</v>
      </c>
      <c r="BB73" s="31">
        <v>8</v>
      </c>
      <c r="BC73" s="31">
        <v>12</v>
      </c>
      <c r="BD73" s="31">
        <v>12</v>
      </c>
      <c r="BE73" s="31">
        <v>22</v>
      </c>
      <c r="BF73" s="31">
        <v>12</v>
      </c>
      <c r="BG73" s="31">
        <v>16</v>
      </c>
      <c r="BH73" s="31">
        <v>24</v>
      </c>
      <c r="BI73" s="31">
        <v>19</v>
      </c>
      <c r="BJ73" s="31">
        <v>19</v>
      </c>
      <c r="BK73" s="31">
        <v>19</v>
      </c>
      <c r="BL73" s="31">
        <v>15</v>
      </c>
      <c r="BM73" s="31">
        <v>32</v>
      </c>
      <c r="BN73" s="31">
        <v>19</v>
      </c>
      <c r="BO73" s="31">
        <v>24</v>
      </c>
      <c r="BP73" s="31">
        <v>8</v>
      </c>
      <c r="BQ73" s="31">
        <v>15</v>
      </c>
      <c r="BR73" s="31">
        <v>7</v>
      </c>
      <c r="BS73" s="31">
        <v>13</v>
      </c>
      <c r="BT73" s="31">
        <v>11</v>
      </c>
      <c r="BU73" s="31">
        <v>10</v>
      </c>
      <c r="BV73" s="31">
        <v>8</v>
      </c>
      <c r="BW73" s="31">
        <v>8</v>
      </c>
      <c r="BX73" s="31">
        <v>8</v>
      </c>
      <c r="BY73" s="31">
        <v>9</v>
      </c>
      <c r="BZ73" s="31">
        <v>6</v>
      </c>
      <c r="CA73" s="31">
        <v>9</v>
      </c>
      <c r="CB73" s="31">
        <v>10</v>
      </c>
      <c r="CC73" s="31">
        <v>8</v>
      </c>
      <c r="CD73" s="31">
        <v>8</v>
      </c>
      <c r="CE73" s="31">
        <v>8</v>
      </c>
      <c r="CF73" s="31">
        <v>5</v>
      </c>
      <c r="CG73" s="31">
        <v>11</v>
      </c>
      <c r="CH73" s="31">
        <v>5</v>
      </c>
      <c r="CI73" s="31">
        <v>4</v>
      </c>
      <c r="CJ73" s="31">
        <v>9</v>
      </c>
      <c r="CK73" s="31">
        <v>8</v>
      </c>
      <c r="CL73" s="31">
        <v>5</v>
      </c>
      <c r="CM73" s="31">
        <v>9</v>
      </c>
      <c r="CN73" s="31">
        <v>1</v>
      </c>
      <c r="CO73" s="31">
        <v>1</v>
      </c>
      <c r="CP73" s="31">
        <v>2</v>
      </c>
      <c r="CQ73" s="31">
        <v>1</v>
      </c>
      <c r="CR73" s="31">
        <v>2</v>
      </c>
      <c r="CS73" s="31">
        <v>3</v>
      </c>
      <c r="CT73" s="31">
        <v>2</v>
      </c>
      <c r="CU73" s="31">
        <v>2</v>
      </c>
      <c r="CV73" s="31">
        <v>0</v>
      </c>
      <c r="CW73" s="31">
        <v>0</v>
      </c>
      <c r="CX73" s="31">
        <v>0</v>
      </c>
      <c r="CY73" s="31">
        <v>1</v>
      </c>
      <c r="CZ73" s="31">
        <v>0</v>
      </c>
      <c r="DA73" s="30">
        <v>0</v>
      </c>
    </row>
    <row r="74" spans="1:105" customFormat="1">
      <c r="A74" t="s">
        <v>1775</v>
      </c>
      <c r="B74" s="25" t="s">
        <v>870</v>
      </c>
      <c r="C74">
        <v>1023</v>
      </c>
      <c r="D74" s="31">
        <v>2299</v>
      </c>
      <c r="E74" s="31">
        <v>18</v>
      </c>
      <c r="F74" s="31">
        <v>23</v>
      </c>
      <c r="G74" s="31">
        <v>26</v>
      </c>
      <c r="H74" s="31">
        <v>19</v>
      </c>
      <c r="I74" s="31">
        <v>15</v>
      </c>
      <c r="J74" s="31">
        <v>24</v>
      </c>
      <c r="K74" s="31">
        <v>24</v>
      </c>
      <c r="L74" s="31">
        <v>16</v>
      </c>
      <c r="M74" s="31">
        <v>25</v>
      </c>
      <c r="N74" s="31">
        <v>34</v>
      </c>
      <c r="O74" s="31">
        <v>29</v>
      </c>
      <c r="P74" s="31">
        <v>35</v>
      </c>
      <c r="Q74" s="31">
        <v>22</v>
      </c>
      <c r="R74" s="31">
        <v>26</v>
      </c>
      <c r="S74" s="31">
        <v>32</v>
      </c>
      <c r="T74" s="31">
        <v>28</v>
      </c>
      <c r="U74" s="31">
        <v>27</v>
      </c>
      <c r="V74" s="31">
        <v>30</v>
      </c>
      <c r="W74" s="31">
        <v>21</v>
      </c>
      <c r="X74" s="31">
        <v>26</v>
      </c>
      <c r="Y74" s="31">
        <v>25</v>
      </c>
      <c r="Z74" s="31">
        <v>38</v>
      </c>
      <c r="AA74" s="31">
        <v>29</v>
      </c>
      <c r="AB74" s="31">
        <v>42</v>
      </c>
      <c r="AC74" s="31">
        <v>42</v>
      </c>
      <c r="AD74" s="31">
        <v>39</v>
      </c>
      <c r="AE74" s="31">
        <v>39</v>
      </c>
      <c r="AF74" s="31">
        <v>42</v>
      </c>
      <c r="AG74" s="31">
        <v>50</v>
      </c>
      <c r="AH74" s="31">
        <v>29</v>
      </c>
      <c r="AI74" s="31">
        <v>26</v>
      </c>
      <c r="AJ74" s="31">
        <v>41</v>
      </c>
      <c r="AK74" s="31">
        <v>41</v>
      </c>
      <c r="AL74" s="31">
        <v>38</v>
      </c>
      <c r="AM74" s="31">
        <v>43</v>
      </c>
      <c r="AN74" s="31">
        <v>52</v>
      </c>
      <c r="AO74" s="31">
        <v>41</v>
      </c>
      <c r="AP74" s="31">
        <v>46</v>
      </c>
      <c r="AQ74" s="31">
        <v>37</v>
      </c>
      <c r="AR74" s="31">
        <v>43</v>
      </c>
      <c r="AS74" s="31">
        <v>42</v>
      </c>
      <c r="AT74" s="31">
        <v>38</v>
      </c>
      <c r="AU74" s="31">
        <v>40</v>
      </c>
      <c r="AV74" s="31">
        <v>28</v>
      </c>
      <c r="AW74" s="31">
        <v>27</v>
      </c>
      <c r="AX74" s="31">
        <v>42</v>
      </c>
      <c r="AY74" s="31">
        <v>37</v>
      </c>
      <c r="AZ74" s="31">
        <v>24</v>
      </c>
      <c r="BA74" s="31">
        <v>25</v>
      </c>
      <c r="BB74" s="31">
        <v>30</v>
      </c>
      <c r="BC74" s="31">
        <v>35</v>
      </c>
      <c r="BD74" s="31">
        <v>32</v>
      </c>
      <c r="BE74" s="31">
        <v>27</v>
      </c>
      <c r="BF74" s="31">
        <v>29</v>
      </c>
      <c r="BG74" s="31">
        <v>26</v>
      </c>
      <c r="BH74" s="31">
        <v>24</v>
      </c>
      <c r="BI74" s="31">
        <v>30</v>
      </c>
      <c r="BJ74" s="31">
        <v>25</v>
      </c>
      <c r="BK74" s="31">
        <v>23</v>
      </c>
      <c r="BL74" s="31">
        <v>39</v>
      </c>
      <c r="BM74" s="31">
        <v>39</v>
      </c>
      <c r="BN74" s="31">
        <v>29</v>
      </c>
      <c r="BO74" s="31">
        <v>23</v>
      </c>
      <c r="BP74" s="31">
        <v>24</v>
      </c>
      <c r="BQ74" s="31">
        <v>20</v>
      </c>
      <c r="BR74" s="31">
        <v>17</v>
      </c>
      <c r="BS74" s="31">
        <v>24</v>
      </c>
      <c r="BT74" s="31">
        <v>25</v>
      </c>
      <c r="BU74" s="31">
        <v>15</v>
      </c>
      <c r="BV74" s="31">
        <v>8</v>
      </c>
      <c r="BW74" s="31">
        <v>14</v>
      </c>
      <c r="BX74" s="31">
        <v>13</v>
      </c>
      <c r="BY74" s="31">
        <v>11</v>
      </c>
      <c r="BZ74" s="31">
        <v>15</v>
      </c>
      <c r="CA74" s="31">
        <v>15</v>
      </c>
      <c r="CB74" s="31">
        <v>7</v>
      </c>
      <c r="CC74" s="31">
        <v>14</v>
      </c>
      <c r="CD74" s="31">
        <v>8</v>
      </c>
      <c r="CE74" s="31">
        <v>13</v>
      </c>
      <c r="CF74" s="31">
        <v>10</v>
      </c>
      <c r="CG74" s="31">
        <v>5</v>
      </c>
      <c r="CH74" s="31">
        <v>5</v>
      </c>
      <c r="CI74" s="31">
        <v>7</v>
      </c>
      <c r="CJ74" s="31">
        <v>1</v>
      </c>
      <c r="CK74" s="31">
        <v>3</v>
      </c>
      <c r="CL74" s="31">
        <v>3</v>
      </c>
      <c r="CM74" s="31">
        <v>4</v>
      </c>
      <c r="CN74" s="31">
        <v>4</v>
      </c>
      <c r="CO74" s="31">
        <v>3</v>
      </c>
      <c r="CP74" s="31">
        <v>2</v>
      </c>
      <c r="CQ74" s="31">
        <v>2</v>
      </c>
      <c r="CR74" s="31">
        <v>2</v>
      </c>
      <c r="CS74" s="31">
        <v>3</v>
      </c>
      <c r="CT74" s="31">
        <v>1</v>
      </c>
      <c r="CU74" s="31">
        <v>1</v>
      </c>
      <c r="CV74" s="31">
        <v>1</v>
      </c>
      <c r="CW74" s="31">
        <v>0</v>
      </c>
      <c r="CX74" s="31">
        <v>0</v>
      </c>
      <c r="CY74" s="31">
        <v>1</v>
      </c>
      <c r="CZ74" s="31">
        <v>1</v>
      </c>
      <c r="DA74" s="30">
        <v>0</v>
      </c>
    </row>
    <row r="75" spans="1:105" customFormat="1">
      <c r="A75" t="s">
        <v>1776</v>
      </c>
      <c r="B75" s="25" t="s">
        <v>871</v>
      </c>
      <c r="C75">
        <v>787</v>
      </c>
      <c r="D75" s="31">
        <v>1846</v>
      </c>
      <c r="E75" s="31">
        <v>32</v>
      </c>
      <c r="F75" s="31">
        <v>29</v>
      </c>
      <c r="G75" s="31">
        <v>32</v>
      </c>
      <c r="H75" s="31">
        <v>18</v>
      </c>
      <c r="I75" s="31">
        <v>27</v>
      </c>
      <c r="J75" s="31">
        <v>31</v>
      </c>
      <c r="K75" s="31">
        <v>26</v>
      </c>
      <c r="L75" s="31">
        <v>26</v>
      </c>
      <c r="M75" s="31">
        <v>20</v>
      </c>
      <c r="N75" s="31">
        <v>21</v>
      </c>
      <c r="O75" s="31">
        <v>22</v>
      </c>
      <c r="P75" s="31">
        <v>22</v>
      </c>
      <c r="Q75" s="31">
        <v>24</v>
      </c>
      <c r="R75" s="31">
        <v>16</v>
      </c>
      <c r="S75" s="31">
        <v>24</v>
      </c>
      <c r="T75" s="31">
        <v>17</v>
      </c>
      <c r="U75" s="31">
        <v>25</v>
      </c>
      <c r="V75" s="31">
        <v>21</v>
      </c>
      <c r="W75" s="31">
        <v>19</v>
      </c>
      <c r="X75" s="31">
        <v>28</v>
      </c>
      <c r="Y75" s="31">
        <v>15</v>
      </c>
      <c r="Z75" s="31">
        <v>17</v>
      </c>
      <c r="AA75" s="31">
        <v>22</v>
      </c>
      <c r="AB75" s="31">
        <v>24</v>
      </c>
      <c r="AC75" s="31">
        <v>43</v>
      </c>
      <c r="AD75" s="31">
        <v>39</v>
      </c>
      <c r="AE75" s="31">
        <v>36</v>
      </c>
      <c r="AF75" s="31">
        <v>55</v>
      </c>
      <c r="AG75" s="31">
        <v>44</v>
      </c>
      <c r="AH75" s="31">
        <v>53</v>
      </c>
      <c r="AI75" s="31">
        <v>51</v>
      </c>
      <c r="AJ75" s="31">
        <v>44</v>
      </c>
      <c r="AK75" s="31">
        <v>56</v>
      </c>
      <c r="AL75" s="31">
        <v>49</v>
      </c>
      <c r="AM75" s="31">
        <v>56</v>
      </c>
      <c r="AN75" s="31">
        <v>40</v>
      </c>
      <c r="AO75" s="31">
        <v>45</v>
      </c>
      <c r="AP75" s="31">
        <v>51</v>
      </c>
      <c r="AQ75" s="31">
        <v>41</v>
      </c>
      <c r="AR75" s="31">
        <v>36</v>
      </c>
      <c r="AS75" s="31">
        <v>41</v>
      </c>
      <c r="AT75" s="31">
        <v>37</v>
      </c>
      <c r="AU75" s="31">
        <v>29</v>
      </c>
      <c r="AV75" s="31">
        <v>16</v>
      </c>
      <c r="AW75" s="31">
        <v>24</v>
      </c>
      <c r="AX75" s="31">
        <v>23</v>
      </c>
      <c r="AY75" s="31">
        <v>32</v>
      </c>
      <c r="AZ75" s="31">
        <v>24</v>
      </c>
      <c r="BA75" s="31">
        <v>17</v>
      </c>
      <c r="BB75" s="31">
        <v>24</v>
      </c>
      <c r="BC75" s="31">
        <v>23</v>
      </c>
      <c r="BD75" s="31">
        <v>25</v>
      </c>
      <c r="BE75" s="31">
        <v>14</v>
      </c>
      <c r="BF75" s="31">
        <v>16</v>
      </c>
      <c r="BG75" s="31">
        <v>17</v>
      </c>
      <c r="BH75" s="31">
        <v>17</v>
      </c>
      <c r="BI75" s="31">
        <v>20</v>
      </c>
      <c r="BJ75" s="31">
        <v>16</v>
      </c>
      <c r="BK75" s="31">
        <v>20</v>
      </c>
      <c r="BL75" s="31">
        <v>12</v>
      </c>
      <c r="BM75" s="31">
        <v>13</v>
      </c>
      <c r="BN75" s="31">
        <v>13</v>
      </c>
      <c r="BO75" s="31">
        <v>14</v>
      </c>
      <c r="BP75" s="31">
        <v>1</v>
      </c>
      <c r="BQ75" s="31">
        <v>4</v>
      </c>
      <c r="BR75" s="31">
        <v>2</v>
      </c>
      <c r="BS75" s="31">
        <v>3</v>
      </c>
      <c r="BT75" s="31">
        <v>3</v>
      </c>
      <c r="BU75" s="31">
        <v>4</v>
      </c>
      <c r="BV75" s="31">
        <v>1</v>
      </c>
      <c r="BW75" s="31">
        <v>3</v>
      </c>
      <c r="BX75" s="31">
        <v>3</v>
      </c>
      <c r="BY75" s="31">
        <v>2</v>
      </c>
      <c r="BZ75" s="31">
        <v>0</v>
      </c>
      <c r="CA75" s="31">
        <v>1</v>
      </c>
      <c r="CB75" s="31">
        <v>1</v>
      </c>
      <c r="CC75" s="31">
        <v>1</v>
      </c>
      <c r="CD75" s="31">
        <v>6</v>
      </c>
      <c r="CE75" s="31">
        <v>2</v>
      </c>
      <c r="CF75" s="31">
        <v>2</v>
      </c>
      <c r="CG75" s="31">
        <v>6</v>
      </c>
      <c r="CH75" s="31">
        <v>0</v>
      </c>
      <c r="CI75" s="31">
        <v>0</v>
      </c>
      <c r="CJ75" s="31">
        <v>4</v>
      </c>
      <c r="CK75" s="31">
        <v>2</v>
      </c>
      <c r="CL75" s="31">
        <v>2</v>
      </c>
      <c r="CM75" s="31">
        <v>2</v>
      </c>
      <c r="CN75" s="31">
        <v>2</v>
      </c>
      <c r="CO75" s="31">
        <v>3</v>
      </c>
      <c r="CP75" s="31">
        <v>1</v>
      </c>
      <c r="CQ75" s="31">
        <v>1</v>
      </c>
      <c r="CR75" s="31">
        <v>0</v>
      </c>
      <c r="CS75" s="31">
        <v>0</v>
      </c>
      <c r="CT75" s="31">
        <v>0</v>
      </c>
      <c r="CU75" s="31">
        <v>0</v>
      </c>
      <c r="CV75" s="31">
        <v>0</v>
      </c>
      <c r="CW75" s="31">
        <v>0</v>
      </c>
      <c r="CX75" s="31">
        <v>0</v>
      </c>
      <c r="CY75" s="31">
        <v>0</v>
      </c>
      <c r="CZ75" s="31">
        <v>0</v>
      </c>
      <c r="DA75" s="30">
        <v>0</v>
      </c>
    </row>
    <row r="76" spans="1:105" customFormat="1">
      <c r="A76" t="s">
        <v>1777</v>
      </c>
      <c r="B76" s="25" t="s">
        <v>872</v>
      </c>
      <c r="C76">
        <v>772</v>
      </c>
      <c r="D76" s="31">
        <v>2096</v>
      </c>
      <c r="E76" s="31">
        <v>23</v>
      </c>
      <c r="F76" s="31">
        <v>32</v>
      </c>
      <c r="G76" s="31">
        <v>39</v>
      </c>
      <c r="H76" s="31">
        <v>30</v>
      </c>
      <c r="I76" s="31">
        <v>25</v>
      </c>
      <c r="J76" s="31">
        <v>28</v>
      </c>
      <c r="K76" s="31">
        <v>34</v>
      </c>
      <c r="L76" s="31">
        <v>24</v>
      </c>
      <c r="M76" s="31">
        <v>39</v>
      </c>
      <c r="N76" s="31">
        <v>26</v>
      </c>
      <c r="O76" s="31">
        <v>27</v>
      </c>
      <c r="P76" s="31">
        <v>34</v>
      </c>
      <c r="Q76" s="31">
        <v>33</v>
      </c>
      <c r="R76" s="31">
        <v>34</v>
      </c>
      <c r="S76" s="31">
        <v>27</v>
      </c>
      <c r="T76" s="31">
        <v>30</v>
      </c>
      <c r="U76" s="31">
        <v>29</v>
      </c>
      <c r="V76" s="31">
        <v>31</v>
      </c>
      <c r="W76" s="31">
        <v>25</v>
      </c>
      <c r="X76" s="31">
        <v>25</v>
      </c>
      <c r="Y76" s="31">
        <v>27</v>
      </c>
      <c r="Z76" s="31">
        <v>25</v>
      </c>
      <c r="AA76" s="31">
        <v>28</v>
      </c>
      <c r="AB76" s="31">
        <v>19</v>
      </c>
      <c r="AC76" s="31">
        <v>20</v>
      </c>
      <c r="AD76" s="31">
        <v>30</v>
      </c>
      <c r="AE76" s="31">
        <v>28</v>
      </c>
      <c r="AF76" s="31">
        <v>37</v>
      </c>
      <c r="AG76" s="31">
        <v>35</v>
      </c>
      <c r="AH76" s="31">
        <v>31</v>
      </c>
      <c r="AI76" s="31">
        <v>39</v>
      </c>
      <c r="AJ76" s="31">
        <v>38</v>
      </c>
      <c r="AK76" s="31">
        <v>39</v>
      </c>
      <c r="AL76" s="31">
        <v>35</v>
      </c>
      <c r="AM76" s="31">
        <v>31</v>
      </c>
      <c r="AN76" s="31">
        <v>59</v>
      </c>
      <c r="AO76" s="31">
        <v>37</v>
      </c>
      <c r="AP76" s="31">
        <v>38</v>
      </c>
      <c r="AQ76" s="31">
        <v>33</v>
      </c>
      <c r="AR76" s="31">
        <v>37</v>
      </c>
      <c r="AS76" s="31">
        <v>33</v>
      </c>
      <c r="AT76" s="31">
        <v>31</v>
      </c>
      <c r="AU76" s="31">
        <v>41</v>
      </c>
      <c r="AV76" s="31">
        <v>25</v>
      </c>
      <c r="AW76" s="31">
        <v>28</v>
      </c>
      <c r="AX76" s="31">
        <v>35</v>
      </c>
      <c r="AY76" s="31">
        <v>35</v>
      </c>
      <c r="AZ76" s="31">
        <v>24</v>
      </c>
      <c r="BA76" s="31">
        <v>32</v>
      </c>
      <c r="BB76" s="31">
        <v>24</v>
      </c>
      <c r="BC76" s="31">
        <v>18</v>
      </c>
      <c r="BD76" s="31">
        <v>24</v>
      </c>
      <c r="BE76" s="31">
        <v>23</v>
      </c>
      <c r="BF76" s="31">
        <v>17</v>
      </c>
      <c r="BG76" s="31">
        <v>34</v>
      </c>
      <c r="BH76" s="31">
        <v>23</v>
      </c>
      <c r="BI76" s="31">
        <v>24</v>
      </c>
      <c r="BJ76" s="31">
        <v>23</v>
      </c>
      <c r="BK76" s="31">
        <v>24</v>
      </c>
      <c r="BL76" s="31">
        <v>24</v>
      </c>
      <c r="BM76" s="31">
        <v>22</v>
      </c>
      <c r="BN76" s="31">
        <v>22</v>
      </c>
      <c r="BO76" s="31">
        <v>22</v>
      </c>
      <c r="BP76" s="31">
        <v>10</v>
      </c>
      <c r="BQ76" s="31">
        <v>12</v>
      </c>
      <c r="BR76" s="31">
        <v>21</v>
      </c>
      <c r="BS76" s="31">
        <v>11</v>
      </c>
      <c r="BT76" s="31">
        <v>18</v>
      </c>
      <c r="BU76" s="31">
        <v>13</v>
      </c>
      <c r="BV76" s="31">
        <v>7</v>
      </c>
      <c r="BW76" s="31">
        <v>14</v>
      </c>
      <c r="BX76" s="31">
        <v>10</v>
      </c>
      <c r="BY76" s="31">
        <v>15</v>
      </c>
      <c r="BZ76" s="31">
        <v>14</v>
      </c>
      <c r="CA76" s="31">
        <v>11</v>
      </c>
      <c r="CB76" s="31">
        <v>5</v>
      </c>
      <c r="CC76" s="31">
        <v>6</v>
      </c>
      <c r="CD76" s="31">
        <v>7</v>
      </c>
      <c r="CE76" s="31">
        <v>6</v>
      </c>
      <c r="CF76" s="31">
        <v>2</v>
      </c>
      <c r="CG76" s="31">
        <v>11</v>
      </c>
      <c r="CH76" s="31">
        <v>7</v>
      </c>
      <c r="CI76" s="31">
        <v>6</v>
      </c>
      <c r="CJ76" s="31">
        <v>1</v>
      </c>
      <c r="CK76" s="31">
        <v>3</v>
      </c>
      <c r="CL76" s="31">
        <v>4</v>
      </c>
      <c r="CM76" s="31">
        <v>3</v>
      </c>
      <c r="CN76" s="31">
        <v>1</v>
      </c>
      <c r="CO76" s="31">
        <v>0</v>
      </c>
      <c r="CP76" s="31">
        <v>1</v>
      </c>
      <c r="CQ76" s="31">
        <v>2</v>
      </c>
      <c r="CR76" s="31">
        <v>2</v>
      </c>
      <c r="CS76" s="31">
        <v>0</v>
      </c>
      <c r="CT76" s="31">
        <v>2</v>
      </c>
      <c r="CU76" s="31">
        <v>1</v>
      </c>
      <c r="CV76" s="31">
        <v>0</v>
      </c>
      <c r="CW76" s="31">
        <v>0</v>
      </c>
      <c r="CX76" s="31">
        <v>1</v>
      </c>
      <c r="CY76" s="31">
        <v>0</v>
      </c>
      <c r="CZ76" s="31">
        <v>0</v>
      </c>
      <c r="DA76" s="30">
        <v>0</v>
      </c>
    </row>
    <row r="77" spans="1:105" customFormat="1">
      <c r="A77" t="s">
        <v>1778</v>
      </c>
      <c r="B77" s="6" t="s">
        <v>818</v>
      </c>
      <c r="C77" s="5">
        <v>451</v>
      </c>
      <c r="D77" s="31">
        <v>938</v>
      </c>
      <c r="E77" s="31">
        <v>18</v>
      </c>
      <c r="F77" s="31">
        <v>12</v>
      </c>
      <c r="G77" s="31">
        <v>12</v>
      </c>
      <c r="H77" s="31">
        <v>10</v>
      </c>
      <c r="I77" s="31">
        <v>9</v>
      </c>
      <c r="J77" s="31">
        <v>7</v>
      </c>
      <c r="K77" s="31">
        <v>13</v>
      </c>
      <c r="L77" s="31">
        <v>6</v>
      </c>
      <c r="M77" s="31">
        <v>13</v>
      </c>
      <c r="N77" s="31">
        <v>11</v>
      </c>
      <c r="O77" s="31">
        <v>4</v>
      </c>
      <c r="P77" s="31">
        <v>9</v>
      </c>
      <c r="Q77" s="31">
        <v>3</v>
      </c>
      <c r="R77" s="31">
        <v>9</v>
      </c>
      <c r="S77" s="31">
        <v>7</v>
      </c>
      <c r="T77" s="31">
        <v>10</v>
      </c>
      <c r="U77" s="31">
        <v>7</v>
      </c>
      <c r="V77" s="31">
        <v>10</v>
      </c>
      <c r="W77" s="31">
        <v>7</v>
      </c>
      <c r="X77" s="31">
        <v>16</v>
      </c>
      <c r="Y77" s="31">
        <v>9</v>
      </c>
      <c r="Z77" s="31">
        <v>10</v>
      </c>
      <c r="AA77" s="31">
        <v>10</v>
      </c>
      <c r="AB77" s="31">
        <v>7</v>
      </c>
      <c r="AC77" s="31">
        <v>10</v>
      </c>
      <c r="AD77" s="31">
        <v>14</v>
      </c>
      <c r="AE77" s="31">
        <v>17</v>
      </c>
      <c r="AF77" s="31">
        <v>17</v>
      </c>
      <c r="AG77" s="31">
        <v>13</v>
      </c>
      <c r="AH77" s="31">
        <v>25</v>
      </c>
      <c r="AI77" s="31">
        <v>8</v>
      </c>
      <c r="AJ77" s="31">
        <v>22</v>
      </c>
      <c r="AK77" s="31">
        <v>16</v>
      </c>
      <c r="AL77" s="31">
        <v>28</v>
      </c>
      <c r="AM77" s="31">
        <v>21</v>
      </c>
      <c r="AN77" s="31">
        <v>29</v>
      </c>
      <c r="AO77" s="31">
        <v>24</v>
      </c>
      <c r="AP77" s="31">
        <v>29</v>
      </c>
      <c r="AQ77" s="31">
        <v>34</v>
      </c>
      <c r="AR77" s="31">
        <v>24</v>
      </c>
      <c r="AS77" s="31">
        <v>17</v>
      </c>
      <c r="AT77" s="31">
        <v>14</v>
      </c>
      <c r="AU77" s="31">
        <v>19</v>
      </c>
      <c r="AV77" s="31">
        <v>13</v>
      </c>
      <c r="AW77" s="31">
        <v>20</v>
      </c>
      <c r="AX77" s="31">
        <v>13</v>
      </c>
      <c r="AY77" s="31">
        <v>12</v>
      </c>
      <c r="AZ77" s="31">
        <v>12</v>
      </c>
      <c r="BA77" s="31">
        <v>16</v>
      </c>
      <c r="BB77" s="31">
        <v>11</v>
      </c>
      <c r="BC77" s="31">
        <v>7</v>
      </c>
      <c r="BD77" s="31">
        <v>13</v>
      </c>
      <c r="BE77" s="31">
        <v>4</v>
      </c>
      <c r="BF77" s="31">
        <v>17</v>
      </c>
      <c r="BG77" s="31">
        <v>10</v>
      </c>
      <c r="BH77" s="31">
        <v>12</v>
      </c>
      <c r="BI77" s="31">
        <v>9</v>
      </c>
      <c r="BJ77" s="31">
        <v>5</v>
      </c>
      <c r="BK77" s="31">
        <v>7</v>
      </c>
      <c r="BL77" s="31">
        <v>10</v>
      </c>
      <c r="BM77" s="31">
        <v>10</v>
      </c>
      <c r="BN77" s="31">
        <v>12</v>
      </c>
      <c r="BO77" s="31">
        <v>13</v>
      </c>
      <c r="BP77" s="31">
        <v>5</v>
      </c>
      <c r="BQ77" s="31">
        <v>4</v>
      </c>
      <c r="BR77" s="31">
        <v>10</v>
      </c>
      <c r="BS77" s="31">
        <v>9</v>
      </c>
      <c r="BT77" s="31">
        <v>8</v>
      </c>
      <c r="BU77" s="31">
        <v>3</v>
      </c>
      <c r="BV77" s="31">
        <v>8</v>
      </c>
      <c r="BW77" s="31">
        <v>4</v>
      </c>
      <c r="BX77" s="31">
        <v>3</v>
      </c>
      <c r="BY77" s="31">
        <v>2</v>
      </c>
      <c r="BZ77" s="31">
        <v>3</v>
      </c>
      <c r="CA77" s="31">
        <v>4</v>
      </c>
      <c r="CB77" s="31">
        <v>8</v>
      </c>
      <c r="CC77" s="31">
        <v>3</v>
      </c>
      <c r="CD77" s="31">
        <v>5</v>
      </c>
      <c r="CE77" s="31">
        <v>1</v>
      </c>
      <c r="CF77" s="31">
        <v>6</v>
      </c>
      <c r="CG77" s="31">
        <v>1</v>
      </c>
      <c r="CH77" s="31">
        <v>2</v>
      </c>
      <c r="CI77" s="31">
        <v>3</v>
      </c>
      <c r="CJ77" s="31">
        <v>1</v>
      </c>
      <c r="CK77" s="31">
        <v>2</v>
      </c>
      <c r="CL77" s="31">
        <v>1</v>
      </c>
      <c r="CM77" s="31">
        <v>2</v>
      </c>
      <c r="CN77" s="31">
        <v>1</v>
      </c>
      <c r="CO77" s="31">
        <v>0</v>
      </c>
      <c r="CP77" s="31">
        <v>1</v>
      </c>
      <c r="CQ77" s="31">
        <v>0</v>
      </c>
      <c r="CR77" s="31">
        <v>0</v>
      </c>
      <c r="CS77" s="31">
        <v>1</v>
      </c>
      <c r="CT77" s="31">
        <v>1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0">
        <v>0</v>
      </c>
    </row>
    <row r="78" spans="1:105" customFormat="1">
      <c r="A78" t="s">
        <v>1779</v>
      </c>
      <c r="B78" s="6" t="s">
        <v>831</v>
      </c>
      <c r="C78" s="5">
        <v>181</v>
      </c>
      <c r="D78" s="31">
        <v>271</v>
      </c>
      <c r="E78" s="31">
        <v>3</v>
      </c>
      <c r="F78" s="31">
        <v>4</v>
      </c>
      <c r="G78" s="31">
        <v>1</v>
      </c>
      <c r="H78" s="31">
        <v>1</v>
      </c>
      <c r="I78" s="31">
        <v>0</v>
      </c>
      <c r="J78" s="31">
        <v>1</v>
      </c>
      <c r="K78" s="31">
        <v>1</v>
      </c>
      <c r="L78" s="31">
        <v>1</v>
      </c>
      <c r="M78" s="31">
        <v>1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1</v>
      </c>
      <c r="T78" s="31">
        <v>0</v>
      </c>
      <c r="U78" s="31">
        <v>1</v>
      </c>
      <c r="V78" s="31">
        <v>0</v>
      </c>
      <c r="W78" s="31">
        <v>1</v>
      </c>
      <c r="X78" s="31">
        <v>2</v>
      </c>
      <c r="Y78" s="31">
        <v>2</v>
      </c>
      <c r="Z78" s="31">
        <v>3</v>
      </c>
      <c r="AA78" s="31">
        <v>5</v>
      </c>
      <c r="AB78" s="31">
        <v>7</v>
      </c>
      <c r="AC78" s="31">
        <v>5</v>
      </c>
      <c r="AD78" s="31">
        <v>10</v>
      </c>
      <c r="AE78" s="31">
        <v>8</v>
      </c>
      <c r="AF78" s="31">
        <v>6</v>
      </c>
      <c r="AG78" s="31">
        <v>7</v>
      </c>
      <c r="AH78" s="31">
        <v>5</v>
      </c>
      <c r="AI78" s="31">
        <v>7</v>
      </c>
      <c r="AJ78" s="31">
        <v>2</v>
      </c>
      <c r="AK78" s="31">
        <v>5</v>
      </c>
      <c r="AL78" s="31">
        <v>3</v>
      </c>
      <c r="AM78" s="31">
        <v>1</v>
      </c>
      <c r="AN78" s="31">
        <v>11</v>
      </c>
      <c r="AO78" s="31">
        <v>5</v>
      </c>
      <c r="AP78" s="31">
        <v>4</v>
      </c>
      <c r="AQ78" s="31">
        <v>7</v>
      </c>
      <c r="AR78" s="31">
        <v>7</v>
      </c>
      <c r="AS78" s="31">
        <v>4</v>
      </c>
      <c r="AT78" s="31">
        <v>4</v>
      </c>
      <c r="AU78" s="31">
        <v>10</v>
      </c>
      <c r="AV78" s="31">
        <v>1</v>
      </c>
      <c r="AW78" s="31">
        <v>2</v>
      </c>
      <c r="AX78" s="31">
        <v>7</v>
      </c>
      <c r="AY78" s="31">
        <v>5</v>
      </c>
      <c r="AZ78" s="31">
        <v>3</v>
      </c>
      <c r="BA78" s="31">
        <v>1</v>
      </c>
      <c r="BB78" s="31">
        <v>4</v>
      </c>
      <c r="BC78" s="31">
        <v>3</v>
      </c>
      <c r="BD78" s="31">
        <v>6</v>
      </c>
      <c r="BE78" s="31">
        <v>4</v>
      </c>
      <c r="BF78" s="31">
        <v>1</v>
      </c>
      <c r="BG78" s="31">
        <v>7</v>
      </c>
      <c r="BH78" s="31">
        <v>5</v>
      </c>
      <c r="BI78" s="31">
        <v>4</v>
      </c>
      <c r="BJ78" s="31">
        <v>5</v>
      </c>
      <c r="BK78" s="31">
        <v>5</v>
      </c>
      <c r="BL78" s="31">
        <v>5</v>
      </c>
      <c r="BM78" s="31">
        <v>5</v>
      </c>
      <c r="BN78" s="31">
        <v>4</v>
      </c>
      <c r="BO78" s="31">
        <v>4</v>
      </c>
      <c r="BP78" s="31">
        <v>2</v>
      </c>
      <c r="BQ78" s="31">
        <v>2</v>
      </c>
      <c r="BR78" s="31">
        <v>4</v>
      </c>
      <c r="BS78" s="31">
        <v>2</v>
      </c>
      <c r="BT78" s="31">
        <v>1</v>
      </c>
      <c r="BU78" s="31">
        <v>3</v>
      </c>
      <c r="BV78" s="31">
        <v>2</v>
      </c>
      <c r="BW78" s="31">
        <v>1</v>
      </c>
      <c r="BX78" s="31">
        <v>1</v>
      </c>
      <c r="BY78" s="31">
        <v>2</v>
      </c>
      <c r="BZ78" s="31">
        <v>1</v>
      </c>
      <c r="CA78" s="31">
        <v>2</v>
      </c>
      <c r="CB78" s="31">
        <v>2</v>
      </c>
      <c r="CC78" s="31">
        <v>3</v>
      </c>
      <c r="CD78" s="31">
        <v>1</v>
      </c>
      <c r="CE78" s="31">
        <v>2</v>
      </c>
      <c r="CF78" s="31">
        <v>2</v>
      </c>
      <c r="CG78" s="31">
        <v>2</v>
      </c>
      <c r="CH78" s="31">
        <v>1</v>
      </c>
      <c r="CI78" s="31">
        <v>1</v>
      </c>
      <c r="CJ78" s="31">
        <v>2</v>
      </c>
      <c r="CK78" s="31">
        <v>1</v>
      </c>
      <c r="CL78" s="31">
        <v>0</v>
      </c>
      <c r="CM78" s="31">
        <v>0</v>
      </c>
      <c r="CN78" s="31">
        <v>1</v>
      </c>
      <c r="CO78" s="31">
        <v>1</v>
      </c>
      <c r="CP78" s="31">
        <v>1</v>
      </c>
      <c r="CQ78" s="31">
        <v>1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0">
        <v>0</v>
      </c>
    </row>
    <row r="79" spans="1:105" customFormat="1">
      <c r="A79" t="s">
        <v>1780</v>
      </c>
      <c r="B79" s="6" t="s">
        <v>832</v>
      </c>
      <c r="C79" s="5">
        <v>226</v>
      </c>
      <c r="D79" s="31">
        <v>420</v>
      </c>
      <c r="E79" s="31">
        <v>7</v>
      </c>
      <c r="F79" s="31">
        <v>7</v>
      </c>
      <c r="G79" s="31">
        <v>11</v>
      </c>
      <c r="H79" s="31">
        <v>4</v>
      </c>
      <c r="I79" s="31">
        <v>4</v>
      </c>
      <c r="J79" s="31">
        <v>3</v>
      </c>
      <c r="K79" s="31">
        <v>6</v>
      </c>
      <c r="L79" s="31">
        <v>3</v>
      </c>
      <c r="M79" s="31">
        <v>0</v>
      </c>
      <c r="N79" s="31">
        <v>3</v>
      </c>
      <c r="O79" s="31">
        <v>0</v>
      </c>
      <c r="P79" s="31">
        <v>2</v>
      </c>
      <c r="Q79" s="31">
        <v>1</v>
      </c>
      <c r="R79" s="31">
        <v>2</v>
      </c>
      <c r="S79" s="31">
        <v>2</v>
      </c>
      <c r="T79" s="31">
        <v>4</v>
      </c>
      <c r="U79" s="31">
        <v>1</v>
      </c>
      <c r="V79" s="31">
        <v>6</v>
      </c>
      <c r="W79" s="31">
        <v>3</v>
      </c>
      <c r="X79" s="31">
        <v>3</v>
      </c>
      <c r="Y79" s="31">
        <v>7</v>
      </c>
      <c r="Z79" s="31">
        <v>8</v>
      </c>
      <c r="AA79" s="31">
        <v>4</v>
      </c>
      <c r="AB79" s="31">
        <v>6</v>
      </c>
      <c r="AC79" s="31">
        <v>9</v>
      </c>
      <c r="AD79" s="31">
        <v>9</v>
      </c>
      <c r="AE79" s="31">
        <v>7</v>
      </c>
      <c r="AF79" s="31">
        <v>9</v>
      </c>
      <c r="AG79" s="31">
        <v>7</v>
      </c>
      <c r="AH79" s="31">
        <v>6</v>
      </c>
      <c r="AI79" s="31">
        <v>5</v>
      </c>
      <c r="AJ79" s="31">
        <v>9</v>
      </c>
      <c r="AK79" s="31">
        <v>9</v>
      </c>
      <c r="AL79" s="31">
        <v>7</v>
      </c>
      <c r="AM79" s="31">
        <v>11</v>
      </c>
      <c r="AN79" s="31">
        <v>11</v>
      </c>
      <c r="AO79" s="31">
        <v>16</v>
      </c>
      <c r="AP79" s="31">
        <v>15</v>
      </c>
      <c r="AQ79" s="31">
        <v>9</v>
      </c>
      <c r="AR79" s="31">
        <v>11</v>
      </c>
      <c r="AS79" s="31">
        <v>13</v>
      </c>
      <c r="AT79" s="31">
        <v>9</v>
      </c>
      <c r="AU79" s="31">
        <v>10</v>
      </c>
      <c r="AV79" s="31">
        <v>4</v>
      </c>
      <c r="AW79" s="31">
        <v>5</v>
      </c>
      <c r="AX79" s="31">
        <v>10</v>
      </c>
      <c r="AY79" s="31">
        <v>8</v>
      </c>
      <c r="AZ79" s="31">
        <v>5</v>
      </c>
      <c r="BA79" s="31">
        <v>7</v>
      </c>
      <c r="BB79" s="31">
        <v>7</v>
      </c>
      <c r="BC79" s="31">
        <v>7</v>
      </c>
      <c r="BD79" s="31">
        <v>7</v>
      </c>
      <c r="BE79" s="31">
        <v>10</v>
      </c>
      <c r="BF79" s="31">
        <v>4</v>
      </c>
      <c r="BG79" s="31">
        <v>4</v>
      </c>
      <c r="BH79" s="31">
        <v>3</v>
      </c>
      <c r="BI79" s="31">
        <v>5</v>
      </c>
      <c r="BJ79" s="31">
        <v>6</v>
      </c>
      <c r="BK79" s="31">
        <v>3</v>
      </c>
      <c r="BL79" s="31">
        <v>4</v>
      </c>
      <c r="BM79" s="31">
        <v>0</v>
      </c>
      <c r="BN79" s="31">
        <v>3</v>
      </c>
      <c r="BO79" s="31">
        <v>2</v>
      </c>
      <c r="BP79" s="31">
        <v>0</v>
      </c>
      <c r="BQ79" s="31">
        <v>1</v>
      </c>
      <c r="BR79" s="31">
        <v>2</v>
      </c>
      <c r="BS79" s="31">
        <v>1</v>
      </c>
      <c r="BT79" s="31">
        <v>1</v>
      </c>
      <c r="BU79" s="31">
        <v>1</v>
      </c>
      <c r="BV79" s="31">
        <v>2</v>
      </c>
      <c r="BW79" s="31">
        <v>1</v>
      </c>
      <c r="BX79" s="31">
        <v>2</v>
      </c>
      <c r="BY79" s="31">
        <v>0</v>
      </c>
      <c r="BZ79" s="31">
        <v>6</v>
      </c>
      <c r="CA79" s="31">
        <v>3</v>
      </c>
      <c r="CB79" s="31">
        <v>1</v>
      </c>
      <c r="CC79" s="31">
        <v>2</v>
      </c>
      <c r="CD79" s="31">
        <v>5</v>
      </c>
      <c r="CE79" s="31">
        <v>2</v>
      </c>
      <c r="CF79" s="31">
        <v>2</v>
      </c>
      <c r="CG79" s="31">
        <v>0</v>
      </c>
      <c r="CH79" s="31">
        <v>0</v>
      </c>
      <c r="CI79" s="31">
        <v>0</v>
      </c>
      <c r="CJ79" s="31">
        <v>1</v>
      </c>
      <c r="CK79" s="31">
        <v>0</v>
      </c>
      <c r="CL79" s="31">
        <v>0</v>
      </c>
      <c r="CM79" s="31">
        <v>1</v>
      </c>
      <c r="CN79" s="31">
        <v>2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1</v>
      </c>
      <c r="CY79" s="31">
        <v>0</v>
      </c>
      <c r="CZ79" s="31">
        <v>0</v>
      </c>
      <c r="DA79" s="30">
        <v>0</v>
      </c>
    </row>
    <row r="80" spans="1:105" customFormat="1">
      <c r="A80" t="s">
        <v>1781</v>
      </c>
      <c r="B80" s="6" t="s">
        <v>833</v>
      </c>
      <c r="C80" s="5">
        <v>877</v>
      </c>
      <c r="D80" s="31">
        <v>1573</v>
      </c>
      <c r="E80" s="31">
        <v>16</v>
      </c>
      <c r="F80" s="31">
        <v>15</v>
      </c>
      <c r="G80" s="31">
        <v>12</v>
      </c>
      <c r="H80" s="31">
        <v>13</v>
      </c>
      <c r="I80" s="31">
        <v>3</v>
      </c>
      <c r="J80" s="31">
        <v>12</v>
      </c>
      <c r="K80" s="31">
        <v>11</v>
      </c>
      <c r="L80" s="31">
        <v>8</v>
      </c>
      <c r="M80" s="31">
        <v>12</v>
      </c>
      <c r="N80" s="31">
        <v>14</v>
      </c>
      <c r="O80" s="31">
        <v>4</v>
      </c>
      <c r="P80" s="31">
        <v>7</v>
      </c>
      <c r="Q80" s="31">
        <v>12</v>
      </c>
      <c r="R80" s="31">
        <v>6</v>
      </c>
      <c r="S80" s="31">
        <v>7</v>
      </c>
      <c r="T80" s="31">
        <v>11</v>
      </c>
      <c r="U80" s="31">
        <v>4</v>
      </c>
      <c r="V80" s="31">
        <v>12</v>
      </c>
      <c r="W80" s="31">
        <v>15</v>
      </c>
      <c r="X80" s="31">
        <v>25</v>
      </c>
      <c r="Y80" s="31">
        <v>14</v>
      </c>
      <c r="Z80" s="31">
        <v>31</v>
      </c>
      <c r="AA80" s="31">
        <v>35</v>
      </c>
      <c r="AB80" s="31">
        <v>38</v>
      </c>
      <c r="AC80" s="31">
        <v>28</v>
      </c>
      <c r="AD80" s="31">
        <v>29</v>
      </c>
      <c r="AE80" s="31">
        <v>30</v>
      </c>
      <c r="AF80" s="31">
        <v>38</v>
      </c>
      <c r="AG80" s="31">
        <v>25</v>
      </c>
      <c r="AH80" s="31">
        <v>23</v>
      </c>
      <c r="AI80" s="31">
        <v>30</v>
      </c>
      <c r="AJ80" s="31">
        <v>26</v>
      </c>
      <c r="AK80" s="31">
        <v>25</v>
      </c>
      <c r="AL80" s="31">
        <v>33</v>
      </c>
      <c r="AM80" s="31">
        <v>30</v>
      </c>
      <c r="AN80" s="31">
        <v>25</v>
      </c>
      <c r="AO80" s="31">
        <v>28</v>
      </c>
      <c r="AP80" s="31">
        <v>21</v>
      </c>
      <c r="AQ80" s="31">
        <v>47</v>
      </c>
      <c r="AR80" s="31">
        <v>23</v>
      </c>
      <c r="AS80" s="31">
        <v>14</v>
      </c>
      <c r="AT80" s="31">
        <v>31</v>
      </c>
      <c r="AU80" s="31">
        <v>24</v>
      </c>
      <c r="AV80" s="31">
        <v>27</v>
      </c>
      <c r="AW80" s="31">
        <v>30</v>
      </c>
      <c r="AX80" s="31">
        <v>26</v>
      </c>
      <c r="AY80" s="31">
        <v>20</v>
      </c>
      <c r="AZ80" s="31">
        <v>17</v>
      </c>
      <c r="BA80" s="31">
        <v>16</v>
      </c>
      <c r="BB80" s="31">
        <v>21</v>
      </c>
      <c r="BC80" s="31">
        <v>23</v>
      </c>
      <c r="BD80" s="31">
        <v>24</v>
      </c>
      <c r="BE80" s="31">
        <v>36</v>
      </c>
      <c r="BF80" s="31">
        <v>23</v>
      </c>
      <c r="BG80" s="31">
        <v>19</v>
      </c>
      <c r="BH80" s="31">
        <v>16</v>
      </c>
      <c r="BI80" s="31">
        <v>24</v>
      </c>
      <c r="BJ80" s="31">
        <v>23</v>
      </c>
      <c r="BK80" s="31">
        <v>28</v>
      </c>
      <c r="BL80" s="31">
        <v>30</v>
      </c>
      <c r="BM80" s="31">
        <v>33</v>
      </c>
      <c r="BN80" s="31">
        <v>33</v>
      </c>
      <c r="BO80" s="31">
        <v>20</v>
      </c>
      <c r="BP80" s="31">
        <v>14</v>
      </c>
      <c r="BQ80" s="31">
        <v>14</v>
      </c>
      <c r="BR80" s="31">
        <v>14</v>
      </c>
      <c r="BS80" s="31">
        <v>9</v>
      </c>
      <c r="BT80" s="31">
        <v>10</v>
      </c>
      <c r="BU80" s="31">
        <v>20</v>
      </c>
      <c r="BV80" s="31">
        <v>7</v>
      </c>
      <c r="BW80" s="31">
        <v>12</v>
      </c>
      <c r="BX80" s="31">
        <v>8</v>
      </c>
      <c r="BY80" s="31">
        <v>8</v>
      </c>
      <c r="BZ80" s="31">
        <v>13</v>
      </c>
      <c r="CA80" s="31">
        <v>10</v>
      </c>
      <c r="CB80" s="31">
        <v>10</v>
      </c>
      <c r="CC80" s="31">
        <v>9</v>
      </c>
      <c r="CD80" s="31">
        <v>11</v>
      </c>
      <c r="CE80" s="31">
        <v>7</v>
      </c>
      <c r="CF80" s="31">
        <v>5</v>
      </c>
      <c r="CG80" s="31">
        <v>5</v>
      </c>
      <c r="CH80" s="31">
        <v>3</v>
      </c>
      <c r="CI80" s="31">
        <v>9</v>
      </c>
      <c r="CJ80" s="31">
        <v>3</v>
      </c>
      <c r="CK80" s="31">
        <v>3</v>
      </c>
      <c r="CL80" s="31">
        <v>0</v>
      </c>
      <c r="CM80" s="31">
        <v>1</v>
      </c>
      <c r="CN80" s="31">
        <v>2</v>
      </c>
      <c r="CO80" s="31">
        <v>2</v>
      </c>
      <c r="CP80" s="31">
        <v>1</v>
      </c>
      <c r="CQ80" s="31">
        <v>3</v>
      </c>
      <c r="CR80" s="31">
        <v>1</v>
      </c>
      <c r="CS80" s="31">
        <v>0</v>
      </c>
      <c r="CT80" s="31">
        <v>0</v>
      </c>
      <c r="CU80" s="31">
        <v>1</v>
      </c>
      <c r="CV80" s="31">
        <v>0</v>
      </c>
      <c r="CW80" s="31">
        <v>0</v>
      </c>
      <c r="CX80" s="31">
        <v>1</v>
      </c>
      <c r="CY80" s="31">
        <v>0</v>
      </c>
      <c r="CZ80" s="31">
        <v>1</v>
      </c>
      <c r="DA80" s="30">
        <v>0</v>
      </c>
    </row>
    <row r="81" spans="1:105" customFormat="1">
      <c r="A81" t="s">
        <v>1782</v>
      </c>
      <c r="B81" s="6" t="s">
        <v>834</v>
      </c>
      <c r="C81" s="5">
        <v>405</v>
      </c>
      <c r="D81" s="31">
        <v>742</v>
      </c>
      <c r="E81" s="31">
        <v>3</v>
      </c>
      <c r="F81" s="31">
        <v>4</v>
      </c>
      <c r="G81" s="31">
        <v>1</v>
      </c>
      <c r="H81" s="31">
        <v>5</v>
      </c>
      <c r="I81" s="31">
        <v>3</v>
      </c>
      <c r="J81" s="31">
        <v>5</v>
      </c>
      <c r="K81" s="31">
        <v>1</v>
      </c>
      <c r="L81" s="31">
        <v>1</v>
      </c>
      <c r="M81" s="31">
        <v>3</v>
      </c>
      <c r="N81" s="31">
        <v>1</v>
      </c>
      <c r="O81" s="31">
        <v>3</v>
      </c>
      <c r="P81" s="31">
        <v>4</v>
      </c>
      <c r="Q81" s="31">
        <v>1</v>
      </c>
      <c r="R81" s="31">
        <v>5</v>
      </c>
      <c r="S81" s="31">
        <v>4</v>
      </c>
      <c r="T81" s="31">
        <v>3</v>
      </c>
      <c r="U81" s="31">
        <v>7</v>
      </c>
      <c r="V81" s="31">
        <v>3</v>
      </c>
      <c r="W81" s="31">
        <v>4</v>
      </c>
      <c r="X81" s="31">
        <v>12</v>
      </c>
      <c r="Y81" s="31">
        <v>4</v>
      </c>
      <c r="Z81" s="31">
        <v>11</v>
      </c>
      <c r="AA81" s="31">
        <v>18</v>
      </c>
      <c r="AB81" s="31">
        <v>18</v>
      </c>
      <c r="AC81" s="31">
        <v>12</v>
      </c>
      <c r="AD81" s="31">
        <v>9</v>
      </c>
      <c r="AE81" s="31">
        <v>10</v>
      </c>
      <c r="AF81" s="31">
        <v>12</v>
      </c>
      <c r="AG81" s="31">
        <v>11</v>
      </c>
      <c r="AH81" s="31">
        <v>14</v>
      </c>
      <c r="AI81" s="31">
        <v>12</v>
      </c>
      <c r="AJ81" s="31">
        <v>7</v>
      </c>
      <c r="AK81" s="31">
        <v>12</v>
      </c>
      <c r="AL81" s="31">
        <v>11</v>
      </c>
      <c r="AM81" s="31">
        <v>10</v>
      </c>
      <c r="AN81" s="31">
        <v>13</v>
      </c>
      <c r="AO81" s="31">
        <v>15</v>
      </c>
      <c r="AP81" s="31">
        <v>11</v>
      </c>
      <c r="AQ81" s="31">
        <v>7</v>
      </c>
      <c r="AR81" s="31">
        <v>5</v>
      </c>
      <c r="AS81" s="31">
        <v>8</v>
      </c>
      <c r="AT81" s="31">
        <v>13</v>
      </c>
      <c r="AU81" s="31">
        <v>8</v>
      </c>
      <c r="AV81" s="31">
        <v>9</v>
      </c>
      <c r="AW81" s="31">
        <v>8</v>
      </c>
      <c r="AX81" s="31">
        <v>4</v>
      </c>
      <c r="AY81" s="31">
        <v>11</v>
      </c>
      <c r="AZ81" s="31">
        <v>11</v>
      </c>
      <c r="BA81" s="31">
        <v>9</v>
      </c>
      <c r="BB81" s="31">
        <v>7</v>
      </c>
      <c r="BC81" s="31">
        <v>8</v>
      </c>
      <c r="BD81" s="31">
        <v>2</v>
      </c>
      <c r="BE81" s="31">
        <v>9</v>
      </c>
      <c r="BF81" s="31">
        <v>12</v>
      </c>
      <c r="BG81" s="31">
        <v>17</v>
      </c>
      <c r="BH81" s="31">
        <v>7</v>
      </c>
      <c r="BI81" s="31">
        <v>10</v>
      </c>
      <c r="BJ81" s="31">
        <v>12</v>
      </c>
      <c r="BK81" s="31">
        <v>15</v>
      </c>
      <c r="BL81" s="31">
        <v>11</v>
      </c>
      <c r="BM81" s="31">
        <v>15</v>
      </c>
      <c r="BN81" s="31">
        <v>17</v>
      </c>
      <c r="BO81" s="31">
        <v>28</v>
      </c>
      <c r="BP81" s="31">
        <v>12</v>
      </c>
      <c r="BQ81" s="31">
        <v>6</v>
      </c>
      <c r="BR81" s="31">
        <v>16</v>
      </c>
      <c r="BS81" s="31">
        <v>7</v>
      </c>
      <c r="BT81" s="31">
        <v>15</v>
      </c>
      <c r="BU81" s="31">
        <v>7</v>
      </c>
      <c r="BV81" s="31">
        <v>10</v>
      </c>
      <c r="BW81" s="31">
        <v>7</v>
      </c>
      <c r="BX81" s="31">
        <v>15</v>
      </c>
      <c r="BY81" s="31">
        <v>15</v>
      </c>
      <c r="BZ81" s="31">
        <v>11</v>
      </c>
      <c r="CA81" s="31">
        <v>3</v>
      </c>
      <c r="CB81" s="31">
        <v>7</v>
      </c>
      <c r="CC81" s="31">
        <v>0</v>
      </c>
      <c r="CD81" s="31">
        <v>7</v>
      </c>
      <c r="CE81" s="31">
        <v>5</v>
      </c>
      <c r="CF81" s="31">
        <v>7</v>
      </c>
      <c r="CG81" s="31">
        <v>6</v>
      </c>
      <c r="CH81" s="31">
        <v>5</v>
      </c>
      <c r="CI81" s="31">
        <v>11</v>
      </c>
      <c r="CJ81" s="31">
        <v>3</v>
      </c>
      <c r="CK81" s="31">
        <v>1</v>
      </c>
      <c r="CL81" s="31">
        <v>4</v>
      </c>
      <c r="CM81" s="31">
        <v>4</v>
      </c>
      <c r="CN81" s="31">
        <v>3</v>
      </c>
      <c r="CO81" s="31">
        <v>3</v>
      </c>
      <c r="CP81" s="31">
        <v>0</v>
      </c>
      <c r="CQ81" s="31">
        <v>1</v>
      </c>
      <c r="CR81" s="31">
        <v>0</v>
      </c>
      <c r="CS81" s="31">
        <v>1</v>
      </c>
      <c r="CT81" s="31">
        <v>1</v>
      </c>
      <c r="CU81" s="31">
        <v>1</v>
      </c>
      <c r="CV81" s="31">
        <v>1</v>
      </c>
      <c r="CW81" s="31">
        <v>0</v>
      </c>
      <c r="CX81" s="31">
        <v>0</v>
      </c>
      <c r="CY81" s="31">
        <v>0</v>
      </c>
      <c r="CZ81" s="31">
        <v>1</v>
      </c>
      <c r="DA81" s="30">
        <v>0</v>
      </c>
    </row>
    <row r="82" spans="1:105" customFormat="1">
      <c r="A82" t="s">
        <v>1783</v>
      </c>
      <c r="B82" s="6" t="s">
        <v>835</v>
      </c>
      <c r="C82" s="5">
        <v>656</v>
      </c>
      <c r="D82" s="31">
        <v>1275</v>
      </c>
      <c r="E82" s="31">
        <v>9</v>
      </c>
      <c r="F82" s="31">
        <v>13</v>
      </c>
      <c r="G82" s="31">
        <v>11</v>
      </c>
      <c r="H82" s="31">
        <v>9</v>
      </c>
      <c r="I82" s="31">
        <v>17</v>
      </c>
      <c r="J82" s="31">
        <v>16</v>
      </c>
      <c r="K82" s="31">
        <v>22</v>
      </c>
      <c r="L82" s="31">
        <v>16</v>
      </c>
      <c r="M82" s="31">
        <v>15</v>
      </c>
      <c r="N82" s="31">
        <v>14</v>
      </c>
      <c r="O82" s="31">
        <v>10</v>
      </c>
      <c r="P82" s="31">
        <v>9</v>
      </c>
      <c r="Q82" s="31">
        <v>11</v>
      </c>
      <c r="R82" s="31">
        <v>12</v>
      </c>
      <c r="S82" s="31">
        <v>9</v>
      </c>
      <c r="T82" s="31">
        <v>12</v>
      </c>
      <c r="U82" s="31">
        <v>11</v>
      </c>
      <c r="V82" s="31">
        <v>13</v>
      </c>
      <c r="W82" s="31">
        <v>12</v>
      </c>
      <c r="X82" s="31">
        <v>11</v>
      </c>
      <c r="Y82" s="31">
        <v>24</v>
      </c>
      <c r="Z82" s="31">
        <v>20</v>
      </c>
      <c r="AA82" s="31">
        <v>21</v>
      </c>
      <c r="AB82" s="31">
        <v>25</v>
      </c>
      <c r="AC82" s="31">
        <v>25</v>
      </c>
      <c r="AD82" s="31">
        <v>19</v>
      </c>
      <c r="AE82" s="31">
        <v>18</v>
      </c>
      <c r="AF82" s="31">
        <v>13</v>
      </c>
      <c r="AG82" s="31">
        <v>21</v>
      </c>
      <c r="AH82" s="31">
        <v>19</v>
      </c>
      <c r="AI82" s="31">
        <v>25</v>
      </c>
      <c r="AJ82" s="31">
        <v>23</v>
      </c>
      <c r="AK82" s="31">
        <v>26</v>
      </c>
      <c r="AL82" s="31">
        <v>25</v>
      </c>
      <c r="AM82" s="31">
        <v>35</v>
      </c>
      <c r="AN82" s="31">
        <v>37</v>
      </c>
      <c r="AO82" s="31">
        <v>32</v>
      </c>
      <c r="AP82" s="31">
        <v>33</v>
      </c>
      <c r="AQ82" s="31">
        <v>36</v>
      </c>
      <c r="AR82" s="31">
        <v>32</v>
      </c>
      <c r="AS82" s="31">
        <v>28</v>
      </c>
      <c r="AT82" s="31">
        <v>25</v>
      </c>
      <c r="AU82" s="31">
        <v>26</v>
      </c>
      <c r="AV82" s="31">
        <v>16</v>
      </c>
      <c r="AW82" s="31">
        <v>21</v>
      </c>
      <c r="AX82" s="31">
        <v>27</v>
      </c>
      <c r="AY82" s="31">
        <v>20</v>
      </c>
      <c r="AZ82" s="31">
        <v>14</v>
      </c>
      <c r="BA82" s="31">
        <v>8</v>
      </c>
      <c r="BB82" s="31">
        <v>24</v>
      </c>
      <c r="BC82" s="31">
        <v>9</v>
      </c>
      <c r="BD82" s="31">
        <v>20</v>
      </c>
      <c r="BE82" s="31">
        <v>14</v>
      </c>
      <c r="BF82" s="31">
        <v>15</v>
      </c>
      <c r="BG82" s="31">
        <v>13</v>
      </c>
      <c r="BH82" s="31">
        <v>14</v>
      </c>
      <c r="BI82" s="31">
        <v>11</v>
      </c>
      <c r="BJ82" s="31">
        <v>9</v>
      </c>
      <c r="BK82" s="31">
        <v>6</v>
      </c>
      <c r="BL82" s="31">
        <v>15</v>
      </c>
      <c r="BM82" s="31">
        <v>20</v>
      </c>
      <c r="BN82" s="31">
        <v>13</v>
      </c>
      <c r="BO82" s="31">
        <v>10</v>
      </c>
      <c r="BP82" s="31">
        <v>6</v>
      </c>
      <c r="BQ82" s="31">
        <v>6</v>
      </c>
      <c r="BR82" s="31">
        <v>9</v>
      </c>
      <c r="BS82" s="31">
        <v>12</v>
      </c>
      <c r="BT82" s="31">
        <v>5</v>
      </c>
      <c r="BU82" s="31">
        <v>3</v>
      </c>
      <c r="BV82" s="31">
        <v>9</v>
      </c>
      <c r="BW82" s="31">
        <v>5</v>
      </c>
      <c r="BX82" s="31">
        <v>6</v>
      </c>
      <c r="BY82" s="31">
        <v>7</v>
      </c>
      <c r="BZ82" s="31">
        <v>4</v>
      </c>
      <c r="CA82" s="31">
        <v>5</v>
      </c>
      <c r="CB82" s="31">
        <v>5</v>
      </c>
      <c r="CC82" s="31">
        <v>2</v>
      </c>
      <c r="CD82" s="31">
        <v>2</v>
      </c>
      <c r="CE82" s="31">
        <v>8</v>
      </c>
      <c r="CF82" s="31">
        <v>6</v>
      </c>
      <c r="CG82" s="31">
        <v>3</v>
      </c>
      <c r="CH82" s="31">
        <v>2</v>
      </c>
      <c r="CI82" s="31">
        <v>2</v>
      </c>
      <c r="CJ82" s="31">
        <v>4</v>
      </c>
      <c r="CK82" s="31">
        <v>3</v>
      </c>
      <c r="CL82" s="31">
        <v>4</v>
      </c>
      <c r="CM82" s="31">
        <v>0</v>
      </c>
      <c r="CN82" s="31">
        <v>3</v>
      </c>
      <c r="CO82" s="31">
        <v>2</v>
      </c>
      <c r="CP82" s="31">
        <v>1</v>
      </c>
      <c r="CQ82" s="31">
        <v>2</v>
      </c>
      <c r="CR82" s="31">
        <v>0</v>
      </c>
      <c r="CS82" s="31">
        <v>3</v>
      </c>
      <c r="CT82" s="31">
        <v>0</v>
      </c>
      <c r="CU82" s="31">
        <v>1</v>
      </c>
      <c r="CV82" s="31">
        <v>1</v>
      </c>
      <c r="CW82" s="31">
        <v>2</v>
      </c>
      <c r="CX82" s="31">
        <v>1</v>
      </c>
      <c r="CY82" s="31">
        <v>2</v>
      </c>
      <c r="CZ82" s="31">
        <v>0</v>
      </c>
      <c r="DA82" s="30">
        <v>0</v>
      </c>
    </row>
    <row r="83" spans="1:105" customFormat="1">
      <c r="A83" s="5" t="s">
        <v>1784</v>
      </c>
      <c r="B83" s="25" t="s">
        <v>958</v>
      </c>
      <c r="C83">
        <v>439</v>
      </c>
      <c r="D83" s="31">
        <v>1057</v>
      </c>
      <c r="E83" s="31">
        <v>5</v>
      </c>
      <c r="F83" s="31">
        <v>7</v>
      </c>
      <c r="G83" s="31">
        <v>12</v>
      </c>
      <c r="H83" s="31">
        <v>7</v>
      </c>
      <c r="I83" s="31">
        <v>6</v>
      </c>
      <c r="J83" s="31">
        <v>10</v>
      </c>
      <c r="K83" s="31">
        <v>12</v>
      </c>
      <c r="L83" s="31">
        <v>10</v>
      </c>
      <c r="M83" s="31">
        <v>10</v>
      </c>
      <c r="N83" s="31">
        <v>10</v>
      </c>
      <c r="O83" s="31">
        <v>8</v>
      </c>
      <c r="P83" s="31">
        <v>13</v>
      </c>
      <c r="Q83" s="31">
        <v>7</v>
      </c>
      <c r="R83" s="31">
        <v>8</v>
      </c>
      <c r="S83" s="31">
        <v>14</v>
      </c>
      <c r="T83" s="31">
        <v>11</v>
      </c>
      <c r="U83" s="31">
        <v>8</v>
      </c>
      <c r="V83" s="31">
        <v>12</v>
      </c>
      <c r="W83" s="31">
        <v>12</v>
      </c>
      <c r="X83" s="31">
        <v>11</v>
      </c>
      <c r="Y83" s="31">
        <v>6</v>
      </c>
      <c r="Z83" s="31">
        <v>13</v>
      </c>
      <c r="AA83" s="31">
        <v>10</v>
      </c>
      <c r="AB83" s="31">
        <v>8</v>
      </c>
      <c r="AC83" s="31">
        <v>12</v>
      </c>
      <c r="AD83" s="31">
        <v>10</v>
      </c>
      <c r="AE83" s="31">
        <v>8</v>
      </c>
      <c r="AF83" s="31">
        <v>9</v>
      </c>
      <c r="AG83" s="31">
        <v>15</v>
      </c>
      <c r="AH83" s="31">
        <v>10</v>
      </c>
      <c r="AI83" s="31">
        <v>7</v>
      </c>
      <c r="AJ83" s="31">
        <v>14</v>
      </c>
      <c r="AK83" s="31">
        <v>19</v>
      </c>
      <c r="AL83" s="31">
        <v>21</v>
      </c>
      <c r="AM83" s="31">
        <v>22</v>
      </c>
      <c r="AN83" s="31">
        <v>13</v>
      </c>
      <c r="AO83" s="31">
        <v>24</v>
      </c>
      <c r="AP83" s="31">
        <v>21</v>
      </c>
      <c r="AQ83" s="31">
        <v>22</v>
      </c>
      <c r="AR83" s="31">
        <v>18</v>
      </c>
      <c r="AS83" s="31">
        <v>14</v>
      </c>
      <c r="AT83" s="31">
        <v>19</v>
      </c>
      <c r="AU83" s="31">
        <v>10</v>
      </c>
      <c r="AV83" s="31">
        <v>11</v>
      </c>
      <c r="AW83" s="31">
        <v>8</v>
      </c>
      <c r="AX83" s="31">
        <v>15</v>
      </c>
      <c r="AY83" s="31">
        <v>8</v>
      </c>
      <c r="AZ83" s="31">
        <v>13</v>
      </c>
      <c r="BA83" s="31">
        <v>13</v>
      </c>
      <c r="BB83" s="31">
        <v>10</v>
      </c>
      <c r="BC83" s="31">
        <v>16</v>
      </c>
      <c r="BD83" s="31">
        <v>8</v>
      </c>
      <c r="BE83" s="31">
        <v>13</v>
      </c>
      <c r="BF83" s="31">
        <v>11</v>
      </c>
      <c r="BG83" s="31">
        <v>16</v>
      </c>
      <c r="BH83" s="31">
        <v>11</v>
      </c>
      <c r="BI83" s="31">
        <v>11</v>
      </c>
      <c r="BJ83" s="31">
        <v>12</v>
      </c>
      <c r="BK83" s="31">
        <v>11</v>
      </c>
      <c r="BL83" s="31">
        <v>12</v>
      </c>
      <c r="BM83" s="31">
        <v>11</v>
      </c>
      <c r="BN83" s="31">
        <v>24</v>
      </c>
      <c r="BO83" s="31">
        <v>14</v>
      </c>
      <c r="BP83" s="31">
        <v>13</v>
      </c>
      <c r="BQ83" s="31">
        <v>17</v>
      </c>
      <c r="BR83" s="31">
        <v>16</v>
      </c>
      <c r="BS83" s="31">
        <v>18</v>
      </c>
      <c r="BT83" s="31">
        <v>12</v>
      </c>
      <c r="BU83" s="31">
        <v>12</v>
      </c>
      <c r="BV83" s="31">
        <v>12</v>
      </c>
      <c r="BW83" s="31">
        <v>12</v>
      </c>
      <c r="BX83" s="31">
        <v>14</v>
      </c>
      <c r="BY83" s="31">
        <v>18</v>
      </c>
      <c r="BZ83" s="31">
        <v>12</v>
      </c>
      <c r="CA83" s="31">
        <v>14</v>
      </c>
      <c r="CB83" s="31">
        <v>13</v>
      </c>
      <c r="CC83" s="31">
        <v>9</v>
      </c>
      <c r="CD83" s="31">
        <v>12</v>
      </c>
      <c r="CE83" s="31">
        <v>7</v>
      </c>
      <c r="CF83" s="31">
        <v>11</v>
      </c>
      <c r="CG83" s="31">
        <v>7</v>
      </c>
      <c r="CH83" s="31">
        <v>9</v>
      </c>
      <c r="CI83" s="31">
        <v>5</v>
      </c>
      <c r="CJ83" s="31">
        <v>5</v>
      </c>
      <c r="CK83" s="31">
        <v>7</v>
      </c>
      <c r="CL83" s="31">
        <v>7</v>
      </c>
      <c r="CM83" s="31">
        <v>6</v>
      </c>
      <c r="CN83" s="31">
        <v>7</v>
      </c>
      <c r="CO83" s="31">
        <v>3</v>
      </c>
      <c r="CP83" s="31">
        <v>0</v>
      </c>
      <c r="CQ83" s="31">
        <v>0</v>
      </c>
      <c r="CR83" s="31">
        <v>4</v>
      </c>
      <c r="CS83" s="31">
        <v>1</v>
      </c>
      <c r="CT83" s="31">
        <v>3</v>
      </c>
      <c r="CU83" s="31">
        <v>1</v>
      </c>
      <c r="CV83" s="31">
        <v>1</v>
      </c>
      <c r="CW83" s="31">
        <v>0</v>
      </c>
      <c r="CX83" s="31">
        <v>0</v>
      </c>
      <c r="CY83" s="31">
        <v>0</v>
      </c>
      <c r="CZ83" s="31">
        <v>0</v>
      </c>
      <c r="DA83" s="30">
        <v>3</v>
      </c>
    </row>
    <row r="84" spans="1:105" customFormat="1">
      <c r="A84" s="5" t="s">
        <v>1785</v>
      </c>
      <c r="B84" s="25" t="s">
        <v>959</v>
      </c>
      <c r="C84">
        <v>562</v>
      </c>
      <c r="D84" s="31">
        <v>1496</v>
      </c>
      <c r="E84" s="31">
        <v>6</v>
      </c>
      <c r="F84" s="31">
        <v>9</v>
      </c>
      <c r="G84" s="31">
        <v>9</v>
      </c>
      <c r="H84" s="31">
        <v>11</v>
      </c>
      <c r="I84" s="31">
        <v>11</v>
      </c>
      <c r="J84" s="31">
        <v>13</v>
      </c>
      <c r="K84" s="31">
        <v>17</v>
      </c>
      <c r="L84" s="31">
        <v>16</v>
      </c>
      <c r="M84" s="31">
        <v>21</v>
      </c>
      <c r="N84" s="31">
        <v>14</v>
      </c>
      <c r="O84" s="31">
        <v>12</v>
      </c>
      <c r="P84" s="31">
        <v>24</v>
      </c>
      <c r="Q84" s="31">
        <v>19</v>
      </c>
      <c r="R84" s="31">
        <v>14</v>
      </c>
      <c r="S84" s="31">
        <v>28</v>
      </c>
      <c r="T84" s="31">
        <v>20</v>
      </c>
      <c r="U84" s="31">
        <v>18</v>
      </c>
      <c r="V84" s="31">
        <v>20</v>
      </c>
      <c r="W84" s="31">
        <v>15</v>
      </c>
      <c r="X84" s="31">
        <v>22</v>
      </c>
      <c r="Y84" s="31">
        <v>17</v>
      </c>
      <c r="Z84" s="31">
        <v>20</v>
      </c>
      <c r="AA84" s="31">
        <v>18</v>
      </c>
      <c r="AB84" s="31">
        <v>20</v>
      </c>
      <c r="AC84" s="31">
        <v>15</v>
      </c>
      <c r="AD84" s="31">
        <v>17</v>
      </c>
      <c r="AE84" s="31">
        <v>10</v>
      </c>
      <c r="AF84" s="31">
        <v>13</v>
      </c>
      <c r="AG84" s="31">
        <v>12</v>
      </c>
      <c r="AH84" s="31">
        <v>12</v>
      </c>
      <c r="AI84" s="31">
        <v>12</v>
      </c>
      <c r="AJ84" s="31">
        <v>15</v>
      </c>
      <c r="AK84" s="31">
        <v>19</v>
      </c>
      <c r="AL84" s="31">
        <v>13</v>
      </c>
      <c r="AM84" s="31">
        <v>20</v>
      </c>
      <c r="AN84" s="31">
        <v>15</v>
      </c>
      <c r="AO84" s="31">
        <v>19</v>
      </c>
      <c r="AP84" s="31">
        <v>23</v>
      </c>
      <c r="AQ84" s="31">
        <v>20</v>
      </c>
      <c r="AR84" s="31">
        <v>32</v>
      </c>
      <c r="AS84" s="31">
        <v>23</v>
      </c>
      <c r="AT84" s="31">
        <v>26</v>
      </c>
      <c r="AU84" s="31">
        <v>14</v>
      </c>
      <c r="AV84" s="31">
        <v>11</v>
      </c>
      <c r="AW84" s="31">
        <v>29</v>
      </c>
      <c r="AX84" s="31">
        <v>27</v>
      </c>
      <c r="AY84" s="31">
        <v>17</v>
      </c>
      <c r="AZ84" s="31">
        <v>30</v>
      </c>
      <c r="BA84" s="31">
        <v>17</v>
      </c>
      <c r="BB84" s="31">
        <v>22</v>
      </c>
      <c r="BC84" s="31">
        <v>23</v>
      </c>
      <c r="BD84" s="31">
        <v>23</v>
      </c>
      <c r="BE84" s="31">
        <v>21</v>
      </c>
      <c r="BF84" s="31">
        <v>17</v>
      </c>
      <c r="BG84" s="31">
        <v>15</v>
      </c>
      <c r="BH84" s="31">
        <v>12</v>
      </c>
      <c r="BI84" s="31">
        <v>25</v>
      </c>
      <c r="BJ84" s="31">
        <v>18</v>
      </c>
      <c r="BK84" s="31">
        <v>25</v>
      </c>
      <c r="BL84" s="31">
        <v>18</v>
      </c>
      <c r="BM84" s="31">
        <v>28</v>
      </c>
      <c r="BN84" s="31">
        <v>18</v>
      </c>
      <c r="BO84" s="31">
        <v>19</v>
      </c>
      <c r="BP84" s="31">
        <v>10</v>
      </c>
      <c r="BQ84" s="31">
        <v>21</v>
      </c>
      <c r="BR84" s="31">
        <v>18</v>
      </c>
      <c r="BS84" s="31">
        <v>17</v>
      </c>
      <c r="BT84" s="31">
        <v>3</v>
      </c>
      <c r="BU84" s="31">
        <v>13</v>
      </c>
      <c r="BV84" s="31">
        <v>9</v>
      </c>
      <c r="BW84" s="31">
        <v>10</v>
      </c>
      <c r="BX84" s="31">
        <v>14</v>
      </c>
      <c r="BY84" s="31">
        <v>15</v>
      </c>
      <c r="BZ84" s="31">
        <v>18</v>
      </c>
      <c r="CA84" s="31">
        <v>16</v>
      </c>
      <c r="CB84" s="31">
        <v>18</v>
      </c>
      <c r="CC84" s="31">
        <v>17</v>
      </c>
      <c r="CD84" s="31">
        <v>21</v>
      </c>
      <c r="CE84" s="31">
        <v>19</v>
      </c>
      <c r="CF84" s="31">
        <v>10</v>
      </c>
      <c r="CG84" s="31">
        <v>15</v>
      </c>
      <c r="CH84" s="31">
        <v>14</v>
      </c>
      <c r="CI84" s="31">
        <v>14</v>
      </c>
      <c r="CJ84" s="31">
        <v>8</v>
      </c>
      <c r="CK84" s="31">
        <v>14</v>
      </c>
      <c r="CL84" s="31">
        <v>10</v>
      </c>
      <c r="CM84" s="31">
        <v>10</v>
      </c>
      <c r="CN84" s="31">
        <v>5</v>
      </c>
      <c r="CO84" s="31">
        <v>6</v>
      </c>
      <c r="CP84" s="31">
        <v>1</v>
      </c>
      <c r="CQ84" s="31">
        <v>1</v>
      </c>
      <c r="CR84" s="31">
        <v>4</v>
      </c>
      <c r="CS84" s="31">
        <v>1</v>
      </c>
      <c r="CT84" s="31">
        <v>5</v>
      </c>
      <c r="CU84" s="31">
        <v>0</v>
      </c>
      <c r="CV84" s="31">
        <v>0</v>
      </c>
      <c r="CW84" s="31">
        <v>0</v>
      </c>
      <c r="CX84" s="31">
        <v>0</v>
      </c>
      <c r="CY84" s="31">
        <v>0</v>
      </c>
      <c r="CZ84" s="31">
        <v>0</v>
      </c>
      <c r="DA84" s="30">
        <v>0</v>
      </c>
    </row>
    <row r="85" spans="1:105" customFormat="1">
      <c r="A85" s="5" t="s">
        <v>1786</v>
      </c>
      <c r="B85" s="25" t="s">
        <v>960</v>
      </c>
      <c r="C85">
        <v>321</v>
      </c>
      <c r="D85" s="31">
        <v>776</v>
      </c>
      <c r="E85" s="31">
        <v>6</v>
      </c>
      <c r="F85" s="31">
        <v>6</v>
      </c>
      <c r="G85" s="31">
        <v>5</v>
      </c>
      <c r="H85" s="31">
        <v>4</v>
      </c>
      <c r="I85" s="31">
        <v>4</v>
      </c>
      <c r="J85" s="31">
        <v>7</v>
      </c>
      <c r="K85" s="31">
        <v>2</v>
      </c>
      <c r="L85" s="31">
        <v>8</v>
      </c>
      <c r="M85" s="31">
        <v>6</v>
      </c>
      <c r="N85" s="31">
        <v>5</v>
      </c>
      <c r="O85" s="31">
        <v>5</v>
      </c>
      <c r="P85" s="31">
        <v>3</v>
      </c>
      <c r="Q85" s="31">
        <v>9</v>
      </c>
      <c r="R85" s="31">
        <v>4</v>
      </c>
      <c r="S85" s="31">
        <v>4</v>
      </c>
      <c r="T85" s="31">
        <v>5</v>
      </c>
      <c r="U85" s="31">
        <v>6</v>
      </c>
      <c r="V85" s="31">
        <v>7</v>
      </c>
      <c r="W85" s="31">
        <v>3</v>
      </c>
      <c r="X85" s="31">
        <v>8</v>
      </c>
      <c r="Y85" s="31">
        <v>8</v>
      </c>
      <c r="Z85" s="31">
        <v>7</v>
      </c>
      <c r="AA85" s="31">
        <v>11</v>
      </c>
      <c r="AB85" s="31">
        <v>13</v>
      </c>
      <c r="AC85" s="31">
        <v>9</v>
      </c>
      <c r="AD85" s="31">
        <v>9</v>
      </c>
      <c r="AE85" s="31">
        <v>5</v>
      </c>
      <c r="AF85" s="31">
        <v>8</v>
      </c>
      <c r="AG85" s="31">
        <v>8</v>
      </c>
      <c r="AH85" s="31">
        <v>8</v>
      </c>
      <c r="AI85" s="31">
        <v>10</v>
      </c>
      <c r="AJ85" s="31">
        <v>9</v>
      </c>
      <c r="AK85" s="31">
        <v>10</v>
      </c>
      <c r="AL85" s="31">
        <v>7</v>
      </c>
      <c r="AM85" s="31">
        <v>12</v>
      </c>
      <c r="AN85" s="31">
        <v>17</v>
      </c>
      <c r="AO85" s="31">
        <v>18</v>
      </c>
      <c r="AP85" s="31">
        <v>10</v>
      </c>
      <c r="AQ85" s="31">
        <v>13</v>
      </c>
      <c r="AR85" s="31">
        <v>13</v>
      </c>
      <c r="AS85" s="31">
        <v>11</v>
      </c>
      <c r="AT85" s="31">
        <v>9</v>
      </c>
      <c r="AU85" s="31">
        <v>11</v>
      </c>
      <c r="AV85" s="31">
        <v>4</v>
      </c>
      <c r="AW85" s="31">
        <v>9</v>
      </c>
      <c r="AX85" s="31">
        <v>10</v>
      </c>
      <c r="AY85" s="31">
        <v>5</v>
      </c>
      <c r="AZ85" s="31">
        <v>11</v>
      </c>
      <c r="BA85" s="31">
        <v>4</v>
      </c>
      <c r="BB85" s="31">
        <v>12</v>
      </c>
      <c r="BC85" s="31">
        <v>4</v>
      </c>
      <c r="BD85" s="31">
        <v>12</v>
      </c>
      <c r="BE85" s="31">
        <v>11</v>
      </c>
      <c r="BF85" s="31">
        <v>13</v>
      </c>
      <c r="BG85" s="31">
        <v>11</v>
      </c>
      <c r="BH85" s="31">
        <v>9</v>
      </c>
      <c r="BI85" s="31">
        <v>17</v>
      </c>
      <c r="BJ85" s="31">
        <v>8</v>
      </c>
      <c r="BK85" s="31">
        <v>11</v>
      </c>
      <c r="BL85" s="31">
        <v>14</v>
      </c>
      <c r="BM85" s="31">
        <v>12</v>
      </c>
      <c r="BN85" s="31">
        <v>16</v>
      </c>
      <c r="BO85" s="31">
        <v>15</v>
      </c>
      <c r="BP85" s="31">
        <v>13</v>
      </c>
      <c r="BQ85" s="31">
        <v>12</v>
      </c>
      <c r="BR85" s="31">
        <v>15</v>
      </c>
      <c r="BS85" s="31">
        <v>5</v>
      </c>
      <c r="BT85" s="31">
        <v>12</v>
      </c>
      <c r="BU85" s="31">
        <v>11</v>
      </c>
      <c r="BV85" s="31">
        <v>9</v>
      </c>
      <c r="BW85" s="31">
        <v>9</v>
      </c>
      <c r="BX85" s="31">
        <v>10</v>
      </c>
      <c r="BY85" s="31">
        <v>11</v>
      </c>
      <c r="BZ85" s="31">
        <v>6</v>
      </c>
      <c r="CA85" s="31">
        <v>8</v>
      </c>
      <c r="CB85" s="31">
        <v>14</v>
      </c>
      <c r="CC85" s="31">
        <v>12</v>
      </c>
      <c r="CD85" s="31">
        <v>7</v>
      </c>
      <c r="CE85" s="31">
        <v>4</v>
      </c>
      <c r="CF85" s="31">
        <v>6</v>
      </c>
      <c r="CG85" s="31">
        <v>10</v>
      </c>
      <c r="CH85" s="31">
        <v>8</v>
      </c>
      <c r="CI85" s="31">
        <v>4</v>
      </c>
      <c r="CJ85" s="31">
        <v>7</v>
      </c>
      <c r="CK85" s="31">
        <v>3</v>
      </c>
      <c r="CL85" s="31">
        <v>6</v>
      </c>
      <c r="CM85" s="31">
        <v>2</v>
      </c>
      <c r="CN85" s="31">
        <v>1</v>
      </c>
      <c r="CO85" s="31">
        <v>5</v>
      </c>
      <c r="CP85" s="31">
        <v>2</v>
      </c>
      <c r="CQ85" s="31">
        <v>3</v>
      </c>
      <c r="CR85" s="31">
        <v>2</v>
      </c>
      <c r="CS85" s="31">
        <v>2</v>
      </c>
      <c r="CT85" s="31">
        <v>1</v>
      </c>
      <c r="CU85" s="31">
        <v>2</v>
      </c>
      <c r="CV85" s="31">
        <v>0</v>
      </c>
      <c r="CW85" s="31">
        <v>2</v>
      </c>
      <c r="CX85" s="31">
        <v>1</v>
      </c>
      <c r="CY85" s="31">
        <v>0</v>
      </c>
      <c r="CZ85" s="31">
        <v>0</v>
      </c>
      <c r="DA85" s="30">
        <v>0</v>
      </c>
    </row>
    <row r="86" spans="1:105" customFormat="1">
      <c r="A86" s="5" t="s">
        <v>1787</v>
      </c>
      <c r="B86" s="6" t="s">
        <v>848</v>
      </c>
      <c r="C86" s="5">
        <v>150</v>
      </c>
      <c r="D86" s="31">
        <v>349</v>
      </c>
      <c r="E86" s="31">
        <v>5</v>
      </c>
      <c r="F86" s="31">
        <v>5</v>
      </c>
      <c r="G86" s="31">
        <v>5</v>
      </c>
      <c r="H86" s="31">
        <v>3</v>
      </c>
      <c r="I86" s="31">
        <v>4</v>
      </c>
      <c r="J86" s="31">
        <v>3</v>
      </c>
      <c r="K86" s="31">
        <v>4</v>
      </c>
      <c r="L86" s="31">
        <v>3</v>
      </c>
      <c r="M86" s="31">
        <v>1</v>
      </c>
      <c r="N86" s="31">
        <v>3</v>
      </c>
      <c r="O86" s="31">
        <v>5</v>
      </c>
      <c r="P86" s="31">
        <v>2</v>
      </c>
      <c r="Q86" s="31">
        <v>4</v>
      </c>
      <c r="R86" s="31">
        <v>3</v>
      </c>
      <c r="S86" s="31">
        <v>3</v>
      </c>
      <c r="T86" s="31">
        <v>1</v>
      </c>
      <c r="U86" s="31">
        <v>2</v>
      </c>
      <c r="V86" s="31">
        <v>0</v>
      </c>
      <c r="W86" s="31">
        <v>1</v>
      </c>
      <c r="X86" s="31">
        <v>4</v>
      </c>
      <c r="Y86" s="31">
        <v>4</v>
      </c>
      <c r="Z86" s="31">
        <v>4</v>
      </c>
      <c r="AA86" s="31">
        <v>5</v>
      </c>
      <c r="AB86" s="31">
        <v>2</v>
      </c>
      <c r="AC86" s="31">
        <v>6</v>
      </c>
      <c r="AD86" s="31">
        <v>14</v>
      </c>
      <c r="AE86" s="31">
        <v>12</v>
      </c>
      <c r="AF86" s="31">
        <v>6</v>
      </c>
      <c r="AG86" s="31">
        <v>9</v>
      </c>
      <c r="AH86" s="31">
        <v>3</v>
      </c>
      <c r="AI86" s="31">
        <v>14</v>
      </c>
      <c r="AJ86" s="31">
        <v>9</v>
      </c>
      <c r="AK86" s="31">
        <v>10</v>
      </c>
      <c r="AL86" s="31">
        <v>9</v>
      </c>
      <c r="AM86" s="31">
        <v>14</v>
      </c>
      <c r="AN86" s="31">
        <v>8</v>
      </c>
      <c r="AO86" s="31">
        <v>3</v>
      </c>
      <c r="AP86" s="31">
        <v>9</v>
      </c>
      <c r="AQ86" s="31">
        <v>7</v>
      </c>
      <c r="AR86" s="31">
        <v>6</v>
      </c>
      <c r="AS86" s="31">
        <v>6</v>
      </c>
      <c r="AT86" s="31">
        <v>5</v>
      </c>
      <c r="AU86" s="31">
        <v>7</v>
      </c>
      <c r="AV86" s="31">
        <v>3</v>
      </c>
      <c r="AW86" s="31">
        <v>4</v>
      </c>
      <c r="AX86" s="31">
        <v>1</v>
      </c>
      <c r="AY86" s="31">
        <v>2</v>
      </c>
      <c r="AZ86" s="31">
        <v>3</v>
      </c>
      <c r="BA86" s="31">
        <v>3</v>
      </c>
      <c r="BB86" s="31">
        <v>3</v>
      </c>
      <c r="BC86" s="31">
        <v>2</v>
      </c>
      <c r="BD86" s="31">
        <v>3</v>
      </c>
      <c r="BE86" s="31">
        <v>2</v>
      </c>
      <c r="BF86" s="31">
        <v>5</v>
      </c>
      <c r="BG86" s="31">
        <v>4</v>
      </c>
      <c r="BH86" s="31">
        <v>7</v>
      </c>
      <c r="BI86" s="31">
        <v>5</v>
      </c>
      <c r="BJ86" s="31">
        <v>5</v>
      </c>
      <c r="BK86" s="31">
        <v>4</v>
      </c>
      <c r="BL86" s="31">
        <v>4</v>
      </c>
      <c r="BM86" s="31">
        <v>2</v>
      </c>
      <c r="BN86" s="31">
        <v>6</v>
      </c>
      <c r="BO86" s="31">
        <v>3</v>
      </c>
      <c r="BP86" s="31">
        <v>2</v>
      </c>
      <c r="BQ86" s="31">
        <v>3</v>
      </c>
      <c r="BR86" s="31">
        <v>5</v>
      </c>
      <c r="BS86" s="31">
        <v>1</v>
      </c>
      <c r="BT86" s="31">
        <v>4</v>
      </c>
      <c r="BU86" s="31">
        <v>2</v>
      </c>
      <c r="BV86" s="31">
        <v>2</v>
      </c>
      <c r="BW86" s="31">
        <v>3</v>
      </c>
      <c r="BX86" s="31">
        <v>1</v>
      </c>
      <c r="BY86" s="31">
        <v>1</v>
      </c>
      <c r="BZ86" s="31">
        <v>2</v>
      </c>
      <c r="CA86" s="31">
        <v>2</v>
      </c>
      <c r="CB86" s="31">
        <v>0</v>
      </c>
      <c r="CC86" s="31">
        <v>3</v>
      </c>
      <c r="CD86" s="31">
        <v>1</v>
      </c>
      <c r="CE86" s="31">
        <v>0</v>
      </c>
      <c r="CF86" s="31">
        <v>2</v>
      </c>
      <c r="CG86" s="31">
        <v>3</v>
      </c>
      <c r="CH86" s="31">
        <v>0</v>
      </c>
      <c r="CI86" s="31">
        <v>0</v>
      </c>
      <c r="CJ86" s="31">
        <v>0</v>
      </c>
      <c r="CK86" s="31">
        <v>3</v>
      </c>
      <c r="CL86" s="31">
        <v>1</v>
      </c>
      <c r="CM86" s="31">
        <v>0</v>
      </c>
      <c r="CN86" s="31">
        <v>0</v>
      </c>
      <c r="CO86" s="31">
        <v>1</v>
      </c>
      <c r="CP86" s="31">
        <v>0</v>
      </c>
      <c r="CQ86" s="31">
        <v>0</v>
      </c>
      <c r="CR86" s="31">
        <v>2</v>
      </c>
      <c r="CS86" s="31">
        <v>1</v>
      </c>
      <c r="CT86" s="31">
        <v>0</v>
      </c>
      <c r="CU86" s="31">
        <v>0</v>
      </c>
      <c r="CV86" s="31">
        <v>0</v>
      </c>
      <c r="CW86" s="31">
        <v>0</v>
      </c>
      <c r="CX86" s="31">
        <v>0</v>
      </c>
      <c r="CY86" s="31">
        <v>0</v>
      </c>
      <c r="CZ86" s="31">
        <v>0</v>
      </c>
      <c r="DA86" s="30">
        <v>0</v>
      </c>
    </row>
    <row r="87" spans="1:105" customFormat="1">
      <c r="A87" s="5" t="s">
        <v>1788</v>
      </c>
      <c r="B87" s="6" t="s">
        <v>849</v>
      </c>
      <c r="C87" s="5">
        <v>200</v>
      </c>
      <c r="D87" s="31">
        <v>462</v>
      </c>
      <c r="E87" s="31">
        <v>4</v>
      </c>
      <c r="F87" s="31">
        <v>3</v>
      </c>
      <c r="G87" s="31">
        <v>1</v>
      </c>
      <c r="H87" s="31">
        <v>5</v>
      </c>
      <c r="I87" s="31">
        <v>5</v>
      </c>
      <c r="J87" s="31">
        <v>4</v>
      </c>
      <c r="K87" s="31">
        <v>4</v>
      </c>
      <c r="L87" s="31">
        <v>3</v>
      </c>
      <c r="M87" s="31">
        <v>3</v>
      </c>
      <c r="N87" s="31">
        <v>4</v>
      </c>
      <c r="O87" s="31">
        <v>3</v>
      </c>
      <c r="P87" s="31">
        <v>6</v>
      </c>
      <c r="Q87" s="31">
        <v>2</v>
      </c>
      <c r="R87" s="31">
        <v>7</v>
      </c>
      <c r="S87" s="31">
        <v>5</v>
      </c>
      <c r="T87" s="31">
        <v>6</v>
      </c>
      <c r="U87" s="31">
        <v>4</v>
      </c>
      <c r="V87" s="31">
        <v>6</v>
      </c>
      <c r="W87" s="31">
        <v>3</v>
      </c>
      <c r="X87" s="31">
        <v>3</v>
      </c>
      <c r="Y87" s="31">
        <v>5</v>
      </c>
      <c r="Z87" s="31">
        <v>2</v>
      </c>
      <c r="AA87" s="31">
        <v>8</v>
      </c>
      <c r="AB87" s="31">
        <v>6</v>
      </c>
      <c r="AC87" s="31">
        <v>3</v>
      </c>
      <c r="AD87" s="31">
        <v>6</v>
      </c>
      <c r="AE87" s="31">
        <v>13</v>
      </c>
      <c r="AF87" s="31">
        <v>6</v>
      </c>
      <c r="AG87" s="31">
        <v>11</v>
      </c>
      <c r="AH87" s="31">
        <v>10</v>
      </c>
      <c r="AI87" s="31">
        <v>10</v>
      </c>
      <c r="AJ87" s="31">
        <v>7</v>
      </c>
      <c r="AK87" s="31">
        <v>3</v>
      </c>
      <c r="AL87" s="31">
        <v>8</v>
      </c>
      <c r="AM87" s="31">
        <v>7</v>
      </c>
      <c r="AN87" s="31">
        <v>14</v>
      </c>
      <c r="AO87" s="31">
        <v>11</v>
      </c>
      <c r="AP87" s="31">
        <v>6</v>
      </c>
      <c r="AQ87" s="31">
        <v>10</v>
      </c>
      <c r="AR87" s="31">
        <v>7</v>
      </c>
      <c r="AS87" s="31">
        <v>9</v>
      </c>
      <c r="AT87" s="31">
        <v>3</v>
      </c>
      <c r="AU87" s="31">
        <v>6</v>
      </c>
      <c r="AV87" s="31">
        <v>6</v>
      </c>
      <c r="AW87" s="31">
        <v>4</v>
      </c>
      <c r="AX87" s="31">
        <v>5</v>
      </c>
      <c r="AY87" s="31">
        <v>5</v>
      </c>
      <c r="AZ87" s="31">
        <v>6</v>
      </c>
      <c r="BA87" s="31">
        <v>7</v>
      </c>
      <c r="BB87" s="31">
        <v>2</v>
      </c>
      <c r="BC87" s="31">
        <v>4</v>
      </c>
      <c r="BD87" s="31">
        <v>5</v>
      </c>
      <c r="BE87" s="31">
        <v>10</v>
      </c>
      <c r="BF87" s="31">
        <v>4</v>
      </c>
      <c r="BG87" s="31">
        <v>9</v>
      </c>
      <c r="BH87" s="31">
        <v>4</v>
      </c>
      <c r="BI87" s="31">
        <v>5</v>
      </c>
      <c r="BJ87" s="31">
        <v>3</v>
      </c>
      <c r="BK87" s="31">
        <v>4</v>
      </c>
      <c r="BL87" s="31">
        <v>4</v>
      </c>
      <c r="BM87" s="31">
        <v>9</v>
      </c>
      <c r="BN87" s="31">
        <v>5</v>
      </c>
      <c r="BO87" s="31">
        <v>6</v>
      </c>
      <c r="BP87" s="31">
        <v>3</v>
      </c>
      <c r="BQ87" s="31">
        <v>1</v>
      </c>
      <c r="BR87" s="31">
        <v>6</v>
      </c>
      <c r="BS87" s="31">
        <v>8</v>
      </c>
      <c r="BT87" s="31">
        <v>7</v>
      </c>
      <c r="BU87" s="31">
        <v>2</v>
      </c>
      <c r="BV87" s="31">
        <v>8</v>
      </c>
      <c r="BW87" s="31">
        <v>5</v>
      </c>
      <c r="BX87" s="31">
        <v>5</v>
      </c>
      <c r="BY87" s="31">
        <v>4</v>
      </c>
      <c r="BZ87" s="31">
        <v>3</v>
      </c>
      <c r="CA87" s="31">
        <v>7</v>
      </c>
      <c r="CB87" s="31">
        <v>1</v>
      </c>
      <c r="CC87" s="31">
        <v>3</v>
      </c>
      <c r="CD87" s="31">
        <v>7</v>
      </c>
      <c r="CE87" s="31">
        <v>2</v>
      </c>
      <c r="CF87" s="31">
        <v>2</v>
      </c>
      <c r="CG87" s="31">
        <v>2</v>
      </c>
      <c r="CH87" s="31">
        <v>4</v>
      </c>
      <c r="CI87" s="31">
        <v>4</v>
      </c>
      <c r="CJ87" s="31">
        <v>1</v>
      </c>
      <c r="CK87" s="31">
        <v>3</v>
      </c>
      <c r="CL87" s="31">
        <v>3</v>
      </c>
      <c r="CM87" s="31">
        <v>0</v>
      </c>
      <c r="CN87" s="31">
        <v>3</v>
      </c>
      <c r="CO87" s="31">
        <v>3</v>
      </c>
      <c r="CP87" s="31">
        <v>0</v>
      </c>
      <c r="CQ87" s="31">
        <v>1</v>
      </c>
      <c r="CR87" s="31">
        <v>1</v>
      </c>
      <c r="CS87" s="31">
        <v>4</v>
      </c>
      <c r="CT87" s="31"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0">
        <v>0</v>
      </c>
    </row>
    <row r="88" spans="1:105" customFormat="1">
      <c r="A88" s="5" t="s">
        <v>1789</v>
      </c>
      <c r="B88" s="6" t="s">
        <v>850</v>
      </c>
      <c r="C88" s="5">
        <v>503</v>
      </c>
      <c r="D88" s="31">
        <v>1138</v>
      </c>
      <c r="E88" s="31">
        <v>7</v>
      </c>
      <c r="F88" s="31">
        <v>4</v>
      </c>
      <c r="G88" s="31">
        <v>8</v>
      </c>
      <c r="H88" s="31">
        <v>7</v>
      </c>
      <c r="I88" s="31">
        <v>17</v>
      </c>
      <c r="J88" s="31">
        <v>14</v>
      </c>
      <c r="K88" s="31">
        <v>6</v>
      </c>
      <c r="L88" s="31">
        <v>8</v>
      </c>
      <c r="M88" s="31">
        <v>11</v>
      </c>
      <c r="N88" s="31">
        <v>10</v>
      </c>
      <c r="O88" s="31">
        <v>15</v>
      </c>
      <c r="P88" s="31">
        <v>10</v>
      </c>
      <c r="Q88" s="31">
        <v>11</v>
      </c>
      <c r="R88" s="31">
        <v>9</v>
      </c>
      <c r="S88" s="31">
        <v>12</v>
      </c>
      <c r="T88" s="31">
        <v>14</v>
      </c>
      <c r="U88" s="31">
        <v>8</v>
      </c>
      <c r="V88" s="31">
        <v>13</v>
      </c>
      <c r="W88" s="31">
        <v>16</v>
      </c>
      <c r="X88" s="31">
        <v>9</v>
      </c>
      <c r="Y88" s="31">
        <v>14</v>
      </c>
      <c r="Z88" s="31">
        <v>11</v>
      </c>
      <c r="AA88" s="31">
        <v>11</v>
      </c>
      <c r="AB88" s="31">
        <v>11</v>
      </c>
      <c r="AC88" s="31">
        <v>12</v>
      </c>
      <c r="AD88" s="31">
        <v>18</v>
      </c>
      <c r="AE88" s="31">
        <v>17</v>
      </c>
      <c r="AF88" s="31">
        <v>19</v>
      </c>
      <c r="AG88" s="31">
        <v>13</v>
      </c>
      <c r="AH88" s="31">
        <v>14</v>
      </c>
      <c r="AI88" s="31">
        <v>19</v>
      </c>
      <c r="AJ88" s="31">
        <v>15</v>
      </c>
      <c r="AK88" s="31">
        <v>17</v>
      </c>
      <c r="AL88" s="31">
        <v>15</v>
      </c>
      <c r="AM88" s="31">
        <v>18</v>
      </c>
      <c r="AN88" s="31">
        <v>23</v>
      </c>
      <c r="AO88" s="31">
        <v>16</v>
      </c>
      <c r="AP88" s="31">
        <v>17</v>
      </c>
      <c r="AQ88" s="31">
        <v>20</v>
      </c>
      <c r="AR88" s="31">
        <v>26</v>
      </c>
      <c r="AS88" s="31">
        <v>14</v>
      </c>
      <c r="AT88" s="31">
        <v>19</v>
      </c>
      <c r="AU88" s="31">
        <v>19</v>
      </c>
      <c r="AV88" s="31">
        <v>7</v>
      </c>
      <c r="AW88" s="31">
        <v>16</v>
      </c>
      <c r="AX88" s="31">
        <v>11</v>
      </c>
      <c r="AY88" s="31">
        <v>19</v>
      </c>
      <c r="AZ88" s="31">
        <v>14</v>
      </c>
      <c r="BA88" s="31">
        <v>17</v>
      </c>
      <c r="BB88" s="31">
        <v>18</v>
      </c>
      <c r="BC88" s="31">
        <v>11</v>
      </c>
      <c r="BD88" s="31">
        <v>10</v>
      </c>
      <c r="BE88" s="31">
        <v>15</v>
      </c>
      <c r="BF88" s="31">
        <v>11</v>
      </c>
      <c r="BG88" s="31">
        <v>19</v>
      </c>
      <c r="BH88" s="31">
        <v>9</v>
      </c>
      <c r="BI88" s="31">
        <v>14</v>
      </c>
      <c r="BJ88" s="31">
        <v>15</v>
      </c>
      <c r="BK88" s="31">
        <v>12</v>
      </c>
      <c r="BL88" s="31">
        <v>10</v>
      </c>
      <c r="BM88" s="31">
        <v>12</v>
      </c>
      <c r="BN88" s="31">
        <v>14</v>
      </c>
      <c r="BO88" s="31">
        <v>11</v>
      </c>
      <c r="BP88" s="31">
        <v>10</v>
      </c>
      <c r="BQ88" s="31">
        <v>11</v>
      </c>
      <c r="BR88" s="31">
        <v>18</v>
      </c>
      <c r="BS88" s="31">
        <v>11</v>
      </c>
      <c r="BT88" s="31">
        <v>12</v>
      </c>
      <c r="BU88" s="31">
        <v>11</v>
      </c>
      <c r="BV88" s="31">
        <v>9</v>
      </c>
      <c r="BW88" s="31">
        <v>13</v>
      </c>
      <c r="BX88" s="31">
        <v>11</v>
      </c>
      <c r="BY88" s="31">
        <v>14</v>
      </c>
      <c r="BZ88" s="31">
        <v>15</v>
      </c>
      <c r="CA88" s="31">
        <v>11</v>
      </c>
      <c r="CB88" s="31">
        <v>22</v>
      </c>
      <c r="CC88" s="31">
        <v>11</v>
      </c>
      <c r="CD88" s="31">
        <v>5</v>
      </c>
      <c r="CE88" s="31">
        <v>10</v>
      </c>
      <c r="CF88" s="31">
        <v>14</v>
      </c>
      <c r="CG88" s="31">
        <v>3</v>
      </c>
      <c r="CH88" s="31">
        <v>5</v>
      </c>
      <c r="CI88" s="31">
        <v>9</v>
      </c>
      <c r="CJ88" s="31">
        <v>6</v>
      </c>
      <c r="CK88" s="31">
        <v>9</v>
      </c>
      <c r="CL88" s="31">
        <v>3</v>
      </c>
      <c r="CM88" s="31">
        <v>7</v>
      </c>
      <c r="CN88" s="31">
        <v>7</v>
      </c>
      <c r="CO88" s="31">
        <v>3</v>
      </c>
      <c r="CP88" s="31">
        <v>3</v>
      </c>
      <c r="CQ88" s="31">
        <v>5</v>
      </c>
      <c r="CR88" s="31">
        <v>5</v>
      </c>
      <c r="CS88" s="31">
        <v>2</v>
      </c>
      <c r="CT88" s="31">
        <v>2</v>
      </c>
      <c r="CU88" s="31">
        <v>1</v>
      </c>
      <c r="CV88" s="31">
        <v>3</v>
      </c>
      <c r="CW88" s="31">
        <v>1</v>
      </c>
      <c r="CX88" s="31">
        <v>2</v>
      </c>
      <c r="CY88" s="31">
        <v>0</v>
      </c>
      <c r="CZ88" s="31">
        <v>2</v>
      </c>
      <c r="DA88" s="30">
        <v>0</v>
      </c>
    </row>
    <row r="89" spans="1:105" customFormat="1">
      <c r="A89" t="s">
        <v>1790</v>
      </c>
      <c r="B89" s="6" t="s">
        <v>841</v>
      </c>
      <c r="C89" s="5">
        <v>174</v>
      </c>
      <c r="D89" s="31">
        <v>435</v>
      </c>
      <c r="E89" s="31">
        <v>4</v>
      </c>
      <c r="F89" s="31">
        <v>3</v>
      </c>
      <c r="G89" s="31">
        <v>4</v>
      </c>
      <c r="H89" s="31">
        <v>5</v>
      </c>
      <c r="I89" s="31">
        <v>2</v>
      </c>
      <c r="J89" s="31">
        <v>5</v>
      </c>
      <c r="K89" s="31">
        <v>2</v>
      </c>
      <c r="L89" s="31">
        <v>2</v>
      </c>
      <c r="M89" s="31">
        <v>4</v>
      </c>
      <c r="N89" s="31">
        <v>2</v>
      </c>
      <c r="O89" s="31">
        <v>5</v>
      </c>
      <c r="P89" s="31">
        <v>6</v>
      </c>
      <c r="Q89" s="31">
        <v>4</v>
      </c>
      <c r="R89" s="31">
        <v>2</v>
      </c>
      <c r="S89" s="31">
        <v>9</v>
      </c>
      <c r="T89" s="31">
        <v>4</v>
      </c>
      <c r="U89" s="31">
        <v>6</v>
      </c>
      <c r="V89" s="31">
        <v>5</v>
      </c>
      <c r="W89" s="31">
        <v>7</v>
      </c>
      <c r="X89" s="31">
        <v>3</v>
      </c>
      <c r="Y89" s="31">
        <v>6</v>
      </c>
      <c r="Z89" s="31">
        <v>5</v>
      </c>
      <c r="AA89" s="31">
        <v>8</v>
      </c>
      <c r="AB89" s="31">
        <v>4</v>
      </c>
      <c r="AC89" s="31">
        <v>11</v>
      </c>
      <c r="AD89" s="31">
        <v>13</v>
      </c>
      <c r="AE89" s="31">
        <v>6</v>
      </c>
      <c r="AF89" s="31">
        <v>8</v>
      </c>
      <c r="AG89" s="31">
        <v>10</v>
      </c>
      <c r="AH89" s="31">
        <v>7</v>
      </c>
      <c r="AI89" s="31">
        <v>5</v>
      </c>
      <c r="AJ89" s="31">
        <v>5</v>
      </c>
      <c r="AK89" s="31">
        <v>9</v>
      </c>
      <c r="AL89" s="31">
        <v>8</v>
      </c>
      <c r="AM89" s="31">
        <v>2</v>
      </c>
      <c r="AN89" s="31">
        <v>7</v>
      </c>
      <c r="AO89" s="31">
        <v>11</v>
      </c>
      <c r="AP89" s="31">
        <v>8</v>
      </c>
      <c r="AQ89" s="31">
        <v>5</v>
      </c>
      <c r="AR89" s="31">
        <v>8</v>
      </c>
      <c r="AS89" s="31">
        <v>8</v>
      </c>
      <c r="AT89" s="31">
        <v>3</v>
      </c>
      <c r="AU89" s="31">
        <v>8</v>
      </c>
      <c r="AV89" s="31">
        <v>9</v>
      </c>
      <c r="AW89" s="31">
        <v>4</v>
      </c>
      <c r="AX89" s="31">
        <v>1</v>
      </c>
      <c r="AY89" s="31">
        <v>6</v>
      </c>
      <c r="AZ89" s="31">
        <v>2</v>
      </c>
      <c r="BA89" s="31">
        <v>10</v>
      </c>
      <c r="BB89" s="31">
        <v>3</v>
      </c>
      <c r="BC89" s="31">
        <v>4</v>
      </c>
      <c r="BD89" s="31">
        <v>4</v>
      </c>
      <c r="BE89" s="31">
        <v>4</v>
      </c>
      <c r="BF89" s="31">
        <v>4</v>
      </c>
      <c r="BG89" s="31">
        <v>5</v>
      </c>
      <c r="BH89" s="31">
        <v>6</v>
      </c>
      <c r="BI89" s="31">
        <v>4</v>
      </c>
      <c r="BJ89" s="31">
        <v>4</v>
      </c>
      <c r="BK89" s="31">
        <v>6</v>
      </c>
      <c r="BL89" s="31">
        <v>8</v>
      </c>
      <c r="BM89" s="31">
        <v>6</v>
      </c>
      <c r="BN89" s="31">
        <v>6</v>
      </c>
      <c r="BO89" s="31">
        <v>6</v>
      </c>
      <c r="BP89" s="31">
        <v>1</v>
      </c>
      <c r="BQ89" s="31">
        <v>2</v>
      </c>
      <c r="BR89" s="31">
        <v>6</v>
      </c>
      <c r="BS89" s="31">
        <v>6</v>
      </c>
      <c r="BT89" s="31">
        <v>7</v>
      </c>
      <c r="BU89" s="31">
        <v>5</v>
      </c>
      <c r="BV89" s="31">
        <v>4</v>
      </c>
      <c r="BW89" s="31">
        <v>3</v>
      </c>
      <c r="BX89" s="31">
        <v>2</v>
      </c>
      <c r="BY89" s="31">
        <v>4</v>
      </c>
      <c r="BZ89" s="31">
        <v>4</v>
      </c>
      <c r="CA89" s="31">
        <v>1</v>
      </c>
      <c r="CB89" s="31">
        <v>3</v>
      </c>
      <c r="CC89" s="31">
        <v>0</v>
      </c>
      <c r="CD89" s="31">
        <v>3</v>
      </c>
      <c r="CE89" s="31">
        <v>2</v>
      </c>
      <c r="CF89" s="31">
        <v>3</v>
      </c>
      <c r="CG89" s="31">
        <v>5</v>
      </c>
      <c r="CH89" s="31">
        <v>1</v>
      </c>
      <c r="CI89" s="31">
        <v>4</v>
      </c>
      <c r="CJ89" s="31">
        <v>2</v>
      </c>
      <c r="CK89" s="31">
        <v>1</v>
      </c>
      <c r="CL89" s="31">
        <v>4</v>
      </c>
      <c r="CM89" s="31">
        <v>1</v>
      </c>
      <c r="CN89" s="31">
        <v>0</v>
      </c>
      <c r="CO89" s="31">
        <v>1</v>
      </c>
      <c r="CP89" s="31">
        <v>0</v>
      </c>
      <c r="CQ89" s="31">
        <v>4</v>
      </c>
      <c r="CR89" s="31">
        <v>1</v>
      </c>
      <c r="CS89" s="31">
        <v>0</v>
      </c>
      <c r="CT89" s="31">
        <v>1</v>
      </c>
      <c r="CU89" s="31">
        <v>0</v>
      </c>
      <c r="CV89" s="31">
        <v>1</v>
      </c>
      <c r="CW89" s="31">
        <v>1</v>
      </c>
      <c r="CX89" s="31">
        <v>1</v>
      </c>
      <c r="CY89" s="31">
        <v>0</v>
      </c>
      <c r="CZ89" s="31">
        <v>0</v>
      </c>
      <c r="DA89" s="30">
        <v>0</v>
      </c>
    </row>
    <row r="90" spans="1:105" customFormat="1">
      <c r="A90" t="s">
        <v>1791</v>
      </c>
      <c r="B90" s="25" t="s">
        <v>917</v>
      </c>
      <c r="C90">
        <v>565</v>
      </c>
      <c r="D90" s="31">
        <v>1311</v>
      </c>
      <c r="E90" s="31">
        <v>4</v>
      </c>
      <c r="F90" s="31">
        <v>4</v>
      </c>
      <c r="G90" s="31">
        <v>5</v>
      </c>
      <c r="H90" s="31">
        <v>5</v>
      </c>
      <c r="I90" s="31">
        <v>7</v>
      </c>
      <c r="J90" s="31">
        <v>7</v>
      </c>
      <c r="K90" s="31">
        <v>4</v>
      </c>
      <c r="L90" s="31">
        <v>8</v>
      </c>
      <c r="M90" s="31">
        <v>5</v>
      </c>
      <c r="N90" s="31">
        <v>4</v>
      </c>
      <c r="O90" s="31">
        <v>12</v>
      </c>
      <c r="P90" s="31">
        <v>8</v>
      </c>
      <c r="Q90" s="31">
        <v>8</v>
      </c>
      <c r="R90" s="31">
        <v>12</v>
      </c>
      <c r="S90" s="31">
        <v>11</v>
      </c>
      <c r="T90" s="31">
        <v>8</v>
      </c>
      <c r="U90" s="31">
        <v>12</v>
      </c>
      <c r="V90" s="31">
        <v>9</v>
      </c>
      <c r="W90" s="31">
        <v>7</v>
      </c>
      <c r="X90" s="31">
        <v>11</v>
      </c>
      <c r="Y90" s="31">
        <v>6</v>
      </c>
      <c r="Z90" s="31">
        <v>10</v>
      </c>
      <c r="AA90" s="31">
        <v>9</v>
      </c>
      <c r="AB90" s="31">
        <v>6</v>
      </c>
      <c r="AC90" s="31">
        <v>7</v>
      </c>
      <c r="AD90" s="31">
        <v>9</v>
      </c>
      <c r="AE90" s="31">
        <v>8</v>
      </c>
      <c r="AF90" s="31">
        <v>11</v>
      </c>
      <c r="AG90" s="31">
        <v>3</v>
      </c>
      <c r="AH90" s="31">
        <v>9</v>
      </c>
      <c r="AI90" s="31">
        <v>3</v>
      </c>
      <c r="AJ90" s="31">
        <v>11</v>
      </c>
      <c r="AK90" s="31">
        <v>15</v>
      </c>
      <c r="AL90" s="31">
        <v>8</v>
      </c>
      <c r="AM90" s="31">
        <v>18</v>
      </c>
      <c r="AN90" s="31">
        <v>14</v>
      </c>
      <c r="AO90" s="31">
        <v>18</v>
      </c>
      <c r="AP90" s="31">
        <v>14</v>
      </c>
      <c r="AQ90" s="31">
        <v>18</v>
      </c>
      <c r="AR90" s="31">
        <v>12</v>
      </c>
      <c r="AS90" s="31">
        <v>22</v>
      </c>
      <c r="AT90" s="31">
        <v>15</v>
      </c>
      <c r="AU90" s="31">
        <v>24</v>
      </c>
      <c r="AV90" s="31">
        <v>13</v>
      </c>
      <c r="AW90" s="31">
        <v>26</v>
      </c>
      <c r="AX90" s="31">
        <v>9</v>
      </c>
      <c r="AY90" s="31">
        <v>15</v>
      </c>
      <c r="AZ90" s="31">
        <v>15</v>
      </c>
      <c r="BA90" s="31">
        <v>11</v>
      </c>
      <c r="BB90" s="31">
        <v>12</v>
      </c>
      <c r="BC90" s="31">
        <v>13</v>
      </c>
      <c r="BD90" s="31">
        <v>9</v>
      </c>
      <c r="BE90" s="31">
        <v>7</v>
      </c>
      <c r="BF90" s="31">
        <v>12</v>
      </c>
      <c r="BG90" s="31">
        <v>12</v>
      </c>
      <c r="BH90" s="31">
        <v>10</v>
      </c>
      <c r="BI90" s="31">
        <v>13</v>
      </c>
      <c r="BJ90" s="31">
        <v>14</v>
      </c>
      <c r="BK90" s="31">
        <v>13</v>
      </c>
      <c r="BL90" s="31">
        <v>22</v>
      </c>
      <c r="BM90" s="31">
        <v>15</v>
      </c>
      <c r="BN90" s="31">
        <v>11</v>
      </c>
      <c r="BO90" s="31">
        <v>31</v>
      </c>
      <c r="BP90" s="31">
        <v>15</v>
      </c>
      <c r="BQ90" s="31">
        <v>19</v>
      </c>
      <c r="BR90" s="31">
        <v>29</v>
      </c>
      <c r="BS90" s="31">
        <v>22</v>
      </c>
      <c r="BT90" s="31">
        <v>35</v>
      </c>
      <c r="BU90" s="31">
        <v>21</v>
      </c>
      <c r="BV90" s="31">
        <v>38</v>
      </c>
      <c r="BW90" s="31">
        <v>21</v>
      </c>
      <c r="BX90" s="31">
        <v>27</v>
      </c>
      <c r="BY90" s="31">
        <v>39</v>
      </c>
      <c r="BZ90" s="31">
        <v>36</v>
      </c>
      <c r="CA90" s="31">
        <v>32</v>
      </c>
      <c r="CB90" s="31">
        <v>29</v>
      </c>
      <c r="CC90" s="31">
        <v>31</v>
      </c>
      <c r="CD90" s="31">
        <v>36</v>
      </c>
      <c r="CE90" s="31">
        <v>25</v>
      </c>
      <c r="CF90" s="31">
        <v>23</v>
      </c>
      <c r="CG90" s="31">
        <v>20</v>
      </c>
      <c r="CH90" s="31">
        <v>15</v>
      </c>
      <c r="CI90" s="31">
        <v>23</v>
      </c>
      <c r="CJ90" s="31">
        <v>15</v>
      </c>
      <c r="CK90" s="31">
        <v>10</v>
      </c>
      <c r="CL90" s="31">
        <v>6</v>
      </c>
      <c r="CM90" s="31">
        <v>11</v>
      </c>
      <c r="CN90" s="31">
        <v>3</v>
      </c>
      <c r="CO90" s="31">
        <v>7</v>
      </c>
      <c r="CP90" s="31">
        <v>3</v>
      </c>
      <c r="CQ90" s="31">
        <v>3</v>
      </c>
      <c r="CR90" s="31">
        <v>3</v>
      </c>
      <c r="CS90" s="31">
        <v>3</v>
      </c>
      <c r="CT90" s="31">
        <v>3</v>
      </c>
      <c r="CU90" s="31">
        <v>1</v>
      </c>
      <c r="CV90" s="31">
        <v>1</v>
      </c>
      <c r="CW90" s="31">
        <v>1</v>
      </c>
      <c r="CX90" s="31">
        <v>0</v>
      </c>
      <c r="CY90" s="31">
        <v>0</v>
      </c>
      <c r="CZ90" s="31">
        <v>1</v>
      </c>
      <c r="DA90" s="30">
        <v>0</v>
      </c>
    </row>
    <row r="91" spans="1:105" customFormat="1">
      <c r="A91" t="s">
        <v>1792</v>
      </c>
      <c r="B91" s="25" t="s">
        <v>918</v>
      </c>
      <c r="C91">
        <v>1036</v>
      </c>
      <c r="D91" s="31">
        <v>1905</v>
      </c>
      <c r="E91" s="31">
        <v>10</v>
      </c>
      <c r="F91" s="31">
        <v>14</v>
      </c>
      <c r="G91" s="31">
        <v>17</v>
      </c>
      <c r="H91" s="31">
        <v>10</v>
      </c>
      <c r="I91" s="31">
        <v>11</v>
      </c>
      <c r="J91" s="31">
        <v>13</v>
      </c>
      <c r="K91" s="31">
        <v>14</v>
      </c>
      <c r="L91" s="31">
        <v>19</v>
      </c>
      <c r="M91" s="31">
        <v>16</v>
      </c>
      <c r="N91" s="31">
        <v>14</v>
      </c>
      <c r="O91" s="31">
        <v>12</v>
      </c>
      <c r="P91" s="31">
        <v>14</v>
      </c>
      <c r="Q91" s="31">
        <v>11</v>
      </c>
      <c r="R91" s="31">
        <v>11</v>
      </c>
      <c r="S91" s="31">
        <v>14</v>
      </c>
      <c r="T91" s="31">
        <v>13</v>
      </c>
      <c r="U91" s="31">
        <v>19</v>
      </c>
      <c r="V91" s="31">
        <v>22</v>
      </c>
      <c r="W91" s="31">
        <v>12</v>
      </c>
      <c r="X91" s="31">
        <v>9</v>
      </c>
      <c r="Y91" s="31">
        <v>22</v>
      </c>
      <c r="Z91" s="31">
        <v>17</v>
      </c>
      <c r="AA91" s="31">
        <v>12</v>
      </c>
      <c r="AB91" s="31">
        <v>13</v>
      </c>
      <c r="AC91" s="31">
        <v>17</v>
      </c>
      <c r="AD91" s="31">
        <v>24</v>
      </c>
      <c r="AE91" s="31">
        <v>15</v>
      </c>
      <c r="AF91" s="31">
        <v>13</v>
      </c>
      <c r="AG91" s="31">
        <v>18</v>
      </c>
      <c r="AH91" s="31">
        <v>16</v>
      </c>
      <c r="AI91" s="31">
        <v>23</v>
      </c>
      <c r="AJ91" s="31">
        <v>20</v>
      </c>
      <c r="AK91" s="31">
        <v>14</v>
      </c>
      <c r="AL91" s="31">
        <v>22</v>
      </c>
      <c r="AM91" s="31">
        <v>24</v>
      </c>
      <c r="AN91" s="31">
        <v>29</v>
      </c>
      <c r="AO91" s="31">
        <v>21</v>
      </c>
      <c r="AP91" s="31">
        <v>34</v>
      </c>
      <c r="AQ91" s="31">
        <v>25</v>
      </c>
      <c r="AR91" s="31">
        <v>29</v>
      </c>
      <c r="AS91" s="31">
        <v>28</v>
      </c>
      <c r="AT91" s="31">
        <v>22</v>
      </c>
      <c r="AU91" s="31">
        <v>25</v>
      </c>
      <c r="AV91" s="31">
        <v>23</v>
      </c>
      <c r="AW91" s="31">
        <v>18</v>
      </c>
      <c r="AX91" s="31">
        <v>24</v>
      </c>
      <c r="AY91" s="31">
        <v>21</v>
      </c>
      <c r="AZ91" s="31">
        <v>26</v>
      </c>
      <c r="BA91" s="31">
        <v>13</v>
      </c>
      <c r="BB91" s="31">
        <v>28</v>
      </c>
      <c r="BC91" s="31">
        <v>18</v>
      </c>
      <c r="BD91" s="31">
        <v>28</v>
      </c>
      <c r="BE91" s="31">
        <v>17</v>
      </c>
      <c r="BF91" s="31">
        <v>19</v>
      </c>
      <c r="BG91" s="31">
        <v>34</v>
      </c>
      <c r="BH91" s="31">
        <v>29</v>
      </c>
      <c r="BI91" s="31">
        <v>30</v>
      </c>
      <c r="BJ91" s="31">
        <v>32</v>
      </c>
      <c r="BK91" s="31">
        <v>27</v>
      </c>
      <c r="BL91" s="31">
        <v>29</v>
      </c>
      <c r="BM91" s="31">
        <v>35</v>
      </c>
      <c r="BN91" s="31">
        <v>36</v>
      </c>
      <c r="BO91" s="31">
        <v>35</v>
      </c>
      <c r="BP91" s="31">
        <v>23</v>
      </c>
      <c r="BQ91" s="31">
        <v>24</v>
      </c>
      <c r="BR91" s="31">
        <v>42</v>
      </c>
      <c r="BS91" s="31">
        <v>42</v>
      </c>
      <c r="BT91" s="31">
        <v>38</v>
      </c>
      <c r="BU91" s="31">
        <v>37</v>
      </c>
      <c r="BV91" s="31">
        <v>31</v>
      </c>
      <c r="BW91" s="31">
        <v>31</v>
      </c>
      <c r="BX91" s="31">
        <v>37</v>
      </c>
      <c r="BY91" s="31">
        <v>27</v>
      </c>
      <c r="BZ91" s="31">
        <v>27</v>
      </c>
      <c r="CA91" s="31">
        <v>31</v>
      </c>
      <c r="CB91" s="31">
        <v>22</v>
      </c>
      <c r="CC91" s="31">
        <v>35</v>
      </c>
      <c r="CD91" s="31">
        <v>30</v>
      </c>
      <c r="CE91" s="31">
        <v>16</v>
      </c>
      <c r="CF91" s="31">
        <v>16</v>
      </c>
      <c r="CG91" s="31">
        <v>21</v>
      </c>
      <c r="CH91" s="31">
        <v>12</v>
      </c>
      <c r="CI91" s="31">
        <v>10</v>
      </c>
      <c r="CJ91" s="31">
        <v>8</v>
      </c>
      <c r="CK91" s="31">
        <v>10</v>
      </c>
      <c r="CL91" s="31">
        <v>10</v>
      </c>
      <c r="CM91" s="31">
        <v>11</v>
      </c>
      <c r="CN91" s="31">
        <v>3</v>
      </c>
      <c r="CO91" s="31">
        <v>8</v>
      </c>
      <c r="CP91" s="31">
        <v>7</v>
      </c>
      <c r="CQ91" s="31">
        <v>3</v>
      </c>
      <c r="CR91" s="31">
        <v>4</v>
      </c>
      <c r="CS91" s="31">
        <v>3</v>
      </c>
      <c r="CT91" s="31">
        <v>0</v>
      </c>
      <c r="CU91" s="31">
        <v>1</v>
      </c>
      <c r="CV91" s="31">
        <v>1</v>
      </c>
      <c r="CW91" s="31">
        <v>2</v>
      </c>
      <c r="CX91" s="31">
        <v>1</v>
      </c>
      <c r="CY91" s="31">
        <v>0</v>
      </c>
      <c r="CZ91" s="31">
        <v>1</v>
      </c>
      <c r="DA91" s="30">
        <v>0</v>
      </c>
    </row>
    <row r="92" spans="1:105" customFormat="1">
      <c r="A92" t="s">
        <v>1793</v>
      </c>
      <c r="B92" s="25" t="s">
        <v>919</v>
      </c>
      <c r="C92">
        <v>399</v>
      </c>
      <c r="D92" s="31">
        <v>949</v>
      </c>
      <c r="E92" s="31">
        <v>3</v>
      </c>
      <c r="F92" s="31">
        <v>4</v>
      </c>
      <c r="G92" s="31">
        <v>5</v>
      </c>
      <c r="H92" s="31">
        <v>4</v>
      </c>
      <c r="I92" s="31">
        <v>6</v>
      </c>
      <c r="J92" s="31">
        <v>8</v>
      </c>
      <c r="K92" s="31">
        <v>4</v>
      </c>
      <c r="L92" s="31">
        <v>2</v>
      </c>
      <c r="M92" s="31">
        <v>5</v>
      </c>
      <c r="N92" s="31">
        <v>12</v>
      </c>
      <c r="O92" s="31">
        <v>4</v>
      </c>
      <c r="P92" s="31">
        <v>12</v>
      </c>
      <c r="Q92" s="31">
        <v>9</v>
      </c>
      <c r="R92" s="31">
        <v>3</v>
      </c>
      <c r="S92" s="31">
        <v>6</v>
      </c>
      <c r="T92" s="31">
        <v>10</v>
      </c>
      <c r="U92" s="31">
        <v>9</v>
      </c>
      <c r="V92" s="31">
        <v>7</v>
      </c>
      <c r="W92" s="31">
        <v>7</v>
      </c>
      <c r="X92" s="31">
        <v>8</v>
      </c>
      <c r="Y92" s="31">
        <v>7</v>
      </c>
      <c r="Z92" s="31">
        <v>9</v>
      </c>
      <c r="AA92" s="31">
        <v>7</v>
      </c>
      <c r="AB92" s="31">
        <v>10</v>
      </c>
      <c r="AC92" s="31">
        <v>9</v>
      </c>
      <c r="AD92" s="31">
        <v>3</v>
      </c>
      <c r="AE92" s="31">
        <v>4</v>
      </c>
      <c r="AF92" s="31">
        <v>8</v>
      </c>
      <c r="AG92" s="31">
        <v>4</v>
      </c>
      <c r="AH92" s="31">
        <v>10</v>
      </c>
      <c r="AI92" s="31">
        <v>4</v>
      </c>
      <c r="AJ92" s="31">
        <v>3</v>
      </c>
      <c r="AK92" s="31">
        <v>11</v>
      </c>
      <c r="AL92" s="31">
        <v>6</v>
      </c>
      <c r="AM92" s="31">
        <v>10</v>
      </c>
      <c r="AN92" s="31">
        <v>8</v>
      </c>
      <c r="AO92" s="31">
        <v>4</v>
      </c>
      <c r="AP92" s="31">
        <v>14</v>
      </c>
      <c r="AQ92" s="31">
        <v>12</v>
      </c>
      <c r="AR92" s="31">
        <v>16</v>
      </c>
      <c r="AS92" s="31">
        <v>15</v>
      </c>
      <c r="AT92" s="31">
        <v>14</v>
      </c>
      <c r="AU92" s="31">
        <v>15</v>
      </c>
      <c r="AV92" s="31">
        <v>9</v>
      </c>
      <c r="AW92" s="31">
        <v>12</v>
      </c>
      <c r="AX92" s="31">
        <v>11</v>
      </c>
      <c r="AY92" s="31">
        <v>8</v>
      </c>
      <c r="AZ92" s="31">
        <v>5</v>
      </c>
      <c r="BA92" s="31">
        <v>5</v>
      </c>
      <c r="BB92" s="31">
        <v>13</v>
      </c>
      <c r="BC92" s="31">
        <v>10</v>
      </c>
      <c r="BD92" s="31">
        <v>13</v>
      </c>
      <c r="BE92" s="31">
        <v>10</v>
      </c>
      <c r="BF92" s="31">
        <v>8</v>
      </c>
      <c r="BG92" s="31">
        <v>5</v>
      </c>
      <c r="BH92" s="31">
        <v>11</v>
      </c>
      <c r="BI92" s="31">
        <v>8</v>
      </c>
      <c r="BJ92" s="31">
        <v>8</v>
      </c>
      <c r="BK92" s="31">
        <v>8</v>
      </c>
      <c r="BL92" s="31">
        <v>8</v>
      </c>
      <c r="BM92" s="31">
        <v>7</v>
      </c>
      <c r="BN92" s="31">
        <v>10</v>
      </c>
      <c r="BO92" s="31">
        <v>10</v>
      </c>
      <c r="BP92" s="31">
        <v>8</v>
      </c>
      <c r="BQ92" s="31">
        <v>11</v>
      </c>
      <c r="BR92" s="31">
        <v>19</v>
      </c>
      <c r="BS92" s="31">
        <v>21</v>
      </c>
      <c r="BT92" s="31">
        <v>23</v>
      </c>
      <c r="BU92" s="31">
        <v>26</v>
      </c>
      <c r="BV92" s="31">
        <v>24</v>
      </c>
      <c r="BW92" s="31">
        <v>17</v>
      </c>
      <c r="BX92" s="31">
        <v>17</v>
      </c>
      <c r="BY92" s="31">
        <v>27</v>
      </c>
      <c r="BZ92" s="31">
        <v>21</v>
      </c>
      <c r="CA92" s="31">
        <v>24</v>
      </c>
      <c r="CB92" s="31">
        <v>24</v>
      </c>
      <c r="CC92" s="31">
        <v>13</v>
      </c>
      <c r="CD92" s="31">
        <v>20</v>
      </c>
      <c r="CE92" s="31">
        <v>25</v>
      </c>
      <c r="CF92" s="31">
        <v>10</v>
      </c>
      <c r="CG92" s="31">
        <v>18</v>
      </c>
      <c r="CH92" s="31">
        <v>9</v>
      </c>
      <c r="CI92" s="31">
        <v>18</v>
      </c>
      <c r="CJ92" s="31">
        <v>7</v>
      </c>
      <c r="CK92" s="31">
        <v>11</v>
      </c>
      <c r="CL92" s="31">
        <v>12</v>
      </c>
      <c r="CM92" s="31">
        <v>7</v>
      </c>
      <c r="CN92" s="31">
        <v>6</v>
      </c>
      <c r="CO92" s="31">
        <v>4</v>
      </c>
      <c r="CP92" s="31">
        <v>7</v>
      </c>
      <c r="CQ92" s="31">
        <v>1</v>
      </c>
      <c r="CR92" s="31">
        <v>2</v>
      </c>
      <c r="CS92" s="31">
        <v>0</v>
      </c>
      <c r="CT92" s="31">
        <v>3</v>
      </c>
      <c r="CU92" s="31">
        <v>0</v>
      </c>
      <c r="CV92" s="31">
        <v>1</v>
      </c>
      <c r="CW92" s="31">
        <v>2</v>
      </c>
      <c r="CX92" s="31">
        <v>0</v>
      </c>
      <c r="CY92" s="31">
        <v>0</v>
      </c>
      <c r="CZ92" s="31">
        <v>0</v>
      </c>
      <c r="DA92" s="30">
        <v>1</v>
      </c>
    </row>
    <row r="93" spans="1:105" customFormat="1">
      <c r="A93" t="s">
        <v>1794</v>
      </c>
      <c r="B93" s="25" t="s">
        <v>920</v>
      </c>
      <c r="C93">
        <v>573</v>
      </c>
      <c r="D93" s="31">
        <v>1326</v>
      </c>
      <c r="E93" s="31">
        <v>8</v>
      </c>
      <c r="F93" s="31">
        <v>8</v>
      </c>
      <c r="G93" s="31">
        <v>7</v>
      </c>
      <c r="H93" s="31">
        <v>3</v>
      </c>
      <c r="I93" s="31">
        <v>9</v>
      </c>
      <c r="J93" s="31">
        <v>6</v>
      </c>
      <c r="K93" s="31">
        <v>12</v>
      </c>
      <c r="L93" s="31">
        <v>11</v>
      </c>
      <c r="M93" s="31">
        <v>9</v>
      </c>
      <c r="N93" s="31">
        <v>10</v>
      </c>
      <c r="O93" s="31">
        <v>7</v>
      </c>
      <c r="P93" s="31">
        <v>11</v>
      </c>
      <c r="Q93" s="31">
        <v>10</v>
      </c>
      <c r="R93" s="31">
        <v>8</v>
      </c>
      <c r="S93" s="31">
        <v>12</v>
      </c>
      <c r="T93" s="31">
        <v>13</v>
      </c>
      <c r="U93" s="31">
        <v>8</v>
      </c>
      <c r="V93" s="31">
        <v>9</v>
      </c>
      <c r="W93" s="31">
        <v>17</v>
      </c>
      <c r="X93" s="31">
        <v>7</v>
      </c>
      <c r="Y93" s="31">
        <v>9</v>
      </c>
      <c r="Z93" s="31">
        <v>10</v>
      </c>
      <c r="AA93" s="31">
        <v>9</v>
      </c>
      <c r="AB93" s="31">
        <v>8</v>
      </c>
      <c r="AC93" s="31">
        <v>7</v>
      </c>
      <c r="AD93" s="31">
        <v>7</v>
      </c>
      <c r="AE93" s="31">
        <v>6</v>
      </c>
      <c r="AF93" s="31">
        <v>6</v>
      </c>
      <c r="AG93" s="31">
        <v>4</v>
      </c>
      <c r="AH93" s="31">
        <v>10</v>
      </c>
      <c r="AI93" s="31">
        <v>7</v>
      </c>
      <c r="AJ93" s="31">
        <v>6</v>
      </c>
      <c r="AK93" s="31">
        <v>17</v>
      </c>
      <c r="AL93" s="31">
        <v>10</v>
      </c>
      <c r="AM93" s="31">
        <v>13</v>
      </c>
      <c r="AN93" s="31">
        <v>14</v>
      </c>
      <c r="AO93" s="31">
        <v>14</v>
      </c>
      <c r="AP93" s="31">
        <v>15</v>
      </c>
      <c r="AQ93" s="31">
        <v>21</v>
      </c>
      <c r="AR93" s="31">
        <v>13</v>
      </c>
      <c r="AS93" s="31">
        <v>19</v>
      </c>
      <c r="AT93" s="31">
        <v>13</v>
      </c>
      <c r="AU93" s="31">
        <v>25</v>
      </c>
      <c r="AV93" s="31">
        <v>16</v>
      </c>
      <c r="AW93" s="31">
        <v>27</v>
      </c>
      <c r="AX93" s="31">
        <v>17</v>
      </c>
      <c r="AY93" s="31">
        <v>18</v>
      </c>
      <c r="AZ93" s="31">
        <v>15</v>
      </c>
      <c r="BA93" s="31">
        <v>14</v>
      </c>
      <c r="BB93" s="31">
        <v>18</v>
      </c>
      <c r="BC93" s="31">
        <v>20</v>
      </c>
      <c r="BD93" s="31">
        <v>13</v>
      </c>
      <c r="BE93" s="31">
        <v>11</v>
      </c>
      <c r="BF93" s="31">
        <v>10</v>
      </c>
      <c r="BG93" s="31">
        <v>8</v>
      </c>
      <c r="BH93" s="31">
        <v>6</v>
      </c>
      <c r="BI93" s="31">
        <v>15</v>
      </c>
      <c r="BJ93" s="31">
        <v>8</v>
      </c>
      <c r="BK93" s="31">
        <v>10</v>
      </c>
      <c r="BL93" s="31">
        <v>17</v>
      </c>
      <c r="BM93" s="31">
        <v>19</v>
      </c>
      <c r="BN93" s="31">
        <v>23</v>
      </c>
      <c r="BO93" s="31">
        <v>20</v>
      </c>
      <c r="BP93" s="31">
        <v>9</v>
      </c>
      <c r="BQ93" s="31">
        <v>19</v>
      </c>
      <c r="BR93" s="31">
        <v>19</v>
      </c>
      <c r="BS93" s="31">
        <v>27</v>
      </c>
      <c r="BT93" s="31">
        <v>29</v>
      </c>
      <c r="BU93" s="31">
        <v>41</v>
      </c>
      <c r="BV93" s="31">
        <v>32</v>
      </c>
      <c r="BW93" s="31">
        <v>28</v>
      </c>
      <c r="BX93" s="31">
        <v>26</v>
      </c>
      <c r="BY93" s="31">
        <v>36</v>
      </c>
      <c r="BZ93" s="31">
        <v>35</v>
      </c>
      <c r="CA93" s="31">
        <v>39</v>
      </c>
      <c r="CB93" s="31">
        <v>18</v>
      </c>
      <c r="CC93" s="31">
        <v>32</v>
      </c>
      <c r="CD93" s="31">
        <v>19</v>
      </c>
      <c r="CE93" s="31">
        <v>19</v>
      </c>
      <c r="CF93" s="31">
        <v>17</v>
      </c>
      <c r="CG93" s="31">
        <v>18</v>
      </c>
      <c r="CH93" s="31">
        <v>13</v>
      </c>
      <c r="CI93" s="31">
        <v>10</v>
      </c>
      <c r="CJ93" s="31">
        <v>14</v>
      </c>
      <c r="CK93" s="31">
        <v>12</v>
      </c>
      <c r="CL93" s="31">
        <v>9</v>
      </c>
      <c r="CM93" s="31">
        <v>18</v>
      </c>
      <c r="CN93" s="31">
        <v>8</v>
      </c>
      <c r="CO93" s="31">
        <v>5</v>
      </c>
      <c r="CP93" s="31">
        <v>5</v>
      </c>
      <c r="CQ93" s="31">
        <v>6</v>
      </c>
      <c r="CR93" s="31">
        <v>1</v>
      </c>
      <c r="CS93" s="31">
        <v>4</v>
      </c>
      <c r="CT93" s="31">
        <v>2</v>
      </c>
      <c r="CU93" s="31">
        <v>1</v>
      </c>
      <c r="CV93" s="31">
        <v>1</v>
      </c>
      <c r="CW93" s="31">
        <v>0</v>
      </c>
      <c r="CX93" s="31">
        <v>0</v>
      </c>
      <c r="CY93" s="31">
        <v>0</v>
      </c>
      <c r="CZ93" s="31">
        <v>0</v>
      </c>
      <c r="DA93" s="30">
        <v>1</v>
      </c>
    </row>
    <row r="94" spans="1:105" customFormat="1">
      <c r="A94" t="s">
        <v>1795</v>
      </c>
      <c r="B94" s="25" t="s">
        <v>921</v>
      </c>
      <c r="C94">
        <v>691</v>
      </c>
      <c r="D94" s="31">
        <v>1529</v>
      </c>
      <c r="E94" s="31">
        <v>14</v>
      </c>
      <c r="F94" s="31">
        <v>9</v>
      </c>
      <c r="G94" s="31">
        <v>13</v>
      </c>
      <c r="H94" s="31">
        <v>21</v>
      </c>
      <c r="I94" s="31">
        <v>14</v>
      </c>
      <c r="J94" s="31">
        <v>12</v>
      </c>
      <c r="K94" s="31">
        <v>11</v>
      </c>
      <c r="L94" s="31">
        <v>10</v>
      </c>
      <c r="M94" s="31">
        <v>14</v>
      </c>
      <c r="N94" s="31">
        <v>14</v>
      </c>
      <c r="O94" s="31">
        <v>20</v>
      </c>
      <c r="P94" s="31">
        <v>11</v>
      </c>
      <c r="Q94" s="31">
        <v>12</v>
      </c>
      <c r="R94" s="31">
        <v>15</v>
      </c>
      <c r="S94" s="31">
        <v>17</v>
      </c>
      <c r="T94" s="31">
        <v>13</v>
      </c>
      <c r="U94" s="31">
        <v>15</v>
      </c>
      <c r="V94" s="31">
        <v>12</v>
      </c>
      <c r="W94" s="31">
        <v>9</v>
      </c>
      <c r="X94" s="31">
        <v>15</v>
      </c>
      <c r="Y94" s="31">
        <v>16</v>
      </c>
      <c r="Z94" s="31">
        <v>8</v>
      </c>
      <c r="AA94" s="31">
        <v>17</v>
      </c>
      <c r="AB94" s="31">
        <v>14</v>
      </c>
      <c r="AC94" s="31">
        <v>10</v>
      </c>
      <c r="AD94" s="31">
        <v>13</v>
      </c>
      <c r="AE94" s="31">
        <v>21</v>
      </c>
      <c r="AF94" s="31">
        <v>12</v>
      </c>
      <c r="AG94" s="31">
        <v>21</v>
      </c>
      <c r="AH94" s="31">
        <v>13</v>
      </c>
      <c r="AI94" s="31">
        <v>11</v>
      </c>
      <c r="AJ94" s="31">
        <v>20</v>
      </c>
      <c r="AK94" s="31">
        <v>16</v>
      </c>
      <c r="AL94" s="31">
        <v>17</v>
      </c>
      <c r="AM94" s="31">
        <v>22</v>
      </c>
      <c r="AN94" s="31">
        <v>27</v>
      </c>
      <c r="AO94" s="31">
        <v>25</v>
      </c>
      <c r="AP94" s="31">
        <v>22</v>
      </c>
      <c r="AQ94" s="31">
        <v>24</v>
      </c>
      <c r="AR94" s="31">
        <v>30</v>
      </c>
      <c r="AS94" s="31">
        <v>24</v>
      </c>
      <c r="AT94" s="31">
        <v>20</v>
      </c>
      <c r="AU94" s="31">
        <v>21</v>
      </c>
      <c r="AV94" s="31">
        <v>12</v>
      </c>
      <c r="AW94" s="31">
        <v>12</v>
      </c>
      <c r="AX94" s="31">
        <v>25</v>
      </c>
      <c r="AY94" s="31">
        <v>17</v>
      </c>
      <c r="AZ94" s="31">
        <v>16</v>
      </c>
      <c r="BA94" s="31">
        <v>17</v>
      </c>
      <c r="BB94" s="31">
        <v>12</v>
      </c>
      <c r="BC94" s="31">
        <v>20</v>
      </c>
      <c r="BD94" s="31">
        <v>12</v>
      </c>
      <c r="BE94" s="31">
        <v>11</v>
      </c>
      <c r="BF94" s="31">
        <v>15</v>
      </c>
      <c r="BG94" s="31">
        <v>25</v>
      </c>
      <c r="BH94" s="31">
        <v>14</v>
      </c>
      <c r="BI94" s="31">
        <v>23</v>
      </c>
      <c r="BJ94" s="31">
        <v>21</v>
      </c>
      <c r="BK94" s="31">
        <v>25</v>
      </c>
      <c r="BL94" s="31">
        <v>21</v>
      </c>
      <c r="BM94" s="31">
        <v>30</v>
      </c>
      <c r="BN94" s="31">
        <v>19</v>
      </c>
      <c r="BO94" s="31">
        <v>23</v>
      </c>
      <c r="BP94" s="31">
        <v>19</v>
      </c>
      <c r="BQ94" s="31">
        <v>19</v>
      </c>
      <c r="BR94" s="31">
        <v>18</v>
      </c>
      <c r="BS94" s="31">
        <v>33</v>
      </c>
      <c r="BT94" s="31">
        <v>26</v>
      </c>
      <c r="BU94" s="31">
        <v>23</v>
      </c>
      <c r="BV94" s="31">
        <v>29</v>
      </c>
      <c r="BW94" s="31">
        <v>27</v>
      </c>
      <c r="BX94" s="31">
        <v>15</v>
      </c>
      <c r="BY94" s="31">
        <v>20</v>
      </c>
      <c r="BZ94" s="31">
        <v>28</v>
      </c>
      <c r="CA94" s="31">
        <v>19</v>
      </c>
      <c r="CB94" s="31">
        <v>20</v>
      </c>
      <c r="CC94" s="31">
        <v>16</v>
      </c>
      <c r="CD94" s="31">
        <v>26</v>
      </c>
      <c r="CE94" s="31">
        <v>16</v>
      </c>
      <c r="CF94" s="31">
        <v>13</v>
      </c>
      <c r="CG94" s="31">
        <v>22</v>
      </c>
      <c r="CH94" s="31">
        <v>12</v>
      </c>
      <c r="CI94" s="31">
        <v>13</v>
      </c>
      <c r="CJ94" s="31">
        <v>6</v>
      </c>
      <c r="CK94" s="31">
        <v>9</v>
      </c>
      <c r="CL94" s="31">
        <v>9</v>
      </c>
      <c r="CM94" s="31">
        <v>6</v>
      </c>
      <c r="CN94" s="31">
        <v>4</v>
      </c>
      <c r="CO94" s="31">
        <v>5</v>
      </c>
      <c r="CP94" s="31">
        <v>4</v>
      </c>
      <c r="CQ94" s="31">
        <v>1</v>
      </c>
      <c r="CR94" s="31">
        <v>3</v>
      </c>
      <c r="CS94" s="31">
        <v>2</v>
      </c>
      <c r="CT94" s="31">
        <v>1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0">
        <v>0</v>
      </c>
    </row>
    <row r="95" spans="1:105" customFormat="1">
      <c r="A95" t="s">
        <v>1796</v>
      </c>
      <c r="B95" s="25" t="s">
        <v>922</v>
      </c>
      <c r="C95">
        <v>1547</v>
      </c>
      <c r="D95" s="31">
        <v>3136</v>
      </c>
      <c r="E95" s="31">
        <v>16</v>
      </c>
      <c r="F95" s="31">
        <v>6</v>
      </c>
      <c r="G95" s="31">
        <v>17</v>
      </c>
      <c r="H95" s="31">
        <v>14</v>
      </c>
      <c r="I95" s="31">
        <v>11</v>
      </c>
      <c r="J95" s="31">
        <v>20</v>
      </c>
      <c r="K95" s="31">
        <v>20</v>
      </c>
      <c r="L95" s="31">
        <v>12</v>
      </c>
      <c r="M95" s="31">
        <v>24</v>
      </c>
      <c r="N95" s="31">
        <v>23</v>
      </c>
      <c r="O95" s="31">
        <v>26</v>
      </c>
      <c r="P95" s="31">
        <v>28</v>
      </c>
      <c r="Q95" s="31">
        <v>35</v>
      </c>
      <c r="R95" s="31">
        <v>29</v>
      </c>
      <c r="S95" s="31">
        <v>30</v>
      </c>
      <c r="T95" s="31">
        <v>32</v>
      </c>
      <c r="U95" s="31">
        <v>41</v>
      </c>
      <c r="V95" s="31">
        <v>37</v>
      </c>
      <c r="W95" s="31">
        <v>46</v>
      </c>
      <c r="X95" s="31">
        <v>38</v>
      </c>
      <c r="Y95" s="31">
        <v>28</v>
      </c>
      <c r="Z95" s="31">
        <v>25</v>
      </c>
      <c r="AA95" s="31">
        <v>35</v>
      </c>
      <c r="AB95" s="31">
        <v>22</v>
      </c>
      <c r="AC95" s="31">
        <v>31</v>
      </c>
      <c r="AD95" s="31">
        <v>23</v>
      </c>
      <c r="AE95" s="31">
        <v>22</v>
      </c>
      <c r="AF95" s="31">
        <v>20</v>
      </c>
      <c r="AG95" s="31">
        <v>21</v>
      </c>
      <c r="AH95" s="31">
        <v>17</v>
      </c>
      <c r="AI95" s="31">
        <v>20</v>
      </c>
      <c r="AJ95" s="31">
        <v>18</v>
      </c>
      <c r="AK95" s="31">
        <v>33</v>
      </c>
      <c r="AL95" s="31">
        <v>43</v>
      </c>
      <c r="AM95" s="31">
        <v>34</v>
      </c>
      <c r="AN95" s="31">
        <v>41</v>
      </c>
      <c r="AO95" s="31">
        <v>45</v>
      </c>
      <c r="AP95" s="31">
        <v>44</v>
      </c>
      <c r="AQ95" s="31">
        <v>52</v>
      </c>
      <c r="AR95" s="31">
        <v>43</v>
      </c>
      <c r="AS95" s="31">
        <v>47</v>
      </c>
      <c r="AT95" s="31">
        <v>39</v>
      </c>
      <c r="AU95" s="31">
        <v>36</v>
      </c>
      <c r="AV95" s="31">
        <v>35</v>
      </c>
      <c r="AW95" s="31">
        <v>42</v>
      </c>
      <c r="AX95" s="31">
        <v>38</v>
      </c>
      <c r="AY95" s="31">
        <v>35</v>
      </c>
      <c r="AZ95" s="31">
        <v>40</v>
      </c>
      <c r="BA95" s="31">
        <v>27</v>
      </c>
      <c r="BB95" s="31">
        <v>34</v>
      </c>
      <c r="BC95" s="31">
        <v>42</v>
      </c>
      <c r="BD95" s="31">
        <v>37</v>
      </c>
      <c r="BE95" s="31">
        <v>36</v>
      </c>
      <c r="BF95" s="31">
        <v>39</v>
      </c>
      <c r="BG95" s="31">
        <v>40</v>
      </c>
      <c r="BH95" s="31">
        <v>33</v>
      </c>
      <c r="BI95" s="31">
        <v>51</v>
      </c>
      <c r="BJ95" s="31">
        <v>36</v>
      </c>
      <c r="BK95" s="31">
        <v>52</v>
      </c>
      <c r="BL95" s="31">
        <v>52</v>
      </c>
      <c r="BM95" s="31">
        <v>53</v>
      </c>
      <c r="BN95" s="31">
        <v>66</v>
      </c>
      <c r="BO95" s="31">
        <v>56</v>
      </c>
      <c r="BP95" s="31">
        <v>50</v>
      </c>
      <c r="BQ95" s="31">
        <v>51</v>
      </c>
      <c r="BR95" s="31">
        <v>61</v>
      </c>
      <c r="BS95" s="31">
        <v>57</v>
      </c>
      <c r="BT95" s="31">
        <v>47</v>
      </c>
      <c r="BU95" s="31">
        <v>44</v>
      </c>
      <c r="BV95" s="31">
        <v>55</v>
      </c>
      <c r="BW95" s="31">
        <v>36</v>
      </c>
      <c r="BX95" s="31">
        <v>57</v>
      </c>
      <c r="BY95" s="31">
        <v>52</v>
      </c>
      <c r="BZ95" s="31">
        <v>56</v>
      </c>
      <c r="CA95" s="31">
        <v>48</v>
      </c>
      <c r="CB95" s="31">
        <v>49</v>
      </c>
      <c r="CC95" s="31">
        <v>40</v>
      </c>
      <c r="CD95" s="31">
        <v>54</v>
      </c>
      <c r="CE95" s="31">
        <v>35</v>
      </c>
      <c r="CF95" s="31">
        <v>39</v>
      </c>
      <c r="CG95" s="31">
        <v>25</v>
      </c>
      <c r="CH95" s="31">
        <v>24</v>
      </c>
      <c r="CI95" s="31">
        <v>21</v>
      </c>
      <c r="CJ95" s="31">
        <v>31</v>
      </c>
      <c r="CK95" s="31">
        <v>20</v>
      </c>
      <c r="CL95" s="31">
        <v>20</v>
      </c>
      <c r="CM95" s="31">
        <v>17</v>
      </c>
      <c r="CN95" s="31">
        <v>15</v>
      </c>
      <c r="CO95" s="31">
        <v>7</v>
      </c>
      <c r="CP95" s="31">
        <v>4</v>
      </c>
      <c r="CQ95" s="31">
        <v>8</v>
      </c>
      <c r="CR95" s="31">
        <v>7</v>
      </c>
      <c r="CS95" s="31">
        <v>7</v>
      </c>
      <c r="CT95" s="31">
        <v>3</v>
      </c>
      <c r="CU95" s="31">
        <v>2</v>
      </c>
      <c r="CV95" s="31">
        <v>2</v>
      </c>
      <c r="CW95" s="31">
        <v>1</v>
      </c>
      <c r="CX95" s="31">
        <v>1</v>
      </c>
      <c r="CY95" s="31">
        <v>0</v>
      </c>
      <c r="CZ95" s="31">
        <v>1</v>
      </c>
      <c r="DA95" s="30">
        <v>1</v>
      </c>
    </row>
    <row r="96" spans="1:105" customFormat="1">
      <c r="A96" t="s">
        <v>1797</v>
      </c>
      <c r="B96" s="25" t="s">
        <v>923</v>
      </c>
      <c r="C96">
        <v>502</v>
      </c>
      <c r="D96" s="31">
        <v>1125</v>
      </c>
      <c r="E96" s="31">
        <v>7</v>
      </c>
      <c r="F96" s="31">
        <v>3</v>
      </c>
      <c r="G96" s="31">
        <v>5</v>
      </c>
      <c r="H96" s="31">
        <v>6</v>
      </c>
      <c r="I96" s="31">
        <v>6</v>
      </c>
      <c r="J96" s="31">
        <v>6</v>
      </c>
      <c r="K96" s="31">
        <v>5</v>
      </c>
      <c r="L96" s="31">
        <v>3</v>
      </c>
      <c r="M96" s="31">
        <v>5</v>
      </c>
      <c r="N96" s="31">
        <v>8</v>
      </c>
      <c r="O96" s="31">
        <v>9</v>
      </c>
      <c r="P96" s="31">
        <v>5</v>
      </c>
      <c r="Q96" s="31">
        <v>5</v>
      </c>
      <c r="R96" s="31">
        <v>6</v>
      </c>
      <c r="S96" s="31">
        <v>7</v>
      </c>
      <c r="T96" s="31">
        <v>6</v>
      </c>
      <c r="U96" s="31">
        <v>5</v>
      </c>
      <c r="V96" s="31">
        <v>10</v>
      </c>
      <c r="W96" s="31">
        <v>8</v>
      </c>
      <c r="X96" s="31">
        <v>6</v>
      </c>
      <c r="Y96" s="31">
        <v>6</v>
      </c>
      <c r="Z96" s="31">
        <v>1</v>
      </c>
      <c r="AA96" s="31">
        <v>3</v>
      </c>
      <c r="AB96" s="31">
        <v>7</v>
      </c>
      <c r="AC96" s="31">
        <v>5</v>
      </c>
      <c r="AD96" s="31">
        <v>5</v>
      </c>
      <c r="AE96" s="31">
        <v>14</v>
      </c>
      <c r="AF96" s="31">
        <v>10</v>
      </c>
      <c r="AG96" s="31">
        <v>4</v>
      </c>
      <c r="AH96" s="31">
        <v>9</v>
      </c>
      <c r="AI96" s="31">
        <v>8</v>
      </c>
      <c r="AJ96" s="31">
        <v>6</v>
      </c>
      <c r="AK96" s="31">
        <v>5</v>
      </c>
      <c r="AL96" s="31">
        <v>9</v>
      </c>
      <c r="AM96" s="31">
        <v>5</v>
      </c>
      <c r="AN96" s="31">
        <v>10</v>
      </c>
      <c r="AO96" s="31">
        <v>17</v>
      </c>
      <c r="AP96" s="31">
        <v>7</v>
      </c>
      <c r="AQ96" s="31">
        <v>12</v>
      </c>
      <c r="AR96" s="31">
        <v>14</v>
      </c>
      <c r="AS96" s="31">
        <v>11</v>
      </c>
      <c r="AT96" s="31">
        <v>8</v>
      </c>
      <c r="AU96" s="31">
        <v>18</v>
      </c>
      <c r="AV96" s="31">
        <v>17</v>
      </c>
      <c r="AW96" s="31">
        <v>17</v>
      </c>
      <c r="AX96" s="31">
        <v>14</v>
      </c>
      <c r="AY96" s="31">
        <v>18</v>
      </c>
      <c r="AZ96" s="31">
        <v>12</v>
      </c>
      <c r="BA96" s="31">
        <v>5</v>
      </c>
      <c r="BB96" s="31">
        <v>13</v>
      </c>
      <c r="BC96" s="31">
        <v>6</v>
      </c>
      <c r="BD96" s="31">
        <v>13</v>
      </c>
      <c r="BE96" s="31">
        <v>13</v>
      </c>
      <c r="BF96" s="31">
        <v>13</v>
      </c>
      <c r="BG96" s="31">
        <v>18</v>
      </c>
      <c r="BH96" s="31">
        <v>10</v>
      </c>
      <c r="BI96" s="31">
        <v>12</v>
      </c>
      <c r="BJ96" s="31">
        <v>11</v>
      </c>
      <c r="BK96" s="31">
        <v>10</v>
      </c>
      <c r="BL96" s="31">
        <v>12</v>
      </c>
      <c r="BM96" s="31">
        <v>15</v>
      </c>
      <c r="BN96" s="31">
        <v>17</v>
      </c>
      <c r="BO96" s="31">
        <v>16</v>
      </c>
      <c r="BP96" s="31">
        <v>14</v>
      </c>
      <c r="BQ96" s="31">
        <v>12</v>
      </c>
      <c r="BR96" s="31">
        <v>16</v>
      </c>
      <c r="BS96" s="31">
        <v>23</v>
      </c>
      <c r="BT96" s="31">
        <v>19</v>
      </c>
      <c r="BU96" s="31">
        <v>23</v>
      </c>
      <c r="BV96" s="31">
        <v>28</v>
      </c>
      <c r="BW96" s="31">
        <v>22</v>
      </c>
      <c r="BX96" s="31">
        <v>33</v>
      </c>
      <c r="BY96" s="31">
        <v>19</v>
      </c>
      <c r="BZ96" s="31">
        <v>31</v>
      </c>
      <c r="CA96" s="31">
        <v>33</v>
      </c>
      <c r="CB96" s="31">
        <v>32</v>
      </c>
      <c r="CC96" s="31">
        <v>35</v>
      </c>
      <c r="CD96" s="31">
        <v>27</v>
      </c>
      <c r="CE96" s="31">
        <v>23</v>
      </c>
      <c r="CF96" s="31">
        <v>15</v>
      </c>
      <c r="CG96" s="31">
        <v>27</v>
      </c>
      <c r="CH96" s="31">
        <v>16</v>
      </c>
      <c r="CI96" s="31">
        <v>13</v>
      </c>
      <c r="CJ96" s="31">
        <v>11</v>
      </c>
      <c r="CK96" s="31">
        <v>10</v>
      </c>
      <c r="CL96" s="31">
        <v>12</v>
      </c>
      <c r="CM96" s="31">
        <v>9</v>
      </c>
      <c r="CN96" s="31">
        <v>9</v>
      </c>
      <c r="CO96" s="31">
        <v>8</v>
      </c>
      <c r="CP96" s="31">
        <v>6</v>
      </c>
      <c r="CQ96" s="31">
        <v>6</v>
      </c>
      <c r="CR96" s="31">
        <v>7</v>
      </c>
      <c r="CS96" s="31">
        <v>3</v>
      </c>
      <c r="CT96" s="31">
        <v>2</v>
      </c>
      <c r="CU96" s="31">
        <v>0</v>
      </c>
      <c r="CV96" s="31">
        <v>1</v>
      </c>
      <c r="CW96" s="31">
        <v>2</v>
      </c>
      <c r="CX96" s="31">
        <v>0</v>
      </c>
      <c r="CY96" s="31">
        <v>0</v>
      </c>
      <c r="CZ96" s="31">
        <v>0</v>
      </c>
      <c r="DA96" s="30">
        <v>1</v>
      </c>
    </row>
    <row r="97" spans="1:105" customFormat="1">
      <c r="A97" t="s">
        <v>1798</v>
      </c>
      <c r="B97" s="25" t="s">
        <v>924</v>
      </c>
      <c r="C97">
        <v>346</v>
      </c>
      <c r="D97" s="31">
        <v>822</v>
      </c>
      <c r="E97" s="31">
        <v>1</v>
      </c>
      <c r="F97" s="31">
        <v>4</v>
      </c>
      <c r="G97" s="31">
        <v>3</v>
      </c>
      <c r="H97" s="31">
        <v>7</v>
      </c>
      <c r="I97" s="31">
        <v>2</v>
      </c>
      <c r="J97" s="31">
        <v>6</v>
      </c>
      <c r="K97" s="31">
        <v>6</v>
      </c>
      <c r="L97" s="31">
        <v>5</v>
      </c>
      <c r="M97" s="31">
        <v>7</v>
      </c>
      <c r="N97" s="31">
        <v>5</v>
      </c>
      <c r="O97" s="31">
        <v>10</v>
      </c>
      <c r="P97" s="31">
        <v>6</v>
      </c>
      <c r="Q97" s="31">
        <v>10</v>
      </c>
      <c r="R97" s="31">
        <v>8</v>
      </c>
      <c r="S97" s="31">
        <v>2</v>
      </c>
      <c r="T97" s="31">
        <v>10</v>
      </c>
      <c r="U97" s="31">
        <v>10</v>
      </c>
      <c r="V97" s="31">
        <v>6</v>
      </c>
      <c r="W97" s="31">
        <v>10</v>
      </c>
      <c r="X97" s="31">
        <v>6</v>
      </c>
      <c r="Y97" s="31">
        <v>6</v>
      </c>
      <c r="Z97" s="31">
        <v>10</v>
      </c>
      <c r="AA97" s="31">
        <v>4</v>
      </c>
      <c r="AB97" s="31">
        <v>9</v>
      </c>
      <c r="AC97" s="31">
        <v>10</v>
      </c>
      <c r="AD97" s="31">
        <v>6</v>
      </c>
      <c r="AE97" s="31">
        <v>6</v>
      </c>
      <c r="AF97" s="31">
        <v>3</v>
      </c>
      <c r="AG97" s="31">
        <v>2</v>
      </c>
      <c r="AH97" s="31">
        <v>5</v>
      </c>
      <c r="AI97" s="31">
        <v>3</v>
      </c>
      <c r="AJ97" s="31">
        <v>2</v>
      </c>
      <c r="AK97" s="31">
        <v>5</v>
      </c>
      <c r="AL97" s="31">
        <v>1</v>
      </c>
      <c r="AM97" s="31">
        <v>11</v>
      </c>
      <c r="AN97" s="31">
        <v>6</v>
      </c>
      <c r="AO97" s="31">
        <v>9</v>
      </c>
      <c r="AP97" s="31">
        <v>14</v>
      </c>
      <c r="AQ97" s="31">
        <v>11</v>
      </c>
      <c r="AR97" s="31">
        <v>16</v>
      </c>
      <c r="AS97" s="31">
        <v>17</v>
      </c>
      <c r="AT97" s="31">
        <v>2</v>
      </c>
      <c r="AU97" s="31">
        <v>9</v>
      </c>
      <c r="AV97" s="31">
        <v>5</v>
      </c>
      <c r="AW97" s="31">
        <v>16</v>
      </c>
      <c r="AX97" s="31">
        <v>16</v>
      </c>
      <c r="AY97" s="31">
        <v>12</v>
      </c>
      <c r="AZ97" s="31">
        <v>14</v>
      </c>
      <c r="BA97" s="31">
        <v>6</v>
      </c>
      <c r="BB97" s="31">
        <v>17</v>
      </c>
      <c r="BC97" s="31">
        <v>12</v>
      </c>
      <c r="BD97" s="31">
        <v>7</v>
      </c>
      <c r="BE97" s="31">
        <v>12</v>
      </c>
      <c r="BF97" s="31">
        <v>14</v>
      </c>
      <c r="BG97" s="31">
        <v>5</v>
      </c>
      <c r="BH97" s="31">
        <v>5</v>
      </c>
      <c r="BI97" s="31">
        <v>8</v>
      </c>
      <c r="BJ97" s="31">
        <v>11</v>
      </c>
      <c r="BK97" s="31">
        <v>7</v>
      </c>
      <c r="BL97" s="31">
        <v>7</v>
      </c>
      <c r="BM97" s="31">
        <v>9</v>
      </c>
      <c r="BN97" s="31">
        <v>8</v>
      </c>
      <c r="BO97" s="31">
        <v>3</v>
      </c>
      <c r="BP97" s="31">
        <v>4</v>
      </c>
      <c r="BQ97" s="31">
        <v>6</v>
      </c>
      <c r="BR97" s="31">
        <v>10</v>
      </c>
      <c r="BS97" s="31">
        <v>8</v>
      </c>
      <c r="BT97" s="31">
        <v>12</v>
      </c>
      <c r="BU97" s="31">
        <v>18</v>
      </c>
      <c r="BV97" s="31">
        <v>12</v>
      </c>
      <c r="BW97" s="31">
        <v>16</v>
      </c>
      <c r="BX97" s="31">
        <v>11</v>
      </c>
      <c r="BY97" s="31">
        <v>16</v>
      </c>
      <c r="BZ97" s="31">
        <v>18</v>
      </c>
      <c r="CA97" s="31">
        <v>24</v>
      </c>
      <c r="CB97" s="31">
        <v>26</v>
      </c>
      <c r="CC97" s="31">
        <v>22</v>
      </c>
      <c r="CD97" s="31">
        <v>11</v>
      </c>
      <c r="CE97" s="31">
        <v>25</v>
      </c>
      <c r="CF97" s="31">
        <v>12</v>
      </c>
      <c r="CG97" s="31">
        <v>11</v>
      </c>
      <c r="CH97" s="31">
        <v>9</v>
      </c>
      <c r="CI97" s="31">
        <v>16</v>
      </c>
      <c r="CJ97" s="31">
        <v>5</v>
      </c>
      <c r="CK97" s="31">
        <v>13</v>
      </c>
      <c r="CL97" s="31">
        <v>2</v>
      </c>
      <c r="CM97" s="31">
        <v>7</v>
      </c>
      <c r="CN97" s="31">
        <v>5</v>
      </c>
      <c r="CO97" s="31">
        <v>5</v>
      </c>
      <c r="CP97" s="31">
        <v>4</v>
      </c>
      <c r="CQ97" s="31">
        <v>1</v>
      </c>
      <c r="CR97" s="31">
        <v>3</v>
      </c>
      <c r="CS97" s="31">
        <v>3</v>
      </c>
      <c r="CT97" s="31">
        <v>1</v>
      </c>
      <c r="CU97" s="31">
        <v>0</v>
      </c>
      <c r="CV97" s="31">
        <v>0</v>
      </c>
      <c r="CW97" s="31">
        <v>0</v>
      </c>
      <c r="CX97" s="31">
        <v>1</v>
      </c>
      <c r="CY97" s="31">
        <v>0</v>
      </c>
      <c r="CZ97" s="31">
        <v>0</v>
      </c>
      <c r="DA97" s="30">
        <v>0</v>
      </c>
    </row>
    <row r="98" spans="1:105" customFormat="1">
      <c r="A98" t="s">
        <v>1799</v>
      </c>
      <c r="B98" s="6" t="s">
        <v>842</v>
      </c>
      <c r="C98" s="5">
        <v>228</v>
      </c>
      <c r="D98" s="31">
        <v>576</v>
      </c>
      <c r="E98" s="31">
        <v>0</v>
      </c>
      <c r="F98" s="31">
        <v>0</v>
      </c>
      <c r="G98" s="31">
        <v>2</v>
      </c>
      <c r="H98" s="31">
        <v>2</v>
      </c>
      <c r="I98" s="31">
        <v>3</v>
      </c>
      <c r="J98" s="31">
        <v>3</v>
      </c>
      <c r="K98" s="31">
        <v>2</v>
      </c>
      <c r="L98" s="31">
        <v>1</v>
      </c>
      <c r="M98" s="31">
        <v>2</v>
      </c>
      <c r="N98" s="31">
        <v>6</v>
      </c>
      <c r="O98" s="31">
        <v>2</v>
      </c>
      <c r="P98" s="31">
        <v>4</v>
      </c>
      <c r="Q98" s="31">
        <v>1</v>
      </c>
      <c r="R98" s="31">
        <v>5</v>
      </c>
      <c r="S98" s="31">
        <v>1</v>
      </c>
      <c r="T98" s="31">
        <v>4</v>
      </c>
      <c r="U98" s="31">
        <v>4</v>
      </c>
      <c r="V98" s="31">
        <v>5</v>
      </c>
      <c r="W98" s="31">
        <v>7</v>
      </c>
      <c r="X98" s="31">
        <v>3</v>
      </c>
      <c r="Y98" s="31">
        <v>3</v>
      </c>
      <c r="Z98" s="31">
        <v>5</v>
      </c>
      <c r="AA98" s="31">
        <v>6</v>
      </c>
      <c r="AB98" s="31">
        <v>2</v>
      </c>
      <c r="AC98" s="31">
        <v>7</v>
      </c>
      <c r="AD98" s="31">
        <v>5</v>
      </c>
      <c r="AE98" s="31">
        <v>3</v>
      </c>
      <c r="AF98" s="31">
        <v>5</v>
      </c>
      <c r="AG98" s="31">
        <v>11</v>
      </c>
      <c r="AH98" s="31">
        <v>7</v>
      </c>
      <c r="AI98" s="31">
        <v>7</v>
      </c>
      <c r="AJ98" s="31">
        <v>6</v>
      </c>
      <c r="AK98" s="31">
        <v>9</v>
      </c>
      <c r="AL98" s="31">
        <v>5</v>
      </c>
      <c r="AM98" s="31">
        <v>8</v>
      </c>
      <c r="AN98" s="31">
        <v>3</v>
      </c>
      <c r="AO98" s="31">
        <v>13</v>
      </c>
      <c r="AP98" s="31">
        <v>7</v>
      </c>
      <c r="AQ98" s="31">
        <v>3</v>
      </c>
      <c r="AR98" s="31">
        <v>3</v>
      </c>
      <c r="AS98" s="31">
        <v>3</v>
      </c>
      <c r="AT98" s="31">
        <v>1</v>
      </c>
      <c r="AU98" s="31">
        <v>2</v>
      </c>
      <c r="AV98" s="31">
        <v>5</v>
      </c>
      <c r="AW98" s="31">
        <v>3</v>
      </c>
      <c r="AX98" s="31">
        <v>9</v>
      </c>
      <c r="AY98" s="31">
        <v>6</v>
      </c>
      <c r="AZ98" s="31">
        <v>3</v>
      </c>
      <c r="BA98" s="31">
        <v>9</v>
      </c>
      <c r="BB98" s="31">
        <v>5</v>
      </c>
      <c r="BC98" s="31">
        <v>3</v>
      </c>
      <c r="BD98" s="31">
        <v>7</v>
      </c>
      <c r="BE98" s="31">
        <v>5</v>
      </c>
      <c r="BF98" s="31">
        <v>4</v>
      </c>
      <c r="BG98" s="31">
        <v>7</v>
      </c>
      <c r="BH98" s="31">
        <v>11</v>
      </c>
      <c r="BI98" s="31">
        <v>14</v>
      </c>
      <c r="BJ98" s="31">
        <v>10</v>
      </c>
      <c r="BK98" s="31">
        <v>18</v>
      </c>
      <c r="BL98" s="31">
        <v>23</v>
      </c>
      <c r="BM98" s="31">
        <v>12</v>
      </c>
      <c r="BN98" s="31">
        <v>22</v>
      </c>
      <c r="BO98" s="31">
        <v>10</v>
      </c>
      <c r="BP98" s="31">
        <v>9</v>
      </c>
      <c r="BQ98" s="31">
        <v>8</v>
      </c>
      <c r="BR98" s="31">
        <v>20</v>
      </c>
      <c r="BS98" s="31">
        <v>15</v>
      </c>
      <c r="BT98" s="31">
        <v>14</v>
      </c>
      <c r="BU98" s="31">
        <v>14</v>
      </c>
      <c r="BV98" s="31">
        <v>12</v>
      </c>
      <c r="BW98" s="31">
        <v>11</v>
      </c>
      <c r="BX98" s="31">
        <v>12</v>
      </c>
      <c r="BY98" s="31">
        <v>4</v>
      </c>
      <c r="BZ98" s="31">
        <v>10</v>
      </c>
      <c r="CA98" s="31">
        <v>7</v>
      </c>
      <c r="CB98" s="31">
        <v>7</v>
      </c>
      <c r="CC98" s="31">
        <v>6</v>
      </c>
      <c r="CD98" s="31">
        <v>10</v>
      </c>
      <c r="CE98" s="31">
        <v>5</v>
      </c>
      <c r="CF98" s="31">
        <v>5</v>
      </c>
      <c r="CG98" s="31">
        <v>6</v>
      </c>
      <c r="CH98" s="31">
        <v>5</v>
      </c>
      <c r="CI98" s="31">
        <v>2</v>
      </c>
      <c r="CJ98" s="31">
        <v>5</v>
      </c>
      <c r="CK98" s="31">
        <v>6</v>
      </c>
      <c r="CL98" s="31">
        <v>1</v>
      </c>
      <c r="CM98" s="31">
        <v>4</v>
      </c>
      <c r="CN98" s="31">
        <v>0</v>
      </c>
      <c r="CO98" s="31">
        <v>1</v>
      </c>
      <c r="CP98" s="31">
        <v>4</v>
      </c>
      <c r="CQ98" s="31">
        <v>4</v>
      </c>
      <c r="CR98" s="31">
        <v>1</v>
      </c>
      <c r="CS98" s="31">
        <v>0</v>
      </c>
      <c r="CT98" s="31">
        <v>0</v>
      </c>
      <c r="CU98" s="31">
        <v>1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0">
        <v>0</v>
      </c>
    </row>
    <row r="99" spans="1:105" customFormat="1">
      <c r="A99" t="s">
        <v>1800</v>
      </c>
      <c r="B99" s="6" t="s">
        <v>843</v>
      </c>
      <c r="C99" s="5">
        <v>175</v>
      </c>
      <c r="D99" s="31">
        <v>454</v>
      </c>
      <c r="E99" s="31">
        <v>1</v>
      </c>
      <c r="F99" s="31">
        <v>3</v>
      </c>
      <c r="G99" s="31">
        <v>5</v>
      </c>
      <c r="H99" s="31">
        <v>3</v>
      </c>
      <c r="I99" s="31">
        <v>4</v>
      </c>
      <c r="J99" s="31">
        <v>0</v>
      </c>
      <c r="K99" s="31">
        <v>2</v>
      </c>
      <c r="L99" s="31">
        <v>3</v>
      </c>
      <c r="M99" s="31">
        <v>5</v>
      </c>
      <c r="N99" s="31">
        <v>4</v>
      </c>
      <c r="O99" s="31">
        <v>5</v>
      </c>
      <c r="P99" s="31">
        <v>2</v>
      </c>
      <c r="Q99" s="31">
        <v>3</v>
      </c>
      <c r="R99" s="31">
        <v>4</v>
      </c>
      <c r="S99" s="31">
        <v>0</v>
      </c>
      <c r="T99" s="31">
        <v>5</v>
      </c>
      <c r="U99" s="31">
        <v>6</v>
      </c>
      <c r="V99" s="31">
        <v>5</v>
      </c>
      <c r="W99" s="31">
        <v>6</v>
      </c>
      <c r="X99" s="31">
        <v>6</v>
      </c>
      <c r="Y99" s="31">
        <v>4</v>
      </c>
      <c r="Z99" s="31">
        <v>4</v>
      </c>
      <c r="AA99" s="31">
        <v>5</v>
      </c>
      <c r="AB99" s="31">
        <v>2</v>
      </c>
      <c r="AC99" s="31">
        <v>3</v>
      </c>
      <c r="AD99" s="31">
        <v>3</v>
      </c>
      <c r="AE99" s="31">
        <v>10</v>
      </c>
      <c r="AF99" s="31">
        <v>5</v>
      </c>
      <c r="AG99" s="31">
        <v>7</v>
      </c>
      <c r="AH99" s="31">
        <v>4</v>
      </c>
      <c r="AI99" s="31">
        <v>7</v>
      </c>
      <c r="AJ99" s="31">
        <v>5</v>
      </c>
      <c r="AK99" s="31">
        <v>6</v>
      </c>
      <c r="AL99" s="31">
        <v>10</v>
      </c>
      <c r="AM99" s="31">
        <v>6</v>
      </c>
      <c r="AN99" s="31">
        <v>13</v>
      </c>
      <c r="AO99" s="31">
        <v>4</v>
      </c>
      <c r="AP99" s="31">
        <v>10</v>
      </c>
      <c r="AQ99" s="31">
        <v>9</v>
      </c>
      <c r="AR99" s="31">
        <v>8</v>
      </c>
      <c r="AS99" s="31">
        <v>5</v>
      </c>
      <c r="AT99" s="31">
        <v>4</v>
      </c>
      <c r="AU99" s="31">
        <v>5</v>
      </c>
      <c r="AV99" s="31">
        <v>2</v>
      </c>
      <c r="AW99" s="31">
        <v>7</v>
      </c>
      <c r="AX99" s="31">
        <v>8</v>
      </c>
      <c r="AY99" s="31">
        <v>4</v>
      </c>
      <c r="AZ99" s="31">
        <v>3</v>
      </c>
      <c r="BA99" s="31">
        <v>3</v>
      </c>
      <c r="BB99" s="31">
        <v>2</v>
      </c>
      <c r="BC99" s="31">
        <v>3</v>
      </c>
      <c r="BD99" s="31">
        <v>5</v>
      </c>
      <c r="BE99" s="31">
        <v>2</v>
      </c>
      <c r="BF99" s="31">
        <v>9</v>
      </c>
      <c r="BG99" s="31">
        <v>4</v>
      </c>
      <c r="BH99" s="31">
        <v>5</v>
      </c>
      <c r="BI99" s="31">
        <v>5</v>
      </c>
      <c r="BJ99" s="31">
        <v>8</v>
      </c>
      <c r="BK99" s="31">
        <v>6</v>
      </c>
      <c r="BL99" s="31">
        <v>16</v>
      </c>
      <c r="BM99" s="31">
        <v>16</v>
      </c>
      <c r="BN99" s="31">
        <v>10</v>
      </c>
      <c r="BO99" s="31">
        <v>14</v>
      </c>
      <c r="BP99" s="31">
        <v>8</v>
      </c>
      <c r="BQ99" s="31">
        <v>10</v>
      </c>
      <c r="BR99" s="31">
        <v>16</v>
      </c>
      <c r="BS99" s="31">
        <v>9</v>
      </c>
      <c r="BT99" s="31">
        <v>7</v>
      </c>
      <c r="BU99" s="31">
        <v>5</v>
      </c>
      <c r="BV99" s="31">
        <v>7</v>
      </c>
      <c r="BW99" s="31">
        <v>7</v>
      </c>
      <c r="BX99" s="31">
        <v>3</v>
      </c>
      <c r="BY99" s="31">
        <v>3</v>
      </c>
      <c r="BZ99" s="31">
        <v>6</v>
      </c>
      <c r="CA99" s="31">
        <v>3</v>
      </c>
      <c r="CB99" s="31">
        <v>7</v>
      </c>
      <c r="CC99" s="31">
        <v>3</v>
      </c>
      <c r="CD99" s="31">
        <v>3</v>
      </c>
      <c r="CE99" s="31">
        <v>2</v>
      </c>
      <c r="CF99" s="31">
        <v>3</v>
      </c>
      <c r="CG99" s="31">
        <v>3</v>
      </c>
      <c r="CH99" s="31">
        <v>1</v>
      </c>
      <c r="CI99" s="31">
        <v>1</v>
      </c>
      <c r="CJ99" s="31">
        <v>2</v>
      </c>
      <c r="CK99" s="31">
        <v>1</v>
      </c>
      <c r="CL99" s="31">
        <v>0</v>
      </c>
      <c r="CM99" s="31">
        <v>0</v>
      </c>
      <c r="CN99" s="31">
        <v>1</v>
      </c>
      <c r="CO99" s="31">
        <v>0</v>
      </c>
      <c r="CP99" s="31">
        <v>0</v>
      </c>
      <c r="CQ99" s="31">
        <v>0</v>
      </c>
      <c r="CR99" s="31">
        <v>0</v>
      </c>
      <c r="CS99" s="31">
        <v>0</v>
      </c>
      <c r="CT99" s="31"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0">
        <v>0</v>
      </c>
    </row>
    <row r="100" spans="1:105" customFormat="1">
      <c r="A100" t="s">
        <v>1801</v>
      </c>
      <c r="B100" s="6" t="s">
        <v>844</v>
      </c>
      <c r="C100" s="5">
        <v>162</v>
      </c>
      <c r="D100" s="31">
        <v>372</v>
      </c>
      <c r="E100" s="31">
        <v>3</v>
      </c>
      <c r="F100" s="31">
        <v>5</v>
      </c>
      <c r="G100" s="31">
        <v>3</v>
      </c>
      <c r="H100" s="31">
        <v>3</v>
      </c>
      <c r="I100" s="31">
        <v>5</v>
      </c>
      <c r="J100" s="31">
        <v>4</v>
      </c>
      <c r="K100" s="31">
        <v>4</v>
      </c>
      <c r="L100" s="31">
        <v>1</v>
      </c>
      <c r="M100" s="31">
        <v>6</v>
      </c>
      <c r="N100" s="31">
        <v>6</v>
      </c>
      <c r="O100" s="31">
        <v>0</v>
      </c>
      <c r="P100" s="31">
        <v>7</v>
      </c>
      <c r="Q100" s="31">
        <v>2</v>
      </c>
      <c r="R100" s="31">
        <v>3</v>
      </c>
      <c r="S100" s="31">
        <v>7</v>
      </c>
      <c r="T100" s="31">
        <v>1</v>
      </c>
      <c r="U100" s="31">
        <v>3</v>
      </c>
      <c r="V100" s="31">
        <v>1</v>
      </c>
      <c r="W100" s="31">
        <v>3</v>
      </c>
      <c r="X100" s="31">
        <v>4</v>
      </c>
      <c r="Y100" s="31">
        <v>1</v>
      </c>
      <c r="Z100" s="31">
        <v>2</v>
      </c>
      <c r="AA100" s="31">
        <v>2</v>
      </c>
      <c r="AB100" s="31">
        <v>3</v>
      </c>
      <c r="AC100" s="31">
        <v>1</v>
      </c>
      <c r="AD100" s="31">
        <v>5</v>
      </c>
      <c r="AE100" s="31">
        <v>2</v>
      </c>
      <c r="AF100" s="31">
        <v>4</v>
      </c>
      <c r="AG100" s="31">
        <v>12</v>
      </c>
      <c r="AH100" s="31">
        <v>6</v>
      </c>
      <c r="AI100" s="31">
        <v>0</v>
      </c>
      <c r="AJ100" s="31">
        <v>2</v>
      </c>
      <c r="AK100" s="31">
        <v>9</v>
      </c>
      <c r="AL100" s="31">
        <v>6</v>
      </c>
      <c r="AM100" s="31">
        <v>14</v>
      </c>
      <c r="AN100" s="31">
        <v>12</v>
      </c>
      <c r="AO100" s="31">
        <v>7</v>
      </c>
      <c r="AP100" s="31">
        <v>7</v>
      </c>
      <c r="AQ100" s="31">
        <v>9</v>
      </c>
      <c r="AR100" s="31">
        <v>7</v>
      </c>
      <c r="AS100" s="31">
        <v>2</v>
      </c>
      <c r="AT100" s="31">
        <v>5</v>
      </c>
      <c r="AU100" s="31">
        <v>4</v>
      </c>
      <c r="AV100" s="31">
        <v>3</v>
      </c>
      <c r="AW100" s="31">
        <v>7</v>
      </c>
      <c r="AX100" s="31">
        <v>4</v>
      </c>
      <c r="AY100" s="31">
        <v>3</v>
      </c>
      <c r="AZ100" s="31">
        <v>0</v>
      </c>
      <c r="BA100" s="31">
        <v>4</v>
      </c>
      <c r="BB100" s="31">
        <v>5</v>
      </c>
      <c r="BC100" s="31">
        <v>1</v>
      </c>
      <c r="BD100" s="31">
        <v>0</v>
      </c>
      <c r="BE100" s="31">
        <v>2</v>
      </c>
      <c r="BF100" s="31">
        <v>4</v>
      </c>
      <c r="BG100" s="31">
        <v>4</v>
      </c>
      <c r="BH100" s="31">
        <v>7</v>
      </c>
      <c r="BI100" s="31">
        <v>5</v>
      </c>
      <c r="BJ100" s="31">
        <v>1</v>
      </c>
      <c r="BK100" s="31">
        <v>6</v>
      </c>
      <c r="BL100" s="31">
        <v>6</v>
      </c>
      <c r="BM100" s="31">
        <v>12</v>
      </c>
      <c r="BN100" s="31">
        <v>4</v>
      </c>
      <c r="BO100" s="31">
        <v>6</v>
      </c>
      <c r="BP100" s="31">
        <v>8</v>
      </c>
      <c r="BQ100" s="31">
        <v>6</v>
      </c>
      <c r="BR100" s="31">
        <v>7</v>
      </c>
      <c r="BS100" s="31">
        <v>5</v>
      </c>
      <c r="BT100" s="31">
        <v>6</v>
      </c>
      <c r="BU100" s="31">
        <v>6</v>
      </c>
      <c r="BV100" s="31">
        <v>5</v>
      </c>
      <c r="BW100" s="31">
        <v>4</v>
      </c>
      <c r="BX100" s="31">
        <v>4</v>
      </c>
      <c r="BY100" s="31">
        <v>2</v>
      </c>
      <c r="BZ100" s="31">
        <v>2</v>
      </c>
      <c r="CA100" s="31">
        <v>4</v>
      </c>
      <c r="CB100" s="31">
        <v>5</v>
      </c>
      <c r="CC100" s="31">
        <v>3</v>
      </c>
      <c r="CD100" s="31">
        <v>2</v>
      </c>
      <c r="CE100" s="31">
        <v>2</v>
      </c>
      <c r="CF100" s="31">
        <v>2</v>
      </c>
      <c r="CG100" s="31">
        <v>2</v>
      </c>
      <c r="CH100" s="31">
        <v>4</v>
      </c>
      <c r="CI100" s="31">
        <v>3</v>
      </c>
      <c r="CJ100" s="31">
        <v>3</v>
      </c>
      <c r="CK100" s="31">
        <v>2</v>
      </c>
      <c r="CL100" s="31">
        <v>1</v>
      </c>
      <c r="CM100" s="31">
        <v>2</v>
      </c>
      <c r="CN100" s="31">
        <v>1</v>
      </c>
      <c r="CO100" s="31">
        <v>1</v>
      </c>
      <c r="CP100" s="31">
        <v>1</v>
      </c>
      <c r="CQ100" s="31">
        <v>0</v>
      </c>
      <c r="CR100" s="31">
        <v>0</v>
      </c>
      <c r="CS100" s="31">
        <v>0</v>
      </c>
      <c r="CT100" s="31">
        <v>1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1</v>
      </c>
      <c r="DA100" s="30">
        <v>0</v>
      </c>
    </row>
    <row r="101" spans="1:105" customFormat="1">
      <c r="A101" t="s">
        <v>1802</v>
      </c>
      <c r="B101" s="6" t="s">
        <v>845</v>
      </c>
      <c r="C101" s="5">
        <v>506</v>
      </c>
      <c r="D101" s="31">
        <v>1308</v>
      </c>
      <c r="E101" s="31">
        <v>15</v>
      </c>
      <c r="F101" s="31">
        <v>18</v>
      </c>
      <c r="G101" s="31">
        <v>13</v>
      </c>
      <c r="H101" s="31">
        <v>9</v>
      </c>
      <c r="I101" s="31">
        <v>5</v>
      </c>
      <c r="J101" s="31">
        <v>14</v>
      </c>
      <c r="K101" s="31">
        <v>16</v>
      </c>
      <c r="L101" s="31">
        <v>13</v>
      </c>
      <c r="M101" s="31">
        <v>15</v>
      </c>
      <c r="N101" s="31">
        <v>13</v>
      </c>
      <c r="O101" s="31">
        <v>8</v>
      </c>
      <c r="P101" s="31">
        <v>19</v>
      </c>
      <c r="Q101" s="31">
        <v>9</v>
      </c>
      <c r="R101" s="31">
        <v>13</v>
      </c>
      <c r="S101" s="31">
        <v>10</v>
      </c>
      <c r="T101" s="31">
        <v>16</v>
      </c>
      <c r="U101" s="31">
        <v>12</v>
      </c>
      <c r="V101" s="31">
        <v>11</v>
      </c>
      <c r="W101" s="31">
        <v>11</v>
      </c>
      <c r="X101" s="31">
        <v>9</v>
      </c>
      <c r="Y101" s="31">
        <v>8</v>
      </c>
      <c r="Z101" s="31">
        <v>13</v>
      </c>
      <c r="AA101" s="31">
        <v>12</v>
      </c>
      <c r="AB101" s="31">
        <v>14</v>
      </c>
      <c r="AC101" s="31">
        <v>16</v>
      </c>
      <c r="AD101" s="31">
        <v>27</v>
      </c>
      <c r="AE101" s="31">
        <v>21</v>
      </c>
      <c r="AF101" s="31">
        <v>13</v>
      </c>
      <c r="AG101" s="31">
        <v>22</v>
      </c>
      <c r="AH101" s="31">
        <v>33</v>
      </c>
      <c r="AI101" s="31">
        <v>18</v>
      </c>
      <c r="AJ101" s="31">
        <v>18</v>
      </c>
      <c r="AK101" s="31">
        <v>19</v>
      </c>
      <c r="AL101" s="31">
        <v>23</v>
      </c>
      <c r="AM101" s="31">
        <v>19</v>
      </c>
      <c r="AN101" s="31">
        <v>24</v>
      </c>
      <c r="AO101" s="31">
        <v>27</v>
      </c>
      <c r="AP101" s="31">
        <v>20</v>
      </c>
      <c r="AQ101" s="31">
        <v>24</v>
      </c>
      <c r="AR101" s="31">
        <v>17</v>
      </c>
      <c r="AS101" s="31">
        <v>20</v>
      </c>
      <c r="AT101" s="31">
        <v>18</v>
      </c>
      <c r="AU101" s="31">
        <v>19</v>
      </c>
      <c r="AV101" s="31">
        <v>10</v>
      </c>
      <c r="AW101" s="31">
        <v>8</v>
      </c>
      <c r="AX101" s="31">
        <v>16</v>
      </c>
      <c r="AY101" s="31">
        <v>13</v>
      </c>
      <c r="AZ101" s="31">
        <v>11</v>
      </c>
      <c r="BA101" s="31">
        <v>13</v>
      </c>
      <c r="BB101" s="31">
        <v>12</v>
      </c>
      <c r="BC101" s="31">
        <v>20</v>
      </c>
      <c r="BD101" s="31">
        <v>14</v>
      </c>
      <c r="BE101" s="31">
        <v>9</v>
      </c>
      <c r="BF101" s="31">
        <v>15</v>
      </c>
      <c r="BG101" s="31">
        <v>17</v>
      </c>
      <c r="BH101" s="31">
        <v>21</v>
      </c>
      <c r="BI101" s="31">
        <v>18</v>
      </c>
      <c r="BJ101" s="31">
        <v>26</v>
      </c>
      <c r="BK101" s="31">
        <v>19</v>
      </c>
      <c r="BL101" s="31">
        <v>27</v>
      </c>
      <c r="BM101" s="31">
        <v>32</v>
      </c>
      <c r="BN101" s="31">
        <v>31</v>
      </c>
      <c r="BO101" s="31">
        <v>22</v>
      </c>
      <c r="BP101" s="31">
        <v>27</v>
      </c>
      <c r="BQ101" s="31">
        <v>18</v>
      </c>
      <c r="BR101" s="31">
        <v>21</v>
      </c>
      <c r="BS101" s="31">
        <v>15</v>
      </c>
      <c r="BT101" s="31">
        <v>15</v>
      </c>
      <c r="BU101" s="31">
        <v>9</v>
      </c>
      <c r="BV101" s="31">
        <v>17</v>
      </c>
      <c r="BW101" s="31">
        <v>12</v>
      </c>
      <c r="BX101" s="31">
        <v>6</v>
      </c>
      <c r="BY101" s="31">
        <v>15</v>
      </c>
      <c r="BZ101" s="31">
        <v>7</v>
      </c>
      <c r="CA101" s="31">
        <v>9</v>
      </c>
      <c r="CB101" s="31">
        <v>14</v>
      </c>
      <c r="CC101" s="31">
        <v>7</v>
      </c>
      <c r="CD101" s="31">
        <v>6</v>
      </c>
      <c r="CE101" s="31">
        <v>10</v>
      </c>
      <c r="CF101" s="31">
        <v>6</v>
      </c>
      <c r="CG101" s="31">
        <v>4</v>
      </c>
      <c r="CH101" s="31">
        <v>4</v>
      </c>
      <c r="CI101" s="31">
        <v>6</v>
      </c>
      <c r="CJ101" s="31">
        <v>5</v>
      </c>
      <c r="CK101" s="31">
        <v>5</v>
      </c>
      <c r="CL101" s="31">
        <v>2</v>
      </c>
      <c r="CM101" s="31">
        <v>1</v>
      </c>
      <c r="CN101" s="31">
        <v>3</v>
      </c>
      <c r="CO101" s="31">
        <v>5</v>
      </c>
      <c r="CP101" s="31">
        <v>3</v>
      </c>
      <c r="CQ101" s="31">
        <v>3</v>
      </c>
      <c r="CR101" s="31">
        <v>1</v>
      </c>
      <c r="CS101" s="31">
        <v>2</v>
      </c>
      <c r="CT101" s="31">
        <v>0</v>
      </c>
      <c r="CU101" s="31">
        <v>1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0">
        <v>1</v>
      </c>
    </row>
    <row r="102" spans="1:105" customFormat="1">
      <c r="A102" t="s">
        <v>1803</v>
      </c>
      <c r="B102" s="6" t="s">
        <v>846</v>
      </c>
      <c r="C102" s="5">
        <v>384</v>
      </c>
      <c r="D102" s="31">
        <v>987</v>
      </c>
      <c r="E102" s="31">
        <v>16</v>
      </c>
      <c r="F102" s="31">
        <v>8</v>
      </c>
      <c r="G102" s="31">
        <v>7</v>
      </c>
      <c r="H102" s="31">
        <v>9</v>
      </c>
      <c r="I102" s="31">
        <v>5</v>
      </c>
      <c r="J102" s="31">
        <v>10</v>
      </c>
      <c r="K102" s="31">
        <v>12</v>
      </c>
      <c r="L102" s="31">
        <v>2</v>
      </c>
      <c r="M102" s="31">
        <v>8</v>
      </c>
      <c r="N102" s="31">
        <v>9</v>
      </c>
      <c r="O102" s="31">
        <v>5</v>
      </c>
      <c r="P102" s="31">
        <v>6</v>
      </c>
      <c r="Q102" s="31">
        <v>10</v>
      </c>
      <c r="R102" s="31">
        <v>12</v>
      </c>
      <c r="S102" s="31">
        <v>5</v>
      </c>
      <c r="T102" s="31">
        <v>3</v>
      </c>
      <c r="U102" s="31">
        <v>10</v>
      </c>
      <c r="V102" s="31">
        <v>8</v>
      </c>
      <c r="W102" s="31">
        <v>7</v>
      </c>
      <c r="X102" s="31">
        <v>17</v>
      </c>
      <c r="Y102" s="31">
        <v>7</v>
      </c>
      <c r="Z102" s="31">
        <v>12</v>
      </c>
      <c r="AA102" s="31">
        <v>13</v>
      </c>
      <c r="AB102" s="31">
        <v>12</v>
      </c>
      <c r="AC102" s="31">
        <v>13</v>
      </c>
      <c r="AD102" s="31">
        <v>14</v>
      </c>
      <c r="AE102" s="31">
        <v>16</v>
      </c>
      <c r="AF102" s="31">
        <v>19</v>
      </c>
      <c r="AG102" s="31">
        <v>24</v>
      </c>
      <c r="AH102" s="31">
        <v>21</v>
      </c>
      <c r="AI102" s="31">
        <v>11</v>
      </c>
      <c r="AJ102" s="31">
        <v>17</v>
      </c>
      <c r="AK102" s="31">
        <v>20</v>
      </c>
      <c r="AL102" s="31">
        <v>14</v>
      </c>
      <c r="AM102" s="31">
        <v>19</v>
      </c>
      <c r="AN102" s="31">
        <v>12</v>
      </c>
      <c r="AO102" s="31">
        <v>12</v>
      </c>
      <c r="AP102" s="31">
        <v>20</v>
      </c>
      <c r="AQ102" s="31">
        <v>20</v>
      </c>
      <c r="AR102" s="31">
        <v>8</v>
      </c>
      <c r="AS102" s="31">
        <v>11</v>
      </c>
      <c r="AT102" s="31">
        <v>8</v>
      </c>
      <c r="AU102" s="31">
        <v>13</v>
      </c>
      <c r="AV102" s="31">
        <v>13</v>
      </c>
      <c r="AW102" s="31">
        <v>5</v>
      </c>
      <c r="AX102" s="31">
        <v>3</v>
      </c>
      <c r="AY102" s="31">
        <v>12</v>
      </c>
      <c r="AZ102" s="31">
        <v>11</v>
      </c>
      <c r="BA102" s="31">
        <v>8</v>
      </c>
      <c r="BB102" s="31">
        <v>6</v>
      </c>
      <c r="BC102" s="31">
        <v>18</v>
      </c>
      <c r="BD102" s="31">
        <v>8</v>
      </c>
      <c r="BE102" s="31">
        <v>8</v>
      </c>
      <c r="BF102" s="31">
        <v>12</v>
      </c>
      <c r="BG102" s="31">
        <v>14</v>
      </c>
      <c r="BH102" s="31">
        <v>6</v>
      </c>
      <c r="BI102" s="31">
        <v>31</v>
      </c>
      <c r="BJ102" s="31">
        <v>12</v>
      </c>
      <c r="BK102" s="31">
        <v>24</v>
      </c>
      <c r="BL102" s="31">
        <v>26</v>
      </c>
      <c r="BM102" s="31">
        <v>28</v>
      </c>
      <c r="BN102" s="31">
        <v>35</v>
      </c>
      <c r="BO102" s="31">
        <v>23</v>
      </c>
      <c r="BP102" s="31">
        <v>8</v>
      </c>
      <c r="BQ102" s="31">
        <v>13</v>
      </c>
      <c r="BR102" s="31">
        <v>12</v>
      </c>
      <c r="BS102" s="31">
        <v>30</v>
      </c>
      <c r="BT102" s="31">
        <v>20</v>
      </c>
      <c r="BU102" s="31">
        <v>8</v>
      </c>
      <c r="BV102" s="31">
        <v>8</v>
      </c>
      <c r="BW102" s="31">
        <v>9</v>
      </c>
      <c r="BX102" s="31">
        <v>4</v>
      </c>
      <c r="BY102" s="31">
        <v>12</v>
      </c>
      <c r="BZ102" s="31">
        <v>4</v>
      </c>
      <c r="CA102" s="31">
        <v>7</v>
      </c>
      <c r="CB102" s="31">
        <v>2</v>
      </c>
      <c r="CC102" s="31">
        <v>6</v>
      </c>
      <c r="CD102" s="31">
        <v>2</v>
      </c>
      <c r="CE102" s="31">
        <v>4</v>
      </c>
      <c r="CF102" s="31">
        <v>4</v>
      </c>
      <c r="CG102" s="31">
        <v>2</v>
      </c>
      <c r="CH102" s="31">
        <v>3</v>
      </c>
      <c r="CI102" s="31">
        <v>5</v>
      </c>
      <c r="CJ102" s="31">
        <v>2</v>
      </c>
      <c r="CK102" s="31">
        <v>3</v>
      </c>
      <c r="CL102" s="31">
        <v>3</v>
      </c>
      <c r="CM102" s="31">
        <v>0</v>
      </c>
      <c r="CN102" s="31">
        <v>2</v>
      </c>
      <c r="CO102" s="31">
        <v>2</v>
      </c>
      <c r="CP102" s="31">
        <v>0</v>
      </c>
      <c r="CQ102" s="31">
        <v>1</v>
      </c>
      <c r="CR102" s="31">
        <v>1</v>
      </c>
      <c r="CS102" s="31">
        <v>0</v>
      </c>
      <c r="CT102" s="31">
        <v>1</v>
      </c>
      <c r="CU102" s="31">
        <v>0</v>
      </c>
      <c r="CV102" s="31">
        <v>1</v>
      </c>
      <c r="CW102" s="31">
        <v>0</v>
      </c>
      <c r="CX102" s="31">
        <v>0</v>
      </c>
      <c r="CY102" s="31">
        <v>0</v>
      </c>
      <c r="CZ102" s="31">
        <v>0</v>
      </c>
      <c r="DA102" s="30">
        <v>0</v>
      </c>
    </row>
    <row r="103" spans="1:105" customFormat="1">
      <c r="A103" t="s">
        <v>1804</v>
      </c>
      <c r="B103" s="6" t="s">
        <v>847</v>
      </c>
      <c r="C103" s="5">
        <v>266</v>
      </c>
      <c r="D103" s="31">
        <v>674</v>
      </c>
      <c r="E103" s="31">
        <v>8</v>
      </c>
      <c r="F103" s="31">
        <v>11</v>
      </c>
      <c r="G103" s="31">
        <v>9</v>
      </c>
      <c r="H103" s="31">
        <v>5</v>
      </c>
      <c r="I103" s="31">
        <v>8</v>
      </c>
      <c r="J103" s="31">
        <v>4</v>
      </c>
      <c r="K103" s="31">
        <v>4</v>
      </c>
      <c r="L103" s="31">
        <v>6</v>
      </c>
      <c r="M103" s="31">
        <v>4</v>
      </c>
      <c r="N103" s="31">
        <v>8</v>
      </c>
      <c r="O103" s="31">
        <v>5</v>
      </c>
      <c r="P103" s="31">
        <v>7</v>
      </c>
      <c r="Q103" s="31">
        <v>7</v>
      </c>
      <c r="R103" s="31">
        <v>9</v>
      </c>
      <c r="S103" s="31">
        <v>10</v>
      </c>
      <c r="T103" s="31">
        <v>6</v>
      </c>
      <c r="U103" s="31">
        <v>5</v>
      </c>
      <c r="V103" s="31">
        <v>7</v>
      </c>
      <c r="W103" s="31">
        <v>5</v>
      </c>
      <c r="X103" s="31">
        <v>6</v>
      </c>
      <c r="Y103" s="31">
        <v>10</v>
      </c>
      <c r="Z103" s="31">
        <v>9</v>
      </c>
      <c r="AA103" s="31">
        <v>13</v>
      </c>
      <c r="AB103" s="31">
        <v>6</v>
      </c>
      <c r="AC103" s="31">
        <v>8</v>
      </c>
      <c r="AD103" s="31">
        <v>12</v>
      </c>
      <c r="AE103" s="31">
        <v>13</v>
      </c>
      <c r="AF103" s="31">
        <v>4</v>
      </c>
      <c r="AG103" s="31">
        <v>9</v>
      </c>
      <c r="AH103" s="31">
        <v>13</v>
      </c>
      <c r="AI103" s="31">
        <v>12</v>
      </c>
      <c r="AJ103" s="31">
        <v>10</v>
      </c>
      <c r="AK103" s="31">
        <v>10</v>
      </c>
      <c r="AL103" s="31">
        <v>11</v>
      </c>
      <c r="AM103" s="31">
        <v>17</v>
      </c>
      <c r="AN103" s="31">
        <v>11</v>
      </c>
      <c r="AO103" s="31">
        <v>21</v>
      </c>
      <c r="AP103" s="31">
        <v>13</v>
      </c>
      <c r="AQ103" s="31">
        <v>13</v>
      </c>
      <c r="AR103" s="31">
        <v>14</v>
      </c>
      <c r="AS103" s="31">
        <v>9</v>
      </c>
      <c r="AT103" s="31">
        <v>11</v>
      </c>
      <c r="AU103" s="31">
        <v>10</v>
      </c>
      <c r="AV103" s="31">
        <v>3</v>
      </c>
      <c r="AW103" s="31">
        <v>9</v>
      </c>
      <c r="AX103" s="31">
        <v>5</v>
      </c>
      <c r="AY103" s="31">
        <v>9</v>
      </c>
      <c r="AZ103" s="31">
        <v>10</v>
      </c>
      <c r="BA103" s="31">
        <v>8</v>
      </c>
      <c r="BB103" s="31">
        <v>3</v>
      </c>
      <c r="BC103" s="31">
        <v>8</v>
      </c>
      <c r="BD103" s="31">
        <v>14</v>
      </c>
      <c r="BE103" s="31">
        <v>5</v>
      </c>
      <c r="BF103" s="31">
        <v>10</v>
      </c>
      <c r="BG103" s="31">
        <v>10</v>
      </c>
      <c r="BH103" s="31">
        <v>8</v>
      </c>
      <c r="BI103" s="31">
        <v>10</v>
      </c>
      <c r="BJ103" s="31">
        <v>7</v>
      </c>
      <c r="BK103" s="31">
        <v>11</v>
      </c>
      <c r="BL103" s="31">
        <v>14</v>
      </c>
      <c r="BM103" s="31">
        <v>11</v>
      </c>
      <c r="BN103" s="31">
        <v>13</v>
      </c>
      <c r="BO103" s="31">
        <v>6</v>
      </c>
      <c r="BP103" s="31">
        <v>7</v>
      </c>
      <c r="BQ103" s="31">
        <v>6</v>
      </c>
      <c r="BR103" s="31">
        <v>10</v>
      </c>
      <c r="BS103" s="31">
        <v>10</v>
      </c>
      <c r="BT103" s="31">
        <v>6</v>
      </c>
      <c r="BU103" s="31">
        <v>5</v>
      </c>
      <c r="BV103" s="31">
        <v>6</v>
      </c>
      <c r="BW103" s="31">
        <v>7</v>
      </c>
      <c r="BX103" s="31">
        <v>4</v>
      </c>
      <c r="BY103" s="31">
        <v>2</v>
      </c>
      <c r="BZ103" s="31">
        <v>6</v>
      </c>
      <c r="CA103" s="31">
        <v>0</v>
      </c>
      <c r="CB103" s="31">
        <v>1</v>
      </c>
      <c r="CC103" s="31">
        <v>3</v>
      </c>
      <c r="CD103" s="31">
        <v>2</v>
      </c>
      <c r="CE103" s="31">
        <v>1</v>
      </c>
      <c r="CF103" s="31">
        <v>3</v>
      </c>
      <c r="CG103" s="31">
        <v>1</v>
      </c>
      <c r="CH103" s="31">
        <v>2</v>
      </c>
      <c r="CI103" s="31">
        <v>6</v>
      </c>
      <c r="CJ103" s="31">
        <v>2</v>
      </c>
      <c r="CK103" s="31">
        <v>4</v>
      </c>
      <c r="CL103" s="31">
        <v>2</v>
      </c>
      <c r="CM103" s="31">
        <v>4</v>
      </c>
      <c r="CN103" s="31">
        <v>3</v>
      </c>
      <c r="CO103" s="31">
        <v>0</v>
      </c>
      <c r="CP103" s="31">
        <v>2</v>
      </c>
      <c r="CQ103" s="31">
        <v>0</v>
      </c>
      <c r="CR103" s="31">
        <v>1</v>
      </c>
      <c r="CS103" s="31">
        <v>0</v>
      </c>
      <c r="CT103" s="31"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1</v>
      </c>
      <c r="DA103" s="30">
        <v>0</v>
      </c>
    </row>
    <row r="104" spans="1:105" customFormat="1">
      <c r="A104" t="s">
        <v>1805</v>
      </c>
      <c r="B104" s="6" t="s">
        <v>864</v>
      </c>
      <c r="C104" s="5">
        <v>420</v>
      </c>
      <c r="D104" s="31">
        <v>975</v>
      </c>
      <c r="E104" s="31">
        <v>17</v>
      </c>
      <c r="F104" s="31">
        <v>13</v>
      </c>
      <c r="G104" s="31">
        <v>11</v>
      </c>
      <c r="H104" s="31">
        <v>10</v>
      </c>
      <c r="I104" s="31">
        <v>8</v>
      </c>
      <c r="J104" s="31">
        <v>14</v>
      </c>
      <c r="K104" s="31">
        <v>7</v>
      </c>
      <c r="L104" s="31">
        <v>8</v>
      </c>
      <c r="M104" s="31">
        <v>8</v>
      </c>
      <c r="N104" s="31">
        <v>5</v>
      </c>
      <c r="O104" s="31">
        <v>15</v>
      </c>
      <c r="P104" s="31">
        <v>8</v>
      </c>
      <c r="Q104" s="31">
        <v>7</v>
      </c>
      <c r="R104" s="31">
        <v>15</v>
      </c>
      <c r="S104" s="31">
        <v>10</v>
      </c>
      <c r="T104" s="31">
        <v>13</v>
      </c>
      <c r="U104" s="31">
        <v>6</v>
      </c>
      <c r="V104" s="31">
        <v>14</v>
      </c>
      <c r="W104" s="31">
        <v>11</v>
      </c>
      <c r="X104" s="31">
        <v>9</v>
      </c>
      <c r="Y104" s="31">
        <v>16</v>
      </c>
      <c r="Z104" s="31">
        <v>18</v>
      </c>
      <c r="AA104" s="31">
        <v>11</v>
      </c>
      <c r="AB104" s="31">
        <v>17</v>
      </c>
      <c r="AC104" s="31">
        <v>21</v>
      </c>
      <c r="AD104" s="31">
        <v>18</v>
      </c>
      <c r="AE104" s="31">
        <v>18</v>
      </c>
      <c r="AF104" s="31">
        <v>10</v>
      </c>
      <c r="AG104" s="31">
        <v>14</v>
      </c>
      <c r="AH104" s="31">
        <v>16</v>
      </c>
      <c r="AI104" s="31">
        <v>14</v>
      </c>
      <c r="AJ104" s="31">
        <v>15</v>
      </c>
      <c r="AK104" s="31">
        <v>18</v>
      </c>
      <c r="AL104" s="31">
        <v>23</v>
      </c>
      <c r="AM104" s="31">
        <v>15</v>
      </c>
      <c r="AN104" s="31">
        <v>20</v>
      </c>
      <c r="AO104" s="31">
        <v>19</v>
      </c>
      <c r="AP104" s="31">
        <v>24</v>
      </c>
      <c r="AQ104" s="31">
        <v>17</v>
      </c>
      <c r="AR104" s="31">
        <v>21</v>
      </c>
      <c r="AS104" s="31">
        <v>13</v>
      </c>
      <c r="AT104" s="31">
        <v>15</v>
      </c>
      <c r="AU104" s="31">
        <v>13</v>
      </c>
      <c r="AV104" s="31">
        <v>6</v>
      </c>
      <c r="AW104" s="31">
        <v>14</v>
      </c>
      <c r="AX104" s="31">
        <v>15</v>
      </c>
      <c r="AY104" s="31">
        <v>11</v>
      </c>
      <c r="AZ104" s="31">
        <v>7</v>
      </c>
      <c r="BA104" s="31">
        <v>17</v>
      </c>
      <c r="BB104" s="31">
        <v>12</v>
      </c>
      <c r="BC104" s="31">
        <v>18</v>
      </c>
      <c r="BD104" s="31">
        <v>8</v>
      </c>
      <c r="BE104" s="31">
        <v>15</v>
      </c>
      <c r="BF104" s="31">
        <v>8</v>
      </c>
      <c r="BG104" s="31">
        <v>11</v>
      </c>
      <c r="BH104" s="31">
        <v>8</v>
      </c>
      <c r="BI104" s="31">
        <v>7</v>
      </c>
      <c r="BJ104" s="31">
        <v>12</v>
      </c>
      <c r="BK104" s="31">
        <v>13</v>
      </c>
      <c r="BL104" s="31">
        <v>14</v>
      </c>
      <c r="BM104" s="31">
        <v>12</v>
      </c>
      <c r="BN104" s="31">
        <v>12</v>
      </c>
      <c r="BO104" s="31">
        <v>8</v>
      </c>
      <c r="BP104" s="31">
        <v>7</v>
      </c>
      <c r="BQ104" s="31">
        <v>11</v>
      </c>
      <c r="BR104" s="31">
        <v>4</v>
      </c>
      <c r="BS104" s="31">
        <v>3</v>
      </c>
      <c r="BT104" s="31">
        <v>8</v>
      </c>
      <c r="BU104" s="31">
        <v>5</v>
      </c>
      <c r="BV104" s="31">
        <v>7</v>
      </c>
      <c r="BW104" s="31">
        <v>5</v>
      </c>
      <c r="BX104" s="31">
        <v>7</v>
      </c>
      <c r="BY104" s="31">
        <v>9</v>
      </c>
      <c r="BZ104" s="31">
        <v>8</v>
      </c>
      <c r="CA104" s="31">
        <v>6</v>
      </c>
      <c r="CB104" s="31">
        <v>5</v>
      </c>
      <c r="CC104" s="31">
        <v>6</v>
      </c>
      <c r="CD104" s="31">
        <v>7</v>
      </c>
      <c r="CE104" s="31">
        <v>8</v>
      </c>
      <c r="CF104" s="31">
        <v>6</v>
      </c>
      <c r="CG104" s="31">
        <v>7</v>
      </c>
      <c r="CH104" s="31">
        <v>8</v>
      </c>
      <c r="CI104" s="31">
        <v>3</v>
      </c>
      <c r="CJ104" s="31">
        <v>3</v>
      </c>
      <c r="CK104" s="31">
        <v>6</v>
      </c>
      <c r="CL104" s="31">
        <v>2</v>
      </c>
      <c r="CM104" s="31">
        <v>3</v>
      </c>
      <c r="CN104" s="31">
        <v>0</v>
      </c>
      <c r="CO104" s="31">
        <v>0</v>
      </c>
      <c r="CP104" s="31">
        <v>2</v>
      </c>
      <c r="CQ104" s="31">
        <v>1</v>
      </c>
      <c r="CR104" s="31">
        <v>1</v>
      </c>
      <c r="CS104" s="31">
        <v>0</v>
      </c>
      <c r="CT104" s="31">
        <v>2</v>
      </c>
      <c r="CU104" s="31">
        <v>0</v>
      </c>
      <c r="CV104" s="31">
        <v>1</v>
      </c>
      <c r="CW104" s="31">
        <v>1</v>
      </c>
      <c r="CX104" s="31">
        <v>0</v>
      </c>
      <c r="CY104" s="31">
        <v>0</v>
      </c>
      <c r="CZ104" s="31">
        <v>0</v>
      </c>
      <c r="DA104" s="30">
        <v>0</v>
      </c>
    </row>
    <row r="105" spans="1:105" customFormat="1">
      <c r="A105" t="s">
        <v>1806</v>
      </c>
      <c r="B105" s="6" t="s">
        <v>865</v>
      </c>
      <c r="C105" s="5">
        <v>56</v>
      </c>
      <c r="D105" s="31">
        <v>159</v>
      </c>
      <c r="E105" s="31">
        <v>1</v>
      </c>
      <c r="F105" s="31">
        <v>1</v>
      </c>
      <c r="G105" s="31">
        <v>1</v>
      </c>
      <c r="H105" s="31">
        <v>2</v>
      </c>
      <c r="I105" s="31">
        <v>3</v>
      </c>
      <c r="J105" s="31">
        <v>1</v>
      </c>
      <c r="K105" s="31">
        <v>1</v>
      </c>
      <c r="L105" s="31">
        <v>0</v>
      </c>
      <c r="M105" s="31">
        <v>6</v>
      </c>
      <c r="N105" s="31">
        <v>1</v>
      </c>
      <c r="O105" s="31">
        <v>3</v>
      </c>
      <c r="P105" s="31">
        <v>4</v>
      </c>
      <c r="Q105" s="31">
        <v>2</v>
      </c>
      <c r="R105" s="31">
        <v>2</v>
      </c>
      <c r="S105" s="31">
        <v>2</v>
      </c>
      <c r="T105" s="31">
        <v>4</v>
      </c>
      <c r="U105" s="31">
        <v>2</v>
      </c>
      <c r="V105" s="31">
        <v>1</v>
      </c>
      <c r="W105" s="31">
        <v>3</v>
      </c>
      <c r="X105" s="31">
        <v>0</v>
      </c>
      <c r="Y105" s="31">
        <v>1</v>
      </c>
      <c r="Z105" s="31">
        <v>3</v>
      </c>
      <c r="AA105" s="31">
        <v>1</v>
      </c>
      <c r="AB105" s="31">
        <v>2</v>
      </c>
      <c r="AC105" s="31">
        <v>1</v>
      </c>
      <c r="AD105" s="31">
        <v>1</v>
      </c>
      <c r="AE105" s="31">
        <v>4</v>
      </c>
      <c r="AF105" s="31">
        <v>1</v>
      </c>
      <c r="AG105" s="31">
        <v>2</v>
      </c>
      <c r="AH105" s="31">
        <v>2</v>
      </c>
      <c r="AI105" s="31">
        <v>0</v>
      </c>
      <c r="AJ105" s="31">
        <v>1</v>
      </c>
      <c r="AK105" s="31">
        <v>2</v>
      </c>
      <c r="AL105" s="31">
        <v>2</v>
      </c>
      <c r="AM105" s="31">
        <v>0</v>
      </c>
      <c r="AN105" s="31">
        <v>4</v>
      </c>
      <c r="AO105" s="31">
        <v>2</v>
      </c>
      <c r="AP105" s="31">
        <v>3</v>
      </c>
      <c r="AQ105" s="31">
        <v>4</v>
      </c>
      <c r="AR105" s="31">
        <v>3</v>
      </c>
      <c r="AS105" s="31">
        <v>5</v>
      </c>
      <c r="AT105" s="31">
        <v>2</v>
      </c>
      <c r="AU105" s="31">
        <v>2</v>
      </c>
      <c r="AV105" s="31">
        <v>1</v>
      </c>
      <c r="AW105" s="31">
        <v>3</v>
      </c>
      <c r="AX105" s="31">
        <v>1</v>
      </c>
      <c r="AY105" s="31">
        <v>2</v>
      </c>
      <c r="AZ105" s="31">
        <v>3</v>
      </c>
      <c r="BA105" s="31">
        <v>1</v>
      </c>
      <c r="BB105" s="31">
        <v>5</v>
      </c>
      <c r="BC105" s="31">
        <v>2</v>
      </c>
      <c r="BD105" s="31">
        <v>5</v>
      </c>
      <c r="BE105" s="31">
        <v>2</v>
      </c>
      <c r="BF105" s="31">
        <v>2</v>
      </c>
      <c r="BG105" s="31">
        <v>5</v>
      </c>
      <c r="BH105" s="31">
        <v>2</v>
      </c>
      <c r="BI105" s="31">
        <v>2</v>
      </c>
      <c r="BJ105" s="31">
        <v>2</v>
      </c>
      <c r="BK105" s="31">
        <v>4</v>
      </c>
      <c r="BL105" s="31">
        <v>1</v>
      </c>
      <c r="BM105" s="31">
        <v>0</v>
      </c>
      <c r="BN105" s="31">
        <v>2</v>
      </c>
      <c r="BO105" s="31">
        <v>2</v>
      </c>
      <c r="BP105" s="31">
        <v>0</v>
      </c>
      <c r="BQ105" s="31">
        <v>2</v>
      </c>
      <c r="BR105" s="31">
        <v>2</v>
      </c>
      <c r="BS105" s="31">
        <v>0</v>
      </c>
      <c r="BT105" s="31">
        <v>1</v>
      </c>
      <c r="BU105" s="31">
        <v>1</v>
      </c>
      <c r="BV105" s="31">
        <v>1</v>
      </c>
      <c r="BW105" s="31">
        <v>0</v>
      </c>
      <c r="BX105" s="31">
        <v>1</v>
      </c>
      <c r="BY105" s="31">
        <v>0</v>
      </c>
      <c r="BZ105" s="31">
        <v>4</v>
      </c>
      <c r="CA105" s="31">
        <v>3</v>
      </c>
      <c r="CB105" s="31">
        <v>2</v>
      </c>
      <c r="CC105" s="31">
        <v>3</v>
      </c>
      <c r="CD105" s="31">
        <v>0</v>
      </c>
      <c r="CE105" s="31">
        <v>1</v>
      </c>
      <c r="CF105" s="31">
        <v>0</v>
      </c>
      <c r="CG105" s="31">
        <v>1</v>
      </c>
      <c r="CH105" s="31">
        <v>1</v>
      </c>
      <c r="CI105" s="31">
        <v>0</v>
      </c>
      <c r="CJ105" s="31">
        <v>0</v>
      </c>
      <c r="CK105" s="31">
        <v>0</v>
      </c>
      <c r="CL105" s="31">
        <v>0</v>
      </c>
      <c r="CM105" s="31">
        <v>1</v>
      </c>
      <c r="CN105" s="31">
        <v>0</v>
      </c>
      <c r="CO105" s="31">
        <v>0</v>
      </c>
      <c r="CP105" s="31">
        <v>0</v>
      </c>
      <c r="CQ105" s="31">
        <v>0</v>
      </c>
      <c r="CR105" s="31">
        <v>0</v>
      </c>
      <c r="CS105" s="31">
        <v>0</v>
      </c>
      <c r="CT105" s="31"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0">
        <v>0</v>
      </c>
    </row>
    <row r="106" spans="1:105" customFormat="1">
      <c r="A106" t="s">
        <v>1807</v>
      </c>
      <c r="B106" s="6" t="s">
        <v>819</v>
      </c>
      <c r="C106" s="5">
        <v>677</v>
      </c>
      <c r="D106" s="31">
        <v>1094</v>
      </c>
      <c r="E106" s="31">
        <v>8</v>
      </c>
      <c r="F106" s="31">
        <v>8</v>
      </c>
      <c r="G106" s="31">
        <v>7</v>
      </c>
      <c r="H106" s="31">
        <v>5</v>
      </c>
      <c r="I106" s="31">
        <v>8</v>
      </c>
      <c r="J106" s="31">
        <v>6</v>
      </c>
      <c r="K106" s="31">
        <v>9</v>
      </c>
      <c r="L106" s="31">
        <v>3</v>
      </c>
      <c r="M106" s="31">
        <v>6</v>
      </c>
      <c r="N106" s="31">
        <v>9</v>
      </c>
      <c r="O106" s="31">
        <v>4</v>
      </c>
      <c r="P106" s="31">
        <v>6</v>
      </c>
      <c r="Q106" s="31">
        <v>4</v>
      </c>
      <c r="R106" s="31">
        <v>5</v>
      </c>
      <c r="S106" s="31">
        <v>6</v>
      </c>
      <c r="T106" s="31">
        <v>6</v>
      </c>
      <c r="U106" s="31">
        <v>3</v>
      </c>
      <c r="V106" s="31">
        <v>5</v>
      </c>
      <c r="W106" s="31">
        <v>11</v>
      </c>
      <c r="X106" s="31">
        <v>8</v>
      </c>
      <c r="Y106" s="31">
        <v>17</v>
      </c>
      <c r="Z106" s="31">
        <v>11</v>
      </c>
      <c r="AA106" s="31">
        <v>19</v>
      </c>
      <c r="AB106" s="31">
        <v>36</v>
      </c>
      <c r="AC106" s="31">
        <v>28</v>
      </c>
      <c r="AD106" s="31">
        <v>30</v>
      </c>
      <c r="AE106" s="31">
        <v>34</v>
      </c>
      <c r="AF106" s="31">
        <v>36</v>
      </c>
      <c r="AG106" s="31">
        <v>27</v>
      </c>
      <c r="AH106" s="31">
        <v>31</v>
      </c>
      <c r="AI106" s="31">
        <v>29</v>
      </c>
      <c r="AJ106" s="31">
        <v>18</v>
      </c>
      <c r="AK106" s="31">
        <v>26</v>
      </c>
      <c r="AL106" s="31">
        <v>31</v>
      </c>
      <c r="AM106" s="31">
        <v>32</v>
      </c>
      <c r="AN106" s="31">
        <v>18</v>
      </c>
      <c r="AO106" s="31">
        <v>41</v>
      </c>
      <c r="AP106" s="31">
        <v>24</v>
      </c>
      <c r="AQ106" s="31">
        <v>25</v>
      </c>
      <c r="AR106" s="31">
        <v>18</v>
      </c>
      <c r="AS106" s="31">
        <v>12</v>
      </c>
      <c r="AT106" s="31">
        <v>11</v>
      </c>
      <c r="AU106" s="31">
        <v>19</v>
      </c>
      <c r="AV106" s="31">
        <v>12</v>
      </c>
      <c r="AW106" s="31">
        <v>10</v>
      </c>
      <c r="AX106" s="31">
        <v>19</v>
      </c>
      <c r="AY106" s="31">
        <v>12</v>
      </c>
      <c r="AZ106" s="31">
        <v>17</v>
      </c>
      <c r="BA106" s="31">
        <v>14</v>
      </c>
      <c r="BB106" s="31">
        <v>8</v>
      </c>
      <c r="BC106" s="31">
        <v>8</v>
      </c>
      <c r="BD106" s="31">
        <v>16</v>
      </c>
      <c r="BE106" s="31">
        <v>11</v>
      </c>
      <c r="BF106" s="31">
        <v>12</v>
      </c>
      <c r="BG106" s="31">
        <v>7</v>
      </c>
      <c r="BH106" s="31">
        <v>5</v>
      </c>
      <c r="BI106" s="31">
        <v>17</v>
      </c>
      <c r="BJ106" s="31">
        <v>10</v>
      </c>
      <c r="BK106" s="31">
        <v>11</v>
      </c>
      <c r="BL106" s="31">
        <v>11</v>
      </c>
      <c r="BM106" s="31">
        <v>16</v>
      </c>
      <c r="BN106" s="31">
        <v>14</v>
      </c>
      <c r="BO106" s="31">
        <v>12</v>
      </c>
      <c r="BP106" s="31">
        <v>6</v>
      </c>
      <c r="BQ106" s="31">
        <v>11</v>
      </c>
      <c r="BR106" s="31">
        <v>6</v>
      </c>
      <c r="BS106" s="31">
        <v>10</v>
      </c>
      <c r="BT106" s="31">
        <v>8</v>
      </c>
      <c r="BU106" s="31">
        <v>7</v>
      </c>
      <c r="BV106" s="31">
        <v>5</v>
      </c>
      <c r="BW106" s="31">
        <v>3</v>
      </c>
      <c r="BX106" s="31">
        <v>7</v>
      </c>
      <c r="BY106" s="31">
        <v>13</v>
      </c>
      <c r="BZ106" s="31">
        <v>4</v>
      </c>
      <c r="CA106" s="31">
        <v>5</v>
      </c>
      <c r="CB106" s="31">
        <v>7</v>
      </c>
      <c r="CC106" s="31">
        <v>9</v>
      </c>
      <c r="CD106" s="31">
        <v>3</v>
      </c>
      <c r="CE106" s="31">
        <v>5</v>
      </c>
      <c r="CF106" s="31">
        <v>5</v>
      </c>
      <c r="CG106" s="31">
        <v>2</v>
      </c>
      <c r="CH106" s="31">
        <v>4</v>
      </c>
      <c r="CI106" s="31">
        <v>9</v>
      </c>
      <c r="CJ106" s="31">
        <v>8</v>
      </c>
      <c r="CK106" s="31">
        <v>1</v>
      </c>
      <c r="CL106" s="31">
        <v>3</v>
      </c>
      <c r="CM106" s="31">
        <v>0</v>
      </c>
      <c r="CN106" s="31">
        <v>5</v>
      </c>
      <c r="CO106" s="31">
        <v>1</v>
      </c>
      <c r="CP106" s="31">
        <v>2</v>
      </c>
      <c r="CQ106" s="31">
        <v>0</v>
      </c>
      <c r="CR106" s="31">
        <v>0</v>
      </c>
      <c r="CS106" s="31">
        <v>2</v>
      </c>
      <c r="CT106" s="31">
        <v>0</v>
      </c>
      <c r="CU106" s="31">
        <v>0</v>
      </c>
      <c r="CV106" s="31">
        <v>0</v>
      </c>
      <c r="CW106" s="31">
        <v>0</v>
      </c>
      <c r="CX106" s="31">
        <v>1</v>
      </c>
      <c r="CY106" s="31">
        <v>0</v>
      </c>
      <c r="CZ106" s="31">
        <v>0</v>
      </c>
      <c r="DA106" s="30">
        <v>0</v>
      </c>
    </row>
    <row r="107" spans="1:105" customFormat="1">
      <c r="A107" t="s">
        <v>1808</v>
      </c>
      <c r="B107" s="6" t="s">
        <v>820</v>
      </c>
      <c r="C107" s="5">
        <v>90</v>
      </c>
      <c r="D107" s="31">
        <v>137</v>
      </c>
      <c r="E107" s="31">
        <v>0</v>
      </c>
      <c r="F107" s="31">
        <v>2</v>
      </c>
      <c r="G107" s="31">
        <v>1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1</v>
      </c>
      <c r="R107" s="31">
        <v>0</v>
      </c>
      <c r="S107" s="31">
        <v>1</v>
      </c>
      <c r="T107" s="31">
        <v>0</v>
      </c>
      <c r="U107" s="31">
        <v>1</v>
      </c>
      <c r="V107" s="31">
        <v>0</v>
      </c>
      <c r="W107" s="31">
        <v>0</v>
      </c>
      <c r="X107" s="31">
        <v>0</v>
      </c>
      <c r="Y107" s="31">
        <v>0</v>
      </c>
      <c r="Z107" s="31">
        <v>1</v>
      </c>
      <c r="AA107" s="31">
        <v>0</v>
      </c>
      <c r="AB107" s="31">
        <v>1</v>
      </c>
      <c r="AC107" s="31">
        <v>3</v>
      </c>
      <c r="AD107" s="31">
        <v>0</v>
      </c>
      <c r="AE107" s="31">
        <v>2</v>
      </c>
      <c r="AF107" s="31">
        <v>6</v>
      </c>
      <c r="AG107" s="31">
        <v>0</v>
      </c>
      <c r="AH107" s="31">
        <v>3</v>
      </c>
      <c r="AI107" s="31">
        <v>1</v>
      </c>
      <c r="AJ107" s="31">
        <v>4</v>
      </c>
      <c r="AK107" s="31">
        <v>1</v>
      </c>
      <c r="AL107" s="31">
        <v>5</v>
      </c>
      <c r="AM107" s="31">
        <v>3</v>
      </c>
      <c r="AN107" s="31">
        <v>4</v>
      </c>
      <c r="AO107" s="31">
        <v>4</v>
      </c>
      <c r="AP107" s="31">
        <v>2</v>
      </c>
      <c r="AQ107" s="31">
        <v>1</v>
      </c>
      <c r="AR107" s="31">
        <v>1</v>
      </c>
      <c r="AS107" s="31">
        <v>1</v>
      </c>
      <c r="AT107" s="31">
        <v>2</v>
      </c>
      <c r="AU107" s="31">
        <v>1</v>
      </c>
      <c r="AV107" s="31">
        <v>2</v>
      </c>
      <c r="AW107" s="31">
        <v>4</v>
      </c>
      <c r="AX107" s="31">
        <v>2</v>
      </c>
      <c r="AY107" s="31">
        <v>0</v>
      </c>
      <c r="AZ107" s="31">
        <v>2</v>
      </c>
      <c r="BA107" s="31">
        <v>0</v>
      </c>
      <c r="BB107" s="31">
        <v>1</v>
      </c>
      <c r="BC107" s="31">
        <v>2</v>
      </c>
      <c r="BD107" s="31">
        <v>1</v>
      </c>
      <c r="BE107" s="31">
        <v>7</v>
      </c>
      <c r="BF107" s="31">
        <v>2</v>
      </c>
      <c r="BG107" s="31">
        <v>1</v>
      </c>
      <c r="BH107" s="31">
        <v>2</v>
      </c>
      <c r="BI107" s="31">
        <v>1</v>
      </c>
      <c r="BJ107" s="31">
        <v>2</v>
      </c>
      <c r="BK107" s="31">
        <v>2</v>
      </c>
      <c r="BL107" s="31">
        <v>5</v>
      </c>
      <c r="BM107" s="31">
        <v>4</v>
      </c>
      <c r="BN107" s="31">
        <v>2</v>
      </c>
      <c r="BO107" s="31">
        <v>1</v>
      </c>
      <c r="BP107" s="31">
        <v>2</v>
      </c>
      <c r="BQ107" s="31">
        <v>2</v>
      </c>
      <c r="BR107" s="31">
        <v>3</v>
      </c>
      <c r="BS107" s="31">
        <v>2</v>
      </c>
      <c r="BT107" s="31">
        <v>1</v>
      </c>
      <c r="BU107" s="31">
        <v>1</v>
      </c>
      <c r="BV107" s="31">
        <v>3</v>
      </c>
      <c r="BW107" s="31">
        <v>2</v>
      </c>
      <c r="BX107" s="31">
        <v>2</v>
      </c>
      <c r="BY107" s="31">
        <v>4</v>
      </c>
      <c r="BZ107" s="31">
        <v>1</v>
      </c>
      <c r="CA107" s="31">
        <v>1</v>
      </c>
      <c r="CB107" s="31">
        <v>3</v>
      </c>
      <c r="CC107" s="31">
        <v>0</v>
      </c>
      <c r="CD107" s="31">
        <v>2</v>
      </c>
      <c r="CE107" s="31">
        <v>0</v>
      </c>
      <c r="CF107" s="31">
        <v>2</v>
      </c>
      <c r="CG107" s="31">
        <v>1</v>
      </c>
      <c r="CH107" s="31">
        <v>0</v>
      </c>
      <c r="CI107" s="31">
        <v>0</v>
      </c>
      <c r="CJ107" s="31">
        <v>2</v>
      </c>
      <c r="CK107" s="31">
        <v>1</v>
      </c>
      <c r="CL107" s="31">
        <v>1</v>
      </c>
      <c r="CM107" s="31">
        <v>0</v>
      </c>
      <c r="CN107" s="31">
        <v>0</v>
      </c>
      <c r="CO107" s="31">
        <v>1</v>
      </c>
      <c r="CP107" s="31">
        <v>1</v>
      </c>
      <c r="CQ107" s="31">
        <v>0</v>
      </c>
      <c r="CR107" s="31">
        <v>1</v>
      </c>
      <c r="CS107" s="31">
        <v>1</v>
      </c>
      <c r="CT107" s="31">
        <v>0</v>
      </c>
      <c r="CU107" s="31">
        <v>2</v>
      </c>
      <c r="CV107" s="31">
        <v>0</v>
      </c>
      <c r="CW107" s="31">
        <v>0</v>
      </c>
      <c r="CX107" s="31">
        <v>0</v>
      </c>
      <c r="CY107" s="31">
        <v>0</v>
      </c>
      <c r="CZ107" s="31">
        <v>0</v>
      </c>
      <c r="DA107" s="30">
        <v>0</v>
      </c>
    </row>
    <row r="108" spans="1:105" customFormat="1">
      <c r="A108" t="s">
        <v>1809</v>
      </c>
      <c r="B108" s="6" t="s">
        <v>866</v>
      </c>
      <c r="C108" s="5">
        <v>1091</v>
      </c>
      <c r="D108" s="31">
        <v>2755</v>
      </c>
      <c r="E108" s="31">
        <v>28</v>
      </c>
      <c r="F108" s="31">
        <v>33</v>
      </c>
      <c r="G108" s="31">
        <v>44</v>
      </c>
      <c r="H108" s="31">
        <v>36</v>
      </c>
      <c r="I108" s="31">
        <v>30</v>
      </c>
      <c r="J108" s="31">
        <v>32</v>
      </c>
      <c r="K108" s="31">
        <v>22</v>
      </c>
      <c r="L108" s="31">
        <v>26</v>
      </c>
      <c r="M108" s="31">
        <v>21</v>
      </c>
      <c r="N108" s="31">
        <v>16</v>
      </c>
      <c r="O108" s="31">
        <v>27</v>
      </c>
      <c r="P108" s="31">
        <v>23</v>
      </c>
      <c r="Q108" s="31">
        <v>30</v>
      </c>
      <c r="R108" s="31">
        <v>35</v>
      </c>
      <c r="S108" s="31">
        <v>25</v>
      </c>
      <c r="T108" s="31">
        <v>29</v>
      </c>
      <c r="U108" s="31">
        <v>28</v>
      </c>
      <c r="V108" s="31">
        <v>27</v>
      </c>
      <c r="W108" s="31">
        <v>38</v>
      </c>
      <c r="X108" s="31">
        <v>32</v>
      </c>
      <c r="Y108" s="31">
        <v>29</v>
      </c>
      <c r="Z108" s="31">
        <v>30</v>
      </c>
      <c r="AA108" s="31">
        <v>42</v>
      </c>
      <c r="AB108" s="31">
        <v>35</v>
      </c>
      <c r="AC108" s="31">
        <v>32</v>
      </c>
      <c r="AD108" s="31">
        <v>38</v>
      </c>
      <c r="AE108" s="31">
        <v>30</v>
      </c>
      <c r="AF108" s="31">
        <v>47</v>
      </c>
      <c r="AG108" s="31">
        <v>56</v>
      </c>
      <c r="AH108" s="31">
        <v>38</v>
      </c>
      <c r="AI108" s="31">
        <v>45</v>
      </c>
      <c r="AJ108" s="31">
        <v>42</v>
      </c>
      <c r="AK108" s="31">
        <v>54</v>
      </c>
      <c r="AL108" s="31">
        <v>55</v>
      </c>
      <c r="AM108" s="31">
        <v>62</v>
      </c>
      <c r="AN108" s="31">
        <v>51</v>
      </c>
      <c r="AO108" s="31">
        <v>55</v>
      </c>
      <c r="AP108" s="31">
        <v>53</v>
      </c>
      <c r="AQ108" s="31">
        <v>57</v>
      </c>
      <c r="AR108" s="31">
        <v>35</v>
      </c>
      <c r="AS108" s="31">
        <v>54</v>
      </c>
      <c r="AT108" s="31">
        <v>47</v>
      </c>
      <c r="AU108" s="31">
        <v>40</v>
      </c>
      <c r="AV108" s="31">
        <v>33</v>
      </c>
      <c r="AW108" s="31">
        <v>34</v>
      </c>
      <c r="AX108" s="31">
        <v>37</v>
      </c>
      <c r="AY108" s="31">
        <v>40</v>
      </c>
      <c r="AZ108" s="31">
        <v>33</v>
      </c>
      <c r="BA108" s="31">
        <v>45</v>
      </c>
      <c r="BB108" s="31">
        <v>41</v>
      </c>
      <c r="BC108" s="31">
        <v>27</v>
      </c>
      <c r="BD108" s="31">
        <v>28</v>
      </c>
      <c r="BE108" s="31">
        <v>29</v>
      </c>
      <c r="BF108" s="31">
        <v>28</v>
      </c>
      <c r="BG108" s="31">
        <v>33</v>
      </c>
      <c r="BH108" s="31">
        <v>31</v>
      </c>
      <c r="BI108" s="31">
        <v>24</v>
      </c>
      <c r="BJ108" s="31">
        <v>35</v>
      </c>
      <c r="BK108" s="31">
        <v>26</v>
      </c>
      <c r="BL108" s="31">
        <v>25</v>
      </c>
      <c r="BM108" s="31">
        <v>43</v>
      </c>
      <c r="BN108" s="31">
        <v>32</v>
      </c>
      <c r="BO108" s="31">
        <v>26</v>
      </c>
      <c r="BP108" s="31">
        <v>25</v>
      </c>
      <c r="BQ108" s="31">
        <v>22</v>
      </c>
      <c r="BR108" s="31">
        <v>21</v>
      </c>
      <c r="BS108" s="31">
        <v>23</v>
      </c>
      <c r="BT108" s="31">
        <v>33</v>
      </c>
      <c r="BU108" s="31">
        <v>31</v>
      </c>
      <c r="BV108" s="31">
        <v>25</v>
      </c>
      <c r="BW108" s="31">
        <v>16</v>
      </c>
      <c r="BX108" s="31">
        <v>26</v>
      </c>
      <c r="BY108" s="31">
        <v>28</v>
      </c>
      <c r="BZ108" s="31">
        <v>18</v>
      </c>
      <c r="CA108" s="31">
        <v>21</v>
      </c>
      <c r="CB108" s="31">
        <v>20</v>
      </c>
      <c r="CC108" s="31">
        <v>24</v>
      </c>
      <c r="CD108" s="31">
        <v>14</v>
      </c>
      <c r="CE108" s="31">
        <v>16</v>
      </c>
      <c r="CF108" s="31">
        <v>25</v>
      </c>
      <c r="CG108" s="31">
        <v>15</v>
      </c>
      <c r="CH108" s="31">
        <v>17</v>
      </c>
      <c r="CI108" s="31">
        <v>7</v>
      </c>
      <c r="CJ108" s="31">
        <v>14</v>
      </c>
      <c r="CK108" s="31">
        <v>8</v>
      </c>
      <c r="CL108" s="31">
        <v>5</v>
      </c>
      <c r="CM108" s="31">
        <v>4</v>
      </c>
      <c r="CN108" s="31">
        <v>11</v>
      </c>
      <c r="CO108" s="31">
        <v>6</v>
      </c>
      <c r="CP108" s="31">
        <v>6</v>
      </c>
      <c r="CQ108" s="31">
        <v>5</v>
      </c>
      <c r="CR108" s="31">
        <v>4</v>
      </c>
      <c r="CS108" s="31">
        <v>2</v>
      </c>
      <c r="CT108" s="31">
        <v>1</v>
      </c>
      <c r="CU108" s="31">
        <v>2</v>
      </c>
      <c r="CV108" s="31">
        <v>1</v>
      </c>
      <c r="CW108" s="31">
        <v>0</v>
      </c>
      <c r="CX108" s="31">
        <v>0</v>
      </c>
      <c r="CY108" s="31">
        <v>0</v>
      </c>
      <c r="CZ108" s="31">
        <v>0</v>
      </c>
      <c r="DA108" s="30">
        <v>0</v>
      </c>
    </row>
    <row r="109" spans="1:105" customFormat="1">
      <c r="A109" t="s">
        <v>1810</v>
      </c>
      <c r="B109" s="6" t="s">
        <v>851</v>
      </c>
      <c r="C109" s="5">
        <v>82</v>
      </c>
      <c r="D109" s="31">
        <v>209</v>
      </c>
      <c r="E109" s="31">
        <v>7</v>
      </c>
      <c r="F109" s="31">
        <v>6</v>
      </c>
      <c r="G109" s="31">
        <v>5</v>
      </c>
      <c r="H109" s="31">
        <v>4</v>
      </c>
      <c r="I109" s="31">
        <v>4</v>
      </c>
      <c r="J109" s="31">
        <v>4</v>
      </c>
      <c r="K109" s="31">
        <v>5</v>
      </c>
      <c r="L109" s="31">
        <v>1</v>
      </c>
      <c r="M109" s="31">
        <v>1</v>
      </c>
      <c r="N109" s="31">
        <v>0</v>
      </c>
      <c r="O109" s="31">
        <v>2</v>
      </c>
      <c r="P109" s="31">
        <v>2</v>
      </c>
      <c r="Q109" s="31">
        <v>1</v>
      </c>
      <c r="R109" s="31">
        <v>1</v>
      </c>
      <c r="S109" s="31">
        <v>3</v>
      </c>
      <c r="T109" s="31">
        <v>0</v>
      </c>
      <c r="U109" s="31">
        <v>1</v>
      </c>
      <c r="V109" s="31">
        <v>0</v>
      </c>
      <c r="W109" s="31">
        <v>1</v>
      </c>
      <c r="X109" s="31">
        <v>3</v>
      </c>
      <c r="Y109" s="31">
        <v>0</v>
      </c>
      <c r="Z109" s="31">
        <v>3</v>
      </c>
      <c r="AA109" s="31">
        <v>1</v>
      </c>
      <c r="AB109" s="31">
        <v>2</v>
      </c>
      <c r="AC109" s="31">
        <v>4</v>
      </c>
      <c r="AD109" s="31">
        <v>4</v>
      </c>
      <c r="AE109" s="31">
        <v>5</v>
      </c>
      <c r="AF109" s="31">
        <v>5</v>
      </c>
      <c r="AG109" s="31">
        <v>6</v>
      </c>
      <c r="AH109" s="31">
        <v>7</v>
      </c>
      <c r="AI109" s="31">
        <v>6</v>
      </c>
      <c r="AJ109" s="31">
        <v>6</v>
      </c>
      <c r="AK109" s="31">
        <v>7</v>
      </c>
      <c r="AL109" s="31">
        <v>8</v>
      </c>
      <c r="AM109" s="31">
        <v>8</v>
      </c>
      <c r="AN109" s="31">
        <v>6</v>
      </c>
      <c r="AO109" s="31">
        <v>7</v>
      </c>
      <c r="AP109" s="31">
        <v>13</v>
      </c>
      <c r="AQ109" s="31">
        <v>6</v>
      </c>
      <c r="AR109" s="31">
        <v>4</v>
      </c>
      <c r="AS109" s="31">
        <v>2</v>
      </c>
      <c r="AT109" s="31">
        <v>3</v>
      </c>
      <c r="AU109" s="31">
        <v>1</v>
      </c>
      <c r="AV109" s="31">
        <v>3</v>
      </c>
      <c r="AW109" s="31">
        <v>2</v>
      </c>
      <c r="AX109" s="31">
        <v>1</v>
      </c>
      <c r="AY109" s="31">
        <v>0</v>
      </c>
      <c r="AZ109" s="31">
        <v>2</v>
      </c>
      <c r="BA109" s="31">
        <v>3</v>
      </c>
      <c r="BB109" s="31">
        <v>1</v>
      </c>
      <c r="BC109" s="31">
        <v>1</v>
      </c>
      <c r="BD109" s="31">
        <v>6</v>
      </c>
      <c r="BE109" s="31">
        <v>3</v>
      </c>
      <c r="BF109" s="31">
        <v>0</v>
      </c>
      <c r="BG109" s="31">
        <v>1</v>
      </c>
      <c r="BH109" s="31">
        <v>1</v>
      </c>
      <c r="BI109" s="31">
        <v>2</v>
      </c>
      <c r="BJ109" s="31">
        <v>1</v>
      </c>
      <c r="BK109" s="31">
        <v>2</v>
      </c>
      <c r="BL109" s="31">
        <v>1</v>
      </c>
      <c r="BM109" s="31">
        <v>2</v>
      </c>
      <c r="BN109" s="31">
        <v>1</v>
      </c>
      <c r="BO109" s="31">
        <v>2</v>
      </c>
      <c r="BP109" s="31">
        <v>0</v>
      </c>
      <c r="BQ109" s="31">
        <v>0</v>
      </c>
      <c r="BR109" s="31">
        <v>0</v>
      </c>
      <c r="BS109" s="31">
        <v>1</v>
      </c>
      <c r="BT109" s="31">
        <v>0</v>
      </c>
      <c r="BU109" s="31">
        <v>1</v>
      </c>
      <c r="BV109" s="31">
        <v>2</v>
      </c>
      <c r="BW109" s="31">
        <v>1</v>
      </c>
      <c r="BX109" s="31">
        <v>0</v>
      </c>
      <c r="BY109" s="31">
        <v>1</v>
      </c>
      <c r="BZ109" s="31">
        <v>0</v>
      </c>
      <c r="CA109" s="31">
        <v>1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1</v>
      </c>
      <c r="CJ109" s="31">
        <v>0</v>
      </c>
      <c r="CK109" s="31">
        <v>0</v>
      </c>
      <c r="CL109" s="31">
        <v>1</v>
      </c>
      <c r="CM109" s="31">
        <v>0</v>
      </c>
      <c r="CN109" s="31">
        <v>0</v>
      </c>
      <c r="CO109" s="31">
        <v>0</v>
      </c>
      <c r="CP109" s="31">
        <v>0</v>
      </c>
      <c r="CQ109" s="31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0">
        <v>0</v>
      </c>
    </row>
    <row r="110" spans="1:105" customFormat="1">
      <c r="A110" s="5" t="s">
        <v>1811</v>
      </c>
      <c r="B110" s="25" t="s">
        <v>936</v>
      </c>
      <c r="C110">
        <v>702</v>
      </c>
      <c r="D110" s="31">
        <v>1258</v>
      </c>
      <c r="E110" s="31">
        <v>6</v>
      </c>
      <c r="F110" s="31">
        <v>7</v>
      </c>
      <c r="G110" s="31">
        <v>6</v>
      </c>
      <c r="H110" s="31">
        <v>10</v>
      </c>
      <c r="I110" s="31">
        <v>7</v>
      </c>
      <c r="J110" s="31">
        <v>13</v>
      </c>
      <c r="K110" s="31">
        <v>7</v>
      </c>
      <c r="L110" s="31">
        <v>9</v>
      </c>
      <c r="M110" s="31">
        <v>5</v>
      </c>
      <c r="N110" s="31">
        <v>6</v>
      </c>
      <c r="O110" s="31">
        <v>6</v>
      </c>
      <c r="P110" s="31">
        <v>7</v>
      </c>
      <c r="Q110" s="31">
        <v>9</v>
      </c>
      <c r="R110" s="31">
        <v>4</v>
      </c>
      <c r="S110" s="31">
        <v>12</v>
      </c>
      <c r="T110" s="31">
        <v>7</v>
      </c>
      <c r="U110" s="31">
        <v>9</v>
      </c>
      <c r="V110" s="31">
        <v>8</v>
      </c>
      <c r="W110" s="31">
        <v>13</v>
      </c>
      <c r="X110" s="31">
        <v>11</v>
      </c>
      <c r="Y110" s="31">
        <v>13</v>
      </c>
      <c r="Z110" s="31">
        <v>10</v>
      </c>
      <c r="AA110" s="31">
        <v>9</v>
      </c>
      <c r="AB110" s="31">
        <v>23</v>
      </c>
      <c r="AC110" s="31">
        <v>27</v>
      </c>
      <c r="AD110" s="31">
        <v>19</v>
      </c>
      <c r="AE110" s="31">
        <v>24</v>
      </c>
      <c r="AF110" s="31">
        <v>23</v>
      </c>
      <c r="AG110" s="31">
        <v>26</v>
      </c>
      <c r="AH110" s="31">
        <v>22</v>
      </c>
      <c r="AI110" s="31">
        <v>29</v>
      </c>
      <c r="AJ110" s="31">
        <v>20</v>
      </c>
      <c r="AK110" s="31">
        <v>25</v>
      </c>
      <c r="AL110" s="31">
        <v>22</v>
      </c>
      <c r="AM110" s="31">
        <v>18</v>
      </c>
      <c r="AN110" s="31">
        <v>22</v>
      </c>
      <c r="AO110" s="31">
        <v>17</v>
      </c>
      <c r="AP110" s="31">
        <v>23</v>
      </c>
      <c r="AQ110" s="31">
        <v>12</v>
      </c>
      <c r="AR110" s="31">
        <v>20</v>
      </c>
      <c r="AS110" s="31">
        <v>19</v>
      </c>
      <c r="AT110" s="31">
        <v>13</v>
      </c>
      <c r="AU110" s="31">
        <v>18</v>
      </c>
      <c r="AV110" s="31">
        <v>16</v>
      </c>
      <c r="AW110" s="31">
        <v>16</v>
      </c>
      <c r="AX110" s="31">
        <v>16</v>
      </c>
      <c r="AY110" s="31">
        <v>15</v>
      </c>
      <c r="AZ110" s="31">
        <v>18</v>
      </c>
      <c r="BA110" s="31">
        <v>19</v>
      </c>
      <c r="BB110" s="31">
        <v>18</v>
      </c>
      <c r="BC110" s="31">
        <v>14</v>
      </c>
      <c r="BD110" s="31">
        <v>19</v>
      </c>
      <c r="BE110" s="31">
        <v>19</v>
      </c>
      <c r="BF110" s="31">
        <v>19</v>
      </c>
      <c r="BG110" s="31">
        <v>19</v>
      </c>
      <c r="BH110" s="31">
        <v>19</v>
      </c>
      <c r="BI110" s="31">
        <v>22</v>
      </c>
      <c r="BJ110" s="31">
        <v>25</v>
      </c>
      <c r="BK110" s="31">
        <v>27</v>
      </c>
      <c r="BL110" s="31">
        <v>20</v>
      </c>
      <c r="BM110" s="31">
        <v>21</v>
      </c>
      <c r="BN110" s="31">
        <v>18</v>
      </c>
      <c r="BO110" s="31">
        <v>23</v>
      </c>
      <c r="BP110" s="31">
        <v>8</v>
      </c>
      <c r="BQ110" s="31">
        <v>23</v>
      </c>
      <c r="BR110" s="31">
        <v>14</v>
      </c>
      <c r="BS110" s="31">
        <v>21</v>
      </c>
      <c r="BT110" s="31">
        <v>16</v>
      </c>
      <c r="BU110" s="31">
        <v>22</v>
      </c>
      <c r="BV110" s="31">
        <v>17</v>
      </c>
      <c r="BW110" s="31">
        <v>7</v>
      </c>
      <c r="BX110" s="31">
        <v>14</v>
      </c>
      <c r="BY110" s="31">
        <v>13</v>
      </c>
      <c r="BZ110" s="31">
        <v>15</v>
      </c>
      <c r="CA110" s="31">
        <v>9</v>
      </c>
      <c r="CB110" s="31">
        <v>8</v>
      </c>
      <c r="CC110" s="31">
        <v>5</v>
      </c>
      <c r="CD110" s="31">
        <v>6</v>
      </c>
      <c r="CE110" s="31">
        <v>10</v>
      </c>
      <c r="CF110" s="31">
        <v>5</v>
      </c>
      <c r="CG110" s="31">
        <v>6</v>
      </c>
      <c r="CH110" s="31">
        <v>4</v>
      </c>
      <c r="CI110" s="31">
        <v>5</v>
      </c>
      <c r="CJ110" s="31">
        <v>4</v>
      </c>
      <c r="CK110" s="31">
        <v>7</v>
      </c>
      <c r="CL110" s="31">
        <v>5</v>
      </c>
      <c r="CM110" s="31">
        <v>4</v>
      </c>
      <c r="CN110" s="31">
        <v>3</v>
      </c>
      <c r="CO110" s="31">
        <v>2</v>
      </c>
      <c r="CP110" s="31">
        <v>1</v>
      </c>
      <c r="CQ110" s="31">
        <v>1</v>
      </c>
      <c r="CR110" s="31">
        <v>0</v>
      </c>
      <c r="CS110" s="31">
        <v>2</v>
      </c>
      <c r="CT110" s="31">
        <v>1</v>
      </c>
      <c r="CU110" s="31">
        <v>1</v>
      </c>
      <c r="CV110" s="31">
        <v>0</v>
      </c>
      <c r="CW110" s="31">
        <v>0</v>
      </c>
      <c r="CX110" s="31">
        <v>0</v>
      </c>
      <c r="CY110" s="31">
        <v>0</v>
      </c>
      <c r="CZ110" s="31">
        <v>0</v>
      </c>
      <c r="DA110" s="30">
        <v>0</v>
      </c>
    </row>
    <row r="111" spans="1:105" customFormat="1">
      <c r="A111" s="5" t="s">
        <v>1812</v>
      </c>
      <c r="B111" s="25" t="s">
        <v>937</v>
      </c>
      <c r="C111">
        <v>255</v>
      </c>
      <c r="D111" s="31">
        <v>419</v>
      </c>
      <c r="E111" s="31">
        <v>5</v>
      </c>
      <c r="F111" s="31">
        <v>2</v>
      </c>
      <c r="G111" s="31">
        <v>4</v>
      </c>
      <c r="H111" s="31">
        <v>4</v>
      </c>
      <c r="I111" s="31">
        <v>1</v>
      </c>
      <c r="J111" s="31">
        <v>4</v>
      </c>
      <c r="K111" s="31">
        <v>3</v>
      </c>
      <c r="L111" s="31">
        <v>1</v>
      </c>
      <c r="M111" s="31">
        <v>2</v>
      </c>
      <c r="N111" s="31">
        <v>1</v>
      </c>
      <c r="O111" s="31">
        <v>3</v>
      </c>
      <c r="P111" s="31">
        <v>1</v>
      </c>
      <c r="Q111" s="31">
        <v>3</v>
      </c>
      <c r="R111" s="31">
        <v>2</v>
      </c>
      <c r="S111" s="31">
        <v>3</v>
      </c>
      <c r="T111" s="31">
        <v>1</v>
      </c>
      <c r="U111" s="31">
        <v>4</v>
      </c>
      <c r="V111" s="31">
        <v>5</v>
      </c>
      <c r="W111" s="31">
        <v>2</v>
      </c>
      <c r="X111" s="31">
        <v>2</v>
      </c>
      <c r="Y111" s="31">
        <v>6</v>
      </c>
      <c r="Z111" s="31">
        <v>7</v>
      </c>
      <c r="AA111" s="31">
        <v>5</v>
      </c>
      <c r="AB111" s="31">
        <v>12</v>
      </c>
      <c r="AC111" s="31">
        <v>11</v>
      </c>
      <c r="AD111" s="31">
        <v>6</v>
      </c>
      <c r="AE111" s="31">
        <v>7</v>
      </c>
      <c r="AF111" s="31">
        <v>8</v>
      </c>
      <c r="AG111" s="31">
        <v>12</v>
      </c>
      <c r="AH111" s="31">
        <v>19</v>
      </c>
      <c r="AI111" s="31">
        <v>14</v>
      </c>
      <c r="AJ111" s="31">
        <v>11</v>
      </c>
      <c r="AK111" s="31">
        <v>20</v>
      </c>
      <c r="AL111" s="31">
        <v>6</v>
      </c>
      <c r="AM111" s="31">
        <v>8</v>
      </c>
      <c r="AN111" s="31">
        <v>16</v>
      </c>
      <c r="AO111" s="31">
        <v>6</v>
      </c>
      <c r="AP111" s="31">
        <v>14</v>
      </c>
      <c r="AQ111" s="31">
        <v>10</v>
      </c>
      <c r="AR111" s="31">
        <v>12</v>
      </c>
      <c r="AS111" s="31">
        <v>11</v>
      </c>
      <c r="AT111" s="31">
        <v>3</v>
      </c>
      <c r="AU111" s="31">
        <v>3</v>
      </c>
      <c r="AV111" s="31">
        <v>5</v>
      </c>
      <c r="AW111" s="31">
        <v>9</v>
      </c>
      <c r="AX111" s="31">
        <v>5</v>
      </c>
      <c r="AY111" s="31">
        <v>5</v>
      </c>
      <c r="AZ111" s="31">
        <v>6</v>
      </c>
      <c r="BA111" s="31">
        <v>7</v>
      </c>
      <c r="BB111" s="31">
        <v>7</v>
      </c>
      <c r="BC111" s="31">
        <v>9</v>
      </c>
      <c r="BD111" s="31">
        <v>2</v>
      </c>
      <c r="BE111" s="31">
        <v>4</v>
      </c>
      <c r="BF111" s="31">
        <v>3</v>
      </c>
      <c r="BG111" s="31">
        <v>5</v>
      </c>
      <c r="BH111" s="31">
        <v>0</v>
      </c>
      <c r="BI111" s="31">
        <v>3</v>
      </c>
      <c r="BJ111" s="31">
        <v>4</v>
      </c>
      <c r="BK111" s="31">
        <v>4</v>
      </c>
      <c r="BL111" s="31">
        <v>6</v>
      </c>
      <c r="BM111" s="31">
        <v>5</v>
      </c>
      <c r="BN111" s="31">
        <v>4</v>
      </c>
      <c r="BO111" s="31">
        <v>2</v>
      </c>
      <c r="BP111" s="31">
        <v>0</v>
      </c>
      <c r="BQ111" s="31">
        <v>2</v>
      </c>
      <c r="BR111" s="31">
        <v>1</v>
      </c>
      <c r="BS111" s="31">
        <v>2</v>
      </c>
      <c r="BT111" s="31">
        <v>0</v>
      </c>
      <c r="BU111" s="31">
        <v>0</v>
      </c>
      <c r="BV111" s="31">
        <v>3</v>
      </c>
      <c r="BW111" s="31">
        <v>3</v>
      </c>
      <c r="BX111" s="31">
        <v>3</v>
      </c>
      <c r="BY111" s="31">
        <v>3</v>
      </c>
      <c r="BZ111" s="31">
        <v>3</v>
      </c>
      <c r="CA111" s="31">
        <v>0</v>
      </c>
      <c r="CB111" s="31">
        <v>2</v>
      </c>
      <c r="CC111" s="31">
        <v>7</v>
      </c>
      <c r="CD111" s="31">
        <v>0</v>
      </c>
      <c r="CE111" s="31">
        <v>2</v>
      </c>
      <c r="CF111" s="31">
        <v>1</v>
      </c>
      <c r="CG111" s="31">
        <v>0</v>
      </c>
      <c r="CH111" s="31">
        <v>1</v>
      </c>
      <c r="CI111" s="31">
        <v>2</v>
      </c>
      <c r="CJ111" s="31">
        <v>4</v>
      </c>
      <c r="CK111" s="31">
        <v>1</v>
      </c>
      <c r="CL111" s="31">
        <v>1</v>
      </c>
      <c r="CM111" s="31">
        <v>1</v>
      </c>
      <c r="CN111" s="31">
        <v>0</v>
      </c>
      <c r="CO111" s="31">
        <v>2</v>
      </c>
      <c r="CP111" s="31">
        <v>0</v>
      </c>
      <c r="CQ111" s="31">
        <v>0</v>
      </c>
      <c r="CR111" s="31">
        <v>0</v>
      </c>
      <c r="CS111" s="31">
        <v>0</v>
      </c>
      <c r="CT111" s="31">
        <v>0</v>
      </c>
      <c r="CU111" s="31">
        <v>0</v>
      </c>
      <c r="CV111" s="31">
        <v>0</v>
      </c>
      <c r="CW111" s="31">
        <v>0</v>
      </c>
      <c r="CX111" s="31">
        <v>0</v>
      </c>
      <c r="CY111" s="31">
        <v>0</v>
      </c>
      <c r="CZ111" s="31">
        <v>0</v>
      </c>
      <c r="DA111" s="30">
        <v>0</v>
      </c>
    </row>
    <row r="112" spans="1:105" customFormat="1">
      <c r="A112" s="5" t="s">
        <v>1813</v>
      </c>
      <c r="B112" s="30" t="s">
        <v>2062</v>
      </c>
      <c r="C112">
        <v>4</v>
      </c>
      <c r="D112" s="31">
        <v>10</v>
      </c>
      <c r="E112" s="31">
        <v>0</v>
      </c>
      <c r="F112" s="31">
        <v>1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1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1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1</v>
      </c>
      <c r="AX112" s="31">
        <v>1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1">
        <v>0</v>
      </c>
      <c r="BJ112" s="31">
        <v>1</v>
      </c>
      <c r="BK112" s="31">
        <v>0</v>
      </c>
      <c r="BL112" s="31">
        <v>0</v>
      </c>
      <c r="BM112" s="31">
        <v>1</v>
      </c>
      <c r="BN112" s="31">
        <v>0</v>
      </c>
      <c r="BO112" s="31">
        <v>1</v>
      </c>
      <c r="BP112" s="31">
        <v>0</v>
      </c>
      <c r="BQ112" s="31">
        <v>1</v>
      </c>
      <c r="BR112" s="31">
        <v>0</v>
      </c>
      <c r="BS112" s="31">
        <v>1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1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0">
        <v>0</v>
      </c>
    </row>
    <row r="113" spans="1:105" customFormat="1">
      <c r="A113" s="5" t="s">
        <v>1814</v>
      </c>
      <c r="B113" s="30" t="s">
        <v>2063</v>
      </c>
      <c r="C113">
        <v>1</v>
      </c>
      <c r="D113" s="32" t="s">
        <v>327</v>
      </c>
      <c r="E113" s="32" t="s">
        <v>327</v>
      </c>
      <c r="F113" s="32" t="s">
        <v>327</v>
      </c>
      <c r="G113" s="32" t="s">
        <v>327</v>
      </c>
      <c r="H113" s="32" t="s">
        <v>327</v>
      </c>
      <c r="I113" s="32" t="s">
        <v>327</v>
      </c>
      <c r="J113" s="32" t="s">
        <v>327</v>
      </c>
      <c r="K113" s="32" t="s">
        <v>327</v>
      </c>
      <c r="L113" s="32" t="s">
        <v>327</v>
      </c>
      <c r="M113" s="32" t="s">
        <v>327</v>
      </c>
      <c r="N113" s="32" t="s">
        <v>327</v>
      </c>
      <c r="O113" s="32" t="s">
        <v>327</v>
      </c>
      <c r="P113" s="32" t="s">
        <v>327</v>
      </c>
      <c r="Q113" s="32" t="s">
        <v>327</v>
      </c>
      <c r="R113" s="32" t="s">
        <v>327</v>
      </c>
      <c r="S113" s="32" t="s">
        <v>327</v>
      </c>
      <c r="T113" s="32" t="s">
        <v>327</v>
      </c>
      <c r="U113" s="32" t="s">
        <v>327</v>
      </c>
      <c r="V113" s="32" t="s">
        <v>327</v>
      </c>
      <c r="W113" s="32" t="s">
        <v>327</v>
      </c>
      <c r="X113" s="32" t="s">
        <v>327</v>
      </c>
      <c r="Y113" s="32" t="s">
        <v>327</v>
      </c>
      <c r="Z113" s="32" t="s">
        <v>327</v>
      </c>
      <c r="AA113" s="32" t="s">
        <v>327</v>
      </c>
      <c r="AB113" s="32" t="s">
        <v>327</v>
      </c>
      <c r="AC113" s="32" t="s">
        <v>327</v>
      </c>
      <c r="AD113" s="32" t="s">
        <v>327</v>
      </c>
      <c r="AE113" s="32" t="s">
        <v>327</v>
      </c>
      <c r="AF113" s="32" t="s">
        <v>327</v>
      </c>
      <c r="AG113" s="32" t="s">
        <v>327</v>
      </c>
      <c r="AH113" s="32" t="s">
        <v>327</v>
      </c>
      <c r="AI113" s="32" t="s">
        <v>327</v>
      </c>
      <c r="AJ113" s="32" t="s">
        <v>327</v>
      </c>
      <c r="AK113" s="32" t="s">
        <v>327</v>
      </c>
      <c r="AL113" s="32" t="s">
        <v>327</v>
      </c>
      <c r="AM113" s="32" t="s">
        <v>327</v>
      </c>
      <c r="AN113" s="32" t="s">
        <v>327</v>
      </c>
      <c r="AO113" s="32" t="s">
        <v>327</v>
      </c>
      <c r="AP113" s="32" t="s">
        <v>327</v>
      </c>
      <c r="AQ113" s="32" t="s">
        <v>327</v>
      </c>
      <c r="AR113" s="32" t="s">
        <v>327</v>
      </c>
      <c r="AS113" s="32" t="s">
        <v>327</v>
      </c>
      <c r="AT113" s="32" t="s">
        <v>327</v>
      </c>
      <c r="AU113" s="32" t="s">
        <v>327</v>
      </c>
      <c r="AV113" s="32" t="s">
        <v>327</v>
      </c>
      <c r="AW113" s="32" t="s">
        <v>327</v>
      </c>
      <c r="AX113" s="32" t="s">
        <v>327</v>
      </c>
      <c r="AY113" s="32" t="s">
        <v>327</v>
      </c>
      <c r="AZ113" s="32" t="s">
        <v>327</v>
      </c>
      <c r="BA113" s="32" t="s">
        <v>327</v>
      </c>
      <c r="BB113" s="32" t="s">
        <v>327</v>
      </c>
      <c r="BC113" s="32" t="s">
        <v>327</v>
      </c>
      <c r="BD113" s="32" t="s">
        <v>327</v>
      </c>
      <c r="BE113" s="32" t="s">
        <v>327</v>
      </c>
      <c r="BF113" s="32" t="s">
        <v>327</v>
      </c>
      <c r="BG113" s="32" t="s">
        <v>327</v>
      </c>
      <c r="BH113" s="32" t="s">
        <v>327</v>
      </c>
      <c r="BI113" s="32" t="s">
        <v>327</v>
      </c>
      <c r="BJ113" s="32" t="s">
        <v>327</v>
      </c>
      <c r="BK113" s="32" t="s">
        <v>327</v>
      </c>
      <c r="BL113" s="32" t="s">
        <v>327</v>
      </c>
      <c r="BM113" s="32" t="s">
        <v>327</v>
      </c>
      <c r="BN113" s="32" t="s">
        <v>327</v>
      </c>
      <c r="BO113" s="32" t="s">
        <v>327</v>
      </c>
      <c r="BP113" s="32" t="s">
        <v>327</v>
      </c>
      <c r="BQ113" s="32" t="s">
        <v>327</v>
      </c>
      <c r="BR113" s="32" t="s">
        <v>327</v>
      </c>
      <c r="BS113" s="32" t="s">
        <v>327</v>
      </c>
      <c r="BT113" s="32" t="s">
        <v>327</v>
      </c>
      <c r="BU113" s="32" t="s">
        <v>327</v>
      </c>
      <c r="BV113" s="32" t="s">
        <v>327</v>
      </c>
      <c r="BW113" s="32" t="s">
        <v>327</v>
      </c>
      <c r="BX113" s="32" t="s">
        <v>327</v>
      </c>
      <c r="BY113" s="32" t="s">
        <v>327</v>
      </c>
      <c r="BZ113" s="32" t="s">
        <v>327</v>
      </c>
      <c r="CA113" s="32" t="s">
        <v>327</v>
      </c>
      <c r="CB113" s="32" t="s">
        <v>327</v>
      </c>
      <c r="CC113" s="32" t="s">
        <v>327</v>
      </c>
      <c r="CD113" s="32" t="s">
        <v>327</v>
      </c>
      <c r="CE113" s="32" t="s">
        <v>327</v>
      </c>
      <c r="CF113" s="32" t="s">
        <v>327</v>
      </c>
      <c r="CG113" s="32" t="s">
        <v>327</v>
      </c>
      <c r="CH113" s="32" t="s">
        <v>327</v>
      </c>
      <c r="CI113" s="32" t="s">
        <v>327</v>
      </c>
      <c r="CJ113" s="32" t="s">
        <v>327</v>
      </c>
      <c r="CK113" s="32" t="s">
        <v>327</v>
      </c>
      <c r="CL113" s="32" t="s">
        <v>327</v>
      </c>
      <c r="CM113" s="32" t="s">
        <v>327</v>
      </c>
      <c r="CN113" s="32" t="s">
        <v>327</v>
      </c>
      <c r="CO113" s="32" t="s">
        <v>327</v>
      </c>
      <c r="CP113" s="32" t="s">
        <v>327</v>
      </c>
      <c r="CQ113" s="32" t="s">
        <v>327</v>
      </c>
      <c r="CR113" s="32" t="s">
        <v>327</v>
      </c>
      <c r="CS113" s="32" t="s">
        <v>327</v>
      </c>
      <c r="CT113" s="32" t="s">
        <v>327</v>
      </c>
      <c r="CU113" s="32" t="s">
        <v>327</v>
      </c>
      <c r="CV113" s="32" t="s">
        <v>327</v>
      </c>
      <c r="CW113" s="32" t="s">
        <v>327</v>
      </c>
      <c r="CX113" s="32" t="s">
        <v>327</v>
      </c>
      <c r="CY113" s="32" t="s">
        <v>327</v>
      </c>
      <c r="CZ113" s="32" t="s">
        <v>327</v>
      </c>
      <c r="DA113" s="32" t="s">
        <v>327</v>
      </c>
    </row>
    <row r="114" spans="1:105" customFormat="1">
      <c r="A114" t="s">
        <v>1815</v>
      </c>
      <c r="B114" s="6" t="s">
        <v>836</v>
      </c>
      <c r="C114" s="5">
        <v>606</v>
      </c>
      <c r="D114" s="31">
        <v>1058</v>
      </c>
      <c r="E114" s="31">
        <v>8</v>
      </c>
      <c r="F114" s="31">
        <v>10</v>
      </c>
      <c r="G114" s="31">
        <v>4</v>
      </c>
      <c r="H114" s="31">
        <v>10</v>
      </c>
      <c r="I114" s="31">
        <v>4</v>
      </c>
      <c r="J114" s="31">
        <v>6</v>
      </c>
      <c r="K114" s="31">
        <v>7</v>
      </c>
      <c r="L114" s="31">
        <v>5</v>
      </c>
      <c r="M114" s="31">
        <v>8</v>
      </c>
      <c r="N114" s="31">
        <v>5</v>
      </c>
      <c r="O114" s="31">
        <v>9</v>
      </c>
      <c r="P114" s="31">
        <v>12</v>
      </c>
      <c r="Q114" s="31">
        <v>5</v>
      </c>
      <c r="R114" s="31">
        <v>6</v>
      </c>
      <c r="S114" s="31">
        <v>9</v>
      </c>
      <c r="T114" s="31">
        <v>12</v>
      </c>
      <c r="U114" s="31">
        <v>9</v>
      </c>
      <c r="V114" s="31">
        <v>9</v>
      </c>
      <c r="W114" s="31">
        <v>10</v>
      </c>
      <c r="X114" s="31">
        <v>13</v>
      </c>
      <c r="Y114" s="31">
        <v>7</v>
      </c>
      <c r="Z114" s="31">
        <v>10</v>
      </c>
      <c r="AA114" s="31">
        <v>15</v>
      </c>
      <c r="AB114" s="31">
        <v>15</v>
      </c>
      <c r="AC114" s="31">
        <v>17</v>
      </c>
      <c r="AD114" s="31">
        <v>21</v>
      </c>
      <c r="AE114" s="31">
        <v>15</v>
      </c>
      <c r="AF114" s="31">
        <v>30</v>
      </c>
      <c r="AG114" s="31">
        <v>27</v>
      </c>
      <c r="AH114" s="31">
        <v>15</v>
      </c>
      <c r="AI114" s="31">
        <v>21</v>
      </c>
      <c r="AJ114" s="31">
        <v>30</v>
      </c>
      <c r="AK114" s="31">
        <v>21</v>
      </c>
      <c r="AL114" s="31">
        <v>20</v>
      </c>
      <c r="AM114" s="31">
        <v>11</v>
      </c>
      <c r="AN114" s="31">
        <v>22</v>
      </c>
      <c r="AO114" s="31">
        <v>23</v>
      </c>
      <c r="AP114" s="31">
        <v>17</v>
      </c>
      <c r="AQ114" s="31">
        <v>19</v>
      </c>
      <c r="AR114" s="31">
        <v>16</v>
      </c>
      <c r="AS114" s="31">
        <v>28</v>
      </c>
      <c r="AT114" s="31">
        <v>26</v>
      </c>
      <c r="AU114" s="31">
        <v>21</v>
      </c>
      <c r="AV114" s="31">
        <v>13</v>
      </c>
      <c r="AW114" s="31">
        <v>22</v>
      </c>
      <c r="AX114" s="31">
        <v>22</v>
      </c>
      <c r="AY114" s="31">
        <v>26</v>
      </c>
      <c r="AZ114" s="31">
        <v>23</v>
      </c>
      <c r="BA114" s="31">
        <v>25</v>
      </c>
      <c r="BB114" s="31">
        <v>17</v>
      </c>
      <c r="BC114" s="31">
        <v>12</v>
      </c>
      <c r="BD114" s="31">
        <v>20</v>
      </c>
      <c r="BE114" s="31">
        <v>21</v>
      </c>
      <c r="BF114" s="31">
        <v>19</v>
      </c>
      <c r="BG114" s="31">
        <v>22</v>
      </c>
      <c r="BH114" s="31">
        <v>19</v>
      </c>
      <c r="BI114" s="31">
        <v>16</v>
      </c>
      <c r="BJ114" s="31">
        <v>14</v>
      </c>
      <c r="BK114" s="31">
        <v>18</v>
      </c>
      <c r="BL114" s="31">
        <v>17</v>
      </c>
      <c r="BM114" s="31">
        <v>15</v>
      </c>
      <c r="BN114" s="31">
        <v>10</v>
      </c>
      <c r="BO114" s="31">
        <v>12</v>
      </c>
      <c r="BP114" s="31">
        <v>4</v>
      </c>
      <c r="BQ114" s="31">
        <v>7</v>
      </c>
      <c r="BR114" s="31">
        <v>1</v>
      </c>
      <c r="BS114" s="31">
        <v>4</v>
      </c>
      <c r="BT114" s="31">
        <v>3</v>
      </c>
      <c r="BU114" s="31">
        <v>6</v>
      </c>
      <c r="BV114" s="31">
        <v>7</v>
      </c>
      <c r="BW114" s="31">
        <v>2</v>
      </c>
      <c r="BX114" s="31">
        <v>2</v>
      </c>
      <c r="BY114" s="31">
        <v>6</v>
      </c>
      <c r="BZ114" s="31">
        <v>1</v>
      </c>
      <c r="CA114" s="31">
        <v>3</v>
      </c>
      <c r="CB114" s="31">
        <v>1</v>
      </c>
      <c r="CC114" s="31">
        <v>3</v>
      </c>
      <c r="CD114" s="31">
        <v>3</v>
      </c>
      <c r="CE114" s="31">
        <v>4</v>
      </c>
      <c r="CF114" s="31">
        <v>2</v>
      </c>
      <c r="CG114" s="31">
        <v>2</v>
      </c>
      <c r="CH114" s="31">
        <v>5</v>
      </c>
      <c r="CI114" s="31">
        <v>5</v>
      </c>
      <c r="CJ114" s="31">
        <v>2</v>
      </c>
      <c r="CK114" s="31">
        <v>3</v>
      </c>
      <c r="CL114" s="31">
        <v>3</v>
      </c>
      <c r="CM114" s="31">
        <v>1</v>
      </c>
      <c r="CN114" s="31">
        <v>0</v>
      </c>
      <c r="CO114" s="31">
        <v>3</v>
      </c>
      <c r="CP114" s="31">
        <v>0</v>
      </c>
      <c r="CQ114" s="31">
        <v>1</v>
      </c>
      <c r="CR114" s="31">
        <v>0</v>
      </c>
      <c r="CS114" s="31">
        <v>0</v>
      </c>
      <c r="CT114" s="31">
        <v>1</v>
      </c>
      <c r="CU114" s="31">
        <v>0</v>
      </c>
      <c r="CV114" s="31">
        <v>1</v>
      </c>
      <c r="CW114" s="31">
        <v>0</v>
      </c>
      <c r="CX114" s="31">
        <v>0</v>
      </c>
      <c r="CY114" s="31">
        <v>1</v>
      </c>
      <c r="CZ114" s="31">
        <v>0</v>
      </c>
      <c r="DA114" s="30">
        <v>0</v>
      </c>
    </row>
    <row r="115" spans="1:105" customFormat="1">
      <c r="A115" t="s">
        <v>1816</v>
      </c>
      <c r="B115" s="30" t="s">
        <v>2064</v>
      </c>
      <c r="C115" s="5">
        <v>176</v>
      </c>
      <c r="D115" s="31">
        <v>285</v>
      </c>
      <c r="E115" s="31">
        <v>3</v>
      </c>
      <c r="F115" s="31">
        <v>1</v>
      </c>
      <c r="G115" s="31">
        <v>3</v>
      </c>
      <c r="H115" s="31">
        <v>0</v>
      </c>
      <c r="I115" s="31">
        <v>3</v>
      </c>
      <c r="J115" s="31">
        <v>2</v>
      </c>
      <c r="K115" s="31">
        <v>1</v>
      </c>
      <c r="L115" s="31">
        <v>0</v>
      </c>
      <c r="M115" s="31">
        <v>2</v>
      </c>
      <c r="N115" s="31">
        <v>0</v>
      </c>
      <c r="O115" s="31">
        <v>1</v>
      </c>
      <c r="P115" s="31">
        <v>0</v>
      </c>
      <c r="Q115" s="31">
        <v>1</v>
      </c>
      <c r="R115" s="31">
        <v>0</v>
      </c>
      <c r="S115" s="31">
        <v>1</v>
      </c>
      <c r="T115" s="31">
        <v>0</v>
      </c>
      <c r="U115" s="31">
        <v>0</v>
      </c>
      <c r="V115" s="31">
        <v>0</v>
      </c>
      <c r="W115" s="31">
        <v>1</v>
      </c>
      <c r="X115" s="31">
        <v>1</v>
      </c>
      <c r="Y115" s="31">
        <v>1</v>
      </c>
      <c r="Z115" s="31">
        <v>1</v>
      </c>
      <c r="AA115" s="31">
        <v>2</v>
      </c>
      <c r="AB115" s="31">
        <v>5</v>
      </c>
      <c r="AC115" s="31">
        <v>6</v>
      </c>
      <c r="AD115" s="31">
        <v>5</v>
      </c>
      <c r="AE115" s="31">
        <v>12</v>
      </c>
      <c r="AF115" s="31">
        <v>11</v>
      </c>
      <c r="AG115" s="31">
        <v>5</v>
      </c>
      <c r="AH115" s="31">
        <v>4</v>
      </c>
      <c r="AI115" s="31">
        <v>10</v>
      </c>
      <c r="AJ115" s="31">
        <v>6</v>
      </c>
      <c r="AK115" s="31">
        <v>4</v>
      </c>
      <c r="AL115" s="31">
        <v>2</v>
      </c>
      <c r="AM115" s="31">
        <v>6</v>
      </c>
      <c r="AN115" s="31">
        <v>3</v>
      </c>
      <c r="AO115" s="31">
        <v>3</v>
      </c>
      <c r="AP115" s="31">
        <v>2</v>
      </c>
      <c r="AQ115" s="31">
        <v>9</v>
      </c>
      <c r="AR115" s="31">
        <v>2</v>
      </c>
      <c r="AS115" s="31">
        <v>1</v>
      </c>
      <c r="AT115" s="31">
        <v>9</v>
      </c>
      <c r="AU115" s="31">
        <v>3</v>
      </c>
      <c r="AV115" s="31">
        <v>3</v>
      </c>
      <c r="AW115" s="31">
        <v>4</v>
      </c>
      <c r="AX115" s="31">
        <v>5</v>
      </c>
      <c r="AY115" s="31">
        <v>2</v>
      </c>
      <c r="AZ115" s="31">
        <v>2</v>
      </c>
      <c r="BA115" s="31">
        <v>5</v>
      </c>
      <c r="BB115" s="31">
        <v>4</v>
      </c>
      <c r="BC115" s="31">
        <v>5</v>
      </c>
      <c r="BD115" s="31">
        <v>4</v>
      </c>
      <c r="BE115" s="31">
        <v>0</v>
      </c>
      <c r="BF115" s="31">
        <v>3</v>
      </c>
      <c r="BG115" s="31">
        <v>2</v>
      </c>
      <c r="BH115" s="31">
        <v>3</v>
      </c>
      <c r="BI115" s="31">
        <v>7</v>
      </c>
      <c r="BJ115" s="31">
        <v>2</v>
      </c>
      <c r="BK115" s="31">
        <v>3</v>
      </c>
      <c r="BL115" s="31">
        <v>5</v>
      </c>
      <c r="BM115" s="31">
        <v>8</v>
      </c>
      <c r="BN115" s="31">
        <v>5</v>
      </c>
      <c r="BO115" s="31">
        <v>4</v>
      </c>
      <c r="BP115" s="31">
        <v>4</v>
      </c>
      <c r="BQ115" s="31">
        <v>4</v>
      </c>
      <c r="BR115" s="31">
        <v>7</v>
      </c>
      <c r="BS115" s="31">
        <v>6</v>
      </c>
      <c r="BT115" s="31">
        <v>2</v>
      </c>
      <c r="BU115" s="31">
        <v>8</v>
      </c>
      <c r="BV115" s="31">
        <v>3</v>
      </c>
      <c r="BW115" s="31">
        <v>4</v>
      </c>
      <c r="BX115" s="31">
        <v>4</v>
      </c>
      <c r="BY115" s="31">
        <v>3</v>
      </c>
      <c r="BZ115" s="31">
        <v>4</v>
      </c>
      <c r="CA115" s="31">
        <v>4</v>
      </c>
      <c r="CB115" s="31">
        <v>2</v>
      </c>
      <c r="CC115" s="31">
        <v>3</v>
      </c>
      <c r="CD115" s="31">
        <v>3</v>
      </c>
      <c r="CE115" s="31">
        <v>2</v>
      </c>
      <c r="CF115" s="31">
        <v>1</v>
      </c>
      <c r="CG115" s="31">
        <v>2</v>
      </c>
      <c r="CH115" s="31">
        <v>0</v>
      </c>
      <c r="CI115" s="31">
        <v>0</v>
      </c>
      <c r="CJ115" s="31">
        <v>2</v>
      </c>
      <c r="CK115" s="31">
        <v>2</v>
      </c>
      <c r="CL115" s="31">
        <v>1</v>
      </c>
      <c r="CM115" s="31">
        <v>1</v>
      </c>
      <c r="CN115" s="31">
        <v>0</v>
      </c>
      <c r="CO115" s="31">
        <v>2</v>
      </c>
      <c r="CP115" s="31">
        <v>2</v>
      </c>
      <c r="CQ115" s="31">
        <v>0</v>
      </c>
      <c r="CR115" s="31">
        <v>0</v>
      </c>
      <c r="CS115" s="31">
        <v>0</v>
      </c>
      <c r="CT115" s="31">
        <v>0</v>
      </c>
      <c r="CU115" s="31">
        <v>1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30">
        <v>0</v>
      </c>
    </row>
    <row r="116" spans="1:105" customFormat="1">
      <c r="A116" t="s">
        <v>1817</v>
      </c>
      <c r="B116" s="30" t="s">
        <v>2065</v>
      </c>
      <c r="C116" s="5">
        <v>1</v>
      </c>
      <c r="D116" s="32" t="s">
        <v>327</v>
      </c>
      <c r="E116" s="32" t="s">
        <v>327</v>
      </c>
      <c r="F116" s="32" t="s">
        <v>327</v>
      </c>
      <c r="G116" s="32" t="s">
        <v>327</v>
      </c>
      <c r="H116" s="32" t="s">
        <v>327</v>
      </c>
      <c r="I116" s="32" t="s">
        <v>327</v>
      </c>
      <c r="J116" s="32" t="s">
        <v>327</v>
      </c>
      <c r="K116" s="32" t="s">
        <v>327</v>
      </c>
      <c r="L116" s="32" t="s">
        <v>327</v>
      </c>
      <c r="M116" s="32" t="s">
        <v>327</v>
      </c>
      <c r="N116" s="32" t="s">
        <v>327</v>
      </c>
      <c r="O116" s="32" t="s">
        <v>327</v>
      </c>
      <c r="P116" s="32" t="s">
        <v>327</v>
      </c>
      <c r="Q116" s="32" t="s">
        <v>327</v>
      </c>
      <c r="R116" s="32" t="s">
        <v>327</v>
      </c>
      <c r="S116" s="32" t="s">
        <v>327</v>
      </c>
      <c r="T116" s="32" t="s">
        <v>327</v>
      </c>
      <c r="U116" s="32" t="s">
        <v>327</v>
      </c>
      <c r="V116" s="32" t="s">
        <v>327</v>
      </c>
      <c r="W116" s="32" t="s">
        <v>327</v>
      </c>
      <c r="X116" s="32" t="s">
        <v>327</v>
      </c>
      <c r="Y116" s="32" t="s">
        <v>327</v>
      </c>
      <c r="Z116" s="32" t="s">
        <v>327</v>
      </c>
      <c r="AA116" s="32" t="s">
        <v>327</v>
      </c>
      <c r="AB116" s="32" t="s">
        <v>327</v>
      </c>
      <c r="AC116" s="32" t="s">
        <v>327</v>
      </c>
      <c r="AD116" s="32" t="s">
        <v>327</v>
      </c>
      <c r="AE116" s="32" t="s">
        <v>327</v>
      </c>
      <c r="AF116" s="32" t="s">
        <v>327</v>
      </c>
      <c r="AG116" s="32" t="s">
        <v>327</v>
      </c>
      <c r="AH116" s="32" t="s">
        <v>327</v>
      </c>
      <c r="AI116" s="32" t="s">
        <v>327</v>
      </c>
      <c r="AJ116" s="32" t="s">
        <v>327</v>
      </c>
      <c r="AK116" s="32" t="s">
        <v>327</v>
      </c>
      <c r="AL116" s="32" t="s">
        <v>327</v>
      </c>
      <c r="AM116" s="32" t="s">
        <v>327</v>
      </c>
      <c r="AN116" s="32" t="s">
        <v>327</v>
      </c>
      <c r="AO116" s="32" t="s">
        <v>327</v>
      </c>
      <c r="AP116" s="32" t="s">
        <v>327</v>
      </c>
      <c r="AQ116" s="32" t="s">
        <v>327</v>
      </c>
      <c r="AR116" s="32" t="s">
        <v>327</v>
      </c>
      <c r="AS116" s="32" t="s">
        <v>327</v>
      </c>
      <c r="AT116" s="32" t="s">
        <v>327</v>
      </c>
      <c r="AU116" s="32" t="s">
        <v>327</v>
      </c>
      <c r="AV116" s="32" t="s">
        <v>327</v>
      </c>
      <c r="AW116" s="32" t="s">
        <v>327</v>
      </c>
      <c r="AX116" s="32" t="s">
        <v>327</v>
      </c>
      <c r="AY116" s="32" t="s">
        <v>327</v>
      </c>
      <c r="AZ116" s="32" t="s">
        <v>327</v>
      </c>
      <c r="BA116" s="32" t="s">
        <v>327</v>
      </c>
      <c r="BB116" s="32" t="s">
        <v>327</v>
      </c>
      <c r="BC116" s="32" t="s">
        <v>327</v>
      </c>
      <c r="BD116" s="32" t="s">
        <v>327</v>
      </c>
      <c r="BE116" s="32" t="s">
        <v>327</v>
      </c>
      <c r="BF116" s="32" t="s">
        <v>327</v>
      </c>
      <c r="BG116" s="32" t="s">
        <v>327</v>
      </c>
      <c r="BH116" s="32" t="s">
        <v>327</v>
      </c>
      <c r="BI116" s="32" t="s">
        <v>327</v>
      </c>
      <c r="BJ116" s="32" t="s">
        <v>327</v>
      </c>
      <c r="BK116" s="32" t="s">
        <v>327</v>
      </c>
      <c r="BL116" s="32" t="s">
        <v>327</v>
      </c>
      <c r="BM116" s="32" t="s">
        <v>327</v>
      </c>
      <c r="BN116" s="32" t="s">
        <v>327</v>
      </c>
      <c r="BO116" s="32" t="s">
        <v>327</v>
      </c>
      <c r="BP116" s="32" t="s">
        <v>327</v>
      </c>
      <c r="BQ116" s="32" t="s">
        <v>327</v>
      </c>
      <c r="BR116" s="32" t="s">
        <v>327</v>
      </c>
      <c r="BS116" s="32" t="s">
        <v>327</v>
      </c>
      <c r="BT116" s="32" t="s">
        <v>327</v>
      </c>
      <c r="BU116" s="32" t="s">
        <v>327</v>
      </c>
      <c r="BV116" s="32" t="s">
        <v>327</v>
      </c>
      <c r="BW116" s="32" t="s">
        <v>327</v>
      </c>
      <c r="BX116" s="32" t="s">
        <v>327</v>
      </c>
      <c r="BY116" s="32" t="s">
        <v>327</v>
      </c>
      <c r="BZ116" s="32" t="s">
        <v>327</v>
      </c>
      <c r="CA116" s="32" t="s">
        <v>327</v>
      </c>
      <c r="CB116" s="32" t="s">
        <v>327</v>
      </c>
      <c r="CC116" s="32" t="s">
        <v>327</v>
      </c>
      <c r="CD116" s="32" t="s">
        <v>327</v>
      </c>
      <c r="CE116" s="32" t="s">
        <v>327</v>
      </c>
      <c r="CF116" s="32" t="s">
        <v>327</v>
      </c>
      <c r="CG116" s="32" t="s">
        <v>327</v>
      </c>
      <c r="CH116" s="32" t="s">
        <v>327</v>
      </c>
      <c r="CI116" s="32" t="s">
        <v>327</v>
      </c>
      <c r="CJ116" s="32" t="s">
        <v>327</v>
      </c>
      <c r="CK116" s="32" t="s">
        <v>327</v>
      </c>
      <c r="CL116" s="32" t="s">
        <v>327</v>
      </c>
      <c r="CM116" s="32" t="s">
        <v>327</v>
      </c>
      <c r="CN116" s="32" t="s">
        <v>327</v>
      </c>
      <c r="CO116" s="32" t="s">
        <v>327</v>
      </c>
      <c r="CP116" s="32" t="s">
        <v>327</v>
      </c>
      <c r="CQ116" s="32" t="s">
        <v>327</v>
      </c>
      <c r="CR116" s="32" t="s">
        <v>327</v>
      </c>
      <c r="CS116" s="32" t="s">
        <v>327</v>
      </c>
      <c r="CT116" s="32" t="s">
        <v>327</v>
      </c>
      <c r="CU116" s="32" t="s">
        <v>327</v>
      </c>
      <c r="CV116" s="32" t="s">
        <v>327</v>
      </c>
      <c r="CW116" s="32" t="s">
        <v>327</v>
      </c>
      <c r="CX116" s="32" t="s">
        <v>327</v>
      </c>
      <c r="CY116" s="32" t="s">
        <v>327</v>
      </c>
      <c r="CZ116" s="32" t="s">
        <v>327</v>
      </c>
      <c r="DA116" s="32" t="s">
        <v>327</v>
      </c>
    </row>
    <row r="117" spans="1:105" customFormat="1">
      <c r="A117" t="s">
        <v>1818</v>
      </c>
      <c r="B117" s="25" t="s">
        <v>954</v>
      </c>
      <c r="C117">
        <v>900</v>
      </c>
      <c r="D117" s="31">
        <v>1911</v>
      </c>
      <c r="E117" s="31">
        <v>9</v>
      </c>
      <c r="F117" s="31">
        <v>11</v>
      </c>
      <c r="G117" s="31">
        <v>19</v>
      </c>
      <c r="H117" s="31">
        <v>16</v>
      </c>
      <c r="I117" s="31">
        <v>12</v>
      </c>
      <c r="J117" s="31">
        <v>23</v>
      </c>
      <c r="K117" s="31">
        <v>25</v>
      </c>
      <c r="L117" s="31">
        <v>23</v>
      </c>
      <c r="M117" s="31">
        <v>26</v>
      </c>
      <c r="N117" s="31">
        <v>21</v>
      </c>
      <c r="O117" s="31">
        <v>28</v>
      </c>
      <c r="P117" s="31">
        <v>24</v>
      </c>
      <c r="Q117" s="31">
        <v>15</v>
      </c>
      <c r="R117" s="31">
        <v>12</v>
      </c>
      <c r="S117" s="31">
        <v>18</v>
      </c>
      <c r="T117" s="31">
        <v>19</v>
      </c>
      <c r="U117" s="31">
        <v>20</v>
      </c>
      <c r="V117" s="31">
        <v>19</v>
      </c>
      <c r="W117" s="31">
        <v>20</v>
      </c>
      <c r="X117" s="31">
        <v>16</v>
      </c>
      <c r="Y117" s="31">
        <v>18</v>
      </c>
      <c r="Z117" s="31">
        <v>14</v>
      </c>
      <c r="AA117" s="31">
        <v>13</v>
      </c>
      <c r="AB117" s="31">
        <v>13</v>
      </c>
      <c r="AC117" s="31">
        <v>19</v>
      </c>
      <c r="AD117" s="31">
        <v>19</v>
      </c>
      <c r="AE117" s="31">
        <v>22</v>
      </c>
      <c r="AF117" s="31">
        <v>28</v>
      </c>
      <c r="AG117" s="31">
        <v>27</v>
      </c>
      <c r="AH117" s="31">
        <v>26</v>
      </c>
      <c r="AI117" s="31">
        <v>29</v>
      </c>
      <c r="AJ117" s="31">
        <v>24</v>
      </c>
      <c r="AK117" s="31">
        <v>36</v>
      </c>
      <c r="AL117" s="31">
        <v>26</v>
      </c>
      <c r="AM117" s="31">
        <v>18</v>
      </c>
      <c r="AN117" s="31">
        <v>23</v>
      </c>
      <c r="AO117" s="31">
        <v>18</v>
      </c>
      <c r="AP117" s="31">
        <v>38</v>
      </c>
      <c r="AQ117" s="31">
        <v>30</v>
      </c>
      <c r="AR117" s="31">
        <v>41</v>
      </c>
      <c r="AS117" s="31">
        <v>23</v>
      </c>
      <c r="AT117" s="31">
        <v>36</v>
      </c>
      <c r="AU117" s="31">
        <v>40</v>
      </c>
      <c r="AV117" s="31">
        <v>29</v>
      </c>
      <c r="AW117" s="31">
        <v>30</v>
      </c>
      <c r="AX117" s="31">
        <v>33</v>
      </c>
      <c r="AY117" s="31">
        <v>29</v>
      </c>
      <c r="AZ117" s="31">
        <v>27</v>
      </c>
      <c r="BA117" s="31">
        <v>26</v>
      </c>
      <c r="BB117" s="31">
        <v>21</v>
      </c>
      <c r="BC117" s="31">
        <v>20</v>
      </c>
      <c r="BD117" s="31">
        <v>28</v>
      </c>
      <c r="BE117" s="31">
        <v>29</v>
      </c>
      <c r="BF117" s="31">
        <v>40</v>
      </c>
      <c r="BG117" s="31">
        <v>14</v>
      </c>
      <c r="BH117" s="31">
        <v>26</v>
      </c>
      <c r="BI117" s="31">
        <v>23</v>
      </c>
      <c r="BJ117" s="31">
        <v>26</v>
      </c>
      <c r="BK117" s="31">
        <v>26</v>
      </c>
      <c r="BL117" s="31">
        <v>21</v>
      </c>
      <c r="BM117" s="31">
        <v>29</v>
      </c>
      <c r="BN117" s="31">
        <v>33</v>
      </c>
      <c r="BO117" s="31">
        <v>24</v>
      </c>
      <c r="BP117" s="31">
        <v>14</v>
      </c>
      <c r="BQ117" s="31">
        <v>14</v>
      </c>
      <c r="BR117" s="31">
        <v>25</v>
      </c>
      <c r="BS117" s="31">
        <v>19</v>
      </c>
      <c r="BT117" s="31">
        <v>19</v>
      </c>
      <c r="BU117" s="31">
        <v>22</v>
      </c>
      <c r="BV117" s="31">
        <v>13</v>
      </c>
      <c r="BW117" s="31">
        <v>14</v>
      </c>
      <c r="BX117" s="31">
        <v>19</v>
      </c>
      <c r="BY117" s="31">
        <v>23</v>
      </c>
      <c r="BZ117" s="31">
        <v>18</v>
      </c>
      <c r="CA117" s="31">
        <v>20</v>
      </c>
      <c r="CB117" s="31">
        <v>21</v>
      </c>
      <c r="CC117" s="31">
        <v>16</v>
      </c>
      <c r="CD117" s="31">
        <v>18</v>
      </c>
      <c r="CE117" s="31">
        <v>22</v>
      </c>
      <c r="CF117" s="31">
        <v>20</v>
      </c>
      <c r="CG117" s="31">
        <v>14</v>
      </c>
      <c r="CH117" s="31">
        <v>14</v>
      </c>
      <c r="CI117" s="31">
        <v>10</v>
      </c>
      <c r="CJ117" s="31">
        <v>15</v>
      </c>
      <c r="CK117" s="31">
        <v>12</v>
      </c>
      <c r="CL117" s="31">
        <v>3</v>
      </c>
      <c r="CM117" s="31">
        <v>6</v>
      </c>
      <c r="CN117" s="31">
        <v>8</v>
      </c>
      <c r="CO117" s="31">
        <v>3</v>
      </c>
      <c r="CP117" s="31">
        <v>7</v>
      </c>
      <c r="CQ117" s="31">
        <v>3</v>
      </c>
      <c r="CR117" s="31">
        <v>2</v>
      </c>
      <c r="CS117" s="31">
        <v>3</v>
      </c>
      <c r="CT117" s="31">
        <v>0</v>
      </c>
      <c r="CU117" s="31">
        <v>1</v>
      </c>
      <c r="CV117" s="31">
        <v>0</v>
      </c>
      <c r="CW117" s="31">
        <v>1</v>
      </c>
      <c r="CX117" s="31">
        <v>0</v>
      </c>
      <c r="CY117" s="31">
        <v>0</v>
      </c>
      <c r="CZ117" s="31">
        <v>1</v>
      </c>
      <c r="DA117" s="30">
        <v>0</v>
      </c>
    </row>
    <row r="118" spans="1:105" customFormat="1">
      <c r="A118" t="s">
        <v>1819</v>
      </c>
      <c r="B118" s="25" t="s">
        <v>932</v>
      </c>
      <c r="C118">
        <v>553</v>
      </c>
      <c r="D118" s="31">
        <v>1110</v>
      </c>
      <c r="E118" s="31">
        <v>12</v>
      </c>
      <c r="F118" s="31">
        <v>12</v>
      </c>
      <c r="G118" s="31">
        <v>8</v>
      </c>
      <c r="H118" s="31">
        <v>8</v>
      </c>
      <c r="I118" s="31">
        <v>11</v>
      </c>
      <c r="J118" s="31">
        <v>4</v>
      </c>
      <c r="K118" s="31">
        <v>5</v>
      </c>
      <c r="L118" s="31">
        <v>9</v>
      </c>
      <c r="M118" s="31">
        <v>8</v>
      </c>
      <c r="N118" s="31">
        <v>13</v>
      </c>
      <c r="O118" s="31">
        <v>6</v>
      </c>
      <c r="P118" s="31">
        <v>12</v>
      </c>
      <c r="Q118" s="31">
        <v>9</v>
      </c>
      <c r="R118" s="31">
        <v>12</v>
      </c>
      <c r="S118" s="31">
        <v>6</v>
      </c>
      <c r="T118" s="31">
        <v>12</v>
      </c>
      <c r="U118" s="31">
        <v>7</v>
      </c>
      <c r="V118" s="31">
        <v>10</v>
      </c>
      <c r="W118" s="31">
        <v>5</v>
      </c>
      <c r="X118" s="31">
        <v>17</v>
      </c>
      <c r="Y118" s="31">
        <v>16</v>
      </c>
      <c r="Z118" s="31">
        <v>11</v>
      </c>
      <c r="AA118" s="31">
        <v>14</v>
      </c>
      <c r="AB118" s="31">
        <v>23</v>
      </c>
      <c r="AC118" s="31">
        <v>23</v>
      </c>
      <c r="AD118" s="31">
        <v>19</v>
      </c>
      <c r="AE118" s="31">
        <v>15</v>
      </c>
      <c r="AF118" s="31">
        <v>27</v>
      </c>
      <c r="AG118" s="31">
        <v>22</v>
      </c>
      <c r="AH118" s="31">
        <v>28</v>
      </c>
      <c r="AI118" s="31">
        <v>21</v>
      </c>
      <c r="AJ118" s="31">
        <v>29</v>
      </c>
      <c r="AK118" s="31">
        <v>17</v>
      </c>
      <c r="AL118" s="31">
        <v>24</v>
      </c>
      <c r="AM118" s="31">
        <v>25</v>
      </c>
      <c r="AN118" s="31">
        <v>19</v>
      </c>
      <c r="AO118" s="31">
        <v>21</v>
      </c>
      <c r="AP118" s="31">
        <v>15</v>
      </c>
      <c r="AQ118" s="31">
        <v>23</v>
      </c>
      <c r="AR118" s="31">
        <v>17</v>
      </c>
      <c r="AS118" s="31">
        <v>17</v>
      </c>
      <c r="AT118" s="31">
        <v>17</v>
      </c>
      <c r="AU118" s="31">
        <v>13</v>
      </c>
      <c r="AV118" s="31">
        <v>5</v>
      </c>
      <c r="AW118" s="31">
        <v>23</v>
      </c>
      <c r="AX118" s="31">
        <v>17</v>
      </c>
      <c r="AY118" s="31">
        <v>15</v>
      </c>
      <c r="AZ118" s="31">
        <v>15</v>
      </c>
      <c r="BA118" s="31">
        <v>15</v>
      </c>
      <c r="BB118" s="31">
        <v>13</v>
      </c>
      <c r="BC118" s="31">
        <v>13</v>
      </c>
      <c r="BD118" s="31">
        <v>6</v>
      </c>
      <c r="BE118" s="31">
        <v>18</v>
      </c>
      <c r="BF118" s="31">
        <v>15</v>
      </c>
      <c r="BG118" s="31">
        <v>6</v>
      </c>
      <c r="BH118" s="31">
        <v>10</v>
      </c>
      <c r="BI118" s="31">
        <v>9</v>
      </c>
      <c r="BJ118" s="31">
        <v>13</v>
      </c>
      <c r="BK118" s="31">
        <v>16</v>
      </c>
      <c r="BL118" s="31">
        <v>18</v>
      </c>
      <c r="BM118" s="31">
        <v>19</v>
      </c>
      <c r="BN118" s="31">
        <v>20</v>
      </c>
      <c r="BO118" s="31">
        <v>15</v>
      </c>
      <c r="BP118" s="31">
        <v>6</v>
      </c>
      <c r="BQ118" s="31">
        <v>7</v>
      </c>
      <c r="BR118" s="31">
        <v>11</v>
      </c>
      <c r="BS118" s="31">
        <v>12</v>
      </c>
      <c r="BT118" s="31">
        <v>5</v>
      </c>
      <c r="BU118" s="31">
        <v>10</v>
      </c>
      <c r="BV118" s="31">
        <v>3</v>
      </c>
      <c r="BW118" s="31">
        <v>7</v>
      </c>
      <c r="BX118" s="31">
        <v>11</v>
      </c>
      <c r="BY118" s="31">
        <v>5</v>
      </c>
      <c r="BZ118" s="31">
        <v>10</v>
      </c>
      <c r="CA118" s="31">
        <v>5</v>
      </c>
      <c r="CB118" s="31">
        <v>9</v>
      </c>
      <c r="CC118" s="31">
        <v>12</v>
      </c>
      <c r="CD118" s="31">
        <v>9</v>
      </c>
      <c r="CE118" s="31">
        <v>8</v>
      </c>
      <c r="CF118" s="31">
        <v>7</v>
      </c>
      <c r="CG118" s="31">
        <v>3</v>
      </c>
      <c r="CH118" s="31">
        <v>10</v>
      </c>
      <c r="CI118" s="31">
        <v>9</v>
      </c>
      <c r="CJ118" s="31">
        <v>5</v>
      </c>
      <c r="CK118" s="31">
        <v>2</v>
      </c>
      <c r="CL118" s="31">
        <v>3</v>
      </c>
      <c r="CM118" s="31">
        <v>3</v>
      </c>
      <c r="CN118" s="31">
        <v>5</v>
      </c>
      <c r="CO118" s="31">
        <v>3</v>
      </c>
      <c r="CP118" s="31">
        <v>1</v>
      </c>
      <c r="CQ118" s="31">
        <v>0</v>
      </c>
      <c r="CR118" s="31">
        <v>3</v>
      </c>
      <c r="CS118" s="31">
        <v>1</v>
      </c>
      <c r="CT118" s="31">
        <v>0</v>
      </c>
      <c r="CU118" s="31">
        <v>0</v>
      </c>
      <c r="CV118" s="31">
        <v>2</v>
      </c>
      <c r="CW118" s="31">
        <v>0</v>
      </c>
      <c r="CX118" s="31">
        <v>0</v>
      </c>
      <c r="CY118" s="31">
        <v>0</v>
      </c>
      <c r="CZ118" s="31">
        <v>0</v>
      </c>
      <c r="DA118" s="30">
        <v>0</v>
      </c>
    </row>
    <row r="119" spans="1:105" customFormat="1">
      <c r="A119" t="s">
        <v>1820</v>
      </c>
      <c r="B119" s="25" t="s">
        <v>933</v>
      </c>
      <c r="C119">
        <v>526</v>
      </c>
      <c r="D119" s="31">
        <v>1252</v>
      </c>
      <c r="E119" s="31">
        <v>16</v>
      </c>
      <c r="F119" s="31">
        <v>20</v>
      </c>
      <c r="G119" s="31">
        <v>15</v>
      </c>
      <c r="H119" s="31">
        <v>14</v>
      </c>
      <c r="I119" s="31">
        <v>16</v>
      </c>
      <c r="J119" s="31">
        <v>10</v>
      </c>
      <c r="K119" s="31">
        <v>14</v>
      </c>
      <c r="L119" s="31">
        <v>22</v>
      </c>
      <c r="M119" s="31">
        <v>21</v>
      </c>
      <c r="N119" s="31">
        <v>15</v>
      </c>
      <c r="O119" s="31">
        <v>12</v>
      </c>
      <c r="P119" s="31">
        <v>12</v>
      </c>
      <c r="Q119" s="31">
        <v>17</v>
      </c>
      <c r="R119" s="31">
        <v>13</v>
      </c>
      <c r="S119" s="31">
        <v>10</v>
      </c>
      <c r="T119" s="31">
        <v>18</v>
      </c>
      <c r="U119" s="31">
        <v>15</v>
      </c>
      <c r="V119" s="31">
        <v>15</v>
      </c>
      <c r="W119" s="31">
        <v>15</v>
      </c>
      <c r="X119" s="31">
        <v>13</v>
      </c>
      <c r="Y119" s="31">
        <v>13</v>
      </c>
      <c r="Z119" s="31">
        <v>9</v>
      </c>
      <c r="AA119" s="31">
        <v>15</v>
      </c>
      <c r="AB119" s="31">
        <v>22</v>
      </c>
      <c r="AC119" s="31">
        <v>17</v>
      </c>
      <c r="AD119" s="31">
        <v>22</v>
      </c>
      <c r="AE119" s="31">
        <v>18</v>
      </c>
      <c r="AF119" s="31">
        <v>15</v>
      </c>
      <c r="AG119" s="31">
        <v>20</v>
      </c>
      <c r="AH119" s="31">
        <v>27</v>
      </c>
      <c r="AI119" s="31">
        <v>24</v>
      </c>
      <c r="AJ119" s="31">
        <v>27</v>
      </c>
      <c r="AK119" s="31">
        <v>26</v>
      </c>
      <c r="AL119" s="31">
        <v>22</v>
      </c>
      <c r="AM119" s="31">
        <v>25</v>
      </c>
      <c r="AN119" s="31">
        <v>26</v>
      </c>
      <c r="AO119" s="31">
        <v>25</v>
      </c>
      <c r="AP119" s="31">
        <v>24</v>
      </c>
      <c r="AQ119" s="31">
        <v>23</v>
      </c>
      <c r="AR119" s="31">
        <v>24</v>
      </c>
      <c r="AS119" s="31">
        <v>19</v>
      </c>
      <c r="AT119" s="31">
        <v>26</v>
      </c>
      <c r="AU119" s="31">
        <v>29</v>
      </c>
      <c r="AV119" s="31">
        <v>17</v>
      </c>
      <c r="AW119" s="31">
        <v>19</v>
      </c>
      <c r="AX119" s="31">
        <v>17</v>
      </c>
      <c r="AY119" s="31">
        <v>25</v>
      </c>
      <c r="AZ119" s="31">
        <v>19</v>
      </c>
      <c r="BA119" s="31">
        <v>21</v>
      </c>
      <c r="BB119" s="31">
        <v>16</v>
      </c>
      <c r="BC119" s="31">
        <v>16</v>
      </c>
      <c r="BD119" s="31">
        <v>14</v>
      </c>
      <c r="BE119" s="31">
        <v>12</v>
      </c>
      <c r="BF119" s="31">
        <v>18</v>
      </c>
      <c r="BG119" s="31">
        <v>11</v>
      </c>
      <c r="BH119" s="31">
        <v>13</v>
      </c>
      <c r="BI119" s="31">
        <v>13</v>
      </c>
      <c r="BJ119" s="31">
        <v>16</v>
      </c>
      <c r="BK119" s="31">
        <v>9</v>
      </c>
      <c r="BL119" s="31">
        <v>7</v>
      </c>
      <c r="BM119" s="31">
        <v>13</v>
      </c>
      <c r="BN119" s="31">
        <v>16</v>
      </c>
      <c r="BO119" s="31">
        <v>10</v>
      </c>
      <c r="BP119" s="31">
        <v>4</v>
      </c>
      <c r="BQ119" s="31">
        <v>7</v>
      </c>
      <c r="BR119" s="31">
        <v>5</v>
      </c>
      <c r="BS119" s="31">
        <v>9</v>
      </c>
      <c r="BT119" s="31">
        <v>12</v>
      </c>
      <c r="BU119" s="31">
        <v>5</v>
      </c>
      <c r="BV119" s="31">
        <v>6</v>
      </c>
      <c r="BW119" s="31">
        <v>4</v>
      </c>
      <c r="BX119" s="31">
        <v>6</v>
      </c>
      <c r="BY119" s="31">
        <v>8</v>
      </c>
      <c r="BZ119" s="31">
        <v>8</v>
      </c>
      <c r="CA119" s="31">
        <v>7</v>
      </c>
      <c r="CB119" s="31">
        <v>4</v>
      </c>
      <c r="CC119" s="31">
        <v>7</v>
      </c>
      <c r="CD119" s="31">
        <v>9</v>
      </c>
      <c r="CE119" s="31">
        <v>2</v>
      </c>
      <c r="CF119" s="31">
        <v>8</v>
      </c>
      <c r="CG119" s="31">
        <v>4</v>
      </c>
      <c r="CH119" s="31">
        <v>3</v>
      </c>
      <c r="CI119" s="31">
        <v>7</v>
      </c>
      <c r="CJ119" s="31">
        <v>2</v>
      </c>
      <c r="CK119" s="31">
        <v>6</v>
      </c>
      <c r="CL119" s="31">
        <v>1</v>
      </c>
      <c r="CM119" s="31">
        <v>2</v>
      </c>
      <c r="CN119" s="31">
        <v>3</v>
      </c>
      <c r="CO119" s="31">
        <v>4</v>
      </c>
      <c r="CP119" s="31">
        <v>1</v>
      </c>
      <c r="CQ119" s="31">
        <v>1</v>
      </c>
      <c r="CR119" s="31">
        <v>2</v>
      </c>
      <c r="CS119" s="31">
        <v>0</v>
      </c>
      <c r="CT119" s="31">
        <v>0</v>
      </c>
      <c r="CU119" s="31">
        <v>0</v>
      </c>
      <c r="CV119" s="31">
        <v>2</v>
      </c>
      <c r="CW119" s="31">
        <v>0</v>
      </c>
      <c r="CX119" s="31">
        <v>0</v>
      </c>
      <c r="CY119" s="31">
        <v>0</v>
      </c>
      <c r="CZ119" s="31">
        <v>0</v>
      </c>
      <c r="DA119" s="30">
        <v>0</v>
      </c>
    </row>
    <row r="120" spans="1:105" customFormat="1">
      <c r="A120" t="s">
        <v>1821</v>
      </c>
      <c r="B120" s="25" t="s">
        <v>934</v>
      </c>
      <c r="C120">
        <v>763</v>
      </c>
      <c r="D120" s="31">
        <v>1571</v>
      </c>
      <c r="E120" s="31">
        <v>16</v>
      </c>
      <c r="F120" s="31">
        <v>19</v>
      </c>
      <c r="G120" s="31">
        <v>15</v>
      </c>
      <c r="H120" s="31">
        <v>12</v>
      </c>
      <c r="I120" s="31">
        <v>21</v>
      </c>
      <c r="J120" s="31">
        <v>12</v>
      </c>
      <c r="K120" s="31">
        <v>18</v>
      </c>
      <c r="L120" s="31">
        <v>14</v>
      </c>
      <c r="M120" s="31">
        <v>18</v>
      </c>
      <c r="N120" s="31">
        <v>17</v>
      </c>
      <c r="O120" s="31">
        <v>12</v>
      </c>
      <c r="P120" s="31">
        <v>21</v>
      </c>
      <c r="Q120" s="31">
        <v>16</v>
      </c>
      <c r="R120" s="31">
        <v>16</v>
      </c>
      <c r="S120" s="31">
        <v>11</v>
      </c>
      <c r="T120" s="31">
        <v>7</v>
      </c>
      <c r="U120" s="31">
        <v>17</v>
      </c>
      <c r="V120" s="31">
        <v>11</v>
      </c>
      <c r="W120" s="31">
        <v>11</v>
      </c>
      <c r="X120" s="31">
        <v>14</v>
      </c>
      <c r="Y120" s="31">
        <v>13</v>
      </c>
      <c r="Z120" s="31">
        <v>19</v>
      </c>
      <c r="AA120" s="31">
        <v>23</v>
      </c>
      <c r="AB120" s="31">
        <v>19</v>
      </c>
      <c r="AC120" s="31">
        <v>26</v>
      </c>
      <c r="AD120" s="31">
        <v>30</v>
      </c>
      <c r="AE120" s="31">
        <v>27</v>
      </c>
      <c r="AF120" s="31">
        <v>35</v>
      </c>
      <c r="AG120" s="31">
        <v>35</v>
      </c>
      <c r="AH120" s="31">
        <v>25</v>
      </c>
      <c r="AI120" s="31">
        <v>28</v>
      </c>
      <c r="AJ120" s="31">
        <v>30</v>
      </c>
      <c r="AK120" s="31">
        <v>24</v>
      </c>
      <c r="AL120" s="31">
        <v>28</v>
      </c>
      <c r="AM120" s="31">
        <v>38</v>
      </c>
      <c r="AN120" s="31">
        <v>33</v>
      </c>
      <c r="AO120" s="31">
        <v>36</v>
      </c>
      <c r="AP120" s="31">
        <v>29</v>
      </c>
      <c r="AQ120" s="31">
        <v>25</v>
      </c>
      <c r="AR120" s="31">
        <v>22</v>
      </c>
      <c r="AS120" s="31">
        <v>23</v>
      </c>
      <c r="AT120" s="31">
        <v>25</v>
      </c>
      <c r="AU120" s="31">
        <v>22</v>
      </c>
      <c r="AV120" s="31">
        <v>19</v>
      </c>
      <c r="AW120" s="31">
        <v>24</v>
      </c>
      <c r="AX120" s="31">
        <v>23</v>
      </c>
      <c r="AY120" s="31">
        <v>18</v>
      </c>
      <c r="AZ120" s="31">
        <v>14</v>
      </c>
      <c r="BA120" s="31">
        <v>29</v>
      </c>
      <c r="BB120" s="31">
        <v>22</v>
      </c>
      <c r="BC120" s="31">
        <v>15</v>
      </c>
      <c r="BD120" s="31">
        <v>15</v>
      </c>
      <c r="BE120" s="31">
        <v>11</v>
      </c>
      <c r="BF120" s="31">
        <v>27</v>
      </c>
      <c r="BG120" s="31">
        <v>19</v>
      </c>
      <c r="BH120" s="31">
        <v>15</v>
      </c>
      <c r="BI120" s="31">
        <v>16</v>
      </c>
      <c r="BJ120" s="31">
        <v>21</v>
      </c>
      <c r="BK120" s="31">
        <v>18</v>
      </c>
      <c r="BL120" s="31">
        <v>13</v>
      </c>
      <c r="BM120" s="31">
        <v>17</v>
      </c>
      <c r="BN120" s="31">
        <v>25</v>
      </c>
      <c r="BO120" s="31">
        <v>22</v>
      </c>
      <c r="BP120" s="31">
        <v>15</v>
      </c>
      <c r="BQ120" s="31">
        <v>13</v>
      </c>
      <c r="BR120" s="31">
        <v>18</v>
      </c>
      <c r="BS120" s="31">
        <v>21</v>
      </c>
      <c r="BT120" s="31">
        <v>12</v>
      </c>
      <c r="BU120" s="31">
        <v>13</v>
      </c>
      <c r="BV120" s="31">
        <v>14</v>
      </c>
      <c r="BW120" s="31">
        <v>19</v>
      </c>
      <c r="BX120" s="31">
        <v>18</v>
      </c>
      <c r="BY120" s="31">
        <v>9</v>
      </c>
      <c r="BZ120" s="31">
        <v>9</v>
      </c>
      <c r="CA120" s="31">
        <v>17</v>
      </c>
      <c r="CB120" s="31">
        <v>8</v>
      </c>
      <c r="CC120" s="31">
        <v>17</v>
      </c>
      <c r="CD120" s="31">
        <v>6</v>
      </c>
      <c r="CE120" s="31">
        <v>8</v>
      </c>
      <c r="CF120" s="31">
        <v>8</v>
      </c>
      <c r="CG120" s="31">
        <v>6</v>
      </c>
      <c r="CH120" s="31">
        <v>7</v>
      </c>
      <c r="CI120" s="31">
        <v>7</v>
      </c>
      <c r="CJ120" s="31">
        <v>3</v>
      </c>
      <c r="CK120" s="31">
        <v>3</v>
      </c>
      <c r="CL120" s="31">
        <v>2</v>
      </c>
      <c r="CM120" s="31">
        <v>4</v>
      </c>
      <c r="CN120" s="31">
        <v>2</v>
      </c>
      <c r="CO120" s="31">
        <v>5</v>
      </c>
      <c r="CP120" s="31">
        <v>1</v>
      </c>
      <c r="CQ120" s="31">
        <v>2</v>
      </c>
      <c r="CR120" s="31">
        <v>2</v>
      </c>
      <c r="CS120" s="31">
        <v>2</v>
      </c>
      <c r="CT120" s="31">
        <v>0</v>
      </c>
      <c r="CU120" s="31">
        <v>1</v>
      </c>
      <c r="CV120" s="31">
        <v>1</v>
      </c>
      <c r="CW120" s="31">
        <v>0</v>
      </c>
      <c r="CX120" s="31">
        <v>2</v>
      </c>
      <c r="CY120" s="31">
        <v>0</v>
      </c>
      <c r="CZ120" s="31">
        <v>0</v>
      </c>
      <c r="DA120" s="30">
        <v>0</v>
      </c>
    </row>
    <row r="121" spans="1:105" customFormat="1">
      <c r="A121" t="s">
        <v>1822</v>
      </c>
      <c r="B121" s="25" t="s">
        <v>935</v>
      </c>
      <c r="C121">
        <v>497</v>
      </c>
      <c r="D121" s="31">
        <v>943</v>
      </c>
      <c r="E121" s="31">
        <v>13</v>
      </c>
      <c r="F121" s="31">
        <v>9</v>
      </c>
      <c r="G121" s="31">
        <v>7</v>
      </c>
      <c r="H121" s="31">
        <v>8</v>
      </c>
      <c r="I121" s="31">
        <v>2</v>
      </c>
      <c r="J121" s="31">
        <v>8</v>
      </c>
      <c r="K121" s="31">
        <v>4</v>
      </c>
      <c r="L121" s="31">
        <v>7</v>
      </c>
      <c r="M121" s="31">
        <v>9</v>
      </c>
      <c r="N121" s="31">
        <v>7</v>
      </c>
      <c r="O121" s="31">
        <v>7</v>
      </c>
      <c r="P121" s="31">
        <v>8</v>
      </c>
      <c r="Q121" s="31">
        <v>7</v>
      </c>
      <c r="R121" s="31">
        <v>3</v>
      </c>
      <c r="S121" s="31">
        <v>11</v>
      </c>
      <c r="T121" s="31">
        <v>11</v>
      </c>
      <c r="U121" s="31">
        <v>8</v>
      </c>
      <c r="V121" s="31">
        <v>8</v>
      </c>
      <c r="W121" s="31">
        <v>12</v>
      </c>
      <c r="X121" s="31">
        <v>12</v>
      </c>
      <c r="Y121" s="31">
        <v>11</v>
      </c>
      <c r="Z121" s="31">
        <v>14</v>
      </c>
      <c r="AA121" s="31">
        <v>12</v>
      </c>
      <c r="AB121" s="31">
        <v>19</v>
      </c>
      <c r="AC121" s="31">
        <v>24</v>
      </c>
      <c r="AD121" s="31">
        <v>24</v>
      </c>
      <c r="AE121" s="31">
        <v>16</v>
      </c>
      <c r="AF121" s="31">
        <v>20</v>
      </c>
      <c r="AG121" s="31">
        <v>33</v>
      </c>
      <c r="AH121" s="31">
        <v>20</v>
      </c>
      <c r="AI121" s="31">
        <v>18</v>
      </c>
      <c r="AJ121" s="31">
        <v>20</v>
      </c>
      <c r="AK121" s="31">
        <v>19</v>
      </c>
      <c r="AL121" s="31">
        <v>12</v>
      </c>
      <c r="AM121" s="31">
        <v>19</v>
      </c>
      <c r="AN121" s="31">
        <v>19</v>
      </c>
      <c r="AO121" s="31">
        <v>23</v>
      </c>
      <c r="AP121" s="31">
        <v>15</v>
      </c>
      <c r="AQ121" s="31">
        <v>18</v>
      </c>
      <c r="AR121" s="31">
        <v>37</v>
      </c>
      <c r="AS121" s="31">
        <v>13</v>
      </c>
      <c r="AT121" s="31">
        <v>15</v>
      </c>
      <c r="AU121" s="31">
        <v>17</v>
      </c>
      <c r="AV121" s="31">
        <v>14</v>
      </c>
      <c r="AW121" s="31">
        <v>9</v>
      </c>
      <c r="AX121" s="31">
        <v>10</v>
      </c>
      <c r="AY121" s="31">
        <v>8</v>
      </c>
      <c r="AZ121" s="31">
        <v>7</v>
      </c>
      <c r="BA121" s="31">
        <v>13</v>
      </c>
      <c r="BB121" s="31">
        <v>6</v>
      </c>
      <c r="BC121" s="31">
        <v>10</v>
      </c>
      <c r="BD121" s="31">
        <v>15</v>
      </c>
      <c r="BE121" s="31">
        <v>14</v>
      </c>
      <c r="BF121" s="31">
        <v>8</v>
      </c>
      <c r="BG121" s="31">
        <v>14</v>
      </c>
      <c r="BH121" s="31">
        <v>14</v>
      </c>
      <c r="BI121" s="31">
        <v>9</v>
      </c>
      <c r="BJ121" s="31">
        <v>10</v>
      </c>
      <c r="BK121" s="31">
        <v>10</v>
      </c>
      <c r="BL121" s="31">
        <v>14</v>
      </c>
      <c r="BM121" s="31">
        <v>21</v>
      </c>
      <c r="BN121" s="31">
        <v>13</v>
      </c>
      <c r="BO121" s="31">
        <v>10</v>
      </c>
      <c r="BP121" s="31">
        <v>2</v>
      </c>
      <c r="BQ121" s="31">
        <v>9</v>
      </c>
      <c r="BR121" s="31">
        <v>4</v>
      </c>
      <c r="BS121" s="31">
        <v>9</v>
      </c>
      <c r="BT121" s="31">
        <v>6</v>
      </c>
      <c r="BU121" s="31">
        <v>10</v>
      </c>
      <c r="BV121" s="31">
        <v>6</v>
      </c>
      <c r="BW121" s="31">
        <v>8</v>
      </c>
      <c r="BX121" s="31">
        <v>10</v>
      </c>
      <c r="BY121" s="31">
        <v>7</v>
      </c>
      <c r="BZ121" s="31">
        <v>7</v>
      </c>
      <c r="CA121" s="31">
        <v>2</v>
      </c>
      <c r="CB121" s="31">
        <v>4</v>
      </c>
      <c r="CC121" s="31">
        <v>1</v>
      </c>
      <c r="CD121" s="31">
        <v>2</v>
      </c>
      <c r="CE121" s="31">
        <v>3</v>
      </c>
      <c r="CF121" s="31">
        <v>1</v>
      </c>
      <c r="CG121" s="31">
        <v>4</v>
      </c>
      <c r="CH121" s="31">
        <v>3</v>
      </c>
      <c r="CI121" s="31">
        <v>3</v>
      </c>
      <c r="CJ121" s="31">
        <v>5</v>
      </c>
      <c r="CK121" s="31">
        <v>1</v>
      </c>
      <c r="CL121" s="31">
        <v>2</v>
      </c>
      <c r="CM121" s="31">
        <v>4</v>
      </c>
      <c r="CN121" s="31">
        <v>0</v>
      </c>
      <c r="CO121" s="31">
        <v>0</v>
      </c>
      <c r="CP121" s="31">
        <v>0</v>
      </c>
      <c r="CQ121" s="31">
        <v>2</v>
      </c>
      <c r="CR121" s="31">
        <v>0</v>
      </c>
      <c r="CS121" s="31">
        <v>0</v>
      </c>
      <c r="CT121" s="31"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30">
        <v>0</v>
      </c>
    </row>
    <row r="122" spans="1:105" customFormat="1">
      <c r="A122" s="5" t="s">
        <v>1823</v>
      </c>
      <c r="B122" s="25" t="s">
        <v>926</v>
      </c>
      <c r="C122">
        <v>876</v>
      </c>
      <c r="D122" s="31">
        <v>1672</v>
      </c>
      <c r="E122" s="31">
        <v>13</v>
      </c>
      <c r="F122" s="31">
        <v>11</v>
      </c>
      <c r="G122" s="31">
        <v>11</v>
      </c>
      <c r="H122" s="31">
        <v>9</v>
      </c>
      <c r="I122" s="31">
        <v>14</v>
      </c>
      <c r="J122" s="31">
        <v>12</v>
      </c>
      <c r="K122" s="31">
        <v>9</v>
      </c>
      <c r="L122" s="31">
        <v>8</v>
      </c>
      <c r="M122" s="31">
        <v>17</v>
      </c>
      <c r="N122" s="31">
        <v>9</v>
      </c>
      <c r="O122" s="31">
        <v>18</v>
      </c>
      <c r="P122" s="31">
        <v>19</v>
      </c>
      <c r="Q122" s="31">
        <v>19</v>
      </c>
      <c r="R122" s="31">
        <v>10</v>
      </c>
      <c r="S122" s="31">
        <v>19</v>
      </c>
      <c r="T122" s="31">
        <v>12</v>
      </c>
      <c r="U122" s="31">
        <v>13</v>
      </c>
      <c r="V122" s="31">
        <v>21</v>
      </c>
      <c r="W122" s="31">
        <v>15</v>
      </c>
      <c r="X122" s="31">
        <v>27</v>
      </c>
      <c r="Y122" s="31">
        <v>20</v>
      </c>
      <c r="Z122" s="31">
        <v>29</v>
      </c>
      <c r="AA122" s="31">
        <v>30</v>
      </c>
      <c r="AB122" s="31">
        <v>30</v>
      </c>
      <c r="AC122" s="31">
        <v>30</v>
      </c>
      <c r="AD122" s="31">
        <v>38</v>
      </c>
      <c r="AE122" s="31">
        <v>31</v>
      </c>
      <c r="AF122" s="31">
        <v>26</v>
      </c>
      <c r="AG122" s="31">
        <v>33</v>
      </c>
      <c r="AH122" s="31">
        <v>34</v>
      </c>
      <c r="AI122" s="31">
        <v>26</v>
      </c>
      <c r="AJ122" s="31">
        <v>25</v>
      </c>
      <c r="AK122" s="31">
        <v>26</v>
      </c>
      <c r="AL122" s="31">
        <v>24</v>
      </c>
      <c r="AM122" s="31">
        <v>26</v>
      </c>
      <c r="AN122" s="31">
        <v>31</v>
      </c>
      <c r="AO122" s="31">
        <v>30</v>
      </c>
      <c r="AP122" s="31">
        <v>29</v>
      </c>
      <c r="AQ122" s="31">
        <v>23</v>
      </c>
      <c r="AR122" s="31">
        <v>32</v>
      </c>
      <c r="AS122" s="31">
        <v>36</v>
      </c>
      <c r="AT122" s="31">
        <v>22</v>
      </c>
      <c r="AU122" s="31">
        <v>31</v>
      </c>
      <c r="AV122" s="31">
        <v>23</v>
      </c>
      <c r="AW122" s="31">
        <v>32</v>
      </c>
      <c r="AX122" s="31">
        <v>35</v>
      </c>
      <c r="AY122" s="31">
        <v>28</v>
      </c>
      <c r="AZ122" s="31">
        <v>24</v>
      </c>
      <c r="BA122" s="31">
        <v>29</v>
      </c>
      <c r="BB122" s="31">
        <v>32</v>
      </c>
      <c r="BC122" s="31">
        <v>32</v>
      </c>
      <c r="BD122" s="31">
        <v>23</v>
      </c>
      <c r="BE122" s="31">
        <v>25</v>
      </c>
      <c r="BF122" s="31">
        <v>28</v>
      </c>
      <c r="BG122" s="31">
        <v>15</v>
      </c>
      <c r="BH122" s="31">
        <v>19</v>
      </c>
      <c r="BI122" s="31">
        <v>14</v>
      </c>
      <c r="BJ122" s="31">
        <v>20</v>
      </c>
      <c r="BK122" s="31">
        <v>16</v>
      </c>
      <c r="BL122" s="31">
        <v>22</v>
      </c>
      <c r="BM122" s="31">
        <v>14</v>
      </c>
      <c r="BN122" s="31">
        <v>24</v>
      </c>
      <c r="BO122" s="31">
        <v>30</v>
      </c>
      <c r="BP122" s="31">
        <v>12</v>
      </c>
      <c r="BQ122" s="31">
        <v>14</v>
      </c>
      <c r="BR122" s="31">
        <v>14</v>
      </c>
      <c r="BS122" s="31">
        <v>19</v>
      </c>
      <c r="BT122" s="31">
        <v>14</v>
      </c>
      <c r="BU122" s="31">
        <v>11</v>
      </c>
      <c r="BV122" s="31">
        <v>14</v>
      </c>
      <c r="BW122" s="31">
        <v>5</v>
      </c>
      <c r="BX122" s="31">
        <v>12</v>
      </c>
      <c r="BY122" s="31">
        <v>7</v>
      </c>
      <c r="BZ122" s="31">
        <v>8</v>
      </c>
      <c r="CA122" s="31">
        <v>10</v>
      </c>
      <c r="CB122" s="31">
        <v>12</v>
      </c>
      <c r="CC122" s="31">
        <v>12</v>
      </c>
      <c r="CD122" s="31">
        <v>8</v>
      </c>
      <c r="CE122" s="31">
        <v>12</v>
      </c>
      <c r="CF122" s="31">
        <v>5</v>
      </c>
      <c r="CG122" s="31">
        <v>9</v>
      </c>
      <c r="CH122" s="31">
        <v>5</v>
      </c>
      <c r="CI122" s="31">
        <v>5</v>
      </c>
      <c r="CJ122" s="31">
        <v>5</v>
      </c>
      <c r="CK122" s="31">
        <v>4</v>
      </c>
      <c r="CL122" s="31">
        <v>1</v>
      </c>
      <c r="CM122" s="31">
        <v>6</v>
      </c>
      <c r="CN122" s="31">
        <v>4</v>
      </c>
      <c r="CO122" s="31">
        <v>2</v>
      </c>
      <c r="CP122" s="31">
        <v>1</v>
      </c>
      <c r="CQ122" s="31">
        <v>0</v>
      </c>
      <c r="CR122" s="31">
        <v>2</v>
      </c>
      <c r="CS122" s="31">
        <v>0</v>
      </c>
      <c r="CT122" s="31">
        <v>1</v>
      </c>
      <c r="CU122" s="31">
        <v>2</v>
      </c>
      <c r="CV122" s="31">
        <v>2</v>
      </c>
      <c r="CW122" s="31">
        <v>0</v>
      </c>
      <c r="CX122" s="31">
        <v>1</v>
      </c>
      <c r="CY122" s="31">
        <v>0</v>
      </c>
      <c r="CZ122" s="31">
        <v>0</v>
      </c>
      <c r="DA122" s="30">
        <v>0</v>
      </c>
    </row>
    <row r="123" spans="1:105" customFormat="1">
      <c r="A123" s="5" t="s">
        <v>1824</v>
      </c>
      <c r="B123" s="25" t="s">
        <v>927</v>
      </c>
      <c r="C123">
        <v>591</v>
      </c>
      <c r="D123" s="31">
        <v>1210</v>
      </c>
      <c r="E123" s="31">
        <v>20</v>
      </c>
      <c r="F123" s="31">
        <v>19</v>
      </c>
      <c r="G123" s="31">
        <v>16</v>
      </c>
      <c r="H123" s="31">
        <v>8</v>
      </c>
      <c r="I123" s="31">
        <v>11</v>
      </c>
      <c r="J123" s="31">
        <v>13</v>
      </c>
      <c r="K123" s="31">
        <v>14</v>
      </c>
      <c r="L123" s="31">
        <v>11</v>
      </c>
      <c r="M123" s="31">
        <v>9</v>
      </c>
      <c r="N123" s="31">
        <v>9</v>
      </c>
      <c r="O123" s="31">
        <v>9</v>
      </c>
      <c r="P123" s="31">
        <v>7</v>
      </c>
      <c r="Q123" s="31">
        <v>7</v>
      </c>
      <c r="R123" s="31">
        <v>7</v>
      </c>
      <c r="S123" s="31">
        <v>9</v>
      </c>
      <c r="T123" s="31">
        <v>10</v>
      </c>
      <c r="U123" s="31">
        <v>10</v>
      </c>
      <c r="V123" s="31">
        <v>11</v>
      </c>
      <c r="W123" s="31">
        <v>7</v>
      </c>
      <c r="X123" s="31">
        <v>11</v>
      </c>
      <c r="Y123" s="31">
        <v>14</v>
      </c>
      <c r="Z123" s="31">
        <v>15</v>
      </c>
      <c r="AA123" s="31">
        <v>13</v>
      </c>
      <c r="AB123" s="31">
        <v>14</v>
      </c>
      <c r="AC123" s="31">
        <v>20</v>
      </c>
      <c r="AD123" s="31">
        <v>15</v>
      </c>
      <c r="AE123" s="31">
        <v>22</v>
      </c>
      <c r="AF123" s="31">
        <v>23</v>
      </c>
      <c r="AG123" s="31">
        <v>18</v>
      </c>
      <c r="AH123" s="31">
        <v>30</v>
      </c>
      <c r="AI123" s="31">
        <v>35</v>
      </c>
      <c r="AJ123" s="31">
        <v>24</v>
      </c>
      <c r="AK123" s="31">
        <v>33</v>
      </c>
      <c r="AL123" s="31">
        <v>20</v>
      </c>
      <c r="AM123" s="31">
        <v>21</v>
      </c>
      <c r="AN123" s="31">
        <v>29</v>
      </c>
      <c r="AO123" s="31">
        <v>18</v>
      </c>
      <c r="AP123" s="31">
        <v>24</v>
      </c>
      <c r="AQ123" s="31">
        <v>16</v>
      </c>
      <c r="AR123" s="31">
        <v>13</v>
      </c>
      <c r="AS123" s="31">
        <v>23</v>
      </c>
      <c r="AT123" s="31">
        <v>14</v>
      </c>
      <c r="AU123" s="31">
        <v>19</v>
      </c>
      <c r="AV123" s="31">
        <v>10</v>
      </c>
      <c r="AW123" s="31">
        <v>14</v>
      </c>
      <c r="AX123" s="31">
        <v>13</v>
      </c>
      <c r="AY123" s="31">
        <v>8</v>
      </c>
      <c r="AZ123" s="31">
        <v>16</v>
      </c>
      <c r="BA123" s="31">
        <v>15</v>
      </c>
      <c r="BB123" s="31">
        <v>16</v>
      </c>
      <c r="BC123" s="31">
        <v>19</v>
      </c>
      <c r="BD123" s="31">
        <v>11</v>
      </c>
      <c r="BE123" s="31">
        <v>17</v>
      </c>
      <c r="BF123" s="31">
        <v>8</v>
      </c>
      <c r="BG123" s="31">
        <v>12</v>
      </c>
      <c r="BH123" s="31">
        <v>8</v>
      </c>
      <c r="BI123" s="31">
        <v>16</v>
      </c>
      <c r="BJ123" s="31">
        <v>14</v>
      </c>
      <c r="BK123" s="31">
        <v>8</v>
      </c>
      <c r="BL123" s="31">
        <v>19</v>
      </c>
      <c r="BM123" s="31">
        <v>14</v>
      </c>
      <c r="BN123" s="31">
        <v>15</v>
      </c>
      <c r="BO123" s="31">
        <v>16</v>
      </c>
      <c r="BP123" s="31">
        <v>11</v>
      </c>
      <c r="BQ123" s="31">
        <v>8</v>
      </c>
      <c r="BR123" s="31">
        <v>8</v>
      </c>
      <c r="BS123" s="31">
        <v>15</v>
      </c>
      <c r="BT123" s="31">
        <v>7</v>
      </c>
      <c r="BU123" s="31">
        <v>9</v>
      </c>
      <c r="BV123" s="31">
        <v>11</v>
      </c>
      <c r="BW123" s="31">
        <v>12</v>
      </c>
      <c r="BX123" s="31">
        <v>10</v>
      </c>
      <c r="BY123" s="31">
        <v>9</v>
      </c>
      <c r="BZ123" s="31">
        <v>14</v>
      </c>
      <c r="CA123" s="31">
        <v>12</v>
      </c>
      <c r="CB123" s="31">
        <v>9</v>
      </c>
      <c r="CC123" s="31">
        <v>12</v>
      </c>
      <c r="CD123" s="31">
        <v>7</v>
      </c>
      <c r="CE123" s="31">
        <v>14</v>
      </c>
      <c r="CF123" s="31">
        <v>9</v>
      </c>
      <c r="CG123" s="31">
        <v>9</v>
      </c>
      <c r="CH123" s="31">
        <v>8</v>
      </c>
      <c r="CI123" s="31">
        <v>5</v>
      </c>
      <c r="CJ123" s="31">
        <v>6</v>
      </c>
      <c r="CK123" s="31">
        <v>9</v>
      </c>
      <c r="CL123" s="31">
        <v>11</v>
      </c>
      <c r="CM123" s="31">
        <v>4</v>
      </c>
      <c r="CN123" s="31">
        <v>1</v>
      </c>
      <c r="CO123" s="31">
        <v>2</v>
      </c>
      <c r="CP123" s="31">
        <v>1</v>
      </c>
      <c r="CQ123" s="31">
        <v>0</v>
      </c>
      <c r="CR123" s="31">
        <v>3</v>
      </c>
      <c r="CS123" s="31">
        <v>4</v>
      </c>
      <c r="CT123" s="31">
        <v>0</v>
      </c>
      <c r="CU123" s="31">
        <v>2</v>
      </c>
      <c r="CV123" s="31">
        <v>1</v>
      </c>
      <c r="CW123" s="31">
        <v>3</v>
      </c>
      <c r="CX123" s="31">
        <v>1</v>
      </c>
      <c r="CY123" s="31">
        <v>1</v>
      </c>
      <c r="CZ123" s="31">
        <v>1</v>
      </c>
      <c r="DA123" s="30">
        <v>1</v>
      </c>
    </row>
    <row r="124" spans="1:105" customFormat="1">
      <c r="A124" s="5" t="s">
        <v>1825</v>
      </c>
      <c r="B124" s="25" t="s">
        <v>928</v>
      </c>
      <c r="C124">
        <v>611</v>
      </c>
      <c r="D124" s="31">
        <v>1065</v>
      </c>
      <c r="E124" s="31">
        <v>9</v>
      </c>
      <c r="F124" s="31">
        <v>13</v>
      </c>
      <c r="G124" s="31">
        <v>10</v>
      </c>
      <c r="H124" s="31">
        <v>5</v>
      </c>
      <c r="I124" s="31">
        <v>5</v>
      </c>
      <c r="J124" s="31">
        <v>7</v>
      </c>
      <c r="K124" s="31">
        <v>9</v>
      </c>
      <c r="L124" s="31">
        <v>5</v>
      </c>
      <c r="M124" s="31">
        <v>6</v>
      </c>
      <c r="N124" s="31">
        <v>7</v>
      </c>
      <c r="O124" s="31">
        <v>8</v>
      </c>
      <c r="P124" s="31">
        <v>5</v>
      </c>
      <c r="Q124" s="31">
        <v>9</v>
      </c>
      <c r="R124" s="31">
        <v>3</v>
      </c>
      <c r="S124" s="31">
        <v>4</v>
      </c>
      <c r="T124" s="31">
        <v>3</v>
      </c>
      <c r="U124" s="31">
        <v>5</v>
      </c>
      <c r="V124" s="31">
        <v>10</v>
      </c>
      <c r="W124" s="31">
        <v>10</v>
      </c>
      <c r="X124" s="31">
        <v>12</v>
      </c>
      <c r="Y124" s="31">
        <v>16</v>
      </c>
      <c r="Z124" s="31">
        <v>18</v>
      </c>
      <c r="AA124" s="31">
        <v>26</v>
      </c>
      <c r="AB124" s="31">
        <v>26</v>
      </c>
      <c r="AC124" s="31">
        <v>21</v>
      </c>
      <c r="AD124" s="31">
        <v>35</v>
      </c>
      <c r="AE124" s="31">
        <v>34</v>
      </c>
      <c r="AF124" s="31">
        <v>34</v>
      </c>
      <c r="AG124" s="31">
        <v>22</v>
      </c>
      <c r="AH124" s="31">
        <v>24</v>
      </c>
      <c r="AI124" s="31">
        <v>24</v>
      </c>
      <c r="AJ124" s="31">
        <v>25</v>
      </c>
      <c r="AK124" s="31">
        <v>21</v>
      </c>
      <c r="AL124" s="31">
        <v>22</v>
      </c>
      <c r="AM124" s="31">
        <v>11</v>
      </c>
      <c r="AN124" s="31">
        <v>18</v>
      </c>
      <c r="AO124" s="31">
        <v>16</v>
      </c>
      <c r="AP124" s="31">
        <v>21</v>
      </c>
      <c r="AQ124" s="31">
        <v>16</v>
      </c>
      <c r="AR124" s="31">
        <v>24</v>
      </c>
      <c r="AS124" s="31">
        <v>14</v>
      </c>
      <c r="AT124" s="31">
        <v>19</v>
      </c>
      <c r="AU124" s="31">
        <v>18</v>
      </c>
      <c r="AV124" s="31">
        <v>14</v>
      </c>
      <c r="AW124" s="31">
        <v>19</v>
      </c>
      <c r="AX124" s="31">
        <v>8</v>
      </c>
      <c r="AY124" s="31">
        <v>9</v>
      </c>
      <c r="AZ124" s="31">
        <v>13</v>
      </c>
      <c r="BA124" s="31">
        <v>13</v>
      </c>
      <c r="BB124" s="31">
        <v>9</v>
      </c>
      <c r="BC124" s="31">
        <v>9</v>
      </c>
      <c r="BD124" s="31">
        <v>11</v>
      </c>
      <c r="BE124" s="31">
        <v>13</v>
      </c>
      <c r="BF124" s="31">
        <v>13</v>
      </c>
      <c r="BG124" s="31">
        <v>8</v>
      </c>
      <c r="BH124" s="31">
        <v>13</v>
      </c>
      <c r="BI124" s="31">
        <v>14</v>
      </c>
      <c r="BJ124" s="31">
        <v>9</v>
      </c>
      <c r="BK124" s="31">
        <v>8</v>
      </c>
      <c r="BL124" s="31">
        <v>10</v>
      </c>
      <c r="BM124" s="31">
        <v>20</v>
      </c>
      <c r="BN124" s="31">
        <v>8</v>
      </c>
      <c r="BO124" s="31">
        <v>8</v>
      </c>
      <c r="BP124" s="31">
        <v>10</v>
      </c>
      <c r="BQ124" s="31">
        <v>9</v>
      </c>
      <c r="BR124" s="31">
        <v>3</v>
      </c>
      <c r="BS124" s="31">
        <v>12</v>
      </c>
      <c r="BT124" s="31">
        <v>9</v>
      </c>
      <c r="BU124" s="31">
        <v>12</v>
      </c>
      <c r="BV124" s="31">
        <v>10</v>
      </c>
      <c r="BW124" s="31">
        <v>8</v>
      </c>
      <c r="BX124" s="31">
        <v>10</v>
      </c>
      <c r="BY124" s="31">
        <v>9</v>
      </c>
      <c r="BZ124" s="31">
        <v>14</v>
      </c>
      <c r="CA124" s="31">
        <v>7</v>
      </c>
      <c r="CB124" s="31">
        <v>9</v>
      </c>
      <c r="CC124" s="31">
        <v>5</v>
      </c>
      <c r="CD124" s="31">
        <v>3</v>
      </c>
      <c r="CE124" s="31">
        <v>5</v>
      </c>
      <c r="CF124" s="31">
        <v>4</v>
      </c>
      <c r="CG124" s="31">
        <v>5</v>
      </c>
      <c r="CH124" s="31">
        <v>6</v>
      </c>
      <c r="CI124" s="31">
        <v>4</v>
      </c>
      <c r="CJ124" s="31">
        <v>4</v>
      </c>
      <c r="CK124" s="31">
        <v>4</v>
      </c>
      <c r="CL124" s="31">
        <v>2</v>
      </c>
      <c r="CM124" s="31">
        <v>4</v>
      </c>
      <c r="CN124" s="31">
        <v>4</v>
      </c>
      <c r="CO124" s="31">
        <v>3</v>
      </c>
      <c r="CP124" s="31">
        <v>4</v>
      </c>
      <c r="CQ124" s="31">
        <v>1</v>
      </c>
      <c r="CR124" s="31">
        <v>2</v>
      </c>
      <c r="CS124" s="31">
        <v>2</v>
      </c>
      <c r="CT124" s="31">
        <v>1</v>
      </c>
      <c r="CU124" s="31">
        <v>0</v>
      </c>
      <c r="CV124" s="31">
        <v>1</v>
      </c>
      <c r="CW124" s="31">
        <v>0</v>
      </c>
      <c r="CX124" s="31">
        <v>0</v>
      </c>
      <c r="CY124" s="31">
        <v>0</v>
      </c>
      <c r="CZ124" s="31">
        <v>0</v>
      </c>
      <c r="DA124" s="30">
        <v>0</v>
      </c>
    </row>
    <row r="125" spans="1:105" customFormat="1">
      <c r="A125" s="5" t="s">
        <v>1826</v>
      </c>
      <c r="B125" s="25" t="s">
        <v>929</v>
      </c>
      <c r="C125">
        <v>317</v>
      </c>
      <c r="D125" s="31">
        <v>693</v>
      </c>
      <c r="E125" s="31">
        <v>6</v>
      </c>
      <c r="F125" s="31">
        <v>1</v>
      </c>
      <c r="G125" s="31">
        <v>7</v>
      </c>
      <c r="H125" s="31">
        <v>4</v>
      </c>
      <c r="I125" s="31">
        <v>3</v>
      </c>
      <c r="J125" s="31">
        <v>3</v>
      </c>
      <c r="K125" s="31">
        <v>7</v>
      </c>
      <c r="L125" s="31">
        <v>0</v>
      </c>
      <c r="M125" s="31">
        <v>3</v>
      </c>
      <c r="N125" s="31">
        <v>6</v>
      </c>
      <c r="O125" s="31">
        <v>5</v>
      </c>
      <c r="P125" s="31">
        <v>7</v>
      </c>
      <c r="Q125" s="31">
        <v>9</v>
      </c>
      <c r="R125" s="31">
        <v>6</v>
      </c>
      <c r="S125" s="31">
        <v>11</v>
      </c>
      <c r="T125" s="31">
        <v>14</v>
      </c>
      <c r="U125" s="31">
        <v>11</v>
      </c>
      <c r="V125" s="31">
        <v>10</v>
      </c>
      <c r="W125" s="31">
        <v>9</v>
      </c>
      <c r="X125" s="31">
        <v>20</v>
      </c>
      <c r="Y125" s="31">
        <v>13</v>
      </c>
      <c r="Z125" s="31">
        <v>12</v>
      </c>
      <c r="AA125" s="31">
        <v>15</v>
      </c>
      <c r="AB125" s="31">
        <v>12</v>
      </c>
      <c r="AC125" s="31">
        <v>15</v>
      </c>
      <c r="AD125" s="31">
        <v>21</v>
      </c>
      <c r="AE125" s="31">
        <v>13</v>
      </c>
      <c r="AF125" s="31">
        <v>12</v>
      </c>
      <c r="AG125" s="31">
        <v>12</v>
      </c>
      <c r="AH125" s="31">
        <v>9</v>
      </c>
      <c r="AI125" s="31">
        <v>12</v>
      </c>
      <c r="AJ125" s="31">
        <v>5</v>
      </c>
      <c r="AK125" s="31">
        <v>10</v>
      </c>
      <c r="AL125" s="31">
        <v>14</v>
      </c>
      <c r="AM125" s="31">
        <v>11</v>
      </c>
      <c r="AN125" s="31">
        <v>5</v>
      </c>
      <c r="AO125" s="31">
        <v>6</v>
      </c>
      <c r="AP125" s="31">
        <v>11</v>
      </c>
      <c r="AQ125" s="31">
        <v>11</v>
      </c>
      <c r="AR125" s="31">
        <v>9</v>
      </c>
      <c r="AS125" s="31">
        <v>9</v>
      </c>
      <c r="AT125" s="31">
        <v>7</v>
      </c>
      <c r="AU125" s="31">
        <v>14</v>
      </c>
      <c r="AV125" s="31">
        <v>5</v>
      </c>
      <c r="AW125" s="31">
        <v>7</v>
      </c>
      <c r="AX125" s="31">
        <v>12</v>
      </c>
      <c r="AY125" s="31">
        <v>8</v>
      </c>
      <c r="AZ125" s="31">
        <v>14</v>
      </c>
      <c r="BA125" s="31">
        <v>12</v>
      </c>
      <c r="BB125" s="31">
        <v>21</v>
      </c>
      <c r="BC125" s="31">
        <v>11</v>
      </c>
      <c r="BD125" s="31">
        <v>15</v>
      </c>
      <c r="BE125" s="31">
        <v>10</v>
      </c>
      <c r="BF125" s="31">
        <v>10</v>
      </c>
      <c r="BG125" s="31">
        <v>12</v>
      </c>
      <c r="BH125" s="31">
        <v>12</v>
      </c>
      <c r="BI125" s="31">
        <v>5</v>
      </c>
      <c r="BJ125" s="31">
        <v>3</v>
      </c>
      <c r="BK125" s="31">
        <v>18</v>
      </c>
      <c r="BL125" s="31">
        <v>9</v>
      </c>
      <c r="BM125" s="31">
        <v>5</v>
      </c>
      <c r="BN125" s="31">
        <v>8</v>
      </c>
      <c r="BO125" s="31">
        <v>6</v>
      </c>
      <c r="BP125" s="31">
        <v>6</v>
      </c>
      <c r="BQ125" s="31">
        <v>5</v>
      </c>
      <c r="BR125" s="31">
        <v>6</v>
      </c>
      <c r="BS125" s="31">
        <v>4</v>
      </c>
      <c r="BT125" s="31">
        <v>4</v>
      </c>
      <c r="BU125" s="31">
        <v>7</v>
      </c>
      <c r="BV125" s="31">
        <v>6</v>
      </c>
      <c r="BW125" s="31">
        <v>2</v>
      </c>
      <c r="BX125" s="31">
        <v>2</v>
      </c>
      <c r="BY125" s="31">
        <v>1</v>
      </c>
      <c r="BZ125" s="31">
        <v>4</v>
      </c>
      <c r="CA125" s="31">
        <v>6</v>
      </c>
      <c r="CB125" s="31">
        <v>4</v>
      </c>
      <c r="CC125" s="31">
        <v>4</v>
      </c>
      <c r="CD125" s="31">
        <v>6</v>
      </c>
      <c r="CE125" s="31">
        <v>2</v>
      </c>
      <c r="CF125" s="31">
        <v>2</v>
      </c>
      <c r="CG125" s="31">
        <v>0</v>
      </c>
      <c r="CH125" s="31">
        <v>2</v>
      </c>
      <c r="CI125" s="31">
        <v>2</v>
      </c>
      <c r="CJ125" s="31">
        <v>3</v>
      </c>
      <c r="CK125" s="31">
        <v>0</v>
      </c>
      <c r="CL125" s="31">
        <v>1</v>
      </c>
      <c r="CM125" s="31">
        <v>2</v>
      </c>
      <c r="CN125" s="31">
        <v>2</v>
      </c>
      <c r="CO125" s="31">
        <v>1</v>
      </c>
      <c r="CP125" s="31">
        <v>0</v>
      </c>
      <c r="CQ125" s="31">
        <v>1</v>
      </c>
      <c r="CR125" s="31">
        <v>0</v>
      </c>
      <c r="CS125" s="31">
        <v>1</v>
      </c>
      <c r="CT125" s="31">
        <v>1</v>
      </c>
      <c r="CU125" s="31">
        <v>3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0">
        <v>0</v>
      </c>
    </row>
    <row r="126" spans="1:105" customFormat="1">
      <c r="A126" s="5" t="s">
        <v>1827</v>
      </c>
      <c r="B126" s="25" t="s">
        <v>930</v>
      </c>
      <c r="C126">
        <v>556</v>
      </c>
      <c r="D126" s="31">
        <v>1047</v>
      </c>
      <c r="E126" s="31">
        <v>7</v>
      </c>
      <c r="F126" s="31">
        <v>9</v>
      </c>
      <c r="G126" s="31">
        <v>8</v>
      </c>
      <c r="H126" s="31">
        <v>4</v>
      </c>
      <c r="I126" s="31">
        <v>6</v>
      </c>
      <c r="J126" s="31">
        <v>2</v>
      </c>
      <c r="K126" s="31">
        <v>7</v>
      </c>
      <c r="L126" s="31">
        <v>5</v>
      </c>
      <c r="M126" s="31">
        <v>7</v>
      </c>
      <c r="N126" s="31">
        <v>2</v>
      </c>
      <c r="O126" s="31">
        <v>8</v>
      </c>
      <c r="P126" s="31">
        <v>6</v>
      </c>
      <c r="Q126" s="31">
        <v>7</v>
      </c>
      <c r="R126" s="31">
        <v>5</v>
      </c>
      <c r="S126" s="31">
        <v>9</v>
      </c>
      <c r="T126" s="31">
        <v>8</v>
      </c>
      <c r="U126" s="31">
        <v>4</v>
      </c>
      <c r="V126" s="31">
        <v>9</v>
      </c>
      <c r="W126" s="31">
        <v>8</v>
      </c>
      <c r="X126" s="31">
        <v>11</v>
      </c>
      <c r="Y126" s="31">
        <v>11</v>
      </c>
      <c r="Z126" s="31">
        <v>24</v>
      </c>
      <c r="AA126" s="31">
        <v>16</v>
      </c>
      <c r="AB126" s="31">
        <v>17</v>
      </c>
      <c r="AC126" s="31">
        <v>22</v>
      </c>
      <c r="AD126" s="31">
        <v>18</v>
      </c>
      <c r="AE126" s="31">
        <v>27</v>
      </c>
      <c r="AF126" s="31">
        <v>21</v>
      </c>
      <c r="AG126" s="31">
        <v>15</v>
      </c>
      <c r="AH126" s="31">
        <v>18</v>
      </c>
      <c r="AI126" s="31">
        <v>23</v>
      </c>
      <c r="AJ126" s="31">
        <v>15</v>
      </c>
      <c r="AK126" s="31">
        <v>17</v>
      </c>
      <c r="AL126" s="31">
        <v>12</v>
      </c>
      <c r="AM126" s="31">
        <v>14</v>
      </c>
      <c r="AN126" s="31">
        <v>13</v>
      </c>
      <c r="AO126" s="31">
        <v>22</v>
      </c>
      <c r="AP126" s="31">
        <v>14</v>
      </c>
      <c r="AQ126" s="31">
        <v>15</v>
      </c>
      <c r="AR126" s="31">
        <v>15</v>
      </c>
      <c r="AS126" s="31">
        <v>8</v>
      </c>
      <c r="AT126" s="31">
        <v>13</v>
      </c>
      <c r="AU126" s="31">
        <v>13</v>
      </c>
      <c r="AV126" s="31">
        <v>9</v>
      </c>
      <c r="AW126" s="31">
        <v>17</v>
      </c>
      <c r="AX126" s="31">
        <v>11</v>
      </c>
      <c r="AY126" s="31">
        <v>9</v>
      </c>
      <c r="AZ126" s="31">
        <v>13</v>
      </c>
      <c r="BA126" s="31">
        <v>8</v>
      </c>
      <c r="BB126" s="31">
        <v>14</v>
      </c>
      <c r="BC126" s="31">
        <v>13</v>
      </c>
      <c r="BD126" s="31">
        <v>10</v>
      </c>
      <c r="BE126" s="31">
        <v>15</v>
      </c>
      <c r="BF126" s="31">
        <v>8</v>
      </c>
      <c r="BG126" s="31">
        <v>23</v>
      </c>
      <c r="BH126" s="31">
        <v>13</v>
      </c>
      <c r="BI126" s="31">
        <v>11</v>
      </c>
      <c r="BJ126" s="31">
        <v>14</v>
      </c>
      <c r="BK126" s="31">
        <v>18</v>
      </c>
      <c r="BL126" s="31">
        <v>11</v>
      </c>
      <c r="BM126" s="31">
        <v>24</v>
      </c>
      <c r="BN126" s="31">
        <v>19</v>
      </c>
      <c r="BO126" s="31">
        <v>12</v>
      </c>
      <c r="BP126" s="31">
        <v>8</v>
      </c>
      <c r="BQ126" s="31">
        <v>10</v>
      </c>
      <c r="BR126" s="31">
        <v>9</v>
      </c>
      <c r="BS126" s="31">
        <v>9</v>
      </c>
      <c r="BT126" s="31">
        <v>6</v>
      </c>
      <c r="BU126" s="31">
        <v>9</v>
      </c>
      <c r="BV126" s="31">
        <v>14</v>
      </c>
      <c r="BW126" s="31">
        <v>10</v>
      </c>
      <c r="BX126" s="31">
        <v>10</v>
      </c>
      <c r="BY126" s="31">
        <v>16</v>
      </c>
      <c r="BZ126" s="31">
        <v>15</v>
      </c>
      <c r="CA126" s="31">
        <v>9</v>
      </c>
      <c r="CB126" s="31">
        <v>7</v>
      </c>
      <c r="CC126" s="31">
        <v>15</v>
      </c>
      <c r="CD126" s="31">
        <v>15</v>
      </c>
      <c r="CE126" s="31">
        <v>7</v>
      </c>
      <c r="CF126" s="31">
        <v>3</v>
      </c>
      <c r="CG126" s="31">
        <v>11</v>
      </c>
      <c r="CH126" s="31">
        <v>9</v>
      </c>
      <c r="CI126" s="31">
        <v>7</v>
      </c>
      <c r="CJ126" s="31">
        <v>9</v>
      </c>
      <c r="CK126" s="31">
        <v>6</v>
      </c>
      <c r="CL126" s="31">
        <v>8</v>
      </c>
      <c r="CM126" s="31">
        <v>8</v>
      </c>
      <c r="CN126" s="31">
        <v>5</v>
      </c>
      <c r="CO126" s="31">
        <v>6</v>
      </c>
      <c r="CP126" s="31">
        <v>4</v>
      </c>
      <c r="CQ126" s="31">
        <v>2</v>
      </c>
      <c r="CR126" s="31">
        <v>0</v>
      </c>
      <c r="CS126" s="31">
        <v>1</v>
      </c>
      <c r="CT126" s="31">
        <v>2</v>
      </c>
      <c r="CU126" s="31">
        <v>3</v>
      </c>
      <c r="CV126" s="31">
        <v>1</v>
      </c>
      <c r="CW126" s="31">
        <v>1</v>
      </c>
      <c r="CX126" s="31">
        <v>2</v>
      </c>
      <c r="CY126" s="31">
        <v>0</v>
      </c>
      <c r="CZ126" s="31">
        <v>1</v>
      </c>
      <c r="DA126" s="30">
        <v>2</v>
      </c>
    </row>
    <row r="127" spans="1:105" customFormat="1">
      <c r="A127" s="5" t="s">
        <v>1828</v>
      </c>
      <c r="B127" s="25" t="s">
        <v>931</v>
      </c>
      <c r="C127">
        <v>158</v>
      </c>
      <c r="D127" s="31">
        <v>303</v>
      </c>
      <c r="E127" s="31">
        <v>4</v>
      </c>
      <c r="F127" s="31">
        <v>2</v>
      </c>
      <c r="G127" s="31">
        <v>1</v>
      </c>
      <c r="H127" s="31">
        <v>0</v>
      </c>
      <c r="I127" s="31">
        <v>2</v>
      </c>
      <c r="J127" s="31">
        <v>2</v>
      </c>
      <c r="K127" s="31">
        <v>2</v>
      </c>
      <c r="L127" s="31">
        <v>1</v>
      </c>
      <c r="M127" s="31">
        <v>2</v>
      </c>
      <c r="N127" s="31">
        <v>2</v>
      </c>
      <c r="O127" s="31">
        <v>1</v>
      </c>
      <c r="P127" s="31">
        <v>2</v>
      </c>
      <c r="Q127" s="31">
        <v>1</v>
      </c>
      <c r="R127" s="31">
        <v>1</v>
      </c>
      <c r="S127" s="31">
        <v>1</v>
      </c>
      <c r="T127" s="31">
        <v>3</v>
      </c>
      <c r="U127" s="31">
        <v>2</v>
      </c>
      <c r="V127" s="31">
        <v>1</v>
      </c>
      <c r="W127" s="31">
        <v>4</v>
      </c>
      <c r="X127" s="31">
        <v>2</v>
      </c>
      <c r="Y127" s="31">
        <v>3</v>
      </c>
      <c r="Z127" s="31">
        <v>5</v>
      </c>
      <c r="AA127" s="31">
        <v>5</v>
      </c>
      <c r="AB127" s="31">
        <v>6</v>
      </c>
      <c r="AC127" s="31">
        <v>10</v>
      </c>
      <c r="AD127" s="31">
        <v>8</v>
      </c>
      <c r="AE127" s="31">
        <v>6</v>
      </c>
      <c r="AF127" s="31">
        <v>5</v>
      </c>
      <c r="AG127" s="31">
        <v>3</v>
      </c>
      <c r="AH127" s="31">
        <v>10</v>
      </c>
      <c r="AI127" s="31">
        <v>7</v>
      </c>
      <c r="AJ127" s="31">
        <v>7</v>
      </c>
      <c r="AK127" s="31">
        <v>4</v>
      </c>
      <c r="AL127" s="31">
        <v>6</v>
      </c>
      <c r="AM127" s="31">
        <v>4</v>
      </c>
      <c r="AN127" s="31">
        <v>7</v>
      </c>
      <c r="AO127" s="31">
        <v>8</v>
      </c>
      <c r="AP127" s="31">
        <v>4</v>
      </c>
      <c r="AQ127" s="31">
        <v>4</v>
      </c>
      <c r="AR127" s="31">
        <v>4</v>
      </c>
      <c r="AS127" s="31">
        <v>2</v>
      </c>
      <c r="AT127" s="31">
        <v>4</v>
      </c>
      <c r="AU127" s="31">
        <v>1</v>
      </c>
      <c r="AV127" s="31">
        <v>1</v>
      </c>
      <c r="AW127" s="31">
        <v>3</v>
      </c>
      <c r="AX127" s="31">
        <v>4</v>
      </c>
      <c r="AY127" s="31">
        <v>3</v>
      </c>
      <c r="AZ127" s="31">
        <v>1</v>
      </c>
      <c r="BA127" s="31">
        <v>5</v>
      </c>
      <c r="BB127" s="31">
        <v>1</v>
      </c>
      <c r="BC127" s="31">
        <v>4</v>
      </c>
      <c r="BD127" s="31">
        <v>3</v>
      </c>
      <c r="BE127" s="31">
        <v>3</v>
      </c>
      <c r="BF127" s="31">
        <v>4</v>
      </c>
      <c r="BG127" s="31">
        <v>7</v>
      </c>
      <c r="BH127" s="31">
        <v>4</v>
      </c>
      <c r="BI127" s="31">
        <v>5</v>
      </c>
      <c r="BJ127" s="31">
        <v>1</v>
      </c>
      <c r="BK127" s="31">
        <v>8</v>
      </c>
      <c r="BL127" s="31">
        <v>4</v>
      </c>
      <c r="BM127" s="31">
        <v>5</v>
      </c>
      <c r="BN127" s="31">
        <v>5</v>
      </c>
      <c r="BO127" s="31">
        <v>4</v>
      </c>
      <c r="BP127" s="31">
        <v>4</v>
      </c>
      <c r="BQ127" s="31">
        <v>3</v>
      </c>
      <c r="BR127" s="31">
        <v>4</v>
      </c>
      <c r="BS127" s="31">
        <v>4</v>
      </c>
      <c r="BT127" s="31">
        <v>5</v>
      </c>
      <c r="BU127" s="31">
        <v>3</v>
      </c>
      <c r="BV127" s="31">
        <v>3</v>
      </c>
      <c r="BW127" s="31">
        <v>3</v>
      </c>
      <c r="BX127" s="31">
        <v>1</v>
      </c>
      <c r="BY127" s="31">
        <v>1</v>
      </c>
      <c r="BZ127" s="31">
        <v>1</v>
      </c>
      <c r="CA127" s="31">
        <v>2</v>
      </c>
      <c r="CB127" s="31">
        <v>4</v>
      </c>
      <c r="CC127" s="31">
        <v>4</v>
      </c>
      <c r="CD127" s="31">
        <v>6</v>
      </c>
      <c r="CE127" s="31">
        <v>4</v>
      </c>
      <c r="CF127" s="31">
        <v>1</v>
      </c>
      <c r="CG127" s="31">
        <v>2</v>
      </c>
      <c r="CH127" s="31">
        <v>1</v>
      </c>
      <c r="CI127" s="31">
        <v>2</v>
      </c>
      <c r="CJ127" s="31">
        <v>0</v>
      </c>
      <c r="CK127" s="31">
        <v>2</v>
      </c>
      <c r="CL127" s="31">
        <v>0</v>
      </c>
      <c r="CM127" s="31">
        <v>3</v>
      </c>
      <c r="CN127" s="31">
        <v>1</v>
      </c>
      <c r="CO127" s="31">
        <v>1</v>
      </c>
      <c r="CP127" s="31">
        <v>1</v>
      </c>
      <c r="CQ127" s="31">
        <v>2</v>
      </c>
      <c r="CR127" s="31">
        <v>1</v>
      </c>
      <c r="CS127" s="31">
        <v>0</v>
      </c>
      <c r="CT127" s="31"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30">
        <v>0</v>
      </c>
    </row>
    <row r="128" spans="1:105" customFormat="1">
      <c r="A128" s="5" t="s">
        <v>1829</v>
      </c>
      <c r="B128" s="6" t="s">
        <v>830</v>
      </c>
      <c r="C128" s="5">
        <v>52</v>
      </c>
      <c r="D128" s="31">
        <v>70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1</v>
      </c>
      <c r="L128" s="31">
        <v>1</v>
      </c>
      <c r="M128" s="31">
        <v>0</v>
      </c>
      <c r="N128" s="31">
        <v>0</v>
      </c>
      <c r="O128" s="31">
        <v>1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1">
        <v>1</v>
      </c>
      <c r="X128" s="31">
        <v>0</v>
      </c>
      <c r="Y128" s="31">
        <v>0</v>
      </c>
      <c r="Z128" s="31">
        <v>0</v>
      </c>
      <c r="AA128" s="31">
        <v>1</v>
      </c>
      <c r="AB128" s="31">
        <v>1</v>
      </c>
      <c r="AC128" s="31">
        <v>7</v>
      </c>
      <c r="AD128" s="31">
        <v>3</v>
      </c>
      <c r="AE128" s="31">
        <v>6</v>
      </c>
      <c r="AF128" s="31">
        <v>3</v>
      </c>
      <c r="AG128" s="31">
        <v>0</v>
      </c>
      <c r="AH128" s="31">
        <v>3</v>
      </c>
      <c r="AI128" s="31">
        <v>4</v>
      </c>
      <c r="AJ128" s="31">
        <v>0</v>
      </c>
      <c r="AK128" s="31">
        <v>2</v>
      </c>
      <c r="AL128" s="31">
        <v>1</v>
      </c>
      <c r="AM128" s="31">
        <v>0</v>
      </c>
      <c r="AN128" s="31">
        <v>3</v>
      </c>
      <c r="AO128" s="31">
        <v>3</v>
      </c>
      <c r="AP128" s="31">
        <v>1</v>
      </c>
      <c r="AQ128" s="31">
        <v>4</v>
      </c>
      <c r="AR128" s="31">
        <v>0</v>
      </c>
      <c r="AS128" s="31">
        <v>1</v>
      </c>
      <c r="AT128" s="31">
        <v>3</v>
      </c>
      <c r="AU128" s="31">
        <v>0</v>
      </c>
      <c r="AV128" s="31">
        <v>2</v>
      </c>
      <c r="AW128" s="31">
        <v>2</v>
      </c>
      <c r="AX128" s="31">
        <v>0</v>
      </c>
      <c r="AY128" s="31">
        <v>0</v>
      </c>
      <c r="AZ128" s="31">
        <v>0</v>
      </c>
      <c r="BA128" s="31">
        <v>1</v>
      </c>
      <c r="BB128" s="31">
        <v>0</v>
      </c>
      <c r="BC128" s="31">
        <v>1</v>
      </c>
      <c r="BD128" s="31">
        <v>1</v>
      </c>
      <c r="BE128" s="31">
        <v>0</v>
      </c>
      <c r="BF128" s="31">
        <v>1</v>
      </c>
      <c r="BG128" s="31">
        <v>2</v>
      </c>
      <c r="BH128" s="31">
        <v>1</v>
      </c>
      <c r="BI128" s="31">
        <v>0</v>
      </c>
      <c r="BJ128" s="31">
        <v>1</v>
      </c>
      <c r="BK128" s="31">
        <v>0</v>
      </c>
      <c r="BL128" s="31">
        <v>0</v>
      </c>
      <c r="BM128" s="31">
        <v>1</v>
      </c>
      <c r="BN128" s="31">
        <v>1</v>
      </c>
      <c r="BO128" s="31">
        <v>0</v>
      </c>
      <c r="BP128" s="31">
        <v>0</v>
      </c>
      <c r="BQ128" s="31">
        <v>0</v>
      </c>
      <c r="BR128" s="31">
        <v>0</v>
      </c>
      <c r="BS128" s="31">
        <v>2</v>
      </c>
      <c r="BT128" s="31">
        <v>0</v>
      </c>
      <c r="BU128" s="31">
        <v>0</v>
      </c>
      <c r="BV128" s="31">
        <v>1</v>
      </c>
      <c r="BW128" s="31">
        <v>0</v>
      </c>
      <c r="BX128" s="31">
        <v>0</v>
      </c>
      <c r="BY128" s="31">
        <v>1</v>
      </c>
      <c r="BZ128" s="31">
        <v>0</v>
      </c>
      <c r="CA128" s="31">
        <v>0</v>
      </c>
      <c r="CB128" s="31">
        <v>0</v>
      </c>
      <c r="CC128" s="31">
        <v>0</v>
      </c>
      <c r="CD128" s="31">
        <v>1</v>
      </c>
      <c r="CE128" s="31">
        <v>0</v>
      </c>
      <c r="CF128" s="31">
        <v>0</v>
      </c>
      <c r="CG128" s="31">
        <v>0</v>
      </c>
      <c r="CH128" s="31">
        <v>1</v>
      </c>
      <c r="CI128" s="31">
        <v>0</v>
      </c>
      <c r="CJ128" s="31">
        <v>0</v>
      </c>
      <c r="CK128" s="31">
        <v>0</v>
      </c>
      <c r="CL128" s="31">
        <v>0</v>
      </c>
      <c r="CM128" s="31">
        <v>0</v>
      </c>
      <c r="CN128" s="31">
        <v>0</v>
      </c>
      <c r="CO128" s="31">
        <v>0</v>
      </c>
      <c r="CP128" s="31">
        <v>0</v>
      </c>
      <c r="CQ128" s="31">
        <v>0</v>
      </c>
      <c r="CR128" s="31">
        <v>0</v>
      </c>
      <c r="CS128" s="31">
        <v>0</v>
      </c>
      <c r="CT128" s="31"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30">
        <v>0</v>
      </c>
    </row>
    <row r="129" spans="1:105" customFormat="1">
      <c r="A129" t="s">
        <v>1830</v>
      </c>
      <c r="B129" s="6" t="s">
        <v>821</v>
      </c>
      <c r="C129" s="5">
        <v>199</v>
      </c>
      <c r="D129" s="31">
        <v>316</v>
      </c>
      <c r="E129" s="31">
        <v>2</v>
      </c>
      <c r="F129" s="31">
        <v>0</v>
      </c>
      <c r="G129" s="31">
        <v>2</v>
      </c>
      <c r="H129" s="31">
        <v>1</v>
      </c>
      <c r="I129" s="31">
        <v>2</v>
      </c>
      <c r="J129" s="31">
        <v>0</v>
      </c>
      <c r="K129" s="31">
        <v>5</v>
      </c>
      <c r="L129" s="31">
        <v>1</v>
      </c>
      <c r="M129" s="31">
        <v>3</v>
      </c>
      <c r="N129" s="31">
        <v>1</v>
      </c>
      <c r="O129" s="31">
        <v>1</v>
      </c>
      <c r="P129" s="31">
        <v>2</v>
      </c>
      <c r="Q129" s="31">
        <v>1</v>
      </c>
      <c r="R129" s="31">
        <v>1</v>
      </c>
      <c r="S129" s="31">
        <v>1</v>
      </c>
      <c r="T129" s="31">
        <v>5</v>
      </c>
      <c r="U129" s="31">
        <v>2</v>
      </c>
      <c r="V129" s="31">
        <v>0</v>
      </c>
      <c r="W129" s="31">
        <v>3</v>
      </c>
      <c r="X129" s="31">
        <v>4</v>
      </c>
      <c r="Y129" s="31">
        <v>4</v>
      </c>
      <c r="Z129" s="31">
        <v>3</v>
      </c>
      <c r="AA129" s="31">
        <v>8</v>
      </c>
      <c r="AB129" s="31">
        <v>4</v>
      </c>
      <c r="AC129" s="31">
        <v>12</v>
      </c>
      <c r="AD129" s="31">
        <v>12</v>
      </c>
      <c r="AE129" s="31">
        <v>8</v>
      </c>
      <c r="AF129" s="31">
        <v>11</v>
      </c>
      <c r="AG129" s="31">
        <v>10</v>
      </c>
      <c r="AH129" s="31">
        <v>5</v>
      </c>
      <c r="AI129" s="31">
        <v>6</v>
      </c>
      <c r="AJ129" s="31">
        <v>6</v>
      </c>
      <c r="AK129" s="31">
        <v>6</v>
      </c>
      <c r="AL129" s="31">
        <v>3</v>
      </c>
      <c r="AM129" s="31">
        <v>3</v>
      </c>
      <c r="AN129" s="31">
        <v>6</v>
      </c>
      <c r="AO129" s="31">
        <v>3</v>
      </c>
      <c r="AP129" s="31">
        <v>1</v>
      </c>
      <c r="AQ129" s="31">
        <v>5</v>
      </c>
      <c r="AR129" s="31">
        <v>4</v>
      </c>
      <c r="AS129" s="31">
        <v>6</v>
      </c>
      <c r="AT129" s="31">
        <v>4</v>
      </c>
      <c r="AU129" s="31">
        <v>6</v>
      </c>
      <c r="AV129" s="31">
        <v>8</v>
      </c>
      <c r="AW129" s="31">
        <v>2</v>
      </c>
      <c r="AX129" s="31">
        <v>2</v>
      </c>
      <c r="AY129" s="31">
        <v>6</v>
      </c>
      <c r="AZ129" s="31">
        <v>11</v>
      </c>
      <c r="BA129" s="31">
        <v>3</v>
      </c>
      <c r="BB129" s="31">
        <v>1</v>
      </c>
      <c r="BC129" s="31">
        <v>3</v>
      </c>
      <c r="BD129" s="31">
        <v>4</v>
      </c>
      <c r="BE129" s="31">
        <v>2</v>
      </c>
      <c r="BF129" s="31">
        <v>2</v>
      </c>
      <c r="BG129" s="31">
        <v>0</v>
      </c>
      <c r="BH129" s="31">
        <v>3</v>
      </c>
      <c r="BI129" s="31">
        <v>2</v>
      </c>
      <c r="BJ129" s="31">
        <v>5</v>
      </c>
      <c r="BK129" s="31">
        <v>6</v>
      </c>
      <c r="BL129" s="31">
        <v>7</v>
      </c>
      <c r="BM129" s="31">
        <v>12</v>
      </c>
      <c r="BN129" s="31">
        <v>3</v>
      </c>
      <c r="BO129" s="31">
        <v>7</v>
      </c>
      <c r="BP129" s="31">
        <v>0</v>
      </c>
      <c r="BQ129" s="31">
        <v>4</v>
      </c>
      <c r="BR129" s="31">
        <v>1</v>
      </c>
      <c r="BS129" s="31">
        <v>2</v>
      </c>
      <c r="BT129" s="31">
        <v>3</v>
      </c>
      <c r="BU129" s="31">
        <v>3</v>
      </c>
      <c r="BV129" s="31">
        <v>6</v>
      </c>
      <c r="BW129" s="31">
        <v>0</v>
      </c>
      <c r="BX129" s="31">
        <v>0</v>
      </c>
      <c r="BY129" s="31">
        <v>2</v>
      </c>
      <c r="BZ129" s="31">
        <v>3</v>
      </c>
      <c r="CA129" s="31">
        <v>0</v>
      </c>
      <c r="CB129" s="31">
        <v>4</v>
      </c>
      <c r="CC129" s="31">
        <v>1</v>
      </c>
      <c r="CD129" s="31">
        <v>2</v>
      </c>
      <c r="CE129" s="31">
        <v>5</v>
      </c>
      <c r="CF129" s="31">
        <v>1</v>
      </c>
      <c r="CG129" s="31">
        <v>3</v>
      </c>
      <c r="CH129" s="31">
        <v>3</v>
      </c>
      <c r="CI129" s="31">
        <v>3</v>
      </c>
      <c r="CJ129" s="31">
        <v>1</v>
      </c>
      <c r="CK129" s="31">
        <v>1</v>
      </c>
      <c r="CL129" s="31">
        <v>1</v>
      </c>
      <c r="CM129" s="31">
        <v>0</v>
      </c>
      <c r="CN129" s="31">
        <v>0</v>
      </c>
      <c r="CO129" s="31">
        <v>0</v>
      </c>
      <c r="CP129" s="31">
        <v>1</v>
      </c>
      <c r="CQ129" s="31">
        <v>0</v>
      </c>
      <c r="CR129" s="31">
        <v>0</v>
      </c>
      <c r="CS129" s="31">
        <v>1</v>
      </c>
      <c r="CT129" s="31">
        <v>0</v>
      </c>
      <c r="CU129" s="31">
        <v>2</v>
      </c>
      <c r="CV129" s="31">
        <v>0</v>
      </c>
      <c r="CW129" s="31">
        <v>0</v>
      </c>
      <c r="CX129" s="31">
        <v>0</v>
      </c>
      <c r="CY129" s="31">
        <v>1</v>
      </c>
      <c r="CZ129" s="31">
        <v>0</v>
      </c>
      <c r="DA129" s="30">
        <v>0</v>
      </c>
    </row>
    <row r="130" spans="1:105" customFormat="1">
      <c r="A130" t="s">
        <v>1831</v>
      </c>
      <c r="B130" s="6" t="s">
        <v>822</v>
      </c>
      <c r="C130" s="5">
        <v>50</v>
      </c>
      <c r="D130" s="31">
        <v>76</v>
      </c>
      <c r="E130" s="31">
        <v>1</v>
      </c>
      <c r="F130" s="31">
        <v>1</v>
      </c>
      <c r="G130" s="31">
        <v>1</v>
      </c>
      <c r="H130" s="31">
        <v>1</v>
      </c>
      <c r="I130" s="31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2</v>
      </c>
      <c r="AC130" s="31">
        <v>0</v>
      </c>
      <c r="AD130" s="31">
        <v>4</v>
      </c>
      <c r="AE130" s="31">
        <v>0</v>
      </c>
      <c r="AF130" s="31">
        <v>2</v>
      </c>
      <c r="AG130" s="31">
        <v>3</v>
      </c>
      <c r="AH130" s="31">
        <v>3</v>
      </c>
      <c r="AI130" s="31">
        <v>3</v>
      </c>
      <c r="AJ130" s="31">
        <v>3</v>
      </c>
      <c r="AK130" s="31">
        <v>3</v>
      </c>
      <c r="AL130" s="31">
        <v>2</v>
      </c>
      <c r="AM130" s="31">
        <v>2</v>
      </c>
      <c r="AN130" s="31">
        <v>3</v>
      </c>
      <c r="AO130" s="31">
        <v>1</v>
      </c>
      <c r="AP130" s="31">
        <v>1</v>
      </c>
      <c r="AQ130" s="31">
        <v>4</v>
      </c>
      <c r="AR130" s="31">
        <v>1</v>
      </c>
      <c r="AS130" s="31">
        <v>0</v>
      </c>
      <c r="AT130" s="31">
        <v>4</v>
      </c>
      <c r="AU130" s="31">
        <v>4</v>
      </c>
      <c r="AV130" s="31">
        <v>0</v>
      </c>
      <c r="AW130" s="31">
        <v>1</v>
      </c>
      <c r="AX130" s="31">
        <v>3</v>
      </c>
      <c r="AY130" s="31">
        <v>0</v>
      </c>
      <c r="AZ130" s="31">
        <v>1</v>
      </c>
      <c r="BA130" s="31">
        <v>0</v>
      </c>
      <c r="BB130" s="31">
        <v>2</v>
      </c>
      <c r="BC130" s="31">
        <v>2</v>
      </c>
      <c r="BD130" s="31">
        <v>2</v>
      </c>
      <c r="BE130" s="31">
        <v>0</v>
      </c>
      <c r="BF130" s="31">
        <v>0</v>
      </c>
      <c r="BG130" s="31">
        <v>3</v>
      </c>
      <c r="BH130" s="31">
        <v>1</v>
      </c>
      <c r="BI130" s="31">
        <v>0</v>
      </c>
      <c r="BJ130" s="31">
        <v>1</v>
      </c>
      <c r="BK130" s="31">
        <v>2</v>
      </c>
      <c r="BL130" s="31">
        <v>1</v>
      </c>
      <c r="BM130" s="31">
        <v>1</v>
      </c>
      <c r="BN130" s="31">
        <v>1</v>
      </c>
      <c r="BO130" s="31">
        <v>0</v>
      </c>
      <c r="BP130" s="31">
        <v>1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1</v>
      </c>
      <c r="CA130" s="31">
        <v>0</v>
      </c>
      <c r="CB130" s="31">
        <v>0</v>
      </c>
      <c r="CC130" s="31">
        <v>1</v>
      </c>
      <c r="CD130" s="31">
        <v>0</v>
      </c>
      <c r="CE130" s="31">
        <v>1</v>
      </c>
      <c r="CF130" s="31">
        <v>0</v>
      </c>
      <c r="CG130" s="31">
        <v>0</v>
      </c>
      <c r="CH130" s="31">
        <v>0</v>
      </c>
      <c r="CI130" s="31">
        <v>1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1">
        <v>0</v>
      </c>
      <c r="CR130" s="31">
        <v>1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0">
        <v>0</v>
      </c>
    </row>
    <row r="131" spans="1:105" customFormat="1">
      <c r="A131" t="s">
        <v>1832</v>
      </c>
      <c r="B131" s="6" t="s">
        <v>823</v>
      </c>
      <c r="C131" s="5">
        <v>34</v>
      </c>
      <c r="D131" s="31">
        <v>55</v>
      </c>
      <c r="E131" s="31">
        <v>0</v>
      </c>
      <c r="F131" s="31">
        <v>0</v>
      </c>
      <c r="G131" s="31">
        <v>0</v>
      </c>
      <c r="H131" s="31">
        <v>1</v>
      </c>
      <c r="I131" s="31">
        <v>0</v>
      </c>
      <c r="J131" s="31">
        <v>1</v>
      </c>
      <c r="K131" s="31">
        <v>0</v>
      </c>
      <c r="L131" s="31">
        <v>1</v>
      </c>
      <c r="M131" s="31">
        <v>0</v>
      </c>
      <c r="N131" s="31">
        <v>1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1">
        <v>1</v>
      </c>
      <c r="X131" s="31">
        <v>0</v>
      </c>
      <c r="Y131" s="31">
        <v>0</v>
      </c>
      <c r="Z131" s="31">
        <v>0</v>
      </c>
      <c r="AA131" s="31">
        <v>1</v>
      </c>
      <c r="AB131" s="31">
        <v>0</v>
      </c>
      <c r="AC131" s="31">
        <v>0</v>
      </c>
      <c r="AD131" s="31">
        <v>1</v>
      </c>
      <c r="AE131" s="31">
        <v>1</v>
      </c>
      <c r="AF131" s="31">
        <v>3</v>
      </c>
      <c r="AG131" s="31">
        <v>3</v>
      </c>
      <c r="AH131" s="31">
        <v>3</v>
      </c>
      <c r="AI131" s="31">
        <v>1</v>
      </c>
      <c r="AJ131" s="31">
        <v>0</v>
      </c>
      <c r="AK131" s="31">
        <v>1</v>
      </c>
      <c r="AL131" s="31">
        <v>0</v>
      </c>
      <c r="AM131" s="31">
        <v>0</v>
      </c>
      <c r="AN131" s="31">
        <v>3</v>
      </c>
      <c r="AO131" s="31">
        <v>4</v>
      </c>
      <c r="AP131" s="31">
        <v>1</v>
      </c>
      <c r="AQ131" s="31">
        <v>2</v>
      </c>
      <c r="AR131" s="31">
        <v>1</v>
      </c>
      <c r="AS131" s="31">
        <v>1</v>
      </c>
      <c r="AT131" s="31">
        <v>1</v>
      </c>
      <c r="AU131" s="31">
        <v>2</v>
      </c>
      <c r="AV131" s="31">
        <v>1</v>
      </c>
      <c r="AW131" s="31">
        <v>0</v>
      </c>
      <c r="AX131" s="31">
        <v>1</v>
      </c>
      <c r="AY131" s="31">
        <v>1</v>
      </c>
      <c r="AZ131" s="31">
        <v>0</v>
      </c>
      <c r="BA131" s="31">
        <v>1</v>
      </c>
      <c r="BB131" s="31">
        <v>0</v>
      </c>
      <c r="BC131" s="31">
        <v>1</v>
      </c>
      <c r="BD131" s="31">
        <v>1</v>
      </c>
      <c r="BE131" s="31">
        <v>1</v>
      </c>
      <c r="BF131" s="31">
        <v>1</v>
      </c>
      <c r="BG131" s="31">
        <v>0</v>
      </c>
      <c r="BH131" s="31">
        <v>1</v>
      </c>
      <c r="BI131" s="31">
        <v>1</v>
      </c>
      <c r="BJ131" s="31">
        <v>2</v>
      </c>
      <c r="BK131" s="31">
        <v>1</v>
      </c>
      <c r="BL131" s="31">
        <v>0</v>
      </c>
      <c r="BM131" s="31">
        <v>0</v>
      </c>
      <c r="BN131" s="31">
        <v>1</v>
      </c>
      <c r="BO131" s="31">
        <v>0</v>
      </c>
      <c r="BP131" s="31">
        <v>0</v>
      </c>
      <c r="BQ131" s="31">
        <v>1</v>
      </c>
      <c r="BR131" s="31">
        <v>0</v>
      </c>
      <c r="BS131" s="31">
        <v>0</v>
      </c>
      <c r="BT131" s="31">
        <v>0</v>
      </c>
      <c r="BU131" s="31">
        <v>0</v>
      </c>
      <c r="BV131" s="31">
        <v>2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1</v>
      </c>
      <c r="CE131" s="31">
        <v>1</v>
      </c>
      <c r="CF131" s="31">
        <v>0</v>
      </c>
      <c r="CG131" s="31">
        <v>1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1</v>
      </c>
      <c r="CN131" s="31">
        <v>0</v>
      </c>
      <c r="CO131" s="31">
        <v>0</v>
      </c>
      <c r="CP131" s="31">
        <v>0</v>
      </c>
      <c r="CQ131" s="31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0">
        <v>0</v>
      </c>
    </row>
    <row r="132" spans="1:105" customFormat="1">
      <c r="A132" t="s">
        <v>1833</v>
      </c>
      <c r="B132" s="6" t="s">
        <v>824</v>
      </c>
      <c r="C132" s="5">
        <v>47</v>
      </c>
      <c r="D132" s="31">
        <v>87</v>
      </c>
      <c r="E132" s="31">
        <v>5</v>
      </c>
      <c r="F132" s="31">
        <v>4</v>
      </c>
      <c r="G132" s="31">
        <v>2</v>
      </c>
      <c r="H132" s="31">
        <v>1</v>
      </c>
      <c r="I132" s="31">
        <v>3</v>
      </c>
      <c r="J132" s="31">
        <v>1</v>
      </c>
      <c r="K132" s="31">
        <v>1</v>
      </c>
      <c r="L132" s="31">
        <v>1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1</v>
      </c>
      <c r="T132" s="31">
        <v>0</v>
      </c>
      <c r="U132" s="31">
        <v>1</v>
      </c>
      <c r="V132" s="31">
        <v>0</v>
      </c>
      <c r="W132" s="31">
        <v>1</v>
      </c>
      <c r="X132" s="31">
        <v>3</v>
      </c>
      <c r="Y132" s="31">
        <v>6</v>
      </c>
      <c r="Z132" s="31">
        <v>0</v>
      </c>
      <c r="AA132" s="31">
        <v>1</v>
      </c>
      <c r="AB132" s="31">
        <v>1</v>
      </c>
      <c r="AC132" s="31">
        <v>1</v>
      </c>
      <c r="AD132" s="31">
        <v>1</v>
      </c>
      <c r="AE132" s="31">
        <v>0</v>
      </c>
      <c r="AF132" s="31">
        <v>0</v>
      </c>
      <c r="AG132" s="31">
        <v>3</v>
      </c>
      <c r="AH132" s="31">
        <v>3</v>
      </c>
      <c r="AI132" s="31">
        <v>3</v>
      </c>
      <c r="AJ132" s="31">
        <v>3</v>
      </c>
      <c r="AK132" s="31">
        <v>2</v>
      </c>
      <c r="AL132" s="31">
        <v>3</v>
      </c>
      <c r="AM132" s="31">
        <v>6</v>
      </c>
      <c r="AN132" s="31">
        <v>2</v>
      </c>
      <c r="AO132" s="31">
        <v>3</v>
      </c>
      <c r="AP132" s="31">
        <v>2</v>
      </c>
      <c r="AQ132" s="31">
        <v>5</v>
      </c>
      <c r="AR132" s="31">
        <v>0</v>
      </c>
      <c r="AS132" s="31">
        <v>1</v>
      </c>
      <c r="AT132" s="31">
        <v>4</v>
      </c>
      <c r="AU132" s="31">
        <v>4</v>
      </c>
      <c r="AV132" s="31">
        <v>0</v>
      </c>
      <c r="AW132" s="31">
        <v>1</v>
      </c>
      <c r="AX132" s="31">
        <v>1</v>
      </c>
      <c r="AY132" s="31">
        <v>0</v>
      </c>
      <c r="AZ132" s="31">
        <v>0</v>
      </c>
      <c r="BA132" s="31">
        <v>0</v>
      </c>
      <c r="BB132" s="31">
        <v>1</v>
      </c>
      <c r="BC132" s="31">
        <v>0</v>
      </c>
      <c r="BD132" s="31">
        <v>0</v>
      </c>
      <c r="BE132" s="31">
        <v>1</v>
      </c>
      <c r="BF132" s="31">
        <v>0</v>
      </c>
      <c r="BG132" s="31">
        <v>0</v>
      </c>
      <c r="BH132" s="31">
        <v>0</v>
      </c>
      <c r="BI132" s="31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1</v>
      </c>
      <c r="BY132" s="31">
        <v>0</v>
      </c>
      <c r="BZ132" s="31">
        <v>0</v>
      </c>
      <c r="CA132" s="31">
        <v>0</v>
      </c>
      <c r="CB132" s="31">
        <v>0</v>
      </c>
      <c r="CC132" s="31">
        <v>1</v>
      </c>
      <c r="CD132" s="31">
        <v>0</v>
      </c>
      <c r="CE132" s="31">
        <v>0</v>
      </c>
      <c r="CF132" s="31">
        <v>0</v>
      </c>
      <c r="CG132" s="31">
        <v>1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1</v>
      </c>
      <c r="CO132" s="31">
        <v>0</v>
      </c>
      <c r="CP132" s="31">
        <v>0</v>
      </c>
      <c r="CQ132" s="31">
        <v>0</v>
      </c>
      <c r="CR132" s="31">
        <v>0</v>
      </c>
      <c r="CS132" s="31">
        <v>1</v>
      </c>
      <c r="CT132" s="31"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30">
        <v>0</v>
      </c>
    </row>
    <row r="133" spans="1:105" customFormat="1">
      <c r="A133" t="s">
        <v>1834</v>
      </c>
      <c r="B133" s="25" t="s">
        <v>906</v>
      </c>
      <c r="C133">
        <v>744</v>
      </c>
      <c r="D133" s="31">
        <v>1540</v>
      </c>
      <c r="E133" s="31">
        <v>16</v>
      </c>
      <c r="F133" s="31">
        <v>19</v>
      </c>
      <c r="G133" s="31">
        <v>9</v>
      </c>
      <c r="H133" s="31">
        <v>7</v>
      </c>
      <c r="I133" s="31">
        <v>8</v>
      </c>
      <c r="J133" s="31">
        <v>13</v>
      </c>
      <c r="K133" s="31">
        <v>11</v>
      </c>
      <c r="L133" s="31">
        <v>7</v>
      </c>
      <c r="M133" s="31">
        <v>7</v>
      </c>
      <c r="N133" s="31">
        <v>8</v>
      </c>
      <c r="O133" s="31">
        <v>9</v>
      </c>
      <c r="P133" s="31">
        <v>8</v>
      </c>
      <c r="Q133" s="31">
        <v>8</v>
      </c>
      <c r="R133" s="31">
        <v>9</v>
      </c>
      <c r="S133" s="31">
        <v>11</v>
      </c>
      <c r="T133" s="31">
        <v>8</v>
      </c>
      <c r="U133" s="31">
        <v>20</v>
      </c>
      <c r="V133" s="31">
        <v>10</v>
      </c>
      <c r="W133" s="31">
        <v>15</v>
      </c>
      <c r="X133" s="31">
        <v>9</v>
      </c>
      <c r="Y133" s="31">
        <v>15</v>
      </c>
      <c r="Z133" s="31">
        <v>20</v>
      </c>
      <c r="AA133" s="31">
        <v>13</v>
      </c>
      <c r="AB133" s="31">
        <v>19</v>
      </c>
      <c r="AC133" s="31">
        <v>26</v>
      </c>
      <c r="AD133" s="31">
        <v>21</v>
      </c>
      <c r="AE133" s="31">
        <v>27</v>
      </c>
      <c r="AF133" s="31">
        <v>21</v>
      </c>
      <c r="AG133" s="31">
        <v>36</v>
      </c>
      <c r="AH133" s="31">
        <v>26</v>
      </c>
      <c r="AI133" s="31">
        <v>27</v>
      </c>
      <c r="AJ133" s="31">
        <v>20</v>
      </c>
      <c r="AK133" s="31">
        <v>25</v>
      </c>
      <c r="AL133" s="31">
        <v>22</v>
      </c>
      <c r="AM133" s="31">
        <v>20</v>
      </c>
      <c r="AN133" s="31">
        <v>30</v>
      </c>
      <c r="AO133" s="31">
        <v>41</v>
      </c>
      <c r="AP133" s="31">
        <v>29</v>
      </c>
      <c r="AQ133" s="31">
        <v>27</v>
      </c>
      <c r="AR133" s="31">
        <v>22</v>
      </c>
      <c r="AS133" s="31">
        <v>13</v>
      </c>
      <c r="AT133" s="31">
        <v>19</v>
      </c>
      <c r="AU133" s="31">
        <v>23</v>
      </c>
      <c r="AV133" s="31">
        <v>15</v>
      </c>
      <c r="AW133" s="31">
        <v>21</v>
      </c>
      <c r="AX133" s="31">
        <v>24</v>
      </c>
      <c r="AY133" s="31">
        <v>17</v>
      </c>
      <c r="AZ133" s="31">
        <v>18</v>
      </c>
      <c r="BA133" s="31">
        <v>16</v>
      </c>
      <c r="BB133" s="31">
        <v>18</v>
      </c>
      <c r="BC133" s="31">
        <v>13</v>
      </c>
      <c r="BD133" s="31">
        <v>22</v>
      </c>
      <c r="BE133" s="31">
        <v>16</v>
      </c>
      <c r="BF133" s="31">
        <v>20</v>
      </c>
      <c r="BG133" s="31">
        <v>20</v>
      </c>
      <c r="BH133" s="31">
        <v>13</v>
      </c>
      <c r="BI133" s="31">
        <v>23</v>
      </c>
      <c r="BJ133" s="31">
        <v>18</v>
      </c>
      <c r="BK133" s="31">
        <v>18</v>
      </c>
      <c r="BL133" s="31">
        <v>24</v>
      </c>
      <c r="BM133" s="31">
        <v>24</v>
      </c>
      <c r="BN133" s="31">
        <v>25</v>
      </c>
      <c r="BO133" s="31">
        <v>25</v>
      </c>
      <c r="BP133" s="31">
        <v>11</v>
      </c>
      <c r="BQ133" s="31">
        <v>13</v>
      </c>
      <c r="BR133" s="31">
        <v>21</v>
      </c>
      <c r="BS133" s="31">
        <v>21</v>
      </c>
      <c r="BT133" s="31">
        <v>16</v>
      </c>
      <c r="BU133" s="31">
        <v>26</v>
      </c>
      <c r="BV133" s="31">
        <v>28</v>
      </c>
      <c r="BW133" s="31">
        <v>10</v>
      </c>
      <c r="BX133" s="31">
        <v>9</v>
      </c>
      <c r="BY133" s="31">
        <v>18</v>
      </c>
      <c r="BZ133" s="31">
        <v>18</v>
      </c>
      <c r="CA133" s="31">
        <v>10</v>
      </c>
      <c r="CB133" s="31">
        <v>17</v>
      </c>
      <c r="CC133" s="31">
        <v>11</v>
      </c>
      <c r="CD133" s="31">
        <v>18</v>
      </c>
      <c r="CE133" s="31">
        <v>17</v>
      </c>
      <c r="CF133" s="31">
        <v>14</v>
      </c>
      <c r="CG133" s="31">
        <v>10</v>
      </c>
      <c r="CH133" s="31">
        <v>19</v>
      </c>
      <c r="CI133" s="31">
        <v>8</v>
      </c>
      <c r="CJ133" s="31">
        <v>16</v>
      </c>
      <c r="CK133" s="31">
        <v>13</v>
      </c>
      <c r="CL133" s="31">
        <v>7</v>
      </c>
      <c r="CM133" s="31">
        <v>9</v>
      </c>
      <c r="CN133" s="31">
        <v>4</v>
      </c>
      <c r="CO133" s="31">
        <v>7</v>
      </c>
      <c r="CP133" s="31">
        <v>7</v>
      </c>
      <c r="CQ133" s="31">
        <v>4</v>
      </c>
      <c r="CR133" s="31">
        <v>0</v>
      </c>
      <c r="CS133" s="31">
        <v>4</v>
      </c>
      <c r="CT133" s="31">
        <v>1</v>
      </c>
      <c r="CU133" s="31">
        <v>3</v>
      </c>
      <c r="CV133" s="31">
        <v>0</v>
      </c>
      <c r="CW133" s="31">
        <v>3</v>
      </c>
      <c r="CX133" s="31">
        <v>0</v>
      </c>
      <c r="CY133" s="31">
        <v>0</v>
      </c>
      <c r="CZ133" s="31">
        <v>0</v>
      </c>
      <c r="DA133" s="30">
        <v>3</v>
      </c>
    </row>
    <row r="134" spans="1:105" customFormat="1">
      <c r="A134" t="s">
        <v>1835</v>
      </c>
      <c r="B134" s="25" t="s">
        <v>907</v>
      </c>
      <c r="C134">
        <v>557</v>
      </c>
      <c r="D134" s="31">
        <v>1147</v>
      </c>
      <c r="E134" s="31">
        <v>11</v>
      </c>
      <c r="F134" s="31">
        <v>17</v>
      </c>
      <c r="G134" s="31">
        <v>20</v>
      </c>
      <c r="H134" s="31">
        <v>13</v>
      </c>
      <c r="I134" s="31">
        <v>13</v>
      </c>
      <c r="J134" s="31">
        <v>8</v>
      </c>
      <c r="K134" s="31">
        <v>10</v>
      </c>
      <c r="L134" s="31">
        <v>10</v>
      </c>
      <c r="M134" s="31">
        <v>4</v>
      </c>
      <c r="N134" s="31">
        <v>9</v>
      </c>
      <c r="O134" s="31">
        <v>8</v>
      </c>
      <c r="P134" s="31">
        <v>12</v>
      </c>
      <c r="Q134" s="31">
        <v>6</v>
      </c>
      <c r="R134" s="31">
        <v>10</v>
      </c>
      <c r="S134" s="31">
        <v>8</v>
      </c>
      <c r="T134" s="31">
        <v>5</v>
      </c>
      <c r="U134" s="31">
        <v>12</v>
      </c>
      <c r="V134" s="31">
        <v>11</v>
      </c>
      <c r="W134" s="31">
        <v>8</v>
      </c>
      <c r="X134" s="31">
        <v>10</v>
      </c>
      <c r="Y134" s="31">
        <v>15</v>
      </c>
      <c r="Z134" s="31">
        <v>18</v>
      </c>
      <c r="AA134" s="31">
        <v>18</v>
      </c>
      <c r="AB134" s="31">
        <v>16</v>
      </c>
      <c r="AC134" s="31">
        <v>23</v>
      </c>
      <c r="AD134" s="31">
        <v>17</v>
      </c>
      <c r="AE134" s="31">
        <v>22</v>
      </c>
      <c r="AF134" s="31">
        <v>24</v>
      </c>
      <c r="AG134" s="31">
        <v>20</v>
      </c>
      <c r="AH134" s="31">
        <v>24</v>
      </c>
      <c r="AI134" s="31">
        <v>22</v>
      </c>
      <c r="AJ134" s="31">
        <v>19</v>
      </c>
      <c r="AK134" s="31">
        <v>30</v>
      </c>
      <c r="AL134" s="31">
        <v>27</v>
      </c>
      <c r="AM134" s="31">
        <v>26</v>
      </c>
      <c r="AN134" s="31">
        <v>37</v>
      </c>
      <c r="AO134" s="31">
        <v>27</v>
      </c>
      <c r="AP134" s="31">
        <v>24</v>
      </c>
      <c r="AQ134" s="31">
        <v>22</v>
      </c>
      <c r="AR134" s="31">
        <v>25</v>
      </c>
      <c r="AS134" s="31">
        <v>16</v>
      </c>
      <c r="AT134" s="31">
        <v>13</v>
      </c>
      <c r="AU134" s="31">
        <v>26</v>
      </c>
      <c r="AV134" s="31">
        <v>14</v>
      </c>
      <c r="AW134" s="31">
        <v>17</v>
      </c>
      <c r="AX134" s="31">
        <v>15</v>
      </c>
      <c r="AY134" s="31">
        <v>16</v>
      </c>
      <c r="AZ134" s="31">
        <v>9</v>
      </c>
      <c r="BA134" s="31">
        <v>12</v>
      </c>
      <c r="BB134" s="31">
        <v>11</v>
      </c>
      <c r="BC134" s="31">
        <v>15</v>
      </c>
      <c r="BD134" s="31">
        <v>7</v>
      </c>
      <c r="BE134" s="31">
        <v>15</v>
      </c>
      <c r="BF134" s="31">
        <v>12</v>
      </c>
      <c r="BG134" s="31">
        <v>11</v>
      </c>
      <c r="BH134" s="31">
        <v>22</v>
      </c>
      <c r="BI134" s="31">
        <v>10</v>
      </c>
      <c r="BJ134" s="31">
        <v>11</v>
      </c>
      <c r="BK134" s="31">
        <v>20</v>
      </c>
      <c r="BL134" s="31">
        <v>15</v>
      </c>
      <c r="BM134" s="31">
        <v>19</v>
      </c>
      <c r="BN134" s="31">
        <v>9</v>
      </c>
      <c r="BO134" s="31">
        <v>14</v>
      </c>
      <c r="BP134" s="31">
        <v>7</v>
      </c>
      <c r="BQ134" s="31">
        <v>8</v>
      </c>
      <c r="BR134" s="31">
        <v>7</v>
      </c>
      <c r="BS134" s="31">
        <v>7</v>
      </c>
      <c r="BT134" s="31">
        <v>6</v>
      </c>
      <c r="BU134" s="31">
        <v>13</v>
      </c>
      <c r="BV134" s="31">
        <v>6</v>
      </c>
      <c r="BW134" s="31">
        <v>5</v>
      </c>
      <c r="BX134" s="31">
        <v>10</v>
      </c>
      <c r="BY134" s="31">
        <v>9</v>
      </c>
      <c r="BZ134" s="31">
        <v>6</v>
      </c>
      <c r="CA134" s="31">
        <v>4</v>
      </c>
      <c r="CB134" s="31">
        <v>5</v>
      </c>
      <c r="CC134" s="31">
        <v>5</v>
      </c>
      <c r="CD134" s="31">
        <v>2</v>
      </c>
      <c r="CE134" s="31">
        <v>4</v>
      </c>
      <c r="CF134" s="31">
        <v>4</v>
      </c>
      <c r="CG134" s="31">
        <v>7</v>
      </c>
      <c r="CH134" s="31">
        <v>4</v>
      </c>
      <c r="CI134" s="31">
        <v>5</v>
      </c>
      <c r="CJ134" s="31">
        <v>7</v>
      </c>
      <c r="CK134" s="31">
        <v>3</v>
      </c>
      <c r="CL134" s="31">
        <v>3</v>
      </c>
      <c r="CM134" s="31">
        <v>3</v>
      </c>
      <c r="CN134" s="31">
        <v>3</v>
      </c>
      <c r="CO134" s="31">
        <v>4</v>
      </c>
      <c r="CP134" s="31">
        <v>4</v>
      </c>
      <c r="CQ134" s="31">
        <v>0</v>
      </c>
      <c r="CR134" s="31">
        <v>2</v>
      </c>
      <c r="CS134" s="31">
        <v>0</v>
      </c>
      <c r="CT134" s="31">
        <v>0</v>
      </c>
      <c r="CU134" s="31">
        <v>0</v>
      </c>
      <c r="CV134" s="31">
        <v>1</v>
      </c>
      <c r="CW134" s="31">
        <v>1</v>
      </c>
      <c r="CX134" s="31">
        <v>1</v>
      </c>
      <c r="CY134" s="31">
        <v>0</v>
      </c>
      <c r="CZ134" s="31">
        <v>1</v>
      </c>
      <c r="DA134" s="30">
        <v>0</v>
      </c>
    </row>
    <row r="135" spans="1:105" customFormat="1">
      <c r="A135" t="s">
        <v>1836</v>
      </c>
      <c r="B135" s="25" t="s">
        <v>908</v>
      </c>
      <c r="C135">
        <v>413</v>
      </c>
      <c r="D135" s="31">
        <v>695</v>
      </c>
      <c r="E135" s="31">
        <v>6</v>
      </c>
      <c r="F135" s="31">
        <v>8</v>
      </c>
      <c r="G135" s="31">
        <v>2</v>
      </c>
      <c r="H135" s="31">
        <v>4</v>
      </c>
      <c r="I135" s="31">
        <v>2</v>
      </c>
      <c r="J135" s="31">
        <v>2</v>
      </c>
      <c r="K135" s="31">
        <v>2</v>
      </c>
      <c r="L135" s="31">
        <v>2</v>
      </c>
      <c r="M135" s="31">
        <v>2</v>
      </c>
      <c r="N135" s="31">
        <v>2</v>
      </c>
      <c r="O135" s="31">
        <v>4</v>
      </c>
      <c r="P135" s="31">
        <v>2</v>
      </c>
      <c r="Q135" s="31">
        <v>7</v>
      </c>
      <c r="R135" s="31">
        <v>5</v>
      </c>
      <c r="S135" s="31">
        <v>2</v>
      </c>
      <c r="T135" s="31">
        <v>1</v>
      </c>
      <c r="U135" s="31">
        <v>2</v>
      </c>
      <c r="V135" s="31">
        <v>4</v>
      </c>
      <c r="W135" s="31">
        <v>2</v>
      </c>
      <c r="X135" s="31">
        <v>4</v>
      </c>
      <c r="Y135" s="31">
        <v>5</v>
      </c>
      <c r="Z135" s="31">
        <v>6</v>
      </c>
      <c r="AA135" s="31">
        <v>12</v>
      </c>
      <c r="AB135" s="31">
        <v>7</v>
      </c>
      <c r="AC135" s="31">
        <v>13</v>
      </c>
      <c r="AD135" s="31">
        <v>9</v>
      </c>
      <c r="AE135" s="31">
        <v>17</v>
      </c>
      <c r="AF135" s="31">
        <v>17</v>
      </c>
      <c r="AG135" s="31">
        <v>14</v>
      </c>
      <c r="AH135" s="31">
        <v>13</v>
      </c>
      <c r="AI135" s="31">
        <v>13</v>
      </c>
      <c r="AJ135" s="31">
        <v>14</v>
      </c>
      <c r="AK135" s="31">
        <v>9</v>
      </c>
      <c r="AL135" s="31">
        <v>16</v>
      </c>
      <c r="AM135" s="31">
        <v>10</v>
      </c>
      <c r="AN135" s="31">
        <v>19</v>
      </c>
      <c r="AO135" s="31">
        <v>6</v>
      </c>
      <c r="AP135" s="31">
        <v>8</v>
      </c>
      <c r="AQ135" s="31">
        <v>9</v>
      </c>
      <c r="AR135" s="31">
        <v>8</v>
      </c>
      <c r="AS135" s="31">
        <v>10</v>
      </c>
      <c r="AT135" s="31">
        <v>8</v>
      </c>
      <c r="AU135" s="31">
        <v>10</v>
      </c>
      <c r="AV135" s="31">
        <v>7</v>
      </c>
      <c r="AW135" s="31">
        <v>7</v>
      </c>
      <c r="AX135" s="31">
        <v>9</v>
      </c>
      <c r="AY135" s="31">
        <v>7</v>
      </c>
      <c r="AZ135" s="31">
        <v>7</v>
      </c>
      <c r="BA135" s="31">
        <v>6</v>
      </c>
      <c r="BB135" s="31">
        <v>11</v>
      </c>
      <c r="BC135" s="31">
        <v>12</v>
      </c>
      <c r="BD135" s="31">
        <v>9</v>
      </c>
      <c r="BE135" s="31">
        <v>7</v>
      </c>
      <c r="BF135" s="31">
        <v>10</v>
      </c>
      <c r="BG135" s="31">
        <v>6</v>
      </c>
      <c r="BH135" s="31">
        <v>5</v>
      </c>
      <c r="BI135" s="31">
        <v>7</v>
      </c>
      <c r="BJ135" s="31">
        <v>14</v>
      </c>
      <c r="BK135" s="31">
        <v>19</v>
      </c>
      <c r="BL135" s="31">
        <v>12</v>
      </c>
      <c r="BM135" s="31">
        <v>13</v>
      </c>
      <c r="BN135" s="31">
        <v>12</v>
      </c>
      <c r="BO135" s="31">
        <v>22</v>
      </c>
      <c r="BP135" s="31">
        <v>7</v>
      </c>
      <c r="BQ135" s="31">
        <v>4</v>
      </c>
      <c r="BR135" s="31">
        <v>11</v>
      </c>
      <c r="BS135" s="31">
        <v>8</v>
      </c>
      <c r="BT135" s="31">
        <v>10</v>
      </c>
      <c r="BU135" s="31">
        <v>9</v>
      </c>
      <c r="BV135" s="31">
        <v>5</v>
      </c>
      <c r="BW135" s="31">
        <v>15</v>
      </c>
      <c r="BX135" s="31">
        <v>11</v>
      </c>
      <c r="BY135" s="31">
        <v>7</v>
      </c>
      <c r="BZ135" s="31">
        <v>8</v>
      </c>
      <c r="CA135" s="31">
        <v>10</v>
      </c>
      <c r="CB135" s="31">
        <v>8</v>
      </c>
      <c r="CC135" s="31">
        <v>8</v>
      </c>
      <c r="CD135" s="31">
        <v>5</v>
      </c>
      <c r="CE135" s="31">
        <v>6</v>
      </c>
      <c r="CF135" s="31">
        <v>5</v>
      </c>
      <c r="CG135" s="31">
        <v>6</v>
      </c>
      <c r="CH135" s="31">
        <v>3</v>
      </c>
      <c r="CI135" s="31">
        <v>3</v>
      </c>
      <c r="CJ135" s="31">
        <v>5</v>
      </c>
      <c r="CK135" s="31">
        <v>0</v>
      </c>
      <c r="CL135" s="31">
        <v>6</v>
      </c>
      <c r="CM135" s="31">
        <v>2</v>
      </c>
      <c r="CN135" s="31">
        <v>4</v>
      </c>
      <c r="CO135" s="31">
        <v>3</v>
      </c>
      <c r="CP135" s="31">
        <v>1</v>
      </c>
      <c r="CQ135" s="31">
        <v>1</v>
      </c>
      <c r="CR135" s="31">
        <v>1</v>
      </c>
      <c r="CS135" s="31">
        <v>2</v>
      </c>
      <c r="CT135" s="31">
        <v>1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0">
        <v>0</v>
      </c>
    </row>
    <row r="136" spans="1:105" customFormat="1">
      <c r="A136" t="s">
        <v>1837</v>
      </c>
      <c r="B136" s="25" t="s">
        <v>909</v>
      </c>
      <c r="C136">
        <v>445</v>
      </c>
      <c r="D136" s="31">
        <v>864</v>
      </c>
      <c r="E136" s="31">
        <v>11</v>
      </c>
      <c r="F136" s="31">
        <v>10</v>
      </c>
      <c r="G136" s="31">
        <v>10</v>
      </c>
      <c r="H136" s="31">
        <v>8</v>
      </c>
      <c r="I136" s="31">
        <v>12</v>
      </c>
      <c r="J136" s="31">
        <v>9</v>
      </c>
      <c r="K136" s="31">
        <v>8</v>
      </c>
      <c r="L136" s="31">
        <v>11</v>
      </c>
      <c r="M136" s="31">
        <v>14</v>
      </c>
      <c r="N136" s="31">
        <v>9</v>
      </c>
      <c r="O136" s="31">
        <v>9</v>
      </c>
      <c r="P136" s="31">
        <v>10</v>
      </c>
      <c r="Q136" s="31">
        <v>6</v>
      </c>
      <c r="R136" s="31">
        <v>5</v>
      </c>
      <c r="S136" s="31">
        <v>9</v>
      </c>
      <c r="T136" s="31">
        <v>6</v>
      </c>
      <c r="U136" s="31">
        <v>4</v>
      </c>
      <c r="V136" s="31">
        <v>9</v>
      </c>
      <c r="W136" s="31">
        <v>8</v>
      </c>
      <c r="X136" s="31">
        <v>7</v>
      </c>
      <c r="Y136" s="31">
        <v>7</v>
      </c>
      <c r="Z136" s="31">
        <v>6</v>
      </c>
      <c r="AA136" s="31">
        <v>11</v>
      </c>
      <c r="AB136" s="31">
        <v>5</v>
      </c>
      <c r="AC136" s="31">
        <v>20</v>
      </c>
      <c r="AD136" s="31">
        <v>11</v>
      </c>
      <c r="AE136" s="31">
        <v>9</v>
      </c>
      <c r="AF136" s="31">
        <v>19</v>
      </c>
      <c r="AG136" s="31">
        <v>10</v>
      </c>
      <c r="AH136" s="31">
        <v>16</v>
      </c>
      <c r="AI136" s="31">
        <v>21</v>
      </c>
      <c r="AJ136" s="31">
        <v>19</v>
      </c>
      <c r="AK136" s="31">
        <v>18</v>
      </c>
      <c r="AL136" s="31">
        <v>19</v>
      </c>
      <c r="AM136" s="31">
        <v>23</v>
      </c>
      <c r="AN136" s="31">
        <v>18</v>
      </c>
      <c r="AO136" s="31">
        <v>18</v>
      </c>
      <c r="AP136" s="31">
        <v>20</v>
      </c>
      <c r="AQ136" s="31">
        <v>28</v>
      </c>
      <c r="AR136" s="31">
        <v>16</v>
      </c>
      <c r="AS136" s="31">
        <v>24</v>
      </c>
      <c r="AT136" s="31">
        <v>15</v>
      </c>
      <c r="AU136" s="31">
        <v>8</v>
      </c>
      <c r="AV136" s="31">
        <v>13</v>
      </c>
      <c r="AW136" s="31">
        <v>10</v>
      </c>
      <c r="AX136" s="31">
        <v>15</v>
      </c>
      <c r="AY136" s="31">
        <v>10</v>
      </c>
      <c r="AZ136" s="31">
        <v>8</v>
      </c>
      <c r="BA136" s="31">
        <v>13</v>
      </c>
      <c r="BB136" s="31">
        <v>15</v>
      </c>
      <c r="BC136" s="31">
        <v>19</v>
      </c>
      <c r="BD136" s="31">
        <v>17</v>
      </c>
      <c r="BE136" s="31">
        <v>11</v>
      </c>
      <c r="BF136" s="31">
        <v>16</v>
      </c>
      <c r="BG136" s="31">
        <v>12</v>
      </c>
      <c r="BH136" s="31">
        <v>12</v>
      </c>
      <c r="BI136" s="31">
        <v>11</v>
      </c>
      <c r="BJ136" s="31">
        <v>9</v>
      </c>
      <c r="BK136" s="31">
        <v>11</v>
      </c>
      <c r="BL136" s="31">
        <v>4</v>
      </c>
      <c r="BM136" s="31">
        <v>7</v>
      </c>
      <c r="BN136" s="31">
        <v>9</v>
      </c>
      <c r="BO136" s="31">
        <v>8</v>
      </c>
      <c r="BP136" s="31">
        <v>5</v>
      </c>
      <c r="BQ136" s="31">
        <v>7</v>
      </c>
      <c r="BR136" s="31">
        <v>7</v>
      </c>
      <c r="BS136" s="31">
        <v>7</v>
      </c>
      <c r="BT136" s="31">
        <v>3</v>
      </c>
      <c r="BU136" s="31">
        <v>5</v>
      </c>
      <c r="BV136" s="31">
        <v>4</v>
      </c>
      <c r="BW136" s="31">
        <v>2</v>
      </c>
      <c r="BX136" s="31">
        <v>6</v>
      </c>
      <c r="BY136" s="31">
        <v>4</v>
      </c>
      <c r="BZ136" s="31">
        <v>2</v>
      </c>
      <c r="CA136" s="31">
        <v>4</v>
      </c>
      <c r="CB136" s="31">
        <v>13</v>
      </c>
      <c r="CC136" s="31">
        <v>1</v>
      </c>
      <c r="CD136" s="31">
        <v>3</v>
      </c>
      <c r="CE136" s="31">
        <v>4</v>
      </c>
      <c r="CF136" s="31">
        <v>2</v>
      </c>
      <c r="CG136" s="31">
        <v>2</v>
      </c>
      <c r="CH136" s="31">
        <v>4</v>
      </c>
      <c r="CI136" s="31">
        <v>2</v>
      </c>
      <c r="CJ136" s="31">
        <v>7</v>
      </c>
      <c r="CK136" s="31">
        <v>0</v>
      </c>
      <c r="CL136" s="31">
        <v>1</v>
      </c>
      <c r="CM136" s="31">
        <v>0</v>
      </c>
      <c r="CN136" s="31">
        <v>2</v>
      </c>
      <c r="CO136" s="31">
        <v>0</v>
      </c>
      <c r="CP136" s="31">
        <v>0</v>
      </c>
      <c r="CQ136" s="31">
        <v>0</v>
      </c>
      <c r="CR136" s="31">
        <v>0</v>
      </c>
      <c r="CS136" s="31">
        <v>0</v>
      </c>
      <c r="CT136" s="31">
        <v>1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30">
        <v>0</v>
      </c>
    </row>
    <row r="137" spans="1:105" customFormat="1">
      <c r="A137" t="s">
        <v>1838</v>
      </c>
      <c r="B137" s="25" t="s">
        <v>910</v>
      </c>
      <c r="C137">
        <v>642</v>
      </c>
      <c r="D137" s="31">
        <v>1456</v>
      </c>
      <c r="E137" s="31">
        <v>3</v>
      </c>
      <c r="F137" s="31">
        <v>15</v>
      </c>
      <c r="G137" s="31">
        <v>7</v>
      </c>
      <c r="H137" s="31">
        <v>6</v>
      </c>
      <c r="I137" s="31">
        <v>8</v>
      </c>
      <c r="J137" s="31">
        <v>4</v>
      </c>
      <c r="K137" s="31">
        <v>11</v>
      </c>
      <c r="L137" s="31">
        <v>10</v>
      </c>
      <c r="M137" s="31">
        <v>8</v>
      </c>
      <c r="N137" s="31">
        <v>10</v>
      </c>
      <c r="O137" s="31">
        <v>9</v>
      </c>
      <c r="P137" s="31">
        <v>11</v>
      </c>
      <c r="Q137" s="31">
        <v>13</v>
      </c>
      <c r="R137" s="31">
        <v>12</v>
      </c>
      <c r="S137" s="31">
        <v>14</v>
      </c>
      <c r="T137" s="31">
        <v>12</v>
      </c>
      <c r="U137" s="31">
        <v>14</v>
      </c>
      <c r="V137" s="31">
        <v>15</v>
      </c>
      <c r="W137" s="31">
        <v>18</v>
      </c>
      <c r="X137" s="31">
        <v>11</v>
      </c>
      <c r="Y137" s="31">
        <v>22</v>
      </c>
      <c r="Z137" s="31">
        <v>18</v>
      </c>
      <c r="AA137" s="31">
        <v>15</v>
      </c>
      <c r="AB137" s="31">
        <v>14</v>
      </c>
      <c r="AC137" s="31">
        <v>13</v>
      </c>
      <c r="AD137" s="31">
        <v>13</v>
      </c>
      <c r="AE137" s="31">
        <v>21</v>
      </c>
      <c r="AF137" s="31">
        <v>20</v>
      </c>
      <c r="AG137" s="31">
        <v>18</v>
      </c>
      <c r="AH137" s="31">
        <v>16</v>
      </c>
      <c r="AI137" s="31">
        <v>20</v>
      </c>
      <c r="AJ137" s="31">
        <v>21</v>
      </c>
      <c r="AK137" s="31">
        <v>21</v>
      </c>
      <c r="AL137" s="31">
        <v>19</v>
      </c>
      <c r="AM137" s="31">
        <v>23</v>
      </c>
      <c r="AN137" s="31">
        <v>21</v>
      </c>
      <c r="AO137" s="31">
        <v>24</v>
      </c>
      <c r="AP137" s="31">
        <v>15</v>
      </c>
      <c r="AQ137" s="31">
        <v>20</v>
      </c>
      <c r="AR137" s="31">
        <v>11</v>
      </c>
      <c r="AS137" s="31">
        <v>11</v>
      </c>
      <c r="AT137" s="31">
        <v>17</v>
      </c>
      <c r="AU137" s="31">
        <v>19</v>
      </c>
      <c r="AV137" s="31">
        <v>22</v>
      </c>
      <c r="AW137" s="31">
        <v>18</v>
      </c>
      <c r="AX137" s="31">
        <v>19</v>
      </c>
      <c r="AY137" s="31">
        <v>20</v>
      </c>
      <c r="AZ137" s="31">
        <v>13</v>
      </c>
      <c r="BA137" s="31">
        <v>13</v>
      </c>
      <c r="BB137" s="31">
        <v>16</v>
      </c>
      <c r="BC137" s="31">
        <v>15</v>
      </c>
      <c r="BD137" s="31">
        <v>14</v>
      </c>
      <c r="BE137" s="31">
        <v>16</v>
      </c>
      <c r="BF137" s="31">
        <v>11</v>
      </c>
      <c r="BG137" s="31">
        <v>20</v>
      </c>
      <c r="BH137" s="31">
        <v>16</v>
      </c>
      <c r="BI137" s="31">
        <v>23</v>
      </c>
      <c r="BJ137" s="31">
        <v>22</v>
      </c>
      <c r="BK137" s="31">
        <v>23</v>
      </c>
      <c r="BL137" s="31">
        <v>25</v>
      </c>
      <c r="BM137" s="31">
        <v>29</v>
      </c>
      <c r="BN137" s="31">
        <v>34</v>
      </c>
      <c r="BO137" s="31">
        <v>24</v>
      </c>
      <c r="BP137" s="31">
        <v>22</v>
      </c>
      <c r="BQ137" s="31">
        <v>19</v>
      </c>
      <c r="BR137" s="31">
        <v>12</v>
      </c>
      <c r="BS137" s="31">
        <v>23</v>
      </c>
      <c r="BT137" s="31">
        <v>31</v>
      </c>
      <c r="BU137" s="31">
        <v>25</v>
      </c>
      <c r="BV137" s="31">
        <v>17</v>
      </c>
      <c r="BW137" s="31">
        <v>11</v>
      </c>
      <c r="BX137" s="31">
        <v>14</v>
      </c>
      <c r="BY137" s="31">
        <v>14</v>
      </c>
      <c r="BZ137" s="31">
        <v>17</v>
      </c>
      <c r="CA137" s="31">
        <v>20</v>
      </c>
      <c r="CB137" s="31">
        <v>16</v>
      </c>
      <c r="CC137" s="31">
        <v>8</v>
      </c>
      <c r="CD137" s="31">
        <v>11</v>
      </c>
      <c r="CE137" s="31">
        <v>5</v>
      </c>
      <c r="CF137" s="31">
        <v>17</v>
      </c>
      <c r="CG137" s="31">
        <v>15</v>
      </c>
      <c r="CH137" s="31">
        <v>17</v>
      </c>
      <c r="CI137" s="31">
        <v>12</v>
      </c>
      <c r="CJ137" s="31">
        <v>13</v>
      </c>
      <c r="CK137" s="31">
        <v>16</v>
      </c>
      <c r="CL137" s="31">
        <v>17</v>
      </c>
      <c r="CM137" s="31">
        <v>8</v>
      </c>
      <c r="CN137" s="31">
        <v>11</v>
      </c>
      <c r="CO137" s="31">
        <v>10</v>
      </c>
      <c r="CP137" s="31">
        <v>12</v>
      </c>
      <c r="CQ137" s="31">
        <v>7</v>
      </c>
      <c r="CR137" s="31">
        <v>3</v>
      </c>
      <c r="CS137" s="31">
        <v>2</v>
      </c>
      <c r="CT137" s="31">
        <v>3</v>
      </c>
      <c r="CU137" s="31">
        <v>2</v>
      </c>
      <c r="CV137" s="31">
        <v>4</v>
      </c>
      <c r="CW137" s="31">
        <v>2</v>
      </c>
      <c r="CX137" s="31">
        <v>1</v>
      </c>
      <c r="CY137" s="31">
        <v>2</v>
      </c>
      <c r="CZ137" s="31">
        <v>1</v>
      </c>
      <c r="DA137" s="30">
        <v>0</v>
      </c>
    </row>
    <row r="138" spans="1:105" customFormat="1">
      <c r="A138" t="s">
        <v>1839</v>
      </c>
      <c r="B138" s="25" t="s">
        <v>911</v>
      </c>
      <c r="C138">
        <v>425</v>
      </c>
      <c r="D138" s="31">
        <v>1052</v>
      </c>
      <c r="E138" s="31">
        <v>9</v>
      </c>
      <c r="F138" s="31">
        <v>8</v>
      </c>
      <c r="G138" s="31">
        <v>9</v>
      </c>
      <c r="H138" s="31">
        <v>9</v>
      </c>
      <c r="I138" s="31">
        <v>4</v>
      </c>
      <c r="J138" s="31">
        <v>5</v>
      </c>
      <c r="K138" s="31">
        <v>13</v>
      </c>
      <c r="L138" s="31">
        <v>13</v>
      </c>
      <c r="M138" s="31">
        <v>5</v>
      </c>
      <c r="N138" s="31">
        <v>11</v>
      </c>
      <c r="O138" s="31">
        <v>13</v>
      </c>
      <c r="P138" s="31">
        <v>9</v>
      </c>
      <c r="Q138" s="31">
        <v>12</v>
      </c>
      <c r="R138" s="31">
        <v>16</v>
      </c>
      <c r="S138" s="31">
        <v>10</v>
      </c>
      <c r="T138" s="31">
        <v>9</v>
      </c>
      <c r="U138" s="31">
        <v>13</v>
      </c>
      <c r="V138" s="31">
        <v>12</v>
      </c>
      <c r="W138" s="31">
        <v>20</v>
      </c>
      <c r="X138" s="31">
        <v>15</v>
      </c>
      <c r="Y138" s="31">
        <v>14</v>
      </c>
      <c r="Z138" s="31">
        <v>21</v>
      </c>
      <c r="AA138" s="31">
        <v>15</v>
      </c>
      <c r="AB138" s="31">
        <v>16</v>
      </c>
      <c r="AC138" s="31">
        <v>14</v>
      </c>
      <c r="AD138" s="31">
        <v>14</v>
      </c>
      <c r="AE138" s="31">
        <v>11</v>
      </c>
      <c r="AF138" s="31">
        <v>11</v>
      </c>
      <c r="AG138" s="31">
        <v>14</v>
      </c>
      <c r="AH138" s="31">
        <v>17</v>
      </c>
      <c r="AI138" s="31">
        <v>5</v>
      </c>
      <c r="AJ138" s="31">
        <v>11</v>
      </c>
      <c r="AK138" s="31">
        <v>11</v>
      </c>
      <c r="AL138" s="31">
        <v>11</v>
      </c>
      <c r="AM138" s="31">
        <v>15</v>
      </c>
      <c r="AN138" s="31">
        <v>15</v>
      </c>
      <c r="AO138" s="31">
        <v>10</v>
      </c>
      <c r="AP138" s="31">
        <v>11</v>
      </c>
      <c r="AQ138" s="31">
        <v>19</v>
      </c>
      <c r="AR138" s="31">
        <v>19</v>
      </c>
      <c r="AS138" s="31">
        <v>16</v>
      </c>
      <c r="AT138" s="31">
        <v>17</v>
      </c>
      <c r="AU138" s="31">
        <v>17</v>
      </c>
      <c r="AV138" s="31">
        <v>16</v>
      </c>
      <c r="AW138" s="31">
        <v>21</v>
      </c>
      <c r="AX138" s="31">
        <v>17</v>
      </c>
      <c r="AY138" s="31">
        <v>14</v>
      </c>
      <c r="AZ138" s="31">
        <v>22</v>
      </c>
      <c r="BA138" s="31">
        <v>17</v>
      </c>
      <c r="BB138" s="31">
        <v>19</v>
      </c>
      <c r="BC138" s="31">
        <v>16</v>
      </c>
      <c r="BD138" s="31">
        <v>23</v>
      </c>
      <c r="BE138" s="31">
        <v>15</v>
      </c>
      <c r="BF138" s="31">
        <v>22</v>
      </c>
      <c r="BG138" s="31">
        <v>13</v>
      </c>
      <c r="BH138" s="31">
        <v>21</v>
      </c>
      <c r="BI138" s="31">
        <v>11</v>
      </c>
      <c r="BJ138" s="31">
        <v>12</v>
      </c>
      <c r="BK138" s="31">
        <v>13</v>
      </c>
      <c r="BL138" s="31">
        <v>19</v>
      </c>
      <c r="BM138" s="31">
        <v>8</v>
      </c>
      <c r="BN138" s="31">
        <v>16</v>
      </c>
      <c r="BO138" s="31">
        <v>8</v>
      </c>
      <c r="BP138" s="31">
        <v>7</v>
      </c>
      <c r="BQ138" s="31">
        <v>12</v>
      </c>
      <c r="BR138" s="31">
        <v>7</v>
      </c>
      <c r="BS138" s="31">
        <v>11</v>
      </c>
      <c r="BT138" s="31">
        <v>11</v>
      </c>
      <c r="BU138" s="31">
        <v>6</v>
      </c>
      <c r="BV138" s="31">
        <v>9</v>
      </c>
      <c r="BW138" s="31">
        <v>6</v>
      </c>
      <c r="BX138" s="31">
        <v>8</v>
      </c>
      <c r="BY138" s="31">
        <v>7</v>
      </c>
      <c r="BZ138" s="31">
        <v>9</v>
      </c>
      <c r="CA138" s="31">
        <v>12</v>
      </c>
      <c r="CB138" s="31">
        <v>6</v>
      </c>
      <c r="CC138" s="31">
        <v>6</v>
      </c>
      <c r="CD138" s="31">
        <v>7</v>
      </c>
      <c r="CE138" s="31">
        <v>7</v>
      </c>
      <c r="CF138" s="31">
        <v>6</v>
      </c>
      <c r="CG138" s="31">
        <v>6</v>
      </c>
      <c r="CH138" s="31">
        <v>7</v>
      </c>
      <c r="CI138" s="31">
        <v>9</v>
      </c>
      <c r="CJ138" s="31">
        <v>2</v>
      </c>
      <c r="CK138" s="31">
        <v>5</v>
      </c>
      <c r="CL138" s="31">
        <v>9</v>
      </c>
      <c r="CM138" s="31">
        <v>1</v>
      </c>
      <c r="CN138" s="31">
        <v>1</v>
      </c>
      <c r="CO138" s="31">
        <v>1</v>
      </c>
      <c r="CP138" s="31">
        <v>1</v>
      </c>
      <c r="CQ138" s="31">
        <v>2</v>
      </c>
      <c r="CR138" s="31">
        <v>2</v>
      </c>
      <c r="CS138" s="31">
        <v>1</v>
      </c>
      <c r="CT138" s="31">
        <v>1</v>
      </c>
      <c r="CU138" s="31">
        <v>2</v>
      </c>
      <c r="CV138" s="31">
        <v>0</v>
      </c>
      <c r="CW138" s="31">
        <v>1</v>
      </c>
      <c r="CX138" s="31">
        <v>1</v>
      </c>
      <c r="CY138" s="31">
        <v>1</v>
      </c>
      <c r="CZ138" s="31">
        <v>0</v>
      </c>
      <c r="DA138" s="30">
        <v>0</v>
      </c>
    </row>
    <row r="139" spans="1:105" customFormat="1">
      <c r="A139" t="s">
        <v>1840</v>
      </c>
      <c r="B139" s="25" t="s">
        <v>912</v>
      </c>
      <c r="C139">
        <v>334</v>
      </c>
      <c r="D139" s="31">
        <v>759</v>
      </c>
      <c r="E139" s="31">
        <v>4</v>
      </c>
      <c r="F139" s="31">
        <v>4</v>
      </c>
      <c r="G139" s="31">
        <v>3</v>
      </c>
      <c r="H139" s="31">
        <v>5</v>
      </c>
      <c r="I139" s="31">
        <v>3</v>
      </c>
      <c r="J139" s="31">
        <v>4</v>
      </c>
      <c r="K139" s="31">
        <v>7</v>
      </c>
      <c r="L139" s="31">
        <v>4</v>
      </c>
      <c r="M139" s="31">
        <v>9</v>
      </c>
      <c r="N139" s="31">
        <v>11</v>
      </c>
      <c r="O139" s="31">
        <v>12</v>
      </c>
      <c r="P139" s="31">
        <v>6</v>
      </c>
      <c r="Q139" s="31">
        <v>5</v>
      </c>
      <c r="R139" s="31">
        <v>8</v>
      </c>
      <c r="S139" s="31">
        <v>5</v>
      </c>
      <c r="T139" s="31">
        <v>7</v>
      </c>
      <c r="U139" s="31">
        <v>5</v>
      </c>
      <c r="V139" s="31">
        <v>5</v>
      </c>
      <c r="W139" s="31">
        <v>8</v>
      </c>
      <c r="X139" s="31">
        <v>8</v>
      </c>
      <c r="Y139" s="31">
        <v>11</v>
      </c>
      <c r="Z139" s="31">
        <v>9</v>
      </c>
      <c r="AA139" s="31">
        <v>6</v>
      </c>
      <c r="AB139" s="31">
        <v>7</v>
      </c>
      <c r="AC139" s="31">
        <v>8</v>
      </c>
      <c r="AD139" s="31">
        <v>10</v>
      </c>
      <c r="AE139" s="31">
        <v>5</v>
      </c>
      <c r="AF139" s="31">
        <v>9</v>
      </c>
      <c r="AG139" s="31">
        <v>11</v>
      </c>
      <c r="AH139" s="31">
        <v>9</v>
      </c>
      <c r="AI139" s="31">
        <v>9</v>
      </c>
      <c r="AJ139" s="31">
        <v>7</v>
      </c>
      <c r="AK139" s="31">
        <v>13</v>
      </c>
      <c r="AL139" s="31">
        <v>11</v>
      </c>
      <c r="AM139" s="31">
        <v>5</v>
      </c>
      <c r="AN139" s="31">
        <v>12</v>
      </c>
      <c r="AO139" s="31">
        <v>19</v>
      </c>
      <c r="AP139" s="31">
        <v>8</v>
      </c>
      <c r="AQ139" s="31">
        <v>8</v>
      </c>
      <c r="AR139" s="31">
        <v>14</v>
      </c>
      <c r="AS139" s="31">
        <v>6</v>
      </c>
      <c r="AT139" s="31">
        <v>8</v>
      </c>
      <c r="AU139" s="31">
        <v>8</v>
      </c>
      <c r="AV139" s="31">
        <v>6</v>
      </c>
      <c r="AW139" s="31">
        <v>5</v>
      </c>
      <c r="AX139" s="31">
        <v>6</v>
      </c>
      <c r="AY139" s="31">
        <v>9</v>
      </c>
      <c r="AZ139" s="31">
        <v>4</v>
      </c>
      <c r="BA139" s="31">
        <v>10</v>
      </c>
      <c r="BB139" s="31">
        <v>8</v>
      </c>
      <c r="BC139" s="31">
        <v>12</v>
      </c>
      <c r="BD139" s="31">
        <v>10</v>
      </c>
      <c r="BE139" s="31">
        <v>13</v>
      </c>
      <c r="BF139" s="31">
        <v>8</v>
      </c>
      <c r="BG139" s="31">
        <v>21</v>
      </c>
      <c r="BH139" s="31">
        <v>16</v>
      </c>
      <c r="BI139" s="31">
        <v>11</v>
      </c>
      <c r="BJ139" s="31">
        <v>16</v>
      </c>
      <c r="BK139" s="31">
        <v>16</v>
      </c>
      <c r="BL139" s="31">
        <v>21</v>
      </c>
      <c r="BM139" s="31">
        <v>9</v>
      </c>
      <c r="BN139" s="31">
        <v>12</v>
      </c>
      <c r="BO139" s="31">
        <v>7</v>
      </c>
      <c r="BP139" s="31">
        <v>11</v>
      </c>
      <c r="BQ139" s="31">
        <v>12</v>
      </c>
      <c r="BR139" s="31">
        <v>14</v>
      </c>
      <c r="BS139" s="31">
        <v>10</v>
      </c>
      <c r="BT139" s="31">
        <v>11</v>
      </c>
      <c r="BU139" s="31">
        <v>11</v>
      </c>
      <c r="BV139" s="31">
        <v>6</v>
      </c>
      <c r="BW139" s="31">
        <v>10</v>
      </c>
      <c r="BX139" s="31">
        <v>7</v>
      </c>
      <c r="BY139" s="31">
        <v>9</v>
      </c>
      <c r="BZ139" s="31">
        <v>10</v>
      </c>
      <c r="CA139" s="31">
        <v>13</v>
      </c>
      <c r="CB139" s="31">
        <v>8</v>
      </c>
      <c r="CC139" s="31">
        <v>4</v>
      </c>
      <c r="CD139" s="31">
        <v>6</v>
      </c>
      <c r="CE139" s="31">
        <v>11</v>
      </c>
      <c r="CF139" s="31">
        <v>5</v>
      </c>
      <c r="CG139" s="31">
        <v>5</v>
      </c>
      <c r="CH139" s="31">
        <v>9</v>
      </c>
      <c r="CI139" s="31">
        <v>4</v>
      </c>
      <c r="CJ139" s="31">
        <v>2</v>
      </c>
      <c r="CK139" s="31">
        <v>6</v>
      </c>
      <c r="CL139" s="31">
        <v>3</v>
      </c>
      <c r="CM139" s="31">
        <v>4</v>
      </c>
      <c r="CN139" s="31">
        <v>4</v>
      </c>
      <c r="CO139" s="31">
        <v>2</v>
      </c>
      <c r="CP139" s="31">
        <v>3</v>
      </c>
      <c r="CQ139" s="31">
        <v>1</v>
      </c>
      <c r="CR139" s="31">
        <v>1</v>
      </c>
      <c r="CS139" s="31">
        <v>1</v>
      </c>
      <c r="CT139" s="31"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30">
        <v>0</v>
      </c>
    </row>
    <row r="140" spans="1:105" customFormat="1">
      <c r="A140" t="s">
        <v>1841</v>
      </c>
      <c r="B140" s="25" t="s">
        <v>956</v>
      </c>
      <c r="C140">
        <v>535</v>
      </c>
      <c r="D140" s="31">
        <v>1208</v>
      </c>
      <c r="E140" s="31">
        <v>10</v>
      </c>
      <c r="F140" s="31">
        <v>16</v>
      </c>
      <c r="G140" s="31">
        <v>24</v>
      </c>
      <c r="H140" s="31">
        <v>13</v>
      </c>
      <c r="I140" s="31">
        <v>28</v>
      </c>
      <c r="J140" s="31">
        <v>16</v>
      </c>
      <c r="K140" s="31">
        <v>16</v>
      </c>
      <c r="L140" s="31">
        <v>20</v>
      </c>
      <c r="M140" s="31">
        <v>14</v>
      </c>
      <c r="N140" s="31">
        <v>14</v>
      </c>
      <c r="O140" s="31">
        <v>11</v>
      </c>
      <c r="P140" s="31">
        <v>23</v>
      </c>
      <c r="Q140" s="31">
        <v>17</v>
      </c>
      <c r="R140" s="31">
        <v>14</v>
      </c>
      <c r="S140" s="31">
        <v>17</v>
      </c>
      <c r="T140" s="31">
        <v>11</v>
      </c>
      <c r="U140" s="31">
        <v>8</v>
      </c>
      <c r="V140" s="31">
        <v>14</v>
      </c>
      <c r="W140" s="31">
        <v>8</v>
      </c>
      <c r="X140" s="31">
        <v>7</v>
      </c>
      <c r="Y140" s="31">
        <v>9</v>
      </c>
      <c r="Z140" s="31">
        <v>9</v>
      </c>
      <c r="AA140" s="31">
        <v>12</v>
      </c>
      <c r="AB140" s="31">
        <v>14</v>
      </c>
      <c r="AC140" s="31">
        <v>11</v>
      </c>
      <c r="AD140" s="31">
        <v>8</v>
      </c>
      <c r="AE140" s="31">
        <v>12</v>
      </c>
      <c r="AF140" s="31">
        <v>6</v>
      </c>
      <c r="AG140" s="31">
        <v>8</v>
      </c>
      <c r="AH140" s="31">
        <v>20</v>
      </c>
      <c r="AI140" s="31">
        <v>21</v>
      </c>
      <c r="AJ140" s="31">
        <v>13</v>
      </c>
      <c r="AK140" s="31">
        <v>26</v>
      </c>
      <c r="AL140" s="31">
        <v>42</v>
      </c>
      <c r="AM140" s="31">
        <v>23</v>
      </c>
      <c r="AN140" s="31">
        <v>14</v>
      </c>
      <c r="AO140" s="31">
        <v>29</v>
      </c>
      <c r="AP140" s="31">
        <v>25</v>
      </c>
      <c r="AQ140" s="31">
        <v>24</v>
      </c>
      <c r="AR140" s="31">
        <v>23</v>
      </c>
      <c r="AS140" s="31">
        <v>23</v>
      </c>
      <c r="AT140" s="31">
        <v>29</v>
      </c>
      <c r="AU140" s="31">
        <v>21</v>
      </c>
      <c r="AV140" s="31">
        <v>15</v>
      </c>
      <c r="AW140" s="31">
        <v>22</v>
      </c>
      <c r="AX140" s="31">
        <v>20</v>
      </c>
      <c r="AY140" s="31">
        <v>12</v>
      </c>
      <c r="AZ140" s="31">
        <v>15</v>
      </c>
      <c r="BA140" s="31">
        <v>14</v>
      </c>
      <c r="BB140" s="31">
        <v>14</v>
      </c>
      <c r="BC140" s="31">
        <v>10</v>
      </c>
      <c r="BD140" s="31">
        <v>16</v>
      </c>
      <c r="BE140" s="31">
        <v>10</v>
      </c>
      <c r="BF140" s="31">
        <v>13</v>
      </c>
      <c r="BG140" s="31">
        <v>24</v>
      </c>
      <c r="BH140" s="31">
        <v>11</v>
      </c>
      <c r="BI140" s="31">
        <v>12</v>
      </c>
      <c r="BJ140" s="31">
        <v>17</v>
      </c>
      <c r="BK140" s="31">
        <v>19</v>
      </c>
      <c r="BL140" s="31">
        <v>17</v>
      </c>
      <c r="BM140" s="31">
        <v>22</v>
      </c>
      <c r="BN140" s="31">
        <v>19</v>
      </c>
      <c r="BO140" s="31">
        <v>17</v>
      </c>
      <c r="BP140" s="31">
        <v>12</v>
      </c>
      <c r="BQ140" s="31">
        <v>5</v>
      </c>
      <c r="BR140" s="31">
        <v>11</v>
      </c>
      <c r="BS140" s="31">
        <v>12</v>
      </c>
      <c r="BT140" s="31">
        <v>13</v>
      </c>
      <c r="BU140" s="31">
        <v>8</v>
      </c>
      <c r="BV140" s="31">
        <v>12</v>
      </c>
      <c r="BW140" s="31">
        <v>9</v>
      </c>
      <c r="BX140" s="31">
        <v>11</v>
      </c>
      <c r="BY140" s="31">
        <v>9</v>
      </c>
      <c r="BZ140" s="31">
        <v>13</v>
      </c>
      <c r="CA140" s="31">
        <v>3</v>
      </c>
      <c r="CB140" s="31">
        <v>7</v>
      </c>
      <c r="CC140" s="31">
        <v>7</v>
      </c>
      <c r="CD140" s="31">
        <v>4</v>
      </c>
      <c r="CE140" s="31">
        <v>4</v>
      </c>
      <c r="CF140" s="31">
        <v>6</v>
      </c>
      <c r="CG140" s="31">
        <v>1</v>
      </c>
      <c r="CH140" s="31">
        <v>2</v>
      </c>
      <c r="CI140" s="31">
        <v>1</v>
      </c>
      <c r="CJ140" s="31">
        <v>2</v>
      </c>
      <c r="CK140" s="31">
        <v>1</v>
      </c>
      <c r="CL140" s="31">
        <v>1</v>
      </c>
      <c r="CM140" s="31">
        <v>2</v>
      </c>
      <c r="CN140" s="31">
        <v>5</v>
      </c>
      <c r="CO140" s="31">
        <v>4</v>
      </c>
      <c r="CP140" s="31">
        <v>0</v>
      </c>
      <c r="CQ140" s="31">
        <v>0</v>
      </c>
      <c r="CR140" s="31">
        <v>0</v>
      </c>
      <c r="CS140" s="31">
        <v>0</v>
      </c>
      <c r="CT140" s="31">
        <v>1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30">
        <v>0</v>
      </c>
    </row>
    <row r="141" spans="1:105" customFormat="1">
      <c r="A141" t="s">
        <v>1842</v>
      </c>
      <c r="B141" s="30" t="s">
        <v>2066</v>
      </c>
      <c r="C141">
        <v>1</v>
      </c>
      <c r="D141" s="32" t="s">
        <v>327</v>
      </c>
      <c r="E141" s="32" t="s">
        <v>327</v>
      </c>
      <c r="F141" s="32" t="s">
        <v>327</v>
      </c>
      <c r="G141" s="32" t="s">
        <v>327</v>
      </c>
      <c r="H141" s="32" t="s">
        <v>327</v>
      </c>
      <c r="I141" s="32" t="s">
        <v>327</v>
      </c>
      <c r="J141" s="32" t="s">
        <v>327</v>
      </c>
      <c r="K141" s="32" t="s">
        <v>327</v>
      </c>
      <c r="L141" s="32" t="s">
        <v>327</v>
      </c>
      <c r="M141" s="32" t="s">
        <v>327</v>
      </c>
      <c r="N141" s="32" t="s">
        <v>327</v>
      </c>
      <c r="O141" s="32" t="s">
        <v>327</v>
      </c>
      <c r="P141" s="32" t="s">
        <v>327</v>
      </c>
      <c r="Q141" s="32" t="s">
        <v>327</v>
      </c>
      <c r="R141" s="32" t="s">
        <v>327</v>
      </c>
      <c r="S141" s="32" t="s">
        <v>327</v>
      </c>
      <c r="T141" s="32" t="s">
        <v>327</v>
      </c>
      <c r="U141" s="32" t="s">
        <v>327</v>
      </c>
      <c r="V141" s="32" t="s">
        <v>327</v>
      </c>
      <c r="W141" s="32" t="s">
        <v>327</v>
      </c>
      <c r="X141" s="32" t="s">
        <v>327</v>
      </c>
      <c r="Y141" s="32" t="s">
        <v>327</v>
      </c>
      <c r="Z141" s="32" t="s">
        <v>327</v>
      </c>
      <c r="AA141" s="32" t="s">
        <v>327</v>
      </c>
      <c r="AB141" s="32" t="s">
        <v>327</v>
      </c>
      <c r="AC141" s="32" t="s">
        <v>327</v>
      </c>
      <c r="AD141" s="32" t="s">
        <v>327</v>
      </c>
      <c r="AE141" s="32" t="s">
        <v>327</v>
      </c>
      <c r="AF141" s="32" t="s">
        <v>327</v>
      </c>
      <c r="AG141" s="32" t="s">
        <v>327</v>
      </c>
      <c r="AH141" s="32" t="s">
        <v>327</v>
      </c>
      <c r="AI141" s="32" t="s">
        <v>327</v>
      </c>
      <c r="AJ141" s="32" t="s">
        <v>327</v>
      </c>
      <c r="AK141" s="32" t="s">
        <v>327</v>
      </c>
      <c r="AL141" s="32" t="s">
        <v>327</v>
      </c>
      <c r="AM141" s="32" t="s">
        <v>327</v>
      </c>
      <c r="AN141" s="32" t="s">
        <v>327</v>
      </c>
      <c r="AO141" s="32" t="s">
        <v>327</v>
      </c>
      <c r="AP141" s="32" t="s">
        <v>327</v>
      </c>
      <c r="AQ141" s="32" t="s">
        <v>327</v>
      </c>
      <c r="AR141" s="32" t="s">
        <v>327</v>
      </c>
      <c r="AS141" s="32" t="s">
        <v>327</v>
      </c>
      <c r="AT141" s="32" t="s">
        <v>327</v>
      </c>
      <c r="AU141" s="32" t="s">
        <v>327</v>
      </c>
      <c r="AV141" s="32" t="s">
        <v>327</v>
      </c>
      <c r="AW141" s="32" t="s">
        <v>327</v>
      </c>
      <c r="AX141" s="32" t="s">
        <v>327</v>
      </c>
      <c r="AY141" s="32" t="s">
        <v>327</v>
      </c>
      <c r="AZ141" s="32" t="s">
        <v>327</v>
      </c>
      <c r="BA141" s="32" t="s">
        <v>327</v>
      </c>
      <c r="BB141" s="32" t="s">
        <v>327</v>
      </c>
      <c r="BC141" s="32" t="s">
        <v>327</v>
      </c>
      <c r="BD141" s="32" t="s">
        <v>327</v>
      </c>
      <c r="BE141" s="32" t="s">
        <v>327</v>
      </c>
      <c r="BF141" s="32" t="s">
        <v>327</v>
      </c>
      <c r="BG141" s="32" t="s">
        <v>327</v>
      </c>
      <c r="BH141" s="32" t="s">
        <v>327</v>
      </c>
      <c r="BI141" s="32" t="s">
        <v>327</v>
      </c>
      <c r="BJ141" s="32" t="s">
        <v>327</v>
      </c>
      <c r="BK141" s="32" t="s">
        <v>327</v>
      </c>
      <c r="BL141" s="32" t="s">
        <v>327</v>
      </c>
      <c r="BM141" s="32" t="s">
        <v>327</v>
      </c>
      <c r="BN141" s="32" t="s">
        <v>327</v>
      </c>
      <c r="BO141" s="32" t="s">
        <v>327</v>
      </c>
      <c r="BP141" s="32" t="s">
        <v>327</v>
      </c>
      <c r="BQ141" s="32" t="s">
        <v>327</v>
      </c>
      <c r="BR141" s="32" t="s">
        <v>327</v>
      </c>
      <c r="BS141" s="32" t="s">
        <v>327</v>
      </c>
      <c r="BT141" s="32" t="s">
        <v>327</v>
      </c>
      <c r="BU141" s="32" t="s">
        <v>327</v>
      </c>
      <c r="BV141" s="32" t="s">
        <v>327</v>
      </c>
      <c r="BW141" s="32" t="s">
        <v>327</v>
      </c>
      <c r="BX141" s="32" t="s">
        <v>327</v>
      </c>
      <c r="BY141" s="32" t="s">
        <v>327</v>
      </c>
      <c r="BZ141" s="32" t="s">
        <v>327</v>
      </c>
      <c r="CA141" s="32" t="s">
        <v>327</v>
      </c>
      <c r="CB141" s="32" t="s">
        <v>327</v>
      </c>
      <c r="CC141" s="32" t="s">
        <v>327</v>
      </c>
      <c r="CD141" s="32" t="s">
        <v>327</v>
      </c>
      <c r="CE141" s="32" t="s">
        <v>327</v>
      </c>
      <c r="CF141" s="32" t="s">
        <v>327</v>
      </c>
      <c r="CG141" s="32" t="s">
        <v>327</v>
      </c>
      <c r="CH141" s="32" t="s">
        <v>327</v>
      </c>
      <c r="CI141" s="32" t="s">
        <v>327</v>
      </c>
      <c r="CJ141" s="32" t="s">
        <v>327</v>
      </c>
      <c r="CK141" s="32" t="s">
        <v>327</v>
      </c>
      <c r="CL141" s="32" t="s">
        <v>327</v>
      </c>
      <c r="CM141" s="32" t="s">
        <v>327</v>
      </c>
      <c r="CN141" s="32" t="s">
        <v>327</v>
      </c>
      <c r="CO141" s="32" t="s">
        <v>327</v>
      </c>
      <c r="CP141" s="32" t="s">
        <v>327</v>
      </c>
      <c r="CQ141" s="32" t="s">
        <v>327</v>
      </c>
      <c r="CR141" s="32" t="s">
        <v>327</v>
      </c>
      <c r="CS141" s="32" t="s">
        <v>327</v>
      </c>
      <c r="CT141" s="32" t="s">
        <v>327</v>
      </c>
      <c r="CU141" s="32" t="s">
        <v>327</v>
      </c>
      <c r="CV141" s="32" t="s">
        <v>327</v>
      </c>
      <c r="CW141" s="32" t="s">
        <v>327</v>
      </c>
      <c r="CX141" s="32" t="s">
        <v>327</v>
      </c>
      <c r="CY141" s="32" t="s">
        <v>327</v>
      </c>
      <c r="CZ141" s="32" t="s">
        <v>327</v>
      </c>
      <c r="DA141" s="32" t="s">
        <v>327</v>
      </c>
    </row>
    <row r="142" spans="1:105" customFormat="1">
      <c r="A142" t="s">
        <v>1843</v>
      </c>
      <c r="B142" s="30" t="s">
        <v>2067</v>
      </c>
      <c r="C142">
        <v>1</v>
      </c>
      <c r="D142" s="32" t="s">
        <v>327</v>
      </c>
      <c r="E142" s="32" t="s">
        <v>327</v>
      </c>
      <c r="F142" s="32" t="s">
        <v>327</v>
      </c>
      <c r="G142" s="32" t="s">
        <v>327</v>
      </c>
      <c r="H142" s="32" t="s">
        <v>327</v>
      </c>
      <c r="I142" s="32" t="s">
        <v>327</v>
      </c>
      <c r="J142" s="32" t="s">
        <v>327</v>
      </c>
      <c r="K142" s="32" t="s">
        <v>327</v>
      </c>
      <c r="L142" s="32" t="s">
        <v>327</v>
      </c>
      <c r="M142" s="32" t="s">
        <v>327</v>
      </c>
      <c r="N142" s="32" t="s">
        <v>327</v>
      </c>
      <c r="O142" s="32" t="s">
        <v>327</v>
      </c>
      <c r="P142" s="32" t="s">
        <v>327</v>
      </c>
      <c r="Q142" s="32" t="s">
        <v>327</v>
      </c>
      <c r="R142" s="32" t="s">
        <v>327</v>
      </c>
      <c r="S142" s="32" t="s">
        <v>327</v>
      </c>
      <c r="T142" s="32" t="s">
        <v>327</v>
      </c>
      <c r="U142" s="32" t="s">
        <v>327</v>
      </c>
      <c r="V142" s="32" t="s">
        <v>327</v>
      </c>
      <c r="W142" s="32" t="s">
        <v>327</v>
      </c>
      <c r="X142" s="32" t="s">
        <v>327</v>
      </c>
      <c r="Y142" s="32" t="s">
        <v>327</v>
      </c>
      <c r="Z142" s="32" t="s">
        <v>327</v>
      </c>
      <c r="AA142" s="32" t="s">
        <v>327</v>
      </c>
      <c r="AB142" s="32" t="s">
        <v>327</v>
      </c>
      <c r="AC142" s="32" t="s">
        <v>327</v>
      </c>
      <c r="AD142" s="32" t="s">
        <v>327</v>
      </c>
      <c r="AE142" s="32" t="s">
        <v>327</v>
      </c>
      <c r="AF142" s="32" t="s">
        <v>327</v>
      </c>
      <c r="AG142" s="32" t="s">
        <v>327</v>
      </c>
      <c r="AH142" s="32" t="s">
        <v>327</v>
      </c>
      <c r="AI142" s="32" t="s">
        <v>327</v>
      </c>
      <c r="AJ142" s="32" t="s">
        <v>327</v>
      </c>
      <c r="AK142" s="32" t="s">
        <v>327</v>
      </c>
      <c r="AL142" s="32" t="s">
        <v>327</v>
      </c>
      <c r="AM142" s="32" t="s">
        <v>327</v>
      </c>
      <c r="AN142" s="32" t="s">
        <v>327</v>
      </c>
      <c r="AO142" s="32" t="s">
        <v>327</v>
      </c>
      <c r="AP142" s="32" t="s">
        <v>327</v>
      </c>
      <c r="AQ142" s="32" t="s">
        <v>327</v>
      </c>
      <c r="AR142" s="32" t="s">
        <v>327</v>
      </c>
      <c r="AS142" s="32" t="s">
        <v>327</v>
      </c>
      <c r="AT142" s="32" t="s">
        <v>327</v>
      </c>
      <c r="AU142" s="32" t="s">
        <v>327</v>
      </c>
      <c r="AV142" s="32" t="s">
        <v>327</v>
      </c>
      <c r="AW142" s="32" t="s">
        <v>327</v>
      </c>
      <c r="AX142" s="32" t="s">
        <v>327</v>
      </c>
      <c r="AY142" s="32" t="s">
        <v>327</v>
      </c>
      <c r="AZ142" s="32" t="s">
        <v>327</v>
      </c>
      <c r="BA142" s="32" t="s">
        <v>327</v>
      </c>
      <c r="BB142" s="32" t="s">
        <v>327</v>
      </c>
      <c r="BC142" s="32" t="s">
        <v>327</v>
      </c>
      <c r="BD142" s="32" t="s">
        <v>327</v>
      </c>
      <c r="BE142" s="32" t="s">
        <v>327</v>
      </c>
      <c r="BF142" s="32" t="s">
        <v>327</v>
      </c>
      <c r="BG142" s="32" t="s">
        <v>327</v>
      </c>
      <c r="BH142" s="32" t="s">
        <v>327</v>
      </c>
      <c r="BI142" s="32" t="s">
        <v>327</v>
      </c>
      <c r="BJ142" s="32" t="s">
        <v>327</v>
      </c>
      <c r="BK142" s="32" t="s">
        <v>327</v>
      </c>
      <c r="BL142" s="32" t="s">
        <v>327</v>
      </c>
      <c r="BM142" s="32" t="s">
        <v>327</v>
      </c>
      <c r="BN142" s="32" t="s">
        <v>327</v>
      </c>
      <c r="BO142" s="32" t="s">
        <v>327</v>
      </c>
      <c r="BP142" s="32" t="s">
        <v>327</v>
      </c>
      <c r="BQ142" s="32" t="s">
        <v>327</v>
      </c>
      <c r="BR142" s="32" t="s">
        <v>327</v>
      </c>
      <c r="BS142" s="32" t="s">
        <v>327</v>
      </c>
      <c r="BT142" s="32" t="s">
        <v>327</v>
      </c>
      <c r="BU142" s="32" t="s">
        <v>327</v>
      </c>
      <c r="BV142" s="32" t="s">
        <v>327</v>
      </c>
      <c r="BW142" s="32" t="s">
        <v>327</v>
      </c>
      <c r="BX142" s="32" t="s">
        <v>327</v>
      </c>
      <c r="BY142" s="32" t="s">
        <v>327</v>
      </c>
      <c r="BZ142" s="32" t="s">
        <v>327</v>
      </c>
      <c r="CA142" s="32" t="s">
        <v>327</v>
      </c>
      <c r="CB142" s="32" t="s">
        <v>327</v>
      </c>
      <c r="CC142" s="32" t="s">
        <v>327</v>
      </c>
      <c r="CD142" s="32" t="s">
        <v>327</v>
      </c>
      <c r="CE142" s="32" t="s">
        <v>327</v>
      </c>
      <c r="CF142" s="32" t="s">
        <v>327</v>
      </c>
      <c r="CG142" s="32" t="s">
        <v>327</v>
      </c>
      <c r="CH142" s="32" t="s">
        <v>327</v>
      </c>
      <c r="CI142" s="32" t="s">
        <v>327</v>
      </c>
      <c r="CJ142" s="32" t="s">
        <v>327</v>
      </c>
      <c r="CK142" s="32" t="s">
        <v>327</v>
      </c>
      <c r="CL142" s="32" t="s">
        <v>327</v>
      </c>
      <c r="CM142" s="32" t="s">
        <v>327</v>
      </c>
      <c r="CN142" s="32" t="s">
        <v>327</v>
      </c>
      <c r="CO142" s="32" t="s">
        <v>327</v>
      </c>
      <c r="CP142" s="32" t="s">
        <v>327</v>
      </c>
      <c r="CQ142" s="32" t="s">
        <v>327</v>
      </c>
      <c r="CR142" s="32" t="s">
        <v>327</v>
      </c>
      <c r="CS142" s="32" t="s">
        <v>327</v>
      </c>
      <c r="CT142" s="32" t="s">
        <v>327</v>
      </c>
      <c r="CU142" s="32" t="s">
        <v>327</v>
      </c>
      <c r="CV142" s="32" t="s">
        <v>327</v>
      </c>
      <c r="CW142" s="32" t="s">
        <v>327</v>
      </c>
      <c r="CX142" s="32" t="s">
        <v>327</v>
      </c>
      <c r="CY142" s="32" t="s">
        <v>327</v>
      </c>
      <c r="CZ142" s="32" t="s">
        <v>327</v>
      </c>
      <c r="DA142" s="32" t="s">
        <v>327</v>
      </c>
    </row>
    <row r="143" spans="1:105" customFormat="1">
      <c r="A143" t="s">
        <v>1844</v>
      </c>
      <c r="B143" s="30" t="s">
        <v>2068</v>
      </c>
      <c r="C143">
        <v>16</v>
      </c>
      <c r="D143" s="31">
        <v>39</v>
      </c>
      <c r="E143" s="31">
        <v>0</v>
      </c>
      <c r="F143" s="31">
        <v>0</v>
      </c>
      <c r="G143" s="31">
        <v>0</v>
      </c>
      <c r="H143" s="31">
        <v>0</v>
      </c>
      <c r="I143" s="31">
        <v>1</v>
      </c>
      <c r="J143" s="31">
        <v>0</v>
      </c>
      <c r="K143" s="31">
        <v>0</v>
      </c>
      <c r="L143" s="31">
        <v>0</v>
      </c>
      <c r="M143" s="31">
        <v>1</v>
      </c>
      <c r="N143" s="31">
        <v>0</v>
      </c>
      <c r="O143" s="31">
        <v>0</v>
      </c>
      <c r="P143" s="31">
        <v>0</v>
      </c>
      <c r="Q143" s="31">
        <v>1</v>
      </c>
      <c r="R143" s="31">
        <v>0</v>
      </c>
      <c r="S143" s="31">
        <v>0</v>
      </c>
      <c r="T143" s="31">
        <v>0</v>
      </c>
      <c r="U143" s="31">
        <v>0</v>
      </c>
      <c r="V143" s="31">
        <v>1</v>
      </c>
      <c r="W143" s="31">
        <v>0</v>
      </c>
      <c r="X143" s="31">
        <v>2</v>
      </c>
      <c r="Y143" s="31">
        <v>0</v>
      </c>
      <c r="Z143" s="31">
        <v>0</v>
      </c>
      <c r="AA143" s="31">
        <v>1</v>
      </c>
      <c r="AB143" s="31">
        <v>0</v>
      </c>
      <c r="AC143" s="31">
        <v>1</v>
      </c>
      <c r="AD143" s="31">
        <v>0</v>
      </c>
      <c r="AE143" s="31">
        <v>1</v>
      </c>
      <c r="AF143" s="31">
        <v>1</v>
      </c>
      <c r="AG143" s="31">
        <v>0</v>
      </c>
      <c r="AH143" s="31">
        <v>1</v>
      </c>
      <c r="AI143" s="31">
        <v>0</v>
      </c>
      <c r="AJ143" s="31">
        <v>1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1</v>
      </c>
      <c r="AV143" s="31">
        <v>1</v>
      </c>
      <c r="AW143" s="31">
        <v>1</v>
      </c>
      <c r="AX143" s="31">
        <v>0</v>
      </c>
      <c r="AY143" s="31">
        <v>2</v>
      </c>
      <c r="AZ143" s="31">
        <v>1</v>
      </c>
      <c r="BA143" s="31">
        <v>1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1</v>
      </c>
      <c r="BH143" s="31">
        <v>1</v>
      </c>
      <c r="BI143" s="31">
        <v>0</v>
      </c>
      <c r="BJ143" s="31">
        <v>1</v>
      </c>
      <c r="BK143" s="31">
        <v>0</v>
      </c>
      <c r="BL143" s="31">
        <v>1</v>
      </c>
      <c r="BM143" s="31">
        <v>1</v>
      </c>
      <c r="BN143" s="31">
        <v>0</v>
      </c>
      <c r="BO143" s="31">
        <v>3</v>
      </c>
      <c r="BP143" s="31">
        <v>1</v>
      </c>
      <c r="BQ143" s="31">
        <v>2</v>
      </c>
      <c r="BR143" s="31">
        <v>0</v>
      </c>
      <c r="BS143" s="31">
        <v>0</v>
      </c>
      <c r="BT143" s="31">
        <v>0</v>
      </c>
      <c r="BU143" s="31">
        <v>1</v>
      </c>
      <c r="BV143" s="31">
        <v>1</v>
      </c>
      <c r="BW143" s="31">
        <v>1</v>
      </c>
      <c r="BX143" s="31">
        <v>0</v>
      </c>
      <c r="BY143" s="31">
        <v>1</v>
      </c>
      <c r="BZ143" s="31">
        <v>1</v>
      </c>
      <c r="CA143" s="31">
        <v>1</v>
      </c>
      <c r="CB143" s="31">
        <v>0</v>
      </c>
      <c r="CC143" s="31">
        <v>0</v>
      </c>
      <c r="CD143" s="31">
        <v>1</v>
      </c>
      <c r="CE143" s="31">
        <v>0</v>
      </c>
      <c r="CF143" s="31">
        <v>1</v>
      </c>
      <c r="CG143" s="31">
        <v>0</v>
      </c>
      <c r="CH143" s="31">
        <v>0</v>
      </c>
      <c r="CI143" s="31">
        <v>1</v>
      </c>
      <c r="CJ143" s="31">
        <v>0</v>
      </c>
      <c r="CK143" s="31">
        <v>0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0</v>
      </c>
      <c r="CR143" s="31">
        <v>0</v>
      </c>
      <c r="CS143" s="31">
        <v>0</v>
      </c>
      <c r="CT143" s="31"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30">
        <v>0</v>
      </c>
    </row>
    <row r="144" spans="1:105" customFormat="1">
      <c r="A144" t="s">
        <v>1845</v>
      </c>
      <c r="B144" s="25" t="s">
        <v>873</v>
      </c>
      <c r="C144">
        <v>740</v>
      </c>
      <c r="D144" s="31">
        <v>1448</v>
      </c>
      <c r="E144" s="31">
        <v>9</v>
      </c>
      <c r="F144" s="31">
        <v>9</v>
      </c>
      <c r="G144" s="31">
        <v>9</v>
      </c>
      <c r="H144" s="31">
        <v>10</v>
      </c>
      <c r="I144" s="31">
        <v>7</v>
      </c>
      <c r="J144" s="31">
        <v>11</v>
      </c>
      <c r="K144" s="31">
        <v>15</v>
      </c>
      <c r="L144" s="31">
        <v>11</v>
      </c>
      <c r="M144" s="31">
        <v>9</v>
      </c>
      <c r="N144" s="31">
        <v>14</v>
      </c>
      <c r="O144" s="31">
        <v>18</v>
      </c>
      <c r="P144" s="31">
        <v>12</v>
      </c>
      <c r="Q144" s="31">
        <v>7</v>
      </c>
      <c r="R144" s="31">
        <v>9</v>
      </c>
      <c r="S144" s="31">
        <v>10</v>
      </c>
      <c r="T144" s="31">
        <v>13</v>
      </c>
      <c r="U144" s="31">
        <v>12</v>
      </c>
      <c r="V144" s="31">
        <v>7</v>
      </c>
      <c r="W144" s="31">
        <v>20</v>
      </c>
      <c r="X144" s="31">
        <v>18</v>
      </c>
      <c r="Y144" s="31">
        <v>16</v>
      </c>
      <c r="Z144" s="31">
        <v>17</v>
      </c>
      <c r="AA144" s="31">
        <v>26</v>
      </c>
      <c r="AB144" s="31">
        <v>23</v>
      </c>
      <c r="AC144" s="31">
        <v>24</v>
      </c>
      <c r="AD144" s="31">
        <v>23</v>
      </c>
      <c r="AE144" s="31">
        <v>23</v>
      </c>
      <c r="AF144" s="31">
        <v>21</v>
      </c>
      <c r="AG144" s="31">
        <v>19</v>
      </c>
      <c r="AH144" s="31">
        <v>29</v>
      </c>
      <c r="AI144" s="31">
        <v>27</v>
      </c>
      <c r="AJ144" s="31">
        <v>25</v>
      </c>
      <c r="AK144" s="31">
        <v>21</v>
      </c>
      <c r="AL144" s="31">
        <v>21</v>
      </c>
      <c r="AM144" s="31">
        <v>25</v>
      </c>
      <c r="AN144" s="31">
        <v>26</v>
      </c>
      <c r="AO144" s="31">
        <v>26</v>
      </c>
      <c r="AP144" s="31">
        <v>27</v>
      </c>
      <c r="AQ144" s="31">
        <v>19</v>
      </c>
      <c r="AR144" s="31">
        <v>22</v>
      </c>
      <c r="AS144" s="31">
        <v>23</v>
      </c>
      <c r="AT144" s="31">
        <v>35</v>
      </c>
      <c r="AU144" s="31">
        <v>20</v>
      </c>
      <c r="AV144" s="31">
        <v>20</v>
      </c>
      <c r="AW144" s="31">
        <v>20</v>
      </c>
      <c r="AX144" s="31">
        <v>20</v>
      </c>
      <c r="AY144" s="31">
        <v>19</v>
      </c>
      <c r="AZ144" s="31">
        <v>16</v>
      </c>
      <c r="BA144" s="31">
        <v>14</v>
      </c>
      <c r="BB144" s="31">
        <v>13</v>
      </c>
      <c r="BC144" s="31">
        <v>15</v>
      </c>
      <c r="BD144" s="31">
        <v>19</v>
      </c>
      <c r="BE144" s="31">
        <v>15</v>
      </c>
      <c r="BF144" s="31">
        <v>10</v>
      </c>
      <c r="BG144" s="31">
        <v>26</v>
      </c>
      <c r="BH144" s="31">
        <v>19</v>
      </c>
      <c r="BI144" s="31">
        <v>17</v>
      </c>
      <c r="BJ144" s="31">
        <v>21</v>
      </c>
      <c r="BK144" s="31">
        <v>20</v>
      </c>
      <c r="BL144" s="31">
        <v>25</v>
      </c>
      <c r="BM144" s="31">
        <v>27</v>
      </c>
      <c r="BN144" s="31">
        <v>24</v>
      </c>
      <c r="BO144" s="31">
        <v>22</v>
      </c>
      <c r="BP144" s="31">
        <v>13</v>
      </c>
      <c r="BQ144" s="31">
        <v>18</v>
      </c>
      <c r="BR144" s="31">
        <v>21</v>
      </c>
      <c r="BS144" s="31">
        <v>21</v>
      </c>
      <c r="BT144" s="31">
        <v>24</v>
      </c>
      <c r="BU144" s="31">
        <v>12</v>
      </c>
      <c r="BV144" s="31">
        <v>14</v>
      </c>
      <c r="BW144" s="31">
        <v>10</v>
      </c>
      <c r="BX144" s="31">
        <v>19</v>
      </c>
      <c r="BY144" s="31">
        <v>18</v>
      </c>
      <c r="BZ144" s="31">
        <v>20</v>
      </c>
      <c r="CA144" s="31">
        <v>13</v>
      </c>
      <c r="CB144" s="31">
        <v>14</v>
      </c>
      <c r="CC144" s="31">
        <v>13</v>
      </c>
      <c r="CD144" s="31">
        <v>7</v>
      </c>
      <c r="CE144" s="31">
        <v>9</v>
      </c>
      <c r="CF144" s="31">
        <v>10</v>
      </c>
      <c r="CG144" s="31">
        <v>8</v>
      </c>
      <c r="CH144" s="31">
        <v>8</v>
      </c>
      <c r="CI144" s="31">
        <v>1</v>
      </c>
      <c r="CJ144" s="31">
        <v>6</v>
      </c>
      <c r="CK144" s="31">
        <v>4</v>
      </c>
      <c r="CL144" s="31">
        <v>1</v>
      </c>
      <c r="CM144" s="31">
        <v>3</v>
      </c>
      <c r="CN144" s="31">
        <v>2</v>
      </c>
      <c r="CO144" s="31">
        <v>4</v>
      </c>
      <c r="CP144" s="31">
        <v>1</v>
      </c>
      <c r="CQ144" s="31">
        <v>1</v>
      </c>
      <c r="CR144" s="31">
        <v>0</v>
      </c>
      <c r="CS144" s="31">
        <v>0</v>
      </c>
      <c r="CT144" s="31">
        <v>1</v>
      </c>
      <c r="CU144" s="31">
        <v>0</v>
      </c>
      <c r="CV144" s="31">
        <v>1</v>
      </c>
      <c r="CW144" s="31">
        <v>0</v>
      </c>
      <c r="CX144" s="31">
        <v>0</v>
      </c>
      <c r="CY144" s="31">
        <v>0</v>
      </c>
      <c r="CZ144" s="31">
        <v>0</v>
      </c>
      <c r="DA144" s="30">
        <v>1</v>
      </c>
    </row>
    <row r="145" spans="1:105" customFormat="1">
      <c r="A145" t="s">
        <v>1846</v>
      </c>
      <c r="B145" s="25" t="s">
        <v>874</v>
      </c>
      <c r="C145">
        <v>549</v>
      </c>
      <c r="D145" s="31">
        <v>1308</v>
      </c>
      <c r="E145" s="31">
        <v>16</v>
      </c>
      <c r="F145" s="31">
        <v>10</v>
      </c>
      <c r="G145" s="31">
        <v>17</v>
      </c>
      <c r="H145" s="31">
        <v>13</v>
      </c>
      <c r="I145" s="31">
        <v>18</v>
      </c>
      <c r="J145" s="31">
        <v>13</v>
      </c>
      <c r="K145" s="31">
        <v>20</v>
      </c>
      <c r="L145" s="31">
        <v>17</v>
      </c>
      <c r="M145" s="31">
        <v>15</v>
      </c>
      <c r="N145" s="31">
        <v>28</v>
      </c>
      <c r="O145" s="31">
        <v>16</v>
      </c>
      <c r="P145" s="31">
        <v>17</v>
      </c>
      <c r="Q145" s="31">
        <v>14</v>
      </c>
      <c r="R145" s="31">
        <v>9</v>
      </c>
      <c r="S145" s="31">
        <v>13</v>
      </c>
      <c r="T145" s="31">
        <v>13</v>
      </c>
      <c r="U145" s="31">
        <v>6</v>
      </c>
      <c r="V145" s="31">
        <v>16</v>
      </c>
      <c r="W145" s="31">
        <v>7</v>
      </c>
      <c r="X145" s="31">
        <v>6</v>
      </c>
      <c r="Y145" s="31">
        <v>17</v>
      </c>
      <c r="Z145" s="31">
        <v>9</v>
      </c>
      <c r="AA145" s="31">
        <v>13</v>
      </c>
      <c r="AB145" s="31">
        <v>14</v>
      </c>
      <c r="AC145" s="31">
        <v>15</v>
      </c>
      <c r="AD145" s="31">
        <v>9</v>
      </c>
      <c r="AE145" s="31">
        <v>22</v>
      </c>
      <c r="AF145" s="31">
        <v>15</v>
      </c>
      <c r="AG145" s="31">
        <v>15</v>
      </c>
      <c r="AH145" s="31">
        <v>18</v>
      </c>
      <c r="AI145" s="31">
        <v>15</v>
      </c>
      <c r="AJ145" s="31">
        <v>19</v>
      </c>
      <c r="AK145" s="31">
        <v>22</v>
      </c>
      <c r="AL145" s="31">
        <v>28</v>
      </c>
      <c r="AM145" s="31">
        <v>31</v>
      </c>
      <c r="AN145" s="31">
        <v>30</v>
      </c>
      <c r="AO145" s="31">
        <v>32</v>
      </c>
      <c r="AP145" s="31">
        <v>31</v>
      </c>
      <c r="AQ145" s="31">
        <v>26</v>
      </c>
      <c r="AR145" s="31">
        <v>34</v>
      </c>
      <c r="AS145" s="31">
        <v>25</v>
      </c>
      <c r="AT145" s="31">
        <v>29</v>
      </c>
      <c r="AU145" s="31">
        <v>23</v>
      </c>
      <c r="AV145" s="31">
        <v>16</v>
      </c>
      <c r="AW145" s="31">
        <v>20</v>
      </c>
      <c r="AX145" s="31">
        <v>20</v>
      </c>
      <c r="AY145" s="31">
        <v>19</v>
      </c>
      <c r="AZ145" s="31">
        <v>17</v>
      </c>
      <c r="BA145" s="31">
        <v>17</v>
      </c>
      <c r="BB145" s="31">
        <v>17</v>
      </c>
      <c r="BC145" s="31">
        <v>18</v>
      </c>
      <c r="BD145" s="31">
        <v>20</v>
      </c>
      <c r="BE145" s="31">
        <v>13</v>
      </c>
      <c r="BF145" s="31">
        <v>21</v>
      </c>
      <c r="BG145" s="31">
        <v>14</v>
      </c>
      <c r="BH145" s="31">
        <v>17</v>
      </c>
      <c r="BI145" s="31">
        <v>15</v>
      </c>
      <c r="BJ145" s="31">
        <v>17</v>
      </c>
      <c r="BK145" s="31">
        <v>13</v>
      </c>
      <c r="BL145" s="31">
        <v>12</v>
      </c>
      <c r="BM145" s="31">
        <v>15</v>
      </c>
      <c r="BN145" s="31">
        <v>16</v>
      </c>
      <c r="BO145" s="31">
        <v>12</v>
      </c>
      <c r="BP145" s="31">
        <v>9</v>
      </c>
      <c r="BQ145" s="31">
        <v>9</v>
      </c>
      <c r="BR145" s="31">
        <v>10</v>
      </c>
      <c r="BS145" s="31">
        <v>12</v>
      </c>
      <c r="BT145" s="31">
        <v>8</v>
      </c>
      <c r="BU145" s="31">
        <v>10</v>
      </c>
      <c r="BV145" s="31">
        <v>13</v>
      </c>
      <c r="BW145" s="31">
        <v>4</v>
      </c>
      <c r="BX145" s="31">
        <v>12</v>
      </c>
      <c r="BY145" s="31">
        <v>8</v>
      </c>
      <c r="BZ145" s="31">
        <v>10</v>
      </c>
      <c r="CA145" s="31">
        <v>5</v>
      </c>
      <c r="CB145" s="31">
        <v>7</v>
      </c>
      <c r="CC145" s="31">
        <v>5</v>
      </c>
      <c r="CD145" s="31">
        <v>5</v>
      </c>
      <c r="CE145" s="31">
        <v>8</v>
      </c>
      <c r="CF145" s="31">
        <v>9</v>
      </c>
      <c r="CG145" s="31">
        <v>14</v>
      </c>
      <c r="CH145" s="31">
        <v>7</v>
      </c>
      <c r="CI145" s="31">
        <v>4</v>
      </c>
      <c r="CJ145" s="31">
        <v>5</v>
      </c>
      <c r="CK145" s="31">
        <v>7</v>
      </c>
      <c r="CL145" s="31">
        <v>2</v>
      </c>
      <c r="CM145" s="31">
        <v>3</v>
      </c>
      <c r="CN145" s="31">
        <v>4</v>
      </c>
      <c r="CO145" s="31">
        <v>2</v>
      </c>
      <c r="CP145" s="31">
        <v>0</v>
      </c>
      <c r="CQ145" s="31">
        <v>2</v>
      </c>
      <c r="CR145" s="31">
        <v>0</v>
      </c>
      <c r="CS145" s="31">
        <v>0</v>
      </c>
      <c r="CT145" s="31">
        <v>3</v>
      </c>
      <c r="CU145" s="31">
        <v>2</v>
      </c>
      <c r="CV145" s="31">
        <v>3</v>
      </c>
      <c r="CW145" s="31">
        <v>1</v>
      </c>
      <c r="CX145" s="31">
        <v>0</v>
      </c>
      <c r="CY145" s="31">
        <v>0</v>
      </c>
      <c r="CZ145" s="31">
        <v>0</v>
      </c>
      <c r="DA145" s="30">
        <v>0</v>
      </c>
    </row>
    <row r="146" spans="1:105" customFormat="1">
      <c r="A146" t="s">
        <v>1847</v>
      </c>
      <c r="B146" s="25" t="s">
        <v>875</v>
      </c>
      <c r="C146">
        <v>1307</v>
      </c>
      <c r="D146" s="31">
        <v>2775</v>
      </c>
      <c r="E146" s="31">
        <v>34</v>
      </c>
      <c r="F146" s="31">
        <v>41</v>
      </c>
      <c r="G146" s="31">
        <v>40</v>
      </c>
      <c r="H146" s="31">
        <v>27</v>
      </c>
      <c r="I146" s="31">
        <v>26</v>
      </c>
      <c r="J146" s="31">
        <v>22</v>
      </c>
      <c r="K146" s="31">
        <v>20</v>
      </c>
      <c r="L146" s="31">
        <v>29</v>
      </c>
      <c r="M146" s="31">
        <v>30</v>
      </c>
      <c r="N146" s="31">
        <v>20</v>
      </c>
      <c r="O146" s="31">
        <v>23</v>
      </c>
      <c r="P146" s="31">
        <v>15</v>
      </c>
      <c r="Q146" s="31">
        <v>23</v>
      </c>
      <c r="R146" s="31">
        <v>28</v>
      </c>
      <c r="S146" s="31">
        <v>18</v>
      </c>
      <c r="T146" s="31">
        <v>22</v>
      </c>
      <c r="U146" s="31">
        <v>27</v>
      </c>
      <c r="V146" s="31">
        <v>19</v>
      </c>
      <c r="W146" s="31">
        <v>24</v>
      </c>
      <c r="X146" s="31">
        <v>33</v>
      </c>
      <c r="Y146" s="31">
        <v>30</v>
      </c>
      <c r="Z146" s="31">
        <v>29</v>
      </c>
      <c r="AA146" s="31">
        <v>32</v>
      </c>
      <c r="AB146" s="31">
        <v>43</v>
      </c>
      <c r="AC146" s="31">
        <v>43</v>
      </c>
      <c r="AD146" s="31">
        <v>52</v>
      </c>
      <c r="AE146" s="31">
        <v>49</v>
      </c>
      <c r="AF146" s="31">
        <v>52</v>
      </c>
      <c r="AG146" s="31">
        <v>67</v>
      </c>
      <c r="AH146" s="31">
        <v>65</v>
      </c>
      <c r="AI146" s="31">
        <v>61</v>
      </c>
      <c r="AJ146" s="31">
        <v>64</v>
      </c>
      <c r="AK146" s="31">
        <v>63</v>
      </c>
      <c r="AL146" s="31">
        <v>60</v>
      </c>
      <c r="AM146" s="31">
        <v>67</v>
      </c>
      <c r="AN146" s="31">
        <v>41</v>
      </c>
      <c r="AO146" s="31">
        <v>60</v>
      </c>
      <c r="AP146" s="31">
        <v>52</v>
      </c>
      <c r="AQ146" s="31">
        <v>54</v>
      </c>
      <c r="AR146" s="31">
        <v>38</v>
      </c>
      <c r="AS146" s="31">
        <v>53</v>
      </c>
      <c r="AT146" s="31">
        <v>52</v>
      </c>
      <c r="AU146" s="31">
        <v>38</v>
      </c>
      <c r="AV146" s="31">
        <v>38</v>
      </c>
      <c r="AW146" s="31">
        <v>41</v>
      </c>
      <c r="AX146" s="31">
        <v>28</v>
      </c>
      <c r="AY146" s="31">
        <v>25</v>
      </c>
      <c r="AZ146" s="31">
        <v>39</v>
      </c>
      <c r="BA146" s="31">
        <v>34</v>
      </c>
      <c r="BB146" s="31">
        <v>27</v>
      </c>
      <c r="BC146" s="31">
        <v>33</v>
      </c>
      <c r="BD146" s="31">
        <v>37</v>
      </c>
      <c r="BE146" s="31">
        <v>21</v>
      </c>
      <c r="BF146" s="31">
        <v>38</v>
      </c>
      <c r="BG146" s="31">
        <v>28</v>
      </c>
      <c r="BH146" s="31">
        <v>27</v>
      </c>
      <c r="BI146" s="31">
        <v>24</v>
      </c>
      <c r="BJ146" s="31">
        <v>38</v>
      </c>
      <c r="BK146" s="31">
        <v>39</v>
      </c>
      <c r="BL146" s="31">
        <v>33</v>
      </c>
      <c r="BM146" s="31">
        <v>48</v>
      </c>
      <c r="BN146" s="31">
        <v>30</v>
      </c>
      <c r="BO146" s="31">
        <v>33</v>
      </c>
      <c r="BP146" s="31">
        <v>16</v>
      </c>
      <c r="BQ146" s="31">
        <v>26</v>
      </c>
      <c r="BR146" s="31">
        <v>40</v>
      </c>
      <c r="BS146" s="31">
        <v>34</v>
      </c>
      <c r="BT146" s="31">
        <v>30</v>
      </c>
      <c r="BU146" s="31">
        <v>17</v>
      </c>
      <c r="BV146" s="31">
        <v>23</v>
      </c>
      <c r="BW146" s="31">
        <v>17</v>
      </c>
      <c r="BX146" s="31">
        <v>22</v>
      </c>
      <c r="BY146" s="31">
        <v>13</v>
      </c>
      <c r="BZ146" s="31">
        <v>15</v>
      </c>
      <c r="CA146" s="31">
        <v>19</v>
      </c>
      <c r="CB146" s="31">
        <v>19</v>
      </c>
      <c r="CC146" s="31">
        <v>24</v>
      </c>
      <c r="CD146" s="31">
        <v>6</v>
      </c>
      <c r="CE146" s="31">
        <v>9</v>
      </c>
      <c r="CF146" s="31">
        <v>13</v>
      </c>
      <c r="CG146" s="31">
        <v>11</v>
      </c>
      <c r="CH146" s="31">
        <v>15</v>
      </c>
      <c r="CI146" s="31">
        <v>8</v>
      </c>
      <c r="CJ146" s="31">
        <v>12</v>
      </c>
      <c r="CK146" s="31">
        <v>8</v>
      </c>
      <c r="CL146" s="31">
        <v>8</v>
      </c>
      <c r="CM146" s="31">
        <v>5</v>
      </c>
      <c r="CN146" s="31">
        <v>1</v>
      </c>
      <c r="CO146" s="31">
        <v>3</v>
      </c>
      <c r="CP146" s="31">
        <v>4</v>
      </c>
      <c r="CQ146" s="31">
        <v>0</v>
      </c>
      <c r="CR146" s="31">
        <v>2</v>
      </c>
      <c r="CS146" s="31">
        <v>4</v>
      </c>
      <c r="CT146" s="31">
        <v>0</v>
      </c>
      <c r="CU146" s="31">
        <v>0</v>
      </c>
      <c r="CV146" s="31">
        <v>0</v>
      </c>
      <c r="CW146" s="31">
        <v>1</v>
      </c>
      <c r="CX146" s="31">
        <v>0</v>
      </c>
      <c r="CY146" s="31">
        <v>2</v>
      </c>
      <c r="CZ146" s="31">
        <v>0</v>
      </c>
      <c r="DA146" s="30">
        <v>1</v>
      </c>
    </row>
    <row r="147" spans="1:105" customFormat="1">
      <c r="A147" t="s">
        <v>1848</v>
      </c>
      <c r="B147" s="25" t="s">
        <v>876</v>
      </c>
      <c r="C147">
        <v>203</v>
      </c>
      <c r="D147" s="31">
        <v>510</v>
      </c>
      <c r="E147" s="31">
        <v>6</v>
      </c>
      <c r="F147" s="31">
        <v>7</v>
      </c>
      <c r="G147" s="31">
        <v>9</v>
      </c>
      <c r="H147" s="31">
        <v>5</v>
      </c>
      <c r="I147" s="31">
        <v>6</v>
      </c>
      <c r="J147" s="31">
        <v>1</v>
      </c>
      <c r="K147" s="31">
        <v>5</v>
      </c>
      <c r="L147" s="31">
        <v>3</v>
      </c>
      <c r="M147" s="31">
        <v>3</v>
      </c>
      <c r="N147" s="31">
        <v>8</v>
      </c>
      <c r="O147" s="31">
        <v>5</v>
      </c>
      <c r="P147" s="31">
        <v>7</v>
      </c>
      <c r="Q147" s="31">
        <v>5</v>
      </c>
      <c r="R147" s="31">
        <v>7</v>
      </c>
      <c r="S147" s="31">
        <v>8</v>
      </c>
      <c r="T147" s="31">
        <v>6</v>
      </c>
      <c r="U147" s="31">
        <v>5</v>
      </c>
      <c r="V147" s="31">
        <v>10</v>
      </c>
      <c r="W147" s="31">
        <v>6</v>
      </c>
      <c r="X147" s="31">
        <v>4</v>
      </c>
      <c r="Y147" s="31">
        <v>6</v>
      </c>
      <c r="Z147" s="31">
        <v>3</v>
      </c>
      <c r="AA147" s="31">
        <v>7</v>
      </c>
      <c r="AB147" s="31">
        <v>6</v>
      </c>
      <c r="AC147" s="31">
        <v>8</v>
      </c>
      <c r="AD147" s="31">
        <v>8</v>
      </c>
      <c r="AE147" s="31">
        <v>11</v>
      </c>
      <c r="AF147" s="31">
        <v>10</v>
      </c>
      <c r="AG147" s="31">
        <v>2</v>
      </c>
      <c r="AH147" s="31">
        <v>12</v>
      </c>
      <c r="AI147" s="31">
        <v>7</v>
      </c>
      <c r="AJ147" s="31">
        <v>7</v>
      </c>
      <c r="AK147" s="31">
        <v>8</v>
      </c>
      <c r="AL147" s="31">
        <v>8</v>
      </c>
      <c r="AM147" s="31">
        <v>12</v>
      </c>
      <c r="AN147" s="31">
        <v>10</v>
      </c>
      <c r="AO147" s="31">
        <v>12</v>
      </c>
      <c r="AP147" s="31">
        <v>12</v>
      </c>
      <c r="AQ147" s="31">
        <v>13</v>
      </c>
      <c r="AR147" s="31">
        <v>9</v>
      </c>
      <c r="AS147" s="31">
        <v>7</v>
      </c>
      <c r="AT147" s="31">
        <v>9</v>
      </c>
      <c r="AU147" s="31">
        <v>10</v>
      </c>
      <c r="AV147" s="31">
        <v>6</v>
      </c>
      <c r="AW147" s="31">
        <v>7</v>
      </c>
      <c r="AX147" s="31">
        <v>3</v>
      </c>
      <c r="AY147" s="31">
        <v>8</v>
      </c>
      <c r="AZ147" s="31">
        <v>3</v>
      </c>
      <c r="BA147" s="31">
        <v>3</v>
      </c>
      <c r="BB147" s="31">
        <v>6</v>
      </c>
      <c r="BC147" s="31">
        <v>4</v>
      </c>
      <c r="BD147" s="31">
        <v>6</v>
      </c>
      <c r="BE147" s="31">
        <v>6</v>
      </c>
      <c r="BF147" s="31">
        <v>4</v>
      </c>
      <c r="BG147" s="31">
        <v>6</v>
      </c>
      <c r="BH147" s="31">
        <v>3</v>
      </c>
      <c r="BI147" s="31">
        <v>5</v>
      </c>
      <c r="BJ147" s="31">
        <v>2</v>
      </c>
      <c r="BK147" s="31">
        <v>6</v>
      </c>
      <c r="BL147" s="31">
        <v>8</v>
      </c>
      <c r="BM147" s="31">
        <v>10</v>
      </c>
      <c r="BN147" s="31">
        <v>6</v>
      </c>
      <c r="BO147" s="31">
        <v>13</v>
      </c>
      <c r="BP147" s="31">
        <v>5</v>
      </c>
      <c r="BQ147" s="31">
        <v>5</v>
      </c>
      <c r="BR147" s="31">
        <v>5</v>
      </c>
      <c r="BS147" s="31">
        <v>7</v>
      </c>
      <c r="BT147" s="31">
        <v>0</v>
      </c>
      <c r="BU147" s="31">
        <v>4</v>
      </c>
      <c r="BV147" s="31">
        <v>9</v>
      </c>
      <c r="BW147" s="31">
        <v>3</v>
      </c>
      <c r="BX147" s="31">
        <v>6</v>
      </c>
      <c r="BY147" s="31">
        <v>0</v>
      </c>
      <c r="BZ147" s="31">
        <v>3</v>
      </c>
      <c r="CA147" s="31">
        <v>2</v>
      </c>
      <c r="CB147" s="31">
        <v>3</v>
      </c>
      <c r="CC147" s="31">
        <v>2</v>
      </c>
      <c r="CD147" s="31">
        <v>4</v>
      </c>
      <c r="CE147" s="31">
        <v>0</v>
      </c>
      <c r="CF147" s="31">
        <v>4</v>
      </c>
      <c r="CG147" s="31">
        <v>1</v>
      </c>
      <c r="CH147" s="31">
        <v>1</v>
      </c>
      <c r="CI147" s="31">
        <v>1</v>
      </c>
      <c r="CJ147" s="31">
        <v>1</v>
      </c>
      <c r="CK147" s="31">
        <v>1</v>
      </c>
      <c r="CL147" s="31">
        <v>1</v>
      </c>
      <c r="CM147" s="31">
        <v>5</v>
      </c>
      <c r="CN147" s="31">
        <v>0</v>
      </c>
      <c r="CO147" s="31">
        <v>3</v>
      </c>
      <c r="CP147" s="31">
        <v>0</v>
      </c>
      <c r="CQ147" s="31">
        <v>1</v>
      </c>
      <c r="CR147" s="31">
        <v>1</v>
      </c>
      <c r="CS147" s="31">
        <v>1</v>
      </c>
      <c r="CT147" s="31">
        <v>1</v>
      </c>
      <c r="CU147" s="31">
        <v>1</v>
      </c>
      <c r="CV147" s="31">
        <v>1</v>
      </c>
      <c r="CW147" s="31">
        <v>0</v>
      </c>
      <c r="CX147" s="31">
        <v>0</v>
      </c>
      <c r="CY147" s="31">
        <v>0</v>
      </c>
      <c r="CZ147" s="31">
        <v>0</v>
      </c>
      <c r="DA147" s="30">
        <v>0</v>
      </c>
    </row>
    <row r="148" spans="1:105" customFormat="1">
      <c r="A148" t="s">
        <v>1849</v>
      </c>
      <c r="B148" s="25" t="s">
        <v>877</v>
      </c>
      <c r="C148">
        <v>296</v>
      </c>
      <c r="D148" s="31">
        <v>691</v>
      </c>
      <c r="E148" s="31">
        <v>5</v>
      </c>
      <c r="F148" s="31">
        <v>5</v>
      </c>
      <c r="G148" s="31">
        <v>4</v>
      </c>
      <c r="H148" s="31">
        <v>4</v>
      </c>
      <c r="I148" s="31">
        <v>7</v>
      </c>
      <c r="J148" s="31">
        <v>9</v>
      </c>
      <c r="K148" s="31">
        <v>5</v>
      </c>
      <c r="L148" s="31">
        <v>7</v>
      </c>
      <c r="M148" s="31">
        <v>9</v>
      </c>
      <c r="N148" s="31">
        <v>11</v>
      </c>
      <c r="O148" s="31">
        <v>10</v>
      </c>
      <c r="P148" s="31">
        <v>7</v>
      </c>
      <c r="Q148" s="31">
        <v>10</v>
      </c>
      <c r="R148" s="31">
        <v>7</v>
      </c>
      <c r="S148" s="31">
        <v>5</v>
      </c>
      <c r="T148" s="31">
        <v>5</v>
      </c>
      <c r="U148" s="31">
        <v>4</v>
      </c>
      <c r="V148" s="31">
        <v>8</v>
      </c>
      <c r="W148" s="31">
        <v>6</v>
      </c>
      <c r="X148" s="31">
        <v>6</v>
      </c>
      <c r="Y148" s="31">
        <v>8</v>
      </c>
      <c r="Z148" s="31">
        <v>11</v>
      </c>
      <c r="AA148" s="31">
        <v>6</v>
      </c>
      <c r="AB148" s="31">
        <v>4</v>
      </c>
      <c r="AC148" s="31">
        <v>10</v>
      </c>
      <c r="AD148" s="31">
        <v>8</v>
      </c>
      <c r="AE148" s="31">
        <v>10</v>
      </c>
      <c r="AF148" s="31">
        <v>11</v>
      </c>
      <c r="AG148" s="31">
        <v>6</v>
      </c>
      <c r="AH148" s="31">
        <v>11</v>
      </c>
      <c r="AI148" s="31">
        <v>4</v>
      </c>
      <c r="AJ148" s="31">
        <v>9</v>
      </c>
      <c r="AK148" s="31">
        <v>12</v>
      </c>
      <c r="AL148" s="31">
        <v>8</v>
      </c>
      <c r="AM148" s="31">
        <v>10</v>
      </c>
      <c r="AN148" s="31">
        <v>8</v>
      </c>
      <c r="AO148" s="31">
        <v>14</v>
      </c>
      <c r="AP148" s="31">
        <v>16</v>
      </c>
      <c r="AQ148" s="31">
        <v>13</v>
      </c>
      <c r="AR148" s="31">
        <v>15</v>
      </c>
      <c r="AS148" s="31">
        <v>13</v>
      </c>
      <c r="AT148" s="31">
        <v>13</v>
      </c>
      <c r="AU148" s="31">
        <v>10</v>
      </c>
      <c r="AV148" s="31">
        <v>13</v>
      </c>
      <c r="AW148" s="31">
        <v>11</v>
      </c>
      <c r="AX148" s="31">
        <v>10</v>
      </c>
      <c r="AY148" s="31">
        <v>7</v>
      </c>
      <c r="AZ148" s="31">
        <v>6</v>
      </c>
      <c r="BA148" s="31">
        <v>6</v>
      </c>
      <c r="BB148" s="31">
        <v>10</v>
      </c>
      <c r="BC148" s="31">
        <v>9</v>
      </c>
      <c r="BD148" s="31">
        <v>9</v>
      </c>
      <c r="BE148" s="31">
        <v>7</v>
      </c>
      <c r="BF148" s="31">
        <v>8</v>
      </c>
      <c r="BG148" s="31">
        <v>15</v>
      </c>
      <c r="BH148" s="31">
        <v>7</v>
      </c>
      <c r="BI148" s="31">
        <v>6</v>
      </c>
      <c r="BJ148" s="31">
        <v>12</v>
      </c>
      <c r="BK148" s="31">
        <v>11</v>
      </c>
      <c r="BL148" s="31">
        <v>11</v>
      </c>
      <c r="BM148" s="31">
        <v>16</v>
      </c>
      <c r="BN148" s="31">
        <v>15</v>
      </c>
      <c r="BO148" s="31">
        <v>8</v>
      </c>
      <c r="BP148" s="31">
        <v>7</v>
      </c>
      <c r="BQ148" s="31">
        <v>9</v>
      </c>
      <c r="BR148" s="31">
        <v>10</v>
      </c>
      <c r="BS148" s="31">
        <v>5</v>
      </c>
      <c r="BT148" s="31">
        <v>8</v>
      </c>
      <c r="BU148" s="31">
        <v>12</v>
      </c>
      <c r="BV148" s="31">
        <v>5</v>
      </c>
      <c r="BW148" s="31">
        <v>11</v>
      </c>
      <c r="BX148" s="31">
        <v>5</v>
      </c>
      <c r="BY148" s="31">
        <v>6</v>
      </c>
      <c r="BZ148" s="31">
        <v>5</v>
      </c>
      <c r="CA148" s="31">
        <v>6</v>
      </c>
      <c r="CB148" s="31">
        <v>1</v>
      </c>
      <c r="CC148" s="31">
        <v>2</v>
      </c>
      <c r="CD148" s="31">
        <v>4</v>
      </c>
      <c r="CE148" s="31">
        <v>5</v>
      </c>
      <c r="CF148" s="31">
        <v>7</v>
      </c>
      <c r="CG148" s="31">
        <v>6</v>
      </c>
      <c r="CH148" s="31">
        <v>4</v>
      </c>
      <c r="CI148" s="31">
        <v>4</v>
      </c>
      <c r="CJ148" s="31">
        <v>1</v>
      </c>
      <c r="CK148" s="31">
        <v>2</v>
      </c>
      <c r="CL148" s="31">
        <v>1</v>
      </c>
      <c r="CM148" s="31">
        <v>0</v>
      </c>
      <c r="CN148" s="31">
        <v>1</v>
      </c>
      <c r="CO148" s="31">
        <v>1</v>
      </c>
      <c r="CP148" s="31">
        <v>2</v>
      </c>
      <c r="CQ148" s="31">
        <v>0</v>
      </c>
      <c r="CR148" s="31">
        <v>0</v>
      </c>
      <c r="CS148" s="31">
        <v>0</v>
      </c>
      <c r="CT148" s="31"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30">
        <v>0</v>
      </c>
    </row>
    <row r="149" spans="1:105" customFormat="1">
      <c r="A149" t="s">
        <v>1850</v>
      </c>
      <c r="B149" s="25" t="s">
        <v>878</v>
      </c>
      <c r="C149">
        <v>120</v>
      </c>
      <c r="D149" s="31">
        <v>230</v>
      </c>
      <c r="E149" s="31">
        <v>1</v>
      </c>
      <c r="F149" s="31">
        <v>2</v>
      </c>
      <c r="G149" s="31">
        <v>1</v>
      </c>
      <c r="H149" s="31">
        <v>2</v>
      </c>
      <c r="I149" s="31">
        <v>0</v>
      </c>
      <c r="J149" s="31">
        <v>2</v>
      </c>
      <c r="K149" s="31">
        <v>2</v>
      </c>
      <c r="L149" s="31">
        <v>4</v>
      </c>
      <c r="M149" s="31">
        <v>1</v>
      </c>
      <c r="N149" s="31">
        <v>4</v>
      </c>
      <c r="O149" s="31">
        <v>1</v>
      </c>
      <c r="P149" s="31">
        <v>3</v>
      </c>
      <c r="Q149" s="31">
        <v>0</v>
      </c>
      <c r="R149" s="31">
        <v>3</v>
      </c>
      <c r="S149" s="31">
        <v>1</v>
      </c>
      <c r="T149" s="31">
        <v>3</v>
      </c>
      <c r="U149" s="31">
        <v>2</v>
      </c>
      <c r="V149" s="31">
        <v>3</v>
      </c>
      <c r="W149" s="31">
        <v>5</v>
      </c>
      <c r="X149" s="31">
        <v>6</v>
      </c>
      <c r="Y149" s="31">
        <v>5</v>
      </c>
      <c r="Z149" s="31">
        <v>4</v>
      </c>
      <c r="AA149" s="31">
        <v>1</v>
      </c>
      <c r="AB149" s="31">
        <v>5</v>
      </c>
      <c r="AC149" s="31">
        <v>11</v>
      </c>
      <c r="AD149" s="31">
        <v>4</v>
      </c>
      <c r="AE149" s="31">
        <v>3</v>
      </c>
      <c r="AF149" s="31">
        <v>1</v>
      </c>
      <c r="AG149" s="31">
        <v>4</v>
      </c>
      <c r="AH149" s="31">
        <v>7</v>
      </c>
      <c r="AI149" s="31">
        <v>7</v>
      </c>
      <c r="AJ149" s="31">
        <v>2</v>
      </c>
      <c r="AK149" s="31">
        <v>4</v>
      </c>
      <c r="AL149" s="31">
        <v>3</v>
      </c>
      <c r="AM149" s="31">
        <v>5</v>
      </c>
      <c r="AN149" s="31">
        <v>3</v>
      </c>
      <c r="AO149" s="31">
        <v>4</v>
      </c>
      <c r="AP149" s="31">
        <v>10</v>
      </c>
      <c r="AQ149" s="31">
        <v>3</v>
      </c>
      <c r="AR149" s="31">
        <v>3</v>
      </c>
      <c r="AS149" s="31">
        <v>3</v>
      </c>
      <c r="AT149" s="31">
        <v>2</v>
      </c>
      <c r="AU149" s="31">
        <v>1</v>
      </c>
      <c r="AV149" s="31">
        <v>5</v>
      </c>
      <c r="AW149" s="31">
        <v>5</v>
      </c>
      <c r="AX149" s="31">
        <v>4</v>
      </c>
      <c r="AY149" s="31">
        <v>4</v>
      </c>
      <c r="AZ149" s="31">
        <v>1</v>
      </c>
      <c r="BA149" s="31">
        <v>1</v>
      </c>
      <c r="BB149" s="31">
        <v>3</v>
      </c>
      <c r="BC149" s="31">
        <v>3</v>
      </c>
      <c r="BD149" s="31">
        <v>3</v>
      </c>
      <c r="BE149" s="31">
        <v>2</v>
      </c>
      <c r="BF149" s="31">
        <v>3</v>
      </c>
      <c r="BG149" s="31">
        <v>5</v>
      </c>
      <c r="BH149" s="31">
        <v>2</v>
      </c>
      <c r="BI149" s="31">
        <v>4</v>
      </c>
      <c r="BJ149" s="31">
        <v>2</v>
      </c>
      <c r="BK149" s="31">
        <v>3</v>
      </c>
      <c r="BL149" s="31">
        <v>2</v>
      </c>
      <c r="BM149" s="31">
        <v>3</v>
      </c>
      <c r="BN149" s="31">
        <v>2</v>
      </c>
      <c r="BO149" s="31">
        <v>1</v>
      </c>
      <c r="BP149" s="31">
        <v>1</v>
      </c>
      <c r="BQ149" s="31">
        <v>0</v>
      </c>
      <c r="BR149" s="31">
        <v>2</v>
      </c>
      <c r="BS149" s="31">
        <v>2</v>
      </c>
      <c r="BT149" s="31">
        <v>2</v>
      </c>
      <c r="BU149" s="31">
        <v>3</v>
      </c>
      <c r="BV149" s="31">
        <v>3</v>
      </c>
      <c r="BW149" s="31">
        <v>3</v>
      </c>
      <c r="BX149" s="31">
        <v>3</v>
      </c>
      <c r="BY149" s="31">
        <v>1</v>
      </c>
      <c r="BZ149" s="31">
        <v>2</v>
      </c>
      <c r="CA149" s="31">
        <v>3</v>
      </c>
      <c r="CB149" s="31">
        <v>1</v>
      </c>
      <c r="CC149" s="31">
        <v>0</v>
      </c>
      <c r="CD149" s="31">
        <v>3</v>
      </c>
      <c r="CE149" s="31">
        <v>0</v>
      </c>
      <c r="CF149" s="31">
        <v>0</v>
      </c>
      <c r="CG149" s="31">
        <v>1</v>
      </c>
      <c r="CH149" s="31">
        <v>0</v>
      </c>
      <c r="CI149" s="31">
        <v>0</v>
      </c>
      <c r="CJ149" s="31">
        <v>0</v>
      </c>
      <c r="CK149" s="31">
        <v>0</v>
      </c>
      <c r="CL149" s="31">
        <v>0</v>
      </c>
      <c r="CM149" s="31">
        <v>0</v>
      </c>
      <c r="CN149" s="31">
        <v>1</v>
      </c>
      <c r="CO149" s="31">
        <v>0</v>
      </c>
      <c r="CP149" s="31">
        <v>0</v>
      </c>
      <c r="CQ149" s="31">
        <v>0</v>
      </c>
      <c r="CR149" s="31">
        <v>0</v>
      </c>
      <c r="CS149" s="31">
        <v>0</v>
      </c>
      <c r="CT149" s="31"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30">
        <v>0</v>
      </c>
    </row>
    <row r="150" spans="1:105" customFormat="1">
      <c r="A150" t="s">
        <v>1851</v>
      </c>
      <c r="B150" s="25" t="s">
        <v>879</v>
      </c>
      <c r="C150">
        <v>32</v>
      </c>
      <c r="D150" s="31">
        <v>67</v>
      </c>
      <c r="E150" s="31">
        <v>1</v>
      </c>
      <c r="F150" s="31">
        <v>0</v>
      </c>
      <c r="G150" s="31">
        <v>0</v>
      </c>
      <c r="H150" s="31">
        <v>0</v>
      </c>
      <c r="I150" s="31">
        <v>1</v>
      </c>
      <c r="J150" s="31">
        <v>0</v>
      </c>
      <c r="K150" s="31">
        <v>1</v>
      </c>
      <c r="L150" s="31">
        <v>2</v>
      </c>
      <c r="M150" s="31">
        <v>0</v>
      </c>
      <c r="N150" s="31">
        <v>1</v>
      </c>
      <c r="O150" s="31">
        <v>1</v>
      </c>
      <c r="P150" s="31">
        <v>1</v>
      </c>
      <c r="Q150" s="31">
        <v>1</v>
      </c>
      <c r="R150" s="31">
        <v>0</v>
      </c>
      <c r="S150" s="31">
        <v>1</v>
      </c>
      <c r="T150" s="31">
        <v>2</v>
      </c>
      <c r="U150" s="31">
        <v>0</v>
      </c>
      <c r="V150" s="31">
        <v>0</v>
      </c>
      <c r="W150" s="31">
        <v>0</v>
      </c>
      <c r="X150" s="31">
        <v>0</v>
      </c>
      <c r="Y150" s="31">
        <v>1</v>
      </c>
      <c r="Z150" s="31">
        <v>1</v>
      </c>
      <c r="AA150" s="31">
        <v>1</v>
      </c>
      <c r="AB150" s="31">
        <v>0</v>
      </c>
      <c r="AC150" s="31">
        <v>0</v>
      </c>
      <c r="AD150" s="31">
        <v>1</v>
      </c>
      <c r="AE150" s="31">
        <v>0</v>
      </c>
      <c r="AF150" s="31">
        <v>2</v>
      </c>
      <c r="AG150" s="31">
        <v>0</v>
      </c>
      <c r="AH150" s="31">
        <v>3</v>
      </c>
      <c r="AI150" s="31">
        <v>0</v>
      </c>
      <c r="AJ150" s="31">
        <v>1</v>
      </c>
      <c r="AK150" s="31">
        <v>1</v>
      </c>
      <c r="AL150" s="31">
        <v>2</v>
      </c>
      <c r="AM150" s="31">
        <v>3</v>
      </c>
      <c r="AN150" s="31">
        <v>1</v>
      </c>
      <c r="AO150" s="31">
        <v>4</v>
      </c>
      <c r="AP150" s="31">
        <v>1</v>
      </c>
      <c r="AQ150" s="31">
        <v>2</v>
      </c>
      <c r="AR150" s="31">
        <v>0</v>
      </c>
      <c r="AS150" s="31">
        <v>1</v>
      </c>
      <c r="AT150" s="31">
        <v>0</v>
      </c>
      <c r="AU150" s="31">
        <v>2</v>
      </c>
      <c r="AV150" s="31">
        <v>0</v>
      </c>
      <c r="AW150" s="31">
        <v>0</v>
      </c>
      <c r="AX150" s="31">
        <v>0</v>
      </c>
      <c r="AY150" s="31">
        <v>1</v>
      </c>
      <c r="AZ150" s="31">
        <v>0</v>
      </c>
      <c r="BA150" s="31">
        <v>4</v>
      </c>
      <c r="BB150" s="31">
        <v>0</v>
      </c>
      <c r="BC150" s="31">
        <v>1</v>
      </c>
      <c r="BD150" s="31">
        <v>1</v>
      </c>
      <c r="BE150" s="31">
        <v>0</v>
      </c>
      <c r="BF150" s="31">
        <v>0</v>
      </c>
      <c r="BG150" s="31">
        <v>0</v>
      </c>
      <c r="BH150" s="31">
        <v>0</v>
      </c>
      <c r="BI150" s="31">
        <v>3</v>
      </c>
      <c r="BJ150" s="31">
        <v>0</v>
      </c>
      <c r="BK150" s="31">
        <v>2</v>
      </c>
      <c r="BL150" s="31">
        <v>2</v>
      </c>
      <c r="BM150" s="31">
        <v>0</v>
      </c>
      <c r="BN150" s="31">
        <v>1</v>
      </c>
      <c r="BO150" s="31">
        <v>2</v>
      </c>
      <c r="BP150" s="31">
        <v>1</v>
      </c>
      <c r="BQ150" s="31">
        <v>0</v>
      </c>
      <c r="BR150" s="31">
        <v>1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3</v>
      </c>
      <c r="CA150" s="31">
        <v>0</v>
      </c>
      <c r="CB150" s="31">
        <v>1</v>
      </c>
      <c r="CC150" s="31">
        <v>0</v>
      </c>
      <c r="CD150" s="31">
        <v>1</v>
      </c>
      <c r="CE150" s="31">
        <v>0</v>
      </c>
      <c r="CF150" s="31">
        <v>0</v>
      </c>
      <c r="CG150" s="31">
        <v>0</v>
      </c>
      <c r="CH150" s="31">
        <v>1</v>
      </c>
      <c r="CI150" s="31">
        <v>0</v>
      </c>
      <c r="CJ150" s="31">
        <v>0</v>
      </c>
      <c r="CK150" s="31">
        <v>1</v>
      </c>
      <c r="CL150" s="31">
        <v>1</v>
      </c>
      <c r="CM150" s="31">
        <v>0</v>
      </c>
      <c r="CN150" s="31">
        <v>0</v>
      </c>
      <c r="CO150" s="31">
        <v>0</v>
      </c>
      <c r="CP150" s="31">
        <v>0</v>
      </c>
      <c r="CQ150" s="31">
        <v>0</v>
      </c>
      <c r="CR150" s="31">
        <v>0</v>
      </c>
      <c r="CS150" s="31">
        <v>0</v>
      </c>
      <c r="CT150" s="31">
        <v>1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30">
        <v>0</v>
      </c>
    </row>
    <row r="151" spans="1:105" customFormat="1">
      <c r="A151" t="s">
        <v>1852</v>
      </c>
      <c r="B151" s="6" t="s">
        <v>867</v>
      </c>
      <c r="C151" s="5">
        <v>398</v>
      </c>
      <c r="D151" s="31">
        <v>991</v>
      </c>
      <c r="E151" s="31">
        <v>11</v>
      </c>
      <c r="F151" s="31">
        <v>14</v>
      </c>
      <c r="G151" s="31">
        <v>19</v>
      </c>
      <c r="H151" s="31">
        <v>9</v>
      </c>
      <c r="I151" s="31">
        <v>12</v>
      </c>
      <c r="J151" s="31">
        <v>11</v>
      </c>
      <c r="K151" s="31">
        <v>18</v>
      </c>
      <c r="L151" s="31">
        <v>8</v>
      </c>
      <c r="M151" s="31">
        <v>14</v>
      </c>
      <c r="N151" s="31">
        <v>10</v>
      </c>
      <c r="O151" s="31">
        <v>6</v>
      </c>
      <c r="P151" s="31">
        <v>5</v>
      </c>
      <c r="Q151" s="31">
        <v>11</v>
      </c>
      <c r="R151" s="31">
        <v>8</v>
      </c>
      <c r="S151" s="31">
        <v>5</v>
      </c>
      <c r="T151" s="31">
        <v>4</v>
      </c>
      <c r="U151" s="31">
        <v>5</v>
      </c>
      <c r="V151" s="31">
        <v>7</v>
      </c>
      <c r="W151" s="31">
        <v>6</v>
      </c>
      <c r="X151" s="31">
        <v>5</v>
      </c>
      <c r="Y151" s="31">
        <v>6</v>
      </c>
      <c r="Z151" s="31">
        <v>7</v>
      </c>
      <c r="AA151" s="31">
        <v>13</v>
      </c>
      <c r="AB151" s="31">
        <v>14</v>
      </c>
      <c r="AC151" s="31">
        <v>18</v>
      </c>
      <c r="AD151" s="31">
        <v>10</v>
      </c>
      <c r="AE151" s="31">
        <v>19</v>
      </c>
      <c r="AF151" s="31">
        <v>18</v>
      </c>
      <c r="AG151" s="31">
        <v>18</v>
      </c>
      <c r="AH151" s="31">
        <v>22</v>
      </c>
      <c r="AI151" s="31">
        <v>15</v>
      </c>
      <c r="AJ151" s="31">
        <v>18</v>
      </c>
      <c r="AK151" s="31">
        <v>20</v>
      </c>
      <c r="AL151" s="31">
        <v>23</v>
      </c>
      <c r="AM151" s="31">
        <v>17</v>
      </c>
      <c r="AN151" s="31">
        <v>22</v>
      </c>
      <c r="AO151" s="31">
        <v>22</v>
      </c>
      <c r="AP151" s="31">
        <v>22</v>
      </c>
      <c r="AQ151" s="31">
        <v>17</v>
      </c>
      <c r="AR151" s="31">
        <v>12</v>
      </c>
      <c r="AS151" s="31">
        <v>16</v>
      </c>
      <c r="AT151" s="31">
        <v>12</v>
      </c>
      <c r="AU151" s="31">
        <v>14</v>
      </c>
      <c r="AV151" s="31">
        <v>13</v>
      </c>
      <c r="AW151" s="31">
        <v>11</v>
      </c>
      <c r="AX151" s="31">
        <v>9</v>
      </c>
      <c r="AY151" s="31">
        <v>12</v>
      </c>
      <c r="AZ151" s="31">
        <v>4</v>
      </c>
      <c r="BA151" s="31">
        <v>7</v>
      </c>
      <c r="BB151" s="31">
        <v>12</v>
      </c>
      <c r="BC151" s="31">
        <v>13</v>
      </c>
      <c r="BD151" s="31">
        <v>9</v>
      </c>
      <c r="BE151" s="31">
        <v>9</v>
      </c>
      <c r="BF151" s="31">
        <v>10</v>
      </c>
      <c r="BG151" s="31">
        <v>13</v>
      </c>
      <c r="BH151" s="31">
        <v>11</v>
      </c>
      <c r="BI151" s="31">
        <v>12</v>
      </c>
      <c r="BJ151" s="31">
        <v>17</v>
      </c>
      <c r="BK151" s="31">
        <v>15</v>
      </c>
      <c r="BL151" s="31">
        <v>17</v>
      </c>
      <c r="BM151" s="31">
        <v>17</v>
      </c>
      <c r="BN151" s="31">
        <v>23</v>
      </c>
      <c r="BO151" s="31">
        <v>11</v>
      </c>
      <c r="BP151" s="31">
        <v>6</v>
      </c>
      <c r="BQ151" s="31">
        <v>10</v>
      </c>
      <c r="BR151" s="31">
        <v>12</v>
      </c>
      <c r="BS151" s="31">
        <v>10</v>
      </c>
      <c r="BT151" s="31">
        <v>15</v>
      </c>
      <c r="BU151" s="31">
        <v>14</v>
      </c>
      <c r="BV151" s="31">
        <v>8</v>
      </c>
      <c r="BW151" s="31">
        <v>9</v>
      </c>
      <c r="BX151" s="31">
        <v>4</v>
      </c>
      <c r="BY151" s="31">
        <v>6</v>
      </c>
      <c r="BZ151" s="31">
        <v>6</v>
      </c>
      <c r="CA151" s="31">
        <v>7</v>
      </c>
      <c r="CB151" s="31">
        <v>8</v>
      </c>
      <c r="CC151" s="31">
        <v>8</v>
      </c>
      <c r="CD151" s="31">
        <v>8</v>
      </c>
      <c r="CE151" s="31">
        <v>2</v>
      </c>
      <c r="CF151" s="31">
        <v>2</v>
      </c>
      <c r="CG151" s="31">
        <v>5</v>
      </c>
      <c r="CH151" s="31">
        <v>9</v>
      </c>
      <c r="CI151" s="31">
        <v>6</v>
      </c>
      <c r="CJ151" s="31">
        <v>2</v>
      </c>
      <c r="CK151" s="31">
        <v>3</v>
      </c>
      <c r="CL151" s="31">
        <v>6</v>
      </c>
      <c r="CM151" s="31">
        <v>1</v>
      </c>
      <c r="CN151" s="31">
        <v>5</v>
      </c>
      <c r="CO151" s="31">
        <v>0</v>
      </c>
      <c r="CP151" s="31">
        <v>3</v>
      </c>
      <c r="CQ151" s="31">
        <v>3</v>
      </c>
      <c r="CR151" s="31">
        <v>0</v>
      </c>
      <c r="CS151" s="31">
        <v>0</v>
      </c>
      <c r="CT151" s="31">
        <v>0</v>
      </c>
      <c r="CU151" s="31">
        <v>2</v>
      </c>
      <c r="CV151" s="31">
        <v>2</v>
      </c>
      <c r="CW151" s="31">
        <v>1</v>
      </c>
      <c r="CX151" s="31">
        <v>0</v>
      </c>
      <c r="CY151" s="31">
        <v>0</v>
      </c>
      <c r="CZ151" s="31">
        <v>0</v>
      </c>
      <c r="DA151" s="30">
        <v>0</v>
      </c>
    </row>
    <row r="152" spans="1:105" customFormat="1">
      <c r="A152" t="s">
        <v>1853</v>
      </c>
      <c r="B152" s="25" t="s">
        <v>882</v>
      </c>
      <c r="C152">
        <v>428</v>
      </c>
      <c r="D152" s="31">
        <v>890</v>
      </c>
      <c r="E152" s="31">
        <v>11</v>
      </c>
      <c r="F152" s="31">
        <v>10</v>
      </c>
      <c r="G152" s="31">
        <v>11</v>
      </c>
      <c r="H152" s="31">
        <v>15</v>
      </c>
      <c r="I152" s="31">
        <v>15</v>
      </c>
      <c r="J152" s="31">
        <v>15</v>
      </c>
      <c r="K152" s="31">
        <v>12</v>
      </c>
      <c r="L152" s="31">
        <v>9</v>
      </c>
      <c r="M152" s="31">
        <v>6</v>
      </c>
      <c r="N152" s="31">
        <v>4</v>
      </c>
      <c r="O152" s="31">
        <v>9</v>
      </c>
      <c r="P152" s="31">
        <v>5</v>
      </c>
      <c r="Q152" s="31">
        <v>10</v>
      </c>
      <c r="R152" s="31">
        <v>8</v>
      </c>
      <c r="S152" s="31">
        <v>12</v>
      </c>
      <c r="T152" s="31">
        <v>6</v>
      </c>
      <c r="U152" s="31">
        <v>3</v>
      </c>
      <c r="V152" s="31">
        <v>9</v>
      </c>
      <c r="W152" s="31">
        <v>7</v>
      </c>
      <c r="X152" s="31">
        <v>9</v>
      </c>
      <c r="Y152" s="31">
        <v>11</v>
      </c>
      <c r="Z152" s="31">
        <v>16</v>
      </c>
      <c r="AA152" s="31">
        <v>19</v>
      </c>
      <c r="AB152" s="31">
        <v>16</v>
      </c>
      <c r="AC152" s="31">
        <v>17</v>
      </c>
      <c r="AD152" s="31">
        <v>11</v>
      </c>
      <c r="AE152" s="31">
        <v>18</v>
      </c>
      <c r="AF152" s="31">
        <v>11</v>
      </c>
      <c r="AG152" s="31">
        <v>18</v>
      </c>
      <c r="AH152" s="31">
        <v>15</v>
      </c>
      <c r="AI152" s="31">
        <v>15</v>
      </c>
      <c r="AJ152" s="31">
        <v>16</v>
      </c>
      <c r="AK152" s="31">
        <v>13</v>
      </c>
      <c r="AL152" s="31">
        <v>12</v>
      </c>
      <c r="AM152" s="31">
        <v>26</v>
      </c>
      <c r="AN152" s="31">
        <v>20</v>
      </c>
      <c r="AO152" s="31">
        <v>27</v>
      </c>
      <c r="AP152" s="31">
        <v>20</v>
      </c>
      <c r="AQ152" s="31">
        <v>13</v>
      </c>
      <c r="AR152" s="31">
        <v>18</v>
      </c>
      <c r="AS152" s="31">
        <v>12</v>
      </c>
      <c r="AT152" s="31">
        <v>13</v>
      </c>
      <c r="AU152" s="31">
        <v>22</v>
      </c>
      <c r="AV152" s="31">
        <v>12</v>
      </c>
      <c r="AW152" s="31">
        <v>10</v>
      </c>
      <c r="AX152" s="31">
        <v>14</v>
      </c>
      <c r="AY152" s="31">
        <v>14</v>
      </c>
      <c r="AZ152" s="31">
        <v>22</v>
      </c>
      <c r="BA152" s="31">
        <v>12</v>
      </c>
      <c r="BB152" s="31">
        <v>8</v>
      </c>
      <c r="BC152" s="31">
        <v>14</v>
      </c>
      <c r="BD152" s="31">
        <v>8</v>
      </c>
      <c r="BE152" s="31">
        <v>5</v>
      </c>
      <c r="BF152" s="31">
        <v>10</v>
      </c>
      <c r="BG152" s="31">
        <v>13</v>
      </c>
      <c r="BH152" s="31">
        <v>8</v>
      </c>
      <c r="BI152" s="31">
        <v>8</v>
      </c>
      <c r="BJ152" s="31">
        <v>10</v>
      </c>
      <c r="BK152" s="31">
        <v>12</v>
      </c>
      <c r="BL152" s="31">
        <v>12</v>
      </c>
      <c r="BM152" s="31">
        <v>7</v>
      </c>
      <c r="BN152" s="31">
        <v>12</v>
      </c>
      <c r="BO152" s="31">
        <v>9</v>
      </c>
      <c r="BP152" s="31">
        <v>7</v>
      </c>
      <c r="BQ152" s="31">
        <v>6</v>
      </c>
      <c r="BR152" s="31">
        <v>6</v>
      </c>
      <c r="BS152" s="31">
        <v>4</v>
      </c>
      <c r="BT152" s="31">
        <v>7</v>
      </c>
      <c r="BU152" s="31">
        <v>9</v>
      </c>
      <c r="BV152" s="31">
        <v>3</v>
      </c>
      <c r="BW152" s="31">
        <v>9</v>
      </c>
      <c r="BX152" s="31">
        <v>4</v>
      </c>
      <c r="BY152" s="31">
        <v>3</v>
      </c>
      <c r="BZ152" s="31">
        <v>6</v>
      </c>
      <c r="CA152" s="31">
        <v>7</v>
      </c>
      <c r="CB152" s="31">
        <v>2</v>
      </c>
      <c r="CC152" s="31">
        <v>3</v>
      </c>
      <c r="CD152" s="31">
        <v>7</v>
      </c>
      <c r="CE152" s="31">
        <v>2</v>
      </c>
      <c r="CF152" s="31">
        <v>2</v>
      </c>
      <c r="CG152" s="31">
        <v>2</v>
      </c>
      <c r="CH152" s="31">
        <v>5</v>
      </c>
      <c r="CI152" s="31">
        <v>1</v>
      </c>
      <c r="CJ152" s="31">
        <v>3</v>
      </c>
      <c r="CK152" s="31">
        <v>1</v>
      </c>
      <c r="CL152" s="31">
        <v>1</v>
      </c>
      <c r="CM152" s="31">
        <v>1</v>
      </c>
      <c r="CN152" s="31">
        <v>2</v>
      </c>
      <c r="CO152" s="31">
        <v>0</v>
      </c>
      <c r="CP152" s="31">
        <v>0</v>
      </c>
      <c r="CQ152" s="31">
        <v>0</v>
      </c>
      <c r="CR152" s="31">
        <v>0</v>
      </c>
      <c r="CS152" s="31">
        <v>2</v>
      </c>
      <c r="CT152" s="31"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30">
        <v>0</v>
      </c>
    </row>
    <row r="153" spans="1:105" customFormat="1">
      <c r="A153" t="s">
        <v>1854</v>
      </c>
      <c r="B153" s="25" t="s">
        <v>883</v>
      </c>
      <c r="C153">
        <v>1022</v>
      </c>
      <c r="D153" s="31">
        <v>2252</v>
      </c>
      <c r="E153" s="31">
        <v>19</v>
      </c>
      <c r="F153" s="31">
        <v>17</v>
      </c>
      <c r="G153" s="31">
        <v>29</v>
      </c>
      <c r="H153" s="31">
        <v>16</v>
      </c>
      <c r="I153" s="31">
        <v>18</v>
      </c>
      <c r="J153" s="31">
        <v>25</v>
      </c>
      <c r="K153" s="31">
        <v>22</v>
      </c>
      <c r="L153" s="31">
        <v>19</v>
      </c>
      <c r="M153" s="31">
        <v>24</v>
      </c>
      <c r="N153" s="31">
        <v>24</v>
      </c>
      <c r="O153" s="31">
        <v>21</v>
      </c>
      <c r="P153" s="31">
        <v>13</v>
      </c>
      <c r="Q153" s="31">
        <v>28</v>
      </c>
      <c r="R153" s="31">
        <v>18</v>
      </c>
      <c r="S153" s="31">
        <v>16</v>
      </c>
      <c r="T153" s="31">
        <v>22</v>
      </c>
      <c r="U153" s="31">
        <v>21</v>
      </c>
      <c r="V153" s="31">
        <v>19</v>
      </c>
      <c r="W153" s="31">
        <v>25</v>
      </c>
      <c r="X153" s="31">
        <v>24</v>
      </c>
      <c r="Y153" s="31">
        <v>19</v>
      </c>
      <c r="Z153" s="31">
        <v>29</v>
      </c>
      <c r="AA153" s="31">
        <v>27</v>
      </c>
      <c r="AB153" s="31">
        <v>15</v>
      </c>
      <c r="AC153" s="31">
        <v>28</v>
      </c>
      <c r="AD153" s="31">
        <v>27</v>
      </c>
      <c r="AE153" s="31">
        <v>34</v>
      </c>
      <c r="AF153" s="31">
        <v>21</v>
      </c>
      <c r="AG153" s="31">
        <v>33</v>
      </c>
      <c r="AH153" s="31">
        <v>26</v>
      </c>
      <c r="AI153" s="31">
        <v>38</v>
      </c>
      <c r="AJ153" s="31">
        <v>41</v>
      </c>
      <c r="AK153" s="31">
        <v>31</v>
      </c>
      <c r="AL153" s="31">
        <v>32</v>
      </c>
      <c r="AM153" s="31">
        <v>34</v>
      </c>
      <c r="AN153" s="31">
        <v>42</v>
      </c>
      <c r="AO153" s="31">
        <v>44</v>
      </c>
      <c r="AP153" s="31">
        <v>48</v>
      </c>
      <c r="AQ153" s="31">
        <v>46</v>
      </c>
      <c r="AR153" s="31">
        <v>31</v>
      </c>
      <c r="AS153" s="31">
        <v>36</v>
      </c>
      <c r="AT153" s="31">
        <v>43</v>
      </c>
      <c r="AU153" s="31">
        <v>39</v>
      </c>
      <c r="AV153" s="31">
        <v>34</v>
      </c>
      <c r="AW153" s="31">
        <v>33</v>
      </c>
      <c r="AX153" s="31">
        <v>32</v>
      </c>
      <c r="AY153" s="31">
        <v>39</v>
      </c>
      <c r="AZ153" s="31">
        <v>36</v>
      </c>
      <c r="BA153" s="31">
        <v>34</v>
      </c>
      <c r="BB153" s="31">
        <v>25</v>
      </c>
      <c r="BC153" s="31">
        <v>36</v>
      </c>
      <c r="BD153" s="31">
        <v>36</v>
      </c>
      <c r="BE153" s="31">
        <v>25</v>
      </c>
      <c r="BF153" s="31">
        <v>45</v>
      </c>
      <c r="BG153" s="31">
        <v>32</v>
      </c>
      <c r="BH153" s="31">
        <v>28</v>
      </c>
      <c r="BI153" s="31">
        <v>39</v>
      </c>
      <c r="BJ153" s="31">
        <v>46</v>
      </c>
      <c r="BK153" s="31">
        <v>43</v>
      </c>
      <c r="BL153" s="31">
        <v>33</v>
      </c>
      <c r="BM153" s="31">
        <v>42</v>
      </c>
      <c r="BN153" s="31">
        <v>50</v>
      </c>
      <c r="BO153" s="31">
        <v>47</v>
      </c>
      <c r="BP153" s="31">
        <v>21</v>
      </c>
      <c r="BQ153" s="31">
        <v>23</v>
      </c>
      <c r="BR153" s="31">
        <v>31</v>
      </c>
      <c r="BS153" s="31">
        <v>27</v>
      </c>
      <c r="BT153" s="31">
        <v>8</v>
      </c>
      <c r="BU153" s="31">
        <v>16</v>
      </c>
      <c r="BV153" s="31">
        <v>22</v>
      </c>
      <c r="BW153" s="31">
        <v>19</v>
      </c>
      <c r="BX153" s="31">
        <v>22</v>
      </c>
      <c r="BY153" s="31">
        <v>18</v>
      </c>
      <c r="BZ153" s="31">
        <v>13</v>
      </c>
      <c r="CA153" s="31">
        <v>16</v>
      </c>
      <c r="CB153" s="31">
        <v>21</v>
      </c>
      <c r="CC153" s="31">
        <v>13</v>
      </c>
      <c r="CD153" s="31">
        <v>11</v>
      </c>
      <c r="CE153" s="31">
        <v>9</v>
      </c>
      <c r="CF153" s="31">
        <v>8</v>
      </c>
      <c r="CG153" s="31">
        <v>9</v>
      </c>
      <c r="CH153" s="31">
        <v>7</v>
      </c>
      <c r="CI153" s="31">
        <v>5</v>
      </c>
      <c r="CJ153" s="31">
        <v>4</v>
      </c>
      <c r="CK153" s="31">
        <v>1</v>
      </c>
      <c r="CL153" s="31">
        <v>1</v>
      </c>
      <c r="CM153" s="31">
        <v>0</v>
      </c>
      <c r="CN153" s="31">
        <v>1</v>
      </c>
      <c r="CO153" s="31">
        <v>0</v>
      </c>
      <c r="CP153" s="31">
        <v>2</v>
      </c>
      <c r="CQ153" s="31">
        <v>2</v>
      </c>
      <c r="CR153" s="31">
        <v>0</v>
      </c>
      <c r="CS153" s="31">
        <v>0</v>
      </c>
      <c r="CT153" s="31">
        <v>0</v>
      </c>
      <c r="CU153" s="31">
        <v>0</v>
      </c>
      <c r="CV153" s="31">
        <v>2</v>
      </c>
      <c r="CW153" s="31">
        <v>0</v>
      </c>
      <c r="CX153" s="31">
        <v>1</v>
      </c>
      <c r="CY153" s="31">
        <v>0</v>
      </c>
      <c r="CZ153" s="31">
        <v>0</v>
      </c>
      <c r="DA153" s="30">
        <v>0</v>
      </c>
    </row>
    <row r="154" spans="1:105" customFormat="1">
      <c r="A154" t="s">
        <v>1855</v>
      </c>
      <c r="B154" s="25" t="s">
        <v>884</v>
      </c>
      <c r="C154">
        <v>1194</v>
      </c>
      <c r="D154" s="31">
        <v>2646</v>
      </c>
      <c r="E154" s="31">
        <v>43</v>
      </c>
      <c r="F154" s="31">
        <v>36</v>
      </c>
      <c r="G154" s="31">
        <v>41</v>
      </c>
      <c r="H154" s="31">
        <v>35</v>
      </c>
      <c r="I154" s="31">
        <v>26</v>
      </c>
      <c r="J154" s="31">
        <v>33</v>
      </c>
      <c r="K154" s="31">
        <v>32</v>
      </c>
      <c r="L154" s="31">
        <v>25</v>
      </c>
      <c r="M154" s="31">
        <v>21</v>
      </c>
      <c r="N154" s="31">
        <v>27</v>
      </c>
      <c r="O154" s="31">
        <v>34</v>
      </c>
      <c r="P154" s="31">
        <v>20</v>
      </c>
      <c r="Q154" s="31">
        <v>25</v>
      </c>
      <c r="R154" s="31">
        <v>21</v>
      </c>
      <c r="S154" s="31">
        <v>26</v>
      </c>
      <c r="T154" s="31">
        <v>17</v>
      </c>
      <c r="U154" s="31">
        <v>23</v>
      </c>
      <c r="V154" s="31">
        <v>23</v>
      </c>
      <c r="W154" s="31">
        <v>23</v>
      </c>
      <c r="X154" s="31">
        <v>34</v>
      </c>
      <c r="Y154" s="31">
        <v>34</v>
      </c>
      <c r="Z154" s="31">
        <v>33</v>
      </c>
      <c r="AA154" s="31">
        <v>29</v>
      </c>
      <c r="AB154" s="31">
        <v>44</v>
      </c>
      <c r="AC154" s="31">
        <v>42</v>
      </c>
      <c r="AD154" s="31">
        <v>48</v>
      </c>
      <c r="AE154" s="31">
        <v>56</v>
      </c>
      <c r="AF154" s="31">
        <v>52</v>
      </c>
      <c r="AG154" s="31">
        <v>54</v>
      </c>
      <c r="AH154" s="31">
        <v>43</v>
      </c>
      <c r="AI154" s="31">
        <v>62</v>
      </c>
      <c r="AJ154" s="31">
        <v>63</v>
      </c>
      <c r="AK154" s="31">
        <v>62</v>
      </c>
      <c r="AL154" s="31">
        <v>57</v>
      </c>
      <c r="AM154" s="31">
        <v>65</v>
      </c>
      <c r="AN154" s="31">
        <v>63</v>
      </c>
      <c r="AO154" s="31">
        <v>60</v>
      </c>
      <c r="AP154" s="31">
        <v>51</v>
      </c>
      <c r="AQ154" s="31">
        <v>44</v>
      </c>
      <c r="AR154" s="31">
        <v>42</v>
      </c>
      <c r="AS154" s="31">
        <v>34</v>
      </c>
      <c r="AT154" s="31">
        <v>48</v>
      </c>
      <c r="AU154" s="31">
        <v>39</v>
      </c>
      <c r="AV154" s="31">
        <v>30</v>
      </c>
      <c r="AW154" s="31">
        <v>36</v>
      </c>
      <c r="AX154" s="31">
        <v>26</v>
      </c>
      <c r="AY154" s="31">
        <v>36</v>
      </c>
      <c r="AZ154" s="31">
        <v>39</v>
      </c>
      <c r="BA154" s="31">
        <v>30</v>
      </c>
      <c r="BB154" s="31">
        <v>34</v>
      </c>
      <c r="BC154" s="31">
        <v>35</v>
      </c>
      <c r="BD154" s="31">
        <v>31</v>
      </c>
      <c r="BE154" s="31">
        <v>22</v>
      </c>
      <c r="BF154" s="31">
        <v>28</v>
      </c>
      <c r="BG154" s="31">
        <v>32</v>
      </c>
      <c r="BH154" s="31">
        <v>21</v>
      </c>
      <c r="BI154" s="31">
        <v>21</v>
      </c>
      <c r="BJ154" s="31">
        <v>34</v>
      </c>
      <c r="BK154" s="31">
        <v>27</v>
      </c>
      <c r="BL154" s="31">
        <v>28</v>
      </c>
      <c r="BM154" s="31">
        <v>33</v>
      </c>
      <c r="BN154" s="31">
        <v>44</v>
      </c>
      <c r="BO154" s="31">
        <v>21</v>
      </c>
      <c r="BP154" s="31">
        <v>12</v>
      </c>
      <c r="BQ154" s="31">
        <v>14</v>
      </c>
      <c r="BR154" s="31">
        <v>20</v>
      </c>
      <c r="BS154" s="31">
        <v>25</v>
      </c>
      <c r="BT154" s="31">
        <v>16</v>
      </c>
      <c r="BU154" s="31">
        <v>20</v>
      </c>
      <c r="BV154" s="31">
        <v>12</v>
      </c>
      <c r="BW154" s="31">
        <v>12</v>
      </c>
      <c r="BX154" s="31">
        <v>17</v>
      </c>
      <c r="BY154" s="31">
        <v>15</v>
      </c>
      <c r="BZ154" s="31">
        <v>18</v>
      </c>
      <c r="CA154" s="31">
        <v>15</v>
      </c>
      <c r="CB154" s="31">
        <v>11</v>
      </c>
      <c r="CC154" s="31">
        <v>18</v>
      </c>
      <c r="CD154" s="31">
        <v>17</v>
      </c>
      <c r="CE154" s="31">
        <v>13</v>
      </c>
      <c r="CF154" s="31">
        <v>9</v>
      </c>
      <c r="CG154" s="31">
        <v>15</v>
      </c>
      <c r="CH154" s="31">
        <v>9</v>
      </c>
      <c r="CI154" s="31">
        <v>7</v>
      </c>
      <c r="CJ154" s="31">
        <v>4</v>
      </c>
      <c r="CK154" s="31">
        <v>11</v>
      </c>
      <c r="CL154" s="31">
        <v>4</v>
      </c>
      <c r="CM154" s="31">
        <v>8</v>
      </c>
      <c r="CN154" s="31">
        <v>3</v>
      </c>
      <c r="CO154" s="31">
        <v>4</v>
      </c>
      <c r="CP154" s="31">
        <v>8</v>
      </c>
      <c r="CQ154" s="31">
        <v>3</v>
      </c>
      <c r="CR154" s="31">
        <v>4</v>
      </c>
      <c r="CS154" s="31">
        <v>1</v>
      </c>
      <c r="CT154" s="31">
        <v>3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0">
        <v>0</v>
      </c>
    </row>
    <row r="155" spans="1:105" customFormat="1">
      <c r="A155" t="s">
        <v>1856</v>
      </c>
      <c r="B155" s="25" t="s">
        <v>885</v>
      </c>
      <c r="C155">
        <v>362</v>
      </c>
      <c r="D155" s="31">
        <v>916</v>
      </c>
      <c r="E155" s="31">
        <v>7</v>
      </c>
      <c r="F155" s="31">
        <v>7</v>
      </c>
      <c r="G155" s="31">
        <v>4</v>
      </c>
      <c r="H155" s="31">
        <v>7</v>
      </c>
      <c r="I155" s="31">
        <v>4</v>
      </c>
      <c r="J155" s="31">
        <v>7</v>
      </c>
      <c r="K155" s="31">
        <v>9</v>
      </c>
      <c r="L155" s="31">
        <v>5</v>
      </c>
      <c r="M155" s="31">
        <v>7</v>
      </c>
      <c r="N155" s="31">
        <v>12</v>
      </c>
      <c r="O155" s="31">
        <v>3</v>
      </c>
      <c r="P155" s="31">
        <v>11</v>
      </c>
      <c r="Q155" s="31">
        <v>7</v>
      </c>
      <c r="R155" s="31">
        <v>8</v>
      </c>
      <c r="S155" s="31">
        <v>9</v>
      </c>
      <c r="T155" s="31">
        <v>6</v>
      </c>
      <c r="U155" s="31">
        <v>11</v>
      </c>
      <c r="V155" s="31">
        <v>9</v>
      </c>
      <c r="W155" s="31">
        <v>13</v>
      </c>
      <c r="X155" s="31">
        <v>9</v>
      </c>
      <c r="Y155" s="31">
        <v>6</v>
      </c>
      <c r="Z155" s="31">
        <v>11</v>
      </c>
      <c r="AA155" s="31">
        <v>7</v>
      </c>
      <c r="AB155" s="31">
        <v>13</v>
      </c>
      <c r="AC155" s="31">
        <v>12</v>
      </c>
      <c r="AD155" s="31">
        <v>13</v>
      </c>
      <c r="AE155" s="31">
        <v>16</v>
      </c>
      <c r="AF155" s="31">
        <v>7</v>
      </c>
      <c r="AG155" s="31">
        <v>15</v>
      </c>
      <c r="AH155" s="31">
        <v>12</v>
      </c>
      <c r="AI155" s="31">
        <v>16</v>
      </c>
      <c r="AJ155" s="31">
        <v>9</v>
      </c>
      <c r="AK155" s="31">
        <v>20</v>
      </c>
      <c r="AL155" s="31">
        <v>11</v>
      </c>
      <c r="AM155" s="31">
        <v>12</v>
      </c>
      <c r="AN155" s="31">
        <v>20</v>
      </c>
      <c r="AO155" s="31">
        <v>16</v>
      </c>
      <c r="AP155" s="31">
        <v>10</v>
      </c>
      <c r="AQ155" s="31">
        <v>10</v>
      </c>
      <c r="AR155" s="31">
        <v>10</v>
      </c>
      <c r="AS155" s="31">
        <v>15</v>
      </c>
      <c r="AT155" s="31">
        <v>10</v>
      </c>
      <c r="AU155" s="31">
        <v>11</v>
      </c>
      <c r="AV155" s="31">
        <v>11</v>
      </c>
      <c r="AW155" s="31">
        <v>10</v>
      </c>
      <c r="AX155" s="31">
        <v>16</v>
      </c>
      <c r="AY155" s="31">
        <v>17</v>
      </c>
      <c r="AZ155" s="31">
        <v>8</v>
      </c>
      <c r="BA155" s="31">
        <v>10</v>
      </c>
      <c r="BB155" s="31">
        <v>10</v>
      </c>
      <c r="BC155" s="31">
        <v>10</v>
      </c>
      <c r="BD155" s="31">
        <v>5</v>
      </c>
      <c r="BE155" s="31">
        <v>6</v>
      </c>
      <c r="BF155" s="31">
        <v>10</v>
      </c>
      <c r="BG155" s="31">
        <v>9</v>
      </c>
      <c r="BH155" s="31">
        <v>6</v>
      </c>
      <c r="BI155" s="31">
        <v>15</v>
      </c>
      <c r="BJ155" s="31">
        <v>15</v>
      </c>
      <c r="BK155" s="31">
        <v>20</v>
      </c>
      <c r="BL155" s="31">
        <v>10</v>
      </c>
      <c r="BM155" s="31">
        <v>17</v>
      </c>
      <c r="BN155" s="31">
        <v>26</v>
      </c>
      <c r="BO155" s="31">
        <v>14</v>
      </c>
      <c r="BP155" s="31">
        <v>12</v>
      </c>
      <c r="BQ155" s="31">
        <v>14</v>
      </c>
      <c r="BR155" s="31">
        <v>12</v>
      </c>
      <c r="BS155" s="31">
        <v>16</v>
      </c>
      <c r="BT155" s="31">
        <v>11</v>
      </c>
      <c r="BU155" s="31">
        <v>9</v>
      </c>
      <c r="BV155" s="31">
        <v>13</v>
      </c>
      <c r="BW155" s="31">
        <v>10</v>
      </c>
      <c r="BX155" s="31">
        <v>13</v>
      </c>
      <c r="BY155" s="31">
        <v>13</v>
      </c>
      <c r="BZ155" s="31">
        <v>12</v>
      </c>
      <c r="CA155" s="31">
        <v>8</v>
      </c>
      <c r="CB155" s="31">
        <v>11</v>
      </c>
      <c r="CC155" s="31">
        <v>5</v>
      </c>
      <c r="CD155" s="31">
        <v>17</v>
      </c>
      <c r="CE155" s="31">
        <v>8</v>
      </c>
      <c r="CF155" s="31">
        <v>6</v>
      </c>
      <c r="CG155" s="31">
        <v>9</v>
      </c>
      <c r="CH155" s="31">
        <v>3</v>
      </c>
      <c r="CI155" s="31">
        <v>4</v>
      </c>
      <c r="CJ155" s="31">
        <v>6</v>
      </c>
      <c r="CK155" s="31">
        <v>4</v>
      </c>
      <c r="CL155" s="31">
        <v>2</v>
      </c>
      <c r="CM155" s="31">
        <v>2</v>
      </c>
      <c r="CN155" s="31">
        <v>2</v>
      </c>
      <c r="CO155" s="31">
        <v>4</v>
      </c>
      <c r="CP155" s="31">
        <v>4</v>
      </c>
      <c r="CQ155" s="31">
        <v>1</v>
      </c>
      <c r="CR155" s="31">
        <v>1</v>
      </c>
      <c r="CS155" s="31">
        <v>0</v>
      </c>
      <c r="CT155" s="31">
        <v>0</v>
      </c>
      <c r="CU155" s="31">
        <v>1</v>
      </c>
      <c r="CV155" s="31">
        <v>0</v>
      </c>
      <c r="CW155" s="31">
        <v>1</v>
      </c>
      <c r="CX155" s="31">
        <v>0</v>
      </c>
      <c r="CY155" s="31">
        <v>0</v>
      </c>
      <c r="CZ155" s="31">
        <v>0</v>
      </c>
      <c r="DA155" s="30">
        <v>0</v>
      </c>
    </row>
    <row r="156" spans="1:105" customFormat="1">
      <c r="A156" t="s">
        <v>1857</v>
      </c>
      <c r="B156" s="25" t="s">
        <v>886</v>
      </c>
      <c r="C156">
        <v>1074</v>
      </c>
      <c r="D156" s="31">
        <v>2564</v>
      </c>
      <c r="E156" s="31">
        <v>21</v>
      </c>
      <c r="F156" s="31">
        <v>37</v>
      </c>
      <c r="G156" s="31">
        <v>23</v>
      </c>
      <c r="H156" s="31">
        <v>19</v>
      </c>
      <c r="I156" s="31">
        <v>30</v>
      </c>
      <c r="J156" s="31">
        <v>25</v>
      </c>
      <c r="K156" s="31">
        <v>26</v>
      </c>
      <c r="L156" s="31">
        <v>37</v>
      </c>
      <c r="M156" s="31">
        <v>37</v>
      </c>
      <c r="N156" s="31">
        <v>34</v>
      </c>
      <c r="O156" s="31">
        <v>34</v>
      </c>
      <c r="P156" s="31">
        <v>38</v>
      </c>
      <c r="Q156" s="31">
        <v>31</v>
      </c>
      <c r="R156" s="31">
        <v>33</v>
      </c>
      <c r="S156" s="31">
        <v>32</v>
      </c>
      <c r="T156" s="31">
        <v>28</v>
      </c>
      <c r="U156" s="31">
        <v>30</v>
      </c>
      <c r="V156" s="31">
        <v>28</v>
      </c>
      <c r="W156" s="31">
        <v>24</v>
      </c>
      <c r="X156" s="31">
        <v>27</v>
      </c>
      <c r="Y156" s="31">
        <v>27</v>
      </c>
      <c r="Z156" s="31">
        <v>21</v>
      </c>
      <c r="AA156" s="31">
        <v>28</v>
      </c>
      <c r="AB156" s="31">
        <v>29</v>
      </c>
      <c r="AC156" s="31">
        <v>25</v>
      </c>
      <c r="AD156" s="31">
        <v>30</v>
      </c>
      <c r="AE156" s="31">
        <v>25</v>
      </c>
      <c r="AF156" s="31">
        <v>25</v>
      </c>
      <c r="AG156" s="31">
        <v>38</v>
      </c>
      <c r="AH156" s="31">
        <v>39</v>
      </c>
      <c r="AI156" s="31">
        <v>50</v>
      </c>
      <c r="AJ156" s="31">
        <v>40</v>
      </c>
      <c r="AK156" s="31">
        <v>39</v>
      </c>
      <c r="AL156" s="31">
        <v>46</v>
      </c>
      <c r="AM156" s="31">
        <v>55</v>
      </c>
      <c r="AN156" s="31">
        <v>47</v>
      </c>
      <c r="AO156" s="31">
        <v>43</v>
      </c>
      <c r="AP156" s="31">
        <v>37</v>
      </c>
      <c r="AQ156" s="31">
        <v>52</v>
      </c>
      <c r="AR156" s="31">
        <v>49</v>
      </c>
      <c r="AS156" s="31">
        <v>57</v>
      </c>
      <c r="AT156" s="31">
        <v>42</v>
      </c>
      <c r="AU156" s="31">
        <v>37</v>
      </c>
      <c r="AV156" s="31">
        <v>23</v>
      </c>
      <c r="AW156" s="31">
        <v>32</v>
      </c>
      <c r="AX156" s="31">
        <v>25</v>
      </c>
      <c r="AY156" s="31">
        <v>17</v>
      </c>
      <c r="AZ156" s="31">
        <v>41</v>
      </c>
      <c r="BA156" s="31">
        <v>24</v>
      </c>
      <c r="BB156" s="31">
        <v>24</v>
      </c>
      <c r="BC156" s="31">
        <v>24</v>
      </c>
      <c r="BD156" s="31">
        <v>25</v>
      </c>
      <c r="BE156" s="31">
        <v>28</v>
      </c>
      <c r="BF156" s="31">
        <v>16</v>
      </c>
      <c r="BG156" s="31">
        <v>27</v>
      </c>
      <c r="BH156" s="31">
        <v>25</v>
      </c>
      <c r="BI156" s="31">
        <v>40</v>
      </c>
      <c r="BJ156" s="31">
        <v>26</v>
      </c>
      <c r="BK156" s="31">
        <v>37</v>
      </c>
      <c r="BL156" s="31">
        <v>39</v>
      </c>
      <c r="BM156" s="31">
        <v>40</v>
      </c>
      <c r="BN156" s="31">
        <v>41</v>
      </c>
      <c r="BO156" s="31">
        <v>26</v>
      </c>
      <c r="BP156" s="31">
        <v>24</v>
      </c>
      <c r="BQ156" s="31">
        <v>26</v>
      </c>
      <c r="BR156" s="31">
        <v>27</v>
      </c>
      <c r="BS156" s="31">
        <v>32</v>
      </c>
      <c r="BT156" s="31">
        <v>35</v>
      </c>
      <c r="BU156" s="31">
        <v>27</v>
      </c>
      <c r="BV156" s="31">
        <v>32</v>
      </c>
      <c r="BW156" s="31">
        <v>36</v>
      </c>
      <c r="BX156" s="31">
        <v>33</v>
      </c>
      <c r="BY156" s="31">
        <v>20</v>
      </c>
      <c r="BZ156" s="31">
        <v>23</v>
      </c>
      <c r="CA156" s="31">
        <v>20</v>
      </c>
      <c r="CB156" s="31">
        <v>19</v>
      </c>
      <c r="CC156" s="31">
        <v>14</v>
      </c>
      <c r="CD156" s="31">
        <v>21</v>
      </c>
      <c r="CE156" s="31">
        <v>13</v>
      </c>
      <c r="CF156" s="31">
        <v>13</v>
      </c>
      <c r="CG156" s="31">
        <v>19</v>
      </c>
      <c r="CH156" s="31">
        <v>14</v>
      </c>
      <c r="CI156" s="31">
        <v>8</v>
      </c>
      <c r="CJ156" s="31">
        <v>16</v>
      </c>
      <c r="CK156" s="31">
        <v>7</v>
      </c>
      <c r="CL156" s="31">
        <v>8</v>
      </c>
      <c r="CM156" s="31">
        <v>5</v>
      </c>
      <c r="CN156" s="31">
        <v>5</v>
      </c>
      <c r="CO156" s="31">
        <v>5</v>
      </c>
      <c r="CP156" s="31">
        <v>2</v>
      </c>
      <c r="CQ156" s="31">
        <v>2</v>
      </c>
      <c r="CR156" s="31">
        <v>2</v>
      </c>
      <c r="CS156" s="31">
        <v>0</v>
      </c>
      <c r="CT156" s="31">
        <v>1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30">
        <v>0</v>
      </c>
    </row>
    <row r="157" spans="1:105" customFormat="1">
      <c r="A157" t="s">
        <v>1858</v>
      </c>
      <c r="B157" s="25" t="s">
        <v>887</v>
      </c>
      <c r="C157">
        <v>1014</v>
      </c>
      <c r="D157" s="31">
        <v>2651</v>
      </c>
      <c r="E157" s="31">
        <v>32</v>
      </c>
      <c r="F157" s="31">
        <v>35</v>
      </c>
      <c r="G157" s="31">
        <v>38</v>
      </c>
      <c r="H157" s="31">
        <v>31</v>
      </c>
      <c r="I157" s="31">
        <v>35</v>
      </c>
      <c r="J157" s="31">
        <v>46</v>
      </c>
      <c r="K157" s="31">
        <v>44</v>
      </c>
      <c r="L157" s="31">
        <v>37</v>
      </c>
      <c r="M157" s="31">
        <v>41</v>
      </c>
      <c r="N157" s="31">
        <v>35</v>
      </c>
      <c r="O157" s="31">
        <v>36</v>
      </c>
      <c r="P157" s="31">
        <v>46</v>
      </c>
      <c r="Q157" s="31">
        <v>42</v>
      </c>
      <c r="R157" s="31">
        <v>40</v>
      </c>
      <c r="S157" s="31">
        <v>45</v>
      </c>
      <c r="T157" s="31">
        <v>50</v>
      </c>
      <c r="U157" s="31">
        <v>41</v>
      </c>
      <c r="V157" s="31">
        <v>39</v>
      </c>
      <c r="W157" s="31">
        <v>24</v>
      </c>
      <c r="X157" s="31">
        <v>25</v>
      </c>
      <c r="Y157" s="31">
        <v>19</v>
      </c>
      <c r="Z157" s="31">
        <v>21</v>
      </c>
      <c r="AA157" s="31">
        <v>21</v>
      </c>
      <c r="AB157" s="31">
        <v>29</v>
      </c>
      <c r="AC157" s="31">
        <v>17</v>
      </c>
      <c r="AD157" s="31">
        <v>29</v>
      </c>
      <c r="AE157" s="31">
        <v>26</v>
      </c>
      <c r="AF157" s="31">
        <v>35</v>
      </c>
      <c r="AG157" s="31">
        <v>30</v>
      </c>
      <c r="AH157" s="31">
        <v>32</v>
      </c>
      <c r="AI157" s="31">
        <v>45</v>
      </c>
      <c r="AJ157" s="31">
        <v>49</v>
      </c>
      <c r="AK157" s="31">
        <v>52</v>
      </c>
      <c r="AL157" s="31">
        <v>65</v>
      </c>
      <c r="AM157" s="31">
        <v>60</v>
      </c>
      <c r="AN157" s="31">
        <v>53</v>
      </c>
      <c r="AO157" s="31">
        <v>54</v>
      </c>
      <c r="AP157" s="31">
        <v>52</v>
      </c>
      <c r="AQ157" s="31">
        <v>40</v>
      </c>
      <c r="AR157" s="31">
        <v>40</v>
      </c>
      <c r="AS157" s="31">
        <v>48</v>
      </c>
      <c r="AT157" s="31">
        <v>45</v>
      </c>
      <c r="AU157" s="31">
        <v>36</v>
      </c>
      <c r="AV157" s="31">
        <v>30</v>
      </c>
      <c r="AW157" s="31">
        <v>36</v>
      </c>
      <c r="AX157" s="31">
        <v>25</v>
      </c>
      <c r="AY157" s="31">
        <v>30</v>
      </c>
      <c r="AZ157" s="31">
        <v>47</v>
      </c>
      <c r="BA157" s="31">
        <v>27</v>
      </c>
      <c r="BB157" s="31">
        <v>22</v>
      </c>
      <c r="BC157" s="31">
        <v>29</v>
      </c>
      <c r="BD157" s="31">
        <v>24</v>
      </c>
      <c r="BE157" s="31">
        <v>19</v>
      </c>
      <c r="BF157" s="31">
        <v>20</v>
      </c>
      <c r="BG157" s="31">
        <v>23</v>
      </c>
      <c r="BH157" s="31">
        <v>24</v>
      </c>
      <c r="BI157" s="31">
        <v>21</v>
      </c>
      <c r="BJ157" s="31">
        <v>21</v>
      </c>
      <c r="BK157" s="31">
        <v>32</v>
      </c>
      <c r="BL157" s="31">
        <v>36</v>
      </c>
      <c r="BM157" s="31">
        <v>28</v>
      </c>
      <c r="BN157" s="31">
        <v>24</v>
      </c>
      <c r="BO157" s="31">
        <v>31</v>
      </c>
      <c r="BP157" s="31">
        <v>17</v>
      </c>
      <c r="BQ157" s="31">
        <v>12</v>
      </c>
      <c r="BR157" s="31">
        <v>20</v>
      </c>
      <c r="BS157" s="31">
        <v>25</v>
      </c>
      <c r="BT157" s="31">
        <v>25</v>
      </c>
      <c r="BU157" s="31">
        <v>28</v>
      </c>
      <c r="BV157" s="31">
        <v>30</v>
      </c>
      <c r="BW157" s="31">
        <v>20</v>
      </c>
      <c r="BX157" s="31">
        <v>22</v>
      </c>
      <c r="BY157" s="31">
        <v>29</v>
      </c>
      <c r="BZ157" s="31">
        <v>17</v>
      </c>
      <c r="CA157" s="31">
        <v>30</v>
      </c>
      <c r="CB157" s="31">
        <v>27</v>
      </c>
      <c r="CC157" s="31">
        <v>13</v>
      </c>
      <c r="CD157" s="31">
        <v>18</v>
      </c>
      <c r="CE157" s="31">
        <v>25</v>
      </c>
      <c r="CF157" s="31">
        <v>14</v>
      </c>
      <c r="CG157" s="31">
        <v>14</v>
      </c>
      <c r="CH157" s="31">
        <v>10</v>
      </c>
      <c r="CI157" s="31">
        <v>8</v>
      </c>
      <c r="CJ157" s="31">
        <v>7</v>
      </c>
      <c r="CK157" s="31">
        <v>7</v>
      </c>
      <c r="CL157" s="31">
        <v>5</v>
      </c>
      <c r="CM157" s="31">
        <v>8</v>
      </c>
      <c r="CN157" s="31">
        <v>4</v>
      </c>
      <c r="CO157" s="31">
        <v>1</v>
      </c>
      <c r="CP157" s="31">
        <v>1</v>
      </c>
      <c r="CQ157" s="31">
        <v>1</v>
      </c>
      <c r="CR157" s="31">
        <v>1</v>
      </c>
      <c r="CS157" s="31">
        <v>0</v>
      </c>
      <c r="CT157" s="31">
        <v>0</v>
      </c>
      <c r="CU157" s="31">
        <v>2</v>
      </c>
      <c r="CV157" s="31">
        <v>0</v>
      </c>
      <c r="CW157" s="31">
        <v>0</v>
      </c>
      <c r="CX157" s="31">
        <v>1</v>
      </c>
      <c r="CY157" s="31">
        <v>0</v>
      </c>
      <c r="CZ157" s="31">
        <v>0</v>
      </c>
      <c r="DA157" s="30">
        <v>0</v>
      </c>
    </row>
    <row r="158" spans="1:105" customFormat="1">
      <c r="A158" t="s">
        <v>1859</v>
      </c>
      <c r="B158" s="25" t="s">
        <v>888</v>
      </c>
      <c r="C158">
        <v>489</v>
      </c>
      <c r="D158" s="31">
        <v>1232</v>
      </c>
      <c r="E158" s="31">
        <v>8</v>
      </c>
      <c r="F158" s="31">
        <v>10</v>
      </c>
      <c r="G158" s="31">
        <v>5</v>
      </c>
      <c r="H158" s="31">
        <v>7</v>
      </c>
      <c r="I158" s="31">
        <v>5</v>
      </c>
      <c r="J158" s="31">
        <v>8</v>
      </c>
      <c r="K158" s="31">
        <v>9</v>
      </c>
      <c r="L158" s="31">
        <v>12</v>
      </c>
      <c r="M158" s="31">
        <v>14</v>
      </c>
      <c r="N158" s="31">
        <v>14</v>
      </c>
      <c r="O158" s="31">
        <v>16</v>
      </c>
      <c r="P158" s="31">
        <v>18</v>
      </c>
      <c r="Q158" s="31">
        <v>14</v>
      </c>
      <c r="R158" s="31">
        <v>16</v>
      </c>
      <c r="S158" s="31">
        <v>16</v>
      </c>
      <c r="T158" s="31">
        <v>11</v>
      </c>
      <c r="U158" s="31">
        <v>18</v>
      </c>
      <c r="V158" s="31">
        <v>18</v>
      </c>
      <c r="W158" s="31">
        <v>12</v>
      </c>
      <c r="X158" s="31">
        <v>19</v>
      </c>
      <c r="Y158" s="31">
        <v>12</v>
      </c>
      <c r="Z158" s="31">
        <v>10</v>
      </c>
      <c r="AA158" s="31">
        <v>9</v>
      </c>
      <c r="AB158" s="31">
        <v>12</v>
      </c>
      <c r="AC158" s="31">
        <v>10</v>
      </c>
      <c r="AD158" s="31">
        <v>13</v>
      </c>
      <c r="AE158" s="31">
        <v>11</v>
      </c>
      <c r="AF158" s="31">
        <v>20</v>
      </c>
      <c r="AG158" s="31">
        <v>12</v>
      </c>
      <c r="AH158" s="31">
        <v>14</v>
      </c>
      <c r="AI158" s="31">
        <v>15</v>
      </c>
      <c r="AJ158" s="31">
        <v>14</v>
      </c>
      <c r="AK158" s="31">
        <v>11</v>
      </c>
      <c r="AL158" s="31">
        <v>11</v>
      </c>
      <c r="AM158" s="31">
        <v>19</v>
      </c>
      <c r="AN158" s="31">
        <v>17</v>
      </c>
      <c r="AO158" s="31">
        <v>22</v>
      </c>
      <c r="AP158" s="31">
        <v>20</v>
      </c>
      <c r="AQ158" s="31">
        <v>13</v>
      </c>
      <c r="AR158" s="31">
        <v>13</v>
      </c>
      <c r="AS158" s="31">
        <v>14</v>
      </c>
      <c r="AT158" s="31">
        <v>22</v>
      </c>
      <c r="AU158" s="31">
        <v>21</v>
      </c>
      <c r="AV158" s="31">
        <v>13</v>
      </c>
      <c r="AW158" s="31">
        <v>27</v>
      </c>
      <c r="AX158" s="31">
        <v>28</v>
      </c>
      <c r="AY158" s="31">
        <v>23</v>
      </c>
      <c r="AZ158" s="31">
        <v>29</v>
      </c>
      <c r="BA158" s="31">
        <v>17</v>
      </c>
      <c r="BB158" s="31">
        <v>16</v>
      </c>
      <c r="BC158" s="31">
        <v>15</v>
      </c>
      <c r="BD158" s="31">
        <v>16</v>
      </c>
      <c r="BE158" s="31">
        <v>8</v>
      </c>
      <c r="BF158" s="31">
        <v>22</v>
      </c>
      <c r="BG158" s="31">
        <v>22</v>
      </c>
      <c r="BH158" s="31">
        <v>23</v>
      </c>
      <c r="BI158" s="31">
        <v>25</v>
      </c>
      <c r="BJ158" s="31">
        <v>14</v>
      </c>
      <c r="BK158" s="31">
        <v>12</v>
      </c>
      <c r="BL158" s="31">
        <v>16</v>
      </c>
      <c r="BM158" s="31">
        <v>18</v>
      </c>
      <c r="BN158" s="31">
        <v>20</v>
      </c>
      <c r="BO158" s="31">
        <v>10</v>
      </c>
      <c r="BP158" s="31">
        <v>9</v>
      </c>
      <c r="BQ158" s="31">
        <v>11</v>
      </c>
      <c r="BR158" s="31">
        <v>10</v>
      </c>
      <c r="BS158" s="31">
        <v>13</v>
      </c>
      <c r="BT158" s="31">
        <v>6</v>
      </c>
      <c r="BU158" s="31">
        <v>3</v>
      </c>
      <c r="BV158" s="31">
        <v>11</v>
      </c>
      <c r="BW158" s="31">
        <v>12</v>
      </c>
      <c r="BX158" s="31">
        <v>13</v>
      </c>
      <c r="BY158" s="31">
        <v>14</v>
      </c>
      <c r="BZ158" s="31">
        <v>14</v>
      </c>
      <c r="CA158" s="31">
        <v>22</v>
      </c>
      <c r="CB158" s="31">
        <v>21</v>
      </c>
      <c r="CC158" s="31">
        <v>11</v>
      </c>
      <c r="CD158" s="31">
        <v>18</v>
      </c>
      <c r="CE158" s="31">
        <v>10</v>
      </c>
      <c r="CF158" s="31">
        <v>7</v>
      </c>
      <c r="CG158" s="31">
        <v>12</v>
      </c>
      <c r="CH158" s="31">
        <v>9</v>
      </c>
      <c r="CI158" s="31">
        <v>6</v>
      </c>
      <c r="CJ158" s="31">
        <v>9</v>
      </c>
      <c r="CK158" s="31">
        <v>5</v>
      </c>
      <c r="CL158" s="31">
        <v>3</v>
      </c>
      <c r="CM158" s="31">
        <v>5</v>
      </c>
      <c r="CN158" s="31">
        <v>4</v>
      </c>
      <c r="CO158" s="31">
        <v>4</v>
      </c>
      <c r="CP158" s="31">
        <v>3</v>
      </c>
      <c r="CQ158" s="31">
        <v>1</v>
      </c>
      <c r="CR158" s="31">
        <v>1</v>
      </c>
      <c r="CS158" s="31">
        <v>1</v>
      </c>
      <c r="CT158" s="31">
        <v>1</v>
      </c>
      <c r="CU158" s="31">
        <v>0</v>
      </c>
      <c r="CV158" s="31">
        <v>2</v>
      </c>
      <c r="CW158" s="31">
        <v>1</v>
      </c>
      <c r="CX158" s="31">
        <v>0</v>
      </c>
      <c r="CY158" s="31">
        <v>1</v>
      </c>
      <c r="CZ158" s="31">
        <v>0</v>
      </c>
      <c r="DA158" s="30">
        <v>0</v>
      </c>
    </row>
    <row r="159" spans="1:105" customFormat="1">
      <c r="A159" t="s">
        <v>1860</v>
      </c>
      <c r="B159" s="25" t="s">
        <v>913</v>
      </c>
      <c r="C159">
        <v>848</v>
      </c>
      <c r="D159" s="31">
        <v>1529</v>
      </c>
      <c r="E159" s="31">
        <v>10</v>
      </c>
      <c r="F159" s="31">
        <v>8</v>
      </c>
      <c r="G159" s="31">
        <v>9</v>
      </c>
      <c r="H159" s="31">
        <v>13</v>
      </c>
      <c r="I159" s="31">
        <v>6</v>
      </c>
      <c r="J159" s="31">
        <v>10</v>
      </c>
      <c r="K159" s="31">
        <v>11</v>
      </c>
      <c r="L159" s="31">
        <v>6</v>
      </c>
      <c r="M159" s="31">
        <v>10</v>
      </c>
      <c r="N159" s="31">
        <v>9</v>
      </c>
      <c r="O159" s="31">
        <v>12</v>
      </c>
      <c r="P159" s="31">
        <v>12</v>
      </c>
      <c r="Q159" s="31">
        <v>11</v>
      </c>
      <c r="R159" s="31">
        <v>13</v>
      </c>
      <c r="S159" s="31">
        <v>6</v>
      </c>
      <c r="T159" s="31">
        <v>8</v>
      </c>
      <c r="U159" s="31">
        <v>14</v>
      </c>
      <c r="V159" s="31">
        <v>10</v>
      </c>
      <c r="W159" s="31">
        <v>8</v>
      </c>
      <c r="X159" s="31">
        <v>6</v>
      </c>
      <c r="Y159" s="31">
        <v>19</v>
      </c>
      <c r="Z159" s="31">
        <v>16</v>
      </c>
      <c r="AA159" s="31">
        <v>14</v>
      </c>
      <c r="AB159" s="31">
        <v>21</v>
      </c>
      <c r="AC159" s="31">
        <v>29</v>
      </c>
      <c r="AD159" s="31">
        <v>21</v>
      </c>
      <c r="AE159" s="31">
        <v>32</v>
      </c>
      <c r="AF159" s="31">
        <v>30</v>
      </c>
      <c r="AG159" s="31">
        <v>31</v>
      </c>
      <c r="AH159" s="31">
        <v>25</v>
      </c>
      <c r="AI159" s="31">
        <v>26</v>
      </c>
      <c r="AJ159" s="31">
        <v>23</v>
      </c>
      <c r="AK159" s="31">
        <v>23</v>
      </c>
      <c r="AL159" s="31">
        <v>31</v>
      </c>
      <c r="AM159" s="31">
        <v>33</v>
      </c>
      <c r="AN159" s="31">
        <v>37</v>
      </c>
      <c r="AO159" s="31">
        <v>27</v>
      </c>
      <c r="AP159" s="31">
        <v>23</v>
      </c>
      <c r="AQ159" s="31">
        <v>33</v>
      </c>
      <c r="AR159" s="31">
        <v>26</v>
      </c>
      <c r="AS159" s="31">
        <v>23</v>
      </c>
      <c r="AT159" s="31">
        <v>29</v>
      </c>
      <c r="AU159" s="31">
        <v>31</v>
      </c>
      <c r="AV159" s="31">
        <v>18</v>
      </c>
      <c r="AW159" s="31">
        <v>15</v>
      </c>
      <c r="AX159" s="31">
        <v>22</v>
      </c>
      <c r="AY159" s="31">
        <v>17</v>
      </c>
      <c r="AZ159" s="31">
        <v>21</v>
      </c>
      <c r="BA159" s="31">
        <v>16</v>
      </c>
      <c r="BB159" s="31">
        <v>21</v>
      </c>
      <c r="BC159" s="31">
        <v>23</v>
      </c>
      <c r="BD159" s="31">
        <v>16</v>
      </c>
      <c r="BE159" s="31">
        <v>15</v>
      </c>
      <c r="BF159" s="31">
        <v>17</v>
      </c>
      <c r="BG159" s="31">
        <v>25</v>
      </c>
      <c r="BH159" s="31">
        <v>25</v>
      </c>
      <c r="BI159" s="31">
        <v>24</v>
      </c>
      <c r="BJ159" s="31">
        <v>20</v>
      </c>
      <c r="BK159" s="31">
        <v>20</v>
      </c>
      <c r="BL159" s="31">
        <v>20</v>
      </c>
      <c r="BM159" s="31">
        <v>25</v>
      </c>
      <c r="BN159" s="31">
        <v>23</v>
      </c>
      <c r="BO159" s="31">
        <v>19</v>
      </c>
      <c r="BP159" s="31">
        <v>23</v>
      </c>
      <c r="BQ159" s="31">
        <v>13</v>
      </c>
      <c r="BR159" s="31">
        <v>14</v>
      </c>
      <c r="BS159" s="31">
        <v>20</v>
      </c>
      <c r="BT159" s="31">
        <v>17</v>
      </c>
      <c r="BU159" s="31">
        <v>15</v>
      </c>
      <c r="BV159" s="31">
        <v>19</v>
      </c>
      <c r="BW159" s="31">
        <v>24</v>
      </c>
      <c r="BX159" s="31">
        <v>19</v>
      </c>
      <c r="BY159" s="31">
        <v>16</v>
      </c>
      <c r="BZ159" s="31">
        <v>14</v>
      </c>
      <c r="CA159" s="31">
        <v>18</v>
      </c>
      <c r="CB159" s="31">
        <v>14</v>
      </c>
      <c r="CC159" s="31">
        <v>14</v>
      </c>
      <c r="CD159" s="31">
        <v>9</v>
      </c>
      <c r="CE159" s="31">
        <v>14</v>
      </c>
      <c r="CF159" s="31">
        <v>11</v>
      </c>
      <c r="CG159" s="31">
        <v>9</v>
      </c>
      <c r="CH159" s="31">
        <v>7</v>
      </c>
      <c r="CI159" s="31">
        <v>4</v>
      </c>
      <c r="CJ159" s="31">
        <v>7</v>
      </c>
      <c r="CK159" s="31">
        <v>7</v>
      </c>
      <c r="CL159" s="31">
        <v>1</v>
      </c>
      <c r="CM159" s="31">
        <v>7</v>
      </c>
      <c r="CN159" s="31">
        <v>4</v>
      </c>
      <c r="CO159" s="31">
        <v>3</v>
      </c>
      <c r="CP159" s="31">
        <v>0</v>
      </c>
      <c r="CQ159" s="31">
        <v>2</v>
      </c>
      <c r="CR159" s="31">
        <v>1</v>
      </c>
      <c r="CS159" s="31">
        <v>2</v>
      </c>
      <c r="CT159" s="31">
        <v>1</v>
      </c>
      <c r="CU159" s="31">
        <v>1</v>
      </c>
      <c r="CV159" s="31">
        <v>1</v>
      </c>
      <c r="CW159" s="31">
        <v>0</v>
      </c>
      <c r="CX159" s="31">
        <v>1</v>
      </c>
      <c r="CY159" s="31">
        <v>0</v>
      </c>
      <c r="CZ159" s="31">
        <v>0</v>
      </c>
      <c r="DA159" s="30">
        <v>0</v>
      </c>
    </row>
    <row r="160" spans="1:105" customFormat="1">
      <c r="A160" t="s">
        <v>1861</v>
      </c>
      <c r="B160" s="25" t="s">
        <v>914</v>
      </c>
      <c r="C160">
        <v>764</v>
      </c>
      <c r="D160" s="31">
        <v>1470</v>
      </c>
      <c r="E160" s="31">
        <v>8</v>
      </c>
      <c r="F160" s="31">
        <v>8</v>
      </c>
      <c r="G160" s="31">
        <v>10</v>
      </c>
      <c r="H160" s="31">
        <v>5</v>
      </c>
      <c r="I160" s="31">
        <v>7</v>
      </c>
      <c r="J160" s="31">
        <v>11</v>
      </c>
      <c r="K160" s="31">
        <v>7</v>
      </c>
      <c r="L160" s="31">
        <v>8</v>
      </c>
      <c r="M160" s="31">
        <v>13</v>
      </c>
      <c r="N160" s="31">
        <v>8</v>
      </c>
      <c r="O160" s="31">
        <v>7</v>
      </c>
      <c r="P160" s="31">
        <v>12</v>
      </c>
      <c r="Q160" s="31">
        <v>9</v>
      </c>
      <c r="R160" s="31">
        <v>14</v>
      </c>
      <c r="S160" s="31">
        <v>5</v>
      </c>
      <c r="T160" s="31">
        <v>12</v>
      </c>
      <c r="U160" s="31">
        <v>12</v>
      </c>
      <c r="V160" s="31">
        <v>12</v>
      </c>
      <c r="W160" s="31">
        <v>15</v>
      </c>
      <c r="X160" s="31">
        <v>14</v>
      </c>
      <c r="Y160" s="31">
        <v>15</v>
      </c>
      <c r="Z160" s="31">
        <v>19</v>
      </c>
      <c r="AA160" s="31">
        <v>18</v>
      </c>
      <c r="AB160" s="31">
        <v>30</v>
      </c>
      <c r="AC160" s="31">
        <v>36</v>
      </c>
      <c r="AD160" s="31">
        <v>33</v>
      </c>
      <c r="AE160" s="31">
        <v>30</v>
      </c>
      <c r="AF160" s="31">
        <v>27</v>
      </c>
      <c r="AG160" s="31">
        <v>23</v>
      </c>
      <c r="AH160" s="31">
        <v>13</v>
      </c>
      <c r="AI160" s="31">
        <v>29</v>
      </c>
      <c r="AJ160" s="31">
        <v>23</v>
      </c>
      <c r="AK160" s="31">
        <v>27</v>
      </c>
      <c r="AL160" s="31">
        <v>16</v>
      </c>
      <c r="AM160" s="31">
        <v>22</v>
      </c>
      <c r="AN160" s="31">
        <v>25</v>
      </c>
      <c r="AO160" s="31">
        <v>16</v>
      </c>
      <c r="AP160" s="31">
        <v>30</v>
      </c>
      <c r="AQ160" s="31">
        <v>18</v>
      </c>
      <c r="AR160" s="31">
        <v>23</v>
      </c>
      <c r="AS160" s="31">
        <v>20</v>
      </c>
      <c r="AT160" s="31">
        <v>13</v>
      </c>
      <c r="AU160" s="31">
        <v>15</v>
      </c>
      <c r="AV160" s="31">
        <v>13</v>
      </c>
      <c r="AW160" s="31">
        <v>20</v>
      </c>
      <c r="AX160" s="31">
        <v>15</v>
      </c>
      <c r="AY160" s="31">
        <v>21</v>
      </c>
      <c r="AZ160" s="31">
        <v>20</v>
      </c>
      <c r="BA160" s="31">
        <v>25</v>
      </c>
      <c r="BB160" s="31">
        <v>15</v>
      </c>
      <c r="BC160" s="31">
        <v>17</v>
      </c>
      <c r="BD160" s="31">
        <v>13</v>
      </c>
      <c r="BE160" s="31">
        <v>16</v>
      </c>
      <c r="BF160" s="31">
        <v>19</v>
      </c>
      <c r="BG160" s="31">
        <v>26</v>
      </c>
      <c r="BH160" s="31">
        <v>21</v>
      </c>
      <c r="BI160" s="31">
        <v>14</v>
      </c>
      <c r="BJ160" s="31">
        <v>13</v>
      </c>
      <c r="BK160" s="31">
        <v>19</v>
      </c>
      <c r="BL160" s="31">
        <v>28</v>
      </c>
      <c r="BM160" s="31">
        <v>26</v>
      </c>
      <c r="BN160" s="31">
        <v>21</v>
      </c>
      <c r="BO160" s="31">
        <v>21</v>
      </c>
      <c r="BP160" s="31">
        <v>6</v>
      </c>
      <c r="BQ160" s="31">
        <v>11</v>
      </c>
      <c r="BR160" s="31">
        <v>15</v>
      </c>
      <c r="BS160" s="31">
        <v>20</v>
      </c>
      <c r="BT160" s="31">
        <v>15</v>
      </c>
      <c r="BU160" s="31">
        <v>10</v>
      </c>
      <c r="BV160" s="31">
        <v>17</v>
      </c>
      <c r="BW160" s="31">
        <v>14</v>
      </c>
      <c r="BX160" s="31">
        <v>20</v>
      </c>
      <c r="BY160" s="31">
        <v>17</v>
      </c>
      <c r="BZ160" s="31">
        <v>10</v>
      </c>
      <c r="CA160" s="31">
        <v>19</v>
      </c>
      <c r="CB160" s="31">
        <v>16</v>
      </c>
      <c r="CC160" s="31">
        <v>17</v>
      </c>
      <c r="CD160" s="31">
        <v>7</v>
      </c>
      <c r="CE160" s="31">
        <v>20</v>
      </c>
      <c r="CF160" s="31">
        <v>19</v>
      </c>
      <c r="CG160" s="31">
        <v>18</v>
      </c>
      <c r="CH160" s="31">
        <v>8</v>
      </c>
      <c r="CI160" s="31">
        <v>20</v>
      </c>
      <c r="CJ160" s="31">
        <v>10</v>
      </c>
      <c r="CK160" s="31">
        <v>11</v>
      </c>
      <c r="CL160" s="31">
        <v>14</v>
      </c>
      <c r="CM160" s="31">
        <v>7</v>
      </c>
      <c r="CN160" s="31">
        <v>3</v>
      </c>
      <c r="CO160" s="31">
        <v>8</v>
      </c>
      <c r="CP160" s="31">
        <v>4</v>
      </c>
      <c r="CQ160" s="31">
        <v>2</v>
      </c>
      <c r="CR160" s="31">
        <v>2</v>
      </c>
      <c r="CS160" s="31">
        <v>3</v>
      </c>
      <c r="CT160" s="31">
        <v>3</v>
      </c>
      <c r="CU160" s="31">
        <v>1</v>
      </c>
      <c r="CV160" s="31">
        <v>1</v>
      </c>
      <c r="CW160" s="31">
        <v>0</v>
      </c>
      <c r="CX160" s="31">
        <v>0</v>
      </c>
      <c r="CY160" s="31">
        <v>1</v>
      </c>
      <c r="CZ160" s="31">
        <v>0</v>
      </c>
      <c r="DA160" s="30">
        <v>0</v>
      </c>
    </row>
    <row r="161" spans="1:105" customFormat="1">
      <c r="A161" t="s">
        <v>1862</v>
      </c>
      <c r="B161" s="25" t="s">
        <v>955</v>
      </c>
      <c r="C161">
        <v>242</v>
      </c>
      <c r="D161" s="31">
        <v>570</v>
      </c>
      <c r="E161" s="31">
        <v>6</v>
      </c>
      <c r="F161" s="31">
        <v>6</v>
      </c>
      <c r="G161" s="31">
        <v>7</v>
      </c>
      <c r="H161" s="31">
        <v>6</v>
      </c>
      <c r="I161" s="31">
        <v>9</v>
      </c>
      <c r="J161" s="31">
        <v>7</v>
      </c>
      <c r="K161" s="31">
        <v>7</v>
      </c>
      <c r="L161" s="31">
        <v>2</v>
      </c>
      <c r="M161" s="31">
        <v>6</v>
      </c>
      <c r="N161" s="31">
        <v>3</v>
      </c>
      <c r="O161" s="31">
        <v>7</v>
      </c>
      <c r="P161" s="31">
        <v>3</v>
      </c>
      <c r="Q161" s="31">
        <v>7</v>
      </c>
      <c r="R161" s="31">
        <v>7</v>
      </c>
      <c r="S161" s="31">
        <v>9</v>
      </c>
      <c r="T161" s="31">
        <v>5</v>
      </c>
      <c r="U161" s="31">
        <v>6</v>
      </c>
      <c r="V161" s="31">
        <v>6</v>
      </c>
      <c r="W161" s="31">
        <v>7</v>
      </c>
      <c r="X161" s="31">
        <v>7</v>
      </c>
      <c r="Y161" s="31">
        <v>4</v>
      </c>
      <c r="Z161" s="31">
        <v>5</v>
      </c>
      <c r="AA161" s="31">
        <v>7</v>
      </c>
      <c r="AB161" s="31">
        <v>6</v>
      </c>
      <c r="AC161" s="31">
        <v>10</v>
      </c>
      <c r="AD161" s="31">
        <v>11</v>
      </c>
      <c r="AE161" s="31">
        <v>13</v>
      </c>
      <c r="AF161" s="31">
        <v>10</v>
      </c>
      <c r="AG161" s="31">
        <v>15</v>
      </c>
      <c r="AH161" s="31">
        <v>8</v>
      </c>
      <c r="AI161" s="31">
        <v>7</v>
      </c>
      <c r="AJ161" s="31">
        <v>11</v>
      </c>
      <c r="AK161" s="31">
        <v>10</v>
      </c>
      <c r="AL161" s="31">
        <v>19</v>
      </c>
      <c r="AM161" s="31">
        <v>10</v>
      </c>
      <c r="AN161" s="31">
        <v>10</v>
      </c>
      <c r="AO161" s="31">
        <v>13</v>
      </c>
      <c r="AP161" s="31">
        <v>6</v>
      </c>
      <c r="AQ161" s="31">
        <v>10</v>
      </c>
      <c r="AR161" s="31">
        <v>8</v>
      </c>
      <c r="AS161" s="31">
        <v>8</v>
      </c>
      <c r="AT161" s="31">
        <v>13</v>
      </c>
      <c r="AU161" s="31">
        <v>7</v>
      </c>
      <c r="AV161" s="31">
        <v>8</v>
      </c>
      <c r="AW161" s="31">
        <v>9</v>
      </c>
      <c r="AX161" s="31">
        <v>7</v>
      </c>
      <c r="AY161" s="31">
        <v>5</v>
      </c>
      <c r="AZ161" s="31">
        <v>12</v>
      </c>
      <c r="BA161" s="31">
        <v>6</v>
      </c>
      <c r="BB161" s="31">
        <v>7</v>
      </c>
      <c r="BC161" s="31">
        <v>5</v>
      </c>
      <c r="BD161" s="31">
        <v>12</v>
      </c>
      <c r="BE161" s="31">
        <v>7</v>
      </c>
      <c r="BF161" s="31">
        <v>8</v>
      </c>
      <c r="BG161" s="31">
        <v>10</v>
      </c>
      <c r="BH161" s="31">
        <v>4</v>
      </c>
      <c r="BI161" s="31">
        <v>8</v>
      </c>
      <c r="BJ161" s="31">
        <v>4</v>
      </c>
      <c r="BK161" s="31">
        <v>8</v>
      </c>
      <c r="BL161" s="31">
        <v>6</v>
      </c>
      <c r="BM161" s="31">
        <v>9</v>
      </c>
      <c r="BN161" s="31">
        <v>5</v>
      </c>
      <c r="BO161" s="31">
        <v>7</v>
      </c>
      <c r="BP161" s="31">
        <v>4</v>
      </c>
      <c r="BQ161" s="31">
        <v>9</v>
      </c>
      <c r="BR161" s="31">
        <v>3</v>
      </c>
      <c r="BS161" s="31">
        <v>4</v>
      </c>
      <c r="BT161" s="31">
        <v>1</v>
      </c>
      <c r="BU161" s="31">
        <v>1</v>
      </c>
      <c r="BV161" s="31">
        <v>6</v>
      </c>
      <c r="BW161" s="31">
        <v>5</v>
      </c>
      <c r="BX161" s="31">
        <v>5</v>
      </c>
      <c r="BY161" s="31">
        <v>2</v>
      </c>
      <c r="BZ161" s="31">
        <v>5</v>
      </c>
      <c r="CA161" s="31">
        <v>4</v>
      </c>
      <c r="CB161" s="31">
        <v>4</v>
      </c>
      <c r="CC161" s="31">
        <v>2</v>
      </c>
      <c r="CD161" s="31">
        <v>2</v>
      </c>
      <c r="CE161" s="31">
        <v>4</v>
      </c>
      <c r="CF161" s="31">
        <v>0</v>
      </c>
      <c r="CG161" s="31">
        <v>5</v>
      </c>
      <c r="CH161" s="31">
        <v>1</v>
      </c>
      <c r="CI161" s="31">
        <v>0</v>
      </c>
      <c r="CJ161" s="31">
        <v>2</v>
      </c>
      <c r="CK161" s="31">
        <v>1</v>
      </c>
      <c r="CL161" s="31">
        <v>2</v>
      </c>
      <c r="CM161" s="31">
        <v>2</v>
      </c>
      <c r="CN161" s="31">
        <v>1</v>
      </c>
      <c r="CO161" s="31">
        <v>2</v>
      </c>
      <c r="CP161" s="31">
        <v>0</v>
      </c>
      <c r="CQ161" s="31">
        <v>1</v>
      </c>
      <c r="CR161" s="31">
        <v>0</v>
      </c>
      <c r="CS161" s="31">
        <v>1</v>
      </c>
      <c r="CT161" s="31"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30">
        <v>0</v>
      </c>
    </row>
    <row r="162" spans="1:105" customFormat="1">
      <c r="A162" t="s">
        <v>1863</v>
      </c>
      <c r="B162" s="25" t="s">
        <v>915</v>
      </c>
      <c r="C162">
        <v>104</v>
      </c>
      <c r="D162" s="31">
        <v>223</v>
      </c>
      <c r="E162" s="31">
        <v>1</v>
      </c>
      <c r="F162" s="31">
        <v>2</v>
      </c>
      <c r="G162" s="31">
        <v>0</v>
      </c>
      <c r="H162" s="31">
        <v>1</v>
      </c>
      <c r="I162" s="31">
        <v>2</v>
      </c>
      <c r="J162" s="31">
        <v>1</v>
      </c>
      <c r="K162" s="31">
        <v>1</v>
      </c>
      <c r="L162" s="31">
        <v>0</v>
      </c>
      <c r="M162" s="31">
        <v>0</v>
      </c>
      <c r="N162" s="31">
        <v>3</v>
      </c>
      <c r="O162" s="31">
        <v>4</v>
      </c>
      <c r="P162" s="31">
        <v>4</v>
      </c>
      <c r="Q162" s="31">
        <v>2</v>
      </c>
      <c r="R162" s="31">
        <v>0</v>
      </c>
      <c r="S162" s="31">
        <v>4</v>
      </c>
      <c r="T162" s="31">
        <v>0</v>
      </c>
      <c r="U162" s="31">
        <v>0</v>
      </c>
      <c r="V162" s="31">
        <v>1</v>
      </c>
      <c r="W162" s="31">
        <v>1</v>
      </c>
      <c r="X162" s="31">
        <v>0</v>
      </c>
      <c r="Y162" s="31">
        <v>3</v>
      </c>
      <c r="Z162" s="31">
        <v>4</v>
      </c>
      <c r="AA162" s="31">
        <v>3</v>
      </c>
      <c r="AB162" s="31">
        <v>4</v>
      </c>
      <c r="AC162" s="31">
        <v>2</v>
      </c>
      <c r="AD162" s="31">
        <v>3</v>
      </c>
      <c r="AE162" s="31">
        <v>3</v>
      </c>
      <c r="AF162" s="31">
        <v>4</v>
      </c>
      <c r="AG162" s="31">
        <v>3</v>
      </c>
      <c r="AH162" s="31">
        <v>3</v>
      </c>
      <c r="AI162" s="31">
        <v>2</v>
      </c>
      <c r="AJ162" s="31">
        <v>1</v>
      </c>
      <c r="AK162" s="31">
        <v>4</v>
      </c>
      <c r="AL162" s="31">
        <v>1</v>
      </c>
      <c r="AM162" s="31">
        <v>1</v>
      </c>
      <c r="AN162" s="31">
        <v>1</v>
      </c>
      <c r="AO162" s="31">
        <v>4</v>
      </c>
      <c r="AP162" s="31">
        <v>3</v>
      </c>
      <c r="AQ162" s="31">
        <v>4</v>
      </c>
      <c r="AR162" s="31">
        <v>4</v>
      </c>
      <c r="AS162" s="31">
        <v>4</v>
      </c>
      <c r="AT162" s="31">
        <v>4</v>
      </c>
      <c r="AU162" s="31">
        <v>6</v>
      </c>
      <c r="AV162" s="31">
        <v>9</v>
      </c>
      <c r="AW162" s="31">
        <v>4</v>
      </c>
      <c r="AX162" s="31">
        <v>2</v>
      </c>
      <c r="AY162" s="31">
        <v>2</v>
      </c>
      <c r="AZ162" s="31">
        <v>1</v>
      </c>
      <c r="BA162" s="31">
        <v>3</v>
      </c>
      <c r="BB162" s="31">
        <v>1</v>
      </c>
      <c r="BC162" s="31">
        <v>2</v>
      </c>
      <c r="BD162" s="31">
        <v>5</v>
      </c>
      <c r="BE162" s="31">
        <v>2</v>
      </c>
      <c r="BF162" s="31">
        <v>2</v>
      </c>
      <c r="BG162" s="31">
        <v>2</v>
      </c>
      <c r="BH162" s="31">
        <v>3</v>
      </c>
      <c r="BI162" s="31">
        <v>5</v>
      </c>
      <c r="BJ162" s="31">
        <v>3</v>
      </c>
      <c r="BK162" s="31">
        <v>4</v>
      </c>
      <c r="BL162" s="31">
        <v>5</v>
      </c>
      <c r="BM162" s="31">
        <v>5</v>
      </c>
      <c r="BN162" s="31">
        <v>7</v>
      </c>
      <c r="BO162" s="31">
        <v>4</v>
      </c>
      <c r="BP162" s="31">
        <v>2</v>
      </c>
      <c r="BQ162" s="31">
        <v>0</v>
      </c>
      <c r="BR162" s="31">
        <v>6</v>
      </c>
      <c r="BS162" s="31">
        <v>1</v>
      </c>
      <c r="BT162" s="31">
        <v>3</v>
      </c>
      <c r="BU162" s="31">
        <v>1</v>
      </c>
      <c r="BV162" s="31">
        <v>1</v>
      </c>
      <c r="BW162" s="31">
        <v>0</v>
      </c>
      <c r="BX162" s="31">
        <v>1</v>
      </c>
      <c r="BY162" s="31">
        <v>2</v>
      </c>
      <c r="BZ162" s="31">
        <v>4</v>
      </c>
      <c r="CA162" s="31">
        <v>1</v>
      </c>
      <c r="CB162" s="31">
        <v>0</v>
      </c>
      <c r="CC162" s="31">
        <v>6</v>
      </c>
      <c r="CD162" s="31">
        <v>3</v>
      </c>
      <c r="CE162" s="31">
        <v>2</v>
      </c>
      <c r="CF162" s="31">
        <v>5</v>
      </c>
      <c r="CG162" s="31">
        <v>1</v>
      </c>
      <c r="CH162" s="31">
        <v>3</v>
      </c>
      <c r="CI162" s="31">
        <v>1</v>
      </c>
      <c r="CJ162" s="31">
        <v>1</v>
      </c>
      <c r="CK162" s="31">
        <v>1</v>
      </c>
      <c r="CL162" s="31">
        <v>1</v>
      </c>
      <c r="CM162" s="31">
        <v>3</v>
      </c>
      <c r="CN162" s="31">
        <v>0</v>
      </c>
      <c r="CO162" s="31">
        <v>1</v>
      </c>
      <c r="CP162" s="31">
        <v>1</v>
      </c>
      <c r="CQ162" s="31">
        <v>2</v>
      </c>
      <c r="CR162" s="31">
        <v>0</v>
      </c>
      <c r="CS162" s="31">
        <v>0</v>
      </c>
      <c r="CT162" s="31">
        <v>0</v>
      </c>
      <c r="CU162" s="31">
        <v>0</v>
      </c>
      <c r="CV162" s="31">
        <v>0</v>
      </c>
      <c r="CW162" s="31">
        <v>1</v>
      </c>
      <c r="CX162" s="31">
        <v>0</v>
      </c>
      <c r="CY162" s="31">
        <v>0</v>
      </c>
      <c r="CZ162" s="31">
        <v>0</v>
      </c>
      <c r="DA162" s="30">
        <v>0</v>
      </c>
    </row>
    <row r="163" spans="1:105" customFormat="1">
      <c r="A163" s="5" t="s">
        <v>1864</v>
      </c>
      <c r="B163" s="30" t="s">
        <v>2054</v>
      </c>
      <c r="C163">
        <v>3</v>
      </c>
      <c r="D163" s="32" t="s">
        <v>327</v>
      </c>
      <c r="E163" s="32" t="s">
        <v>327</v>
      </c>
      <c r="F163" s="32" t="s">
        <v>327</v>
      </c>
      <c r="G163" s="32" t="s">
        <v>327</v>
      </c>
      <c r="H163" s="32" t="s">
        <v>327</v>
      </c>
      <c r="I163" s="32" t="s">
        <v>327</v>
      </c>
      <c r="J163" s="32" t="s">
        <v>327</v>
      </c>
      <c r="K163" s="32" t="s">
        <v>327</v>
      </c>
      <c r="L163" s="32" t="s">
        <v>327</v>
      </c>
      <c r="M163" s="32" t="s">
        <v>327</v>
      </c>
      <c r="N163" s="32" t="s">
        <v>327</v>
      </c>
      <c r="O163" s="32" t="s">
        <v>327</v>
      </c>
      <c r="P163" s="32" t="s">
        <v>327</v>
      </c>
      <c r="Q163" s="32" t="s">
        <v>327</v>
      </c>
      <c r="R163" s="32" t="s">
        <v>327</v>
      </c>
      <c r="S163" s="32" t="s">
        <v>327</v>
      </c>
      <c r="T163" s="32" t="s">
        <v>327</v>
      </c>
      <c r="U163" s="32" t="s">
        <v>327</v>
      </c>
      <c r="V163" s="32" t="s">
        <v>327</v>
      </c>
      <c r="W163" s="32" t="s">
        <v>327</v>
      </c>
      <c r="X163" s="32" t="s">
        <v>327</v>
      </c>
      <c r="Y163" s="32" t="s">
        <v>327</v>
      </c>
      <c r="Z163" s="32" t="s">
        <v>327</v>
      </c>
      <c r="AA163" s="32" t="s">
        <v>327</v>
      </c>
      <c r="AB163" s="32" t="s">
        <v>327</v>
      </c>
      <c r="AC163" s="32" t="s">
        <v>327</v>
      </c>
      <c r="AD163" s="32" t="s">
        <v>327</v>
      </c>
      <c r="AE163" s="32" t="s">
        <v>327</v>
      </c>
      <c r="AF163" s="32" t="s">
        <v>327</v>
      </c>
      <c r="AG163" s="32" t="s">
        <v>327</v>
      </c>
      <c r="AH163" s="32" t="s">
        <v>327</v>
      </c>
      <c r="AI163" s="32" t="s">
        <v>327</v>
      </c>
      <c r="AJ163" s="32" t="s">
        <v>327</v>
      </c>
      <c r="AK163" s="32" t="s">
        <v>327</v>
      </c>
      <c r="AL163" s="32" t="s">
        <v>327</v>
      </c>
      <c r="AM163" s="32" t="s">
        <v>327</v>
      </c>
      <c r="AN163" s="32" t="s">
        <v>327</v>
      </c>
      <c r="AO163" s="32" t="s">
        <v>327</v>
      </c>
      <c r="AP163" s="32" t="s">
        <v>327</v>
      </c>
      <c r="AQ163" s="32" t="s">
        <v>327</v>
      </c>
      <c r="AR163" s="32" t="s">
        <v>327</v>
      </c>
      <c r="AS163" s="32" t="s">
        <v>327</v>
      </c>
      <c r="AT163" s="32" t="s">
        <v>327</v>
      </c>
      <c r="AU163" s="32" t="s">
        <v>327</v>
      </c>
      <c r="AV163" s="32" t="s">
        <v>327</v>
      </c>
      <c r="AW163" s="32" t="s">
        <v>327</v>
      </c>
      <c r="AX163" s="32" t="s">
        <v>327</v>
      </c>
      <c r="AY163" s="32" t="s">
        <v>327</v>
      </c>
      <c r="AZ163" s="32" t="s">
        <v>327</v>
      </c>
      <c r="BA163" s="32" t="s">
        <v>327</v>
      </c>
      <c r="BB163" s="32" t="s">
        <v>327</v>
      </c>
      <c r="BC163" s="32" t="s">
        <v>327</v>
      </c>
      <c r="BD163" s="32" t="s">
        <v>327</v>
      </c>
      <c r="BE163" s="32" t="s">
        <v>327</v>
      </c>
      <c r="BF163" s="32" t="s">
        <v>327</v>
      </c>
      <c r="BG163" s="32" t="s">
        <v>327</v>
      </c>
      <c r="BH163" s="32" t="s">
        <v>327</v>
      </c>
      <c r="BI163" s="32" t="s">
        <v>327</v>
      </c>
      <c r="BJ163" s="32" t="s">
        <v>327</v>
      </c>
      <c r="BK163" s="32" t="s">
        <v>327</v>
      </c>
      <c r="BL163" s="32" t="s">
        <v>327</v>
      </c>
      <c r="BM163" s="32" t="s">
        <v>327</v>
      </c>
      <c r="BN163" s="32" t="s">
        <v>327</v>
      </c>
      <c r="BO163" s="32" t="s">
        <v>327</v>
      </c>
      <c r="BP163" s="32" t="s">
        <v>327</v>
      </c>
      <c r="BQ163" s="32" t="s">
        <v>327</v>
      </c>
      <c r="BR163" s="32" t="s">
        <v>327</v>
      </c>
      <c r="BS163" s="32" t="s">
        <v>327</v>
      </c>
      <c r="BT163" s="32" t="s">
        <v>327</v>
      </c>
      <c r="BU163" s="32" t="s">
        <v>327</v>
      </c>
      <c r="BV163" s="32" t="s">
        <v>327</v>
      </c>
      <c r="BW163" s="32" t="s">
        <v>327</v>
      </c>
      <c r="BX163" s="32" t="s">
        <v>327</v>
      </c>
      <c r="BY163" s="32" t="s">
        <v>327</v>
      </c>
      <c r="BZ163" s="32" t="s">
        <v>327</v>
      </c>
      <c r="CA163" s="32" t="s">
        <v>327</v>
      </c>
      <c r="CB163" s="32" t="s">
        <v>327</v>
      </c>
      <c r="CC163" s="32" t="s">
        <v>327</v>
      </c>
      <c r="CD163" s="32" t="s">
        <v>327</v>
      </c>
      <c r="CE163" s="32" t="s">
        <v>327</v>
      </c>
      <c r="CF163" s="32" t="s">
        <v>327</v>
      </c>
      <c r="CG163" s="32" t="s">
        <v>327</v>
      </c>
      <c r="CH163" s="32" t="s">
        <v>327</v>
      </c>
      <c r="CI163" s="32" t="s">
        <v>327</v>
      </c>
      <c r="CJ163" s="32" t="s">
        <v>327</v>
      </c>
      <c r="CK163" s="32" t="s">
        <v>327</v>
      </c>
      <c r="CL163" s="32" t="s">
        <v>327</v>
      </c>
      <c r="CM163" s="32" t="s">
        <v>327</v>
      </c>
      <c r="CN163" s="32" t="s">
        <v>327</v>
      </c>
      <c r="CO163" s="32" t="s">
        <v>327</v>
      </c>
      <c r="CP163" s="32" t="s">
        <v>327</v>
      </c>
      <c r="CQ163" s="32" t="s">
        <v>327</v>
      </c>
      <c r="CR163" s="32" t="s">
        <v>327</v>
      </c>
      <c r="CS163" s="32" t="s">
        <v>327</v>
      </c>
      <c r="CT163" s="32" t="s">
        <v>327</v>
      </c>
      <c r="CU163" s="32" t="s">
        <v>327</v>
      </c>
      <c r="CV163" s="32" t="s">
        <v>327</v>
      </c>
      <c r="CW163" s="32" t="s">
        <v>327</v>
      </c>
      <c r="CX163" s="32" t="s">
        <v>327</v>
      </c>
      <c r="CY163" s="32" t="s">
        <v>327</v>
      </c>
      <c r="CZ163" s="32" t="s">
        <v>327</v>
      </c>
      <c r="DA163" s="32" t="s">
        <v>327</v>
      </c>
    </row>
    <row r="164" spans="1:105" customFormat="1">
      <c r="A164" s="5" t="s">
        <v>1865</v>
      </c>
      <c r="B164" s="30" t="s">
        <v>2055</v>
      </c>
      <c r="C164">
        <v>2</v>
      </c>
      <c r="D164" s="32" t="s">
        <v>327</v>
      </c>
      <c r="E164" s="32" t="s">
        <v>327</v>
      </c>
      <c r="F164" s="32" t="s">
        <v>327</v>
      </c>
      <c r="G164" s="32" t="s">
        <v>327</v>
      </c>
      <c r="H164" s="32" t="s">
        <v>327</v>
      </c>
      <c r="I164" s="32" t="s">
        <v>327</v>
      </c>
      <c r="J164" s="32" t="s">
        <v>327</v>
      </c>
      <c r="K164" s="32" t="s">
        <v>327</v>
      </c>
      <c r="L164" s="32" t="s">
        <v>327</v>
      </c>
      <c r="M164" s="32" t="s">
        <v>327</v>
      </c>
      <c r="N164" s="32" t="s">
        <v>327</v>
      </c>
      <c r="O164" s="32" t="s">
        <v>327</v>
      </c>
      <c r="P164" s="32" t="s">
        <v>327</v>
      </c>
      <c r="Q164" s="32" t="s">
        <v>327</v>
      </c>
      <c r="R164" s="32" t="s">
        <v>327</v>
      </c>
      <c r="S164" s="32" t="s">
        <v>327</v>
      </c>
      <c r="T164" s="32" t="s">
        <v>327</v>
      </c>
      <c r="U164" s="32" t="s">
        <v>327</v>
      </c>
      <c r="V164" s="32" t="s">
        <v>327</v>
      </c>
      <c r="W164" s="32" t="s">
        <v>327</v>
      </c>
      <c r="X164" s="32" t="s">
        <v>327</v>
      </c>
      <c r="Y164" s="32" t="s">
        <v>327</v>
      </c>
      <c r="Z164" s="32" t="s">
        <v>327</v>
      </c>
      <c r="AA164" s="32" t="s">
        <v>327</v>
      </c>
      <c r="AB164" s="32" t="s">
        <v>327</v>
      </c>
      <c r="AC164" s="32" t="s">
        <v>327</v>
      </c>
      <c r="AD164" s="32" t="s">
        <v>327</v>
      </c>
      <c r="AE164" s="32" t="s">
        <v>327</v>
      </c>
      <c r="AF164" s="32" t="s">
        <v>327</v>
      </c>
      <c r="AG164" s="32" t="s">
        <v>327</v>
      </c>
      <c r="AH164" s="32" t="s">
        <v>327</v>
      </c>
      <c r="AI164" s="32" t="s">
        <v>327</v>
      </c>
      <c r="AJ164" s="32" t="s">
        <v>327</v>
      </c>
      <c r="AK164" s="32" t="s">
        <v>327</v>
      </c>
      <c r="AL164" s="32" t="s">
        <v>327</v>
      </c>
      <c r="AM164" s="32" t="s">
        <v>327</v>
      </c>
      <c r="AN164" s="32" t="s">
        <v>327</v>
      </c>
      <c r="AO164" s="32" t="s">
        <v>327</v>
      </c>
      <c r="AP164" s="32" t="s">
        <v>327</v>
      </c>
      <c r="AQ164" s="32" t="s">
        <v>327</v>
      </c>
      <c r="AR164" s="32" t="s">
        <v>327</v>
      </c>
      <c r="AS164" s="32" t="s">
        <v>327</v>
      </c>
      <c r="AT164" s="32" t="s">
        <v>327</v>
      </c>
      <c r="AU164" s="32" t="s">
        <v>327</v>
      </c>
      <c r="AV164" s="32" t="s">
        <v>327</v>
      </c>
      <c r="AW164" s="32" t="s">
        <v>327</v>
      </c>
      <c r="AX164" s="32" t="s">
        <v>327</v>
      </c>
      <c r="AY164" s="32" t="s">
        <v>327</v>
      </c>
      <c r="AZ164" s="32" t="s">
        <v>327</v>
      </c>
      <c r="BA164" s="32" t="s">
        <v>327</v>
      </c>
      <c r="BB164" s="32" t="s">
        <v>327</v>
      </c>
      <c r="BC164" s="32" t="s">
        <v>327</v>
      </c>
      <c r="BD164" s="32" t="s">
        <v>327</v>
      </c>
      <c r="BE164" s="32" t="s">
        <v>327</v>
      </c>
      <c r="BF164" s="32" t="s">
        <v>327</v>
      </c>
      <c r="BG164" s="32" t="s">
        <v>327</v>
      </c>
      <c r="BH164" s="32" t="s">
        <v>327</v>
      </c>
      <c r="BI164" s="32" t="s">
        <v>327</v>
      </c>
      <c r="BJ164" s="32" t="s">
        <v>327</v>
      </c>
      <c r="BK164" s="32" t="s">
        <v>327</v>
      </c>
      <c r="BL164" s="32" t="s">
        <v>327</v>
      </c>
      <c r="BM164" s="32" t="s">
        <v>327</v>
      </c>
      <c r="BN164" s="32" t="s">
        <v>327</v>
      </c>
      <c r="BO164" s="32" t="s">
        <v>327</v>
      </c>
      <c r="BP164" s="32" t="s">
        <v>327</v>
      </c>
      <c r="BQ164" s="32" t="s">
        <v>327</v>
      </c>
      <c r="BR164" s="32" t="s">
        <v>327</v>
      </c>
      <c r="BS164" s="32" t="s">
        <v>327</v>
      </c>
      <c r="BT164" s="32" t="s">
        <v>327</v>
      </c>
      <c r="BU164" s="32" t="s">
        <v>327</v>
      </c>
      <c r="BV164" s="32" t="s">
        <v>327</v>
      </c>
      <c r="BW164" s="32" t="s">
        <v>327</v>
      </c>
      <c r="BX164" s="32" t="s">
        <v>327</v>
      </c>
      <c r="BY164" s="32" t="s">
        <v>327</v>
      </c>
      <c r="BZ164" s="32" t="s">
        <v>327</v>
      </c>
      <c r="CA164" s="32" t="s">
        <v>327</v>
      </c>
      <c r="CB164" s="32" t="s">
        <v>327</v>
      </c>
      <c r="CC164" s="32" t="s">
        <v>327</v>
      </c>
      <c r="CD164" s="32" t="s">
        <v>327</v>
      </c>
      <c r="CE164" s="32" t="s">
        <v>327</v>
      </c>
      <c r="CF164" s="32" t="s">
        <v>327</v>
      </c>
      <c r="CG164" s="32" t="s">
        <v>327</v>
      </c>
      <c r="CH164" s="32" t="s">
        <v>327</v>
      </c>
      <c r="CI164" s="32" t="s">
        <v>327</v>
      </c>
      <c r="CJ164" s="32" t="s">
        <v>327</v>
      </c>
      <c r="CK164" s="32" t="s">
        <v>327</v>
      </c>
      <c r="CL164" s="32" t="s">
        <v>327</v>
      </c>
      <c r="CM164" s="32" t="s">
        <v>327</v>
      </c>
      <c r="CN164" s="32" t="s">
        <v>327</v>
      </c>
      <c r="CO164" s="32" t="s">
        <v>327</v>
      </c>
      <c r="CP164" s="32" t="s">
        <v>327</v>
      </c>
      <c r="CQ164" s="32" t="s">
        <v>327</v>
      </c>
      <c r="CR164" s="32" t="s">
        <v>327</v>
      </c>
      <c r="CS164" s="32" t="s">
        <v>327</v>
      </c>
      <c r="CT164" s="32" t="s">
        <v>327</v>
      </c>
      <c r="CU164" s="32" t="s">
        <v>327</v>
      </c>
      <c r="CV164" s="32" t="s">
        <v>327</v>
      </c>
      <c r="CW164" s="32" t="s">
        <v>327</v>
      </c>
      <c r="CX164" s="32" t="s">
        <v>327</v>
      </c>
      <c r="CY164" s="32" t="s">
        <v>327</v>
      </c>
      <c r="CZ164" s="32" t="s">
        <v>327</v>
      </c>
      <c r="DA164" s="32" t="s">
        <v>327</v>
      </c>
    </row>
    <row r="165" spans="1:105" customFormat="1">
      <c r="A165" t="s">
        <v>1866</v>
      </c>
      <c r="B165" s="25" t="s">
        <v>957</v>
      </c>
      <c r="C165">
        <v>1220</v>
      </c>
      <c r="D165" s="31">
        <v>1935</v>
      </c>
      <c r="E165" s="31">
        <v>20</v>
      </c>
      <c r="F165" s="31">
        <v>21</v>
      </c>
      <c r="G165" s="31">
        <v>21</v>
      </c>
      <c r="H165" s="31">
        <v>29</v>
      </c>
      <c r="I165" s="31">
        <v>27</v>
      </c>
      <c r="J165" s="31">
        <v>28</v>
      </c>
      <c r="K165" s="31">
        <v>28</v>
      </c>
      <c r="L165" s="31">
        <v>35</v>
      </c>
      <c r="M165" s="31">
        <v>20</v>
      </c>
      <c r="N165" s="31">
        <v>34</v>
      </c>
      <c r="O165" s="31">
        <v>20</v>
      </c>
      <c r="P165" s="31">
        <v>25</v>
      </c>
      <c r="Q165" s="31">
        <v>19</v>
      </c>
      <c r="R165" s="31">
        <v>29</v>
      </c>
      <c r="S165" s="31">
        <v>14</v>
      </c>
      <c r="T165" s="31">
        <v>18</v>
      </c>
      <c r="U165" s="31">
        <v>9</v>
      </c>
      <c r="V165" s="31">
        <v>6</v>
      </c>
      <c r="W165" s="31">
        <v>29</v>
      </c>
      <c r="X165" s="31">
        <v>73</v>
      </c>
      <c r="Y165" s="31">
        <v>89</v>
      </c>
      <c r="Z165" s="31">
        <v>102</v>
      </c>
      <c r="AA165" s="31">
        <v>72</v>
      </c>
      <c r="AB165" s="31">
        <v>76</v>
      </c>
      <c r="AC165" s="31">
        <v>88</v>
      </c>
      <c r="AD165" s="31">
        <v>75</v>
      </c>
      <c r="AE165" s="31">
        <v>49</v>
      </c>
      <c r="AF165" s="31">
        <v>51</v>
      </c>
      <c r="AG165" s="31">
        <v>50</v>
      </c>
      <c r="AH165" s="31">
        <v>39</v>
      </c>
      <c r="AI165" s="31">
        <v>34</v>
      </c>
      <c r="AJ165" s="31">
        <v>30</v>
      </c>
      <c r="AK165" s="31">
        <v>32</v>
      </c>
      <c r="AL165" s="31">
        <v>34</v>
      </c>
      <c r="AM165" s="31">
        <v>43</v>
      </c>
      <c r="AN165" s="31">
        <v>51</v>
      </c>
      <c r="AO165" s="31">
        <v>50</v>
      </c>
      <c r="AP165" s="31">
        <v>29</v>
      </c>
      <c r="AQ165" s="31">
        <v>20</v>
      </c>
      <c r="AR165" s="31">
        <v>41</v>
      </c>
      <c r="AS165" s="31">
        <v>30</v>
      </c>
      <c r="AT165" s="31">
        <v>33</v>
      </c>
      <c r="AU165" s="31">
        <v>38</v>
      </c>
      <c r="AV165" s="31">
        <v>28</v>
      </c>
      <c r="AW165" s="31">
        <v>20</v>
      </c>
      <c r="AX165" s="31">
        <v>35</v>
      </c>
      <c r="AY165" s="31">
        <v>37</v>
      </c>
      <c r="AZ165" s="31">
        <v>23</v>
      </c>
      <c r="BA165" s="31">
        <v>18</v>
      </c>
      <c r="BB165" s="31">
        <v>24</v>
      </c>
      <c r="BC165" s="31">
        <v>20</v>
      </c>
      <c r="BD165" s="31">
        <v>16</v>
      </c>
      <c r="BE165" s="31">
        <v>16</v>
      </c>
      <c r="BF165" s="31">
        <v>11</v>
      </c>
      <c r="BG165" s="31">
        <v>12</v>
      </c>
      <c r="BH165" s="31">
        <v>2</v>
      </c>
      <c r="BI165" s="31">
        <v>2</v>
      </c>
      <c r="BJ165" s="31">
        <v>0</v>
      </c>
      <c r="BK165" s="31">
        <v>0</v>
      </c>
      <c r="BL165" s="31">
        <v>2</v>
      </c>
      <c r="BM165" s="31">
        <v>1</v>
      </c>
      <c r="BN165" s="31">
        <v>1</v>
      </c>
      <c r="BO165" s="31">
        <v>0</v>
      </c>
      <c r="BP165" s="31">
        <v>0</v>
      </c>
      <c r="BQ165" s="31">
        <v>0</v>
      </c>
      <c r="BR165" s="31">
        <v>0</v>
      </c>
      <c r="BS165" s="31">
        <v>0</v>
      </c>
      <c r="BT165" s="31">
        <v>1</v>
      </c>
      <c r="BU165" s="31">
        <v>1</v>
      </c>
      <c r="BV165" s="31">
        <v>0</v>
      </c>
      <c r="BW165" s="31">
        <v>2</v>
      </c>
      <c r="BX165" s="31">
        <v>1</v>
      </c>
      <c r="BY165" s="31">
        <v>0</v>
      </c>
      <c r="BZ165" s="31">
        <v>0</v>
      </c>
      <c r="CA165" s="31">
        <v>0</v>
      </c>
      <c r="CB165" s="31">
        <v>1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0</v>
      </c>
      <c r="CI165" s="31">
        <v>0</v>
      </c>
      <c r="CJ165" s="31">
        <v>0</v>
      </c>
      <c r="CK165" s="31">
        <v>0</v>
      </c>
      <c r="CL165" s="31">
        <v>0</v>
      </c>
      <c r="CM165" s="31">
        <v>0</v>
      </c>
      <c r="CN165" s="31">
        <v>0</v>
      </c>
      <c r="CO165" s="31">
        <v>0</v>
      </c>
      <c r="CP165" s="31">
        <v>0</v>
      </c>
      <c r="CQ165" s="31">
        <v>0</v>
      </c>
      <c r="CR165" s="31">
        <v>0</v>
      </c>
      <c r="CS165" s="31">
        <v>0</v>
      </c>
      <c r="CT165" s="31"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30">
        <v>0</v>
      </c>
    </row>
    <row r="166" spans="1:105" customFormat="1">
      <c r="A166" s="5" t="s">
        <v>1867</v>
      </c>
      <c r="B166" s="6" t="s">
        <v>825</v>
      </c>
      <c r="C166" s="5">
        <v>755</v>
      </c>
      <c r="D166" s="31">
        <v>1319</v>
      </c>
      <c r="E166" s="31">
        <v>11</v>
      </c>
      <c r="F166" s="31">
        <v>6</v>
      </c>
      <c r="G166" s="31">
        <v>10</v>
      </c>
      <c r="H166" s="31">
        <v>6</v>
      </c>
      <c r="I166" s="31">
        <v>5</v>
      </c>
      <c r="J166" s="31">
        <v>4</v>
      </c>
      <c r="K166" s="31">
        <v>3</v>
      </c>
      <c r="L166" s="31">
        <v>4</v>
      </c>
      <c r="M166" s="31">
        <v>4</v>
      </c>
      <c r="N166" s="31">
        <v>12</v>
      </c>
      <c r="O166" s="31">
        <v>3</v>
      </c>
      <c r="P166" s="31">
        <v>8</v>
      </c>
      <c r="Q166" s="31">
        <v>4</v>
      </c>
      <c r="R166" s="31">
        <v>10</v>
      </c>
      <c r="S166" s="31">
        <v>12</v>
      </c>
      <c r="T166" s="31">
        <v>5</v>
      </c>
      <c r="U166" s="31">
        <v>4</v>
      </c>
      <c r="V166" s="31">
        <v>8</v>
      </c>
      <c r="W166" s="31">
        <v>14</v>
      </c>
      <c r="X166" s="31">
        <v>25</v>
      </c>
      <c r="Y166" s="31">
        <v>22</v>
      </c>
      <c r="Z166" s="31">
        <v>20</v>
      </c>
      <c r="AA166" s="31">
        <v>17</v>
      </c>
      <c r="AB166" s="31">
        <v>24</v>
      </c>
      <c r="AC166" s="31">
        <v>39</v>
      </c>
      <c r="AD166" s="31">
        <v>23</v>
      </c>
      <c r="AE166" s="31">
        <v>32</v>
      </c>
      <c r="AF166" s="31">
        <v>34</v>
      </c>
      <c r="AG166" s="31">
        <v>30</v>
      </c>
      <c r="AH166" s="31">
        <v>32</v>
      </c>
      <c r="AI166" s="31">
        <v>27</v>
      </c>
      <c r="AJ166" s="31">
        <v>26</v>
      </c>
      <c r="AK166" s="31">
        <v>20</v>
      </c>
      <c r="AL166" s="31">
        <v>21</v>
      </c>
      <c r="AM166" s="31">
        <v>19</v>
      </c>
      <c r="AN166" s="31">
        <v>22</v>
      </c>
      <c r="AO166" s="31">
        <v>20</v>
      </c>
      <c r="AP166" s="31">
        <v>14</v>
      </c>
      <c r="AQ166" s="31">
        <v>21</v>
      </c>
      <c r="AR166" s="31">
        <v>10</v>
      </c>
      <c r="AS166" s="31">
        <v>15</v>
      </c>
      <c r="AT166" s="31">
        <v>19</v>
      </c>
      <c r="AU166" s="31">
        <v>14</v>
      </c>
      <c r="AV166" s="31">
        <v>12</v>
      </c>
      <c r="AW166" s="31">
        <v>14</v>
      </c>
      <c r="AX166" s="31">
        <v>16</v>
      </c>
      <c r="AY166" s="31">
        <v>17</v>
      </c>
      <c r="AZ166" s="31">
        <v>22</v>
      </c>
      <c r="BA166" s="31">
        <v>15</v>
      </c>
      <c r="BB166" s="31">
        <v>15</v>
      </c>
      <c r="BC166" s="31">
        <v>13</v>
      </c>
      <c r="BD166" s="31">
        <v>17</v>
      </c>
      <c r="BE166" s="31">
        <v>14</v>
      </c>
      <c r="BF166" s="31">
        <v>16</v>
      </c>
      <c r="BG166" s="31">
        <v>25</v>
      </c>
      <c r="BH166" s="31">
        <v>16</v>
      </c>
      <c r="BI166" s="31">
        <v>16</v>
      </c>
      <c r="BJ166" s="31">
        <v>16</v>
      </c>
      <c r="BK166" s="31">
        <v>20</v>
      </c>
      <c r="BL166" s="31">
        <v>19</v>
      </c>
      <c r="BM166" s="31">
        <v>24</v>
      </c>
      <c r="BN166" s="31">
        <v>18</v>
      </c>
      <c r="BO166" s="31">
        <v>19</v>
      </c>
      <c r="BP166" s="31">
        <v>10</v>
      </c>
      <c r="BQ166" s="31">
        <v>9</v>
      </c>
      <c r="BR166" s="31">
        <v>20</v>
      </c>
      <c r="BS166" s="31">
        <v>7</v>
      </c>
      <c r="BT166" s="31">
        <v>22</v>
      </c>
      <c r="BU166" s="31">
        <v>16</v>
      </c>
      <c r="BV166" s="31">
        <v>11</v>
      </c>
      <c r="BW166" s="31">
        <v>12</v>
      </c>
      <c r="BX166" s="31">
        <v>11</v>
      </c>
      <c r="BY166" s="31">
        <v>14</v>
      </c>
      <c r="BZ166" s="31">
        <v>9</v>
      </c>
      <c r="CA166" s="31">
        <v>9</v>
      </c>
      <c r="CB166" s="31">
        <v>9</v>
      </c>
      <c r="CC166" s="31">
        <v>9</v>
      </c>
      <c r="CD166" s="31">
        <v>9</v>
      </c>
      <c r="CE166" s="31">
        <v>8</v>
      </c>
      <c r="CF166" s="31">
        <v>14</v>
      </c>
      <c r="CG166" s="31">
        <v>9</v>
      </c>
      <c r="CH166" s="31">
        <v>8</v>
      </c>
      <c r="CI166" s="31">
        <v>8</v>
      </c>
      <c r="CJ166" s="31">
        <v>8</v>
      </c>
      <c r="CK166" s="31">
        <v>8</v>
      </c>
      <c r="CL166" s="31">
        <v>10</v>
      </c>
      <c r="CM166" s="31">
        <v>6</v>
      </c>
      <c r="CN166" s="31">
        <v>11</v>
      </c>
      <c r="CO166" s="31">
        <v>3</v>
      </c>
      <c r="CP166" s="31">
        <v>5</v>
      </c>
      <c r="CQ166" s="31">
        <v>4</v>
      </c>
      <c r="CR166" s="31">
        <v>4</v>
      </c>
      <c r="CS166" s="31">
        <v>2</v>
      </c>
      <c r="CT166" s="31">
        <v>2</v>
      </c>
      <c r="CU166" s="31">
        <v>4</v>
      </c>
      <c r="CV166" s="31">
        <v>0</v>
      </c>
      <c r="CW166" s="31">
        <v>0</v>
      </c>
      <c r="CX166" s="31">
        <v>0</v>
      </c>
      <c r="CY166" s="31">
        <v>2</v>
      </c>
      <c r="CZ166" s="31">
        <v>1</v>
      </c>
      <c r="DA166" s="30">
        <v>2</v>
      </c>
    </row>
    <row r="167" spans="1:105" customFormat="1">
      <c r="A167" s="5" t="s">
        <v>1868</v>
      </c>
      <c r="B167" s="25" t="s">
        <v>916</v>
      </c>
      <c r="C167">
        <v>851</v>
      </c>
      <c r="D167" s="31">
        <v>1844</v>
      </c>
      <c r="E167" s="31">
        <v>15</v>
      </c>
      <c r="F167" s="31">
        <v>25</v>
      </c>
      <c r="G167" s="31">
        <v>23</v>
      </c>
      <c r="H167" s="31">
        <v>22</v>
      </c>
      <c r="I167" s="31">
        <v>24</v>
      </c>
      <c r="J167" s="31">
        <v>16</v>
      </c>
      <c r="K167" s="31">
        <v>20</v>
      </c>
      <c r="L167" s="31">
        <v>19</v>
      </c>
      <c r="M167" s="31">
        <v>18</v>
      </c>
      <c r="N167" s="31">
        <v>13</v>
      </c>
      <c r="O167" s="31">
        <v>12</v>
      </c>
      <c r="P167" s="31">
        <v>16</v>
      </c>
      <c r="Q167" s="31">
        <v>8</v>
      </c>
      <c r="R167" s="31">
        <v>19</v>
      </c>
      <c r="S167" s="31">
        <v>17</v>
      </c>
      <c r="T167" s="31">
        <v>23</v>
      </c>
      <c r="U167" s="31">
        <v>36</v>
      </c>
      <c r="V167" s="31">
        <v>28</v>
      </c>
      <c r="W167" s="31">
        <v>39</v>
      </c>
      <c r="X167" s="31">
        <v>78</v>
      </c>
      <c r="Y167" s="31">
        <v>62</v>
      </c>
      <c r="Z167" s="31">
        <v>59</v>
      </c>
      <c r="AA167" s="31">
        <v>39</v>
      </c>
      <c r="AB167" s="31">
        <v>32</v>
      </c>
      <c r="AC167" s="31">
        <v>33</v>
      </c>
      <c r="AD167" s="31">
        <v>28</v>
      </c>
      <c r="AE167" s="31">
        <v>42</v>
      </c>
      <c r="AF167" s="31">
        <v>28</v>
      </c>
      <c r="AG167" s="31">
        <v>31</v>
      </c>
      <c r="AH167" s="31">
        <v>34</v>
      </c>
      <c r="AI167" s="31">
        <v>35</v>
      </c>
      <c r="AJ167" s="31">
        <v>40</v>
      </c>
      <c r="AK167" s="31">
        <v>42</v>
      </c>
      <c r="AL167" s="31">
        <v>38</v>
      </c>
      <c r="AM167" s="31">
        <v>31</v>
      </c>
      <c r="AN167" s="31">
        <v>31</v>
      </c>
      <c r="AO167" s="31">
        <v>31</v>
      </c>
      <c r="AP167" s="31">
        <v>27</v>
      </c>
      <c r="AQ167" s="31">
        <v>19</v>
      </c>
      <c r="AR167" s="31">
        <v>17</v>
      </c>
      <c r="AS167" s="31">
        <v>14</v>
      </c>
      <c r="AT167" s="31">
        <v>21</v>
      </c>
      <c r="AU167" s="31">
        <v>19</v>
      </c>
      <c r="AV167" s="31">
        <v>13</v>
      </c>
      <c r="AW167" s="31">
        <v>18</v>
      </c>
      <c r="AX167" s="31">
        <v>32</v>
      </c>
      <c r="AY167" s="31">
        <v>28</v>
      </c>
      <c r="AZ167" s="31">
        <v>36</v>
      </c>
      <c r="BA167" s="31">
        <v>38</v>
      </c>
      <c r="BB167" s="31">
        <v>35</v>
      </c>
      <c r="BC167" s="31">
        <v>45</v>
      </c>
      <c r="BD167" s="31">
        <v>40</v>
      </c>
      <c r="BE167" s="31">
        <v>25</v>
      </c>
      <c r="BF167" s="31">
        <v>35</v>
      </c>
      <c r="BG167" s="31">
        <v>12</v>
      </c>
      <c r="BH167" s="31">
        <v>26</v>
      </c>
      <c r="BI167" s="31">
        <v>21</v>
      </c>
      <c r="BJ167" s="31">
        <v>15</v>
      </c>
      <c r="BK167" s="31">
        <v>9</v>
      </c>
      <c r="BL167" s="31">
        <v>16</v>
      </c>
      <c r="BM167" s="31">
        <v>9</v>
      </c>
      <c r="BN167" s="31">
        <v>16</v>
      </c>
      <c r="BO167" s="31">
        <v>10</v>
      </c>
      <c r="BP167" s="31">
        <v>7</v>
      </c>
      <c r="BQ167" s="31">
        <v>7</v>
      </c>
      <c r="BR167" s="31">
        <v>6</v>
      </c>
      <c r="BS167" s="31">
        <v>16</v>
      </c>
      <c r="BT167" s="31">
        <v>6</v>
      </c>
      <c r="BU167" s="31">
        <v>8</v>
      </c>
      <c r="BV167" s="31">
        <v>4</v>
      </c>
      <c r="BW167" s="31">
        <v>4</v>
      </c>
      <c r="BX167" s="31">
        <v>7</v>
      </c>
      <c r="BY167" s="31">
        <v>6</v>
      </c>
      <c r="BZ167" s="31">
        <v>3</v>
      </c>
      <c r="CA167" s="31">
        <v>4</v>
      </c>
      <c r="CB167" s="31">
        <v>2</v>
      </c>
      <c r="CC167" s="31">
        <v>6</v>
      </c>
      <c r="CD167" s="31">
        <v>6</v>
      </c>
      <c r="CE167" s="31">
        <v>3</v>
      </c>
      <c r="CF167" s="31">
        <v>2</v>
      </c>
      <c r="CG167" s="31">
        <v>6</v>
      </c>
      <c r="CH167" s="31">
        <v>4</v>
      </c>
      <c r="CI167" s="31">
        <v>8</v>
      </c>
      <c r="CJ167" s="31">
        <v>5</v>
      </c>
      <c r="CK167" s="31">
        <v>2</v>
      </c>
      <c r="CL167" s="31">
        <v>4</v>
      </c>
      <c r="CM167" s="31">
        <v>3</v>
      </c>
      <c r="CN167" s="31">
        <v>1</v>
      </c>
      <c r="CO167" s="31">
        <v>3</v>
      </c>
      <c r="CP167" s="31">
        <v>3</v>
      </c>
      <c r="CQ167" s="31">
        <v>3</v>
      </c>
      <c r="CR167" s="31">
        <v>1</v>
      </c>
      <c r="CS167" s="31">
        <v>1</v>
      </c>
      <c r="CT167" s="31"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30">
        <v>0</v>
      </c>
    </row>
    <row r="168" spans="1:105" customFormat="1">
      <c r="A168" s="5" t="s">
        <v>1869</v>
      </c>
      <c r="B168" s="25" t="s">
        <v>941</v>
      </c>
      <c r="C168">
        <v>375</v>
      </c>
      <c r="D168" s="31">
        <v>1008</v>
      </c>
      <c r="E168" s="31">
        <v>13</v>
      </c>
      <c r="F168" s="31">
        <v>12</v>
      </c>
      <c r="G168" s="31">
        <v>14</v>
      </c>
      <c r="H168" s="31">
        <v>9</v>
      </c>
      <c r="I168" s="31">
        <v>10</v>
      </c>
      <c r="J168" s="31">
        <v>11</v>
      </c>
      <c r="K168" s="31">
        <v>9</v>
      </c>
      <c r="L168" s="31">
        <v>11</v>
      </c>
      <c r="M168" s="31">
        <v>12</v>
      </c>
      <c r="N168" s="31">
        <v>11</v>
      </c>
      <c r="O168" s="31">
        <v>12</v>
      </c>
      <c r="P168" s="31">
        <v>8</v>
      </c>
      <c r="Q168" s="31">
        <v>19</v>
      </c>
      <c r="R168" s="31">
        <v>10</v>
      </c>
      <c r="S168" s="31">
        <v>9</v>
      </c>
      <c r="T168" s="31">
        <v>13</v>
      </c>
      <c r="U168" s="31">
        <v>11</v>
      </c>
      <c r="V168" s="31">
        <v>21</v>
      </c>
      <c r="W168" s="31">
        <v>8</v>
      </c>
      <c r="X168" s="31">
        <v>14</v>
      </c>
      <c r="Y168" s="31">
        <v>10</v>
      </c>
      <c r="Z168" s="31">
        <v>21</v>
      </c>
      <c r="AA168" s="31">
        <v>17</v>
      </c>
      <c r="AB168" s="31">
        <v>11</v>
      </c>
      <c r="AC168" s="31">
        <v>20</v>
      </c>
      <c r="AD168" s="31">
        <v>15</v>
      </c>
      <c r="AE168" s="31">
        <v>11</v>
      </c>
      <c r="AF168" s="31">
        <v>14</v>
      </c>
      <c r="AG168" s="31">
        <v>19</v>
      </c>
      <c r="AH168" s="31">
        <v>9</v>
      </c>
      <c r="AI168" s="31">
        <v>16</v>
      </c>
      <c r="AJ168" s="31">
        <v>16</v>
      </c>
      <c r="AK168" s="31">
        <v>14</v>
      </c>
      <c r="AL168" s="31">
        <v>20</v>
      </c>
      <c r="AM168" s="31">
        <v>12</v>
      </c>
      <c r="AN168" s="31">
        <v>17</v>
      </c>
      <c r="AO168" s="31">
        <v>11</v>
      </c>
      <c r="AP168" s="31">
        <v>12</v>
      </c>
      <c r="AQ168" s="31">
        <v>15</v>
      </c>
      <c r="AR168" s="31">
        <v>12</v>
      </c>
      <c r="AS168" s="31">
        <v>9</v>
      </c>
      <c r="AT168" s="31">
        <v>18</v>
      </c>
      <c r="AU168" s="31">
        <v>14</v>
      </c>
      <c r="AV168" s="31">
        <v>4</v>
      </c>
      <c r="AW168" s="31">
        <v>14</v>
      </c>
      <c r="AX168" s="31">
        <v>21</v>
      </c>
      <c r="AY168" s="31">
        <v>21</v>
      </c>
      <c r="AZ168" s="31">
        <v>16</v>
      </c>
      <c r="BA168" s="31">
        <v>22</v>
      </c>
      <c r="BB168" s="31">
        <v>22</v>
      </c>
      <c r="BC168" s="31">
        <v>31</v>
      </c>
      <c r="BD168" s="31">
        <v>23</v>
      </c>
      <c r="BE168" s="31">
        <v>24</v>
      </c>
      <c r="BF168" s="31">
        <v>29</v>
      </c>
      <c r="BG168" s="31">
        <v>18</v>
      </c>
      <c r="BH168" s="31">
        <v>15</v>
      </c>
      <c r="BI168" s="31">
        <v>14</v>
      </c>
      <c r="BJ168" s="31">
        <v>14</v>
      </c>
      <c r="BK168" s="31">
        <v>17</v>
      </c>
      <c r="BL168" s="31">
        <v>16</v>
      </c>
      <c r="BM168" s="31">
        <v>10</v>
      </c>
      <c r="BN168" s="31">
        <v>15</v>
      </c>
      <c r="BO168" s="31">
        <v>14</v>
      </c>
      <c r="BP168" s="31">
        <v>5</v>
      </c>
      <c r="BQ168" s="31">
        <v>5</v>
      </c>
      <c r="BR168" s="31">
        <v>8</v>
      </c>
      <c r="BS168" s="31">
        <v>3</v>
      </c>
      <c r="BT168" s="31">
        <v>8</v>
      </c>
      <c r="BU168" s="31">
        <v>3</v>
      </c>
      <c r="BV168" s="31">
        <v>3</v>
      </c>
      <c r="BW168" s="31">
        <v>3</v>
      </c>
      <c r="BX168" s="31">
        <v>4</v>
      </c>
      <c r="BY168" s="31">
        <v>4</v>
      </c>
      <c r="BZ168" s="31">
        <v>5</v>
      </c>
      <c r="CA168" s="31">
        <v>2</v>
      </c>
      <c r="CB168" s="31">
        <v>7</v>
      </c>
      <c r="CC168" s="31">
        <v>2</v>
      </c>
      <c r="CD168" s="31">
        <v>1</v>
      </c>
      <c r="CE168" s="31">
        <v>0</v>
      </c>
      <c r="CF168" s="31">
        <v>2</v>
      </c>
      <c r="CG168" s="31">
        <v>1</v>
      </c>
      <c r="CH168" s="31">
        <v>4</v>
      </c>
      <c r="CI168" s="31">
        <v>1</v>
      </c>
      <c r="CJ168" s="31">
        <v>2</v>
      </c>
      <c r="CK168" s="31">
        <v>0</v>
      </c>
      <c r="CL168" s="31">
        <v>1</v>
      </c>
      <c r="CM168" s="31">
        <v>1</v>
      </c>
      <c r="CN168" s="31">
        <v>0</v>
      </c>
      <c r="CO168" s="31">
        <v>0</v>
      </c>
      <c r="CP168" s="31">
        <v>0</v>
      </c>
      <c r="CQ168" s="31">
        <v>2</v>
      </c>
      <c r="CR168" s="31">
        <v>0</v>
      </c>
      <c r="CS168" s="31">
        <v>0</v>
      </c>
      <c r="CT168" s="31">
        <v>0</v>
      </c>
      <c r="CU168" s="31">
        <v>0</v>
      </c>
      <c r="CV168" s="31">
        <v>0</v>
      </c>
      <c r="CW168" s="31">
        <v>1</v>
      </c>
      <c r="CX168" s="31">
        <v>0</v>
      </c>
      <c r="CY168" s="31">
        <v>0</v>
      </c>
      <c r="CZ168" s="31">
        <v>0</v>
      </c>
      <c r="DA168" s="30">
        <v>0</v>
      </c>
    </row>
    <row r="169" spans="1:105" customFormat="1">
      <c r="A169" s="5" t="s">
        <v>1870</v>
      </c>
      <c r="B169" s="25" t="s">
        <v>938</v>
      </c>
      <c r="C169">
        <v>832</v>
      </c>
      <c r="D169" s="31">
        <v>1568</v>
      </c>
      <c r="E169" s="31">
        <v>12</v>
      </c>
      <c r="F169" s="31">
        <v>13</v>
      </c>
      <c r="G169" s="31">
        <v>15</v>
      </c>
      <c r="H169" s="31">
        <v>7</v>
      </c>
      <c r="I169" s="31">
        <v>13</v>
      </c>
      <c r="J169" s="31">
        <v>9</v>
      </c>
      <c r="K169" s="31">
        <v>9</v>
      </c>
      <c r="L169" s="31">
        <v>12</v>
      </c>
      <c r="M169" s="31">
        <v>8</v>
      </c>
      <c r="N169" s="31">
        <v>10</v>
      </c>
      <c r="O169" s="31">
        <v>15</v>
      </c>
      <c r="P169" s="31">
        <v>6</v>
      </c>
      <c r="Q169" s="31">
        <v>5</v>
      </c>
      <c r="R169" s="31">
        <v>6</v>
      </c>
      <c r="S169" s="31">
        <v>13</v>
      </c>
      <c r="T169" s="31">
        <v>7</v>
      </c>
      <c r="U169" s="31">
        <v>8</v>
      </c>
      <c r="V169" s="31">
        <v>6</v>
      </c>
      <c r="W169" s="31">
        <v>13</v>
      </c>
      <c r="X169" s="31">
        <v>16</v>
      </c>
      <c r="Y169" s="31">
        <v>15</v>
      </c>
      <c r="Z169" s="31">
        <v>22</v>
      </c>
      <c r="AA169" s="31">
        <v>33</v>
      </c>
      <c r="AB169" s="31">
        <v>27</v>
      </c>
      <c r="AC169" s="31">
        <v>40</v>
      </c>
      <c r="AD169" s="31">
        <v>45</v>
      </c>
      <c r="AE169" s="31">
        <v>50</v>
      </c>
      <c r="AF169" s="31">
        <v>36</v>
      </c>
      <c r="AG169" s="31">
        <v>31</v>
      </c>
      <c r="AH169" s="31">
        <v>35</v>
      </c>
      <c r="AI169" s="31">
        <v>30</v>
      </c>
      <c r="AJ169" s="31">
        <v>25</v>
      </c>
      <c r="AK169" s="31">
        <v>35</v>
      </c>
      <c r="AL169" s="31">
        <v>33</v>
      </c>
      <c r="AM169" s="31">
        <v>35</v>
      </c>
      <c r="AN169" s="31">
        <v>35</v>
      </c>
      <c r="AO169" s="31">
        <v>39</v>
      </c>
      <c r="AP169" s="31">
        <v>43</v>
      </c>
      <c r="AQ169" s="31">
        <v>24</v>
      </c>
      <c r="AR169" s="31">
        <v>13</v>
      </c>
      <c r="AS169" s="31">
        <v>26</v>
      </c>
      <c r="AT169" s="31">
        <v>23</v>
      </c>
      <c r="AU169" s="31">
        <v>18</v>
      </c>
      <c r="AV169" s="31">
        <v>20</v>
      </c>
      <c r="AW169" s="31">
        <v>15</v>
      </c>
      <c r="AX169" s="31">
        <v>26</v>
      </c>
      <c r="AY169" s="31">
        <v>17</v>
      </c>
      <c r="AZ169" s="31">
        <v>10</v>
      </c>
      <c r="BA169" s="31">
        <v>10</v>
      </c>
      <c r="BB169" s="31">
        <v>14</v>
      </c>
      <c r="BC169" s="31">
        <v>21</v>
      </c>
      <c r="BD169" s="31">
        <v>26</v>
      </c>
      <c r="BE169" s="31">
        <v>15</v>
      </c>
      <c r="BF169" s="31">
        <v>24</v>
      </c>
      <c r="BG169" s="31">
        <v>19</v>
      </c>
      <c r="BH169" s="31">
        <v>16</v>
      </c>
      <c r="BI169" s="31">
        <v>28</v>
      </c>
      <c r="BJ169" s="31">
        <v>26</v>
      </c>
      <c r="BK169" s="31">
        <v>30</v>
      </c>
      <c r="BL169" s="31">
        <v>22</v>
      </c>
      <c r="BM169" s="31">
        <v>29</v>
      </c>
      <c r="BN169" s="31">
        <v>20</v>
      </c>
      <c r="BO169" s="31">
        <v>17</v>
      </c>
      <c r="BP169" s="31">
        <v>13</v>
      </c>
      <c r="BQ169" s="31">
        <v>9</v>
      </c>
      <c r="BR169" s="31">
        <v>12</v>
      </c>
      <c r="BS169" s="31">
        <v>21</v>
      </c>
      <c r="BT169" s="31">
        <v>12</v>
      </c>
      <c r="BU169" s="31">
        <v>9</v>
      </c>
      <c r="BV169" s="31">
        <v>9</v>
      </c>
      <c r="BW169" s="31">
        <v>11</v>
      </c>
      <c r="BX169" s="31">
        <v>10</v>
      </c>
      <c r="BY169" s="31">
        <v>9</v>
      </c>
      <c r="BZ169" s="31">
        <v>10</v>
      </c>
      <c r="CA169" s="31">
        <v>10</v>
      </c>
      <c r="CB169" s="31">
        <v>10</v>
      </c>
      <c r="CC169" s="31">
        <v>8</v>
      </c>
      <c r="CD169" s="31">
        <v>10</v>
      </c>
      <c r="CE169" s="31">
        <v>6</v>
      </c>
      <c r="CF169" s="31">
        <v>17</v>
      </c>
      <c r="CG169" s="31">
        <v>9</v>
      </c>
      <c r="CH169" s="31">
        <v>7</v>
      </c>
      <c r="CI169" s="31">
        <v>8</v>
      </c>
      <c r="CJ169" s="31">
        <v>5</v>
      </c>
      <c r="CK169" s="31">
        <v>5</v>
      </c>
      <c r="CL169" s="31">
        <v>8</v>
      </c>
      <c r="CM169" s="31">
        <v>2</v>
      </c>
      <c r="CN169" s="31">
        <v>5</v>
      </c>
      <c r="CO169" s="31">
        <v>3</v>
      </c>
      <c r="CP169" s="31">
        <v>3</v>
      </c>
      <c r="CQ169" s="31">
        <v>1</v>
      </c>
      <c r="CR169" s="31">
        <v>2</v>
      </c>
      <c r="CS169" s="31">
        <v>0</v>
      </c>
      <c r="CT169" s="31">
        <v>0</v>
      </c>
      <c r="CU169" s="31">
        <v>1</v>
      </c>
      <c r="CV169" s="31">
        <v>1</v>
      </c>
      <c r="CW169" s="31">
        <v>0</v>
      </c>
      <c r="CX169" s="31">
        <v>0</v>
      </c>
      <c r="CY169" s="31">
        <v>0</v>
      </c>
      <c r="CZ169" s="31">
        <v>1</v>
      </c>
      <c r="DA169" s="30">
        <v>0</v>
      </c>
    </row>
    <row r="170" spans="1:105" customFormat="1">
      <c r="A170" s="5" t="s">
        <v>1871</v>
      </c>
      <c r="B170" s="25" t="s">
        <v>939</v>
      </c>
      <c r="C170">
        <v>521</v>
      </c>
      <c r="D170" s="31">
        <v>1073</v>
      </c>
      <c r="E170" s="31">
        <v>13</v>
      </c>
      <c r="F170" s="31">
        <v>9</v>
      </c>
      <c r="G170" s="31">
        <v>11</v>
      </c>
      <c r="H170" s="31">
        <v>14</v>
      </c>
      <c r="I170" s="31">
        <v>12</v>
      </c>
      <c r="J170" s="31">
        <v>9</v>
      </c>
      <c r="K170" s="31">
        <v>11</v>
      </c>
      <c r="L170" s="31">
        <v>11</v>
      </c>
      <c r="M170" s="31">
        <v>7</v>
      </c>
      <c r="N170" s="31">
        <v>6</v>
      </c>
      <c r="O170" s="31">
        <v>10</v>
      </c>
      <c r="P170" s="31">
        <v>6</v>
      </c>
      <c r="Q170" s="31">
        <v>6</v>
      </c>
      <c r="R170" s="31">
        <v>7</v>
      </c>
      <c r="S170" s="31">
        <v>7</v>
      </c>
      <c r="T170" s="31">
        <v>10</v>
      </c>
      <c r="U170" s="31">
        <v>5</v>
      </c>
      <c r="V170" s="31">
        <v>8</v>
      </c>
      <c r="W170" s="31">
        <v>5</v>
      </c>
      <c r="X170" s="31">
        <v>6</v>
      </c>
      <c r="Y170" s="31">
        <v>10</v>
      </c>
      <c r="Z170" s="31">
        <v>19</v>
      </c>
      <c r="AA170" s="31">
        <v>18</v>
      </c>
      <c r="AB170" s="31">
        <v>12</v>
      </c>
      <c r="AC170" s="31">
        <v>23</v>
      </c>
      <c r="AD170" s="31">
        <v>21</v>
      </c>
      <c r="AE170" s="31">
        <v>10</v>
      </c>
      <c r="AF170" s="31">
        <v>16</v>
      </c>
      <c r="AG170" s="31">
        <v>15</v>
      </c>
      <c r="AH170" s="31">
        <v>22</v>
      </c>
      <c r="AI170" s="31">
        <v>21</v>
      </c>
      <c r="AJ170" s="31">
        <v>24</v>
      </c>
      <c r="AK170" s="31">
        <v>27</v>
      </c>
      <c r="AL170" s="31">
        <v>18</v>
      </c>
      <c r="AM170" s="31">
        <v>22</v>
      </c>
      <c r="AN170" s="31">
        <v>21</v>
      </c>
      <c r="AO170" s="31">
        <v>19</v>
      </c>
      <c r="AP170" s="31">
        <v>28</v>
      </c>
      <c r="AQ170" s="31">
        <v>21</v>
      </c>
      <c r="AR170" s="31">
        <v>18</v>
      </c>
      <c r="AS170" s="31">
        <v>20</v>
      </c>
      <c r="AT170" s="31">
        <v>16</v>
      </c>
      <c r="AU170" s="31">
        <v>11</v>
      </c>
      <c r="AV170" s="31">
        <v>11</v>
      </c>
      <c r="AW170" s="31">
        <v>21</v>
      </c>
      <c r="AX170" s="31">
        <v>16</v>
      </c>
      <c r="AY170" s="31">
        <v>16</v>
      </c>
      <c r="AZ170" s="31">
        <v>10</v>
      </c>
      <c r="BA170" s="31">
        <v>9</v>
      </c>
      <c r="BB170" s="31">
        <v>15</v>
      </c>
      <c r="BC170" s="31">
        <v>15</v>
      </c>
      <c r="BD170" s="31">
        <v>19</v>
      </c>
      <c r="BE170" s="31">
        <v>13</v>
      </c>
      <c r="BF170" s="31">
        <v>16</v>
      </c>
      <c r="BG170" s="31">
        <v>14</v>
      </c>
      <c r="BH170" s="31">
        <v>15</v>
      </c>
      <c r="BI170" s="31">
        <v>9</v>
      </c>
      <c r="BJ170" s="31">
        <v>15</v>
      </c>
      <c r="BK170" s="31">
        <v>16</v>
      </c>
      <c r="BL170" s="31">
        <v>10</v>
      </c>
      <c r="BM170" s="31">
        <v>18</v>
      </c>
      <c r="BN170" s="31">
        <v>12</v>
      </c>
      <c r="BO170" s="31">
        <v>9</v>
      </c>
      <c r="BP170" s="31">
        <v>12</v>
      </c>
      <c r="BQ170" s="31">
        <v>11</v>
      </c>
      <c r="BR170" s="31">
        <v>12</v>
      </c>
      <c r="BS170" s="31">
        <v>20</v>
      </c>
      <c r="BT170" s="31">
        <v>16</v>
      </c>
      <c r="BU170" s="31">
        <v>12</v>
      </c>
      <c r="BV170" s="31">
        <v>10</v>
      </c>
      <c r="BW170" s="31">
        <v>5</v>
      </c>
      <c r="BX170" s="31">
        <v>4</v>
      </c>
      <c r="BY170" s="31">
        <v>6</v>
      </c>
      <c r="BZ170" s="31">
        <v>5</v>
      </c>
      <c r="CA170" s="31">
        <v>6</v>
      </c>
      <c r="CB170" s="31">
        <v>8</v>
      </c>
      <c r="CC170" s="31">
        <v>6</v>
      </c>
      <c r="CD170" s="31">
        <v>5</v>
      </c>
      <c r="CE170" s="31">
        <v>5</v>
      </c>
      <c r="CF170" s="31">
        <v>10</v>
      </c>
      <c r="CG170" s="31">
        <v>1</v>
      </c>
      <c r="CH170" s="31">
        <v>3</v>
      </c>
      <c r="CI170" s="31">
        <v>1</v>
      </c>
      <c r="CJ170" s="31">
        <v>6</v>
      </c>
      <c r="CK170" s="31">
        <v>0</v>
      </c>
      <c r="CL170" s="31">
        <v>3</v>
      </c>
      <c r="CM170" s="31">
        <v>0</v>
      </c>
      <c r="CN170" s="31">
        <v>5</v>
      </c>
      <c r="CO170" s="31">
        <v>4</v>
      </c>
      <c r="CP170" s="31">
        <v>1</v>
      </c>
      <c r="CQ170" s="31">
        <v>4</v>
      </c>
      <c r="CR170" s="31">
        <v>0</v>
      </c>
      <c r="CS170" s="31">
        <v>2</v>
      </c>
      <c r="CT170" s="31">
        <v>2</v>
      </c>
      <c r="CU170" s="31">
        <v>0</v>
      </c>
      <c r="CV170" s="31">
        <v>2</v>
      </c>
      <c r="CW170" s="31">
        <v>0</v>
      </c>
      <c r="CX170" s="31">
        <v>2</v>
      </c>
      <c r="CY170" s="31">
        <v>0</v>
      </c>
      <c r="CZ170" s="31">
        <v>0</v>
      </c>
      <c r="DA170" s="30">
        <v>0</v>
      </c>
    </row>
    <row r="171" spans="1:105" customFormat="1">
      <c r="A171" s="5" t="s">
        <v>1872</v>
      </c>
      <c r="B171" s="25" t="s">
        <v>940</v>
      </c>
      <c r="C171">
        <v>446</v>
      </c>
      <c r="D171" s="31">
        <v>939</v>
      </c>
      <c r="E171" s="31">
        <v>12</v>
      </c>
      <c r="F171" s="31">
        <v>16</v>
      </c>
      <c r="G171" s="31">
        <v>9</v>
      </c>
      <c r="H171" s="31">
        <v>5</v>
      </c>
      <c r="I171" s="31">
        <v>14</v>
      </c>
      <c r="J171" s="31">
        <v>11</v>
      </c>
      <c r="K171" s="31">
        <v>8</v>
      </c>
      <c r="L171" s="31">
        <v>12</v>
      </c>
      <c r="M171" s="31">
        <v>6</v>
      </c>
      <c r="N171" s="31">
        <v>9</v>
      </c>
      <c r="O171" s="31">
        <v>11</v>
      </c>
      <c r="P171" s="31">
        <v>7</v>
      </c>
      <c r="Q171" s="31">
        <v>9</v>
      </c>
      <c r="R171" s="31">
        <v>7</v>
      </c>
      <c r="S171" s="31">
        <v>10</v>
      </c>
      <c r="T171" s="31">
        <v>4</v>
      </c>
      <c r="U171" s="31">
        <v>5</v>
      </c>
      <c r="V171" s="31">
        <v>15</v>
      </c>
      <c r="W171" s="31">
        <v>12</v>
      </c>
      <c r="X171" s="31">
        <v>5</v>
      </c>
      <c r="Y171" s="31">
        <v>11</v>
      </c>
      <c r="Z171" s="31">
        <v>3</v>
      </c>
      <c r="AA171" s="31">
        <v>12</v>
      </c>
      <c r="AB171" s="31">
        <v>9</v>
      </c>
      <c r="AC171" s="31">
        <v>12</v>
      </c>
      <c r="AD171" s="31">
        <v>21</v>
      </c>
      <c r="AE171" s="31">
        <v>19</v>
      </c>
      <c r="AF171" s="31">
        <v>16</v>
      </c>
      <c r="AG171" s="31">
        <v>19</v>
      </c>
      <c r="AH171" s="31">
        <v>16</v>
      </c>
      <c r="AI171" s="31">
        <v>22</v>
      </c>
      <c r="AJ171" s="31">
        <v>20</v>
      </c>
      <c r="AK171" s="31">
        <v>18</v>
      </c>
      <c r="AL171" s="31">
        <v>19</v>
      </c>
      <c r="AM171" s="31">
        <v>19</v>
      </c>
      <c r="AN171" s="31">
        <v>21</v>
      </c>
      <c r="AO171" s="31">
        <v>21</v>
      </c>
      <c r="AP171" s="31">
        <v>16</v>
      </c>
      <c r="AQ171" s="31">
        <v>22</v>
      </c>
      <c r="AR171" s="31">
        <v>19</v>
      </c>
      <c r="AS171" s="31">
        <v>16</v>
      </c>
      <c r="AT171" s="31">
        <v>15</v>
      </c>
      <c r="AU171" s="31">
        <v>15</v>
      </c>
      <c r="AV171" s="31">
        <v>15</v>
      </c>
      <c r="AW171" s="31">
        <v>20</v>
      </c>
      <c r="AX171" s="31">
        <v>14</v>
      </c>
      <c r="AY171" s="31">
        <v>11</v>
      </c>
      <c r="AZ171" s="31">
        <v>15</v>
      </c>
      <c r="BA171" s="31">
        <v>16</v>
      </c>
      <c r="BB171" s="31">
        <v>15</v>
      </c>
      <c r="BC171" s="31">
        <v>5</v>
      </c>
      <c r="BD171" s="31">
        <v>5</v>
      </c>
      <c r="BE171" s="31">
        <v>10</v>
      </c>
      <c r="BF171" s="31">
        <v>6</v>
      </c>
      <c r="BG171" s="31">
        <v>9</v>
      </c>
      <c r="BH171" s="31">
        <v>10</v>
      </c>
      <c r="BI171" s="31">
        <v>9</v>
      </c>
      <c r="BJ171" s="31">
        <v>19</v>
      </c>
      <c r="BK171" s="31">
        <v>10</v>
      </c>
      <c r="BL171" s="31">
        <v>16</v>
      </c>
      <c r="BM171" s="31">
        <v>16</v>
      </c>
      <c r="BN171" s="31">
        <v>12</v>
      </c>
      <c r="BO171" s="31">
        <v>13</v>
      </c>
      <c r="BP171" s="31">
        <v>8</v>
      </c>
      <c r="BQ171" s="31">
        <v>9</v>
      </c>
      <c r="BR171" s="31">
        <v>9</v>
      </c>
      <c r="BS171" s="31">
        <v>9</v>
      </c>
      <c r="BT171" s="31">
        <v>8</v>
      </c>
      <c r="BU171" s="31">
        <v>7</v>
      </c>
      <c r="BV171" s="31">
        <v>14</v>
      </c>
      <c r="BW171" s="31">
        <v>7</v>
      </c>
      <c r="BX171" s="31">
        <v>6</v>
      </c>
      <c r="BY171" s="31">
        <v>7</v>
      </c>
      <c r="BZ171" s="31">
        <v>5</v>
      </c>
      <c r="CA171" s="31">
        <v>7</v>
      </c>
      <c r="CB171" s="31">
        <v>5</v>
      </c>
      <c r="CC171" s="31">
        <v>1</v>
      </c>
      <c r="CD171" s="31">
        <v>6</v>
      </c>
      <c r="CE171" s="31">
        <v>3</v>
      </c>
      <c r="CF171" s="31">
        <v>4</v>
      </c>
      <c r="CG171" s="31">
        <v>2</v>
      </c>
      <c r="CH171" s="31">
        <v>2</v>
      </c>
      <c r="CI171" s="31">
        <v>1</v>
      </c>
      <c r="CJ171" s="31">
        <v>1</v>
      </c>
      <c r="CK171" s="31">
        <v>1</v>
      </c>
      <c r="CL171" s="31">
        <v>1</v>
      </c>
      <c r="CM171" s="31">
        <v>0</v>
      </c>
      <c r="CN171" s="31">
        <v>0</v>
      </c>
      <c r="CO171" s="31">
        <v>0</v>
      </c>
      <c r="CP171" s="31">
        <v>0</v>
      </c>
      <c r="CQ171" s="31">
        <v>1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1</v>
      </c>
      <c r="CX171" s="31">
        <v>0</v>
      </c>
      <c r="CY171" s="31">
        <v>0</v>
      </c>
      <c r="CZ171" s="31">
        <v>0</v>
      </c>
      <c r="DA171" s="30">
        <v>0</v>
      </c>
    </row>
    <row r="172" spans="1:105" customFormat="1">
      <c r="A172" s="5" t="s">
        <v>1873</v>
      </c>
      <c r="B172" s="6" t="s">
        <v>826</v>
      </c>
      <c r="C172" s="5">
        <v>110</v>
      </c>
      <c r="D172" s="31">
        <v>116</v>
      </c>
      <c r="E172" s="31">
        <v>1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2</v>
      </c>
      <c r="Y172" s="31">
        <v>6</v>
      </c>
      <c r="Z172" s="31">
        <v>6</v>
      </c>
      <c r="AA172" s="31">
        <v>13</v>
      </c>
      <c r="AB172" s="31">
        <v>9</v>
      </c>
      <c r="AC172" s="31">
        <v>7</v>
      </c>
      <c r="AD172" s="31">
        <v>7</v>
      </c>
      <c r="AE172" s="31">
        <v>10</v>
      </c>
      <c r="AF172" s="31">
        <v>1</v>
      </c>
      <c r="AG172" s="31">
        <v>5</v>
      </c>
      <c r="AH172" s="31">
        <v>8</v>
      </c>
      <c r="AI172" s="31">
        <v>4</v>
      </c>
      <c r="AJ172" s="31">
        <v>1</v>
      </c>
      <c r="AK172" s="31">
        <v>5</v>
      </c>
      <c r="AL172" s="31">
        <v>1</v>
      </c>
      <c r="AM172" s="31">
        <v>6</v>
      </c>
      <c r="AN172" s="31">
        <v>2</v>
      </c>
      <c r="AO172" s="31">
        <v>1</v>
      </c>
      <c r="AP172" s="31">
        <v>1</v>
      </c>
      <c r="AQ172" s="31">
        <v>2</v>
      </c>
      <c r="AR172" s="31">
        <v>2</v>
      </c>
      <c r="AS172" s="31">
        <v>1</v>
      </c>
      <c r="AT172" s="31">
        <v>2</v>
      </c>
      <c r="AU172" s="31">
        <v>0</v>
      </c>
      <c r="AV172" s="31">
        <v>0</v>
      </c>
      <c r="AW172" s="31">
        <v>0</v>
      </c>
      <c r="AX172" s="31">
        <v>0</v>
      </c>
      <c r="AY172" s="31">
        <v>2</v>
      </c>
      <c r="AZ172" s="31">
        <v>0</v>
      </c>
      <c r="BA172" s="31">
        <v>0</v>
      </c>
      <c r="BB172" s="31">
        <v>0</v>
      </c>
      <c r="BC172" s="31">
        <v>1</v>
      </c>
      <c r="BD172" s="31">
        <v>0</v>
      </c>
      <c r="BE172" s="31">
        <v>0</v>
      </c>
      <c r="BF172" s="31">
        <v>0</v>
      </c>
      <c r="BG172" s="31">
        <v>0</v>
      </c>
      <c r="BH172" s="31">
        <v>1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1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1</v>
      </c>
      <c r="BW172" s="31">
        <v>0</v>
      </c>
      <c r="BX172" s="31">
        <v>0</v>
      </c>
      <c r="BY172" s="31">
        <v>0</v>
      </c>
      <c r="BZ172" s="31">
        <v>0</v>
      </c>
      <c r="CA172" s="31">
        <v>1</v>
      </c>
      <c r="CB172" s="31">
        <v>0</v>
      </c>
      <c r="CC172" s="31">
        <v>1</v>
      </c>
      <c r="CD172" s="31">
        <v>0</v>
      </c>
      <c r="CE172" s="31">
        <v>1</v>
      </c>
      <c r="CF172" s="31">
        <v>0</v>
      </c>
      <c r="CG172" s="31">
        <v>0</v>
      </c>
      <c r="CH172" s="31">
        <v>0</v>
      </c>
      <c r="CI172" s="31">
        <v>0</v>
      </c>
      <c r="CJ172" s="31">
        <v>1</v>
      </c>
      <c r="CK172" s="31">
        <v>0</v>
      </c>
      <c r="CL172" s="31">
        <v>0</v>
      </c>
      <c r="CM172" s="31">
        <v>2</v>
      </c>
      <c r="CN172" s="31">
        <v>1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0">
        <v>0</v>
      </c>
    </row>
    <row r="173" spans="1:105" customFormat="1">
      <c r="B173" s="25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0"/>
    </row>
    <row r="174" spans="1:105" customFormat="1">
      <c r="B174" s="25" t="s">
        <v>542</v>
      </c>
      <c r="C174">
        <v>83968</v>
      </c>
      <c r="D174" s="31">
        <v>183797</v>
      </c>
      <c r="E174" s="31">
        <v>1967</v>
      </c>
      <c r="F174" s="31">
        <v>2121</v>
      </c>
      <c r="G174" s="31">
        <v>1969</v>
      </c>
      <c r="H174" s="31">
        <v>1730</v>
      </c>
      <c r="I174" s="31">
        <v>1700</v>
      </c>
      <c r="J174" s="31">
        <v>1730</v>
      </c>
      <c r="K174" s="31">
        <v>1743</v>
      </c>
      <c r="L174" s="31">
        <v>1616</v>
      </c>
      <c r="M174" s="31">
        <v>1726</v>
      </c>
      <c r="N174" s="31">
        <v>1708</v>
      </c>
      <c r="O174" s="31">
        <v>1627</v>
      </c>
      <c r="P174" s="31">
        <v>1717</v>
      </c>
      <c r="Q174" s="31">
        <v>1643</v>
      </c>
      <c r="R174" s="31">
        <v>1626</v>
      </c>
      <c r="S174" s="31">
        <v>1638</v>
      </c>
      <c r="T174" s="31">
        <v>1675</v>
      </c>
      <c r="U174" s="31">
        <v>1660</v>
      </c>
      <c r="V174" s="31">
        <v>1718</v>
      </c>
      <c r="W174" s="31">
        <v>1702</v>
      </c>
      <c r="X174" s="31">
        <v>1893</v>
      </c>
      <c r="Y174" s="31">
        <v>1986</v>
      </c>
      <c r="Z174" s="31">
        <v>2122</v>
      </c>
      <c r="AA174" s="31">
        <v>2275</v>
      </c>
      <c r="AB174" s="31">
        <v>2421</v>
      </c>
      <c r="AC174" s="31">
        <v>2812</v>
      </c>
      <c r="AD174" s="31">
        <v>2853</v>
      </c>
      <c r="AE174" s="31">
        <v>2868</v>
      </c>
      <c r="AF174" s="31">
        <v>3004</v>
      </c>
      <c r="AG174" s="31">
        <v>3099</v>
      </c>
      <c r="AH174" s="31">
        <v>3193</v>
      </c>
      <c r="AI174" s="31">
        <v>3285</v>
      </c>
      <c r="AJ174" s="31">
        <v>3150</v>
      </c>
      <c r="AK174" s="31">
        <v>3364</v>
      </c>
      <c r="AL174" s="31">
        <v>3421</v>
      </c>
      <c r="AM174" s="31">
        <v>3492</v>
      </c>
      <c r="AN174" s="31">
        <v>3531</v>
      </c>
      <c r="AO174" s="31">
        <v>3530</v>
      </c>
      <c r="AP174" s="31">
        <v>3469</v>
      </c>
      <c r="AQ174" s="31">
        <v>3284</v>
      </c>
      <c r="AR174" s="31">
        <v>3058</v>
      </c>
      <c r="AS174" s="31">
        <v>2947</v>
      </c>
      <c r="AT174" s="31">
        <v>2859</v>
      </c>
      <c r="AU174" s="31">
        <v>2818</v>
      </c>
      <c r="AV174" s="31">
        <v>2124</v>
      </c>
      <c r="AW174" s="31">
        <v>2472</v>
      </c>
      <c r="AX174" s="31">
        <v>2477</v>
      </c>
      <c r="AY174" s="31">
        <v>2318</v>
      </c>
      <c r="AZ174" s="31">
        <v>2320</v>
      </c>
      <c r="BA174" s="31">
        <v>2223</v>
      </c>
      <c r="BB174" s="31">
        <v>2189</v>
      </c>
      <c r="BC174" s="31">
        <v>2206</v>
      </c>
      <c r="BD174" s="31">
        <v>2196</v>
      </c>
      <c r="BE174" s="31">
        <v>2003</v>
      </c>
      <c r="BF174" s="31">
        <v>2190</v>
      </c>
      <c r="BG174" s="31">
        <v>2233</v>
      </c>
      <c r="BH174" s="31">
        <v>2033</v>
      </c>
      <c r="BI174" s="31">
        <v>2296</v>
      </c>
      <c r="BJ174" s="31">
        <v>2313</v>
      </c>
      <c r="BK174" s="31">
        <v>2447</v>
      </c>
      <c r="BL174" s="31">
        <v>2539</v>
      </c>
      <c r="BM174" s="31">
        <v>2717</v>
      </c>
      <c r="BN174" s="31">
        <v>2701</v>
      </c>
      <c r="BO174" s="31">
        <v>2372</v>
      </c>
      <c r="BP174" s="31">
        <v>1464</v>
      </c>
      <c r="BQ174" s="31">
        <v>1601</v>
      </c>
      <c r="BR174" s="31">
        <v>1915</v>
      </c>
      <c r="BS174" s="31">
        <v>1940</v>
      </c>
      <c r="BT174" s="31">
        <v>1851</v>
      </c>
      <c r="BU174" s="31">
        <v>1744</v>
      </c>
      <c r="BV174" s="31">
        <v>1672</v>
      </c>
      <c r="BW174" s="31">
        <v>1437</v>
      </c>
      <c r="BX174" s="31">
        <v>1587</v>
      </c>
      <c r="BY174" s="31">
        <v>1552</v>
      </c>
      <c r="BZ174" s="31">
        <v>1505</v>
      </c>
      <c r="CA174" s="31">
        <v>1493</v>
      </c>
      <c r="CB174" s="31">
        <v>1432</v>
      </c>
      <c r="CC174" s="31">
        <v>1313</v>
      </c>
      <c r="CD174" s="31">
        <v>1228</v>
      </c>
      <c r="CE174" s="31">
        <v>1186</v>
      </c>
      <c r="CF174" s="31">
        <v>1075</v>
      </c>
      <c r="CG174" s="31">
        <v>1074</v>
      </c>
      <c r="CH174" s="31">
        <v>929</v>
      </c>
      <c r="CI174" s="31">
        <v>854</v>
      </c>
      <c r="CJ174" s="31">
        <v>778</v>
      </c>
      <c r="CK174" s="31">
        <v>719</v>
      </c>
      <c r="CL174" s="31">
        <v>583</v>
      </c>
      <c r="CM174" s="31">
        <v>528</v>
      </c>
      <c r="CN174" s="31">
        <v>443</v>
      </c>
      <c r="CO174" s="31">
        <v>380</v>
      </c>
      <c r="CP174" s="31">
        <v>289</v>
      </c>
      <c r="CQ174" s="31">
        <v>214</v>
      </c>
      <c r="CR174" s="31">
        <v>212</v>
      </c>
      <c r="CS174" s="31">
        <v>163</v>
      </c>
      <c r="CT174" s="31">
        <v>138</v>
      </c>
      <c r="CU174" s="31">
        <v>108</v>
      </c>
      <c r="CV174" s="31">
        <v>76</v>
      </c>
      <c r="CW174" s="31">
        <v>70</v>
      </c>
      <c r="CX174" s="31">
        <v>43</v>
      </c>
      <c r="CY174" s="31">
        <v>29</v>
      </c>
      <c r="CZ174" s="31">
        <v>24</v>
      </c>
      <c r="DA174" s="30">
        <v>29</v>
      </c>
    </row>
  </sheetData>
  <phoneticPr fontId="1"/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4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5"/>
    <col min="2" max="2" width="18.75" style="6" customWidth="1"/>
    <col min="3" max="103" width="9" style="5"/>
    <col min="104" max="104" width="9" style="6"/>
    <col min="105" max="16384" width="9" style="5"/>
  </cols>
  <sheetData>
    <row r="1" spans="1:104">
      <c r="B1" s="24" t="s">
        <v>317</v>
      </c>
      <c r="C1" s="31" t="s">
        <v>326</v>
      </c>
      <c r="D1" s="5" t="s">
        <v>330</v>
      </c>
      <c r="E1" s="5" t="s">
        <v>331</v>
      </c>
      <c r="F1" s="5" t="s">
        <v>332</v>
      </c>
      <c r="G1" s="5" t="s">
        <v>333</v>
      </c>
      <c r="H1" s="5" t="s">
        <v>334</v>
      </c>
      <c r="I1" s="5" t="s">
        <v>335</v>
      </c>
      <c r="J1" s="5" t="s">
        <v>336</v>
      </c>
      <c r="K1" s="5" t="s">
        <v>337</v>
      </c>
      <c r="L1" s="5" t="s">
        <v>338</v>
      </c>
      <c r="M1" s="5" t="s">
        <v>339</v>
      </c>
      <c r="N1" s="5" t="s">
        <v>340</v>
      </c>
      <c r="O1" s="5" t="s">
        <v>341</v>
      </c>
      <c r="P1" s="5" t="s">
        <v>342</v>
      </c>
      <c r="Q1" s="5" t="s">
        <v>343</v>
      </c>
      <c r="R1" s="5" t="s">
        <v>344</v>
      </c>
      <c r="S1" s="5" t="s">
        <v>345</v>
      </c>
      <c r="T1" s="5" t="s">
        <v>346</v>
      </c>
      <c r="U1" s="5" t="s">
        <v>347</v>
      </c>
      <c r="V1" s="5" t="s">
        <v>348</v>
      </c>
      <c r="W1" s="5" t="s">
        <v>349</v>
      </c>
      <c r="X1" s="5" t="s">
        <v>350</v>
      </c>
      <c r="Y1" s="5" t="s">
        <v>351</v>
      </c>
      <c r="Z1" s="5" t="s">
        <v>352</v>
      </c>
      <c r="AA1" s="5" t="s">
        <v>353</v>
      </c>
      <c r="AB1" s="5" t="s">
        <v>354</v>
      </c>
      <c r="AC1" s="5" t="s">
        <v>355</v>
      </c>
      <c r="AD1" s="5" t="s">
        <v>356</v>
      </c>
      <c r="AE1" s="5" t="s">
        <v>357</v>
      </c>
      <c r="AF1" s="5" t="s">
        <v>358</v>
      </c>
      <c r="AG1" s="5" t="s">
        <v>359</v>
      </c>
      <c r="AH1" s="5" t="s">
        <v>360</v>
      </c>
      <c r="AI1" s="5" t="s">
        <v>361</v>
      </c>
      <c r="AJ1" s="5" t="s">
        <v>362</v>
      </c>
      <c r="AK1" s="5" t="s">
        <v>363</v>
      </c>
      <c r="AL1" s="5" t="s">
        <v>364</v>
      </c>
      <c r="AM1" s="5" t="s">
        <v>365</v>
      </c>
      <c r="AN1" s="5" t="s">
        <v>366</v>
      </c>
      <c r="AO1" s="5" t="s">
        <v>367</v>
      </c>
      <c r="AP1" s="5" t="s">
        <v>368</v>
      </c>
      <c r="AQ1" s="5" t="s">
        <v>369</v>
      </c>
      <c r="AR1" s="5" t="s">
        <v>370</v>
      </c>
      <c r="AS1" s="5" t="s">
        <v>371</v>
      </c>
      <c r="AT1" s="5" t="s">
        <v>372</v>
      </c>
      <c r="AU1" s="5" t="s">
        <v>373</v>
      </c>
      <c r="AV1" s="5" t="s">
        <v>374</v>
      </c>
      <c r="AW1" s="5" t="s">
        <v>375</v>
      </c>
      <c r="AX1" s="5" t="s">
        <v>376</v>
      </c>
      <c r="AY1" s="5" t="s">
        <v>377</v>
      </c>
      <c r="AZ1" s="5" t="s">
        <v>378</v>
      </c>
      <c r="BA1" s="5" t="s">
        <v>379</v>
      </c>
      <c r="BB1" s="5" t="s">
        <v>380</v>
      </c>
      <c r="BC1" s="5" t="s">
        <v>381</v>
      </c>
      <c r="BD1" s="5" t="s">
        <v>382</v>
      </c>
      <c r="BE1" s="5" t="s">
        <v>383</v>
      </c>
      <c r="BF1" s="5" t="s">
        <v>384</v>
      </c>
      <c r="BG1" s="5" t="s">
        <v>385</v>
      </c>
      <c r="BH1" s="5" t="s">
        <v>386</v>
      </c>
      <c r="BI1" s="5" t="s">
        <v>387</v>
      </c>
      <c r="BJ1" s="5" t="s">
        <v>388</v>
      </c>
      <c r="BK1" s="5" t="s">
        <v>389</v>
      </c>
      <c r="BL1" s="5" t="s">
        <v>390</v>
      </c>
      <c r="BM1" s="5" t="s">
        <v>391</v>
      </c>
      <c r="BN1" s="5" t="s">
        <v>392</v>
      </c>
      <c r="BO1" s="5" t="s">
        <v>393</v>
      </c>
      <c r="BP1" s="5" t="s">
        <v>394</v>
      </c>
      <c r="BQ1" s="5" t="s">
        <v>395</v>
      </c>
      <c r="BR1" s="5" t="s">
        <v>396</v>
      </c>
      <c r="BS1" s="5" t="s">
        <v>397</v>
      </c>
      <c r="BT1" s="5" t="s">
        <v>398</v>
      </c>
      <c r="BU1" s="5" t="s">
        <v>399</v>
      </c>
      <c r="BV1" s="5" t="s">
        <v>400</v>
      </c>
      <c r="BW1" s="5" t="s">
        <v>401</v>
      </c>
      <c r="BX1" s="5" t="s">
        <v>402</v>
      </c>
      <c r="BY1" s="5" t="s">
        <v>403</v>
      </c>
      <c r="BZ1" s="5" t="s">
        <v>404</v>
      </c>
      <c r="CA1" s="5" t="s">
        <v>405</v>
      </c>
      <c r="CB1" s="5" t="s">
        <v>406</v>
      </c>
      <c r="CC1" s="5" t="s">
        <v>407</v>
      </c>
      <c r="CD1" s="5" t="s">
        <v>408</v>
      </c>
      <c r="CE1" s="5" t="s">
        <v>409</v>
      </c>
      <c r="CF1" s="5" t="s">
        <v>410</v>
      </c>
      <c r="CG1" s="5" t="s">
        <v>411</v>
      </c>
      <c r="CH1" s="5" t="s">
        <v>412</v>
      </c>
      <c r="CI1" s="5" t="s">
        <v>413</v>
      </c>
      <c r="CJ1" s="5" t="s">
        <v>414</v>
      </c>
      <c r="CK1" s="5" t="s">
        <v>415</v>
      </c>
      <c r="CL1" s="5" t="s">
        <v>416</v>
      </c>
      <c r="CM1" s="5" t="s">
        <v>417</v>
      </c>
      <c r="CN1" s="5" t="s">
        <v>418</v>
      </c>
      <c r="CO1" s="5" t="s">
        <v>419</v>
      </c>
      <c r="CP1" s="5" t="s">
        <v>420</v>
      </c>
      <c r="CQ1" s="5" t="s">
        <v>421</v>
      </c>
      <c r="CR1" s="5" t="s">
        <v>422</v>
      </c>
      <c r="CS1" s="5" t="s">
        <v>423</v>
      </c>
      <c r="CT1" s="5" t="s">
        <v>424</v>
      </c>
      <c r="CU1" s="5" t="s">
        <v>425</v>
      </c>
      <c r="CV1" s="5" t="s">
        <v>426</v>
      </c>
      <c r="CW1" s="5" t="s">
        <v>427</v>
      </c>
      <c r="CX1" s="5" t="s">
        <v>428</v>
      </c>
      <c r="CY1" s="5" t="s">
        <v>429</v>
      </c>
      <c r="CZ1" s="6" t="s">
        <v>430</v>
      </c>
    </row>
    <row r="2" spans="1:104">
      <c r="A2" s="5" t="s">
        <v>1705</v>
      </c>
      <c r="B2" s="25" t="s">
        <v>944</v>
      </c>
      <c r="C2">
        <v>735</v>
      </c>
      <c r="D2">
        <v>4</v>
      </c>
      <c r="E2">
        <v>5</v>
      </c>
      <c r="F2">
        <v>5</v>
      </c>
      <c r="G2">
        <v>5</v>
      </c>
      <c r="H2">
        <v>7</v>
      </c>
      <c r="I2">
        <v>3</v>
      </c>
      <c r="J2">
        <v>7</v>
      </c>
      <c r="K2">
        <v>9</v>
      </c>
      <c r="L2">
        <v>7</v>
      </c>
      <c r="M2">
        <v>2</v>
      </c>
      <c r="N2">
        <v>7</v>
      </c>
      <c r="O2">
        <v>8</v>
      </c>
      <c r="P2">
        <v>5</v>
      </c>
      <c r="Q2">
        <v>8</v>
      </c>
      <c r="R2">
        <v>8</v>
      </c>
      <c r="S2">
        <v>4</v>
      </c>
      <c r="T2">
        <v>6</v>
      </c>
      <c r="U2">
        <v>5</v>
      </c>
      <c r="V2">
        <v>4</v>
      </c>
      <c r="W2">
        <v>5</v>
      </c>
      <c r="X2">
        <v>9</v>
      </c>
      <c r="Y2">
        <v>7</v>
      </c>
      <c r="Z2">
        <v>10</v>
      </c>
      <c r="AA2">
        <v>7</v>
      </c>
      <c r="AB2">
        <v>5</v>
      </c>
      <c r="AC2">
        <v>9</v>
      </c>
      <c r="AD2">
        <v>11</v>
      </c>
      <c r="AE2">
        <v>11</v>
      </c>
      <c r="AF2">
        <v>15</v>
      </c>
      <c r="AG2">
        <v>17</v>
      </c>
      <c r="AH2">
        <v>16</v>
      </c>
      <c r="AI2">
        <v>7</v>
      </c>
      <c r="AJ2">
        <v>11</v>
      </c>
      <c r="AK2">
        <v>8</v>
      </c>
      <c r="AL2">
        <v>7</v>
      </c>
      <c r="AM2">
        <v>19</v>
      </c>
      <c r="AN2">
        <v>19</v>
      </c>
      <c r="AO2">
        <v>11</v>
      </c>
      <c r="AP2">
        <v>12</v>
      </c>
      <c r="AQ2">
        <v>13</v>
      </c>
      <c r="AR2">
        <v>18</v>
      </c>
      <c r="AS2">
        <v>11</v>
      </c>
      <c r="AT2">
        <v>11</v>
      </c>
      <c r="AU2">
        <v>11</v>
      </c>
      <c r="AV2">
        <v>14</v>
      </c>
      <c r="AW2">
        <v>3</v>
      </c>
      <c r="AX2">
        <v>16</v>
      </c>
      <c r="AY2">
        <v>11</v>
      </c>
      <c r="AZ2">
        <v>6</v>
      </c>
      <c r="BA2">
        <v>2</v>
      </c>
      <c r="BB2">
        <v>10</v>
      </c>
      <c r="BC2">
        <v>12</v>
      </c>
      <c r="BD2">
        <v>5</v>
      </c>
      <c r="BE2">
        <v>7</v>
      </c>
      <c r="BF2">
        <v>12</v>
      </c>
      <c r="BG2">
        <v>8</v>
      </c>
      <c r="BH2">
        <v>11</v>
      </c>
      <c r="BI2">
        <v>12</v>
      </c>
      <c r="BJ2">
        <v>9</v>
      </c>
      <c r="BK2">
        <v>14</v>
      </c>
      <c r="BL2">
        <v>18</v>
      </c>
      <c r="BM2">
        <v>16</v>
      </c>
      <c r="BN2">
        <v>2</v>
      </c>
      <c r="BO2">
        <v>7</v>
      </c>
      <c r="BP2">
        <v>10</v>
      </c>
      <c r="BQ2">
        <v>9</v>
      </c>
      <c r="BR2">
        <v>7</v>
      </c>
      <c r="BS2">
        <v>4</v>
      </c>
      <c r="BT2">
        <v>12</v>
      </c>
      <c r="BU2">
        <v>8</v>
      </c>
      <c r="BV2">
        <v>8</v>
      </c>
      <c r="BW2">
        <v>10</v>
      </c>
      <c r="BX2">
        <v>9</v>
      </c>
      <c r="BY2">
        <v>13</v>
      </c>
      <c r="BZ2">
        <v>7</v>
      </c>
      <c r="CA2">
        <v>4</v>
      </c>
      <c r="CB2">
        <v>6</v>
      </c>
      <c r="CC2">
        <v>1</v>
      </c>
      <c r="CD2">
        <v>2</v>
      </c>
      <c r="CE2">
        <v>2</v>
      </c>
      <c r="CF2">
        <v>12</v>
      </c>
      <c r="CG2">
        <v>5</v>
      </c>
      <c r="CH2">
        <v>4</v>
      </c>
      <c r="CI2">
        <v>5</v>
      </c>
      <c r="CJ2">
        <v>4</v>
      </c>
      <c r="CK2">
        <v>2</v>
      </c>
      <c r="CL2">
        <v>1</v>
      </c>
      <c r="CM2">
        <v>0</v>
      </c>
      <c r="CN2">
        <v>2</v>
      </c>
      <c r="CO2">
        <v>0</v>
      </c>
      <c r="CP2">
        <v>2</v>
      </c>
      <c r="CQ2">
        <v>1</v>
      </c>
      <c r="CR2">
        <v>0</v>
      </c>
      <c r="CS2">
        <v>1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 s="25">
        <v>0</v>
      </c>
    </row>
    <row r="3" spans="1:104">
      <c r="A3" s="5" t="s">
        <v>1706</v>
      </c>
      <c r="B3" s="25" t="s">
        <v>945</v>
      </c>
      <c r="C3">
        <v>734</v>
      </c>
      <c r="D3">
        <v>5</v>
      </c>
      <c r="E3">
        <v>3</v>
      </c>
      <c r="F3">
        <v>6</v>
      </c>
      <c r="G3">
        <v>2</v>
      </c>
      <c r="H3">
        <v>8</v>
      </c>
      <c r="I3">
        <v>4</v>
      </c>
      <c r="J3">
        <v>8</v>
      </c>
      <c r="K3">
        <v>4</v>
      </c>
      <c r="L3">
        <v>10</v>
      </c>
      <c r="M3">
        <v>10</v>
      </c>
      <c r="N3">
        <v>11</v>
      </c>
      <c r="O3">
        <v>3</v>
      </c>
      <c r="P3">
        <v>5</v>
      </c>
      <c r="Q3">
        <v>9</v>
      </c>
      <c r="R3">
        <v>4</v>
      </c>
      <c r="S3">
        <v>10</v>
      </c>
      <c r="T3">
        <v>9</v>
      </c>
      <c r="U3">
        <v>6</v>
      </c>
      <c r="V3">
        <v>8</v>
      </c>
      <c r="W3">
        <v>3</v>
      </c>
      <c r="X3">
        <v>9</v>
      </c>
      <c r="Y3">
        <v>10</v>
      </c>
      <c r="Z3">
        <v>6</v>
      </c>
      <c r="AA3">
        <v>8</v>
      </c>
      <c r="AB3">
        <v>8</v>
      </c>
      <c r="AC3">
        <v>8</v>
      </c>
      <c r="AD3">
        <v>5</v>
      </c>
      <c r="AE3">
        <v>11</v>
      </c>
      <c r="AF3">
        <v>5</v>
      </c>
      <c r="AG3">
        <v>4</v>
      </c>
      <c r="AH3">
        <v>9</v>
      </c>
      <c r="AI3">
        <v>6</v>
      </c>
      <c r="AJ3">
        <v>9</v>
      </c>
      <c r="AK3">
        <v>12</v>
      </c>
      <c r="AL3">
        <v>12</v>
      </c>
      <c r="AM3">
        <v>5</v>
      </c>
      <c r="AN3">
        <v>13</v>
      </c>
      <c r="AO3">
        <v>14</v>
      </c>
      <c r="AP3">
        <v>14</v>
      </c>
      <c r="AQ3">
        <v>12</v>
      </c>
      <c r="AR3">
        <v>12</v>
      </c>
      <c r="AS3">
        <v>12</v>
      </c>
      <c r="AT3">
        <v>19</v>
      </c>
      <c r="AU3">
        <v>6</v>
      </c>
      <c r="AV3">
        <v>6</v>
      </c>
      <c r="AW3">
        <v>13</v>
      </c>
      <c r="AX3">
        <v>9</v>
      </c>
      <c r="AY3">
        <v>9</v>
      </c>
      <c r="AZ3">
        <v>4</v>
      </c>
      <c r="BA3">
        <v>8</v>
      </c>
      <c r="BB3">
        <v>10</v>
      </c>
      <c r="BC3">
        <v>9</v>
      </c>
      <c r="BD3">
        <v>9</v>
      </c>
      <c r="BE3">
        <v>12</v>
      </c>
      <c r="BF3">
        <v>11</v>
      </c>
      <c r="BG3">
        <v>7</v>
      </c>
      <c r="BH3">
        <v>11</v>
      </c>
      <c r="BI3">
        <v>13</v>
      </c>
      <c r="BJ3">
        <v>12</v>
      </c>
      <c r="BK3">
        <v>12</v>
      </c>
      <c r="BL3">
        <v>11</v>
      </c>
      <c r="BM3">
        <v>11</v>
      </c>
      <c r="BN3">
        <v>8</v>
      </c>
      <c r="BO3">
        <v>3</v>
      </c>
      <c r="BP3">
        <v>10</v>
      </c>
      <c r="BQ3">
        <v>7</v>
      </c>
      <c r="BR3">
        <v>9</v>
      </c>
      <c r="BS3">
        <v>13</v>
      </c>
      <c r="BT3">
        <v>7</v>
      </c>
      <c r="BU3">
        <v>11</v>
      </c>
      <c r="BV3">
        <v>8</v>
      </c>
      <c r="BW3">
        <v>15</v>
      </c>
      <c r="BX3">
        <v>8</v>
      </c>
      <c r="BY3">
        <v>4</v>
      </c>
      <c r="BZ3">
        <v>8</v>
      </c>
      <c r="CA3">
        <v>14</v>
      </c>
      <c r="CB3">
        <v>6</v>
      </c>
      <c r="CC3">
        <v>12</v>
      </c>
      <c r="CD3">
        <v>9</v>
      </c>
      <c r="CE3">
        <v>8</v>
      </c>
      <c r="CF3">
        <v>5</v>
      </c>
      <c r="CG3">
        <v>9</v>
      </c>
      <c r="CH3">
        <v>6</v>
      </c>
      <c r="CI3">
        <v>5</v>
      </c>
      <c r="CJ3">
        <v>3</v>
      </c>
      <c r="CK3">
        <v>1</v>
      </c>
      <c r="CL3">
        <v>2</v>
      </c>
      <c r="CM3">
        <v>4</v>
      </c>
      <c r="CN3">
        <v>0</v>
      </c>
      <c r="CO3">
        <v>2</v>
      </c>
      <c r="CP3">
        <v>0</v>
      </c>
      <c r="CQ3">
        <v>0</v>
      </c>
      <c r="CR3">
        <v>1</v>
      </c>
      <c r="CS3">
        <v>1</v>
      </c>
      <c r="CT3">
        <v>1</v>
      </c>
      <c r="CU3">
        <v>0</v>
      </c>
      <c r="CV3">
        <v>0</v>
      </c>
      <c r="CW3">
        <v>0</v>
      </c>
      <c r="CX3">
        <v>0</v>
      </c>
      <c r="CY3">
        <v>0</v>
      </c>
      <c r="CZ3" s="25">
        <v>0</v>
      </c>
    </row>
    <row r="4" spans="1:104">
      <c r="A4" s="5" t="s">
        <v>1707</v>
      </c>
      <c r="B4" s="25" t="s">
        <v>946</v>
      </c>
      <c r="C4">
        <v>76</v>
      </c>
      <c r="D4">
        <v>4</v>
      </c>
      <c r="E4">
        <v>7</v>
      </c>
      <c r="F4">
        <v>3</v>
      </c>
      <c r="G4">
        <v>2</v>
      </c>
      <c r="H4">
        <v>5</v>
      </c>
      <c r="I4">
        <v>0</v>
      </c>
      <c r="J4">
        <v>1</v>
      </c>
      <c r="K4">
        <v>2</v>
      </c>
      <c r="L4">
        <v>1</v>
      </c>
      <c r="M4">
        <v>1</v>
      </c>
      <c r="N4">
        <v>2</v>
      </c>
      <c r="O4">
        <v>0</v>
      </c>
      <c r="P4">
        <v>2</v>
      </c>
      <c r="Q4">
        <v>2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0</v>
      </c>
      <c r="AA4">
        <v>1</v>
      </c>
      <c r="AB4">
        <v>0</v>
      </c>
      <c r="AC4">
        <v>0</v>
      </c>
      <c r="AD4">
        <v>2</v>
      </c>
      <c r="AE4">
        <v>0</v>
      </c>
      <c r="AF4">
        <v>0</v>
      </c>
      <c r="AG4">
        <v>0</v>
      </c>
      <c r="AH4">
        <v>1</v>
      </c>
      <c r="AI4">
        <v>0</v>
      </c>
      <c r="AJ4">
        <v>1</v>
      </c>
      <c r="AK4">
        <v>1</v>
      </c>
      <c r="AL4">
        <v>0</v>
      </c>
      <c r="AM4">
        <v>3</v>
      </c>
      <c r="AN4">
        <v>4</v>
      </c>
      <c r="AO4">
        <v>2</v>
      </c>
      <c r="AP4">
        <v>0</v>
      </c>
      <c r="AQ4">
        <v>1</v>
      </c>
      <c r="AR4">
        <v>1</v>
      </c>
      <c r="AS4">
        <v>2</v>
      </c>
      <c r="AT4">
        <v>2</v>
      </c>
      <c r="AU4">
        <v>1</v>
      </c>
      <c r="AV4">
        <v>0</v>
      </c>
      <c r="AW4">
        <v>1</v>
      </c>
      <c r="AX4">
        <v>1</v>
      </c>
      <c r="AY4">
        <v>0</v>
      </c>
      <c r="AZ4">
        <v>0</v>
      </c>
      <c r="BA4">
        <v>0</v>
      </c>
      <c r="BB4">
        <v>1</v>
      </c>
      <c r="BC4">
        <v>0</v>
      </c>
      <c r="BD4">
        <v>0</v>
      </c>
      <c r="BE4">
        <v>0</v>
      </c>
      <c r="BF4">
        <v>0</v>
      </c>
      <c r="BG4">
        <v>1</v>
      </c>
      <c r="BH4">
        <v>0</v>
      </c>
      <c r="BI4">
        <v>1</v>
      </c>
      <c r="BJ4">
        <v>0</v>
      </c>
      <c r="BK4">
        <v>0</v>
      </c>
      <c r="BL4">
        <v>2</v>
      </c>
      <c r="BM4">
        <v>2</v>
      </c>
      <c r="BN4">
        <v>1</v>
      </c>
      <c r="BO4">
        <v>0</v>
      </c>
      <c r="BP4">
        <v>0</v>
      </c>
      <c r="BQ4">
        <v>2</v>
      </c>
      <c r="BR4">
        <v>0</v>
      </c>
      <c r="BS4">
        <v>1</v>
      </c>
      <c r="BT4">
        <v>1</v>
      </c>
      <c r="BU4">
        <v>0</v>
      </c>
      <c r="BV4">
        <v>1</v>
      </c>
      <c r="BW4">
        <v>0</v>
      </c>
      <c r="BX4">
        <v>0</v>
      </c>
      <c r="BY4">
        <v>0</v>
      </c>
      <c r="BZ4">
        <v>0</v>
      </c>
      <c r="CA4">
        <v>1</v>
      </c>
      <c r="CB4">
        <v>1</v>
      </c>
      <c r="CC4">
        <v>0</v>
      </c>
      <c r="CD4">
        <v>0</v>
      </c>
      <c r="CE4">
        <v>0</v>
      </c>
      <c r="CF4">
        <v>1</v>
      </c>
      <c r="CG4">
        <v>1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1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 s="25">
        <v>0</v>
      </c>
    </row>
    <row r="5" spans="1:104">
      <c r="A5" s="5" t="s">
        <v>1708</v>
      </c>
      <c r="B5" s="25" t="s">
        <v>889</v>
      </c>
      <c r="C5">
        <v>1092</v>
      </c>
      <c r="D5">
        <v>16</v>
      </c>
      <c r="E5">
        <v>17</v>
      </c>
      <c r="F5">
        <v>16</v>
      </c>
      <c r="G5">
        <v>6</v>
      </c>
      <c r="H5">
        <v>7</v>
      </c>
      <c r="I5">
        <v>9</v>
      </c>
      <c r="J5">
        <v>10</v>
      </c>
      <c r="K5">
        <v>7</v>
      </c>
      <c r="L5">
        <v>8</v>
      </c>
      <c r="M5">
        <v>5</v>
      </c>
      <c r="N5">
        <v>11</v>
      </c>
      <c r="O5">
        <v>9</v>
      </c>
      <c r="P5">
        <v>7</v>
      </c>
      <c r="Q5">
        <v>9</v>
      </c>
      <c r="R5">
        <v>10</v>
      </c>
      <c r="S5">
        <v>7</v>
      </c>
      <c r="T5">
        <v>6</v>
      </c>
      <c r="U5">
        <v>7</v>
      </c>
      <c r="V5">
        <v>6</v>
      </c>
      <c r="W5">
        <v>9</v>
      </c>
      <c r="X5">
        <v>6</v>
      </c>
      <c r="Y5">
        <v>13</v>
      </c>
      <c r="Z5">
        <v>18</v>
      </c>
      <c r="AA5">
        <v>18</v>
      </c>
      <c r="AB5">
        <v>28</v>
      </c>
      <c r="AC5">
        <v>22</v>
      </c>
      <c r="AD5">
        <v>18</v>
      </c>
      <c r="AE5">
        <v>18</v>
      </c>
      <c r="AF5">
        <v>21</v>
      </c>
      <c r="AG5">
        <v>28</v>
      </c>
      <c r="AH5">
        <v>25</v>
      </c>
      <c r="AI5">
        <v>26</v>
      </c>
      <c r="AJ5">
        <v>25</v>
      </c>
      <c r="AK5">
        <v>16</v>
      </c>
      <c r="AL5">
        <v>30</v>
      </c>
      <c r="AM5">
        <v>18</v>
      </c>
      <c r="AN5">
        <v>20</v>
      </c>
      <c r="AO5">
        <v>20</v>
      </c>
      <c r="AP5">
        <v>19</v>
      </c>
      <c r="AQ5">
        <v>22</v>
      </c>
      <c r="AR5">
        <v>23</v>
      </c>
      <c r="AS5">
        <v>15</v>
      </c>
      <c r="AT5">
        <v>24</v>
      </c>
      <c r="AU5">
        <v>11</v>
      </c>
      <c r="AV5">
        <v>10</v>
      </c>
      <c r="AW5">
        <v>19</v>
      </c>
      <c r="AX5">
        <v>18</v>
      </c>
      <c r="AY5">
        <v>16</v>
      </c>
      <c r="AZ5">
        <v>11</v>
      </c>
      <c r="BA5">
        <v>6</v>
      </c>
      <c r="BB5">
        <v>17</v>
      </c>
      <c r="BC5">
        <v>15</v>
      </c>
      <c r="BD5">
        <v>14</v>
      </c>
      <c r="BE5">
        <v>17</v>
      </c>
      <c r="BF5">
        <v>9</v>
      </c>
      <c r="BG5">
        <v>8</v>
      </c>
      <c r="BH5">
        <v>9</v>
      </c>
      <c r="BI5">
        <v>7</v>
      </c>
      <c r="BJ5">
        <v>8</v>
      </c>
      <c r="BK5">
        <v>21</v>
      </c>
      <c r="BL5">
        <v>19</v>
      </c>
      <c r="BM5">
        <v>25</v>
      </c>
      <c r="BN5">
        <v>16</v>
      </c>
      <c r="BO5">
        <v>7</v>
      </c>
      <c r="BP5">
        <v>9</v>
      </c>
      <c r="BQ5">
        <v>11</v>
      </c>
      <c r="BR5">
        <v>10</v>
      </c>
      <c r="BS5">
        <v>7</v>
      </c>
      <c r="BT5">
        <v>6</v>
      </c>
      <c r="BU5">
        <v>8</v>
      </c>
      <c r="BV5">
        <v>7</v>
      </c>
      <c r="BW5">
        <v>7</v>
      </c>
      <c r="BX5">
        <v>10</v>
      </c>
      <c r="BY5">
        <v>6</v>
      </c>
      <c r="BZ5">
        <v>9</v>
      </c>
      <c r="CA5">
        <v>4</v>
      </c>
      <c r="CB5">
        <v>5</v>
      </c>
      <c r="CC5">
        <v>7</v>
      </c>
      <c r="CD5">
        <v>6</v>
      </c>
      <c r="CE5">
        <v>4</v>
      </c>
      <c r="CF5">
        <v>9</v>
      </c>
      <c r="CG5">
        <v>2</v>
      </c>
      <c r="CH5">
        <v>6</v>
      </c>
      <c r="CI5">
        <v>3</v>
      </c>
      <c r="CJ5">
        <v>1</v>
      </c>
      <c r="CK5">
        <v>1</v>
      </c>
      <c r="CL5">
        <v>8</v>
      </c>
      <c r="CM5">
        <v>0</v>
      </c>
      <c r="CN5">
        <v>3</v>
      </c>
      <c r="CO5">
        <v>2</v>
      </c>
      <c r="CP5">
        <v>0</v>
      </c>
      <c r="CQ5">
        <v>1</v>
      </c>
      <c r="CR5">
        <v>0</v>
      </c>
      <c r="CS5">
        <v>0</v>
      </c>
      <c r="CT5">
        <v>2</v>
      </c>
      <c r="CU5">
        <v>0</v>
      </c>
      <c r="CV5">
        <v>0</v>
      </c>
      <c r="CW5">
        <v>0</v>
      </c>
      <c r="CX5">
        <v>0</v>
      </c>
      <c r="CY5">
        <v>0</v>
      </c>
      <c r="CZ5" s="25">
        <v>0</v>
      </c>
    </row>
    <row r="6" spans="1:104">
      <c r="A6" s="5" t="s">
        <v>1709</v>
      </c>
      <c r="B6" s="6" t="s">
        <v>852</v>
      </c>
      <c r="C6" s="5">
        <v>573</v>
      </c>
      <c r="D6" s="5">
        <v>7</v>
      </c>
      <c r="E6" s="5">
        <v>10</v>
      </c>
      <c r="F6" s="5">
        <v>10</v>
      </c>
      <c r="G6" s="5">
        <v>12</v>
      </c>
      <c r="H6" s="5">
        <v>8</v>
      </c>
      <c r="I6" s="5">
        <v>12</v>
      </c>
      <c r="J6" s="5">
        <v>8</v>
      </c>
      <c r="K6" s="5">
        <v>6</v>
      </c>
      <c r="L6" s="5">
        <v>7</v>
      </c>
      <c r="M6" s="5">
        <v>8</v>
      </c>
      <c r="N6" s="5">
        <v>2</v>
      </c>
      <c r="O6" s="5">
        <v>6</v>
      </c>
      <c r="P6" s="5">
        <v>5</v>
      </c>
      <c r="Q6" s="5">
        <v>5</v>
      </c>
      <c r="R6" s="5">
        <v>5</v>
      </c>
      <c r="S6" s="5">
        <v>9</v>
      </c>
      <c r="T6" s="5">
        <v>6</v>
      </c>
      <c r="U6" s="5">
        <v>9</v>
      </c>
      <c r="V6" s="5">
        <v>9</v>
      </c>
      <c r="W6" s="5">
        <v>4</v>
      </c>
      <c r="X6" s="5">
        <v>8</v>
      </c>
      <c r="Y6" s="5">
        <v>3</v>
      </c>
      <c r="Z6" s="5">
        <v>6</v>
      </c>
      <c r="AA6" s="5">
        <v>10</v>
      </c>
      <c r="AB6" s="5">
        <v>7</v>
      </c>
      <c r="AC6" s="5">
        <v>10</v>
      </c>
      <c r="AD6" s="5">
        <v>10</v>
      </c>
      <c r="AE6" s="5">
        <v>7</v>
      </c>
      <c r="AF6" s="5">
        <v>10</v>
      </c>
      <c r="AG6" s="5">
        <v>17</v>
      </c>
      <c r="AH6" s="5">
        <v>7</v>
      </c>
      <c r="AI6" s="5">
        <v>5</v>
      </c>
      <c r="AJ6" s="5">
        <v>12</v>
      </c>
      <c r="AK6" s="5">
        <v>17</v>
      </c>
      <c r="AL6" s="5">
        <v>14</v>
      </c>
      <c r="AM6" s="5">
        <v>12</v>
      </c>
      <c r="AN6" s="5">
        <v>11</v>
      </c>
      <c r="AO6" s="5">
        <v>15</v>
      </c>
      <c r="AP6" s="5">
        <v>11</v>
      </c>
      <c r="AQ6" s="5">
        <v>21</v>
      </c>
      <c r="AR6" s="5">
        <v>11</v>
      </c>
      <c r="AS6" s="5">
        <v>7</v>
      </c>
      <c r="AT6" s="5">
        <v>11</v>
      </c>
      <c r="AU6" s="5">
        <v>10</v>
      </c>
      <c r="AV6" s="5">
        <v>10</v>
      </c>
      <c r="AW6" s="5">
        <v>6</v>
      </c>
      <c r="AX6" s="5">
        <v>10</v>
      </c>
      <c r="AY6" s="5">
        <v>8</v>
      </c>
      <c r="AZ6" s="5">
        <v>8</v>
      </c>
      <c r="BA6" s="5">
        <v>7</v>
      </c>
      <c r="BB6" s="5">
        <v>8</v>
      </c>
      <c r="BC6" s="5">
        <v>7</v>
      </c>
      <c r="BD6" s="5">
        <v>6</v>
      </c>
      <c r="BE6" s="5">
        <v>8</v>
      </c>
      <c r="BF6" s="5">
        <v>10</v>
      </c>
      <c r="BG6" s="5">
        <v>1</v>
      </c>
      <c r="BH6" s="5">
        <v>5</v>
      </c>
      <c r="BI6" s="5">
        <v>2</v>
      </c>
      <c r="BJ6" s="5">
        <v>9</v>
      </c>
      <c r="BK6" s="5">
        <v>12</v>
      </c>
      <c r="BL6" s="5">
        <v>7</v>
      </c>
      <c r="BM6" s="5">
        <v>5</v>
      </c>
      <c r="BN6" s="5">
        <v>4</v>
      </c>
      <c r="BO6" s="5">
        <v>3</v>
      </c>
      <c r="BP6" s="5">
        <v>2</v>
      </c>
      <c r="BQ6" s="5">
        <v>2</v>
      </c>
      <c r="BR6" s="5">
        <v>4</v>
      </c>
      <c r="BS6" s="5">
        <v>3</v>
      </c>
      <c r="BT6" s="5">
        <v>1</v>
      </c>
      <c r="BU6" s="5">
        <v>7</v>
      </c>
      <c r="BV6" s="5">
        <v>1</v>
      </c>
      <c r="BW6" s="5">
        <v>1</v>
      </c>
      <c r="BX6" s="5">
        <v>3</v>
      </c>
      <c r="BY6" s="5">
        <v>1</v>
      </c>
      <c r="BZ6" s="5">
        <v>1</v>
      </c>
      <c r="CA6" s="5">
        <v>2</v>
      </c>
      <c r="CB6" s="5">
        <v>3</v>
      </c>
      <c r="CC6" s="5">
        <v>2</v>
      </c>
      <c r="CD6" s="5">
        <v>0</v>
      </c>
      <c r="CE6" s="5">
        <v>0</v>
      </c>
      <c r="CF6" s="5">
        <v>1</v>
      </c>
      <c r="CG6" s="5">
        <v>0</v>
      </c>
      <c r="CH6" s="5">
        <v>0</v>
      </c>
      <c r="CI6" s="5">
        <v>2</v>
      </c>
      <c r="CJ6" s="5">
        <v>0</v>
      </c>
      <c r="CK6" s="5">
        <v>0</v>
      </c>
      <c r="CL6" s="5">
        <v>1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6">
        <v>0</v>
      </c>
    </row>
    <row r="7" spans="1:104">
      <c r="A7" s="5" t="s">
        <v>1710</v>
      </c>
      <c r="B7" s="6" t="s">
        <v>853</v>
      </c>
      <c r="C7" s="5">
        <v>390</v>
      </c>
      <c r="D7" s="5">
        <v>4</v>
      </c>
      <c r="E7" s="5">
        <v>6</v>
      </c>
      <c r="F7" s="5">
        <v>4</v>
      </c>
      <c r="G7" s="5">
        <v>4</v>
      </c>
      <c r="H7" s="5">
        <v>2</v>
      </c>
      <c r="I7" s="5">
        <v>4</v>
      </c>
      <c r="J7" s="5">
        <v>3</v>
      </c>
      <c r="K7" s="5">
        <v>4</v>
      </c>
      <c r="L7" s="5">
        <v>8</v>
      </c>
      <c r="M7" s="5">
        <v>3</v>
      </c>
      <c r="N7" s="5">
        <v>4</v>
      </c>
      <c r="O7" s="5">
        <v>5</v>
      </c>
      <c r="P7" s="5">
        <v>4</v>
      </c>
      <c r="Q7" s="5">
        <v>3</v>
      </c>
      <c r="R7" s="5">
        <v>4</v>
      </c>
      <c r="S7" s="5">
        <v>6</v>
      </c>
      <c r="T7" s="5">
        <v>7</v>
      </c>
      <c r="U7" s="5">
        <v>2</v>
      </c>
      <c r="V7" s="5">
        <v>3</v>
      </c>
      <c r="W7" s="5">
        <v>0</v>
      </c>
      <c r="X7" s="5">
        <v>3</v>
      </c>
      <c r="Y7" s="5">
        <v>2</v>
      </c>
      <c r="Z7" s="5">
        <v>5</v>
      </c>
      <c r="AA7" s="5">
        <v>11</v>
      </c>
      <c r="AB7" s="5">
        <v>9</v>
      </c>
      <c r="AC7" s="5">
        <v>13</v>
      </c>
      <c r="AD7" s="5">
        <v>5</v>
      </c>
      <c r="AE7" s="5">
        <v>5</v>
      </c>
      <c r="AF7" s="5">
        <v>7</v>
      </c>
      <c r="AG7" s="5">
        <v>6</v>
      </c>
      <c r="AH7" s="5">
        <v>6</v>
      </c>
      <c r="AI7" s="5">
        <v>9</v>
      </c>
      <c r="AJ7" s="5">
        <v>15</v>
      </c>
      <c r="AK7" s="5">
        <v>5</v>
      </c>
      <c r="AL7" s="5">
        <v>10</v>
      </c>
      <c r="AM7" s="5">
        <v>6</v>
      </c>
      <c r="AN7" s="5">
        <v>9</v>
      </c>
      <c r="AO7" s="5">
        <v>10</v>
      </c>
      <c r="AP7" s="5">
        <v>7</v>
      </c>
      <c r="AQ7" s="5">
        <v>2</v>
      </c>
      <c r="AR7" s="5">
        <v>6</v>
      </c>
      <c r="AS7" s="5">
        <v>5</v>
      </c>
      <c r="AT7" s="5">
        <v>6</v>
      </c>
      <c r="AU7" s="5">
        <v>7</v>
      </c>
      <c r="AV7" s="5">
        <v>8</v>
      </c>
      <c r="AW7" s="5">
        <v>7</v>
      </c>
      <c r="AX7" s="5">
        <v>3</v>
      </c>
      <c r="AY7" s="5">
        <v>2</v>
      </c>
      <c r="AZ7" s="5">
        <v>4</v>
      </c>
      <c r="BA7" s="5">
        <v>9</v>
      </c>
      <c r="BB7" s="5">
        <v>2</v>
      </c>
      <c r="BC7" s="5">
        <v>1</v>
      </c>
      <c r="BD7" s="5">
        <v>4</v>
      </c>
      <c r="BE7" s="5">
        <v>4</v>
      </c>
      <c r="BF7" s="5">
        <v>5</v>
      </c>
      <c r="BG7" s="5">
        <v>7</v>
      </c>
      <c r="BH7" s="5">
        <v>5</v>
      </c>
      <c r="BI7" s="5">
        <v>14</v>
      </c>
      <c r="BJ7" s="5">
        <v>4</v>
      </c>
      <c r="BK7" s="5">
        <v>5</v>
      </c>
      <c r="BL7" s="5">
        <v>3</v>
      </c>
      <c r="BM7" s="5">
        <v>5</v>
      </c>
      <c r="BN7" s="5">
        <v>8</v>
      </c>
      <c r="BO7" s="5">
        <v>2</v>
      </c>
      <c r="BP7" s="5">
        <v>7</v>
      </c>
      <c r="BQ7" s="5">
        <v>1</v>
      </c>
      <c r="BR7" s="5">
        <v>5</v>
      </c>
      <c r="BS7" s="5">
        <v>1</v>
      </c>
      <c r="BT7" s="5">
        <v>1</v>
      </c>
      <c r="BU7" s="5">
        <v>2</v>
      </c>
      <c r="BV7" s="5">
        <v>0</v>
      </c>
      <c r="BW7" s="5">
        <v>1</v>
      </c>
      <c r="BX7" s="5">
        <v>1</v>
      </c>
      <c r="BY7" s="5">
        <v>2</v>
      </c>
      <c r="BZ7" s="5">
        <v>1</v>
      </c>
      <c r="CA7" s="5">
        <v>3</v>
      </c>
      <c r="CB7" s="5">
        <v>2</v>
      </c>
      <c r="CC7" s="5">
        <v>3</v>
      </c>
      <c r="CD7" s="5">
        <v>0</v>
      </c>
      <c r="CE7" s="5">
        <v>3</v>
      </c>
      <c r="CF7" s="5">
        <v>0</v>
      </c>
      <c r="CG7" s="5">
        <v>1</v>
      </c>
      <c r="CH7" s="5">
        <v>1</v>
      </c>
      <c r="CI7" s="5">
        <v>0</v>
      </c>
      <c r="CJ7" s="5">
        <v>0</v>
      </c>
      <c r="CK7" s="5">
        <v>0</v>
      </c>
      <c r="CL7" s="5">
        <v>2</v>
      </c>
      <c r="CM7" s="5">
        <v>0</v>
      </c>
      <c r="CN7" s="5">
        <v>0</v>
      </c>
      <c r="CO7" s="5">
        <v>1</v>
      </c>
      <c r="CP7" s="5">
        <v>0</v>
      </c>
      <c r="CQ7" s="5">
        <v>0</v>
      </c>
      <c r="CR7" s="5">
        <v>1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6">
        <v>0</v>
      </c>
    </row>
    <row r="8" spans="1:104">
      <c r="A8" s="5" t="s">
        <v>1711</v>
      </c>
      <c r="B8" s="6" t="s">
        <v>854</v>
      </c>
      <c r="C8" s="5">
        <v>185</v>
      </c>
      <c r="D8" s="5">
        <v>6</v>
      </c>
      <c r="E8" s="5">
        <v>1</v>
      </c>
      <c r="F8" s="5">
        <v>6</v>
      </c>
      <c r="G8" s="5">
        <v>4</v>
      </c>
      <c r="H8" s="5">
        <v>1</v>
      </c>
      <c r="I8" s="5">
        <v>1</v>
      </c>
      <c r="J8" s="5">
        <v>5</v>
      </c>
      <c r="K8" s="5">
        <v>4</v>
      </c>
      <c r="L8" s="5">
        <v>2</v>
      </c>
      <c r="M8" s="5">
        <v>2</v>
      </c>
      <c r="N8" s="5">
        <v>1</v>
      </c>
      <c r="O8" s="5">
        <v>1</v>
      </c>
      <c r="P8" s="5">
        <v>4</v>
      </c>
      <c r="Q8" s="5">
        <v>0</v>
      </c>
      <c r="R8" s="5">
        <v>2</v>
      </c>
      <c r="S8" s="5">
        <v>2</v>
      </c>
      <c r="T8" s="5">
        <v>1</v>
      </c>
      <c r="U8" s="5">
        <v>1</v>
      </c>
      <c r="V8" s="5">
        <v>0</v>
      </c>
      <c r="W8" s="5">
        <v>0</v>
      </c>
      <c r="X8" s="5">
        <v>0</v>
      </c>
      <c r="Y8" s="5">
        <v>2</v>
      </c>
      <c r="Z8" s="5">
        <v>3</v>
      </c>
      <c r="AA8" s="5">
        <v>1</v>
      </c>
      <c r="AB8" s="5">
        <v>0</v>
      </c>
      <c r="AC8" s="5">
        <v>0</v>
      </c>
      <c r="AD8" s="5">
        <v>4</v>
      </c>
      <c r="AE8" s="5">
        <v>1</v>
      </c>
      <c r="AF8" s="5">
        <v>2</v>
      </c>
      <c r="AG8" s="5">
        <v>3</v>
      </c>
      <c r="AH8" s="5">
        <v>0</v>
      </c>
      <c r="AI8" s="5">
        <v>3</v>
      </c>
      <c r="AJ8" s="5">
        <v>1</v>
      </c>
      <c r="AK8" s="5">
        <v>5</v>
      </c>
      <c r="AL8" s="5">
        <v>9</v>
      </c>
      <c r="AM8" s="5">
        <v>6</v>
      </c>
      <c r="AN8" s="5">
        <v>4</v>
      </c>
      <c r="AO8" s="5">
        <v>2</v>
      </c>
      <c r="AP8" s="5">
        <v>11</v>
      </c>
      <c r="AQ8" s="5">
        <v>1</v>
      </c>
      <c r="AR8" s="5">
        <v>7</v>
      </c>
      <c r="AS8" s="5">
        <v>6</v>
      </c>
      <c r="AT8" s="5">
        <v>7</v>
      </c>
      <c r="AU8" s="5">
        <v>2</v>
      </c>
      <c r="AV8" s="5">
        <v>2</v>
      </c>
      <c r="AW8" s="5">
        <v>5</v>
      </c>
      <c r="AX8" s="5">
        <v>2</v>
      </c>
      <c r="AY8" s="5">
        <v>2</v>
      </c>
      <c r="AZ8" s="5">
        <v>2</v>
      </c>
      <c r="BA8" s="5">
        <v>3</v>
      </c>
      <c r="BB8" s="5">
        <v>3</v>
      </c>
      <c r="BC8" s="5">
        <v>0</v>
      </c>
      <c r="BD8" s="5">
        <v>2</v>
      </c>
      <c r="BE8" s="5">
        <v>0</v>
      </c>
      <c r="BF8" s="5">
        <v>2</v>
      </c>
      <c r="BG8" s="5">
        <v>1</v>
      </c>
      <c r="BH8" s="5">
        <v>1</v>
      </c>
      <c r="BI8" s="5">
        <v>3</v>
      </c>
      <c r="BJ8" s="5">
        <v>3</v>
      </c>
      <c r="BK8" s="5">
        <v>1</v>
      </c>
      <c r="BL8" s="5">
        <v>1</v>
      </c>
      <c r="BM8" s="5">
        <v>2</v>
      </c>
      <c r="BN8" s="5">
        <v>2</v>
      </c>
      <c r="BO8" s="5">
        <v>3</v>
      </c>
      <c r="BP8" s="5">
        <v>0</v>
      </c>
      <c r="BQ8" s="5">
        <v>2</v>
      </c>
      <c r="BR8" s="5">
        <v>1</v>
      </c>
      <c r="BS8" s="5">
        <v>1</v>
      </c>
      <c r="BT8" s="5">
        <v>2</v>
      </c>
      <c r="BU8" s="5">
        <v>1</v>
      </c>
      <c r="BV8" s="5">
        <v>1</v>
      </c>
      <c r="BW8" s="5">
        <v>2</v>
      </c>
      <c r="BX8" s="5">
        <v>3</v>
      </c>
      <c r="BY8" s="5">
        <v>1</v>
      </c>
      <c r="BZ8" s="5">
        <v>0</v>
      </c>
      <c r="CA8" s="5">
        <v>2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1</v>
      </c>
      <c r="CI8" s="5">
        <v>0</v>
      </c>
      <c r="CJ8" s="5">
        <v>2</v>
      </c>
      <c r="CK8" s="5">
        <v>0</v>
      </c>
      <c r="CL8" s="5">
        <v>1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1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6">
        <v>0</v>
      </c>
    </row>
    <row r="9" spans="1:104">
      <c r="A9" s="5" t="s">
        <v>1712</v>
      </c>
      <c r="B9" s="6" t="s">
        <v>837</v>
      </c>
      <c r="C9" s="5">
        <v>6786</v>
      </c>
      <c r="D9" s="5">
        <v>122</v>
      </c>
      <c r="E9" s="5">
        <v>133</v>
      </c>
      <c r="F9" s="5">
        <v>88</v>
      </c>
      <c r="G9" s="5">
        <v>89</v>
      </c>
      <c r="H9" s="5">
        <v>93</v>
      </c>
      <c r="I9" s="5">
        <v>80</v>
      </c>
      <c r="J9" s="5">
        <v>65</v>
      </c>
      <c r="K9" s="5">
        <v>74</v>
      </c>
      <c r="L9" s="5">
        <v>70</v>
      </c>
      <c r="M9" s="5">
        <v>72</v>
      </c>
      <c r="N9" s="5">
        <v>58</v>
      </c>
      <c r="O9" s="5">
        <v>60</v>
      </c>
      <c r="P9" s="5">
        <v>60</v>
      </c>
      <c r="Q9" s="5">
        <v>54</v>
      </c>
      <c r="R9" s="5">
        <v>62</v>
      </c>
      <c r="S9" s="5">
        <v>58</v>
      </c>
      <c r="T9" s="5">
        <v>58</v>
      </c>
      <c r="U9" s="5">
        <v>61</v>
      </c>
      <c r="V9" s="5">
        <v>55</v>
      </c>
      <c r="W9" s="5">
        <v>65</v>
      </c>
      <c r="X9" s="5">
        <v>48</v>
      </c>
      <c r="Y9" s="5">
        <v>74</v>
      </c>
      <c r="Z9" s="5">
        <v>60</v>
      </c>
      <c r="AA9" s="5">
        <v>65</v>
      </c>
      <c r="AB9" s="5">
        <v>93</v>
      </c>
      <c r="AC9" s="5">
        <v>88</v>
      </c>
      <c r="AD9" s="5">
        <v>112</v>
      </c>
      <c r="AE9" s="5">
        <v>120</v>
      </c>
      <c r="AF9" s="5">
        <v>116</v>
      </c>
      <c r="AG9" s="5">
        <v>136</v>
      </c>
      <c r="AH9" s="5">
        <v>149</v>
      </c>
      <c r="AI9" s="5">
        <v>147</v>
      </c>
      <c r="AJ9" s="5">
        <v>144</v>
      </c>
      <c r="AK9" s="5">
        <v>156</v>
      </c>
      <c r="AL9" s="5">
        <v>159</v>
      </c>
      <c r="AM9" s="5">
        <v>148</v>
      </c>
      <c r="AN9" s="5">
        <v>130</v>
      </c>
      <c r="AO9" s="5">
        <v>133</v>
      </c>
      <c r="AP9" s="5">
        <v>122</v>
      </c>
      <c r="AQ9" s="5">
        <v>118</v>
      </c>
      <c r="AR9" s="5">
        <v>111</v>
      </c>
      <c r="AS9" s="5">
        <v>106</v>
      </c>
      <c r="AT9" s="5">
        <v>101</v>
      </c>
      <c r="AU9" s="5">
        <v>89</v>
      </c>
      <c r="AV9" s="5">
        <v>75</v>
      </c>
      <c r="AW9" s="5">
        <v>76</v>
      </c>
      <c r="AX9" s="5">
        <v>65</v>
      </c>
      <c r="AY9" s="5">
        <v>80</v>
      </c>
      <c r="AZ9" s="5">
        <v>55</v>
      </c>
      <c r="BA9" s="5">
        <v>76</v>
      </c>
      <c r="BB9" s="5">
        <v>93</v>
      </c>
      <c r="BC9" s="5">
        <v>67</v>
      </c>
      <c r="BD9" s="5">
        <v>69</v>
      </c>
      <c r="BE9" s="5">
        <v>76</v>
      </c>
      <c r="BF9" s="5">
        <v>71</v>
      </c>
      <c r="BG9" s="5">
        <v>67</v>
      </c>
      <c r="BH9" s="5">
        <v>73</v>
      </c>
      <c r="BI9" s="5">
        <v>79</v>
      </c>
      <c r="BJ9" s="5">
        <v>77</v>
      </c>
      <c r="BK9" s="5">
        <v>80</v>
      </c>
      <c r="BL9" s="5">
        <v>87</v>
      </c>
      <c r="BM9" s="5">
        <v>117</v>
      </c>
      <c r="BN9" s="5">
        <v>97</v>
      </c>
      <c r="BO9" s="5">
        <v>55</v>
      </c>
      <c r="BP9" s="5">
        <v>57</v>
      </c>
      <c r="BQ9" s="5">
        <v>71</v>
      </c>
      <c r="BR9" s="5">
        <v>73</v>
      </c>
      <c r="BS9" s="5">
        <v>66</v>
      </c>
      <c r="BT9" s="5">
        <v>72</v>
      </c>
      <c r="BU9" s="5">
        <v>54</v>
      </c>
      <c r="BV9" s="5">
        <v>58</v>
      </c>
      <c r="BW9" s="5">
        <v>64</v>
      </c>
      <c r="BX9" s="5">
        <v>52</v>
      </c>
      <c r="BY9" s="5">
        <v>49</v>
      </c>
      <c r="BZ9" s="5">
        <v>33</v>
      </c>
      <c r="CA9" s="5">
        <v>52</v>
      </c>
      <c r="CB9" s="5">
        <v>36</v>
      </c>
      <c r="CC9" s="5">
        <v>43</v>
      </c>
      <c r="CD9" s="5">
        <v>31</v>
      </c>
      <c r="CE9" s="5">
        <v>39</v>
      </c>
      <c r="CF9" s="5">
        <v>36</v>
      </c>
      <c r="CG9" s="5">
        <v>33</v>
      </c>
      <c r="CH9" s="5">
        <v>18</v>
      </c>
      <c r="CI9" s="5">
        <v>23</v>
      </c>
      <c r="CJ9" s="5">
        <v>13</v>
      </c>
      <c r="CK9" s="5">
        <v>19</v>
      </c>
      <c r="CL9" s="5">
        <v>11</v>
      </c>
      <c r="CM9" s="5">
        <v>12</v>
      </c>
      <c r="CN9" s="5">
        <v>11</v>
      </c>
      <c r="CO9" s="5">
        <v>3</v>
      </c>
      <c r="CP9" s="5">
        <v>4</v>
      </c>
      <c r="CQ9" s="5">
        <v>2</v>
      </c>
      <c r="CR9" s="5">
        <v>2</v>
      </c>
      <c r="CS9" s="5">
        <v>6</v>
      </c>
      <c r="CT9" s="5">
        <v>2</v>
      </c>
      <c r="CU9" s="5">
        <v>1</v>
      </c>
      <c r="CV9" s="5">
        <v>2</v>
      </c>
      <c r="CW9" s="5">
        <v>0</v>
      </c>
      <c r="CX9" s="5">
        <v>0</v>
      </c>
      <c r="CY9" s="5">
        <v>1</v>
      </c>
      <c r="CZ9" s="6">
        <v>0</v>
      </c>
    </row>
    <row r="10" spans="1:104">
      <c r="A10" s="5" t="s">
        <v>1713</v>
      </c>
      <c r="B10" s="6" t="s">
        <v>838</v>
      </c>
      <c r="C10" s="5">
        <v>263</v>
      </c>
      <c r="D10" s="5">
        <v>2</v>
      </c>
      <c r="E10" s="5">
        <v>4</v>
      </c>
      <c r="F10" s="5">
        <v>1</v>
      </c>
      <c r="G10" s="5">
        <v>5</v>
      </c>
      <c r="H10" s="5">
        <v>5</v>
      </c>
      <c r="I10" s="5">
        <v>1</v>
      </c>
      <c r="J10" s="5">
        <v>2</v>
      </c>
      <c r="K10" s="5">
        <v>1</v>
      </c>
      <c r="L10" s="5">
        <v>3</v>
      </c>
      <c r="M10" s="5">
        <v>1</v>
      </c>
      <c r="N10" s="5">
        <v>2</v>
      </c>
      <c r="O10" s="5">
        <v>3</v>
      </c>
      <c r="P10" s="5">
        <v>0</v>
      </c>
      <c r="Q10" s="5">
        <v>4</v>
      </c>
      <c r="R10" s="5">
        <v>0</v>
      </c>
      <c r="S10" s="5">
        <v>4</v>
      </c>
      <c r="T10" s="5">
        <v>3</v>
      </c>
      <c r="U10" s="5">
        <v>1</v>
      </c>
      <c r="V10" s="5">
        <v>3</v>
      </c>
      <c r="W10" s="5">
        <v>4</v>
      </c>
      <c r="X10" s="5">
        <v>0</v>
      </c>
      <c r="Y10" s="5">
        <v>1</v>
      </c>
      <c r="Z10" s="5">
        <v>1</v>
      </c>
      <c r="AA10" s="5">
        <v>4</v>
      </c>
      <c r="AB10" s="5">
        <v>4</v>
      </c>
      <c r="AC10" s="5">
        <v>7</v>
      </c>
      <c r="AD10" s="5">
        <v>4</v>
      </c>
      <c r="AE10" s="5">
        <v>8</v>
      </c>
      <c r="AF10" s="5">
        <v>4</v>
      </c>
      <c r="AG10" s="5">
        <v>3</v>
      </c>
      <c r="AH10" s="5">
        <v>4</v>
      </c>
      <c r="AI10" s="5">
        <v>1</v>
      </c>
      <c r="AJ10" s="5">
        <v>0</v>
      </c>
      <c r="AK10" s="5">
        <v>7</v>
      </c>
      <c r="AL10" s="5">
        <v>6</v>
      </c>
      <c r="AM10" s="5">
        <v>5</v>
      </c>
      <c r="AN10" s="5">
        <v>6</v>
      </c>
      <c r="AO10" s="5">
        <v>5</v>
      </c>
      <c r="AP10" s="5">
        <v>3</v>
      </c>
      <c r="AQ10" s="5">
        <v>3</v>
      </c>
      <c r="AR10" s="5">
        <v>2</v>
      </c>
      <c r="AS10" s="5">
        <v>8</v>
      </c>
      <c r="AT10" s="5">
        <v>3</v>
      </c>
      <c r="AU10" s="5">
        <v>3</v>
      </c>
      <c r="AV10" s="5">
        <v>3</v>
      </c>
      <c r="AW10" s="5">
        <v>2</v>
      </c>
      <c r="AX10" s="5">
        <v>3</v>
      </c>
      <c r="AY10" s="5">
        <v>3</v>
      </c>
      <c r="AZ10" s="5">
        <v>2</v>
      </c>
      <c r="BA10" s="5">
        <v>6</v>
      </c>
      <c r="BB10" s="5">
        <v>1</v>
      </c>
      <c r="BC10" s="5">
        <v>4</v>
      </c>
      <c r="BD10" s="5">
        <v>5</v>
      </c>
      <c r="BE10" s="5">
        <v>5</v>
      </c>
      <c r="BF10" s="5">
        <v>4</v>
      </c>
      <c r="BG10" s="5">
        <v>5</v>
      </c>
      <c r="BH10" s="5">
        <v>5</v>
      </c>
      <c r="BI10" s="5">
        <v>2</v>
      </c>
      <c r="BJ10" s="5">
        <v>3</v>
      </c>
      <c r="BK10" s="5">
        <v>3</v>
      </c>
      <c r="BL10" s="5">
        <v>7</v>
      </c>
      <c r="BM10" s="5">
        <v>5</v>
      </c>
      <c r="BN10" s="5">
        <v>6</v>
      </c>
      <c r="BO10" s="5">
        <v>2</v>
      </c>
      <c r="BP10" s="5">
        <v>2</v>
      </c>
      <c r="BQ10" s="5">
        <v>3</v>
      </c>
      <c r="BR10" s="5">
        <v>7</v>
      </c>
      <c r="BS10" s="5">
        <v>3</v>
      </c>
      <c r="BT10" s="5">
        <v>2</v>
      </c>
      <c r="BU10" s="5">
        <v>2</v>
      </c>
      <c r="BV10" s="5">
        <v>3</v>
      </c>
      <c r="BW10" s="5">
        <v>2</v>
      </c>
      <c r="BX10" s="5">
        <v>1</v>
      </c>
      <c r="BY10" s="5">
        <v>0</v>
      </c>
      <c r="BZ10" s="5">
        <v>0</v>
      </c>
      <c r="CA10" s="5">
        <v>5</v>
      </c>
      <c r="CB10" s="5">
        <v>2</v>
      </c>
      <c r="CC10" s="5">
        <v>2</v>
      </c>
      <c r="CD10" s="5">
        <v>0</v>
      </c>
      <c r="CE10" s="5">
        <v>1</v>
      </c>
      <c r="CF10" s="5">
        <v>2</v>
      </c>
      <c r="CG10" s="5">
        <v>1</v>
      </c>
      <c r="CH10" s="5">
        <v>0</v>
      </c>
      <c r="CI10" s="5">
        <v>1</v>
      </c>
      <c r="CJ10" s="5">
        <v>2</v>
      </c>
      <c r="CK10" s="5">
        <v>2</v>
      </c>
      <c r="CL10" s="5">
        <v>0</v>
      </c>
      <c r="CM10" s="5">
        <v>0</v>
      </c>
      <c r="CN10" s="5">
        <v>1</v>
      </c>
      <c r="CO10" s="5">
        <v>0</v>
      </c>
      <c r="CP10" s="5">
        <v>0</v>
      </c>
      <c r="CQ10" s="5">
        <v>1</v>
      </c>
      <c r="CR10" s="5">
        <v>0</v>
      </c>
      <c r="CS10" s="5">
        <v>0</v>
      </c>
      <c r="CT10" s="5">
        <v>1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6">
        <v>0</v>
      </c>
    </row>
    <row r="11" spans="1:104">
      <c r="A11" s="5" t="s">
        <v>1714</v>
      </c>
      <c r="B11" s="6" t="s">
        <v>839</v>
      </c>
      <c r="C11" s="5">
        <v>514</v>
      </c>
      <c r="D11" s="5">
        <v>5</v>
      </c>
      <c r="E11" s="5">
        <v>4</v>
      </c>
      <c r="F11" s="5">
        <v>2</v>
      </c>
      <c r="G11" s="5">
        <v>9</v>
      </c>
      <c r="H11" s="5">
        <v>3</v>
      </c>
      <c r="I11" s="5">
        <v>7</v>
      </c>
      <c r="J11" s="5">
        <v>9</v>
      </c>
      <c r="K11" s="5">
        <v>4</v>
      </c>
      <c r="L11" s="5">
        <v>6</v>
      </c>
      <c r="M11" s="5">
        <v>7</v>
      </c>
      <c r="N11" s="5">
        <v>8</v>
      </c>
      <c r="O11" s="5">
        <v>8</v>
      </c>
      <c r="P11" s="5">
        <v>13</v>
      </c>
      <c r="Q11" s="5">
        <v>6</v>
      </c>
      <c r="R11" s="5">
        <v>10</v>
      </c>
      <c r="S11" s="5">
        <v>8</v>
      </c>
      <c r="T11" s="5">
        <v>4</v>
      </c>
      <c r="U11" s="5">
        <v>9</v>
      </c>
      <c r="V11" s="5">
        <v>9</v>
      </c>
      <c r="W11" s="5">
        <v>5</v>
      </c>
      <c r="X11" s="5">
        <v>9</v>
      </c>
      <c r="Y11" s="5">
        <v>9</v>
      </c>
      <c r="Z11" s="5">
        <v>8</v>
      </c>
      <c r="AA11" s="5">
        <v>4</v>
      </c>
      <c r="AB11" s="5">
        <v>9</v>
      </c>
      <c r="AC11" s="5">
        <v>4</v>
      </c>
      <c r="AD11" s="5">
        <v>2</v>
      </c>
      <c r="AE11" s="5">
        <v>2</v>
      </c>
      <c r="AF11" s="5">
        <v>4</v>
      </c>
      <c r="AG11" s="5">
        <v>7</v>
      </c>
      <c r="AH11" s="5">
        <v>12</v>
      </c>
      <c r="AI11" s="5">
        <v>7</v>
      </c>
      <c r="AJ11" s="5">
        <v>4</v>
      </c>
      <c r="AK11" s="5">
        <v>13</v>
      </c>
      <c r="AL11" s="5">
        <v>8</v>
      </c>
      <c r="AM11" s="5">
        <v>8</v>
      </c>
      <c r="AN11" s="5">
        <v>5</v>
      </c>
      <c r="AO11" s="5">
        <v>12</v>
      </c>
      <c r="AP11" s="5">
        <v>8</v>
      </c>
      <c r="AQ11" s="5">
        <v>9</v>
      </c>
      <c r="AR11" s="5">
        <v>8</v>
      </c>
      <c r="AS11" s="5">
        <v>8</v>
      </c>
      <c r="AT11" s="5">
        <v>9</v>
      </c>
      <c r="AU11" s="5">
        <v>6</v>
      </c>
      <c r="AV11" s="5">
        <v>8</v>
      </c>
      <c r="AW11" s="5">
        <v>6</v>
      </c>
      <c r="AX11" s="5">
        <v>7</v>
      </c>
      <c r="AY11" s="5">
        <v>7</v>
      </c>
      <c r="AZ11" s="5">
        <v>5</v>
      </c>
      <c r="BA11" s="5">
        <v>6</v>
      </c>
      <c r="BB11" s="5">
        <v>10</v>
      </c>
      <c r="BC11" s="5">
        <v>2</v>
      </c>
      <c r="BD11" s="5">
        <v>6</v>
      </c>
      <c r="BE11" s="5">
        <v>6</v>
      </c>
      <c r="BF11" s="5">
        <v>10</v>
      </c>
      <c r="BG11" s="5">
        <v>6</v>
      </c>
      <c r="BH11" s="5">
        <v>3</v>
      </c>
      <c r="BI11" s="5">
        <v>7</v>
      </c>
      <c r="BJ11" s="5">
        <v>6</v>
      </c>
      <c r="BK11" s="5">
        <v>7</v>
      </c>
      <c r="BL11" s="5">
        <v>4</v>
      </c>
      <c r="BM11" s="5">
        <v>3</v>
      </c>
      <c r="BN11" s="5">
        <v>5</v>
      </c>
      <c r="BO11" s="5">
        <v>5</v>
      </c>
      <c r="BP11" s="5">
        <v>4</v>
      </c>
      <c r="BQ11" s="5">
        <v>4</v>
      </c>
      <c r="BR11" s="5">
        <v>6</v>
      </c>
      <c r="BS11" s="5">
        <v>6</v>
      </c>
      <c r="BT11" s="5">
        <v>8</v>
      </c>
      <c r="BU11" s="5">
        <v>6</v>
      </c>
      <c r="BV11" s="5">
        <v>3</v>
      </c>
      <c r="BW11" s="5">
        <v>5</v>
      </c>
      <c r="BX11" s="5">
        <v>2</v>
      </c>
      <c r="BY11" s="5">
        <v>4</v>
      </c>
      <c r="BZ11" s="5">
        <v>2</v>
      </c>
      <c r="CA11" s="5">
        <v>7</v>
      </c>
      <c r="CB11" s="5">
        <v>4</v>
      </c>
      <c r="CC11" s="5">
        <v>1</v>
      </c>
      <c r="CD11" s="5">
        <v>6</v>
      </c>
      <c r="CE11" s="5">
        <v>2</v>
      </c>
      <c r="CF11" s="5">
        <v>2</v>
      </c>
      <c r="CG11" s="5">
        <v>1</v>
      </c>
      <c r="CH11" s="5">
        <v>3</v>
      </c>
      <c r="CI11" s="5">
        <v>3</v>
      </c>
      <c r="CJ11" s="5">
        <v>2</v>
      </c>
      <c r="CK11" s="5">
        <v>2</v>
      </c>
      <c r="CL11" s="5">
        <v>1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6">
        <v>0</v>
      </c>
    </row>
    <row r="12" spans="1:104">
      <c r="A12" s="5" t="s">
        <v>1715</v>
      </c>
      <c r="B12" s="6" t="s">
        <v>840</v>
      </c>
      <c r="C12" s="5">
        <v>435</v>
      </c>
      <c r="D12" s="5">
        <v>8</v>
      </c>
      <c r="E12" s="5">
        <v>2</v>
      </c>
      <c r="F12" s="5">
        <v>8</v>
      </c>
      <c r="G12" s="5">
        <v>8</v>
      </c>
      <c r="H12" s="5">
        <v>4</v>
      </c>
      <c r="I12" s="5">
        <v>5</v>
      </c>
      <c r="J12" s="5">
        <v>2</v>
      </c>
      <c r="K12" s="5">
        <v>5</v>
      </c>
      <c r="L12" s="5">
        <v>6</v>
      </c>
      <c r="M12" s="5">
        <v>3</v>
      </c>
      <c r="N12" s="5">
        <v>3</v>
      </c>
      <c r="O12" s="5">
        <v>6</v>
      </c>
      <c r="P12" s="5">
        <v>0</v>
      </c>
      <c r="Q12" s="5">
        <v>4</v>
      </c>
      <c r="R12" s="5">
        <v>7</v>
      </c>
      <c r="S12" s="5">
        <v>6</v>
      </c>
      <c r="T12" s="5">
        <v>2</v>
      </c>
      <c r="U12" s="5">
        <v>4</v>
      </c>
      <c r="V12" s="5">
        <v>2</v>
      </c>
      <c r="W12" s="5">
        <v>6</v>
      </c>
      <c r="X12" s="5">
        <v>2</v>
      </c>
      <c r="Y12" s="5">
        <v>1</v>
      </c>
      <c r="Z12" s="5">
        <v>5</v>
      </c>
      <c r="AA12" s="5">
        <v>2</v>
      </c>
      <c r="AB12" s="5">
        <v>5</v>
      </c>
      <c r="AC12" s="5">
        <v>8</v>
      </c>
      <c r="AD12" s="5">
        <v>10</v>
      </c>
      <c r="AE12" s="5">
        <v>4</v>
      </c>
      <c r="AF12" s="5">
        <v>6</v>
      </c>
      <c r="AG12" s="5">
        <v>7</v>
      </c>
      <c r="AH12" s="5">
        <v>7</v>
      </c>
      <c r="AI12" s="5">
        <v>7</v>
      </c>
      <c r="AJ12" s="5">
        <v>8</v>
      </c>
      <c r="AK12" s="5">
        <v>7</v>
      </c>
      <c r="AL12" s="5">
        <v>7</v>
      </c>
      <c r="AM12" s="5">
        <v>10</v>
      </c>
      <c r="AN12" s="5">
        <v>9</v>
      </c>
      <c r="AO12" s="5">
        <v>9</v>
      </c>
      <c r="AP12" s="5">
        <v>8</v>
      </c>
      <c r="AQ12" s="5">
        <v>6</v>
      </c>
      <c r="AR12" s="5">
        <v>10</v>
      </c>
      <c r="AS12" s="5">
        <v>5</v>
      </c>
      <c r="AT12" s="5">
        <v>8</v>
      </c>
      <c r="AU12" s="5">
        <v>1</v>
      </c>
      <c r="AV12" s="5">
        <v>1</v>
      </c>
      <c r="AW12" s="5">
        <v>8</v>
      </c>
      <c r="AX12" s="5">
        <v>1</v>
      </c>
      <c r="AY12" s="5">
        <v>6</v>
      </c>
      <c r="AZ12" s="5">
        <v>6</v>
      </c>
      <c r="BA12" s="5">
        <v>7</v>
      </c>
      <c r="BB12" s="5">
        <v>3</v>
      </c>
      <c r="BC12" s="5">
        <v>2</v>
      </c>
      <c r="BD12" s="5">
        <v>6</v>
      </c>
      <c r="BE12" s="5">
        <v>3</v>
      </c>
      <c r="BF12" s="5">
        <v>7</v>
      </c>
      <c r="BG12" s="5">
        <v>2</v>
      </c>
      <c r="BH12" s="5">
        <v>3</v>
      </c>
      <c r="BI12" s="5">
        <v>7</v>
      </c>
      <c r="BJ12" s="5">
        <v>5</v>
      </c>
      <c r="BK12" s="5">
        <v>10</v>
      </c>
      <c r="BL12" s="5">
        <v>9</v>
      </c>
      <c r="BM12" s="5">
        <v>7</v>
      </c>
      <c r="BN12" s="5">
        <v>6</v>
      </c>
      <c r="BO12" s="5">
        <v>5</v>
      </c>
      <c r="BP12" s="5">
        <v>6</v>
      </c>
      <c r="BQ12" s="5">
        <v>7</v>
      </c>
      <c r="BR12" s="5">
        <v>4</v>
      </c>
      <c r="BS12" s="5">
        <v>3</v>
      </c>
      <c r="BT12" s="5">
        <v>11</v>
      </c>
      <c r="BU12" s="5">
        <v>11</v>
      </c>
      <c r="BV12" s="5">
        <v>6</v>
      </c>
      <c r="BW12" s="5">
        <v>3</v>
      </c>
      <c r="BX12" s="5">
        <v>11</v>
      </c>
      <c r="BY12" s="5">
        <v>5</v>
      </c>
      <c r="BZ12" s="5">
        <v>2</v>
      </c>
      <c r="CA12" s="5">
        <v>4</v>
      </c>
      <c r="CB12" s="5">
        <v>2</v>
      </c>
      <c r="CC12" s="5">
        <v>2</v>
      </c>
      <c r="CD12" s="5">
        <v>2</v>
      </c>
      <c r="CE12" s="5">
        <v>1</v>
      </c>
      <c r="CF12" s="5">
        <v>1</v>
      </c>
      <c r="CG12" s="5">
        <v>0</v>
      </c>
      <c r="CH12" s="5">
        <v>3</v>
      </c>
      <c r="CI12" s="5">
        <v>2</v>
      </c>
      <c r="CJ12" s="5">
        <v>0</v>
      </c>
      <c r="CK12" s="5">
        <v>1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1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6">
        <v>0</v>
      </c>
    </row>
    <row r="13" spans="1:104">
      <c r="A13" t="s">
        <v>1716</v>
      </c>
      <c r="B13" s="30" t="s">
        <v>2047</v>
      </c>
      <c r="C13" s="60" t="s">
        <v>314</v>
      </c>
      <c r="D13" s="60" t="s">
        <v>314</v>
      </c>
      <c r="E13" s="60" t="s">
        <v>314</v>
      </c>
      <c r="F13" s="60" t="s">
        <v>314</v>
      </c>
      <c r="G13" s="60" t="s">
        <v>314</v>
      </c>
      <c r="H13" s="60" t="s">
        <v>314</v>
      </c>
      <c r="I13" s="60" t="s">
        <v>314</v>
      </c>
      <c r="J13" s="60" t="s">
        <v>314</v>
      </c>
      <c r="K13" s="60" t="s">
        <v>314</v>
      </c>
      <c r="L13" s="60" t="s">
        <v>314</v>
      </c>
      <c r="M13" s="60" t="s">
        <v>314</v>
      </c>
      <c r="N13" s="60" t="s">
        <v>314</v>
      </c>
      <c r="O13" s="60" t="s">
        <v>314</v>
      </c>
      <c r="P13" s="60" t="s">
        <v>314</v>
      </c>
      <c r="Q13" s="60" t="s">
        <v>314</v>
      </c>
      <c r="R13" s="60" t="s">
        <v>314</v>
      </c>
      <c r="S13" s="60" t="s">
        <v>314</v>
      </c>
      <c r="T13" s="60" t="s">
        <v>314</v>
      </c>
      <c r="U13" s="60" t="s">
        <v>314</v>
      </c>
      <c r="V13" s="60" t="s">
        <v>314</v>
      </c>
      <c r="W13" s="60" t="s">
        <v>314</v>
      </c>
      <c r="X13" s="60" t="s">
        <v>314</v>
      </c>
      <c r="Y13" s="60" t="s">
        <v>314</v>
      </c>
      <c r="Z13" s="60" t="s">
        <v>314</v>
      </c>
      <c r="AA13" s="60" t="s">
        <v>314</v>
      </c>
      <c r="AB13" s="60" t="s">
        <v>314</v>
      </c>
      <c r="AC13" s="60" t="s">
        <v>314</v>
      </c>
      <c r="AD13" s="60" t="s">
        <v>314</v>
      </c>
      <c r="AE13" s="60" t="s">
        <v>314</v>
      </c>
      <c r="AF13" s="60" t="s">
        <v>314</v>
      </c>
      <c r="AG13" s="60" t="s">
        <v>314</v>
      </c>
      <c r="AH13" s="60" t="s">
        <v>314</v>
      </c>
      <c r="AI13" s="60" t="s">
        <v>314</v>
      </c>
      <c r="AJ13" s="60" t="s">
        <v>314</v>
      </c>
      <c r="AK13" s="60" t="s">
        <v>314</v>
      </c>
      <c r="AL13" s="60" t="s">
        <v>314</v>
      </c>
      <c r="AM13" s="60" t="s">
        <v>314</v>
      </c>
      <c r="AN13" s="60" t="s">
        <v>314</v>
      </c>
      <c r="AO13" s="60" t="s">
        <v>314</v>
      </c>
      <c r="AP13" s="60" t="s">
        <v>314</v>
      </c>
      <c r="AQ13" s="60" t="s">
        <v>314</v>
      </c>
      <c r="AR13" s="60" t="s">
        <v>314</v>
      </c>
      <c r="AS13" s="60" t="s">
        <v>314</v>
      </c>
      <c r="AT13" s="60" t="s">
        <v>314</v>
      </c>
      <c r="AU13" s="60" t="s">
        <v>314</v>
      </c>
      <c r="AV13" s="60" t="s">
        <v>314</v>
      </c>
      <c r="AW13" s="60" t="s">
        <v>314</v>
      </c>
      <c r="AX13" s="60" t="s">
        <v>314</v>
      </c>
      <c r="AY13" s="60" t="s">
        <v>314</v>
      </c>
      <c r="AZ13" s="60" t="s">
        <v>314</v>
      </c>
      <c r="BA13" s="60" t="s">
        <v>314</v>
      </c>
      <c r="BB13" s="60" t="s">
        <v>314</v>
      </c>
      <c r="BC13" s="60" t="s">
        <v>314</v>
      </c>
      <c r="BD13" s="60" t="s">
        <v>314</v>
      </c>
      <c r="BE13" s="60" t="s">
        <v>314</v>
      </c>
      <c r="BF13" s="60" t="s">
        <v>314</v>
      </c>
      <c r="BG13" s="60" t="s">
        <v>314</v>
      </c>
      <c r="BH13" s="60" t="s">
        <v>314</v>
      </c>
      <c r="BI13" s="60" t="s">
        <v>314</v>
      </c>
      <c r="BJ13" s="60" t="s">
        <v>314</v>
      </c>
      <c r="BK13" s="60" t="s">
        <v>314</v>
      </c>
      <c r="BL13" s="60" t="s">
        <v>314</v>
      </c>
      <c r="BM13" s="60" t="s">
        <v>314</v>
      </c>
      <c r="BN13" s="60" t="s">
        <v>314</v>
      </c>
      <c r="BO13" s="60" t="s">
        <v>314</v>
      </c>
      <c r="BP13" s="60" t="s">
        <v>314</v>
      </c>
      <c r="BQ13" s="60" t="s">
        <v>314</v>
      </c>
      <c r="BR13" s="60" t="s">
        <v>314</v>
      </c>
      <c r="BS13" s="60" t="s">
        <v>314</v>
      </c>
      <c r="BT13" s="60" t="s">
        <v>314</v>
      </c>
      <c r="BU13" s="60" t="s">
        <v>314</v>
      </c>
      <c r="BV13" s="60" t="s">
        <v>314</v>
      </c>
      <c r="BW13" s="60" t="s">
        <v>314</v>
      </c>
      <c r="BX13" s="60" t="s">
        <v>314</v>
      </c>
      <c r="BY13" s="60" t="s">
        <v>314</v>
      </c>
      <c r="BZ13" s="60" t="s">
        <v>314</v>
      </c>
      <c r="CA13" s="60" t="s">
        <v>314</v>
      </c>
      <c r="CB13" s="60" t="s">
        <v>314</v>
      </c>
      <c r="CC13" s="60" t="s">
        <v>314</v>
      </c>
      <c r="CD13" s="60" t="s">
        <v>314</v>
      </c>
      <c r="CE13" s="60" t="s">
        <v>314</v>
      </c>
      <c r="CF13" s="60" t="s">
        <v>314</v>
      </c>
      <c r="CG13" s="60" t="s">
        <v>314</v>
      </c>
      <c r="CH13" s="60" t="s">
        <v>314</v>
      </c>
      <c r="CI13" s="60" t="s">
        <v>314</v>
      </c>
      <c r="CJ13" s="60" t="s">
        <v>314</v>
      </c>
      <c r="CK13" s="60" t="s">
        <v>314</v>
      </c>
      <c r="CL13" s="60" t="s">
        <v>314</v>
      </c>
      <c r="CM13" s="60" t="s">
        <v>314</v>
      </c>
      <c r="CN13" s="60" t="s">
        <v>314</v>
      </c>
      <c r="CO13" s="60" t="s">
        <v>314</v>
      </c>
      <c r="CP13" s="60" t="s">
        <v>314</v>
      </c>
      <c r="CQ13" s="60" t="s">
        <v>314</v>
      </c>
      <c r="CR13" s="60" t="s">
        <v>314</v>
      </c>
      <c r="CS13" s="60" t="s">
        <v>314</v>
      </c>
      <c r="CT13" s="60" t="s">
        <v>314</v>
      </c>
      <c r="CU13" s="60" t="s">
        <v>314</v>
      </c>
      <c r="CV13" s="60" t="s">
        <v>314</v>
      </c>
      <c r="CW13" s="60" t="s">
        <v>314</v>
      </c>
      <c r="CX13" s="60" t="s">
        <v>314</v>
      </c>
      <c r="CY13" s="60" t="s">
        <v>314</v>
      </c>
      <c r="CZ13" s="61" t="s">
        <v>314</v>
      </c>
    </row>
    <row r="14" spans="1:104">
      <c r="A14" t="s">
        <v>1717</v>
      </c>
      <c r="B14" s="30" t="s">
        <v>2048</v>
      </c>
      <c r="C14" s="61" t="s">
        <v>314</v>
      </c>
      <c r="D14" s="61" t="s">
        <v>314</v>
      </c>
      <c r="E14" s="61" t="s">
        <v>314</v>
      </c>
      <c r="F14" s="61" t="s">
        <v>314</v>
      </c>
      <c r="G14" s="61" t="s">
        <v>314</v>
      </c>
      <c r="H14" s="61" t="s">
        <v>314</v>
      </c>
      <c r="I14" s="61" t="s">
        <v>314</v>
      </c>
      <c r="J14" s="61" t="s">
        <v>314</v>
      </c>
      <c r="K14" s="61" t="s">
        <v>314</v>
      </c>
      <c r="L14" s="61" t="s">
        <v>314</v>
      </c>
      <c r="M14" s="61" t="s">
        <v>314</v>
      </c>
      <c r="N14" s="61" t="s">
        <v>314</v>
      </c>
      <c r="O14" s="61" t="s">
        <v>314</v>
      </c>
      <c r="P14" s="61" t="s">
        <v>314</v>
      </c>
      <c r="Q14" s="61" t="s">
        <v>314</v>
      </c>
      <c r="R14" s="61" t="s">
        <v>314</v>
      </c>
      <c r="S14" s="61" t="s">
        <v>314</v>
      </c>
      <c r="T14" s="61" t="s">
        <v>314</v>
      </c>
      <c r="U14" s="61" t="s">
        <v>314</v>
      </c>
      <c r="V14" s="61" t="s">
        <v>314</v>
      </c>
      <c r="W14" s="61" t="s">
        <v>314</v>
      </c>
      <c r="X14" s="61" t="s">
        <v>314</v>
      </c>
      <c r="Y14" s="61" t="s">
        <v>314</v>
      </c>
      <c r="Z14" s="61" t="s">
        <v>314</v>
      </c>
      <c r="AA14" s="61" t="s">
        <v>314</v>
      </c>
      <c r="AB14" s="61" t="s">
        <v>314</v>
      </c>
      <c r="AC14" s="61" t="s">
        <v>314</v>
      </c>
      <c r="AD14" s="61" t="s">
        <v>314</v>
      </c>
      <c r="AE14" s="61" t="s">
        <v>314</v>
      </c>
      <c r="AF14" s="61" t="s">
        <v>314</v>
      </c>
      <c r="AG14" s="61" t="s">
        <v>314</v>
      </c>
      <c r="AH14" s="61" t="s">
        <v>314</v>
      </c>
      <c r="AI14" s="61" t="s">
        <v>314</v>
      </c>
      <c r="AJ14" s="61" t="s">
        <v>314</v>
      </c>
      <c r="AK14" s="61" t="s">
        <v>314</v>
      </c>
      <c r="AL14" s="61" t="s">
        <v>314</v>
      </c>
      <c r="AM14" s="61" t="s">
        <v>314</v>
      </c>
      <c r="AN14" s="61" t="s">
        <v>314</v>
      </c>
      <c r="AO14" s="61" t="s">
        <v>314</v>
      </c>
      <c r="AP14" s="61" t="s">
        <v>314</v>
      </c>
      <c r="AQ14" s="61" t="s">
        <v>314</v>
      </c>
      <c r="AR14" s="61" t="s">
        <v>314</v>
      </c>
      <c r="AS14" s="61" t="s">
        <v>314</v>
      </c>
      <c r="AT14" s="61" t="s">
        <v>314</v>
      </c>
      <c r="AU14" s="61" t="s">
        <v>314</v>
      </c>
      <c r="AV14" s="61" t="s">
        <v>314</v>
      </c>
      <c r="AW14" s="61" t="s">
        <v>314</v>
      </c>
      <c r="AX14" s="61" t="s">
        <v>314</v>
      </c>
      <c r="AY14" s="61" t="s">
        <v>314</v>
      </c>
      <c r="AZ14" s="61" t="s">
        <v>314</v>
      </c>
      <c r="BA14" s="61" t="s">
        <v>314</v>
      </c>
      <c r="BB14" s="61" t="s">
        <v>314</v>
      </c>
      <c r="BC14" s="61" t="s">
        <v>314</v>
      </c>
      <c r="BD14" s="61" t="s">
        <v>314</v>
      </c>
      <c r="BE14" s="61" t="s">
        <v>314</v>
      </c>
      <c r="BF14" s="61" t="s">
        <v>314</v>
      </c>
      <c r="BG14" s="61" t="s">
        <v>314</v>
      </c>
      <c r="BH14" s="61" t="s">
        <v>314</v>
      </c>
      <c r="BI14" s="61" t="s">
        <v>314</v>
      </c>
      <c r="BJ14" s="61" t="s">
        <v>314</v>
      </c>
      <c r="BK14" s="61" t="s">
        <v>314</v>
      </c>
      <c r="BL14" s="61" t="s">
        <v>314</v>
      </c>
      <c r="BM14" s="61" t="s">
        <v>314</v>
      </c>
      <c r="BN14" s="61" t="s">
        <v>314</v>
      </c>
      <c r="BO14" s="61" t="s">
        <v>314</v>
      </c>
      <c r="BP14" s="61" t="s">
        <v>314</v>
      </c>
      <c r="BQ14" s="61" t="s">
        <v>314</v>
      </c>
      <c r="BR14" s="61" t="s">
        <v>314</v>
      </c>
      <c r="BS14" s="61" t="s">
        <v>314</v>
      </c>
      <c r="BT14" s="61" t="s">
        <v>314</v>
      </c>
      <c r="BU14" s="61" t="s">
        <v>314</v>
      </c>
      <c r="BV14" s="61" t="s">
        <v>314</v>
      </c>
      <c r="BW14" s="61" t="s">
        <v>314</v>
      </c>
      <c r="BX14" s="61" t="s">
        <v>314</v>
      </c>
      <c r="BY14" s="61" t="s">
        <v>314</v>
      </c>
      <c r="BZ14" s="61" t="s">
        <v>314</v>
      </c>
      <c r="CA14" s="61" t="s">
        <v>314</v>
      </c>
      <c r="CB14" s="61" t="s">
        <v>314</v>
      </c>
      <c r="CC14" s="61" t="s">
        <v>314</v>
      </c>
      <c r="CD14" s="61" t="s">
        <v>314</v>
      </c>
      <c r="CE14" s="61" t="s">
        <v>314</v>
      </c>
      <c r="CF14" s="61" t="s">
        <v>314</v>
      </c>
      <c r="CG14" s="61" t="s">
        <v>314</v>
      </c>
      <c r="CH14" s="61" t="s">
        <v>314</v>
      </c>
      <c r="CI14" s="61" t="s">
        <v>314</v>
      </c>
      <c r="CJ14" s="61" t="s">
        <v>314</v>
      </c>
      <c r="CK14" s="61" t="s">
        <v>314</v>
      </c>
      <c r="CL14" s="61" t="s">
        <v>314</v>
      </c>
      <c r="CM14" s="61" t="s">
        <v>314</v>
      </c>
      <c r="CN14" s="61" t="s">
        <v>314</v>
      </c>
      <c r="CO14" s="61" t="s">
        <v>314</v>
      </c>
      <c r="CP14" s="61" t="s">
        <v>314</v>
      </c>
      <c r="CQ14" s="61" t="s">
        <v>314</v>
      </c>
      <c r="CR14" s="61" t="s">
        <v>314</v>
      </c>
      <c r="CS14" s="61" t="s">
        <v>314</v>
      </c>
      <c r="CT14" s="61" t="s">
        <v>314</v>
      </c>
      <c r="CU14" s="61" t="s">
        <v>314</v>
      </c>
      <c r="CV14" s="61" t="s">
        <v>314</v>
      </c>
      <c r="CW14" s="61" t="s">
        <v>314</v>
      </c>
      <c r="CX14" s="61" t="s">
        <v>314</v>
      </c>
      <c r="CY14" s="61" t="s">
        <v>314</v>
      </c>
      <c r="CZ14" s="61" t="s">
        <v>314</v>
      </c>
    </row>
    <row r="15" spans="1:104">
      <c r="A15" t="s">
        <v>1718</v>
      </c>
      <c r="B15" s="30" t="s">
        <v>2049</v>
      </c>
      <c r="C15" s="61" t="s">
        <v>314</v>
      </c>
      <c r="D15" s="61" t="s">
        <v>314</v>
      </c>
      <c r="E15" s="61" t="s">
        <v>314</v>
      </c>
      <c r="F15" s="61" t="s">
        <v>314</v>
      </c>
      <c r="G15" s="61" t="s">
        <v>314</v>
      </c>
      <c r="H15" s="61" t="s">
        <v>314</v>
      </c>
      <c r="I15" s="61" t="s">
        <v>314</v>
      </c>
      <c r="J15" s="61" t="s">
        <v>314</v>
      </c>
      <c r="K15" s="61" t="s">
        <v>314</v>
      </c>
      <c r="L15" s="61" t="s">
        <v>314</v>
      </c>
      <c r="M15" s="61" t="s">
        <v>314</v>
      </c>
      <c r="N15" s="61" t="s">
        <v>314</v>
      </c>
      <c r="O15" s="61" t="s">
        <v>314</v>
      </c>
      <c r="P15" s="61" t="s">
        <v>314</v>
      </c>
      <c r="Q15" s="61" t="s">
        <v>314</v>
      </c>
      <c r="R15" s="61" t="s">
        <v>314</v>
      </c>
      <c r="S15" s="61" t="s">
        <v>314</v>
      </c>
      <c r="T15" s="61" t="s">
        <v>314</v>
      </c>
      <c r="U15" s="61" t="s">
        <v>314</v>
      </c>
      <c r="V15" s="61" t="s">
        <v>314</v>
      </c>
      <c r="W15" s="61" t="s">
        <v>314</v>
      </c>
      <c r="X15" s="61" t="s">
        <v>314</v>
      </c>
      <c r="Y15" s="61" t="s">
        <v>314</v>
      </c>
      <c r="Z15" s="61" t="s">
        <v>314</v>
      </c>
      <c r="AA15" s="61" t="s">
        <v>314</v>
      </c>
      <c r="AB15" s="61" t="s">
        <v>314</v>
      </c>
      <c r="AC15" s="61" t="s">
        <v>314</v>
      </c>
      <c r="AD15" s="61" t="s">
        <v>314</v>
      </c>
      <c r="AE15" s="61" t="s">
        <v>314</v>
      </c>
      <c r="AF15" s="61" t="s">
        <v>314</v>
      </c>
      <c r="AG15" s="61" t="s">
        <v>314</v>
      </c>
      <c r="AH15" s="61" t="s">
        <v>314</v>
      </c>
      <c r="AI15" s="61" t="s">
        <v>314</v>
      </c>
      <c r="AJ15" s="61" t="s">
        <v>314</v>
      </c>
      <c r="AK15" s="61" t="s">
        <v>314</v>
      </c>
      <c r="AL15" s="61" t="s">
        <v>314</v>
      </c>
      <c r="AM15" s="61" t="s">
        <v>314</v>
      </c>
      <c r="AN15" s="61" t="s">
        <v>314</v>
      </c>
      <c r="AO15" s="61" t="s">
        <v>314</v>
      </c>
      <c r="AP15" s="61" t="s">
        <v>314</v>
      </c>
      <c r="AQ15" s="61" t="s">
        <v>314</v>
      </c>
      <c r="AR15" s="61" t="s">
        <v>314</v>
      </c>
      <c r="AS15" s="61" t="s">
        <v>314</v>
      </c>
      <c r="AT15" s="61" t="s">
        <v>314</v>
      </c>
      <c r="AU15" s="61" t="s">
        <v>314</v>
      </c>
      <c r="AV15" s="61" t="s">
        <v>314</v>
      </c>
      <c r="AW15" s="61" t="s">
        <v>314</v>
      </c>
      <c r="AX15" s="61" t="s">
        <v>314</v>
      </c>
      <c r="AY15" s="61" t="s">
        <v>314</v>
      </c>
      <c r="AZ15" s="61" t="s">
        <v>314</v>
      </c>
      <c r="BA15" s="61" t="s">
        <v>314</v>
      </c>
      <c r="BB15" s="61" t="s">
        <v>314</v>
      </c>
      <c r="BC15" s="61" t="s">
        <v>314</v>
      </c>
      <c r="BD15" s="61" t="s">
        <v>314</v>
      </c>
      <c r="BE15" s="61" t="s">
        <v>314</v>
      </c>
      <c r="BF15" s="61" t="s">
        <v>314</v>
      </c>
      <c r="BG15" s="61" t="s">
        <v>314</v>
      </c>
      <c r="BH15" s="61" t="s">
        <v>314</v>
      </c>
      <c r="BI15" s="61" t="s">
        <v>314</v>
      </c>
      <c r="BJ15" s="61" t="s">
        <v>314</v>
      </c>
      <c r="BK15" s="61" t="s">
        <v>314</v>
      </c>
      <c r="BL15" s="61" t="s">
        <v>314</v>
      </c>
      <c r="BM15" s="61" t="s">
        <v>314</v>
      </c>
      <c r="BN15" s="61" t="s">
        <v>314</v>
      </c>
      <c r="BO15" s="61" t="s">
        <v>314</v>
      </c>
      <c r="BP15" s="61" t="s">
        <v>314</v>
      </c>
      <c r="BQ15" s="61" t="s">
        <v>314</v>
      </c>
      <c r="BR15" s="61" t="s">
        <v>314</v>
      </c>
      <c r="BS15" s="61" t="s">
        <v>314</v>
      </c>
      <c r="BT15" s="61" t="s">
        <v>314</v>
      </c>
      <c r="BU15" s="61" t="s">
        <v>314</v>
      </c>
      <c r="BV15" s="61" t="s">
        <v>314</v>
      </c>
      <c r="BW15" s="61" t="s">
        <v>314</v>
      </c>
      <c r="BX15" s="61" t="s">
        <v>314</v>
      </c>
      <c r="BY15" s="61" t="s">
        <v>314</v>
      </c>
      <c r="BZ15" s="61" t="s">
        <v>314</v>
      </c>
      <c r="CA15" s="61" t="s">
        <v>314</v>
      </c>
      <c r="CB15" s="61" t="s">
        <v>314</v>
      </c>
      <c r="CC15" s="61" t="s">
        <v>314</v>
      </c>
      <c r="CD15" s="61" t="s">
        <v>314</v>
      </c>
      <c r="CE15" s="61" t="s">
        <v>314</v>
      </c>
      <c r="CF15" s="61" t="s">
        <v>314</v>
      </c>
      <c r="CG15" s="61" t="s">
        <v>314</v>
      </c>
      <c r="CH15" s="61" t="s">
        <v>314</v>
      </c>
      <c r="CI15" s="61" t="s">
        <v>314</v>
      </c>
      <c r="CJ15" s="61" t="s">
        <v>314</v>
      </c>
      <c r="CK15" s="61" t="s">
        <v>314</v>
      </c>
      <c r="CL15" s="61" t="s">
        <v>314</v>
      </c>
      <c r="CM15" s="61" t="s">
        <v>314</v>
      </c>
      <c r="CN15" s="61" t="s">
        <v>314</v>
      </c>
      <c r="CO15" s="61" t="s">
        <v>314</v>
      </c>
      <c r="CP15" s="61" t="s">
        <v>314</v>
      </c>
      <c r="CQ15" s="61" t="s">
        <v>314</v>
      </c>
      <c r="CR15" s="61" t="s">
        <v>314</v>
      </c>
      <c r="CS15" s="61" t="s">
        <v>314</v>
      </c>
      <c r="CT15" s="61" t="s">
        <v>314</v>
      </c>
      <c r="CU15" s="61" t="s">
        <v>314</v>
      </c>
      <c r="CV15" s="61" t="s">
        <v>314</v>
      </c>
      <c r="CW15" s="61" t="s">
        <v>314</v>
      </c>
      <c r="CX15" s="61" t="s">
        <v>314</v>
      </c>
      <c r="CY15" s="61" t="s">
        <v>314</v>
      </c>
      <c r="CZ15" s="61" t="s">
        <v>314</v>
      </c>
    </row>
    <row r="16" spans="1:104">
      <c r="A16" t="s">
        <v>1719</v>
      </c>
      <c r="B16" s="30" t="s">
        <v>2050</v>
      </c>
      <c r="C16" s="25">
        <v>28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1</v>
      </c>
      <c r="N16" s="25">
        <v>0</v>
      </c>
      <c r="O16" s="25">
        <v>0</v>
      </c>
      <c r="P16" s="25">
        <v>0</v>
      </c>
      <c r="Q16" s="25">
        <v>0</v>
      </c>
      <c r="R16" s="25">
        <v>1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1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4</v>
      </c>
      <c r="AS16" s="25">
        <v>0</v>
      </c>
      <c r="AT16" s="25">
        <v>0</v>
      </c>
      <c r="AU16" s="25">
        <v>1</v>
      </c>
      <c r="AV16" s="25">
        <v>0</v>
      </c>
      <c r="AW16" s="25">
        <v>0</v>
      </c>
      <c r="AX16" s="25">
        <v>1</v>
      </c>
      <c r="AY16" s="25">
        <v>0</v>
      </c>
      <c r="AZ16" s="25">
        <v>2</v>
      </c>
      <c r="BA16" s="25">
        <v>2</v>
      </c>
      <c r="BB16" s="25">
        <v>1</v>
      </c>
      <c r="BC16" s="25">
        <v>2</v>
      </c>
      <c r="BD16" s="25">
        <v>0</v>
      </c>
      <c r="BE16" s="25">
        <v>0</v>
      </c>
      <c r="BF16" s="25">
        <v>0</v>
      </c>
      <c r="BG16" s="25">
        <v>1</v>
      </c>
      <c r="BH16" s="25">
        <v>0</v>
      </c>
      <c r="BI16" s="25">
        <v>0</v>
      </c>
      <c r="BJ16" s="25">
        <v>1</v>
      </c>
      <c r="BK16" s="25">
        <v>1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2</v>
      </c>
      <c r="BS16" s="25">
        <v>0</v>
      </c>
      <c r="BT16" s="25">
        <v>1</v>
      </c>
      <c r="BU16" s="25">
        <v>1</v>
      </c>
      <c r="BV16" s="25">
        <v>1</v>
      </c>
      <c r="BW16" s="25">
        <v>0</v>
      </c>
      <c r="BX16" s="25">
        <v>1</v>
      </c>
      <c r="BY16" s="25">
        <v>1</v>
      </c>
      <c r="BZ16" s="25">
        <v>0</v>
      </c>
      <c r="CA16" s="25">
        <v>1</v>
      </c>
      <c r="CB16" s="25">
        <v>0</v>
      </c>
      <c r="CC16" s="25">
        <v>0</v>
      </c>
      <c r="CD16" s="25">
        <v>1</v>
      </c>
      <c r="CE16" s="25">
        <v>0</v>
      </c>
      <c r="CF16" s="25">
        <v>0</v>
      </c>
      <c r="CG16" s="25">
        <v>0</v>
      </c>
      <c r="CH16" s="25">
        <v>0</v>
      </c>
      <c r="CI16" s="25">
        <v>0</v>
      </c>
      <c r="CJ16" s="25">
        <v>0</v>
      </c>
      <c r="CK16" s="25">
        <v>0</v>
      </c>
      <c r="CL16" s="25">
        <v>0</v>
      </c>
      <c r="CM16" s="25">
        <v>0</v>
      </c>
      <c r="CN16" s="25">
        <v>0</v>
      </c>
      <c r="CO16" s="25">
        <v>0</v>
      </c>
      <c r="CP16" s="25">
        <v>0</v>
      </c>
      <c r="CQ16" s="25">
        <v>0</v>
      </c>
      <c r="CR16" s="25">
        <v>0</v>
      </c>
      <c r="CS16" s="25">
        <v>0</v>
      </c>
      <c r="CT16" s="25">
        <v>0</v>
      </c>
      <c r="CU16" s="25">
        <v>0</v>
      </c>
      <c r="CV16" s="25">
        <v>0</v>
      </c>
      <c r="CW16" s="25">
        <v>0</v>
      </c>
      <c r="CX16" s="25">
        <v>0</v>
      </c>
      <c r="CY16" s="25">
        <v>0</v>
      </c>
      <c r="CZ16" s="25">
        <v>0</v>
      </c>
    </row>
    <row r="17" spans="1:104">
      <c r="A17" t="s">
        <v>1720</v>
      </c>
      <c r="B17" s="30" t="s">
        <v>2051</v>
      </c>
      <c r="C17" s="61" t="s">
        <v>314</v>
      </c>
      <c r="D17" s="61" t="s">
        <v>314</v>
      </c>
      <c r="E17" s="61" t="s">
        <v>314</v>
      </c>
      <c r="F17" s="61" t="s">
        <v>314</v>
      </c>
      <c r="G17" s="61" t="s">
        <v>314</v>
      </c>
      <c r="H17" s="61" t="s">
        <v>314</v>
      </c>
      <c r="I17" s="61" t="s">
        <v>314</v>
      </c>
      <c r="J17" s="61" t="s">
        <v>314</v>
      </c>
      <c r="K17" s="61" t="s">
        <v>314</v>
      </c>
      <c r="L17" s="61" t="s">
        <v>314</v>
      </c>
      <c r="M17" s="61" t="s">
        <v>314</v>
      </c>
      <c r="N17" s="61" t="s">
        <v>314</v>
      </c>
      <c r="O17" s="61" t="s">
        <v>314</v>
      </c>
      <c r="P17" s="61" t="s">
        <v>314</v>
      </c>
      <c r="Q17" s="61" t="s">
        <v>314</v>
      </c>
      <c r="R17" s="61" t="s">
        <v>314</v>
      </c>
      <c r="S17" s="61" t="s">
        <v>314</v>
      </c>
      <c r="T17" s="61" t="s">
        <v>314</v>
      </c>
      <c r="U17" s="61" t="s">
        <v>314</v>
      </c>
      <c r="V17" s="61" t="s">
        <v>314</v>
      </c>
      <c r="W17" s="61" t="s">
        <v>314</v>
      </c>
      <c r="X17" s="61" t="s">
        <v>314</v>
      </c>
      <c r="Y17" s="61" t="s">
        <v>314</v>
      </c>
      <c r="Z17" s="61" t="s">
        <v>314</v>
      </c>
      <c r="AA17" s="61" t="s">
        <v>314</v>
      </c>
      <c r="AB17" s="61" t="s">
        <v>314</v>
      </c>
      <c r="AC17" s="61" t="s">
        <v>314</v>
      </c>
      <c r="AD17" s="61" t="s">
        <v>314</v>
      </c>
      <c r="AE17" s="61" t="s">
        <v>314</v>
      </c>
      <c r="AF17" s="61" t="s">
        <v>314</v>
      </c>
      <c r="AG17" s="61" t="s">
        <v>314</v>
      </c>
      <c r="AH17" s="61" t="s">
        <v>314</v>
      </c>
      <c r="AI17" s="61" t="s">
        <v>314</v>
      </c>
      <c r="AJ17" s="61" t="s">
        <v>314</v>
      </c>
      <c r="AK17" s="61" t="s">
        <v>314</v>
      </c>
      <c r="AL17" s="61" t="s">
        <v>314</v>
      </c>
      <c r="AM17" s="61" t="s">
        <v>314</v>
      </c>
      <c r="AN17" s="61" t="s">
        <v>314</v>
      </c>
      <c r="AO17" s="61" t="s">
        <v>314</v>
      </c>
      <c r="AP17" s="61" t="s">
        <v>314</v>
      </c>
      <c r="AQ17" s="61" t="s">
        <v>314</v>
      </c>
      <c r="AR17" s="61" t="s">
        <v>314</v>
      </c>
      <c r="AS17" s="61" t="s">
        <v>314</v>
      </c>
      <c r="AT17" s="61" t="s">
        <v>314</v>
      </c>
      <c r="AU17" s="61" t="s">
        <v>314</v>
      </c>
      <c r="AV17" s="61" t="s">
        <v>314</v>
      </c>
      <c r="AW17" s="61" t="s">
        <v>314</v>
      </c>
      <c r="AX17" s="61" t="s">
        <v>314</v>
      </c>
      <c r="AY17" s="61" t="s">
        <v>314</v>
      </c>
      <c r="AZ17" s="61" t="s">
        <v>314</v>
      </c>
      <c r="BA17" s="61" t="s">
        <v>314</v>
      </c>
      <c r="BB17" s="61" t="s">
        <v>314</v>
      </c>
      <c r="BC17" s="61" t="s">
        <v>314</v>
      </c>
      <c r="BD17" s="61" t="s">
        <v>314</v>
      </c>
      <c r="BE17" s="61" t="s">
        <v>314</v>
      </c>
      <c r="BF17" s="61" t="s">
        <v>314</v>
      </c>
      <c r="BG17" s="61" t="s">
        <v>314</v>
      </c>
      <c r="BH17" s="61" t="s">
        <v>314</v>
      </c>
      <c r="BI17" s="61" t="s">
        <v>314</v>
      </c>
      <c r="BJ17" s="61" t="s">
        <v>314</v>
      </c>
      <c r="BK17" s="61" t="s">
        <v>314</v>
      </c>
      <c r="BL17" s="61" t="s">
        <v>314</v>
      </c>
      <c r="BM17" s="61" t="s">
        <v>314</v>
      </c>
      <c r="BN17" s="61" t="s">
        <v>314</v>
      </c>
      <c r="BO17" s="61" t="s">
        <v>314</v>
      </c>
      <c r="BP17" s="61" t="s">
        <v>314</v>
      </c>
      <c r="BQ17" s="61" t="s">
        <v>314</v>
      </c>
      <c r="BR17" s="61" t="s">
        <v>314</v>
      </c>
      <c r="BS17" s="61" t="s">
        <v>314</v>
      </c>
      <c r="BT17" s="61" t="s">
        <v>314</v>
      </c>
      <c r="BU17" s="61" t="s">
        <v>314</v>
      </c>
      <c r="BV17" s="61" t="s">
        <v>314</v>
      </c>
      <c r="BW17" s="61" t="s">
        <v>314</v>
      </c>
      <c r="BX17" s="61" t="s">
        <v>314</v>
      </c>
      <c r="BY17" s="61" t="s">
        <v>314</v>
      </c>
      <c r="BZ17" s="61" t="s">
        <v>314</v>
      </c>
      <c r="CA17" s="61" t="s">
        <v>314</v>
      </c>
      <c r="CB17" s="61" t="s">
        <v>314</v>
      </c>
      <c r="CC17" s="61" t="s">
        <v>314</v>
      </c>
      <c r="CD17" s="61" t="s">
        <v>314</v>
      </c>
      <c r="CE17" s="61" t="s">
        <v>314</v>
      </c>
      <c r="CF17" s="61" t="s">
        <v>314</v>
      </c>
      <c r="CG17" s="61" t="s">
        <v>314</v>
      </c>
      <c r="CH17" s="61" t="s">
        <v>314</v>
      </c>
      <c r="CI17" s="61" t="s">
        <v>314</v>
      </c>
      <c r="CJ17" s="61" t="s">
        <v>314</v>
      </c>
      <c r="CK17" s="61" t="s">
        <v>314</v>
      </c>
      <c r="CL17" s="61" t="s">
        <v>314</v>
      </c>
      <c r="CM17" s="61" t="s">
        <v>314</v>
      </c>
      <c r="CN17" s="61" t="s">
        <v>314</v>
      </c>
      <c r="CO17" s="61" t="s">
        <v>314</v>
      </c>
      <c r="CP17" s="61" t="s">
        <v>314</v>
      </c>
      <c r="CQ17" s="61" t="s">
        <v>314</v>
      </c>
      <c r="CR17" s="61" t="s">
        <v>314</v>
      </c>
      <c r="CS17" s="61" t="s">
        <v>314</v>
      </c>
      <c r="CT17" s="61" t="s">
        <v>314</v>
      </c>
      <c r="CU17" s="61" t="s">
        <v>314</v>
      </c>
      <c r="CV17" s="61" t="s">
        <v>314</v>
      </c>
      <c r="CW17" s="61" t="s">
        <v>314</v>
      </c>
      <c r="CX17" s="61" t="s">
        <v>314</v>
      </c>
      <c r="CY17" s="61" t="s">
        <v>314</v>
      </c>
      <c r="CZ17" s="61" t="s">
        <v>314</v>
      </c>
    </row>
    <row r="18" spans="1:104">
      <c r="A18" t="s">
        <v>1721</v>
      </c>
      <c r="B18" s="30" t="s">
        <v>2052</v>
      </c>
      <c r="C18" s="61" t="s">
        <v>314</v>
      </c>
      <c r="D18" s="61" t="s">
        <v>314</v>
      </c>
      <c r="E18" s="61" t="s">
        <v>314</v>
      </c>
      <c r="F18" s="61" t="s">
        <v>314</v>
      </c>
      <c r="G18" s="61" t="s">
        <v>314</v>
      </c>
      <c r="H18" s="61" t="s">
        <v>314</v>
      </c>
      <c r="I18" s="61" t="s">
        <v>314</v>
      </c>
      <c r="J18" s="61" t="s">
        <v>314</v>
      </c>
      <c r="K18" s="61" t="s">
        <v>314</v>
      </c>
      <c r="L18" s="61" t="s">
        <v>314</v>
      </c>
      <c r="M18" s="61" t="s">
        <v>314</v>
      </c>
      <c r="N18" s="61" t="s">
        <v>314</v>
      </c>
      <c r="O18" s="61" t="s">
        <v>314</v>
      </c>
      <c r="P18" s="61" t="s">
        <v>314</v>
      </c>
      <c r="Q18" s="61" t="s">
        <v>314</v>
      </c>
      <c r="R18" s="61" t="s">
        <v>314</v>
      </c>
      <c r="S18" s="61" t="s">
        <v>314</v>
      </c>
      <c r="T18" s="61" t="s">
        <v>314</v>
      </c>
      <c r="U18" s="61" t="s">
        <v>314</v>
      </c>
      <c r="V18" s="61" t="s">
        <v>314</v>
      </c>
      <c r="W18" s="61" t="s">
        <v>314</v>
      </c>
      <c r="X18" s="61" t="s">
        <v>314</v>
      </c>
      <c r="Y18" s="61" t="s">
        <v>314</v>
      </c>
      <c r="Z18" s="61" t="s">
        <v>314</v>
      </c>
      <c r="AA18" s="61" t="s">
        <v>314</v>
      </c>
      <c r="AB18" s="61" t="s">
        <v>314</v>
      </c>
      <c r="AC18" s="61" t="s">
        <v>314</v>
      </c>
      <c r="AD18" s="61" t="s">
        <v>314</v>
      </c>
      <c r="AE18" s="61" t="s">
        <v>314</v>
      </c>
      <c r="AF18" s="61" t="s">
        <v>314</v>
      </c>
      <c r="AG18" s="61" t="s">
        <v>314</v>
      </c>
      <c r="AH18" s="61" t="s">
        <v>314</v>
      </c>
      <c r="AI18" s="61" t="s">
        <v>314</v>
      </c>
      <c r="AJ18" s="61" t="s">
        <v>314</v>
      </c>
      <c r="AK18" s="61" t="s">
        <v>314</v>
      </c>
      <c r="AL18" s="61" t="s">
        <v>314</v>
      </c>
      <c r="AM18" s="61" t="s">
        <v>314</v>
      </c>
      <c r="AN18" s="61" t="s">
        <v>314</v>
      </c>
      <c r="AO18" s="61" t="s">
        <v>314</v>
      </c>
      <c r="AP18" s="61" t="s">
        <v>314</v>
      </c>
      <c r="AQ18" s="61" t="s">
        <v>314</v>
      </c>
      <c r="AR18" s="61" t="s">
        <v>314</v>
      </c>
      <c r="AS18" s="61" t="s">
        <v>314</v>
      </c>
      <c r="AT18" s="61" t="s">
        <v>314</v>
      </c>
      <c r="AU18" s="61" t="s">
        <v>314</v>
      </c>
      <c r="AV18" s="61" t="s">
        <v>314</v>
      </c>
      <c r="AW18" s="61" t="s">
        <v>314</v>
      </c>
      <c r="AX18" s="61" t="s">
        <v>314</v>
      </c>
      <c r="AY18" s="61" t="s">
        <v>314</v>
      </c>
      <c r="AZ18" s="61" t="s">
        <v>314</v>
      </c>
      <c r="BA18" s="61" t="s">
        <v>314</v>
      </c>
      <c r="BB18" s="61" t="s">
        <v>314</v>
      </c>
      <c r="BC18" s="61" t="s">
        <v>314</v>
      </c>
      <c r="BD18" s="61" t="s">
        <v>314</v>
      </c>
      <c r="BE18" s="61" t="s">
        <v>314</v>
      </c>
      <c r="BF18" s="61" t="s">
        <v>314</v>
      </c>
      <c r="BG18" s="61" t="s">
        <v>314</v>
      </c>
      <c r="BH18" s="61" t="s">
        <v>314</v>
      </c>
      <c r="BI18" s="61" t="s">
        <v>314</v>
      </c>
      <c r="BJ18" s="61" t="s">
        <v>314</v>
      </c>
      <c r="BK18" s="61" t="s">
        <v>314</v>
      </c>
      <c r="BL18" s="61" t="s">
        <v>314</v>
      </c>
      <c r="BM18" s="61" t="s">
        <v>314</v>
      </c>
      <c r="BN18" s="61" t="s">
        <v>314</v>
      </c>
      <c r="BO18" s="61" t="s">
        <v>314</v>
      </c>
      <c r="BP18" s="61" t="s">
        <v>314</v>
      </c>
      <c r="BQ18" s="61" t="s">
        <v>314</v>
      </c>
      <c r="BR18" s="61" t="s">
        <v>314</v>
      </c>
      <c r="BS18" s="61" t="s">
        <v>314</v>
      </c>
      <c r="BT18" s="61" t="s">
        <v>314</v>
      </c>
      <c r="BU18" s="61" t="s">
        <v>314</v>
      </c>
      <c r="BV18" s="61" t="s">
        <v>314</v>
      </c>
      <c r="BW18" s="61" t="s">
        <v>314</v>
      </c>
      <c r="BX18" s="61" t="s">
        <v>314</v>
      </c>
      <c r="BY18" s="61" t="s">
        <v>314</v>
      </c>
      <c r="BZ18" s="61" t="s">
        <v>314</v>
      </c>
      <c r="CA18" s="61" t="s">
        <v>314</v>
      </c>
      <c r="CB18" s="61" t="s">
        <v>314</v>
      </c>
      <c r="CC18" s="61" t="s">
        <v>314</v>
      </c>
      <c r="CD18" s="61" t="s">
        <v>314</v>
      </c>
      <c r="CE18" s="61" t="s">
        <v>314</v>
      </c>
      <c r="CF18" s="61" t="s">
        <v>314</v>
      </c>
      <c r="CG18" s="61" t="s">
        <v>314</v>
      </c>
      <c r="CH18" s="61" t="s">
        <v>314</v>
      </c>
      <c r="CI18" s="61" t="s">
        <v>314</v>
      </c>
      <c r="CJ18" s="61" t="s">
        <v>314</v>
      </c>
      <c r="CK18" s="61" t="s">
        <v>314</v>
      </c>
      <c r="CL18" s="61" t="s">
        <v>314</v>
      </c>
      <c r="CM18" s="61" t="s">
        <v>314</v>
      </c>
      <c r="CN18" s="61" t="s">
        <v>314</v>
      </c>
      <c r="CO18" s="61" t="s">
        <v>314</v>
      </c>
      <c r="CP18" s="61" t="s">
        <v>314</v>
      </c>
      <c r="CQ18" s="61" t="s">
        <v>314</v>
      </c>
      <c r="CR18" s="61" t="s">
        <v>314</v>
      </c>
      <c r="CS18" s="61" t="s">
        <v>314</v>
      </c>
      <c r="CT18" s="61" t="s">
        <v>314</v>
      </c>
      <c r="CU18" s="61" t="s">
        <v>314</v>
      </c>
      <c r="CV18" s="61" t="s">
        <v>314</v>
      </c>
      <c r="CW18" s="61" t="s">
        <v>314</v>
      </c>
      <c r="CX18" s="61" t="s">
        <v>314</v>
      </c>
      <c r="CY18" s="61" t="s">
        <v>314</v>
      </c>
      <c r="CZ18" s="61" t="s">
        <v>314</v>
      </c>
    </row>
    <row r="19" spans="1:104">
      <c r="A19" t="s">
        <v>1722</v>
      </c>
      <c r="B19" s="25" t="s">
        <v>2053</v>
      </c>
      <c r="C19" s="61" t="s">
        <v>314</v>
      </c>
      <c r="D19" s="61" t="s">
        <v>314</v>
      </c>
      <c r="E19" s="61" t="s">
        <v>314</v>
      </c>
      <c r="F19" s="61" t="s">
        <v>314</v>
      </c>
      <c r="G19" s="61" t="s">
        <v>314</v>
      </c>
      <c r="H19" s="61" t="s">
        <v>314</v>
      </c>
      <c r="I19" s="61" t="s">
        <v>314</v>
      </c>
      <c r="J19" s="61" t="s">
        <v>314</v>
      </c>
      <c r="K19" s="61" t="s">
        <v>314</v>
      </c>
      <c r="L19" s="61" t="s">
        <v>314</v>
      </c>
      <c r="M19" s="61" t="s">
        <v>314</v>
      </c>
      <c r="N19" s="61" t="s">
        <v>314</v>
      </c>
      <c r="O19" s="61" t="s">
        <v>314</v>
      </c>
      <c r="P19" s="61" t="s">
        <v>314</v>
      </c>
      <c r="Q19" s="61" t="s">
        <v>314</v>
      </c>
      <c r="R19" s="61" t="s">
        <v>314</v>
      </c>
      <c r="S19" s="61" t="s">
        <v>314</v>
      </c>
      <c r="T19" s="61" t="s">
        <v>314</v>
      </c>
      <c r="U19" s="61" t="s">
        <v>314</v>
      </c>
      <c r="V19" s="61" t="s">
        <v>314</v>
      </c>
      <c r="W19" s="61" t="s">
        <v>314</v>
      </c>
      <c r="X19" s="61" t="s">
        <v>314</v>
      </c>
      <c r="Y19" s="61" t="s">
        <v>314</v>
      </c>
      <c r="Z19" s="61" t="s">
        <v>314</v>
      </c>
      <c r="AA19" s="61" t="s">
        <v>314</v>
      </c>
      <c r="AB19" s="61" t="s">
        <v>314</v>
      </c>
      <c r="AC19" s="61" t="s">
        <v>314</v>
      </c>
      <c r="AD19" s="61" t="s">
        <v>314</v>
      </c>
      <c r="AE19" s="61" t="s">
        <v>314</v>
      </c>
      <c r="AF19" s="61" t="s">
        <v>314</v>
      </c>
      <c r="AG19" s="61" t="s">
        <v>314</v>
      </c>
      <c r="AH19" s="61" t="s">
        <v>314</v>
      </c>
      <c r="AI19" s="61" t="s">
        <v>314</v>
      </c>
      <c r="AJ19" s="61" t="s">
        <v>314</v>
      </c>
      <c r="AK19" s="61" t="s">
        <v>314</v>
      </c>
      <c r="AL19" s="61" t="s">
        <v>314</v>
      </c>
      <c r="AM19" s="61" t="s">
        <v>314</v>
      </c>
      <c r="AN19" s="61" t="s">
        <v>314</v>
      </c>
      <c r="AO19" s="61" t="s">
        <v>314</v>
      </c>
      <c r="AP19" s="61" t="s">
        <v>314</v>
      </c>
      <c r="AQ19" s="61" t="s">
        <v>314</v>
      </c>
      <c r="AR19" s="61" t="s">
        <v>314</v>
      </c>
      <c r="AS19" s="61" t="s">
        <v>314</v>
      </c>
      <c r="AT19" s="61" t="s">
        <v>314</v>
      </c>
      <c r="AU19" s="61" t="s">
        <v>314</v>
      </c>
      <c r="AV19" s="61" t="s">
        <v>314</v>
      </c>
      <c r="AW19" s="61" t="s">
        <v>314</v>
      </c>
      <c r="AX19" s="61" t="s">
        <v>314</v>
      </c>
      <c r="AY19" s="61" t="s">
        <v>314</v>
      </c>
      <c r="AZ19" s="61" t="s">
        <v>314</v>
      </c>
      <c r="BA19" s="61" t="s">
        <v>314</v>
      </c>
      <c r="BB19" s="61" t="s">
        <v>314</v>
      </c>
      <c r="BC19" s="61" t="s">
        <v>314</v>
      </c>
      <c r="BD19" s="61" t="s">
        <v>314</v>
      </c>
      <c r="BE19" s="61" t="s">
        <v>314</v>
      </c>
      <c r="BF19" s="61" t="s">
        <v>314</v>
      </c>
      <c r="BG19" s="61" t="s">
        <v>314</v>
      </c>
      <c r="BH19" s="61" t="s">
        <v>314</v>
      </c>
      <c r="BI19" s="61" t="s">
        <v>314</v>
      </c>
      <c r="BJ19" s="61" t="s">
        <v>314</v>
      </c>
      <c r="BK19" s="61" t="s">
        <v>314</v>
      </c>
      <c r="BL19" s="61" t="s">
        <v>314</v>
      </c>
      <c r="BM19" s="61" t="s">
        <v>314</v>
      </c>
      <c r="BN19" s="61" t="s">
        <v>314</v>
      </c>
      <c r="BO19" s="61" t="s">
        <v>314</v>
      </c>
      <c r="BP19" s="61" t="s">
        <v>314</v>
      </c>
      <c r="BQ19" s="61" t="s">
        <v>314</v>
      </c>
      <c r="BR19" s="61" t="s">
        <v>314</v>
      </c>
      <c r="BS19" s="61" t="s">
        <v>314</v>
      </c>
      <c r="BT19" s="61" t="s">
        <v>314</v>
      </c>
      <c r="BU19" s="61" t="s">
        <v>314</v>
      </c>
      <c r="BV19" s="61" t="s">
        <v>314</v>
      </c>
      <c r="BW19" s="61" t="s">
        <v>314</v>
      </c>
      <c r="BX19" s="61" t="s">
        <v>314</v>
      </c>
      <c r="BY19" s="61" t="s">
        <v>314</v>
      </c>
      <c r="BZ19" s="61" t="s">
        <v>314</v>
      </c>
      <c r="CA19" s="61" t="s">
        <v>314</v>
      </c>
      <c r="CB19" s="61" t="s">
        <v>314</v>
      </c>
      <c r="CC19" s="61" t="s">
        <v>314</v>
      </c>
      <c r="CD19" s="61" t="s">
        <v>314</v>
      </c>
      <c r="CE19" s="61" t="s">
        <v>314</v>
      </c>
      <c r="CF19" s="61" t="s">
        <v>314</v>
      </c>
      <c r="CG19" s="61" t="s">
        <v>314</v>
      </c>
      <c r="CH19" s="61" t="s">
        <v>314</v>
      </c>
      <c r="CI19" s="61" t="s">
        <v>314</v>
      </c>
      <c r="CJ19" s="61" t="s">
        <v>314</v>
      </c>
      <c r="CK19" s="61" t="s">
        <v>314</v>
      </c>
      <c r="CL19" s="61" t="s">
        <v>314</v>
      </c>
      <c r="CM19" s="61" t="s">
        <v>314</v>
      </c>
      <c r="CN19" s="61" t="s">
        <v>314</v>
      </c>
      <c r="CO19" s="61" t="s">
        <v>314</v>
      </c>
      <c r="CP19" s="61" t="s">
        <v>314</v>
      </c>
      <c r="CQ19" s="61" t="s">
        <v>314</v>
      </c>
      <c r="CR19" s="61" t="s">
        <v>314</v>
      </c>
      <c r="CS19" s="61" t="s">
        <v>314</v>
      </c>
      <c r="CT19" s="61" t="s">
        <v>314</v>
      </c>
      <c r="CU19" s="61" t="s">
        <v>314</v>
      </c>
      <c r="CV19" s="61" t="s">
        <v>314</v>
      </c>
      <c r="CW19" s="61" t="s">
        <v>314</v>
      </c>
      <c r="CX19" s="61" t="s">
        <v>314</v>
      </c>
      <c r="CY19" s="61" t="s">
        <v>314</v>
      </c>
      <c r="CZ19" s="61" t="s">
        <v>314</v>
      </c>
    </row>
    <row r="20" spans="1:104">
      <c r="A20" t="s">
        <v>1723</v>
      </c>
      <c r="B20" s="25" t="s">
        <v>925</v>
      </c>
      <c r="C20">
        <v>1499</v>
      </c>
      <c r="D20">
        <v>20</v>
      </c>
      <c r="E20">
        <v>12</v>
      </c>
      <c r="F20">
        <v>14</v>
      </c>
      <c r="G20">
        <v>16</v>
      </c>
      <c r="H20">
        <v>15</v>
      </c>
      <c r="I20">
        <v>17</v>
      </c>
      <c r="J20">
        <v>22</v>
      </c>
      <c r="K20">
        <v>15</v>
      </c>
      <c r="L20">
        <v>26</v>
      </c>
      <c r="M20">
        <v>11</v>
      </c>
      <c r="N20">
        <v>18</v>
      </c>
      <c r="O20">
        <v>27</v>
      </c>
      <c r="P20">
        <v>19</v>
      </c>
      <c r="Q20">
        <v>21</v>
      </c>
      <c r="R20">
        <v>17</v>
      </c>
      <c r="S20">
        <v>21</v>
      </c>
      <c r="T20">
        <v>27</v>
      </c>
      <c r="U20">
        <v>20</v>
      </c>
      <c r="V20">
        <v>22</v>
      </c>
      <c r="W20">
        <v>20</v>
      </c>
      <c r="X20">
        <v>25</v>
      </c>
      <c r="Y20">
        <v>15</v>
      </c>
      <c r="Z20">
        <v>20</v>
      </c>
      <c r="AA20">
        <v>20</v>
      </c>
      <c r="AB20">
        <v>20</v>
      </c>
      <c r="AC20">
        <v>17</v>
      </c>
      <c r="AD20">
        <v>11</v>
      </c>
      <c r="AE20">
        <v>19</v>
      </c>
      <c r="AF20">
        <v>11</v>
      </c>
      <c r="AG20">
        <v>18</v>
      </c>
      <c r="AH20">
        <v>20</v>
      </c>
      <c r="AI20">
        <v>25</v>
      </c>
      <c r="AJ20">
        <v>13</v>
      </c>
      <c r="AK20">
        <v>24</v>
      </c>
      <c r="AL20">
        <v>22</v>
      </c>
      <c r="AM20">
        <v>21</v>
      </c>
      <c r="AN20">
        <v>28</v>
      </c>
      <c r="AO20">
        <v>24</v>
      </c>
      <c r="AP20">
        <v>18</v>
      </c>
      <c r="AQ20">
        <v>32</v>
      </c>
      <c r="AR20">
        <v>22</v>
      </c>
      <c r="AS20">
        <v>26</v>
      </c>
      <c r="AT20">
        <v>20</v>
      </c>
      <c r="AU20">
        <v>21</v>
      </c>
      <c r="AV20">
        <v>29</v>
      </c>
      <c r="AW20">
        <v>27</v>
      </c>
      <c r="AX20">
        <v>18</v>
      </c>
      <c r="AY20">
        <v>29</v>
      </c>
      <c r="AZ20">
        <v>30</v>
      </c>
      <c r="BA20">
        <v>33</v>
      </c>
      <c r="BB20">
        <v>27</v>
      </c>
      <c r="BC20">
        <v>26</v>
      </c>
      <c r="BD20">
        <v>13</v>
      </c>
      <c r="BE20">
        <v>30</v>
      </c>
      <c r="BF20">
        <v>22</v>
      </c>
      <c r="BG20">
        <v>21</v>
      </c>
      <c r="BH20">
        <v>27</v>
      </c>
      <c r="BI20">
        <v>21</v>
      </c>
      <c r="BJ20">
        <v>25</v>
      </c>
      <c r="BK20">
        <v>24</v>
      </c>
      <c r="BL20">
        <v>34</v>
      </c>
      <c r="BM20">
        <v>33</v>
      </c>
      <c r="BN20">
        <v>21</v>
      </c>
      <c r="BO20">
        <v>4</v>
      </c>
      <c r="BP20">
        <v>9</v>
      </c>
      <c r="BQ20">
        <v>13</v>
      </c>
      <c r="BR20">
        <v>13</v>
      </c>
      <c r="BS20">
        <v>11</v>
      </c>
      <c r="BT20">
        <v>9</v>
      </c>
      <c r="BU20">
        <v>9</v>
      </c>
      <c r="BV20">
        <v>7</v>
      </c>
      <c r="BW20">
        <v>3</v>
      </c>
      <c r="BX20">
        <v>9</v>
      </c>
      <c r="BY20">
        <v>9</v>
      </c>
      <c r="BZ20">
        <v>2</v>
      </c>
      <c r="CA20">
        <v>7</v>
      </c>
      <c r="CB20">
        <v>4</v>
      </c>
      <c r="CC20">
        <v>3</v>
      </c>
      <c r="CD20">
        <v>5</v>
      </c>
      <c r="CE20">
        <v>4</v>
      </c>
      <c r="CF20">
        <v>4</v>
      </c>
      <c r="CG20">
        <v>0</v>
      </c>
      <c r="CH20">
        <v>3</v>
      </c>
      <c r="CI20">
        <v>3</v>
      </c>
      <c r="CJ20">
        <v>2</v>
      </c>
      <c r="CK20">
        <v>1</v>
      </c>
      <c r="CL20">
        <v>1</v>
      </c>
      <c r="CM20">
        <v>1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</v>
      </c>
      <c r="CU20">
        <v>0</v>
      </c>
      <c r="CV20">
        <v>0</v>
      </c>
      <c r="CW20">
        <v>0</v>
      </c>
      <c r="CX20">
        <v>0</v>
      </c>
      <c r="CY20">
        <v>0</v>
      </c>
      <c r="CZ20" s="25">
        <v>0</v>
      </c>
    </row>
    <row r="21" spans="1:104">
      <c r="A21" s="5" t="s">
        <v>1724</v>
      </c>
      <c r="B21" s="25" t="s">
        <v>2056</v>
      </c>
      <c r="C21" s="5">
        <v>946</v>
      </c>
      <c r="D21" s="5">
        <v>5</v>
      </c>
      <c r="E21" s="5">
        <v>5</v>
      </c>
      <c r="F21" s="5">
        <v>12</v>
      </c>
      <c r="G21" s="5">
        <v>9</v>
      </c>
      <c r="H21" s="5">
        <v>3</v>
      </c>
      <c r="I21" s="5">
        <v>10</v>
      </c>
      <c r="J21" s="5">
        <v>4</v>
      </c>
      <c r="K21" s="5">
        <v>5</v>
      </c>
      <c r="L21" s="5">
        <v>8</v>
      </c>
      <c r="M21" s="5">
        <v>8</v>
      </c>
      <c r="N21" s="5">
        <v>9</v>
      </c>
      <c r="O21" s="5">
        <v>15</v>
      </c>
      <c r="P21" s="5">
        <v>12</v>
      </c>
      <c r="Q21" s="5">
        <v>21</v>
      </c>
      <c r="R21" s="5">
        <v>8</v>
      </c>
      <c r="S21" s="5">
        <v>7</v>
      </c>
      <c r="T21" s="5">
        <v>14</v>
      </c>
      <c r="U21" s="5">
        <v>12</v>
      </c>
      <c r="V21" s="5">
        <v>10</v>
      </c>
      <c r="W21" s="5">
        <v>4</v>
      </c>
      <c r="X21" s="5">
        <v>8</v>
      </c>
      <c r="Y21" s="5">
        <v>11</v>
      </c>
      <c r="Z21" s="5">
        <v>6</v>
      </c>
      <c r="AA21" s="5">
        <v>6</v>
      </c>
      <c r="AB21" s="5">
        <v>7</v>
      </c>
      <c r="AC21" s="5">
        <v>10</v>
      </c>
      <c r="AD21" s="5">
        <v>11</v>
      </c>
      <c r="AE21" s="5">
        <v>12</v>
      </c>
      <c r="AF21" s="5">
        <v>15</v>
      </c>
      <c r="AG21" s="5">
        <v>10</v>
      </c>
      <c r="AH21" s="5">
        <v>16</v>
      </c>
      <c r="AI21" s="5">
        <v>8</v>
      </c>
      <c r="AJ21" s="5">
        <v>11</v>
      </c>
      <c r="AK21" s="5">
        <v>16</v>
      </c>
      <c r="AL21" s="5">
        <v>10</v>
      </c>
      <c r="AM21" s="5">
        <v>12</v>
      </c>
      <c r="AN21" s="5">
        <v>11</v>
      </c>
      <c r="AO21" s="5">
        <v>9</v>
      </c>
      <c r="AP21" s="5">
        <v>16</v>
      </c>
      <c r="AQ21" s="5">
        <v>10</v>
      </c>
      <c r="AR21" s="5">
        <v>14</v>
      </c>
      <c r="AS21" s="5">
        <v>10</v>
      </c>
      <c r="AT21" s="5">
        <v>17</v>
      </c>
      <c r="AU21" s="5">
        <v>11</v>
      </c>
      <c r="AV21" s="5">
        <v>10</v>
      </c>
      <c r="AW21" s="5">
        <v>14</v>
      </c>
      <c r="AX21" s="5">
        <v>11</v>
      </c>
      <c r="AY21" s="5">
        <v>13</v>
      </c>
      <c r="AZ21" s="5">
        <v>13</v>
      </c>
      <c r="BA21" s="5">
        <v>12</v>
      </c>
      <c r="BB21" s="5">
        <v>16</v>
      </c>
      <c r="BC21" s="5">
        <v>16</v>
      </c>
      <c r="BD21" s="5">
        <v>8</v>
      </c>
      <c r="BE21" s="5">
        <v>10</v>
      </c>
      <c r="BF21" s="5">
        <v>12</v>
      </c>
      <c r="BG21" s="5">
        <v>21</v>
      </c>
      <c r="BH21" s="5">
        <v>14</v>
      </c>
      <c r="BI21" s="5">
        <v>15</v>
      </c>
      <c r="BJ21" s="5">
        <v>16</v>
      </c>
      <c r="BK21" s="5">
        <v>21</v>
      </c>
      <c r="BL21" s="5">
        <v>19</v>
      </c>
      <c r="BM21" s="5">
        <v>11</v>
      </c>
      <c r="BN21" s="5">
        <v>27</v>
      </c>
      <c r="BO21" s="5">
        <v>10</v>
      </c>
      <c r="BP21" s="5">
        <v>16</v>
      </c>
      <c r="BQ21" s="5">
        <v>10</v>
      </c>
      <c r="BR21" s="5">
        <v>12</v>
      </c>
      <c r="BS21" s="5">
        <v>19</v>
      </c>
      <c r="BT21" s="5">
        <v>9</v>
      </c>
      <c r="BU21" s="5">
        <v>5</v>
      </c>
      <c r="BV21" s="5">
        <v>8</v>
      </c>
      <c r="BW21" s="5">
        <v>13</v>
      </c>
      <c r="BX21" s="5">
        <v>13</v>
      </c>
      <c r="BY21" s="5">
        <v>13</v>
      </c>
      <c r="BZ21" s="5">
        <v>10</v>
      </c>
      <c r="CA21" s="5">
        <v>6</v>
      </c>
      <c r="CB21" s="5">
        <v>7</v>
      </c>
      <c r="CC21" s="5">
        <v>5</v>
      </c>
      <c r="CD21" s="5">
        <v>6</v>
      </c>
      <c r="CE21" s="5">
        <v>4</v>
      </c>
      <c r="CF21" s="5">
        <v>6</v>
      </c>
      <c r="CG21" s="5">
        <v>7</v>
      </c>
      <c r="CH21" s="5">
        <v>7</v>
      </c>
      <c r="CI21" s="5">
        <v>9</v>
      </c>
      <c r="CJ21" s="5">
        <v>7</v>
      </c>
      <c r="CK21" s="5">
        <v>3</v>
      </c>
      <c r="CL21" s="5">
        <v>1</v>
      </c>
      <c r="CM21" s="5">
        <v>1</v>
      </c>
      <c r="CN21" s="5">
        <v>2</v>
      </c>
      <c r="CO21" s="5">
        <v>2</v>
      </c>
      <c r="CP21" s="5">
        <v>1</v>
      </c>
      <c r="CQ21" s="5">
        <v>2</v>
      </c>
      <c r="CR21" s="5">
        <v>2</v>
      </c>
      <c r="CS21" s="5">
        <v>0</v>
      </c>
      <c r="CT21" s="5">
        <v>2</v>
      </c>
      <c r="CU21" s="5">
        <v>0</v>
      </c>
      <c r="CV21" s="5">
        <v>0</v>
      </c>
      <c r="CW21" s="5">
        <v>0</v>
      </c>
      <c r="CX21" s="5">
        <v>1</v>
      </c>
      <c r="CY21" s="5">
        <v>0</v>
      </c>
      <c r="CZ21" s="6">
        <v>0</v>
      </c>
    </row>
    <row r="22" spans="1:104">
      <c r="A22" s="5" t="s">
        <v>1874</v>
      </c>
      <c r="B22" s="25" t="s">
        <v>2057</v>
      </c>
      <c r="C22" s="32" t="s">
        <v>327</v>
      </c>
      <c r="D22" s="32" t="s">
        <v>327</v>
      </c>
      <c r="E22" s="32" t="s">
        <v>327</v>
      </c>
      <c r="F22" s="32" t="s">
        <v>327</v>
      </c>
      <c r="G22" s="32" t="s">
        <v>327</v>
      </c>
      <c r="H22" s="32" t="s">
        <v>327</v>
      </c>
      <c r="I22" s="32" t="s">
        <v>327</v>
      </c>
      <c r="J22" s="32" t="s">
        <v>327</v>
      </c>
      <c r="K22" s="32" t="s">
        <v>327</v>
      </c>
      <c r="L22" s="32" t="s">
        <v>327</v>
      </c>
      <c r="M22" s="32" t="s">
        <v>327</v>
      </c>
      <c r="N22" s="32" t="s">
        <v>327</v>
      </c>
      <c r="O22" s="32" t="s">
        <v>327</v>
      </c>
      <c r="P22" s="32" t="s">
        <v>327</v>
      </c>
      <c r="Q22" s="32" t="s">
        <v>327</v>
      </c>
      <c r="R22" s="32" t="s">
        <v>327</v>
      </c>
      <c r="S22" s="32" t="s">
        <v>327</v>
      </c>
      <c r="T22" s="32" t="s">
        <v>327</v>
      </c>
      <c r="U22" s="32" t="s">
        <v>327</v>
      </c>
      <c r="V22" s="32" t="s">
        <v>327</v>
      </c>
      <c r="W22" s="32" t="s">
        <v>327</v>
      </c>
      <c r="X22" s="32" t="s">
        <v>327</v>
      </c>
      <c r="Y22" s="32" t="s">
        <v>327</v>
      </c>
      <c r="Z22" s="32" t="s">
        <v>327</v>
      </c>
      <c r="AA22" s="32" t="s">
        <v>327</v>
      </c>
      <c r="AB22" s="32" t="s">
        <v>327</v>
      </c>
      <c r="AC22" s="32" t="s">
        <v>327</v>
      </c>
      <c r="AD22" s="32" t="s">
        <v>327</v>
      </c>
      <c r="AE22" s="32" t="s">
        <v>327</v>
      </c>
      <c r="AF22" s="32" t="s">
        <v>327</v>
      </c>
      <c r="AG22" s="32" t="s">
        <v>327</v>
      </c>
      <c r="AH22" s="32" t="s">
        <v>327</v>
      </c>
      <c r="AI22" s="32" t="s">
        <v>327</v>
      </c>
      <c r="AJ22" s="32" t="s">
        <v>327</v>
      </c>
      <c r="AK22" s="32" t="s">
        <v>327</v>
      </c>
      <c r="AL22" s="32" t="s">
        <v>327</v>
      </c>
      <c r="AM22" s="32" t="s">
        <v>327</v>
      </c>
      <c r="AN22" s="32" t="s">
        <v>327</v>
      </c>
      <c r="AO22" s="32" t="s">
        <v>327</v>
      </c>
      <c r="AP22" s="32" t="s">
        <v>327</v>
      </c>
      <c r="AQ22" s="32" t="s">
        <v>327</v>
      </c>
      <c r="AR22" s="32" t="s">
        <v>327</v>
      </c>
      <c r="AS22" s="32" t="s">
        <v>327</v>
      </c>
      <c r="AT22" s="32" t="s">
        <v>327</v>
      </c>
      <c r="AU22" s="32" t="s">
        <v>327</v>
      </c>
      <c r="AV22" s="32" t="s">
        <v>327</v>
      </c>
      <c r="AW22" s="32" t="s">
        <v>327</v>
      </c>
      <c r="AX22" s="32" t="s">
        <v>327</v>
      </c>
      <c r="AY22" s="32" t="s">
        <v>327</v>
      </c>
      <c r="AZ22" s="32" t="s">
        <v>327</v>
      </c>
      <c r="BA22" s="32" t="s">
        <v>327</v>
      </c>
      <c r="BB22" s="32" t="s">
        <v>327</v>
      </c>
      <c r="BC22" s="32" t="s">
        <v>327</v>
      </c>
      <c r="BD22" s="32" t="s">
        <v>327</v>
      </c>
      <c r="BE22" s="32" t="s">
        <v>327</v>
      </c>
      <c r="BF22" s="32" t="s">
        <v>327</v>
      </c>
      <c r="BG22" s="32" t="s">
        <v>327</v>
      </c>
      <c r="BH22" s="32" t="s">
        <v>327</v>
      </c>
      <c r="BI22" s="32" t="s">
        <v>327</v>
      </c>
      <c r="BJ22" s="32" t="s">
        <v>327</v>
      </c>
      <c r="BK22" s="32" t="s">
        <v>327</v>
      </c>
      <c r="BL22" s="32" t="s">
        <v>327</v>
      </c>
      <c r="BM22" s="32" t="s">
        <v>327</v>
      </c>
      <c r="BN22" s="32" t="s">
        <v>327</v>
      </c>
      <c r="BO22" s="32" t="s">
        <v>327</v>
      </c>
      <c r="BP22" s="32" t="s">
        <v>327</v>
      </c>
      <c r="BQ22" s="32" t="s">
        <v>327</v>
      </c>
      <c r="BR22" s="32" t="s">
        <v>327</v>
      </c>
      <c r="BS22" s="32" t="s">
        <v>327</v>
      </c>
      <c r="BT22" s="32" t="s">
        <v>327</v>
      </c>
      <c r="BU22" s="32" t="s">
        <v>327</v>
      </c>
      <c r="BV22" s="32" t="s">
        <v>327</v>
      </c>
      <c r="BW22" s="32" t="s">
        <v>327</v>
      </c>
      <c r="BX22" s="32" t="s">
        <v>327</v>
      </c>
      <c r="BY22" s="32" t="s">
        <v>327</v>
      </c>
      <c r="BZ22" s="32" t="s">
        <v>327</v>
      </c>
      <c r="CA22" s="32" t="s">
        <v>327</v>
      </c>
      <c r="CB22" s="32" t="s">
        <v>327</v>
      </c>
      <c r="CC22" s="32" t="s">
        <v>327</v>
      </c>
      <c r="CD22" s="32" t="s">
        <v>327</v>
      </c>
      <c r="CE22" s="32" t="s">
        <v>327</v>
      </c>
      <c r="CF22" s="32" t="s">
        <v>327</v>
      </c>
      <c r="CG22" s="32" t="s">
        <v>327</v>
      </c>
      <c r="CH22" s="32" t="s">
        <v>327</v>
      </c>
      <c r="CI22" s="32" t="s">
        <v>327</v>
      </c>
      <c r="CJ22" s="32" t="s">
        <v>327</v>
      </c>
      <c r="CK22" s="32" t="s">
        <v>327</v>
      </c>
      <c r="CL22" s="32" t="s">
        <v>327</v>
      </c>
      <c r="CM22" s="32" t="s">
        <v>327</v>
      </c>
      <c r="CN22" s="32" t="s">
        <v>327</v>
      </c>
      <c r="CO22" s="32" t="s">
        <v>327</v>
      </c>
      <c r="CP22" s="32" t="s">
        <v>327</v>
      </c>
      <c r="CQ22" s="32" t="s">
        <v>327</v>
      </c>
      <c r="CR22" s="32" t="s">
        <v>327</v>
      </c>
      <c r="CS22" s="32" t="s">
        <v>327</v>
      </c>
      <c r="CT22" s="32" t="s">
        <v>327</v>
      </c>
      <c r="CU22" s="32" t="s">
        <v>327</v>
      </c>
      <c r="CV22" s="32" t="s">
        <v>327</v>
      </c>
      <c r="CW22" s="32" t="s">
        <v>327</v>
      </c>
      <c r="CX22" s="32" t="s">
        <v>327</v>
      </c>
      <c r="CY22" s="32" t="s">
        <v>327</v>
      </c>
      <c r="CZ22" s="62" t="s">
        <v>327</v>
      </c>
    </row>
    <row r="23" spans="1:104">
      <c r="A23" t="s">
        <v>1725</v>
      </c>
      <c r="B23" s="6" t="s">
        <v>827</v>
      </c>
      <c r="C23" s="5">
        <v>718</v>
      </c>
      <c r="D23" s="5">
        <v>8</v>
      </c>
      <c r="E23" s="5">
        <v>6</v>
      </c>
      <c r="F23" s="5">
        <v>4</v>
      </c>
      <c r="G23" s="5">
        <v>8</v>
      </c>
      <c r="H23" s="5">
        <v>6</v>
      </c>
      <c r="I23" s="5">
        <v>7</v>
      </c>
      <c r="J23" s="5">
        <v>4</v>
      </c>
      <c r="K23" s="5">
        <v>5</v>
      </c>
      <c r="L23" s="5">
        <v>8</v>
      </c>
      <c r="M23" s="5">
        <v>6</v>
      </c>
      <c r="N23" s="5">
        <v>4</v>
      </c>
      <c r="O23" s="5">
        <v>3</v>
      </c>
      <c r="P23" s="5">
        <v>3</v>
      </c>
      <c r="Q23" s="5">
        <v>5</v>
      </c>
      <c r="R23" s="5">
        <v>2</v>
      </c>
      <c r="S23" s="5">
        <v>6</v>
      </c>
      <c r="T23" s="5">
        <v>8</v>
      </c>
      <c r="U23" s="5">
        <v>5</v>
      </c>
      <c r="V23" s="5">
        <v>10</v>
      </c>
      <c r="W23" s="5">
        <v>9</v>
      </c>
      <c r="X23" s="5">
        <v>11</v>
      </c>
      <c r="Y23" s="5">
        <v>12</v>
      </c>
      <c r="Z23" s="5">
        <v>12</v>
      </c>
      <c r="AA23" s="5">
        <v>8</v>
      </c>
      <c r="AB23" s="5">
        <v>17</v>
      </c>
      <c r="AC23" s="5">
        <v>17</v>
      </c>
      <c r="AD23" s="5">
        <v>16</v>
      </c>
      <c r="AE23" s="5">
        <v>13</v>
      </c>
      <c r="AF23" s="5">
        <v>18</v>
      </c>
      <c r="AG23" s="5">
        <v>14</v>
      </c>
      <c r="AH23" s="5">
        <v>10</v>
      </c>
      <c r="AI23" s="5">
        <v>6</v>
      </c>
      <c r="AJ23" s="5">
        <v>20</v>
      </c>
      <c r="AK23" s="5">
        <v>20</v>
      </c>
      <c r="AL23" s="5">
        <v>18</v>
      </c>
      <c r="AM23" s="5">
        <v>19</v>
      </c>
      <c r="AN23" s="5">
        <v>11</v>
      </c>
      <c r="AO23" s="5">
        <v>14</v>
      </c>
      <c r="AP23" s="5">
        <v>23</v>
      </c>
      <c r="AQ23" s="5">
        <v>12</v>
      </c>
      <c r="AR23" s="5">
        <v>8</v>
      </c>
      <c r="AS23" s="5">
        <v>23</v>
      </c>
      <c r="AT23" s="5">
        <v>14</v>
      </c>
      <c r="AU23" s="5">
        <v>12</v>
      </c>
      <c r="AV23" s="5">
        <v>6</v>
      </c>
      <c r="AW23" s="5">
        <v>9</v>
      </c>
      <c r="AX23" s="5">
        <v>12</v>
      </c>
      <c r="AY23" s="5">
        <v>10</v>
      </c>
      <c r="AZ23" s="5">
        <v>15</v>
      </c>
      <c r="BA23" s="5">
        <v>12</v>
      </c>
      <c r="BB23" s="5">
        <v>9</v>
      </c>
      <c r="BC23" s="5">
        <v>10</v>
      </c>
      <c r="BD23" s="5">
        <v>10</v>
      </c>
      <c r="BE23" s="5">
        <v>10</v>
      </c>
      <c r="BF23" s="5">
        <v>6</v>
      </c>
      <c r="BG23" s="5">
        <v>7</v>
      </c>
      <c r="BH23" s="5">
        <v>8</v>
      </c>
      <c r="BI23" s="5">
        <v>8</v>
      </c>
      <c r="BJ23" s="5">
        <v>8</v>
      </c>
      <c r="BK23" s="5">
        <v>8</v>
      </c>
      <c r="BL23" s="5">
        <v>8</v>
      </c>
      <c r="BM23" s="5">
        <v>7</v>
      </c>
      <c r="BN23" s="5">
        <v>7</v>
      </c>
      <c r="BO23" s="5">
        <v>2</v>
      </c>
      <c r="BP23" s="5">
        <v>6</v>
      </c>
      <c r="BQ23" s="5">
        <v>6</v>
      </c>
      <c r="BR23" s="5">
        <v>5</v>
      </c>
      <c r="BS23" s="5">
        <v>6</v>
      </c>
      <c r="BT23" s="5">
        <v>6</v>
      </c>
      <c r="BU23" s="5">
        <v>1</v>
      </c>
      <c r="BV23" s="5">
        <v>3</v>
      </c>
      <c r="BW23" s="5">
        <v>2</v>
      </c>
      <c r="BX23" s="5">
        <v>4</v>
      </c>
      <c r="BY23" s="5">
        <v>4</v>
      </c>
      <c r="BZ23" s="5">
        <v>2</v>
      </c>
      <c r="CA23" s="5">
        <v>5</v>
      </c>
      <c r="CB23" s="5">
        <v>4</v>
      </c>
      <c r="CC23" s="5">
        <v>2</v>
      </c>
      <c r="CD23" s="5">
        <v>3</v>
      </c>
      <c r="CE23" s="5">
        <v>2</v>
      </c>
      <c r="CF23" s="5">
        <v>4</v>
      </c>
      <c r="CG23" s="5">
        <v>3</v>
      </c>
      <c r="CH23" s="5">
        <v>1</v>
      </c>
      <c r="CI23" s="5">
        <v>1</v>
      </c>
      <c r="CJ23" s="5">
        <v>4</v>
      </c>
      <c r="CK23" s="5">
        <v>1</v>
      </c>
      <c r="CL23" s="5">
        <v>1</v>
      </c>
      <c r="CM23" s="5">
        <v>0</v>
      </c>
      <c r="CN23" s="5">
        <v>0</v>
      </c>
      <c r="CO23" s="5">
        <v>1</v>
      </c>
      <c r="CP23" s="5">
        <v>0</v>
      </c>
      <c r="CQ23" s="5">
        <v>2</v>
      </c>
      <c r="CR23" s="5">
        <v>0</v>
      </c>
      <c r="CS23" s="5">
        <v>1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1</v>
      </c>
      <c r="CZ23" s="6">
        <v>0</v>
      </c>
    </row>
    <row r="24" spans="1:104">
      <c r="A24" t="s">
        <v>1726</v>
      </c>
      <c r="B24" s="6" t="s">
        <v>828</v>
      </c>
      <c r="C24" s="5">
        <v>426</v>
      </c>
      <c r="D24" s="5">
        <v>2</v>
      </c>
      <c r="E24" s="5">
        <v>5</v>
      </c>
      <c r="F24" s="5">
        <v>4</v>
      </c>
      <c r="G24" s="5">
        <v>5</v>
      </c>
      <c r="H24" s="5">
        <v>3</v>
      </c>
      <c r="I24" s="5">
        <v>3</v>
      </c>
      <c r="J24" s="5">
        <v>4</v>
      </c>
      <c r="K24" s="5">
        <v>2</v>
      </c>
      <c r="L24" s="5">
        <v>3</v>
      </c>
      <c r="M24" s="5">
        <v>5</v>
      </c>
      <c r="N24" s="5">
        <v>3</v>
      </c>
      <c r="O24" s="5">
        <v>3</v>
      </c>
      <c r="P24" s="5">
        <v>2</v>
      </c>
      <c r="Q24" s="5">
        <v>3</v>
      </c>
      <c r="R24" s="5">
        <v>3</v>
      </c>
      <c r="S24" s="5">
        <v>1</v>
      </c>
      <c r="T24" s="5">
        <v>4</v>
      </c>
      <c r="U24" s="5">
        <v>1</v>
      </c>
      <c r="V24" s="5">
        <v>1</v>
      </c>
      <c r="W24" s="5">
        <v>6</v>
      </c>
      <c r="X24" s="5">
        <v>6</v>
      </c>
      <c r="Y24" s="5">
        <v>7</v>
      </c>
      <c r="Z24" s="5">
        <v>6</v>
      </c>
      <c r="AA24" s="5">
        <v>6</v>
      </c>
      <c r="AB24" s="5">
        <v>11</v>
      </c>
      <c r="AC24" s="5">
        <v>3</v>
      </c>
      <c r="AD24" s="5">
        <v>8</v>
      </c>
      <c r="AE24" s="5">
        <v>8</v>
      </c>
      <c r="AF24" s="5">
        <v>9</v>
      </c>
      <c r="AG24" s="5">
        <v>4</v>
      </c>
      <c r="AH24" s="5">
        <v>11</v>
      </c>
      <c r="AI24" s="5">
        <v>5</v>
      </c>
      <c r="AJ24" s="5">
        <v>9</v>
      </c>
      <c r="AK24" s="5">
        <v>13</v>
      </c>
      <c r="AL24" s="5">
        <v>8</v>
      </c>
      <c r="AM24" s="5">
        <v>7</v>
      </c>
      <c r="AN24" s="5">
        <v>8</v>
      </c>
      <c r="AO24" s="5">
        <v>7</v>
      </c>
      <c r="AP24" s="5">
        <v>3</v>
      </c>
      <c r="AQ24" s="5">
        <v>8</v>
      </c>
      <c r="AR24" s="5">
        <v>11</v>
      </c>
      <c r="AS24" s="5">
        <v>11</v>
      </c>
      <c r="AT24" s="5">
        <v>9</v>
      </c>
      <c r="AU24" s="5">
        <v>3</v>
      </c>
      <c r="AV24" s="5">
        <v>7</v>
      </c>
      <c r="AW24" s="5">
        <v>8</v>
      </c>
      <c r="AX24" s="5">
        <v>4</v>
      </c>
      <c r="AY24" s="5">
        <v>5</v>
      </c>
      <c r="AZ24" s="5">
        <v>4</v>
      </c>
      <c r="BA24" s="5">
        <v>5</v>
      </c>
      <c r="BB24" s="5">
        <v>5</v>
      </c>
      <c r="BC24" s="5">
        <v>4</v>
      </c>
      <c r="BD24" s="5">
        <v>6</v>
      </c>
      <c r="BE24" s="5">
        <v>2</v>
      </c>
      <c r="BF24" s="5">
        <v>8</v>
      </c>
      <c r="BG24" s="5">
        <v>3</v>
      </c>
      <c r="BH24" s="5">
        <v>7</v>
      </c>
      <c r="BI24" s="5">
        <v>10</v>
      </c>
      <c r="BJ24" s="5">
        <v>4</v>
      </c>
      <c r="BK24" s="5">
        <v>8</v>
      </c>
      <c r="BL24" s="5">
        <v>10</v>
      </c>
      <c r="BM24" s="5">
        <v>3</v>
      </c>
      <c r="BN24" s="5">
        <v>3</v>
      </c>
      <c r="BO24" s="5">
        <v>5</v>
      </c>
      <c r="BP24" s="5">
        <v>4</v>
      </c>
      <c r="BQ24" s="5">
        <v>5</v>
      </c>
      <c r="BR24" s="5">
        <v>3</v>
      </c>
      <c r="BS24" s="5">
        <v>5</v>
      </c>
      <c r="BT24" s="5">
        <v>6</v>
      </c>
      <c r="BU24" s="5">
        <v>3</v>
      </c>
      <c r="BV24" s="5">
        <v>7</v>
      </c>
      <c r="BW24" s="5">
        <v>6</v>
      </c>
      <c r="BX24" s="5">
        <v>3</v>
      </c>
      <c r="BY24" s="5">
        <v>6</v>
      </c>
      <c r="BZ24" s="5">
        <v>2</v>
      </c>
      <c r="CA24" s="5">
        <v>1</v>
      </c>
      <c r="CB24" s="5">
        <v>3</v>
      </c>
      <c r="CC24" s="5">
        <v>0</v>
      </c>
      <c r="CD24" s="5">
        <v>3</v>
      </c>
      <c r="CE24" s="5">
        <v>2</v>
      </c>
      <c r="CF24" s="5">
        <v>4</v>
      </c>
      <c r="CG24" s="5">
        <v>1</v>
      </c>
      <c r="CH24" s="5">
        <v>1</v>
      </c>
      <c r="CI24" s="5">
        <v>2</v>
      </c>
      <c r="CJ24" s="5">
        <v>1</v>
      </c>
      <c r="CK24" s="5">
        <v>1</v>
      </c>
      <c r="CL24" s="5">
        <v>0</v>
      </c>
      <c r="CM24" s="5">
        <v>0</v>
      </c>
      <c r="CN24" s="5">
        <v>1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1</v>
      </c>
      <c r="CW24" s="5">
        <v>0</v>
      </c>
      <c r="CX24" s="5">
        <v>0</v>
      </c>
      <c r="CY24" s="5">
        <v>0</v>
      </c>
      <c r="CZ24" s="6">
        <v>0</v>
      </c>
    </row>
    <row r="25" spans="1:104">
      <c r="A25" t="s">
        <v>1727</v>
      </c>
      <c r="B25" s="6" t="s">
        <v>829</v>
      </c>
      <c r="C25" s="5">
        <v>548</v>
      </c>
      <c r="D25" s="5">
        <v>7</v>
      </c>
      <c r="E25" s="5">
        <v>5</v>
      </c>
      <c r="F25" s="5">
        <v>5</v>
      </c>
      <c r="G25" s="5">
        <v>3</v>
      </c>
      <c r="H25" s="5">
        <v>1</v>
      </c>
      <c r="I25" s="5">
        <v>5</v>
      </c>
      <c r="J25" s="5">
        <v>2</v>
      </c>
      <c r="K25" s="5">
        <v>2</v>
      </c>
      <c r="L25" s="5">
        <v>5</v>
      </c>
      <c r="M25" s="5">
        <v>3</v>
      </c>
      <c r="N25" s="5">
        <v>2</v>
      </c>
      <c r="O25" s="5">
        <v>2</v>
      </c>
      <c r="P25" s="5">
        <v>3</v>
      </c>
      <c r="Q25" s="5">
        <v>4</v>
      </c>
      <c r="R25" s="5">
        <v>4</v>
      </c>
      <c r="S25" s="5">
        <v>4</v>
      </c>
      <c r="T25" s="5">
        <v>4</v>
      </c>
      <c r="U25" s="5">
        <v>3</v>
      </c>
      <c r="V25" s="5">
        <v>2</v>
      </c>
      <c r="W25" s="5">
        <v>2</v>
      </c>
      <c r="X25" s="5">
        <v>9</v>
      </c>
      <c r="Y25" s="5">
        <v>5</v>
      </c>
      <c r="Z25" s="5">
        <v>13</v>
      </c>
      <c r="AA25" s="5">
        <v>16</v>
      </c>
      <c r="AB25" s="5">
        <v>15</v>
      </c>
      <c r="AC25" s="5">
        <v>14</v>
      </c>
      <c r="AD25" s="5">
        <v>14</v>
      </c>
      <c r="AE25" s="5">
        <v>15</v>
      </c>
      <c r="AF25" s="5">
        <v>10</v>
      </c>
      <c r="AG25" s="5">
        <v>10</v>
      </c>
      <c r="AH25" s="5">
        <v>7</v>
      </c>
      <c r="AI25" s="5">
        <v>12</v>
      </c>
      <c r="AJ25" s="5">
        <v>6</v>
      </c>
      <c r="AK25" s="5">
        <v>13</v>
      </c>
      <c r="AL25" s="5">
        <v>10</v>
      </c>
      <c r="AM25" s="5">
        <v>8</v>
      </c>
      <c r="AN25" s="5">
        <v>4</v>
      </c>
      <c r="AO25" s="5">
        <v>7</v>
      </c>
      <c r="AP25" s="5">
        <v>12</v>
      </c>
      <c r="AQ25" s="5">
        <v>7</v>
      </c>
      <c r="AR25" s="5">
        <v>11</v>
      </c>
      <c r="AS25" s="5">
        <v>8</v>
      </c>
      <c r="AT25" s="5">
        <v>8</v>
      </c>
      <c r="AU25" s="5">
        <v>7</v>
      </c>
      <c r="AV25" s="5">
        <v>7</v>
      </c>
      <c r="AW25" s="5">
        <v>7</v>
      </c>
      <c r="AX25" s="5">
        <v>7</v>
      </c>
      <c r="AY25" s="5">
        <v>9</v>
      </c>
      <c r="AZ25" s="5">
        <v>3</v>
      </c>
      <c r="BA25" s="5">
        <v>6</v>
      </c>
      <c r="BB25" s="5">
        <v>7</v>
      </c>
      <c r="BC25" s="5">
        <v>7</v>
      </c>
      <c r="BD25" s="5">
        <v>8</v>
      </c>
      <c r="BE25" s="5">
        <v>7</v>
      </c>
      <c r="BF25" s="5">
        <v>5</v>
      </c>
      <c r="BG25" s="5">
        <v>6</v>
      </c>
      <c r="BH25" s="5">
        <v>13</v>
      </c>
      <c r="BI25" s="5">
        <v>7</v>
      </c>
      <c r="BJ25" s="5">
        <v>7</v>
      </c>
      <c r="BK25" s="5">
        <v>7</v>
      </c>
      <c r="BL25" s="5">
        <v>11</v>
      </c>
      <c r="BM25" s="5">
        <v>12</v>
      </c>
      <c r="BN25" s="5">
        <v>6</v>
      </c>
      <c r="BO25" s="5">
        <v>5</v>
      </c>
      <c r="BP25" s="5">
        <v>5</v>
      </c>
      <c r="BQ25" s="5">
        <v>4</v>
      </c>
      <c r="BR25" s="5">
        <v>3</v>
      </c>
      <c r="BS25" s="5">
        <v>5</v>
      </c>
      <c r="BT25" s="5">
        <v>3</v>
      </c>
      <c r="BU25" s="5">
        <v>8</v>
      </c>
      <c r="BV25" s="5">
        <v>3</v>
      </c>
      <c r="BW25" s="5">
        <v>8</v>
      </c>
      <c r="BX25" s="5">
        <v>6</v>
      </c>
      <c r="BY25" s="5">
        <v>3</v>
      </c>
      <c r="BZ25" s="5">
        <v>3</v>
      </c>
      <c r="CA25" s="5">
        <v>8</v>
      </c>
      <c r="CB25" s="5">
        <v>1</v>
      </c>
      <c r="CC25" s="5">
        <v>3</v>
      </c>
      <c r="CD25" s="5">
        <v>4</v>
      </c>
      <c r="CE25" s="5">
        <v>3</v>
      </c>
      <c r="CF25" s="5">
        <v>4</v>
      </c>
      <c r="CG25" s="5">
        <v>2</v>
      </c>
      <c r="CH25" s="5">
        <v>6</v>
      </c>
      <c r="CI25" s="5">
        <v>1</v>
      </c>
      <c r="CJ25" s="5">
        <v>3</v>
      </c>
      <c r="CK25" s="5">
        <v>2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1</v>
      </c>
      <c r="CS25" s="5">
        <v>1</v>
      </c>
      <c r="CT25" s="5">
        <v>0</v>
      </c>
      <c r="CU25" s="5">
        <v>0</v>
      </c>
      <c r="CV25" s="5">
        <v>2</v>
      </c>
      <c r="CW25" s="5">
        <v>0</v>
      </c>
      <c r="CX25" s="5">
        <v>0</v>
      </c>
      <c r="CY25" s="5">
        <v>0</v>
      </c>
      <c r="CZ25" s="6">
        <v>0</v>
      </c>
    </row>
    <row r="26" spans="1:104">
      <c r="A26" t="s">
        <v>1728</v>
      </c>
      <c r="B26" s="30" t="s">
        <v>2058</v>
      </c>
      <c r="C26" s="32" t="s">
        <v>327</v>
      </c>
      <c r="D26" s="32" t="s">
        <v>327</v>
      </c>
      <c r="E26" s="32" t="s">
        <v>327</v>
      </c>
      <c r="F26" s="32" t="s">
        <v>327</v>
      </c>
      <c r="G26" s="32" t="s">
        <v>327</v>
      </c>
      <c r="H26" s="32" t="s">
        <v>327</v>
      </c>
      <c r="I26" s="32" t="s">
        <v>327</v>
      </c>
      <c r="J26" s="32" t="s">
        <v>327</v>
      </c>
      <c r="K26" s="32" t="s">
        <v>327</v>
      </c>
      <c r="L26" s="32" t="s">
        <v>327</v>
      </c>
      <c r="M26" s="32" t="s">
        <v>327</v>
      </c>
      <c r="N26" s="32" t="s">
        <v>327</v>
      </c>
      <c r="O26" s="32" t="s">
        <v>327</v>
      </c>
      <c r="P26" s="32" t="s">
        <v>327</v>
      </c>
      <c r="Q26" s="32" t="s">
        <v>327</v>
      </c>
      <c r="R26" s="32" t="s">
        <v>327</v>
      </c>
      <c r="S26" s="32" t="s">
        <v>327</v>
      </c>
      <c r="T26" s="32" t="s">
        <v>327</v>
      </c>
      <c r="U26" s="32" t="s">
        <v>327</v>
      </c>
      <c r="V26" s="32" t="s">
        <v>327</v>
      </c>
      <c r="W26" s="32" t="s">
        <v>327</v>
      </c>
      <c r="X26" s="32" t="s">
        <v>327</v>
      </c>
      <c r="Y26" s="32" t="s">
        <v>327</v>
      </c>
      <c r="Z26" s="32" t="s">
        <v>327</v>
      </c>
      <c r="AA26" s="32" t="s">
        <v>327</v>
      </c>
      <c r="AB26" s="32" t="s">
        <v>327</v>
      </c>
      <c r="AC26" s="32" t="s">
        <v>327</v>
      </c>
      <c r="AD26" s="32" t="s">
        <v>327</v>
      </c>
      <c r="AE26" s="32" t="s">
        <v>327</v>
      </c>
      <c r="AF26" s="32" t="s">
        <v>327</v>
      </c>
      <c r="AG26" s="32" t="s">
        <v>327</v>
      </c>
      <c r="AH26" s="32" t="s">
        <v>327</v>
      </c>
      <c r="AI26" s="32" t="s">
        <v>327</v>
      </c>
      <c r="AJ26" s="32" t="s">
        <v>327</v>
      </c>
      <c r="AK26" s="32" t="s">
        <v>327</v>
      </c>
      <c r="AL26" s="32" t="s">
        <v>327</v>
      </c>
      <c r="AM26" s="32" t="s">
        <v>327</v>
      </c>
      <c r="AN26" s="32" t="s">
        <v>327</v>
      </c>
      <c r="AO26" s="32" t="s">
        <v>327</v>
      </c>
      <c r="AP26" s="32" t="s">
        <v>327</v>
      </c>
      <c r="AQ26" s="32" t="s">
        <v>327</v>
      </c>
      <c r="AR26" s="32" t="s">
        <v>327</v>
      </c>
      <c r="AS26" s="32" t="s">
        <v>327</v>
      </c>
      <c r="AT26" s="32" t="s">
        <v>327</v>
      </c>
      <c r="AU26" s="32" t="s">
        <v>327</v>
      </c>
      <c r="AV26" s="32" t="s">
        <v>327</v>
      </c>
      <c r="AW26" s="32" t="s">
        <v>327</v>
      </c>
      <c r="AX26" s="32" t="s">
        <v>327</v>
      </c>
      <c r="AY26" s="32" t="s">
        <v>327</v>
      </c>
      <c r="AZ26" s="32" t="s">
        <v>327</v>
      </c>
      <c r="BA26" s="32" t="s">
        <v>327</v>
      </c>
      <c r="BB26" s="32" t="s">
        <v>327</v>
      </c>
      <c r="BC26" s="32" t="s">
        <v>327</v>
      </c>
      <c r="BD26" s="32" t="s">
        <v>327</v>
      </c>
      <c r="BE26" s="32" t="s">
        <v>327</v>
      </c>
      <c r="BF26" s="32" t="s">
        <v>327</v>
      </c>
      <c r="BG26" s="32" t="s">
        <v>327</v>
      </c>
      <c r="BH26" s="32" t="s">
        <v>327</v>
      </c>
      <c r="BI26" s="32" t="s">
        <v>327</v>
      </c>
      <c r="BJ26" s="32" t="s">
        <v>327</v>
      </c>
      <c r="BK26" s="32" t="s">
        <v>327</v>
      </c>
      <c r="BL26" s="32" t="s">
        <v>327</v>
      </c>
      <c r="BM26" s="32" t="s">
        <v>327</v>
      </c>
      <c r="BN26" s="32" t="s">
        <v>327</v>
      </c>
      <c r="BO26" s="32" t="s">
        <v>327</v>
      </c>
      <c r="BP26" s="32" t="s">
        <v>327</v>
      </c>
      <c r="BQ26" s="32" t="s">
        <v>327</v>
      </c>
      <c r="BR26" s="32" t="s">
        <v>327</v>
      </c>
      <c r="BS26" s="32" t="s">
        <v>327</v>
      </c>
      <c r="BT26" s="32" t="s">
        <v>327</v>
      </c>
      <c r="BU26" s="32" t="s">
        <v>327</v>
      </c>
      <c r="BV26" s="32" t="s">
        <v>327</v>
      </c>
      <c r="BW26" s="32" t="s">
        <v>327</v>
      </c>
      <c r="BX26" s="32" t="s">
        <v>327</v>
      </c>
      <c r="BY26" s="32" t="s">
        <v>327</v>
      </c>
      <c r="BZ26" s="32" t="s">
        <v>327</v>
      </c>
      <c r="CA26" s="32" t="s">
        <v>327</v>
      </c>
      <c r="CB26" s="32" t="s">
        <v>327</v>
      </c>
      <c r="CC26" s="32" t="s">
        <v>327</v>
      </c>
      <c r="CD26" s="32" t="s">
        <v>327</v>
      </c>
      <c r="CE26" s="32" t="s">
        <v>327</v>
      </c>
      <c r="CF26" s="32" t="s">
        <v>327</v>
      </c>
      <c r="CG26" s="32" t="s">
        <v>327</v>
      </c>
      <c r="CH26" s="32" t="s">
        <v>327</v>
      </c>
      <c r="CI26" s="32" t="s">
        <v>327</v>
      </c>
      <c r="CJ26" s="32" t="s">
        <v>327</v>
      </c>
      <c r="CK26" s="32" t="s">
        <v>327</v>
      </c>
      <c r="CL26" s="32" t="s">
        <v>327</v>
      </c>
      <c r="CM26" s="32" t="s">
        <v>327</v>
      </c>
      <c r="CN26" s="32" t="s">
        <v>327</v>
      </c>
      <c r="CO26" s="32" t="s">
        <v>327</v>
      </c>
      <c r="CP26" s="32" t="s">
        <v>327</v>
      </c>
      <c r="CQ26" s="32" t="s">
        <v>327</v>
      </c>
      <c r="CR26" s="32" t="s">
        <v>327</v>
      </c>
      <c r="CS26" s="32" t="s">
        <v>327</v>
      </c>
      <c r="CT26" s="32" t="s">
        <v>327</v>
      </c>
      <c r="CU26" s="32" t="s">
        <v>327</v>
      </c>
      <c r="CV26" s="32" t="s">
        <v>327</v>
      </c>
      <c r="CW26" s="32" t="s">
        <v>327</v>
      </c>
      <c r="CX26" s="32" t="s">
        <v>327</v>
      </c>
      <c r="CY26" s="32" t="s">
        <v>327</v>
      </c>
      <c r="CZ26" s="62" t="s">
        <v>327</v>
      </c>
    </row>
    <row r="27" spans="1:104">
      <c r="A27" t="s">
        <v>1729</v>
      </c>
      <c r="B27" s="30" t="s">
        <v>2059</v>
      </c>
      <c r="C27" s="5">
        <v>76</v>
      </c>
      <c r="D27" s="5">
        <v>4</v>
      </c>
      <c r="E27" s="5">
        <v>2</v>
      </c>
      <c r="F27" s="5">
        <v>2</v>
      </c>
      <c r="G27" s="5">
        <v>3</v>
      </c>
      <c r="H27" s="5">
        <v>1</v>
      </c>
      <c r="I27" s="5">
        <v>0</v>
      </c>
      <c r="J27" s="5">
        <v>1</v>
      </c>
      <c r="K27" s="5">
        <v>2</v>
      </c>
      <c r="L27" s="5">
        <v>1</v>
      </c>
      <c r="M27" s="5">
        <v>0</v>
      </c>
      <c r="N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2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2</v>
      </c>
      <c r="AD27" s="5">
        <v>1</v>
      </c>
      <c r="AE27" s="5">
        <v>1</v>
      </c>
      <c r="AF27" s="5">
        <v>2</v>
      </c>
      <c r="AG27" s="5">
        <v>3</v>
      </c>
      <c r="AH27" s="5">
        <v>2</v>
      </c>
      <c r="AI27" s="5">
        <v>2</v>
      </c>
      <c r="AJ27" s="5">
        <v>2</v>
      </c>
      <c r="AK27" s="5">
        <v>4</v>
      </c>
      <c r="AL27" s="5">
        <v>4</v>
      </c>
      <c r="AM27" s="5">
        <v>1</v>
      </c>
      <c r="AN27" s="5">
        <v>3</v>
      </c>
      <c r="AO27" s="5">
        <v>2</v>
      </c>
      <c r="AP27" s="5">
        <v>1</v>
      </c>
      <c r="AQ27" s="5">
        <v>0</v>
      </c>
      <c r="AR27" s="5">
        <v>3</v>
      </c>
      <c r="AS27" s="5">
        <v>2</v>
      </c>
      <c r="AT27" s="5">
        <v>4</v>
      </c>
      <c r="AU27" s="5">
        <v>0</v>
      </c>
      <c r="AV27" s="5">
        <v>2</v>
      </c>
      <c r="AW27" s="5">
        <v>0</v>
      </c>
      <c r="AX27" s="5">
        <v>0</v>
      </c>
      <c r="AY27" s="5">
        <v>0</v>
      </c>
      <c r="AZ27" s="5">
        <v>0</v>
      </c>
      <c r="BA27" s="5">
        <v>1</v>
      </c>
      <c r="BB27" s="5">
        <v>1</v>
      </c>
      <c r="BC27" s="5">
        <v>0</v>
      </c>
      <c r="BD27" s="5">
        <v>1</v>
      </c>
      <c r="BE27" s="5">
        <v>0</v>
      </c>
      <c r="BF27" s="5">
        <v>0</v>
      </c>
      <c r="BG27" s="5">
        <v>0</v>
      </c>
      <c r="BH27" s="5">
        <v>2</v>
      </c>
      <c r="BI27" s="5">
        <v>1</v>
      </c>
      <c r="BJ27" s="5">
        <v>1</v>
      </c>
      <c r="BK27" s="5">
        <v>1</v>
      </c>
      <c r="BL27" s="5">
        <v>0</v>
      </c>
      <c r="BM27" s="5">
        <v>1</v>
      </c>
      <c r="BN27" s="5">
        <v>1</v>
      </c>
      <c r="BO27" s="5">
        <v>1</v>
      </c>
      <c r="BP27" s="5">
        <v>2</v>
      </c>
      <c r="BQ27" s="5">
        <v>1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1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6">
        <v>0</v>
      </c>
    </row>
    <row r="28" spans="1:104">
      <c r="A28" t="s">
        <v>1730</v>
      </c>
      <c r="B28" s="6" t="s">
        <v>812</v>
      </c>
      <c r="C28" s="5">
        <v>83</v>
      </c>
      <c r="D28" s="5">
        <v>1</v>
      </c>
      <c r="E28" s="5">
        <v>1</v>
      </c>
      <c r="F28" s="5">
        <v>3</v>
      </c>
      <c r="G28" s="5">
        <v>0</v>
      </c>
      <c r="H28" s="5">
        <v>0</v>
      </c>
      <c r="I28" s="5">
        <v>4</v>
      </c>
      <c r="J28" s="5">
        <v>1</v>
      </c>
      <c r="K28" s="5">
        <v>0</v>
      </c>
      <c r="L28" s="5">
        <v>3</v>
      </c>
      <c r="M28" s="5">
        <v>0</v>
      </c>
      <c r="N28" s="5">
        <v>1</v>
      </c>
      <c r="O28" s="5">
        <v>0</v>
      </c>
      <c r="P28" s="5">
        <v>1</v>
      </c>
      <c r="Q28" s="5">
        <v>0</v>
      </c>
      <c r="R28" s="5">
        <v>2</v>
      </c>
      <c r="S28" s="5">
        <v>0</v>
      </c>
      <c r="T28" s="5">
        <v>0</v>
      </c>
      <c r="U28" s="5">
        <v>2</v>
      </c>
      <c r="V28" s="5">
        <v>1</v>
      </c>
      <c r="W28" s="5">
        <v>1</v>
      </c>
      <c r="X28" s="5">
        <v>1</v>
      </c>
      <c r="Y28" s="5">
        <v>0</v>
      </c>
      <c r="Z28" s="5">
        <v>1</v>
      </c>
      <c r="AA28" s="5">
        <v>1</v>
      </c>
      <c r="AB28" s="5">
        <v>0</v>
      </c>
      <c r="AC28" s="5">
        <v>3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2</v>
      </c>
      <c r="AL28" s="5">
        <v>4</v>
      </c>
      <c r="AM28" s="5">
        <v>2</v>
      </c>
      <c r="AN28" s="5">
        <v>1</v>
      </c>
      <c r="AO28" s="5">
        <v>3</v>
      </c>
      <c r="AP28" s="5">
        <v>1</v>
      </c>
      <c r="AQ28" s="5">
        <v>4</v>
      </c>
      <c r="AR28" s="5">
        <v>2</v>
      </c>
      <c r="AS28" s="5">
        <v>1</v>
      </c>
      <c r="AT28" s="5">
        <v>3</v>
      </c>
      <c r="AU28" s="5">
        <v>0</v>
      </c>
      <c r="AV28" s="5">
        <v>0</v>
      </c>
      <c r="AW28" s="5">
        <v>3</v>
      </c>
      <c r="AX28" s="5">
        <v>1</v>
      </c>
      <c r="AY28" s="5">
        <v>2</v>
      </c>
      <c r="AZ28" s="5">
        <v>2</v>
      </c>
      <c r="BA28" s="5">
        <v>3</v>
      </c>
      <c r="BB28" s="5">
        <v>0</v>
      </c>
      <c r="BC28" s="5">
        <v>2</v>
      </c>
      <c r="BD28" s="5">
        <v>2</v>
      </c>
      <c r="BE28" s="5">
        <v>3</v>
      </c>
      <c r="BF28" s="5">
        <v>0</v>
      </c>
      <c r="BG28" s="5">
        <v>1</v>
      </c>
      <c r="BH28" s="5">
        <v>0</v>
      </c>
      <c r="BI28" s="5">
        <v>0</v>
      </c>
      <c r="BJ28" s="5">
        <v>1</v>
      </c>
      <c r="BK28" s="5">
        <v>2</v>
      </c>
      <c r="BL28" s="5">
        <v>0</v>
      </c>
      <c r="BM28" s="5">
        <v>1</v>
      </c>
      <c r="BN28" s="5">
        <v>2</v>
      </c>
      <c r="BO28" s="5">
        <v>0</v>
      </c>
      <c r="BP28" s="5">
        <v>2</v>
      </c>
      <c r="BQ28" s="5">
        <v>0</v>
      </c>
      <c r="BR28" s="5">
        <v>2</v>
      </c>
      <c r="BS28" s="5">
        <v>0</v>
      </c>
      <c r="BT28" s="5">
        <v>0</v>
      </c>
      <c r="BU28" s="5">
        <v>1</v>
      </c>
      <c r="BV28" s="5">
        <v>0</v>
      </c>
      <c r="BW28" s="5">
        <v>0</v>
      </c>
      <c r="BX28" s="5">
        <v>0</v>
      </c>
      <c r="BY28" s="5">
        <v>0</v>
      </c>
      <c r="BZ28" s="5">
        <v>1</v>
      </c>
      <c r="CA28" s="5">
        <v>0</v>
      </c>
      <c r="CB28" s="5">
        <v>0</v>
      </c>
      <c r="CC28" s="5">
        <v>0</v>
      </c>
      <c r="CD28" s="5">
        <v>0</v>
      </c>
      <c r="CE28" s="5">
        <v>1</v>
      </c>
      <c r="CF28" s="5">
        <v>0</v>
      </c>
      <c r="CG28" s="5">
        <v>0</v>
      </c>
      <c r="CH28" s="5">
        <v>1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6">
        <v>0</v>
      </c>
    </row>
    <row r="29" spans="1:104">
      <c r="A29" t="s">
        <v>1731</v>
      </c>
      <c r="B29" s="6" t="s">
        <v>813</v>
      </c>
      <c r="C29" s="5">
        <v>49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2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  <c r="AM29" s="5">
        <v>0</v>
      </c>
      <c r="AN29" s="5">
        <v>0</v>
      </c>
      <c r="AO29" s="5">
        <v>0</v>
      </c>
      <c r="AP29" s="5">
        <v>0</v>
      </c>
      <c r="AQ29" s="5">
        <v>1</v>
      </c>
      <c r="AR29" s="5">
        <v>2</v>
      </c>
      <c r="AS29" s="5">
        <v>2</v>
      </c>
      <c r="AT29" s="5">
        <v>0</v>
      </c>
      <c r="AU29" s="5">
        <v>0</v>
      </c>
      <c r="AV29" s="5">
        <v>1</v>
      </c>
      <c r="AW29" s="5">
        <v>1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1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1</v>
      </c>
      <c r="BO29" s="5">
        <v>1</v>
      </c>
      <c r="BP29" s="5">
        <v>0</v>
      </c>
      <c r="BQ29" s="5">
        <v>2</v>
      </c>
      <c r="BR29" s="5">
        <v>2</v>
      </c>
      <c r="BS29" s="5">
        <v>1</v>
      </c>
      <c r="BT29" s="5">
        <v>1</v>
      </c>
      <c r="BU29" s="5">
        <v>3</v>
      </c>
      <c r="BV29" s="5">
        <v>0</v>
      </c>
      <c r="BW29" s="5">
        <v>2</v>
      </c>
      <c r="BX29" s="5">
        <v>0</v>
      </c>
      <c r="BY29" s="5">
        <v>2</v>
      </c>
      <c r="BZ29" s="5">
        <v>1</v>
      </c>
      <c r="CA29" s="5">
        <v>4</v>
      </c>
      <c r="CB29" s="5">
        <v>2</v>
      </c>
      <c r="CC29" s="5">
        <v>2</v>
      </c>
      <c r="CD29" s="5">
        <v>2</v>
      </c>
      <c r="CE29" s="5">
        <v>0</v>
      </c>
      <c r="CF29" s="5">
        <v>2</v>
      </c>
      <c r="CG29" s="5">
        <v>0</v>
      </c>
      <c r="CH29" s="5">
        <v>0</v>
      </c>
      <c r="CI29" s="5">
        <v>1</v>
      </c>
      <c r="CJ29" s="5">
        <v>1</v>
      </c>
      <c r="CK29" s="5">
        <v>1</v>
      </c>
      <c r="CL29" s="5">
        <v>0</v>
      </c>
      <c r="CM29" s="5">
        <v>1</v>
      </c>
      <c r="CN29" s="5">
        <v>0</v>
      </c>
      <c r="CO29" s="5">
        <v>0</v>
      </c>
      <c r="CP29" s="5">
        <v>0</v>
      </c>
      <c r="CQ29" s="5">
        <v>1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6">
        <v>0</v>
      </c>
    </row>
    <row r="30" spans="1:104">
      <c r="A30" t="s">
        <v>1732</v>
      </c>
      <c r="B30" s="6" t="s">
        <v>814</v>
      </c>
      <c r="C30" s="5">
        <v>106</v>
      </c>
      <c r="D30" s="5">
        <v>0</v>
      </c>
      <c r="E30" s="5">
        <v>1</v>
      </c>
      <c r="F30" s="5">
        <v>1</v>
      </c>
      <c r="G30" s="5">
        <v>1</v>
      </c>
      <c r="H30" s="5">
        <v>1</v>
      </c>
      <c r="I30" s="5">
        <v>0</v>
      </c>
      <c r="J30" s="5">
        <v>1</v>
      </c>
      <c r="K30" s="5">
        <v>1</v>
      </c>
      <c r="L30" s="5">
        <v>2</v>
      </c>
      <c r="M30" s="5">
        <v>0</v>
      </c>
      <c r="N30" s="5">
        <v>0</v>
      </c>
      <c r="O30" s="5">
        <v>1</v>
      </c>
      <c r="P30" s="5">
        <v>1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1</v>
      </c>
      <c r="Y30" s="5">
        <v>1</v>
      </c>
      <c r="Z30" s="5">
        <v>0</v>
      </c>
      <c r="AA30" s="5">
        <v>2</v>
      </c>
      <c r="AB30" s="5">
        <v>0</v>
      </c>
      <c r="AC30" s="5">
        <v>2</v>
      </c>
      <c r="AD30" s="5">
        <v>0</v>
      </c>
      <c r="AE30" s="5">
        <v>1</v>
      </c>
      <c r="AF30" s="5">
        <v>2</v>
      </c>
      <c r="AG30" s="5">
        <v>2</v>
      </c>
      <c r="AH30" s="5">
        <v>0</v>
      </c>
      <c r="AI30" s="5">
        <v>1</v>
      </c>
      <c r="AJ30" s="5">
        <v>3</v>
      </c>
      <c r="AK30" s="5">
        <v>7</v>
      </c>
      <c r="AL30" s="5">
        <v>1</v>
      </c>
      <c r="AM30" s="5">
        <v>4</v>
      </c>
      <c r="AN30" s="5">
        <v>2</v>
      </c>
      <c r="AO30" s="5">
        <v>1</v>
      </c>
      <c r="AP30" s="5">
        <v>3</v>
      </c>
      <c r="AQ30" s="5">
        <v>3</v>
      </c>
      <c r="AR30" s="5">
        <v>1</v>
      </c>
      <c r="AS30" s="5">
        <v>1</v>
      </c>
      <c r="AT30" s="5">
        <v>1</v>
      </c>
      <c r="AU30" s="5">
        <v>3</v>
      </c>
      <c r="AV30" s="5">
        <v>0</v>
      </c>
      <c r="AW30" s="5">
        <v>0</v>
      </c>
      <c r="AX30" s="5">
        <v>2</v>
      </c>
      <c r="AY30" s="5">
        <v>1</v>
      </c>
      <c r="AZ30" s="5">
        <v>0</v>
      </c>
      <c r="BA30" s="5">
        <v>0</v>
      </c>
      <c r="BB30" s="5">
        <v>1</v>
      </c>
      <c r="BC30" s="5">
        <v>2</v>
      </c>
      <c r="BD30" s="5">
        <v>0</v>
      </c>
      <c r="BE30" s="5">
        <v>0</v>
      </c>
      <c r="BF30" s="5">
        <v>2</v>
      </c>
      <c r="BG30" s="5">
        <v>5</v>
      </c>
      <c r="BH30" s="5">
        <v>1</v>
      </c>
      <c r="BI30" s="5">
        <v>4</v>
      </c>
      <c r="BJ30" s="5">
        <v>1</v>
      </c>
      <c r="BK30" s="5">
        <v>2</v>
      </c>
      <c r="BL30" s="5">
        <v>1</v>
      </c>
      <c r="BM30" s="5">
        <v>2</v>
      </c>
      <c r="BN30" s="5">
        <v>2</v>
      </c>
      <c r="BO30" s="5">
        <v>0</v>
      </c>
      <c r="BP30" s="5">
        <v>3</v>
      </c>
      <c r="BQ30" s="5">
        <v>2</v>
      </c>
      <c r="BR30" s="5">
        <v>1</v>
      </c>
      <c r="BS30" s="5">
        <v>3</v>
      </c>
      <c r="BT30" s="5">
        <v>1</v>
      </c>
      <c r="BU30" s="5">
        <v>0</v>
      </c>
      <c r="BV30" s="5">
        <v>1</v>
      </c>
      <c r="BW30" s="5">
        <v>2</v>
      </c>
      <c r="BX30" s="5">
        <v>3</v>
      </c>
      <c r="BY30" s="5">
        <v>2</v>
      </c>
      <c r="BZ30" s="5">
        <v>0</v>
      </c>
      <c r="CA30" s="5">
        <v>0</v>
      </c>
      <c r="CB30" s="5">
        <v>0</v>
      </c>
      <c r="CC30" s="5">
        <v>2</v>
      </c>
      <c r="CD30" s="5">
        <v>1</v>
      </c>
      <c r="CE30" s="5">
        <v>1</v>
      </c>
      <c r="CF30" s="5">
        <v>1</v>
      </c>
      <c r="CG30" s="5">
        <v>0</v>
      </c>
      <c r="CH30" s="5">
        <v>2</v>
      </c>
      <c r="CI30" s="5">
        <v>1</v>
      </c>
      <c r="CJ30" s="5">
        <v>1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6">
        <v>0</v>
      </c>
    </row>
    <row r="31" spans="1:104">
      <c r="A31" t="s">
        <v>1733</v>
      </c>
      <c r="B31" s="6" t="s">
        <v>815</v>
      </c>
      <c r="C31" s="5">
        <v>107</v>
      </c>
      <c r="D31" s="5">
        <v>0</v>
      </c>
      <c r="E31" s="5">
        <v>2</v>
      </c>
      <c r="F31" s="5">
        <v>1</v>
      </c>
      <c r="G31" s="5">
        <v>0</v>
      </c>
      <c r="H31" s="5">
        <v>0</v>
      </c>
      <c r="I31" s="5">
        <v>1</v>
      </c>
      <c r="J31" s="5">
        <v>1</v>
      </c>
      <c r="K31" s="5">
        <v>2</v>
      </c>
      <c r="L31" s="5">
        <v>2</v>
      </c>
      <c r="M31" s="5">
        <v>1</v>
      </c>
      <c r="N31" s="5">
        <v>2</v>
      </c>
      <c r="O31" s="5">
        <v>0</v>
      </c>
      <c r="P31" s="5">
        <v>0</v>
      </c>
      <c r="Q31" s="5">
        <v>2</v>
      </c>
      <c r="R31" s="5">
        <v>2</v>
      </c>
      <c r="S31" s="5">
        <v>0</v>
      </c>
      <c r="T31" s="5">
        <v>2</v>
      </c>
      <c r="U31" s="5">
        <v>1</v>
      </c>
      <c r="V31" s="5">
        <v>2</v>
      </c>
      <c r="W31" s="5">
        <v>4</v>
      </c>
      <c r="X31" s="5">
        <v>1</v>
      </c>
      <c r="Y31" s="5">
        <v>4</v>
      </c>
      <c r="Z31" s="5">
        <v>1</v>
      </c>
      <c r="AA31" s="5">
        <v>1</v>
      </c>
      <c r="AB31" s="5">
        <v>0</v>
      </c>
      <c r="AC31" s="5">
        <v>2</v>
      </c>
      <c r="AD31" s="5">
        <v>0</v>
      </c>
      <c r="AE31" s="5">
        <v>1</v>
      </c>
      <c r="AF31" s="5">
        <v>2</v>
      </c>
      <c r="AG31" s="5">
        <v>1</v>
      </c>
      <c r="AH31" s="5">
        <v>4</v>
      </c>
      <c r="AI31" s="5">
        <v>2</v>
      </c>
      <c r="AJ31" s="5">
        <v>0</v>
      </c>
      <c r="AK31" s="5">
        <v>0</v>
      </c>
      <c r="AL31" s="5">
        <v>3</v>
      </c>
      <c r="AM31" s="5">
        <v>1</v>
      </c>
      <c r="AN31" s="5">
        <v>1</v>
      </c>
      <c r="AO31" s="5">
        <v>1</v>
      </c>
      <c r="AP31" s="5">
        <v>1</v>
      </c>
      <c r="AQ31" s="5">
        <v>3</v>
      </c>
      <c r="AR31" s="5">
        <v>2</v>
      </c>
      <c r="AS31" s="5">
        <v>2</v>
      </c>
      <c r="AT31" s="5">
        <v>5</v>
      </c>
      <c r="AU31" s="5">
        <v>1</v>
      </c>
      <c r="AV31" s="5">
        <v>0</v>
      </c>
      <c r="AW31" s="5">
        <v>2</v>
      </c>
      <c r="AX31" s="5">
        <v>3</v>
      </c>
      <c r="AY31" s="5">
        <v>2</v>
      </c>
      <c r="AZ31" s="5">
        <v>4</v>
      </c>
      <c r="BA31" s="5">
        <v>3</v>
      </c>
      <c r="BB31" s="5">
        <v>0</v>
      </c>
      <c r="BC31" s="5">
        <v>4</v>
      </c>
      <c r="BD31" s="5">
        <v>1</v>
      </c>
      <c r="BE31" s="5">
        <v>1</v>
      </c>
      <c r="BF31" s="5">
        <v>1</v>
      </c>
      <c r="BG31" s="5">
        <v>2</v>
      </c>
      <c r="BH31" s="5">
        <v>2</v>
      </c>
      <c r="BI31" s="5">
        <v>1</v>
      </c>
      <c r="BJ31" s="5">
        <v>0</v>
      </c>
      <c r="BK31" s="5">
        <v>0</v>
      </c>
      <c r="BL31" s="5">
        <v>3</v>
      </c>
      <c r="BM31" s="5">
        <v>1</v>
      </c>
      <c r="BN31" s="5">
        <v>1</v>
      </c>
      <c r="BO31" s="5">
        <v>3</v>
      </c>
      <c r="BP31" s="5">
        <v>0</v>
      </c>
      <c r="BQ31" s="5">
        <v>0</v>
      </c>
      <c r="BR31" s="5">
        <v>0</v>
      </c>
      <c r="BS31" s="5">
        <v>3</v>
      </c>
      <c r="BT31" s="5">
        <v>1</v>
      </c>
      <c r="BU31" s="5">
        <v>0</v>
      </c>
      <c r="BV31" s="5">
        <v>0</v>
      </c>
      <c r="BW31" s="5">
        <v>0</v>
      </c>
      <c r="BX31" s="5">
        <v>1</v>
      </c>
      <c r="BY31" s="5">
        <v>1</v>
      </c>
      <c r="BZ31" s="5">
        <v>0</v>
      </c>
      <c r="CA31" s="5">
        <v>0</v>
      </c>
      <c r="CB31" s="5">
        <v>1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1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1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6">
        <v>0</v>
      </c>
    </row>
    <row r="32" spans="1:104">
      <c r="A32" s="5" t="s">
        <v>1734</v>
      </c>
      <c r="B32" s="6" t="s">
        <v>816</v>
      </c>
      <c r="C32" s="5">
        <v>99</v>
      </c>
      <c r="D32" s="5">
        <v>3</v>
      </c>
      <c r="E32" s="5">
        <v>1</v>
      </c>
      <c r="F32" s="5">
        <v>1</v>
      </c>
      <c r="G32" s="5">
        <v>1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2</v>
      </c>
      <c r="Y32" s="5">
        <v>2</v>
      </c>
      <c r="Z32" s="5">
        <v>3</v>
      </c>
      <c r="AA32" s="5">
        <v>9</v>
      </c>
      <c r="AB32" s="5">
        <v>4</v>
      </c>
      <c r="AC32" s="5">
        <v>4</v>
      </c>
      <c r="AD32" s="5">
        <v>6</v>
      </c>
      <c r="AE32" s="5">
        <v>6</v>
      </c>
      <c r="AF32" s="5">
        <v>3</v>
      </c>
      <c r="AG32" s="5">
        <v>2</v>
      </c>
      <c r="AH32" s="5">
        <v>6</v>
      </c>
      <c r="AI32" s="5">
        <v>1</v>
      </c>
      <c r="AJ32" s="5">
        <v>4</v>
      </c>
      <c r="AK32" s="5">
        <v>2</v>
      </c>
      <c r="AL32" s="5">
        <v>6</v>
      </c>
      <c r="AM32" s="5">
        <v>3</v>
      </c>
      <c r="AN32" s="5">
        <v>2</v>
      </c>
      <c r="AO32" s="5">
        <v>2</v>
      </c>
      <c r="AP32" s="5">
        <v>5</v>
      </c>
      <c r="AQ32" s="5">
        <v>1</v>
      </c>
      <c r="AR32" s="5">
        <v>0</v>
      </c>
      <c r="AS32" s="5">
        <v>0</v>
      </c>
      <c r="AT32" s="5">
        <v>0</v>
      </c>
      <c r="AU32" s="5">
        <v>2</v>
      </c>
      <c r="AV32" s="5">
        <v>4</v>
      </c>
      <c r="AW32" s="5">
        <v>0</v>
      </c>
      <c r="AX32" s="5">
        <v>0</v>
      </c>
      <c r="AY32" s="5">
        <v>2</v>
      </c>
      <c r="AZ32" s="5">
        <v>0</v>
      </c>
      <c r="BA32" s="5">
        <v>0</v>
      </c>
      <c r="BB32" s="5">
        <v>1</v>
      </c>
      <c r="BC32" s="5">
        <v>0</v>
      </c>
      <c r="BD32" s="5">
        <v>2</v>
      </c>
      <c r="BE32" s="5">
        <v>0</v>
      </c>
      <c r="BF32" s="5">
        <v>2</v>
      </c>
      <c r="BG32" s="5">
        <v>0</v>
      </c>
      <c r="BH32" s="5">
        <v>1</v>
      </c>
      <c r="BI32" s="5">
        <v>0</v>
      </c>
      <c r="BJ32" s="5">
        <v>1</v>
      </c>
      <c r="BK32" s="5">
        <v>1</v>
      </c>
      <c r="BL32" s="5">
        <v>0</v>
      </c>
      <c r="BM32" s="5">
        <v>0</v>
      </c>
      <c r="BN32" s="5">
        <v>1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2</v>
      </c>
      <c r="BU32" s="5">
        <v>0</v>
      </c>
      <c r="BV32" s="5">
        <v>1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6">
        <v>0</v>
      </c>
    </row>
    <row r="33" spans="1:104">
      <c r="A33" s="5" t="s">
        <v>1735</v>
      </c>
      <c r="B33" s="25" t="s">
        <v>947</v>
      </c>
      <c r="C33">
        <v>6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</v>
      </c>
      <c r="AD33">
        <v>1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1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1</v>
      </c>
      <c r="BW33">
        <v>1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 s="25">
        <v>0</v>
      </c>
    </row>
    <row r="34" spans="1:104">
      <c r="A34" s="5" t="s">
        <v>1736</v>
      </c>
      <c r="B34" s="6" t="s">
        <v>860</v>
      </c>
      <c r="C34" s="5">
        <v>1873</v>
      </c>
      <c r="D34" s="5">
        <v>10</v>
      </c>
      <c r="E34" s="5">
        <v>15</v>
      </c>
      <c r="F34" s="5">
        <v>17</v>
      </c>
      <c r="G34" s="5">
        <v>17</v>
      </c>
      <c r="H34" s="5">
        <v>18</v>
      </c>
      <c r="I34" s="5">
        <v>17</v>
      </c>
      <c r="J34" s="5">
        <v>17</v>
      </c>
      <c r="K34" s="5">
        <v>16</v>
      </c>
      <c r="L34" s="5">
        <v>19</v>
      </c>
      <c r="M34" s="5">
        <v>25</v>
      </c>
      <c r="N34" s="5">
        <v>21</v>
      </c>
      <c r="O34" s="5">
        <v>19</v>
      </c>
      <c r="P34" s="5">
        <v>26</v>
      </c>
      <c r="Q34" s="5">
        <v>22</v>
      </c>
      <c r="R34" s="5">
        <v>27</v>
      </c>
      <c r="S34" s="5">
        <v>25</v>
      </c>
      <c r="T34" s="5">
        <v>28</v>
      </c>
      <c r="U34" s="5">
        <v>24</v>
      </c>
      <c r="V34" s="5">
        <v>31</v>
      </c>
      <c r="W34" s="5">
        <v>36</v>
      </c>
      <c r="X34" s="5">
        <v>22</v>
      </c>
      <c r="Y34" s="5">
        <v>20</v>
      </c>
      <c r="Z34" s="5">
        <v>22</v>
      </c>
      <c r="AA34" s="5">
        <v>25</v>
      </c>
      <c r="AB34" s="5">
        <v>18</v>
      </c>
      <c r="AC34" s="5">
        <v>22</v>
      </c>
      <c r="AD34" s="5">
        <v>19</v>
      </c>
      <c r="AE34" s="5">
        <v>22</v>
      </c>
      <c r="AF34" s="5">
        <v>23</v>
      </c>
      <c r="AG34" s="5">
        <v>23</v>
      </c>
      <c r="AH34" s="5">
        <v>19</v>
      </c>
      <c r="AI34" s="5">
        <v>31</v>
      </c>
      <c r="AJ34" s="5">
        <v>33</v>
      </c>
      <c r="AK34" s="5">
        <v>17</v>
      </c>
      <c r="AL34" s="5">
        <v>26</v>
      </c>
      <c r="AM34" s="5">
        <v>31</v>
      </c>
      <c r="AN34" s="5">
        <v>24</v>
      </c>
      <c r="AO34" s="5">
        <v>28</v>
      </c>
      <c r="AP34" s="5">
        <v>35</v>
      </c>
      <c r="AQ34" s="5">
        <v>28</v>
      </c>
      <c r="AR34" s="5">
        <v>32</v>
      </c>
      <c r="AS34" s="5">
        <v>16</v>
      </c>
      <c r="AT34" s="5">
        <v>23</v>
      </c>
      <c r="AU34" s="5">
        <v>21</v>
      </c>
      <c r="AV34" s="5">
        <v>32</v>
      </c>
      <c r="AW34" s="5">
        <v>29</v>
      </c>
      <c r="AX34" s="5">
        <v>24</v>
      </c>
      <c r="AY34" s="5">
        <v>31</v>
      </c>
      <c r="AZ34" s="5">
        <v>16</v>
      </c>
      <c r="BA34" s="5">
        <v>22</v>
      </c>
      <c r="BB34" s="5">
        <v>33</v>
      </c>
      <c r="BC34" s="5">
        <v>26</v>
      </c>
      <c r="BD34" s="5">
        <v>20</v>
      </c>
      <c r="BE34" s="5">
        <v>21</v>
      </c>
      <c r="BF34" s="5">
        <v>36</v>
      </c>
      <c r="BG34" s="5">
        <v>24</v>
      </c>
      <c r="BH34" s="5">
        <v>24</v>
      </c>
      <c r="BI34" s="5">
        <v>29</v>
      </c>
      <c r="BJ34" s="5">
        <v>35</v>
      </c>
      <c r="BK34" s="5">
        <v>42</v>
      </c>
      <c r="BL34" s="5">
        <v>33</v>
      </c>
      <c r="BM34" s="5">
        <v>33</v>
      </c>
      <c r="BN34" s="5">
        <v>37</v>
      </c>
      <c r="BO34" s="5">
        <v>13</v>
      </c>
      <c r="BP34" s="5">
        <v>19</v>
      </c>
      <c r="BQ34" s="5">
        <v>22</v>
      </c>
      <c r="BR34" s="5">
        <v>17</v>
      </c>
      <c r="BS34" s="5">
        <v>25</v>
      </c>
      <c r="BT34" s="5">
        <v>20</v>
      </c>
      <c r="BU34" s="5">
        <v>24</v>
      </c>
      <c r="BV34" s="5">
        <v>13</v>
      </c>
      <c r="BW34" s="5">
        <v>15</v>
      </c>
      <c r="BX34" s="5">
        <v>17</v>
      </c>
      <c r="BY34" s="5">
        <v>14</v>
      </c>
      <c r="BZ34" s="5">
        <v>7</v>
      </c>
      <c r="CA34" s="5">
        <v>9</v>
      </c>
      <c r="CB34" s="5">
        <v>16</v>
      </c>
      <c r="CC34" s="5">
        <v>7</v>
      </c>
      <c r="CD34" s="5">
        <v>10</v>
      </c>
      <c r="CE34" s="5">
        <v>14</v>
      </c>
      <c r="CF34" s="5">
        <v>7</v>
      </c>
      <c r="CG34" s="5">
        <v>7</v>
      </c>
      <c r="CH34" s="5">
        <v>8</v>
      </c>
      <c r="CI34" s="5">
        <v>6</v>
      </c>
      <c r="CJ34" s="5">
        <v>10</v>
      </c>
      <c r="CK34" s="5">
        <v>5</v>
      </c>
      <c r="CL34" s="5">
        <v>3</v>
      </c>
      <c r="CM34" s="5">
        <v>4</v>
      </c>
      <c r="CN34" s="5">
        <v>1</v>
      </c>
      <c r="CO34" s="5">
        <v>1</v>
      </c>
      <c r="CP34" s="5">
        <v>0</v>
      </c>
      <c r="CQ34" s="5">
        <v>0</v>
      </c>
      <c r="CR34" s="5">
        <v>1</v>
      </c>
      <c r="CS34" s="5">
        <v>0</v>
      </c>
      <c r="CT34" s="5">
        <v>0</v>
      </c>
      <c r="CU34" s="5">
        <v>1</v>
      </c>
      <c r="CV34" s="5">
        <v>0</v>
      </c>
      <c r="CW34" s="5">
        <v>0</v>
      </c>
      <c r="CX34" s="5">
        <v>0</v>
      </c>
      <c r="CY34" s="5">
        <v>0</v>
      </c>
      <c r="CZ34" s="6">
        <v>0</v>
      </c>
    </row>
    <row r="35" spans="1:104">
      <c r="A35" s="5" t="s">
        <v>1737</v>
      </c>
      <c r="B35" s="25" t="s">
        <v>880</v>
      </c>
      <c r="C35">
        <v>124</v>
      </c>
      <c r="D35">
        <v>0</v>
      </c>
      <c r="E35">
        <v>1</v>
      </c>
      <c r="F35">
        <v>4</v>
      </c>
      <c r="G35">
        <v>2</v>
      </c>
      <c r="H35">
        <v>0</v>
      </c>
      <c r="I35">
        <v>2</v>
      </c>
      <c r="J35">
        <v>2</v>
      </c>
      <c r="K35">
        <v>2</v>
      </c>
      <c r="L35">
        <v>0</v>
      </c>
      <c r="M35">
        <v>3</v>
      </c>
      <c r="N35">
        <v>2</v>
      </c>
      <c r="O35">
        <v>4</v>
      </c>
      <c r="P35">
        <v>2</v>
      </c>
      <c r="Q35">
        <v>2</v>
      </c>
      <c r="R35">
        <v>2</v>
      </c>
      <c r="S35">
        <v>2</v>
      </c>
      <c r="T35">
        <v>0</v>
      </c>
      <c r="U35">
        <v>1</v>
      </c>
      <c r="V35">
        <v>0</v>
      </c>
      <c r="W35">
        <v>0</v>
      </c>
      <c r="X35">
        <v>1</v>
      </c>
      <c r="Y35">
        <v>2</v>
      </c>
      <c r="Z35">
        <v>1</v>
      </c>
      <c r="AA35">
        <v>0</v>
      </c>
      <c r="AB35">
        <v>0</v>
      </c>
      <c r="AC35">
        <v>4</v>
      </c>
      <c r="AD35">
        <v>1</v>
      </c>
      <c r="AE35">
        <v>0</v>
      </c>
      <c r="AF35">
        <v>4</v>
      </c>
      <c r="AG35">
        <v>4</v>
      </c>
      <c r="AH35">
        <v>2</v>
      </c>
      <c r="AI35">
        <v>5</v>
      </c>
      <c r="AJ35">
        <v>3</v>
      </c>
      <c r="AK35">
        <v>5</v>
      </c>
      <c r="AL35">
        <v>5</v>
      </c>
      <c r="AM35">
        <v>0</v>
      </c>
      <c r="AN35">
        <v>3</v>
      </c>
      <c r="AO35">
        <v>5</v>
      </c>
      <c r="AP35">
        <v>4</v>
      </c>
      <c r="AQ35">
        <v>1</v>
      </c>
      <c r="AR35">
        <v>2</v>
      </c>
      <c r="AS35">
        <v>3</v>
      </c>
      <c r="AT35">
        <v>1</v>
      </c>
      <c r="AU35">
        <v>2</v>
      </c>
      <c r="AV35">
        <v>1</v>
      </c>
      <c r="AW35">
        <v>0</v>
      </c>
      <c r="AX35">
        <v>0</v>
      </c>
      <c r="AY35">
        <v>2</v>
      </c>
      <c r="AZ35">
        <v>1</v>
      </c>
      <c r="BA35">
        <v>1</v>
      </c>
      <c r="BB35">
        <v>0</v>
      </c>
      <c r="BC35">
        <v>0</v>
      </c>
      <c r="BD35">
        <v>2</v>
      </c>
      <c r="BE35">
        <v>1</v>
      </c>
      <c r="BF35">
        <v>0</v>
      </c>
      <c r="BG35">
        <v>2</v>
      </c>
      <c r="BH35">
        <v>1</v>
      </c>
      <c r="BI35">
        <v>2</v>
      </c>
      <c r="BJ35">
        <v>1</v>
      </c>
      <c r="BK35">
        <v>0</v>
      </c>
      <c r="BL35">
        <v>1</v>
      </c>
      <c r="BM35">
        <v>0</v>
      </c>
      <c r="BN35">
        <v>3</v>
      </c>
      <c r="BO35">
        <v>0</v>
      </c>
      <c r="BP35">
        <v>3</v>
      </c>
      <c r="BQ35">
        <v>3</v>
      </c>
      <c r="BR35">
        <v>0</v>
      </c>
      <c r="BS35">
        <v>0</v>
      </c>
      <c r="BT35">
        <v>1</v>
      </c>
      <c r="BU35">
        <v>0</v>
      </c>
      <c r="BV35">
        <v>2</v>
      </c>
      <c r="BW35">
        <v>1</v>
      </c>
      <c r="BX35">
        <v>0</v>
      </c>
      <c r="BY35">
        <v>1</v>
      </c>
      <c r="BZ35">
        <v>2</v>
      </c>
      <c r="CA35">
        <v>1</v>
      </c>
      <c r="CB35">
        <v>0</v>
      </c>
      <c r="CC35">
        <v>1</v>
      </c>
      <c r="CD35">
        <v>1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1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 s="25">
        <v>0</v>
      </c>
    </row>
    <row r="36" spans="1:104">
      <c r="A36" s="5" t="s">
        <v>1738</v>
      </c>
      <c r="B36" s="25" t="s">
        <v>881</v>
      </c>
      <c r="C36">
        <v>334</v>
      </c>
      <c r="D36">
        <v>8</v>
      </c>
      <c r="E36">
        <v>2</v>
      </c>
      <c r="F36">
        <v>4</v>
      </c>
      <c r="G36">
        <v>2</v>
      </c>
      <c r="H36">
        <v>3</v>
      </c>
      <c r="I36">
        <v>0</v>
      </c>
      <c r="J36">
        <v>4</v>
      </c>
      <c r="K36">
        <v>2</v>
      </c>
      <c r="L36">
        <v>3</v>
      </c>
      <c r="M36">
        <v>2</v>
      </c>
      <c r="N36">
        <v>6</v>
      </c>
      <c r="O36">
        <v>2</v>
      </c>
      <c r="P36">
        <v>4</v>
      </c>
      <c r="Q36">
        <v>3</v>
      </c>
      <c r="R36">
        <v>5</v>
      </c>
      <c r="S36">
        <v>2</v>
      </c>
      <c r="T36">
        <v>3</v>
      </c>
      <c r="U36">
        <v>2</v>
      </c>
      <c r="V36">
        <v>2</v>
      </c>
      <c r="W36">
        <v>1</v>
      </c>
      <c r="X36">
        <v>2</v>
      </c>
      <c r="Y36">
        <v>6</v>
      </c>
      <c r="Z36">
        <v>8</v>
      </c>
      <c r="AA36">
        <v>1</v>
      </c>
      <c r="AB36">
        <v>4</v>
      </c>
      <c r="AC36">
        <v>3</v>
      </c>
      <c r="AD36">
        <v>5</v>
      </c>
      <c r="AE36">
        <v>0</v>
      </c>
      <c r="AF36">
        <v>2</v>
      </c>
      <c r="AG36">
        <v>4</v>
      </c>
      <c r="AH36">
        <v>4</v>
      </c>
      <c r="AI36">
        <v>9</v>
      </c>
      <c r="AJ36">
        <v>5</v>
      </c>
      <c r="AK36">
        <v>7</v>
      </c>
      <c r="AL36">
        <v>6</v>
      </c>
      <c r="AM36">
        <v>9</v>
      </c>
      <c r="AN36">
        <v>9</v>
      </c>
      <c r="AO36">
        <v>5</v>
      </c>
      <c r="AP36">
        <v>4</v>
      </c>
      <c r="AQ36">
        <v>6</v>
      </c>
      <c r="AR36">
        <v>4</v>
      </c>
      <c r="AS36">
        <v>10</v>
      </c>
      <c r="AT36">
        <v>3</v>
      </c>
      <c r="AU36">
        <v>5</v>
      </c>
      <c r="AV36">
        <v>4</v>
      </c>
      <c r="AW36">
        <v>4</v>
      </c>
      <c r="AX36">
        <v>6</v>
      </c>
      <c r="AY36">
        <v>2</v>
      </c>
      <c r="AZ36">
        <v>5</v>
      </c>
      <c r="BA36">
        <v>2</v>
      </c>
      <c r="BB36">
        <v>7</v>
      </c>
      <c r="BC36">
        <v>3</v>
      </c>
      <c r="BD36">
        <v>4</v>
      </c>
      <c r="BE36">
        <v>4</v>
      </c>
      <c r="BF36">
        <v>11</v>
      </c>
      <c r="BG36">
        <v>5</v>
      </c>
      <c r="BH36">
        <v>8</v>
      </c>
      <c r="BI36">
        <v>4</v>
      </c>
      <c r="BJ36">
        <v>8</v>
      </c>
      <c r="BK36">
        <v>5</v>
      </c>
      <c r="BL36">
        <v>8</v>
      </c>
      <c r="BM36">
        <v>11</v>
      </c>
      <c r="BN36">
        <v>4</v>
      </c>
      <c r="BO36">
        <v>0</v>
      </c>
      <c r="BP36">
        <v>2</v>
      </c>
      <c r="BQ36">
        <v>5</v>
      </c>
      <c r="BR36">
        <v>5</v>
      </c>
      <c r="BS36">
        <v>4</v>
      </c>
      <c r="BT36">
        <v>3</v>
      </c>
      <c r="BU36">
        <v>6</v>
      </c>
      <c r="BV36">
        <v>2</v>
      </c>
      <c r="BW36">
        <v>3</v>
      </c>
      <c r="BX36">
        <v>3</v>
      </c>
      <c r="BY36">
        <v>1</v>
      </c>
      <c r="BZ36">
        <v>1</v>
      </c>
      <c r="CA36">
        <v>3</v>
      </c>
      <c r="CB36">
        <v>2</v>
      </c>
      <c r="CC36">
        <v>1</v>
      </c>
      <c r="CD36">
        <v>0</v>
      </c>
      <c r="CE36">
        <v>0</v>
      </c>
      <c r="CF36">
        <v>0</v>
      </c>
      <c r="CG36">
        <v>1</v>
      </c>
      <c r="CH36">
        <v>0</v>
      </c>
      <c r="CI36">
        <v>0</v>
      </c>
      <c r="CJ36">
        <v>2</v>
      </c>
      <c r="CK36">
        <v>1</v>
      </c>
      <c r="CL36">
        <v>0</v>
      </c>
      <c r="CM36">
        <v>0</v>
      </c>
      <c r="CN36">
        <v>0</v>
      </c>
      <c r="CO36">
        <v>0</v>
      </c>
      <c r="CP36">
        <v>2</v>
      </c>
      <c r="CQ36">
        <v>1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 s="25">
        <v>0</v>
      </c>
    </row>
    <row r="37" spans="1:104">
      <c r="A37" s="5" t="s">
        <v>1739</v>
      </c>
      <c r="B37" s="6" t="s">
        <v>817</v>
      </c>
      <c r="C37" s="5">
        <v>27</v>
      </c>
      <c r="D37" s="5">
        <v>1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1</v>
      </c>
      <c r="L37" s="5">
        <v>0</v>
      </c>
      <c r="M37" s="5">
        <v>1</v>
      </c>
      <c r="N37" s="5">
        <v>1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  <c r="AM37" s="5">
        <v>0</v>
      </c>
      <c r="AN37" s="5">
        <v>1</v>
      </c>
      <c r="AO37" s="5">
        <v>0</v>
      </c>
      <c r="AP37" s="5">
        <v>0</v>
      </c>
      <c r="AQ37" s="5">
        <v>1</v>
      </c>
      <c r="AR37" s="5">
        <v>1</v>
      </c>
      <c r="AS37" s="5">
        <v>0</v>
      </c>
      <c r="AT37" s="5">
        <v>1</v>
      </c>
      <c r="AU37" s="5">
        <v>1</v>
      </c>
      <c r="AV37" s="5">
        <v>0</v>
      </c>
      <c r="AW37" s="5">
        <v>0</v>
      </c>
      <c r="AX37" s="5">
        <v>0</v>
      </c>
      <c r="AY37" s="5">
        <v>1</v>
      </c>
      <c r="AZ37" s="5">
        <v>1</v>
      </c>
      <c r="BA37" s="5">
        <v>1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1</v>
      </c>
      <c r="BL37" s="5">
        <v>1</v>
      </c>
      <c r="BM37" s="5">
        <v>0</v>
      </c>
      <c r="BN37" s="5">
        <v>2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1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1</v>
      </c>
      <c r="CA37" s="5">
        <v>0</v>
      </c>
      <c r="CB37" s="5">
        <v>0</v>
      </c>
      <c r="CC37" s="5">
        <v>0</v>
      </c>
      <c r="CD37" s="5">
        <v>0</v>
      </c>
      <c r="CE37" s="5">
        <v>1</v>
      </c>
      <c r="CF37" s="5">
        <v>0</v>
      </c>
      <c r="CG37" s="5">
        <v>0</v>
      </c>
      <c r="CH37" s="5">
        <v>0</v>
      </c>
      <c r="CI37" s="5">
        <v>1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6">
        <v>0</v>
      </c>
    </row>
    <row r="38" spans="1:104">
      <c r="A38" s="5" t="s">
        <v>1740</v>
      </c>
      <c r="B38" s="25" t="s">
        <v>2069</v>
      </c>
      <c r="C38" s="32" t="s">
        <v>327</v>
      </c>
      <c r="D38" s="32" t="s">
        <v>327</v>
      </c>
      <c r="E38" s="32" t="s">
        <v>327</v>
      </c>
      <c r="F38" s="32" t="s">
        <v>327</v>
      </c>
      <c r="G38" s="32" t="s">
        <v>327</v>
      </c>
      <c r="H38" s="32" t="s">
        <v>327</v>
      </c>
      <c r="I38" s="32" t="s">
        <v>327</v>
      </c>
      <c r="J38" s="32" t="s">
        <v>327</v>
      </c>
      <c r="K38" s="32" t="s">
        <v>327</v>
      </c>
      <c r="L38" s="32" t="s">
        <v>327</v>
      </c>
      <c r="M38" s="32" t="s">
        <v>327</v>
      </c>
      <c r="N38" s="32" t="s">
        <v>327</v>
      </c>
      <c r="O38" s="32" t="s">
        <v>327</v>
      </c>
      <c r="P38" s="32" t="s">
        <v>327</v>
      </c>
      <c r="Q38" s="32" t="s">
        <v>327</v>
      </c>
      <c r="R38" s="32" t="s">
        <v>327</v>
      </c>
      <c r="S38" s="32" t="s">
        <v>327</v>
      </c>
      <c r="T38" s="32" t="s">
        <v>327</v>
      </c>
      <c r="U38" s="32" t="s">
        <v>327</v>
      </c>
      <c r="V38" s="32" t="s">
        <v>327</v>
      </c>
      <c r="W38" s="32" t="s">
        <v>327</v>
      </c>
      <c r="X38" s="32" t="s">
        <v>327</v>
      </c>
      <c r="Y38" s="32" t="s">
        <v>327</v>
      </c>
      <c r="Z38" s="32" t="s">
        <v>327</v>
      </c>
      <c r="AA38" s="32" t="s">
        <v>327</v>
      </c>
      <c r="AB38" s="32" t="s">
        <v>327</v>
      </c>
      <c r="AC38" s="32" t="s">
        <v>327</v>
      </c>
      <c r="AD38" s="32" t="s">
        <v>327</v>
      </c>
      <c r="AE38" s="32" t="s">
        <v>327</v>
      </c>
      <c r="AF38" s="32" t="s">
        <v>327</v>
      </c>
      <c r="AG38" s="32" t="s">
        <v>327</v>
      </c>
      <c r="AH38" s="32" t="s">
        <v>327</v>
      </c>
      <c r="AI38" s="32" t="s">
        <v>327</v>
      </c>
      <c r="AJ38" s="32" t="s">
        <v>327</v>
      </c>
      <c r="AK38" s="32" t="s">
        <v>327</v>
      </c>
      <c r="AL38" s="32" t="s">
        <v>327</v>
      </c>
      <c r="AM38" s="32" t="s">
        <v>327</v>
      </c>
      <c r="AN38" s="32" t="s">
        <v>327</v>
      </c>
      <c r="AO38" s="32" t="s">
        <v>327</v>
      </c>
      <c r="AP38" s="32" t="s">
        <v>327</v>
      </c>
      <c r="AQ38" s="32" t="s">
        <v>327</v>
      </c>
      <c r="AR38" s="32" t="s">
        <v>327</v>
      </c>
      <c r="AS38" s="32" t="s">
        <v>327</v>
      </c>
      <c r="AT38" s="32" t="s">
        <v>327</v>
      </c>
      <c r="AU38" s="32" t="s">
        <v>327</v>
      </c>
      <c r="AV38" s="32" t="s">
        <v>327</v>
      </c>
      <c r="AW38" s="32" t="s">
        <v>327</v>
      </c>
      <c r="AX38" s="32" t="s">
        <v>327</v>
      </c>
      <c r="AY38" s="32" t="s">
        <v>327</v>
      </c>
      <c r="AZ38" s="32" t="s">
        <v>327</v>
      </c>
      <c r="BA38" s="32" t="s">
        <v>327</v>
      </c>
      <c r="BB38" s="32" t="s">
        <v>327</v>
      </c>
      <c r="BC38" s="32" t="s">
        <v>327</v>
      </c>
      <c r="BD38" s="32" t="s">
        <v>327</v>
      </c>
      <c r="BE38" s="32" t="s">
        <v>327</v>
      </c>
      <c r="BF38" s="32" t="s">
        <v>327</v>
      </c>
      <c r="BG38" s="32" t="s">
        <v>327</v>
      </c>
      <c r="BH38" s="32" t="s">
        <v>327</v>
      </c>
      <c r="BI38" s="32" t="s">
        <v>327</v>
      </c>
      <c r="BJ38" s="32" t="s">
        <v>327</v>
      </c>
      <c r="BK38" s="32" t="s">
        <v>327</v>
      </c>
      <c r="BL38" s="32" t="s">
        <v>327</v>
      </c>
      <c r="BM38" s="32" t="s">
        <v>327</v>
      </c>
      <c r="BN38" s="32" t="s">
        <v>327</v>
      </c>
      <c r="BO38" s="32" t="s">
        <v>327</v>
      </c>
      <c r="BP38" s="32" t="s">
        <v>327</v>
      </c>
      <c r="BQ38" s="32" t="s">
        <v>327</v>
      </c>
      <c r="BR38" s="32" t="s">
        <v>327</v>
      </c>
      <c r="BS38" s="32" t="s">
        <v>327</v>
      </c>
      <c r="BT38" s="32" t="s">
        <v>327</v>
      </c>
      <c r="BU38" s="32" t="s">
        <v>327</v>
      </c>
      <c r="BV38" s="32" t="s">
        <v>327</v>
      </c>
      <c r="BW38" s="32" t="s">
        <v>327</v>
      </c>
      <c r="BX38" s="32" t="s">
        <v>327</v>
      </c>
      <c r="BY38" s="32" t="s">
        <v>327</v>
      </c>
      <c r="BZ38" s="32" t="s">
        <v>327</v>
      </c>
      <c r="CA38" s="32" t="s">
        <v>327</v>
      </c>
      <c r="CB38" s="32" t="s">
        <v>327</v>
      </c>
      <c r="CC38" s="32" t="s">
        <v>327</v>
      </c>
      <c r="CD38" s="32" t="s">
        <v>327</v>
      </c>
      <c r="CE38" s="32" t="s">
        <v>327</v>
      </c>
      <c r="CF38" s="32" t="s">
        <v>327</v>
      </c>
      <c r="CG38" s="32" t="s">
        <v>327</v>
      </c>
      <c r="CH38" s="32" t="s">
        <v>327</v>
      </c>
      <c r="CI38" s="32" t="s">
        <v>327</v>
      </c>
      <c r="CJ38" s="32" t="s">
        <v>327</v>
      </c>
      <c r="CK38" s="32" t="s">
        <v>327</v>
      </c>
      <c r="CL38" s="32" t="s">
        <v>327</v>
      </c>
      <c r="CM38" s="32" t="s">
        <v>327</v>
      </c>
      <c r="CN38" s="32" t="s">
        <v>327</v>
      </c>
      <c r="CO38" s="32" t="s">
        <v>327</v>
      </c>
      <c r="CP38" s="32" t="s">
        <v>327</v>
      </c>
      <c r="CQ38" s="32" t="s">
        <v>327</v>
      </c>
      <c r="CR38" s="32" t="s">
        <v>327</v>
      </c>
      <c r="CS38" s="32" t="s">
        <v>327</v>
      </c>
      <c r="CT38" s="32" t="s">
        <v>327</v>
      </c>
      <c r="CU38" s="32" t="s">
        <v>327</v>
      </c>
      <c r="CV38" s="32" t="s">
        <v>327</v>
      </c>
      <c r="CW38" s="32" t="s">
        <v>327</v>
      </c>
      <c r="CX38" s="32" t="s">
        <v>327</v>
      </c>
      <c r="CY38" s="32" t="s">
        <v>327</v>
      </c>
      <c r="CZ38" s="62" t="s">
        <v>327</v>
      </c>
    </row>
    <row r="39" spans="1:104">
      <c r="A39" s="5" t="s">
        <v>1741</v>
      </c>
      <c r="B39" s="25" t="s">
        <v>2070</v>
      </c>
      <c r="C39">
        <v>461</v>
      </c>
      <c r="D39">
        <v>3</v>
      </c>
      <c r="E39">
        <v>5</v>
      </c>
      <c r="F39">
        <v>6</v>
      </c>
      <c r="G39">
        <v>4</v>
      </c>
      <c r="H39">
        <v>1</v>
      </c>
      <c r="I39">
        <v>4</v>
      </c>
      <c r="J39">
        <v>0</v>
      </c>
      <c r="K39">
        <v>2</v>
      </c>
      <c r="L39">
        <v>5</v>
      </c>
      <c r="M39">
        <v>3</v>
      </c>
      <c r="N39">
        <v>4</v>
      </c>
      <c r="O39">
        <v>3</v>
      </c>
      <c r="P39">
        <v>10</v>
      </c>
      <c r="Q39">
        <v>9</v>
      </c>
      <c r="R39">
        <v>9</v>
      </c>
      <c r="S39">
        <v>14</v>
      </c>
      <c r="T39">
        <v>19</v>
      </c>
      <c r="U39">
        <v>16</v>
      </c>
      <c r="V39">
        <v>9</v>
      </c>
      <c r="W39">
        <v>3</v>
      </c>
      <c r="X39">
        <v>3</v>
      </c>
      <c r="Y39">
        <v>2</v>
      </c>
      <c r="Z39">
        <v>6</v>
      </c>
      <c r="AA39">
        <v>2</v>
      </c>
      <c r="AB39">
        <v>4</v>
      </c>
      <c r="AC39">
        <v>4</v>
      </c>
      <c r="AD39">
        <v>6</v>
      </c>
      <c r="AE39">
        <v>4</v>
      </c>
      <c r="AF39">
        <v>8</v>
      </c>
      <c r="AG39">
        <v>3</v>
      </c>
      <c r="AH39">
        <v>3</v>
      </c>
      <c r="AI39">
        <v>12</v>
      </c>
      <c r="AJ39">
        <v>9</v>
      </c>
      <c r="AK39">
        <v>4</v>
      </c>
      <c r="AL39">
        <v>10</v>
      </c>
      <c r="AM39">
        <v>6</v>
      </c>
      <c r="AN39">
        <v>6</v>
      </c>
      <c r="AO39">
        <v>4</v>
      </c>
      <c r="AP39">
        <v>7</v>
      </c>
      <c r="AQ39">
        <v>6</v>
      </c>
      <c r="AR39">
        <v>6</v>
      </c>
      <c r="AS39">
        <v>1</v>
      </c>
      <c r="AT39">
        <v>3</v>
      </c>
      <c r="AU39">
        <v>4</v>
      </c>
      <c r="AV39">
        <v>7</v>
      </c>
      <c r="AW39">
        <v>3</v>
      </c>
      <c r="AX39">
        <v>10</v>
      </c>
      <c r="AY39">
        <v>5</v>
      </c>
      <c r="AZ39">
        <v>9</v>
      </c>
      <c r="BA39">
        <v>7</v>
      </c>
      <c r="BB39">
        <v>7</v>
      </c>
      <c r="BC39">
        <v>8</v>
      </c>
      <c r="BD39">
        <v>11</v>
      </c>
      <c r="BE39">
        <v>5</v>
      </c>
      <c r="BF39">
        <v>6</v>
      </c>
      <c r="BG39">
        <v>4</v>
      </c>
      <c r="BH39">
        <v>6</v>
      </c>
      <c r="BI39">
        <v>6</v>
      </c>
      <c r="BJ39">
        <v>5</v>
      </c>
      <c r="BK39">
        <v>7</v>
      </c>
      <c r="BL39">
        <v>8</v>
      </c>
      <c r="BM39">
        <v>11</v>
      </c>
      <c r="BN39">
        <v>7</v>
      </c>
      <c r="BO39">
        <v>6</v>
      </c>
      <c r="BP39">
        <v>5</v>
      </c>
      <c r="BQ39">
        <v>4</v>
      </c>
      <c r="BR39">
        <v>8</v>
      </c>
      <c r="BS39">
        <v>8</v>
      </c>
      <c r="BT39">
        <v>5</v>
      </c>
      <c r="BU39">
        <v>5</v>
      </c>
      <c r="BV39">
        <v>0</v>
      </c>
      <c r="BW39">
        <v>6</v>
      </c>
      <c r="BX39">
        <v>5</v>
      </c>
      <c r="BY39">
        <v>2</v>
      </c>
      <c r="BZ39">
        <v>7</v>
      </c>
      <c r="CA39">
        <v>7</v>
      </c>
      <c r="CB39">
        <v>5</v>
      </c>
      <c r="CC39">
        <v>1</v>
      </c>
      <c r="CD39">
        <v>5</v>
      </c>
      <c r="CE39">
        <v>4</v>
      </c>
      <c r="CF39">
        <v>2</v>
      </c>
      <c r="CG39">
        <v>4</v>
      </c>
      <c r="CH39">
        <v>2</v>
      </c>
      <c r="CI39">
        <v>2</v>
      </c>
      <c r="CJ39">
        <v>2</v>
      </c>
      <c r="CK39">
        <v>0</v>
      </c>
      <c r="CL39">
        <v>1</v>
      </c>
      <c r="CM39">
        <v>1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2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</row>
    <row r="40" spans="1:104">
      <c r="A40" t="s">
        <v>1742</v>
      </c>
      <c r="B40" s="25" t="s">
        <v>942</v>
      </c>
      <c r="C40">
        <v>266</v>
      </c>
      <c r="D40">
        <v>5</v>
      </c>
      <c r="E40">
        <v>2</v>
      </c>
      <c r="F40">
        <v>5</v>
      </c>
      <c r="G40">
        <v>1</v>
      </c>
      <c r="H40">
        <v>2</v>
      </c>
      <c r="I40">
        <v>0</v>
      </c>
      <c r="J40">
        <v>1</v>
      </c>
      <c r="K40">
        <v>3</v>
      </c>
      <c r="L40">
        <v>3</v>
      </c>
      <c r="M40">
        <v>0</v>
      </c>
      <c r="N40">
        <v>2</v>
      </c>
      <c r="O40">
        <v>0</v>
      </c>
      <c r="P40">
        <v>2</v>
      </c>
      <c r="Q40">
        <v>1</v>
      </c>
      <c r="R40">
        <v>3</v>
      </c>
      <c r="S40">
        <v>1</v>
      </c>
      <c r="T40">
        <v>1</v>
      </c>
      <c r="U40">
        <v>4</v>
      </c>
      <c r="V40">
        <v>1</v>
      </c>
      <c r="W40">
        <v>5</v>
      </c>
      <c r="X40">
        <v>2</v>
      </c>
      <c r="Y40">
        <v>6</v>
      </c>
      <c r="Z40">
        <v>2</v>
      </c>
      <c r="AA40">
        <v>2</v>
      </c>
      <c r="AB40">
        <v>3</v>
      </c>
      <c r="AC40">
        <v>7</v>
      </c>
      <c r="AD40">
        <v>3</v>
      </c>
      <c r="AE40">
        <v>12</v>
      </c>
      <c r="AF40">
        <v>3</v>
      </c>
      <c r="AG40">
        <v>9</v>
      </c>
      <c r="AH40">
        <v>9</v>
      </c>
      <c r="AI40">
        <v>5</v>
      </c>
      <c r="AJ40">
        <v>7</v>
      </c>
      <c r="AK40">
        <v>5</v>
      </c>
      <c r="AL40">
        <v>9</v>
      </c>
      <c r="AM40">
        <v>7</v>
      </c>
      <c r="AN40">
        <v>3</v>
      </c>
      <c r="AO40">
        <v>6</v>
      </c>
      <c r="AP40">
        <v>4</v>
      </c>
      <c r="AQ40">
        <v>8</v>
      </c>
      <c r="AR40">
        <v>2</v>
      </c>
      <c r="AS40">
        <v>7</v>
      </c>
      <c r="AT40">
        <v>5</v>
      </c>
      <c r="AU40">
        <v>3</v>
      </c>
      <c r="AV40">
        <v>1</v>
      </c>
      <c r="AW40">
        <v>5</v>
      </c>
      <c r="AX40">
        <v>4</v>
      </c>
      <c r="AY40">
        <v>4</v>
      </c>
      <c r="AZ40">
        <v>4</v>
      </c>
      <c r="BA40">
        <v>3</v>
      </c>
      <c r="BB40">
        <v>3</v>
      </c>
      <c r="BC40">
        <v>2</v>
      </c>
      <c r="BD40">
        <v>4</v>
      </c>
      <c r="BE40">
        <v>4</v>
      </c>
      <c r="BF40">
        <v>2</v>
      </c>
      <c r="BG40">
        <v>5</v>
      </c>
      <c r="BH40">
        <v>5</v>
      </c>
      <c r="BI40">
        <v>1</v>
      </c>
      <c r="BJ40">
        <v>4</v>
      </c>
      <c r="BK40">
        <v>3</v>
      </c>
      <c r="BL40">
        <v>2</v>
      </c>
      <c r="BM40">
        <v>2</v>
      </c>
      <c r="BN40">
        <v>5</v>
      </c>
      <c r="BO40">
        <v>4</v>
      </c>
      <c r="BP40">
        <v>1</v>
      </c>
      <c r="BQ40">
        <v>3</v>
      </c>
      <c r="BR40">
        <v>1</v>
      </c>
      <c r="BS40">
        <v>6</v>
      </c>
      <c r="BT40">
        <v>0</v>
      </c>
      <c r="BU40">
        <v>0</v>
      </c>
      <c r="BV40">
        <v>1</v>
      </c>
      <c r="BW40">
        <v>1</v>
      </c>
      <c r="BX40">
        <v>3</v>
      </c>
      <c r="BY40">
        <v>0</v>
      </c>
      <c r="BZ40">
        <v>1</v>
      </c>
      <c r="CA40">
        <v>1</v>
      </c>
      <c r="CB40">
        <v>0</v>
      </c>
      <c r="CC40">
        <v>3</v>
      </c>
      <c r="CD40">
        <v>2</v>
      </c>
      <c r="CE40">
        <v>1</v>
      </c>
      <c r="CF40">
        <v>1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</v>
      </c>
      <c r="CN40">
        <v>1</v>
      </c>
      <c r="CO40">
        <v>1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 s="25">
        <v>0</v>
      </c>
    </row>
    <row r="41" spans="1:104">
      <c r="A41" t="s">
        <v>1743</v>
      </c>
      <c r="B41" s="25" t="s">
        <v>943</v>
      </c>
      <c r="C41">
        <v>301</v>
      </c>
      <c r="D41">
        <v>5</v>
      </c>
      <c r="E41">
        <v>3</v>
      </c>
      <c r="F41">
        <v>3</v>
      </c>
      <c r="G41">
        <v>2</v>
      </c>
      <c r="H41">
        <v>5</v>
      </c>
      <c r="I41">
        <v>5</v>
      </c>
      <c r="J41">
        <v>3</v>
      </c>
      <c r="K41">
        <v>2</v>
      </c>
      <c r="L41">
        <v>5</v>
      </c>
      <c r="M41">
        <v>4</v>
      </c>
      <c r="N41">
        <v>0</v>
      </c>
      <c r="O41">
        <v>5</v>
      </c>
      <c r="P41">
        <v>1</v>
      </c>
      <c r="Q41">
        <v>3</v>
      </c>
      <c r="R41">
        <v>5</v>
      </c>
      <c r="S41">
        <v>7</v>
      </c>
      <c r="T41">
        <v>2</v>
      </c>
      <c r="U41">
        <v>4</v>
      </c>
      <c r="V41">
        <v>4</v>
      </c>
      <c r="W41">
        <v>5</v>
      </c>
      <c r="X41">
        <v>5</v>
      </c>
      <c r="Y41">
        <v>2</v>
      </c>
      <c r="Z41">
        <v>1</v>
      </c>
      <c r="AA41">
        <v>0</v>
      </c>
      <c r="AB41">
        <v>7</v>
      </c>
      <c r="AC41">
        <v>3</v>
      </c>
      <c r="AD41">
        <v>2</v>
      </c>
      <c r="AE41">
        <v>5</v>
      </c>
      <c r="AF41">
        <v>6</v>
      </c>
      <c r="AG41">
        <v>2</v>
      </c>
      <c r="AH41">
        <v>7</v>
      </c>
      <c r="AI41">
        <v>3</v>
      </c>
      <c r="AJ41">
        <v>13</v>
      </c>
      <c r="AK41">
        <v>5</v>
      </c>
      <c r="AL41">
        <v>4</v>
      </c>
      <c r="AM41">
        <v>3</v>
      </c>
      <c r="AN41">
        <v>2</v>
      </c>
      <c r="AO41">
        <v>4</v>
      </c>
      <c r="AP41">
        <v>5</v>
      </c>
      <c r="AQ41">
        <v>5</v>
      </c>
      <c r="AR41">
        <v>4</v>
      </c>
      <c r="AS41">
        <v>5</v>
      </c>
      <c r="AT41">
        <v>4</v>
      </c>
      <c r="AU41">
        <v>1</v>
      </c>
      <c r="AV41">
        <v>5</v>
      </c>
      <c r="AW41">
        <v>2</v>
      </c>
      <c r="AX41">
        <v>5</v>
      </c>
      <c r="AY41">
        <v>6</v>
      </c>
      <c r="AZ41">
        <v>3</v>
      </c>
      <c r="BA41">
        <v>8</v>
      </c>
      <c r="BB41">
        <v>0</v>
      </c>
      <c r="BC41">
        <v>0</v>
      </c>
      <c r="BD41">
        <v>9</v>
      </c>
      <c r="BE41">
        <v>3</v>
      </c>
      <c r="BF41">
        <v>5</v>
      </c>
      <c r="BG41">
        <v>2</v>
      </c>
      <c r="BH41">
        <v>3</v>
      </c>
      <c r="BI41">
        <v>2</v>
      </c>
      <c r="BJ41">
        <v>5</v>
      </c>
      <c r="BK41">
        <v>4</v>
      </c>
      <c r="BL41">
        <v>4</v>
      </c>
      <c r="BM41">
        <v>6</v>
      </c>
      <c r="BN41">
        <v>2</v>
      </c>
      <c r="BO41">
        <v>0</v>
      </c>
      <c r="BP41">
        <v>4</v>
      </c>
      <c r="BQ41">
        <v>5</v>
      </c>
      <c r="BR41">
        <v>2</v>
      </c>
      <c r="BS41">
        <v>2</v>
      </c>
      <c r="BT41">
        <v>4</v>
      </c>
      <c r="BU41">
        <v>4</v>
      </c>
      <c r="BV41">
        <v>6</v>
      </c>
      <c r="BW41">
        <v>1</v>
      </c>
      <c r="BX41">
        <v>6</v>
      </c>
      <c r="BY41">
        <v>4</v>
      </c>
      <c r="BZ41">
        <v>3</v>
      </c>
      <c r="CA41">
        <v>2</v>
      </c>
      <c r="CB41">
        <v>2</v>
      </c>
      <c r="CC41">
        <v>0</v>
      </c>
      <c r="CD41">
        <v>1</v>
      </c>
      <c r="CE41">
        <v>2</v>
      </c>
      <c r="CF41">
        <v>0</v>
      </c>
      <c r="CG41">
        <v>1</v>
      </c>
      <c r="CH41">
        <v>3</v>
      </c>
      <c r="CI41">
        <v>0</v>
      </c>
      <c r="CJ41">
        <v>2</v>
      </c>
      <c r="CK41">
        <v>2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 s="25">
        <v>0</v>
      </c>
    </row>
    <row r="42" spans="1:104">
      <c r="A42" s="5" t="s">
        <v>1744</v>
      </c>
      <c r="B42" s="25" t="s">
        <v>890</v>
      </c>
      <c r="C42">
        <v>809</v>
      </c>
      <c r="D42">
        <v>9</v>
      </c>
      <c r="E42">
        <v>7</v>
      </c>
      <c r="F42">
        <v>13</v>
      </c>
      <c r="G42">
        <v>5</v>
      </c>
      <c r="H42">
        <v>9</v>
      </c>
      <c r="I42">
        <v>13</v>
      </c>
      <c r="J42">
        <v>7</v>
      </c>
      <c r="K42">
        <v>8</v>
      </c>
      <c r="L42">
        <v>6</v>
      </c>
      <c r="M42">
        <v>7</v>
      </c>
      <c r="N42">
        <v>4</v>
      </c>
      <c r="O42">
        <v>7</v>
      </c>
      <c r="P42">
        <v>6</v>
      </c>
      <c r="Q42">
        <v>5</v>
      </c>
      <c r="R42">
        <v>8</v>
      </c>
      <c r="S42">
        <v>8</v>
      </c>
      <c r="T42">
        <v>4</v>
      </c>
      <c r="U42">
        <v>9</v>
      </c>
      <c r="V42">
        <v>5</v>
      </c>
      <c r="W42">
        <v>9</v>
      </c>
      <c r="X42">
        <v>9</v>
      </c>
      <c r="Y42">
        <v>6</v>
      </c>
      <c r="Z42">
        <v>8</v>
      </c>
      <c r="AA42">
        <v>9</v>
      </c>
      <c r="AB42">
        <v>11</v>
      </c>
      <c r="AC42">
        <v>19</v>
      </c>
      <c r="AD42">
        <v>10</v>
      </c>
      <c r="AE42">
        <v>9</v>
      </c>
      <c r="AF42">
        <v>22</v>
      </c>
      <c r="AG42">
        <v>17</v>
      </c>
      <c r="AH42">
        <v>16</v>
      </c>
      <c r="AI42">
        <v>16</v>
      </c>
      <c r="AJ42">
        <v>12</v>
      </c>
      <c r="AK42">
        <v>13</v>
      </c>
      <c r="AL42">
        <v>16</v>
      </c>
      <c r="AM42">
        <v>24</v>
      </c>
      <c r="AN42">
        <v>15</v>
      </c>
      <c r="AO42">
        <v>16</v>
      </c>
      <c r="AP42">
        <v>15</v>
      </c>
      <c r="AQ42">
        <v>7</v>
      </c>
      <c r="AR42">
        <v>13</v>
      </c>
      <c r="AS42">
        <v>8</v>
      </c>
      <c r="AT42">
        <v>10</v>
      </c>
      <c r="AU42">
        <v>13</v>
      </c>
      <c r="AV42">
        <v>18</v>
      </c>
      <c r="AW42">
        <v>10</v>
      </c>
      <c r="AX42">
        <v>10</v>
      </c>
      <c r="AY42">
        <v>11</v>
      </c>
      <c r="AZ42">
        <v>11</v>
      </c>
      <c r="BA42">
        <v>12</v>
      </c>
      <c r="BB42">
        <v>14</v>
      </c>
      <c r="BC42">
        <v>9</v>
      </c>
      <c r="BD42">
        <v>11</v>
      </c>
      <c r="BE42">
        <v>15</v>
      </c>
      <c r="BF42">
        <v>12</v>
      </c>
      <c r="BG42">
        <v>13</v>
      </c>
      <c r="BH42">
        <v>10</v>
      </c>
      <c r="BI42">
        <v>12</v>
      </c>
      <c r="BJ42">
        <v>11</v>
      </c>
      <c r="BK42">
        <v>11</v>
      </c>
      <c r="BL42">
        <v>6</v>
      </c>
      <c r="BM42">
        <v>14</v>
      </c>
      <c r="BN42">
        <v>9</v>
      </c>
      <c r="BO42">
        <v>12</v>
      </c>
      <c r="BP42">
        <v>3</v>
      </c>
      <c r="BQ42">
        <v>12</v>
      </c>
      <c r="BR42">
        <v>8</v>
      </c>
      <c r="BS42">
        <v>9</v>
      </c>
      <c r="BT42">
        <v>5</v>
      </c>
      <c r="BU42">
        <v>7</v>
      </c>
      <c r="BV42">
        <v>5</v>
      </c>
      <c r="BW42">
        <v>7</v>
      </c>
      <c r="BX42">
        <v>2</v>
      </c>
      <c r="BY42">
        <v>5</v>
      </c>
      <c r="BZ42">
        <v>7</v>
      </c>
      <c r="CA42">
        <v>4</v>
      </c>
      <c r="CB42">
        <v>5</v>
      </c>
      <c r="CC42">
        <v>2</v>
      </c>
      <c r="CD42">
        <v>4</v>
      </c>
      <c r="CE42">
        <v>4</v>
      </c>
      <c r="CF42">
        <v>3</v>
      </c>
      <c r="CG42">
        <v>1</v>
      </c>
      <c r="CH42">
        <v>4</v>
      </c>
      <c r="CI42">
        <v>3</v>
      </c>
      <c r="CJ42">
        <v>3</v>
      </c>
      <c r="CK42">
        <v>4</v>
      </c>
      <c r="CL42">
        <v>1</v>
      </c>
      <c r="CM42">
        <v>2</v>
      </c>
      <c r="CN42">
        <v>1</v>
      </c>
      <c r="CO42">
        <v>2</v>
      </c>
      <c r="CP42">
        <v>0</v>
      </c>
      <c r="CQ42">
        <v>1</v>
      </c>
      <c r="CR42">
        <v>0</v>
      </c>
      <c r="CS42">
        <v>0</v>
      </c>
      <c r="CT42">
        <v>1</v>
      </c>
      <c r="CU42">
        <v>0</v>
      </c>
      <c r="CV42">
        <v>0</v>
      </c>
      <c r="CW42">
        <v>0</v>
      </c>
      <c r="CX42">
        <v>0</v>
      </c>
      <c r="CY42">
        <v>0</v>
      </c>
      <c r="CZ42" s="25">
        <v>0</v>
      </c>
    </row>
    <row r="43" spans="1:104">
      <c r="A43" s="5" t="s">
        <v>1745</v>
      </c>
      <c r="B43" s="25" t="s">
        <v>891</v>
      </c>
      <c r="C43">
        <v>936</v>
      </c>
      <c r="D43">
        <v>9</v>
      </c>
      <c r="E43">
        <v>10</v>
      </c>
      <c r="F43">
        <v>4</v>
      </c>
      <c r="G43">
        <v>5</v>
      </c>
      <c r="H43">
        <v>7</v>
      </c>
      <c r="I43">
        <v>6</v>
      </c>
      <c r="J43">
        <v>11</v>
      </c>
      <c r="K43">
        <v>4</v>
      </c>
      <c r="L43">
        <v>9</v>
      </c>
      <c r="M43">
        <v>6</v>
      </c>
      <c r="N43">
        <v>6</v>
      </c>
      <c r="O43">
        <v>4</v>
      </c>
      <c r="P43">
        <v>9</v>
      </c>
      <c r="Q43">
        <v>8</v>
      </c>
      <c r="R43">
        <v>1</v>
      </c>
      <c r="S43">
        <v>4</v>
      </c>
      <c r="T43">
        <v>10</v>
      </c>
      <c r="U43">
        <v>10</v>
      </c>
      <c r="V43">
        <v>5</v>
      </c>
      <c r="W43">
        <v>5</v>
      </c>
      <c r="X43">
        <v>6</v>
      </c>
      <c r="Y43">
        <v>12</v>
      </c>
      <c r="Z43">
        <v>11</v>
      </c>
      <c r="AA43">
        <v>18</v>
      </c>
      <c r="AB43">
        <v>13</v>
      </c>
      <c r="AC43">
        <v>13</v>
      </c>
      <c r="AD43">
        <v>18</v>
      </c>
      <c r="AE43">
        <v>24</v>
      </c>
      <c r="AF43">
        <v>18</v>
      </c>
      <c r="AG43">
        <v>17</v>
      </c>
      <c r="AH43">
        <v>21</v>
      </c>
      <c r="AI43">
        <v>21</v>
      </c>
      <c r="AJ43">
        <v>21</v>
      </c>
      <c r="AK43">
        <v>29</v>
      </c>
      <c r="AL43">
        <v>14</v>
      </c>
      <c r="AM43">
        <v>9</v>
      </c>
      <c r="AN43">
        <v>18</v>
      </c>
      <c r="AO43">
        <v>23</v>
      </c>
      <c r="AP43">
        <v>14</v>
      </c>
      <c r="AQ43">
        <v>9</v>
      </c>
      <c r="AR43">
        <v>16</v>
      </c>
      <c r="AS43">
        <v>13</v>
      </c>
      <c r="AT43">
        <v>19</v>
      </c>
      <c r="AU43">
        <v>19</v>
      </c>
      <c r="AV43">
        <v>14</v>
      </c>
      <c r="AW43">
        <v>12</v>
      </c>
      <c r="AX43">
        <v>10</v>
      </c>
      <c r="AY43">
        <v>9</v>
      </c>
      <c r="AZ43">
        <v>10</v>
      </c>
      <c r="BA43">
        <v>11</v>
      </c>
      <c r="BB43">
        <v>16</v>
      </c>
      <c r="BC43">
        <v>12</v>
      </c>
      <c r="BD43">
        <v>8</v>
      </c>
      <c r="BE43">
        <v>14</v>
      </c>
      <c r="BF43">
        <v>10</v>
      </c>
      <c r="BG43">
        <v>6</v>
      </c>
      <c r="BH43">
        <v>17</v>
      </c>
      <c r="BI43">
        <v>12</v>
      </c>
      <c r="BJ43">
        <v>25</v>
      </c>
      <c r="BK43">
        <v>13</v>
      </c>
      <c r="BL43">
        <v>21</v>
      </c>
      <c r="BM43">
        <v>19</v>
      </c>
      <c r="BN43">
        <v>15</v>
      </c>
      <c r="BO43">
        <v>11</v>
      </c>
      <c r="BP43">
        <v>12</v>
      </c>
      <c r="BQ43">
        <v>10</v>
      </c>
      <c r="BR43">
        <v>11</v>
      </c>
      <c r="BS43">
        <v>9</v>
      </c>
      <c r="BT43">
        <v>7</v>
      </c>
      <c r="BU43">
        <v>5</v>
      </c>
      <c r="BV43">
        <v>9</v>
      </c>
      <c r="BW43">
        <v>3</v>
      </c>
      <c r="BX43">
        <v>10</v>
      </c>
      <c r="BY43">
        <v>8</v>
      </c>
      <c r="BZ43">
        <v>12</v>
      </c>
      <c r="CA43">
        <v>4</v>
      </c>
      <c r="CB43">
        <v>9</v>
      </c>
      <c r="CC43">
        <v>4</v>
      </c>
      <c r="CD43">
        <v>2</v>
      </c>
      <c r="CE43">
        <v>5</v>
      </c>
      <c r="CF43">
        <v>4</v>
      </c>
      <c r="CG43">
        <v>3</v>
      </c>
      <c r="CH43">
        <v>3</v>
      </c>
      <c r="CI43">
        <v>2</v>
      </c>
      <c r="CJ43">
        <v>2</v>
      </c>
      <c r="CK43">
        <v>3</v>
      </c>
      <c r="CL43">
        <v>2</v>
      </c>
      <c r="CM43">
        <v>0</v>
      </c>
      <c r="CN43">
        <v>2</v>
      </c>
      <c r="CO43">
        <v>0</v>
      </c>
      <c r="CP43">
        <v>0</v>
      </c>
      <c r="CQ43">
        <v>0</v>
      </c>
      <c r="CR43">
        <v>0</v>
      </c>
      <c r="CS43">
        <v>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 s="25">
        <v>0</v>
      </c>
    </row>
    <row r="44" spans="1:104">
      <c r="A44" s="5" t="s">
        <v>1746</v>
      </c>
      <c r="B44" s="25" t="s">
        <v>948</v>
      </c>
      <c r="C44">
        <v>409</v>
      </c>
      <c r="D44">
        <v>2</v>
      </c>
      <c r="E44">
        <v>1</v>
      </c>
      <c r="F44">
        <v>3</v>
      </c>
      <c r="G44">
        <v>1</v>
      </c>
      <c r="H44">
        <v>3</v>
      </c>
      <c r="I44">
        <v>1</v>
      </c>
      <c r="J44">
        <v>3</v>
      </c>
      <c r="K44">
        <v>2</v>
      </c>
      <c r="L44">
        <v>4</v>
      </c>
      <c r="M44">
        <v>5</v>
      </c>
      <c r="N44">
        <v>2</v>
      </c>
      <c r="O44">
        <v>7</v>
      </c>
      <c r="P44">
        <v>5</v>
      </c>
      <c r="Q44">
        <v>5</v>
      </c>
      <c r="R44">
        <v>5</v>
      </c>
      <c r="S44">
        <v>4</v>
      </c>
      <c r="T44">
        <v>1</v>
      </c>
      <c r="U44">
        <v>1</v>
      </c>
      <c r="V44">
        <v>2</v>
      </c>
      <c r="W44">
        <v>8</v>
      </c>
      <c r="X44">
        <v>8</v>
      </c>
      <c r="Y44">
        <v>0</v>
      </c>
      <c r="Z44">
        <v>12</v>
      </c>
      <c r="AA44">
        <v>8</v>
      </c>
      <c r="AB44">
        <v>7</v>
      </c>
      <c r="AC44">
        <v>9</v>
      </c>
      <c r="AD44">
        <v>6</v>
      </c>
      <c r="AE44">
        <v>11</v>
      </c>
      <c r="AF44">
        <v>8</v>
      </c>
      <c r="AG44">
        <v>7</v>
      </c>
      <c r="AH44">
        <v>3</v>
      </c>
      <c r="AI44">
        <v>4</v>
      </c>
      <c r="AJ44">
        <v>9</v>
      </c>
      <c r="AK44">
        <v>9</v>
      </c>
      <c r="AL44">
        <v>9</v>
      </c>
      <c r="AM44">
        <v>8</v>
      </c>
      <c r="AN44">
        <v>8</v>
      </c>
      <c r="AO44">
        <v>8</v>
      </c>
      <c r="AP44">
        <v>6</v>
      </c>
      <c r="AQ44">
        <v>7</v>
      </c>
      <c r="AR44">
        <v>7</v>
      </c>
      <c r="AS44">
        <v>8</v>
      </c>
      <c r="AT44">
        <v>6</v>
      </c>
      <c r="AU44">
        <v>7</v>
      </c>
      <c r="AV44">
        <v>13</v>
      </c>
      <c r="AW44">
        <v>4</v>
      </c>
      <c r="AX44">
        <v>6</v>
      </c>
      <c r="AY44">
        <v>1</v>
      </c>
      <c r="AZ44">
        <v>4</v>
      </c>
      <c r="BA44">
        <v>2</v>
      </c>
      <c r="BB44">
        <v>4</v>
      </c>
      <c r="BC44">
        <v>6</v>
      </c>
      <c r="BD44">
        <v>4</v>
      </c>
      <c r="BE44">
        <v>6</v>
      </c>
      <c r="BF44">
        <v>5</v>
      </c>
      <c r="BG44">
        <v>6</v>
      </c>
      <c r="BH44">
        <v>5</v>
      </c>
      <c r="BI44">
        <v>10</v>
      </c>
      <c r="BJ44">
        <v>4</v>
      </c>
      <c r="BK44">
        <v>8</v>
      </c>
      <c r="BL44">
        <v>5</v>
      </c>
      <c r="BM44">
        <v>8</v>
      </c>
      <c r="BN44">
        <v>7</v>
      </c>
      <c r="BO44">
        <v>3</v>
      </c>
      <c r="BP44">
        <v>5</v>
      </c>
      <c r="BQ44">
        <v>6</v>
      </c>
      <c r="BR44">
        <v>7</v>
      </c>
      <c r="BS44">
        <v>1</v>
      </c>
      <c r="BT44">
        <v>3</v>
      </c>
      <c r="BU44">
        <v>2</v>
      </c>
      <c r="BV44">
        <v>3</v>
      </c>
      <c r="BW44">
        <v>5</v>
      </c>
      <c r="BX44">
        <v>0</v>
      </c>
      <c r="BY44">
        <v>1</v>
      </c>
      <c r="BZ44">
        <v>4</v>
      </c>
      <c r="CA44">
        <v>3</v>
      </c>
      <c r="CB44">
        <v>3</v>
      </c>
      <c r="CC44">
        <v>0</v>
      </c>
      <c r="CD44">
        <v>3</v>
      </c>
      <c r="CE44">
        <v>3</v>
      </c>
      <c r="CF44">
        <v>2</v>
      </c>
      <c r="CG44">
        <v>1</v>
      </c>
      <c r="CH44">
        <v>1</v>
      </c>
      <c r="CI44">
        <v>1</v>
      </c>
      <c r="CJ44">
        <v>0</v>
      </c>
      <c r="CK44">
        <v>1</v>
      </c>
      <c r="CL44">
        <v>1</v>
      </c>
      <c r="CM44">
        <v>0</v>
      </c>
      <c r="CN44">
        <v>2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 s="25">
        <v>0</v>
      </c>
    </row>
    <row r="45" spans="1:104">
      <c r="A45" s="5" t="s">
        <v>1747</v>
      </c>
      <c r="B45" s="25" t="s">
        <v>949</v>
      </c>
      <c r="C45">
        <v>1448</v>
      </c>
      <c r="D45">
        <v>21</v>
      </c>
      <c r="E45">
        <v>18</v>
      </c>
      <c r="F45">
        <v>22</v>
      </c>
      <c r="G45">
        <v>22</v>
      </c>
      <c r="H45">
        <v>27</v>
      </c>
      <c r="I45">
        <v>21</v>
      </c>
      <c r="J45">
        <v>20</v>
      </c>
      <c r="K45">
        <v>21</v>
      </c>
      <c r="L45">
        <v>15</v>
      </c>
      <c r="M45">
        <v>22</v>
      </c>
      <c r="N45">
        <v>19</v>
      </c>
      <c r="O45">
        <v>10</v>
      </c>
      <c r="P45">
        <v>24</v>
      </c>
      <c r="Q45">
        <v>7</v>
      </c>
      <c r="R45">
        <v>17</v>
      </c>
      <c r="S45">
        <v>13</v>
      </c>
      <c r="T45">
        <v>8</v>
      </c>
      <c r="U45">
        <v>6</v>
      </c>
      <c r="V45">
        <v>19</v>
      </c>
      <c r="W45">
        <v>14</v>
      </c>
      <c r="X45">
        <v>7</v>
      </c>
      <c r="Y45">
        <v>16</v>
      </c>
      <c r="Z45">
        <v>7</v>
      </c>
      <c r="AA45">
        <v>21</v>
      </c>
      <c r="AB45">
        <v>23</v>
      </c>
      <c r="AC45">
        <v>17</v>
      </c>
      <c r="AD45">
        <v>20</v>
      </c>
      <c r="AE45">
        <v>20</v>
      </c>
      <c r="AF45">
        <v>19</v>
      </c>
      <c r="AG45">
        <v>23</v>
      </c>
      <c r="AH45">
        <v>37</v>
      </c>
      <c r="AI45">
        <v>23</v>
      </c>
      <c r="AJ45">
        <v>30</v>
      </c>
      <c r="AK45">
        <v>36</v>
      </c>
      <c r="AL45">
        <v>32</v>
      </c>
      <c r="AM45">
        <v>38</v>
      </c>
      <c r="AN45">
        <v>26</v>
      </c>
      <c r="AO45">
        <v>38</v>
      </c>
      <c r="AP45">
        <v>31</v>
      </c>
      <c r="AQ45">
        <v>44</v>
      </c>
      <c r="AR45">
        <v>21</v>
      </c>
      <c r="AS45">
        <v>24</v>
      </c>
      <c r="AT45">
        <v>23</v>
      </c>
      <c r="AU45">
        <v>21</v>
      </c>
      <c r="AV45">
        <v>20</v>
      </c>
      <c r="AW45">
        <v>19</v>
      </c>
      <c r="AX45">
        <v>16</v>
      </c>
      <c r="AY45">
        <v>20</v>
      </c>
      <c r="AZ45">
        <v>14</v>
      </c>
      <c r="BA45">
        <v>14</v>
      </c>
      <c r="BB45">
        <v>12</v>
      </c>
      <c r="BC45">
        <v>22</v>
      </c>
      <c r="BD45">
        <v>13</v>
      </c>
      <c r="BE45">
        <v>20</v>
      </c>
      <c r="BF45">
        <v>22</v>
      </c>
      <c r="BG45">
        <v>6</v>
      </c>
      <c r="BH45">
        <v>25</v>
      </c>
      <c r="BI45">
        <v>17</v>
      </c>
      <c r="BJ45">
        <v>16</v>
      </c>
      <c r="BK45">
        <v>21</v>
      </c>
      <c r="BL45">
        <v>24</v>
      </c>
      <c r="BM45">
        <v>16</v>
      </c>
      <c r="BN45">
        <v>20</v>
      </c>
      <c r="BO45">
        <v>8</v>
      </c>
      <c r="BP45">
        <v>11</v>
      </c>
      <c r="BQ45">
        <v>14</v>
      </c>
      <c r="BR45">
        <v>16</v>
      </c>
      <c r="BS45">
        <v>9</v>
      </c>
      <c r="BT45">
        <v>8</v>
      </c>
      <c r="BU45">
        <v>13</v>
      </c>
      <c r="BV45">
        <v>8</v>
      </c>
      <c r="BW45">
        <v>9</v>
      </c>
      <c r="BX45">
        <v>9</v>
      </c>
      <c r="BY45">
        <v>7</v>
      </c>
      <c r="BZ45">
        <v>6</v>
      </c>
      <c r="CA45">
        <v>3</v>
      </c>
      <c r="CB45">
        <v>4</v>
      </c>
      <c r="CC45">
        <v>0</v>
      </c>
      <c r="CD45">
        <v>7</v>
      </c>
      <c r="CE45">
        <v>12</v>
      </c>
      <c r="CF45">
        <v>4</v>
      </c>
      <c r="CG45">
        <v>1</v>
      </c>
      <c r="CH45">
        <v>4</v>
      </c>
      <c r="CI45">
        <v>2</v>
      </c>
      <c r="CJ45">
        <v>1</v>
      </c>
      <c r="CK45">
        <v>1</v>
      </c>
      <c r="CL45">
        <v>2</v>
      </c>
      <c r="CM45">
        <v>3</v>
      </c>
      <c r="CN45">
        <v>0</v>
      </c>
      <c r="CO45">
        <v>2</v>
      </c>
      <c r="CP45">
        <v>2</v>
      </c>
      <c r="CQ45">
        <v>0</v>
      </c>
      <c r="CR45">
        <v>1</v>
      </c>
      <c r="CS45">
        <v>1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 s="25">
        <v>0</v>
      </c>
    </row>
    <row r="46" spans="1:104">
      <c r="A46" s="5" t="s">
        <v>1748</v>
      </c>
      <c r="B46" s="25" t="s">
        <v>950</v>
      </c>
      <c r="C46">
        <v>1096</v>
      </c>
      <c r="D46">
        <v>12</v>
      </c>
      <c r="E46">
        <v>21</v>
      </c>
      <c r="F46">
        <v>11</v>
      </c>
      <c r="G46">
        <v>11</v>
      </c>
      <c r="H46">
        <v>19</v>
      </c>
      <c r="I46">
        <v>11</v>
      </c>
      <c r="J46">
        <v>11</v>
      </c>
      <c r="K46">
        <v>11</v>
      </c>
      <c r="L46">
        <v>13</v>
      </c>
      <c r="M46">
        <v>11</v>
      </c>
      <c r="N46">
        <v>7</v>
      </c>
      <c r="O46">
        <v>11</v>
      </c>
      <c r="P46">
        <v>8</v>
      </c>
      <c r="Q46">
        <v>8</v>
      </c>
      <c r="R46">
        <v>11</v>
      </c>
      <c r="S46">
        <v>13</v>
      </c>
      <c r="T46">
        <v>7</v>
      </c>
      <c r="U46">
        <v>9</v>
      </c>
      <c r="V46">
        <v>9</v>
      </c>
      <c r="W46">
        <v>9</v>
      </c>
      <c r="X46">
        <v>8</v>
      </c>
      <c r="Y46">
        <v>10</v>
      </c>
      <c r="Z46">
        <v>11</v>
      </c>
      <c r="AA46">
        <v>22</v>
      </c>
      <c r="AB46">
        <v>17</v>
      </c>
      <c r="AC46">
        <v>12</v>
      </c>
      <c r="AD46">
        <v>17</v>
      </c>
      <c r="AE46">
        <v>13</v>
      </c>
      <c r="AF46">
        <v>20</v>
      </c>
      <c r="AG46">
        <v>21</v>
      </c>
      <c r="AH46">
        <v>19</v>
      </c>
      <c r="AI46">
        <v>23</v>
      </c>
      <c r="AJ46">
        <v>27</v>
      </c>
      <c r="AK46">
        <v>17</v>
      </c>
      <c r="AL46">
        <v>20</v>
      </c>
      <c r="AM46">
        <v>31</v>
      </c>
      <c r="AN46">
        <v>24</v>
      </c>
      <c r="AO46">
        <v>21</v>
      </c>
      <c r="AP46">
        <v>16</v>
      </c>
      <c r="AQ46">
        <v>14</v>
      </c>
      <c r="AR46">
        <v>16</v>
      </c>
      <c r="AS46">
        <v>15</v>
      </c>
      <c r="AT46">
        <v>19</v>
      </c>
      <c r="AU46">
        <v>13</v>
      </c>
      <c r="AV46">
        <v>18</v>
      </c>
      <c r="AW46">
        <v>23</v>
      </c>
      <c r="AX46">
        <v>11</v>
      </c>
      <c r="AY46">
        <v>13</v>
      </c>
      <c r="AZ46">
        <v>9</v>
      </c>
      <c r="BA46">
        <v>8</v>
      </c>
      <c r="BB46">
        <v>17</v>
      </c>
      <c r="BC46">
        <v>18</v>
      </c>
      <c r="BD46">
        <v>8</v>
      </c>
      <c r="BE46">
        <v>14</v>
      </c>
      <c r="BF46">
        <v>11</v>
      </c>
      <c r="BG46">
        <v>15</v>
      </c>
      <c r="BH46">
        <v>6</v>
      </c>
      <c r="BI46">
        <v>17</v>
      </c>
      <c r="BJ46">
        <v>15</v>
      </c>
      <c r="BK46">
        <v>21</v>
      </c>
      <c r="BL46">
        <v>19</v>
      </c>
      <c r="BM46">
        <v>15</v>
      </c>
      <c r="BN46">
        <v>23</v>
      </c>
      <c r="BO46">
        <v>6</v>
      </c>
      <c r="BP46">
        <v>6</v>
      </c>
      <c r="BQ46">
        <v>7</v>
      </c>
      <c r="BR46">
        <v>13</v>
      </c>
      <c r="BS46">
        <v>13</v>
      </c>
      <c r="BT46">
        <v>9</v>
      </c>
      <c r="BU46">
        <v>8</v>
      </c>
      <c r="BV46">
        <v>12</v>
      </c>
      <c r="BW46">
        <v>2</v>
      </c>
      <c r="BX46">
        <v>8</v>
      </c>
      <c r="BY46">
        <v>11</v>
      </c>
      <c r="BZ46">
        <v>7</v>
      </c>
      <c r="CA46">
        <v>10</v>
      </c>
      <c r="CB46">
        <v>9</v>
      </c>
      <c r="CC46">
        <v>5</v>
      </c>
      <c r="CD46">
        <v>9</v>
      </c>
      <c r="CE46">
        <v>7</v>
      </c>
      <c r="CF46">
        <v>4</v>
      </c>
      <c r="CG46">
        <v>4</v>
      </c>
      <c r="CH46">
        <v>2</v>
      </c>
      <c r="CI46">
        <v>4</v>
      </c>
      <c r="CJ46">
        <v>2</v>
      </c>
      <c r="CK46">
        <v>1</v>
      </c>
      <c r="CL46">
        <v>3</v>
      </c>
      <c r="CM46">
        <v>3</v>
      </c>
      <c r="CN46">
        <v>1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 s="25">
        <v>0</v>
      </c>
    </row>
    <row r="47" spans="1:104">
      <c r="A47" s="5" t="s">
        <v>1749</v>
      </c>
      <c r="B47" s="25" t="s">
        <v>951</v>
      </c>
      <c r="C47">
        <v>14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</v>
      </c>
      <c r="AU47">
        <v>0</v>
      </c>
      <c r="AV47">
        <v>0</v>
      </c>
      <c r="AW47">
        <v>1</v>
      </c>
      <c r="AX47">
        <v>0</v>
      </c>
      <c r="AY47">
        <v>0</v>
      </c>
      <c r="AZ47">
        <v>1</v>
      </c>
      <c r="BA47">
        <v>0</v>
      </c>
      <c r="BB47">
        <v>1</v>
      </c>
      <c r="BC47">
        <v>0</v>
      </c>
      <c r="BD47">
        <v>1</v>
      </c>
      <c r="BE47">
        <v>0</v>
      </c>
      <c r="BF47">
        <v>1</v>
      </c>
      <c r="BG47">
        <v>0</v>
      </c>
      <c r="BH47">
        <v>1</v>
      </c>
      <c r="BI47">
        <v>0</v>
      </c>
      <c r="BJ47">
        <v>0</v>
      </c>
      <c r="BK47">
        <v>0</v>
      </c>
      <c r="BL47">
        <v>2</v>
      </c>
      <c r="BM47">
        <v>0</v>
      </c>
      <c r="BN47">
        <v>1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2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 s="25">
        <v>0</v>
      </c>
    </row>
    <row r="48" spans="1:104">
      <c r="A48" s="5" t="s">
        <v>1750</v>
      </c>
      <c r="B48" s="25" t="s">
        <v>952</v>
      </c>
      <c r="C48">
        <v>674</v>
      </c>
      <c r="D48">
        <v>7</v>
      </c>
      <c r="E48">
        <v>5</v>
      </c>
      <c r="F48">
        <v>4</v>
      </c>
      <c r="G48">
        <v>7</v>
      </c>
      <c r="H48">
        <v>3</v>
      </c>
      <c r="I48">
        <v>14</v>
      </c>
      <c r="J48">
        <v>7</v>
      </c>
      <c r="K48">
        <v>13</v>
      </c>
      <c r="L48">
        <v>17</v>
      </c>
      <c r="M48">
        <v>11</v>
      </c>
      <c r="N48">
        <v>13</v>
      </c>
      <c r="O48">
        <v>11</v>
      </c>
      <c r="P48">
        <v>9</v>
      </c>
      <c r="Q48">
        <v>10</v>
      </c>
      <c r="R48">
        <v>9</v>
      </c>
      <c r="S48">
        <v>12</v>
      </c>
      <c r="T48">
        <v>11</v>
      </c>
      <c r="U48">
        <v>11</v>
      </c>
      <c r="V48">
        <v>9</v>
      </c>
      <c r="W48">
        <v>4</v>
      </c>
      <c r="X48">
        <v>14</v>
      </c>
      <c r="Y48">
        <v>4</v>
      </c>
      <c r="Z48">
        <v>7</v>
      </c>
      <c r="AA48">
        <v>6</v>
      </c>
      <c r="AB48">
        <v>6</v>
      </c>
      <c r="AC48">
        <v>7</v>
      </c>
      <c r="AD48">
        <v>2</v>
      </c>
      <c r="AE48">
        <v>5</v>
      </c>
      <c r="AF48">
        <v>7</v>
      </c>
      <c r="AG48">
        <v>11</v>
      </c>
      <c r="AH48">
        <v>9</v>
      </c>
      <c r="AI48">
        <v>9</v>
      </c>
      <c r="AJ48">
        <v>11</v>
      </c>
      <c r="AK48">
        <v>12</v>
      </c>
      <c r="AL48">
        <v>11</v>
      </c>
      <c r="AM48">
        <v>8</v>
      </c>
      <c r="AN48">
        <v>19</v>
      </c>
      <c r="AO48">
        <v>11</v>
      </c>
      <c r="AP48">
        <v>17</v>
      </c>
      <c r="AQ48">
        <v>7</v>
      </c>
      <c r="AR48">
        <v>14</v>
      </c>
      <c r="AS48">
        <v>10</v>
      </c>
      <c r="AT48">
        <v>16</v>
      </c>
      <c r="AU48">
        <v>10</v>
      </c>
      <c r="AV48">
        <v>14</v>
      </c>
      <c r="AW48">
        <v>14</v>
      </c>
      <c r="AX48">
        <v>6</v>
      </c>
      <c r="AY48">
        <v>16</v>
      </c>
      <c r="AZ48">
        <v>12</v>
      </c>
      <c r="BA48">
        <v>10</v>
      </c>
      <c r="BB48">
        <v>5</v>
      </c>
      <c r="BC48">
        <v>12</v>
      </c>
      <c r="BD48">
        <v>7</v>
      </c>
      <c r="BE48">
        <v>10</v>
      </c>
      <c r="BF48">
        <v>12</v>
      </c>
      <c r="BG48">
        <v>6</v>
      </c>
      <c r="BH48">
        <v>13</v>
      </c>
      <c r="BI48">
        <v>8</v>
      </c>
      <c r="BJ48">
        <v>8</v>
      </c>
      <c r="BK48">
        <v>10</v>
      </c>
      <c r="BL48">
        <v>6</v>
      </c>
      <c r="BM48">
        <v>9</v>
      </c>
      <c r="BN48">
        <v>3</v>
      </c>
      <c r="BO48">
        <v>1</v>
      </c>
      <c r="BP48">
        <v>2</v>
      </c>
      <c r="BQ48">
        <v>3</v>
      </c>
      <c r="BR48">
        <v>8</v>
      </c>
      <c r="BS48">
        <v>10</v>
      </c>
      <c r="BT48">
        <v>4</v>
      </c>
      <c r="BU48">
        <v>2</v>
      </c>
      <c r="BV48">
        <v>4</v>
      </c>
      <c r="BW48">
        <v>4</v>
      </c>
      <c r="BX48">
        <v>2</v>
      </c>
      <c r="BY48">
        <v>5</v>
      </c>
      <c r="BZ48">
        <v>2</v>
      </c>
      <c r="CA48">
        <v>2</v>
      </c>
      <c r="CB48">
        <v>0</v>
      </c>
      <c r="CC48">
        <v>4</v>
      </c>
      <c r="CD48">
        <v>4</v>
      </c>
      <c r="CE48">
        <v>5</v>
      </c>
      <c r="CF48">
        <v>2</v>
      </c>
      <c r="CG48">
        <v>2</v>
      </c>
      <c r="CH48">
        <v>2</v>
      </c>
      <c r="CI48">
        <v>1</v>
      </c>
      <c r="CJ48">
        <v>2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1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 s="25">
        <v>0</v>
      </c>
    </row>
    <row r="49" spans="1:104">
      <c r="A49" s="5" t="s">
        <v>1751</v>
      </c>
      <c r="B49" s="6" t="s">
        <v>855</v>
      </c>
      <c r="C49" s="5">
        <v>333</v>
      </c>
      <c r="D49" s="5">
        <v>0</v>
      </c>
      <c r="E49" s="5">
        <v>3</v>
      </c>
      <c r="F49" s="5">
        <v>2</v>
      </c>
      <c r="G49" s="5">
        <v>2</v>
      </c>
      <c r="H49" s="5">
        <v>2</v>
      </c>
      <c r="I49" s="5">
        <v>3</v>
      </c>
      <c r="J49" s="5">
        <v>3</v>
      </c>
      <c r="K49" s="5">
        <v>4</v>
      </c>
      <c r="L49" s="5">
        <v>3</v>
      </c>
      <c r="M49" s="5">
        <v>4</v>
      </c>
      <c r="N49" s="5">
        <v>5</v>
      </c>
      <c r="O49" s="5">
        <v>5</v>
      </c>
      <c r="P49" s="5">
        <v>2</v>
      </c>
      <c r="Q49" s="5">
        <v>6</v>
      </c>
      <c r="R49" s="5">
        <v>3</v>
      </c>
      <c r="S49" s="5">
        <v>7</v>
      </c>
      <c r="T49" s="5">
        <v>4</v>
      </c>
      <c r="U49" s="5">
        <v>6</v>
      </c>
      <c r="V49" s="5">
        <v>3</v>
      </c>
      <c r="W49" s="5">
        <v>3</v>
      </c>
      <c r="X49" s="5">
        <v>5</v>
      </c>
      <c r="Y49" s="5">
        <v>2</v>
      </c>
      <c r="Z49" s="5">
        <v>7</v>
      </c>
      <c r="AA49" s="5">
        <v>5</v>
      </c>
      <c r="AB49" s="5">
        <v>5</v>
      </c>
      <c r="AC49" s="5">
        <v>2</v>
      </c>
      <c r="AD49" s="5">
        <v>5</v>
      </c>
      <c r="AE49" s="5">
        <v>3</v>
      </c>
      <c r="AF49" s="5">
        <v>2</v>
      </c>
      <c r="AG49" s="5">
        <v>3</v>
      </c>
      <c r="AH49" s="5">
        <v>7</v>
      </c>
      <c r="AI49" s="5">
        <v>4</v>
      </c>
      <c r="AJ49" s="5">
        <v>2</v>
      </c>
      <c r="AK49" s="5">
        <v>6</v>
      </c>
      <c r="AL49" s="5">
        <v>4</v>
      </c>
      <c r="AM49" s="5">
        <v>3</v>
      </c>
      <c r="AN49" s="5">
        <v>7</v>
      </c>
      <c r="AO49" s="5">
        <v>5</v>
      </c>
      <c r="AP49" s="5">
        <v>13</v>
      </c>
      <c r="AQ49" s="5">
        <v>4</v>
      </c>
      <c r="AR49" s="5">
        <v>4</v>
      </c>
      <c r="AS49" s="5">
        <v>8</v>
      </c>
      <c r="AT49" s="5">
        <v>5</v>
      </c>
      <c r="AU49" s="5">
        <v>5</v>
      </c>
      <c r="AV49" s="5">
        <v>5</v>
      </c>
      <c r="AW49" s="5">
        <v>5</v>
      </c>
      <c r="AX49" s="5">
        <v>5</v>
      </c>
      <c r="AY49" s="5">
        <v>5</v>
      </c>
      <c r="AZ49" s="5">
        <v>2</v>
      </c>
      <c r="BA49" s="5">
        <v>3</v>
      </c>
      <c r="BB49" s="5">
        <v>2</v>
      </c>
      <c r="BC49" s="5">
        <v>1</v>
      </c>
      <c r="BD49" s="5">
        <v>2</v>
      </c>
      <c r="BE49" s="5">
        <v>4</v>
      </c>
      <c r="BF49" s="5">
        <v>1</v>
      </c>
      <c r="BG49" s="5">
        <v>9</v>
      </c>
      <c r="BH49" s="5">
        <v>3</v>
      </c>
      <c r="BI49" s="5">
        <v>4</v>
      </c>
      <c r="BJ49" s="5">
        <v>6</v>
      </c>
      <c r="BK49" s="5">
        <v>11</v>
      </c>
      <c r="BL49" s="5">
        <v>5</v>
      </c>
      <c r="BM49" s="5">
        <v>3</v>
      </c>
      <c r="BN49" s="5">
        <v>5</v>
      </c>
      <c r="BO49" s="5">
        <v>4</v>
      </c>
      <c r="BP49" s="5">
        <v>0</v>
      </c>
      <c r="BQ49" s="5">
        <v>5</v>
      </c>
      <c r="BR49" s="5">
        <v>5</v>
      </c>
      <c r="BS49" s="5">
        <v>2</v>
      </c>
      <c r="BT49" s="5">
        <v>7</v>
      </c>
      <c r="BU49" s="5">
        <v>3</v>
      </c>
      <c r="BV49" s="5">
        <v>4</v>
      </c>
      <c r="BW49" s="5">
        <v>2</v>
      </c>
      <c r="BX49" s="5">
        <v>4</v>
      </c>
      <c r="BY49" s="5">
        <v>2</v>
      </c>
      <c r="BZ49" s="5">
        <v>1</v>
      </c>
      <c r="CA49" s="5">
        <v>5</v>
      </c>
      <c r="CB49" s="5">
        <v>1</v>
      </c>
      <c r="CC49" s="5">
        <v>2</v>
      </c>
      <c r="CD49" s="5">
        <v>0</v>
      </c>
      <c r="CE49" s="5">
        <v>3</v>
      </c>
      <c r="CF49" s="5">
        <v>1</v>
      </c>
      <c r="CG49" s="5">
        <v>4</v>
      </c>
      <c r="CH49" s="5">
        <v>1</v>
      </c>
      <c r="CI49" s="5">
        <v>2</v>
      </c>
      <c r="CJ49" s="5">
        <v>1</v>
      </c>
      <c r="CK49" s="5">
        <v>2</v>
      </c>
      <c r="CL49" s="5">
        <v>3</v>
      </c>
      <c r="CM49" s="5">
        <v>1</v>
      </c>
      <c r="CN49" s="5">
        <v>0</v>
      </c>
      <c r="CO49" s="5">
        <v>0</v>
      </c>
      <c r="CP49" s="5">
        <v>0</v>
      </c>
      <c r="CQ49" s="5">
        <v>1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6">
        <v>0</v>
      </c>
    </row>
    <row r="50" spans="1:104">
      <c r="A50" s="5" t="s">
        <v>1752</v>
      </c>
      <c r="B50" s="6" t="s">
        <v>856</v>
      </c>
      <c r="C50" s="5">
        <v>753</v>
      </c>
      <c r="D50" s="5">
        <v>6</v>
      </c>
      <c r="E50" s="5">
        <v>7</v>
      </c>
      <c r="F50" s="5">
        <v>9</v>
      </c>
      <c r="G50" s="5">
        <v>7</v>
      </c>
      <c r="H50" s="5">
        <v>7</v>
      </c>
      <c r="I50" s="5">
        <v>13</v>
      </c>
      <c r="J50" s="5">
        <v>9</v>
      </c>
      <c r="K50" s="5">
        <v>11</v>
      </c>
      <c r="L50" s="5">
        <v>9</v>
      </c>
      <c r="M50" s="5">
        <v>7</v>
      </c>
      <c r="N50" s="5">
        <v>5</v>
      </c>
      <c r="O50" s="5">
        <v>6</v>
      </c>
      <c r="P50" s="5">
        <v>9</v>
      </c>
      <c r="Q50" s="5">
        <v>7</v>
      </c>
      <c r="R50" s="5">
        <v>3</v>
      </c>
      <c r="S50" s="5">
        <v>12</v>
      </c>
      <c r="T50" s="5">
        <v>12</v>
      </c>
      <c r="U50" s="5">
        <v>18</v>
      </c>
      <c r="V50" s="5">
        <v>10</v>
      </c>
      <c r="W50" s="5">
        <v>13</v>
      </c>
      <c r="X50" s="5">
        <v>14</v>
      </c>
      <c r="Y50" s="5">
        <v>9</v>
      </c>
      <c r="Z50" s="5">
        <v>3</v>
      </c>
      <c r="AA50" s="5">
        <v>9</v>
      </c>
      <c r="AB50" s="5">
        <v>11</v>
      </c>
      <c r="AC50" s="5">
        <v>10</v>
      </c>
      <c r="AD50" s="5">
        <v>16</v>
      </c>
      <c r="AE50" s="5">
        <v>18</v>
      </c>
      <c r="AF50" s="5">
        <v>11</v>
      </c>
      <c r="AG50" s="5">
        <v>10</v>
      </c>
      <c r="AH50" s="5">
        <v>15</v>
      </c>
      <c r="AI50" s="5">
        <v>8</v>
      </c>
      <c r="AJ50" s="5">
        <v>8</v>
      </c>
      <c r="AK50" s="5">
        <v>13</v>
      </c>
      <c r="AL50" s="5">
        <v>15</v>
      </c>
      <c r="AM50" s="5">
        <v>14</v>
      </c>
      <c r="AN50" s="5">
        <v>14</v>
      </c>
      <c r="AO50" s="5">
        <v>11</v>
      </c>
      <c r="AP50" s="5">
        <v>14</v>
      </c>
      <c r="AQ50" s="5">
        <v>12</v>
      </c>
      <c r="AR50" s="5">
        <v>16</v>
      </c>
      <c r="AS50" s="5">
        <v>11</v>
      </c>
      <c r="AT50" s="5">
        <v>7</v>
      </c>
      <c r="AU50" s="5">
        <v>9</v>
      </c>
      <c r="AV50" s="5">
        <v>10</v>
      </c>
      <c r="AW50" s="5">
        <v>11</v>
      </c>
      <c r="AX50" s="5">
        <v>7</v>
      </c>
      <c r="AY50" s="5">
        <v>5</v>
      </c>
      <c r="AZ50" s="5">
        <v>9</v>
      </c>
      <c r="BA50" s="5">
        <v>7</v>
      </c>
      <c r="BB50" s="5">
        <v>6</v>
      </c>
      <c r="BC50" s="5">
        <v>14</v>
      </c>
      <c r="BD50" s="5">
        <v>9</v>
      </c>
      <c r="BE50" s="5">
        <v>5</v>
      </c>
      <c r="BF50" s="5">
        <v>9</v>
      </c>
      <c r="BG50" s="5">
        <v>4</v>
      </c>
      <c r="BH50" s="5">
        <v>8</v>
      </c>
      <c r="BI50" s="5">
        <v>14</v>
      </c>
      <c r="BJ50" s="5">
        <v>9</v>
      </c>
      <c r="BK50" s="5">
        <v>12</v>
      </c>
      <c r="BL50" s="5">
        <v>12</v>
      </c>
      <c r="BM50" s="5">
        <v>8</v>
      </c>
      <c r="BN50" s="5">
        <v>10</v>
      </c>
      <c r="BO50" s="5">
        <v>5</v>
      </c>
      <c r="BP50" s="5">
        <v>6</v>
      </c>
      <c r="BQ50" s="5">
        <v>11</v>
      </c>
      <c r="BR50" s="5">
        <v>6</v>
      </c>
      <c r="BS50" s="5">
        <v>14</v>
      </c>
      <c r="BT50" s="5">
        <v>3</v>
      </c>
      <c r="BU50" s="5">
        <v>10</v>
      </c>
      <c r="BV50" s="5">
        <v>8</v>
      </c>
      <c r="BW50" s="5">
        <v>8</v>
      </c>
      <c r="BX50" s="5">
        <v>7</v>
      </c>
      <c r="BY50" s="5">
        <v>4</v>
      </c>
      <c r="BZ50" s="5">
        <v>7</v>
      </c>
      <c r="CA50" s="5">
        <v>9</v>
      </c>
      <c r="CB50" s="5">
        <v>5</v>
      </c>
      <c r="CC50" s="5">
        <v>3</v>
      </c>
      <c r="CD50" s="5">
        <v>5</v>
      </c>
      <c r="CE50" s="5">
        <v>1</v>
      </c>
      <c r="CF50" s="5">
        <v>1</v>
      </c>
      <c r="CG50" s="5">
        <v>3</v>
      </c>
      <c r="CH50" s="5">
        <v>5</v>
      </c>
      <c r="CI50" s="5">
        <v>2</v>
      </c>
      <c r="CJ50" s="5">
        <v>0</v>
      </c>
      <c r="CK50" s="5">
        <v>1</v>
      </c>
      <c r="CL50" s="5">
        <v>1</v>
      </c>
      <c r="CM50" s="5">
        <v>0</v>
      </c>
      <c r="CN50" s="5">
        <v>0</v>
      </c>
      <c r="CO50" s="5">
        <v>1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6">
        <v>0</v>
      </c>
    </row>
    <row r="51" spans="1:104">
      <c r="A51" s="5" t="s">
        <v>1753</v>
      </c>
      <c r="B51" s="6" t="s">
        <v>857</v>
      </c>
      <c r="C51" s="5">
        <v>358</v>
      </c>
      <c r="D51" s="5">
        <v>1</v>
      </c>
      <c r="E51" s="5">
        <v>4</v>
      </c>
      <c r="F51" s="5">
        <v>1</v>
      </c>
      <c r="G51" s="5">
        <v>8</v>
      </c>
      <c r="H51" s="5">
        <v>1</v>
      </c>
      <c r="I51" s="5">
        <v>0</v>
      </c>
      <c r="J51" s="5">
        <v>5</v>
      </c>
      <c r="K51" s="5">
        <v>1</v>
      </c>
      <c r="L51" s="5">
        <v>1</v>
      </c>
      <c r="M51" s="5">
        <v>1</v>
      </c>
      <c r="N51" s="5">
        <v>2</v>
      </c>
      <c r="O51" s="5">
        <v>3</v>
      </c>
      <c r="P51" s="5">
        <v>2</v>
      </c>
      <c r="Q51" s="5">
        <v>3</v>
      </c>
      <c r="R51" s="5">
        <v>3</v>
      </c>
      <c r="S51" s="5">
        <v>1</v>
      </c>
      <c r="T51" s="5">
        <v>2</v>
      </c>
      <c r="U51" s="5">
        <v>3</v>
      </c>
      <c r="V51" s="5">
        <v>6</v>
      </c>
      <c r="W51" s="5">
        <v>2</v>
      </c>
      <c r="X51" s="5">
        <v>3</v>
      </c>
      <c r="Y51" s="5">
        <v>4</v>
      </c>
      <c r="Z51" s="5">
        <v>3</v>
      </c>
      <c r="AA51" s="5">
        <v>2</v>
      </c>
      <c r="AB51" s="5">
        <v>4</v>
      </c>
      <c r="AC51" s="5">
        <v>6</v>
      </c>
      <c r="AD51" s="5">
        <v>3</v>
      </c>
      <c r="AE51" s="5">
        <v>2</v>
      </c>
      <c r="AF51" s="5">
        <v>6</v>
      </c>
      <c r="AG51" s="5">
        <v>11</v>
      </c>
      <c r="AH51" s="5">
        <v>8</v>
      </c>
      <c r="AI51" s="5">
        <v>6</v>
      </c>
      <c r="AJ51" s="5">
        <v>12</v>
      </c>
      <c r="AK51" s="5">
        <v>6</v>
      </c>
      <c r="AL51" s="5">
        <v>4</v>
      </c>
      <c r="AM51" s="5">
        <v>4</v>
      </c>
      <c r="AN51" s="5">
        <v>7</v>
      </c>
      <c r="AO51" s="5">
        <v>12</v>
      </c>
      <c r="AP51" s="5">
        <v>8</v>
      </c>
      <c r="AQ51" s="5">
        <v>6</v>
      </c>
      <c r="AR51" s="5">
        <v>3</v>
      </c>
      <c r="AS51" s="5">
        <v>4</v>
      </c>
      <c r="AT51" s="5">
        <v>6</v>
      </c>
      <c r="AU51" s="5">
        <v>3</v>
      </c>
      <c r="AV51" s="5">
        <v>3</v>
      </c>
      <c r="AW51" s="5">
        <v>4</v>
      </c>
      <c r="AX51" s="5">
        <v>4</v>
      </c>
      <c r="AY51" s="5">
        <v>3</v>
      </c>
      <c r="AZ51" s="5">
        <v>3</v>
      </c>
      <c r="BA51" s="5">
        <v>5</v>
      </c>
      <c r="BB51" s="5">
        <v>3</v>
      </c>
      <c r="BC51" s="5">
        <v>8</v>
      </c>
      <c r="BD51" s="5">
        <v>3</v>
      </c>
      <c r="BE51" s="5">
        <v>5</v>
      </c>
      <c r="BF51" s="5">
        <v>6</v>
      </c>
      <c r="BG51" s="5">
        <v>1</v>
      </c>
      <c r="BH51" s="5">
        <v>8</v>
      </c>
      <c r="BI51" s="5">
        <v>9</v>
      </c>
      <c r="BJ51" s="5">
        <v>8</v>
      </c>
      <c r="BK51" s="5">
        <v>5</v>
      </c>
      <c r="BL51" s="5">
        <v>2</v>
      </c>
      <c r="BM51" s="5">
        <v>9</v>
      </c>
      <c r="BN51" s="5">
        <v>6</v>
      </c>
      <c r="BO51" s="5">
        <v>3</v>
      </c>
      <c r="BP51" s="5">
        <v>5</v>
      </c>
      <c r="BQ51" s="5">
        <v>9</v>
      </c>
      <c r="BR51" s="5">
        <v>7</v>
      </c>
      <c r="BS51" s="5">
        <v>4</v>
      </c>
      <c r="BT51" s="5">
        <v>10</v>
      </c>
      <c r="BU51" s="5">
        <v>5</v>
      </c>
      <c r="BV51" s="5">
        <v>3</v>
      </c>
      <c r="BW51" s="5">
        <v>6</v>
      </c>
      <c r="BX51" s="5">
        <v>2</v>
      </c>
      <c r="BY51" s="5">
        <v>2</v>
      </c>
      <c r="BZ51" s="5">
        <v>6</v>
      </c>
      <c r="CA51" s="5">
        <v>5</v>
      </c>
      <c r="CB51" s="5">
        <v>1</v>
      </c>
      <c r="CC51" s="5">
        <v>4</v>
      </c>
      <c r="CD51" s="5">
        <v>3</v>
      </c>
      <c r="CE51" s="5">
        <v>3</v>
      </c>
      <c r="CF51" s="5">
        <v>0</v>
      </c>
      <c r="CG51" s="5">
        <v>0</v>
      </c>
      <c r="CH51" s="5">
        <v>1</v>
      </c>
      <c r="CI51" s="5">
        <v>1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6">
        <v>0</v>
      </c>
    </row>
    <row r="52" spans="1:104">
      <c r="A52" s="5" t="s">
        <v>1754</v>
      </c>
      <c r="B52" s="6" t="s">
        <v>858</v>
      </c>
      <c r="C52" s="5">
        <v>677</v>
      </c>
      <c r="D52" s="5">
        <v>10</v>
      </c>
      <c r="E52" s="5">
        <v>6</v>
      </c>
      <c r="F52" s="5">
        <v>9</v>
      </c>
      <c r="G52" s="5">
        <v>5</v>
      </c>
      <c r="H52" s="5">
        <v>6</v>
      </c>
      <c r="I52" s="5">
        <v>11</v>
      </c>
      <c r="J52" s="5">
        <v>7</v>
      </c>
      <c r="K52" s="5">
        <v>7</v>
      </c>
      <c r="L52" s="5">
        <v>4</v>
      </c>
      <c r="M52" s="5">
        <v>9</v>
      </c>
      <c r="N52" s="5">
        <v>6</v>
      </c>
      <c r="O52" s="5">
        <v>8</v>
      </c>
      <c r="P52" s="5">
        <v>10</v>
      </c>
      <c r="Q52" s="5">
        <v>9</v>
      </c>
      <c r="R52" s="5">
        <v>6</v>
      </c>
      <c r="S52" s="5">
        <v>4</v>
      </c>
      <c r="T52" s="5">
        <v>10</v>
      </c>
      <c r="U52" s="5">
        <v>3</v>
      </c>
      <c r="V52" s="5">
        <v>7</v>
      </c>
      <c r="W52" s="5">
        <v>4</v>
      </c>
      <c r="X52" s="5">
        <v>6</v>
      </c>
      <c r="Y52" s="5">
        <v>7</v>
      </c>
      <c r="Z52" s="5">
        <v>5</v>
      </c>
      <c r="AA52" s="5">
        <v>8</v>
      </c>
      <c r="AB52" s="5">
        <v>13</v>
      </c>
      <c r="AC52" s="5">
        <v>9</v>
      </c>
      <c r="AD52" s="5">
        <v>12</v>
      </c>
      <c r="AE52" s="5">
        <v>10</v>
      </c>
      <c r="AF52" s="5">
        <v>7</v>
      </c>
      <c r="AG52" s="5">
        <v>9</v>
      </c>
      <c r="AH52" s="5">
        <v>13</v>
      </c>
      <c r="AI52" s="5">
        <v>10</v>
      </c>
      <c r="AJ52" s="5">
        <v>15</v>
      </c>
      <c r="AK52" s="5">
        <v>16</v>
      </c>
      <c r="AL52" s="5">
        <v>13</v>
      </c>
      <c r="AM52" s="5">
        <v>9</v>
      </c>
      <c r="AN52" s="5">
        <v>7</v>
      </c>
      <c r="AO52" s="5">
        <v>13</v>
      </c>
      <c r="AP52" s="5">
        <v>14</v>
      </c>
      <c r="AQ52" s="5">
        <v>14</v>
      </c>
      <c r="AR52" s="5">
        <v>10</v>
      </c>
      <c r="AS52" s="5">
        <v>12</v>
      </c>
      <c r="AT52" s="5">
        <v>12</v>
      </c>
      <c r="AU52" s="5">
        <v>9</v>
      </c>
      <c r="AV52" s="5">
        <v>7</v>
      </c>
      <c r="AW52" s="5">
        <v>13</v>
      </c>
      <c r="AX52" s="5">
        <v>4</v>
      </c>
      <c r="AY52" s="5">
        <v>8</v>
      </c>
      <c r="AZ52" s="5">
        <v>10</v>
      </c>
      <c r="BA52" s="5">
        <v>9</v>
      </c>
      <c r="BB52" s="5">
        <v>8</v>
      </c>
      <c r="BC52" s="5">
        <v>9</v>
      </c>
      <c r="BD52" s="5">
        <v>6</v>
      </c>
      <c r="BE52" s="5">
        <v>6</v>
      </c>
      <c r="BF52" s="5">
        <v>6</v>
      </c>
      <c r="BG52" s="5">
        <v>9</v>
      </c>
      <c r="BH52" s="5">
        <v>13</v>
      </c>
      <c r="BI52" s="5">
        <v>6</v>
      </c>
      <c r="BJ52" s="5">
        <v>8</v>
      </c>
      <c r="BK52" s="5">
        <v>11</v>
      </c>
      <c r="BL52" s="5">
        <v>12</v>
      </c>
      <c r="BM52" s="5">
        <v>9</v>
      </c>
      <c r="BN52" s="5">
        <v>12</v>
      </c>
      <c r="BO52" s="5">
        <v>8</v>
      </c>
      <c r="BP52" s="5">
        <v>8</v>
      </c>
      <c r="BQ52" s="5">
        <v>4</v>
      </c>
      <c r="BR52" s="5">
        <v>9</v>
      </c>
      <c r="BS52" s="5">
        <v>9</v>
      </c>
      <c r="BT52" s="5">
        <v>6</v>
      </c>
      <c r="BU52" s="5">
        <v>6</v>
      </c>
      <c r="BV52" s="5">
        <v>7</v>
      </c>
      <c r="BW52" s="5">
        <v>10</v>
      </c>
      <c r="BX52" s="5">
        <v>6</v>
      </c>
      <c r="BY52" s="5">
        <v>11</v>
      </c>
      <c r="BZ52" s="5">
        <v>3</v>
      </c>
      <c r="CA52" s="5">
        <v>1</v>
      </c>
      <c r="CB52" s="5">
        <v>2</v>
      </c>
      <c r="CC52" s="5">
        <v>4</v>
      </c>
      <c r="CD52" s="5">
        <v>4</v>
      </c>
      <c r="CE52" s="5">
        <v>5</v>
      </c>
      <c r="CF52" s="5">
        <v>2</v>
      </c>
      <c r="CG52" s="5">
        <v>4</v>
      </c>
      <c r="CH52" s="5">
        <v>3</v>
      </c>
      <c r="CI52" s="5">
        <v>0</v>
      </c>
      <c r="CJ52" s="5">
        <v>2</v>
      </c>
      <c r="CK52" s="5">
        <v>0</v>
      </c>
      <c r="CL52" s="5">
        <v>0</v>
      </c>
      <c r="CM52" s="5">
        <v>2</v>
      </c>
      <c r="CN52" s="5">
        <v>1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6">
        <v>0</v>
      </c>
    </row>
    <row r="53" spans="1:104">
      <c r="A53" s="5" t="s">
        <v>1755</v>
      </c>
      <c r="B53" s="6" t="s">
        <v>859</v>
      </c>
      <c r="C53" s="5">
        <v>547</v>
      </c>
      <c r="D53" s="5">
        <v>7</v>
      </c>
      <c r="E53" s="5">
        <v>4</v>
      </c>
      <c r="F53" s="5">
        <v>1</v>
      </c>
      <c r="G53" s="5">
        <v>7</v>
      </c>
      <c r="H53" s="5">
        <v>2</v>
      </c>
      <c r="I53" s="5">
        <v>5</v>
      </c>
      <c r="J53" s="5">
        <v>8</v>
      </c>
      <c r="K53" s="5">
        <v>6</v>
      </c>
      <c r="L53" s="5">
        <v>5</v>
      </c>
      <c r="M53" s="5">
        <v>12</v>
      </c>
      <c r="N53" s="5">
        <v>7</v>
      </c>
      <c r="O53" s="5">
        <v>8</v>
      </c>
      <c r="P53" s="5">
        <v>8</v>
      </c>
      <c r="Q53" s="5">
        <v>7</v>
      </c>
      <c r="R53" s="5">
        <v>14</v>
      </c>
      <c r="S53" s="5">
        <v>11</v>
      </c>
      <c r="T53" s="5">
        <v>9</v>
      </c>
      <c r="U53" s="5">
        <v>6</v>
      </c>
      <c r="V53" s="5">
        <v>6</v>
      </c>
      <c r="W53" s="5">
        <v>7</v>
      </c>
      <c r="X53" s="5">
        <v>11</v>
      </c>
      <c r="Y53" s="5">
        <v>8</v>
      </c>
      <c r="Z53" s="5">
        <v>9</v>
      </c>
      <c r="AA53" s="5">
        <v>12</v>
      </c>
      <c r="AB53" s="5">
        <v>9</v>
      </c>
      <c r="AC53" s="5">
        <v>12</v>
      </c>
      <c r="AD53" s="5">
        <v>8</v>
      </c>
      <c r="AE53" s="5">
        <v>10</v>
      </c>
      <c r="AF53" s="5">
        <v>3</v>
      </c>
      <c r="AG53" s="5">
        <v>10</v>
      </c>
      <c r="AH53" s="5">
        <v>5</v>
      </c>
      <c r="AI53" s="5">
        <v>8</v>
      </c>
      <c r="AJ53" s="5">
        <v>6</v>
      </c>
      <c r="AK53" s="5">
        <v>5</v>
      </c>
      <c r="AL53" s="5">
        <v>4</v>
      </c>
      <c r="AM53" s="5">
        <v>10</v>
      </c>
      <c r="AN53" s="5">
        <v>5</v>
      </c>
      <c r="AO53" s="5">
        <v>12</v>
      </c>
      <c r="AP53" s="5">
        <v>9</v>
      </c>
      <c r="AQ53" s="5">
        <v>10</v>
      </c>
      <c r="AR53" s="5">
        <v>10</v>
      </c>
      <c r="AS53" s="5">
        <v>12</v>
      </c>
      <c r="AT53" s="5">
        <v>7</v>
      </c>
      <c r="AU53" s="5">
        <v>11</v>
      </c>
      <c r="AV53" s="5">
        <v>8</v>
      </c>
      <c r="AW53" s="5">
        <v>8</v>
      </c>
      <c r="AX53" s="5">
        <v>13</v>
      </c>
      <c r="AY53" s="5">
        <v>13</v>
      </c>
      <c r="AZ53" s="5">
        <v>15</v>
      </c>
      <c r="BA53" s="5">
        <v>12</v>
      </c>
      <c r="BB53" s="5">
        <v>9</v>
      </c>
      <c r="BC53" s="5">
        <v>2</v>
      </c>
      <c r="BD53" s="5">
        <v>8</v>
      </c>
      <c r="BE53" s="5">
        <v>7</v>
      </c>
      <c r="BF53" s="5">
        <v>3</v>
      </c>
      <c r="BG53" s="5">
        <v>5</v>
      </c>
      <c r="BH53" s="5">
        <v>4</v>
      </c>
      <c r="BI53" s="5">
        <v>6</v>
      </c>
      <c r="BJ53" s="5">
        <v>9</v>
      </c>
      <c r="BK53" s="5">
        <v>8</v>
      </c>
      <c r="BL53" s="5">
        <v>7</v>
      </c>
      <c r="BM53" s="5">
        <v>7</v>
      </c>
      <c r="BN53" s="5">
        <v>8</v>
      </c>
      <c r="BO53" s="5">
        <v>2</v>
      </c>
      <c r="BP53" s="5">
        <v>4</v>
      </c>
      <c r="BQ53" s="5">
        <v>5</v>
      </c>
      <c r="BR53" s="5">
        <v>2</v>
      </c>
      <c r="BS53" s="5">
        <v>6</v>
      </c>
      <c r="BT53" s="5">
        <v>3</v>
      </c>
      <c r="BU53" s="5">
        <v>7</v>
      </c>
      <c r="BV53" s="5">
        <v>3</v>
      </c>
      <c r="BW53" s="5">
        <v>2</v>
      </c>
      <c r="BX53" s="5">
        <v>1</v>
      </c>
      <c r="BY53" s="5">
        <v>3</v>
      </c>
      <c r="BZ53" s="5">
        <v>0</v>
      </c>
      <c r="CA53" s="5">
        <v>0</v>
      </c>
      <c r="CB53" s="5">
        <v>3</v>
      </c>
      <c r="CC53" s="5">
        <v>1</v>
      </c>
      <c r="CD53" s="5">
        <v>1</v>
      </c>
      <c r="CE53" s="5">
        <v>0</v>
      </c>
      <c r="CF53" s="5">
        <v>1</v>
      </c>
      <c r="CG53" s="5">
        <v>2</v>
      </c>
      <c r="CH53" s="5">
        <v>1</v>
      </c>
      <c r="CI53" s="5">
        <v>0</v>
      </c>
      <c r="CJ53" s="5">
        <v>1</v>
      </c>
      <c r="CK53" s="5">
        <v>1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6">
        <v>0</v>
      </c>
    </row>
    <row r="54" spans="1:104">
      <c r="A54" t="s">
        <v>1756</v>
      </c>
      <c r="B54" s="25" t="s">
        <v>902</v>
      </c>
      <c r="C54">
        <v>283</v>
      </c>
      <c r="D54">
        <v>2</v>
      </c>
      <c r="E54">
        <v>0</v>
      </c>
      <c r="F54">
        <v>2</v>
      </c>
      <c r="G54">
        <v>2</v>
      </c>
      <c r="H54">
        <v>1</v>
      </c>
      <c r="I54">
        <v>0</v>
      </c>
      <c r="J54">
        <v>2</v>
      </c>
      <c r="K54">
        <v>1</v>
      </c>
      <c r="L54">
        <v>3</v>
      </c>
      <c r="M54">
        <v>2</v>
      </c>
      <c r="N54">
        <v>4</v>
      </c>
      <c r="O54">
        <v>5</v>
      </c>
      <c r="P54">
        <v>2</v>
      </c>
      <c r="Q54">
        <v>5</v>
      </c>
      <c r="R54">
        <v>3</v>
      </c>
      <c r="S54">
        <v>1</v>
      </c>
      <c r="T54">
        <v>0</v>
      </c>
      <c r="U54">
        <v>2</v>
      </c>
      <c r="V54">
        <v>2</v>
      </c>
      <c r="W54">
        <v>5</v>
      </c>
      <c r="X54">
        <v>10</v>
      </c>
      <c r="Y54">
        <v>0</v>
      </c>
      <c r="Z54">
        <v>5</v>
      </c>
      <c r="AA54">
        <v>6</v>
      </c>
      <c r="AB54">
        <v>6</v>
      </c>
      <c r="AC54">
        <v>5</v>
      </c>
      <c r="AD54">
        <v>4</v>
      </c>
      <c r="AE54">
        <v>8</v>
      </c>
      <c r="AF54">
        <v>1</v>
      </c>
      <c r="AG54">
        <v>9</v>
      </c>
      <c r="AH54">
        <v>10</v>
      </c>
      <c r="AI54">
        <v>4</v>
      </c>
      <c r="AJ54">
        <v>5</v>
      </c>
      <c r="AK54">
        <v>4</v>
      </c>
      <c r="AL54">
        <v>3</v>
      </c>
      <c r="AM54">
        <v>7</v>
      </c>
      <c r="AN54">
        <v>4</v>
      </c>
      <c r="AO54">
        <v>6</v>
      </c>
      <c r="AP54">
        <v>9</v>
      </c>
      <c r="AQ54">
        <v>6</v>
      </c>
      <c r="AR54">
        <v>3</v>
      </c>
      <c r="AS54">
        <v>2</v>
      </c>
      <c r="AT54">
        <v>5</v>
      </c>
      <c r="AU54">
        <v>0</v>
      </c>
      <c r="AV54">
        <v>2</v>
      </c>
      <c r="AW54">
        <v>3</v>
      </c>
      <c r="AX54">
        <v>3</v>
      </c>
      <c r="AY54">
        <v>3</v>
      </c>
      <c r="AZ54">
        <v>4</v>
      </c>
      <c r="BA54">
        <v>5</v>
      </c>
      <c r="BB54">
        <v>3</v>
      </c>
      <c r="BC54">
        <v>1</v>
      </c>
      <c r="BD54">
        <v>3</v>
      </c>
      <c r="BE54">
        <v>5</v>
      </c>
      <c r="BF54">
        <v>3</v>
      </c>
      <c r="BG54">
        <v>2</v>
      </c>
      <c r="BH54">
        <v>4</v>
      </c>
      <c r="BI54">
        <v>4</v>
      </c>
      <c r="BJ54">
        <v>6</v>
      </c>
      <c r="BK54">
        <v>5</v>
      </c>
      <c r="BL54">
        <v>4</v>
      </c>
      <c r="BM54">
        <v>5</v>
      </c>
      <c r="BN54">
        <v>4</v>
      </c>
      <c r="BO54">
        <v>5</v>
      </c>
      <c r="BP54">
        <v>2</v>
      </c>
      <c r="BQ54">
        <v>1</v>
      </c>
      <c r="BR54">
        <v>4</v>
      </c>
      <c r="BS54">
        <v>4</v>
      </c>
      <c r="BT54">
        <v>1</v>
      </c>
      <c r="BU54">
        <v>3</v>
      </c>
      <c r="BV54">
        <v>2</v>
      </c>
      <c r="BW54">
        <v>0</v>
      </c>
      <c r="BX54">
        <v>3</v>
      </c>
      <c r="BY54">
        <v>2</v>
      </c>
      <c r="BZ54">
        <v>4</v>
      </c>
      <c r="CA54">
        <v>2</v>
      </c>
      <c r="CB54">
        <v>1</v>
      </c>
      <c r="CC54">
        <v>2</v>
      </c>
      <c r="CD54">
        <v>3</v>
      </c>
      <c r="CE54">
        <v>1</v>
      </c>
      <c r="CF54">
        <v>3</v>
      </c>
      <c r="CG54">
        <v>0</v>
      </c>
      <c r="CH54">
        <v>1</v>
      </c>
      <c r="CI54">
        <v>1</v>
      </c>
      <c r="CJ54">
        <v>2</v>
      </c>
      <c r="CK54">
        <v>0</v>
      </c>
      <c r="CL54">
        <v>0</v>
      </c>
      <c r="CM54">
        <v>0</v>
      </c>
      <c r="CN54">
        <v>1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 s="25">
        <v>0</v>
      </c>
    </row>
    <row r="55" spans="1:104">
      <c r="A55" t="s">
        <v>1757</v>
      </c>
      <c r="B55" s="25" t="s">
        <v>903</v>
      </c>
      <c r="C55">
        <v>485</v>
      </c>
      <c r="D55">
        <v>3</v>
      </c>
      <c r="E55">
        <v>3</v>
      </c>
      <c r="F55">
        <v>4</v>
      </c>
      <c r="G55">
        <v>1</v>
      </c>
      <c r="H55">
        <v>6</v>
      </c>
      <c r="I55">
        <v>1</v>
      </c>
      <c r="J55">
        <v>3</v>
      </c>
      <c r="K55">
        <v>3</v>
      </c>
      <c r="L55">
        <v>1</v>
      </c>
      <c r="M55">
        <v>2</v>
      </c>
      <c r="N55">
        <v>6</v>
      </c>
      <c r="O55">
        <v>3</v>
      </c>
      <c r="P55">
        <v>4</v>
      </c>
      <c r="Q55">
        <v>8</v>
      </c>
      <c r="R55">
        <v>3</v>
      </c>
      <c r="S55">
        <v>4</v>
      </c>
      <c r="T55">
        <v>2</v>
      </c>
      <c r="U55">
        <v>2</v>
      </c>
      <c r="V55">
        <v>3</v>
      </c>
      <c r="W55">
        <v>0</v>
      </c>
      <c r="X55">
        <v>3</v>
      </c>
      <c r="Y55">
        <v>4</v>
      </c>
      <c r="Z55">
        <v>1</v>
      </c>
      <c r="AA55">
        <v>9</v>
      </c>
      <c r="AB55">
        <v>9</v>
      </c>
      <c r="AC55">
        <v>6</v>
      </c>
      <c r="AD55">
        <v>13</v>
      </c>
      <c r="AE55">
        <v>10</v>
      </c>
      <c r="AF55">
        <v>9</v>
      </c>
      <c r="AG55">
        <v>11</v>
      </c>
      <c r="AH55">
        <v>13</v>
      </c>
      <c r="AI55">
        <v>9</v>
      </c>
      <c r="AJ55">
        <v>7</v>
      </c>
      <c r="AK55">
        <v>4</v>
      </c>
      <c r="AL55">
        <v>8</v>
      </c>
      <c r="AM55">
        <v>3</v>
      </c>
      <c r="AN55">
        <v>9</v>
      </c>
      <c r="AO55">
        <v>10</v>
      </c>
      <c r="AP55">
        <v>7</v>
      </c>
      <c r="AQ55">
        <v>14</v>
      </c>
      <c r="AR55">
        <v>4</v>
      </c>
      <c r="AS55">
        <v>8</v>
      </c>
      <c r="AT55">
        <v>10</v>
      </c>
      <c r="AU55">
        <v>1</v>
      </c>
      <c r="AV55">
        <v>6</v>
      </c>
      <c r="AW55">
        <v>3</v>
      </c>
      <c r="AX55">
        <v>5</v>
      </c>
      <c r="AY55">
        <v>4</v>
      </c>
      <c r="AZ55">
        <v>10</v>
      </c>
      <c r="BA55">
        <v>5</v>
      </c>
      <c r="BB55">
        <v>4</v>
      </c>
      <c r="BC55">
        <v>4</v>
      </c>
      <c r="BD55">
        <v>6</v>
      </c>
      <c r="BE55">
        <v>9</v>
      </c>
      <c r="BF55">
        <v>6</v>
      </c>
      <c r="BG55">
        <v>7</v>
      </c>
      <c r="BH55">
        <v>4</v>
      </c>
      <c r="BI55">
        <v>11</v>
      </c>
      <c r="BJ55">
        <v>9</v>
      </c>
      <c r="BK55">
        <v>10</v>
      </c>
      <c r="BL55">
        <v>9</v>
      </c>
      <c r="BM55">
        <v>11</v>
      </c>
      <c r="BN55">
        <v>9</v>
      </c>
      <c r="BO55">
        <v>8</v>
      </c>
      <c r="BP55">
        <v>2</v>
      </c>
      <c r="BQ55">
        <v>4</v>
      </c>
      <c r="BR55">
        <v>7</v>
      </c>
      <c r="BS55">
        <v>8</v>
      </c>
      <c r="BT55">
        <v>4</v>
      </c>
      <c r="BU55">
        <v>1</v>
      </c>
      <c r="BV55">
        <v>4</v>
      </c>
      <c r="BW55">
        <v>10</v>
      </c>
      <c r="BX55">
        <v>4</v>
      </c>
      <c r="BY55">
        <v>8</v>
      </c>
      <c r="BZ55">
        <v>6</v>
      </c>
      <c r="CA55">
        <v>7</v>
      </c>
      <c r="CB55">
        <v>4</v>
      </c>
      <c r="CC55">
        <v>2</v>
      </c>
      <c r="CD55">
        <v>3</v>
      </c>
      <c r="CE55">
        <v>1</v>
      </c>
      <c r="CF55">
        <v>5</v>
      </c>
      <c r="CG55">
        <v>0</v>
      </c>
      <c r="CH55">
        <v>2</v>
      </c>
      <c r="CI55">
        <v>6</v>
      </c>
      <c r="CJ55">
        <v>3</v>
      </c>
      <c r="CK55">
        <v>4</v>
      </c>
      <c r="CL55">
        <v>1</v>
      </c>
      <c r="CM55">
        <v>1</v>
      </c>
      <c r="CN55">
        <v>3</v>
      </c>
      <c r="CO55">
        <v>0</v>
      </c>
      <c r="CP55">
        <v>0</v>
      </c>
      <c r="CQ55">
        <v>1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 s="25">
        <v>0</v>
      </c>
    </row>
    <row r="56" spans="1:104">
      <c r="A56" t="s">
        <v>1758</v>
      </c>
      <c r="B56" s="25" t="s">
        <v>904</v>
      </c>
      <c r="C56">
        <v>491</v>
      </c>
      <c r="D56">
        <v>5</v>
      </c>
      <c r="E56">
        <v>7</v>
      </c>
      <c r="F56">
        <v>3</v>
      </c>
      <c r="G56">
        <v>4</v>
      </c>
      <c r="H56">
        <v>6</v>
      </c>
      <c r="I56">
        <v>5</v>
      </c>
      <c r="J56">
        <v>6</v>
      </c>
      <c r="K56">
        <v>4</v>
      </c>
      <c r="L56">
        <v>6</v>
      </c>
      <c r="M56">
        <v>6</v>
      </c>
      <c r="N56">
        <v>4</v>
      </c>
      <c r="O56">
        <v>4</v>
      </c>
      <c r="P56">
        <v>3</v>
      </c>
      <c r="Q56">
        <v>2</v>
      </c>
      <c r="R56">
        <v>5</v>
      </c>
      <c r="S56">
        <v>3</v>
      </c>
      <c r="T56">
        <v>3</v>
      </c>
      <c r="U56">
        <v>6</v>
      </c>
      <c r="V56">
        <v>6</v>
      </c>
      <c r="W56">
        <v>7</v>
      </c>
      <c r="X56">
        <v>7</v>
      </c>
      <c r="Y56">
        <v>6</v>
      </c>
      <c r="Z56">
        <v>5</v>
      </c>
      <c r="AA56">
        <v>8</v>
      </c>
      <c r="AB56">
        <v>9</v>
      </c>
      <c r="AC56">
        <v>10</v>
      </c>
      <c r="AD56">
        <v>10</v>
      </c>
      <c r="AE56">
        <v>11</v>
      </c>
      <c r="AF56">
        <v>9</v>
      </c>
      <c r="AG56">
        <v>9</v>
      </c>
      <c r="AH56">
        <v>12</v>
      </c>
      <c r="AI56">
        <v>5</v>
      </c>
      <c r="AJ56">
        <v>7</v>
      </c>
      <c r="AK56">
        <v>7</v>
      </c>
      <c r="AL56">
        <v>8</v>
      </c>
      <c r="AM56">
        <v>12</v>
      </c>
      <c r="AN56">
        <v>11</v>
      </c>
      <c r="AO56">
        <v>10</v>
      </c>
      <c r="AP56">
        <v>9</v>
      </c>
      <c r="AQ56">
        <v>7</v>
      </c>
      <c r="AR56">
        <v>7</v>
      </c>
      <c r="AS56">
        <v>11</v>
      </c>
      <c r="AT56">
        <v>4</v>
      </c>
      <c r="AU56">
        <v>5</v>
      </c>
      <c r="AV56">
        <v>12</v>
      </c>
      <c r="AW56">
        <v>5</v>
      </c>
      <c r="AX56">
        <v>5</v>
      </c>
      <c r="AY56">
        <v>6</v>
      </c>
      <c r="AZ56">
        <v>8</v>
      </c>
      <c r="BA56">
        <v>9</v>
      </c>
      <c r="BB56">
        <v>5</v>
      </c>
      <c r="BC56">
        <v>5</v>
      </c>
      <c r="BD56">
        <v>7</v>
      </c>
      <c r="BE56">
        <v>6</v>
      </c>
      <c r="BF56">
        <v>5</v>
      </c>
      <c r="BG56">
        <v>6</v>
      </c>
      <c r="BH56">
        <v>5</v>
      </c>
      <c r="BI56">
        <v>6</v>
      </c>
      <c r="BJ56">
        <v>7</v>
      </c>
      <c r="BK56">
        <v>9</v>
      </c>
      <c r="BL56">
        <v>6</v>
      </c>
      <c r="BM56">
        <v>7</v>
      </c>
      <c r="BN56">
        <v>4</v>
      </c>
      <c r="BO56">
        <v>2</v>
      </c>
      <c r="BP56">
        <v>8</v>
      </c>
      <c r="BQ56">
        <v>4</v>
      </c>
      <c r="BR56">
        <v>3</v>
      </c>
      <c r="BS56">
        <v>2</v>
      </c>
      <c r="BT56">
        <v>2</v>
      </c>
      <c r="BU56">
        <v>9</v>
      </c>
      <c r="BV56">
        <v>3</v>
      </c>
      <c r="BW56">
        <v>3</v>
      </c>
      <c r="BX56">
        <v>2</v>
      </c>
      <c r="BY56">
        <v>4</v>
      </c>
      <c r="BZ56">
        <v>5</v>
      </c>
      <c r="CA56">
        <v>3</v>
      </c>
      <c r="CB56">
        <v>4</v>
      </c>
      <c r="CC56">
        <v>3</v>
      </c>
      <c r="CD56">
        <v>4</v>
      </c>
      <c r="CE56">
        <v>1</v>
      </c>
      <c r="CF56">
        <v>1</v>
      </c>
      <c r="CG56">
        <v>5</v>
      </c>
      <c r="CH56">
        <v>3</v>
      </c>
      <c r="CI56">
        <v>0</v>
      </c>
      <c r="CJ56">
        <v>2</v>
      </c>
      <c r="CK56">
        <v>0</v>
      </c>
      <c r="CL56">
        <v>1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 s="25">
        <v>0</v>
      </c>
    </row>
    <row r="57" spans="1:104">
      <c r="A57" s="5" t="s">
        <v>1759</v>
      </c>
      <c r="B57" s="25" t="s">
        <v>953</v>
      </c>
      <c r="C57">
        <v>534</v>
      </c>
      <c r="D57">
        <v>2</v>
      </c>
      <c r="E57">
        <v>3</v>
      </c>
      <c r="F57">
        <v>5</v>
      </c>
      <c r="G57">
        <v>3</v>
      </c>
      <c r="H57">
        <v>4</v>
      </c>
      <c r="I57">
        <v>2</v>
      </c>
      <c r="J57">
        <v>7</v>
      </c>
      <c r="K57">
        <v>5</v>
      </c>
      <c r="L57">
        <v>5</v>
      </c>
      <c r="M57">
        <v>1</v>
      </c>
      <c r="N57">
        <v>5</v>
      </c>
      <c r="O57">
        <v>3</v>
      </c>
      <c r="P57">
        <v>4</v>
      </c>
      <c r="Q57">
        <v>6</v>
      </c>
      <c r="R57">
        <v>3</v>
      </c>
      <c r="S57">
        <v>12</v>
      </c>
      <c r="T57">
        <v>9</v>
      </c>
      <c r="U57">
        <v>5</v>
      </c>
      <c r="V57">
        <v>7</v>
      </c>
      <c r="W57">
        <v>5</v>
      </c>
      <c r="X57">
        <v>4</v>
      </c>
      <c r="Y57">
        <v>4</v>
      </c>
      <c r="Z57">
        <v>1</v>
      </c>
      <c r="AA57">
        <v>6</v>
      </c>
      <c r="AB57">
        <v>4</v>
      </c>
      <c r="AC57">
        <v>6</v>
      </c>
      <c r="AD57">
        <v>5</v>
      </c>
      <c r="AE57">
        <v>5</v>
      </c>
      <c r="AF57">
        <v>5</v>
      </c>
      <c r="AG57">
        <v>6</v>
      </c>
      <c r="AH57">
        <v>8</v>
      </c>
      <c r="AI57">
        <v>6</v>
      </c>
      <c r="AJ57">
        <v>9</v>
      </c>
      <c r="AK57">
        <v>3</v>
      </c>
      <c r="AL57">
        <v>13</v>
      </c>
      <c r="AM57">
        <v>10</v>
      </c>
      <c r="AN57">
        <v>6</v>
      </c>
      <c r="AO57">
        <v>9</v>
      </c>
      <c r="AP57">
        <v>5</v>
      </c>
      <c r="AQ57">
        <v>9</v>
      </c>
      <c r="AR57">
        <v>7</v>
      </c>
      <c r="AS57">
        <v>5</v>
      </c>
      <c r="AT57">
        <v>8</v>
      </c>
      <c r="AU57">
        <v>7</v>
      </c>
      <c r="AV57">
        <v>9</v>
      </c>
      <c r="AW57">
        <v>5</v>
      </c>
      <c r="AX57">
        <v>14</v>
      </c>
      <c r="AY57">
        <v>7</v>
      </c>
      <c r="AZ57">
        <v>13</v>
      </c>
      <c r="BA57">
        <v>8</v>
      </c>
      <c r="BB57">
        <v>2</v>
      </c>
      <c r="BC57">
        <v>6</v>
      </c>
      <c r="BD57">
        <v>7</v>
      </c>
      <c r="BE57">
        <v>9</v>
      </c>
      <c r="BF57">
        <v>7</v>
      </c>
      <c r="BG57">
        <v>4</v>
      </c>
      <c r="BH57">
        <v>5</v>
      </c>
      <c r="BI57">
        <v>5</v>
      </c>
      <c r="BJ57">
        <v>7</v>
      </c>
      <c r="BK57">
        <v>10</v>
      </c>
      <c r="BL57">
        <v>5</v>
      </c>
      <c r="BM57">
        <v>8</v>
      </c>
      <c r="BN57">
        <v>4</v>
      </c>
      <c r="BO57">
        <v>9</v>
      </c>
      <c r="BP57">
        <v>5</v>
      </c>
      <c r="BQ57">
        <v>9</v>
      </c>
      <c r="BR57">
        <v>2</v>
      </c>
      <c r="BS57">
        <v>2</v>
      </c>
      <c r="BT57">
        <v>11</v>
      </c>
      <c r="BU57">
        <v>7</v>
      </c>
      <c r="BV57">
        <v>3</v>
      </c>
      <c r="BW57">
        <v>3</v>
      </c>
      <c r="BX57">
        <v>6</v>
      </c>
      <c r="BY57">
        <v>11</v>
      </c>
      <c r="BZ57">
        <v>5</v>
      </c>
      <c r="CA57">
        <v>8</v>
      </c>
      <c r="CB57">
        <v>6</v>
      </c>
      <c r="CC57">
        <v>7</v>
      </c>
      <c r="CD57">
        <v>15</v>
      </c>
      <c r="CE57">
        <v>8</v>
      </c>
      <c r="CF57">
        <v>5</v>
      </c>
      <c r="CG57">
        <v>1</v>
      </c>
      <c r="CH57">
        <v>3</v>
      </c>
      <c r="CI57">
        <v>2</v>
      </c>
      <c r="CJ57">
        <v>6</v>
      </c>
      <c r="CK57">
        <v>7</v>
      </c>
      <c r="CL57">
        <v>5</v>
      </c>
      <c r="CM57">
        <v>0</v>
      </c>
      <c r="CN57">
        <v>2</v>
      </c>
      <c r="CO57">
        <v>1</v>
      </c>
      <c r="CP57">
        <v>1</v>
      </c>
      <c r="CQ57">
        <v>1</v>
      </c>
      <c r="CR57">
        <v>1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 s="25">
        <v>0</v>
      </c>
    </row>
    <row r="58" spans="1:104">
      <c r="A58" t="s">
        <v>1760</v>
      </c>
      <c r="B58" s="25" t="s">
        <v>868</v>
      </c>
      <c r="C58">
        <v>1029</v>
      </c>
      <c r="D58">
        <v>7</v>
      </c>
      <c r="E58">
        <v>11</v>
      </c>
      <c r="F58">
        <v>6</v>
      </c>
      <c r="G58">
        <v>5</v>
      </c>
      <c r="H58">
        <v>9</v>
      </c>
      <c r="I58">
        <v>7</v>
      </c>
      <c r="J58">
        <v>20</v>
      </c>
      <c r="K58">
        <v>10</v>
      </c>
      <c r="L58">
        <v>10</v>
      </c>
      <c r="M58">
        <v>7</v>
      </c>
      <c r="N58">
        <v>12</v>
      </c>
      <c r="O58">
        <v>11</v>
      </c>
      <c r="P58">
        <v>16</v>
      </c>
      <c r="Q58">
        <v>8</v>
      </c>
      <c r="R58">
        <v>8</v>
      </c>
      <c r="S58">
        <v>20</v>
      </c>
      <c r="T58">
        <v>11</v>
      </c>
      <c r="U58">
        <v>13</v>
      </c>
      <c r="V58">
        <v>14</v>
      </c>
      <c r="W58">
        <v>13</v>
      </c>
      <c r="X58">
        <v>10</v>
      </c>
      <c r="Y58">
        <v>16</v>
      </c>
      <c r="Z58">
        <v>9</v>
      </c>
      <c r="AA58">
        <v>6</v>
      </c>
      <c r="AB58">
        <v>18</v>
      </c>
      <c r="AC58">
        <v>13</v>
      </c>
      <c r="AD58">
        <v>14</v>
      </c>
      <c r="AE58">
        <v>11</v>
      </c>
      <c r="AF58">
        <v>12</v>
      </c>
      <c r="AG58">
        <v>16</v>
      </c>
      <c r="AH58">
        <v>12</v>
      </c>
      <c r="AI58">
        <v>9</v>
      </c>
      <c r="AJ58">
        <v>10</v>
      </c>
      <c r="AK58">
        <v>20</v>
      </c>
      <c r="AL58">
        <v>8</v>
      </c>
      <c r="AM58">
        <v>15</v>
      </c>
      <c r="AN58">
        <v>16</v>
      </c>
      <c r="AO58">
        <v>15</v>
      </c>
      <c r="AP58">
        <v>16</v>
      </c>
      <c r="AQ58">
        <v>17</v>
      </c>
      <c r="AR58">
        <v>13</v>
      </c>
      <c r="AS58">
        <v>27</v>
      </c>
      <c r="AT58">
        <v>17</v>
      </c>
      <c r="AU58">
        <v>10</v>
      </c>
      <c r="AV58">
        <v>11</v>
      </c>
      <c r="AW58">
        <v>21</v>
      </c>
      <c r="AX58">
        <v>17</v>
      </c>
      <c r="AY58">
        <v>17</v>
      </c>
      <c r="AZ58">
        <v>22</v>
      </c>
      <c r="BA58">
        <v>20</v>
      </c>
      <c r="BB58">
        <v>11</v>
      </c>
      <c r="BC58">
        <v>18</v>
      </c>
      <c r="BD58">
        <v>8</v>
      </c>
      <c r="BE58">
        <v>14</v>
      </c>
      <c r="BF58">
        <v>20</v>
      </c>
      <c r="BG58">
        <v>15</v>
      </c>
      <c r="BH58">
        <v>22</v>
      </c>
      <c r="BI58">
        <v>22</v>
      </c>
      <c r="BJ58">
        <v>23</v>
      </c>
      <c r="BK58">
        <v>24</v>
      </c>
      <c r="BL58">
        <v>25</v>
      </c>
      <c r="BM58">
        <v>26</v>
      </c>
      <c r="BN58">
        <v>13</v>
      </c>
      <c r="BO58">
        <v>12</v>
      </c>
      <c r="BP58">
        <v>11</v>
      </c>
      <c r="BQ58">
        <v>20</v>
      </c>
      <c r="BR58">
        <v>7</v>
      </c>
      <c r="BS58">
        <v>6</v>
      </c>
      <c r="BT58">
        <v>11</v>
      </c>
      <c r="BU58">
        <v>9</v>
      </c>
      <c r="BV58">
        <v>5</v>
      </c>
      <c r="BW58">
        <v>4</v>
      </c>
      <c r="BX58">
        <v>6</v>
      </c>
      <c r="BY58">
        <v>7</v>
      </c>
      <c r="BZ58">
        <v>5</v>
      </c>
      <c r="CA58">
        <v>3</v>
      </c>
      <c r="CB58">
        <v>4</v>
      </c>
      <c r="CC58">
        <v>6</v>
      </c>
      <c r="CD58">
        <v>1</v>
      </c>
      <c r="CE58">
        <v>2</v>
      </c>
      <c r="CF58">
        <v>3</v>
      </c>
      <c r="CG58">
        <v>0</v>
      </c>
      <c r="CH58">
        <v>1</v>
      </c>
      <c r="CI58">
        <v>3</v>
      </c>
      <c r="CJ58">
        <v>0</v>
      </c>
      <c r="CK58">
        <v>2</v>
      </c>
      <c r="CL58">
        <v>0</v>
      </c>
      <c r="CM58">
        <v>0</v>
      </c>
      <c r="CN58">
        <v>1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2</v>
      </c>
      <c r="CU58">
        <v>0</v>
      </c>
      <c r="CV58">
        <v>0</v>
      </c>
      <c r="CW58">
        <v>0</v>
      </c>
      <c r="CX58">
        <v>0</v>
      </c>
      <c r="CY58">
        <v>0</v>
      </c>
      <c r="CZ58" s="25">
        <v>1</v>
      </c>
    </row>
    <row r="59" spans="1:104">
      <c r="A59" t="s">
        <v>1761</v>
      </c>
      <c r="B59" s="25" t="s">
        <v>869</v>
      </c>
      <c r="C59">
        <v>532</v>
      </c>
      <c r="D59">
        <v>4</v>
      </c>
      <c r="E59">
        <v>7</v>
      </c>
      <c r="F59">
        <v>4</v>
      </c>
      <c r="G59">
        <v>8</v>
      </c>
      <c r="H59">
        <v>7</v>
      </c>
      <c r="I59">
        <v>1</v>
      </c>
      <c r="J59">
        <v>3</v>
      </c>
      <c r="K59">
        <v>3</v>
      </c>
      <c r="L59">
        <v>2</v>
      </c>
      <c r="M59">
        <v>0</v>
      </c>
      <c r="N59">
        <v>2</v>
      </c>
      <c r="O59">
        <v>5</v>
      </c>
      <c r="P59">
        <v>2</v>
      </c>
      <c r="Q59">
        <v>2</v>
      </c>
      <c r="R59">
        <v>2</v>
      </c>
      <c r="S59">
        <v>9</v>
      </c>
      <c r="T59">
        <v>5</v>
      </c>
      <c r="U59">
        <v>5</v>
      </c>
      <c r="V59">
        <v>2</v>
      </c>
      <c r="W59">
        <v>3</v>
      </c>
      <c r="X59">
        <v>5</v>
      </c>
      <c r="Y59">
        <v>2</v>
      </c>
      <c r="Z59">
        <v>5</v>
      </c>
      <c r="AA59">
        <v>6</v>
      </c>
      <c r="AB59">
        <v>8</v>
      </c>
      <c r="AC59">
        <v>9</v>
      </c>
      <c r="AD59">
        <v>7</v>
      </c>
      <c r="AE59">
        <v>5</v>
      </c>
      <c r="AF59">
        <v>4</v>
      </c>
      <c r="AG59">
        <v>13</v>
      </c>
      <c r="AH59">
        <v>8</v>
      </c>
      <c r="AI59">
        <v>11</v>
      </c>
      <c r="AJ59">
        <v>16</v>
      </c>
      <c r="AK59">
        <v>9</v>
      </c>
      <c r="AL59">
        <v>13</v>
      </c>
      <c r="AM59">
        <v>12</v>
      </c>
      <c r="AN59">
        <v>8</v>
      </c>
      <c r="AO59">
        <v>5</v>
      </c>
      <c r="AP59">
        <v>11</v>
      </c>
      <c r="AQ59">
        <v>5</v>
      </c>
      <c r="AR59">
        <v>12</v>
      </c>
      <c r="AS59">
        <v>3</v>
      </c>
      <c r="AT59">
        <v>5</v>
      </c>
      <c r="AU59">
        <v>3</v>
      </c>
      <c r="AV59">
        <v>5</v>
      </c>
      <c r="AW59">
        <v>4</v>
      </c>
      <c r="AX59">
        <v>4</v>
      </c>
      <c r="AY59">
        <v>6</v>
      </c>
      <c r="AZ59">
        <v>8</v>
      </c>
      <c r="BA59">
        <v>7</v>
      </c>
      <c r="BB59">
        <v>8</v>
      </c>
      <c r="BC59">
        <v>5</v>
      </c>
      <c r="BD59">
        <v>4</v>
      </c>
      <c r="BE59">
        <v>5</v>
      </c>
      <c r="BF59">
        <v>3</v>
      </c>
      <c r="BG59">
        <v>9</v>
      </c>
      <c r="BH59">
        <v>12</v>
      </c>
      <c r="BI59">
        <v>16</v>
      </c>
      <c r="BJ59">
        <v>12</v>
      </c>
      <c r="BK59">
        <v>13</v>
      </c>
      <c r="BL59">
        <v>16</v>
      </c>
      <c r="BM59">
        <v>12</v>
      </c>
      <c r="BN59">
        <v>15</v>
      </c>
      <c r="BO59">
        <v>6</v>
      </c>
      <c r="BP59">
        <v>7</v>
      </c>
      <c r="BQ59">
        <v>13</v>
      </c>
      <c r="BR59">
        <v>4</v>
      </c>
      <c r="BS59">
        <v>7</v>
      </c>
      <c r="BT59">
        <v>10</v>
      </c>
      <c r="BU59">
        <v>2</v>
      </c>
      <c r="BV59">
        <v>4</v>
      </c>
      <c r="BW59">
        <v>5</v>
      </c>
      <c r="BX59">
        <v>2</v>
      </c>
      <c r="BY59">
        <v>2</v>
      </c>
      <c r="BZ59">
        <v>11</v>
      </c>
      <c r="CA59">
        <v>1</v>
      </c>
      <c r="CB59">
        <v>6</v>
      </c>
      <c r="CC59">
        <v>3</v>
      </c>
      <c r="CD59">
        <v>8</v>
      </c>
      <c r="CE59">
        <v>3</v>
      </c>
      <c r="CF59">
        <v>2</v>
      </c>
      <c r="CG59">
        <v>0</v>
      </c>
      <c r="CH59">
        <v>1</v>
      </c>
      <c r="CI59">
        <v>1</v>
      </c>
      <c r="CJ59">
        <v>1</v>
      </c>
      <c r="CK59">
        <v>2</v>
      </c>
      <c r="CL59">
        <v>1</v>
      </c>
      <c r="CM59">
        <v>3</v>
      </c>
      <c r="CN59">
        <v>0</v>
      </c>
      <c r="CO59">
        <v>0</v>
      </c>
      <c r="CP59">
        <v>0</v>
      </c>
      <c r="CQ59">
        <v>0</v>
      </c>
      <c r="CR59">
        <v>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 s="25">
        <v>0</v>
      </c>
    </row>
    <row r="60" spans="1:104">
      <c r="A60" t="s">
        <v>1762</v>
      </c>
      <c r="B60" s="25" t="s">
        <v>892</v>
      </c>
      <c r="C60">
        <v>1056</v>
      </c>
      <c r="D60">
        <v>9</v>
      </c>
      <c r="E60">
        <v>6</v>
      </c>
      <c r="F60">
        <v>9</v>
      </c>
      <c r="G60">
        <v>9</v>
      </c>
      <c r="H60">
        <v>5</v>
      </c>
      <c r="I60">
        <v>7</v>
      </c>
      <c r="J60">
        <v>4</v>
      </c>
      <c r="K60">
        <v>5</v>
      </c>
      <c r="L60">
        <v>8</v>
      </c>
      <c r="M60">
        <v>7</v>
      </c>
      <c r="N60">
        <v>8</v>
      </c>
      <c r="O60">
        <v>6</v>
      </c>
      <c r="P60">
        <v>8</v>
      </c>
      <c r="Q60">
        <v>7</v>
      </c>
      <c r="R60">
        <v>5</v>
      </c>
      <c r="S60">
        <v>8</v>
      </c>
      <c r="T60">
        <v>7</v>
      </c>
      <c r="U60">
        <v>5</v>
      </c>
      <c r="V60">
        <v>10</v>
      </c>
      <c r="W60">
        <v>7</v>
      </c>
      <c r="X60">
        <v>15</v>
      </c>
      <c r="Y60">
        <v>15</v>
      </c>
      <c r="Z60">
        <v>9</v>
      </c>
      <c r="AA60">
        <v>15</v>
      </c>
      <c r="AB60">
        <v>22</v>
      </c>
      <c r="AC60">
        <v>23</v>
      </c>
      <c r="AD60">
        <v>18</v>
      </c>
      <c r="AE60">
        <v>18</v>
      </c>
      <c r="AF60">
        <v>31</v>
      </c>
      <c r="AG60">
        <v>20</v>
      </c>
      <c r="AH60">
        <v>14</v>
      </c>
      <c r="AI60">
        <v>14</v>
      </c>
      <c r="AJ60">
        <v>17</v>
      </c>
      <c r="AK60">
        <v>21</v>
      </c>
      <c r="AL60">
        <v>18</v>
      </c>
      <c r="AM60">
        <v>21</v>
      </c>
      <c r="AN60">
        <v>20</v>
      </c>
      <c r="AO60">
        <v>17</v>
      </c>
      <c r="AP60">
        <v>16</v>
      </c>
      <c r="AQ60">
        <v>19</v>
      </c>
      <c r="AR60">
        <v>19</v>
      </c>
      <c r="AS60">
        <v>14</v>
      </c>
      <c r="AT60">
        <v>22</v>
      </c>
      <c r="AU60">
        <v>16</v>
      </c>
      <c r="AV60">
        <v>13</v>
      </c>
      <c r="AW60">
        <v>13</v>
      </c>
      <c r="AX60">
        <v>18</v>
      </c>
      <c r="AY60">
        <v>16</v>
      </c>
      <c r="AZ60">
        <v>16</v>
      </c>
      <c r="BA60">
        <v>7</v>
      </c>
      <c r="BB60">
        <v>11</v>
      </c>
      <c r="BC60">
        <v>17</v>
      </c>
      <c r="BD60">
        <v>14</v>
      </c>
      <c r="BE60">
        <v>19</v>
      </c>
      <c r="BF60">
        <v>17</v>
      </c>
      <c r="BG60">
        <v>12</v>
      </c>
      <c r="BH60">
        <v>18</v>
      </c>
      <c r="BI60">
        <v>18</v>
      </c>
      <c r="BJ60">
        <v>20</v>
      </c>
      <c r="BK60">
        <v>11</v>
      </c>
      <c r="BL60">
        <v>17</v>
      </c>
      <c r="BM60">
        <v>13</v>
      </c>
      <c r="BN60">
        <v>22</v>
      </c>
      <c r="BO60">
        <v>8</v>
      </c>
      <c r="BP60">
        <v>11</v>
      </c>
      <c r="BQ60">
        <v>14</v>
      </c>
      <c r="BR60">
        <v>14</v>
      </c>
      <c r="BS60">
        <v>6</v>
      </c>
      <c r="BT60">
        <v>6</v>
      </c>
      <c r="BU60">
        <v>9</v>
      </c>
      <c r="BV60">
        <v>4</v>
      </c>
      <c r="BW60">
        <v>10</v>
      </c>
      <c r="BX60">
        <v>7</v>
      </c>
      <c r="BY60">
        <v>10</v>
      </c>
      <c r="BZ60">
        <v>7</v>
      </c>
      <c r="CA60">
        <v>11</v>
      </c>
      <c r="CB60">
        <v>11</v>
      </c>
      <c r="CC60">
        <v>7</v>
      </c>
      <c r="CD60">
        <v>5</v>
      </c>
      <c r="CE60">
        <v>6</v>
      </c>
      <c r="CF60">
        <v>7</v>
      </c>
      <c r="CG60">
        <v>11</v>
      </c>
      <c r="CH60">
        <v>5</v>
      </c>
      <c r="CI60">
        <v>3</v>
      </c>
      <c r="CJ60">
        <v>6</v>
      </c>
      <c r="CK60">
        <v>2</v>
      </c>
      <c r="CL60">
        <v>2</v>
      </c>
      <c r="CM60">
        <v>5</v>
      </c>
      <c r="CN60">
        <v>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 s="25">
        <v>0</v>
      </c>
    </row>
    <row r="61" spans="1:104">
      <c r="A61" t="s">
        <v>1763</v>
      </c>
      <c r="B61" s="25" t="s">
        <v>893</v>
      </c>
      <c r="C61">
        <v>1021</v>
      </c>
      <c r="D61">
        <v>12</v>
      </c>
      <c r="E61">
        <v>18</v>
      </c>
      <c r="F61">
        <v>8</v>
      </c>
      <c r="G61">
        <v>8</v>
      </c>
      <c r="H61">
        <v>9</v>
      </c>
      <c r="I61">
        <v>11</v>
      </c>
      <c r="J61">
        <v>6</v>
      </c>
      <c r="K61">
        <v>16</v>
      </c>
      <c r="L61">
        <v>9</v>
      </c>
      <c r="M61">
        <v>10</v>
      </c>
      <c r="N61">
        <v>12</v>
      </c>
      <c r="O61">
        <v>9</v>
      </c>
      <c r="P61">
        <v>10</v>
      </c>
      <c r="Q61">
        <v>9</v>
      </c>
      <c r="R61">
        <v>8</v>
      </c>
      <c r="S61">
        <v>12</v>
      </c>
      <c r="T61">
        <v>3</v>
      </c>
      <c r="U61">
        <v>10</v>
      </c>
      <c r="V61">
        <v>8</v>
      </c>
      <c r="W61">
        <v>7</v>
      </c>
      <c r="X61">
        <v>12</v>
      </c>
      <c r="Y61">
        <v>4</v>
      </c>
      <c r="Z61">
        <v>9</v>
      </c>
      <c r="AA61">
        <v>19</v>
      </c>
      <c r="AB61">
        <v>23</v>
      </c>
      <c r="AC61">
        <v>24</v>
      </c>
      <c r="AD61">
        <v>12</v>
      </c>
      <c r="AE61">
        <v>23</v>
      </c>
      <c r="AF61">
        <v>25</v>
      </c>
      <c r="AG61">
        <v>21</v>
      </c>
      <c r="AH61">
        <v>16</v>
      </c>
      <c r="AI61">
        <v>21</v>
      </c>
      <c r="AJ61">
        <v>21</v>
      </c>
      <c r="AK61">
        <v>29</v>
      </c>
      <c r="AL61">
        <v>31</v>
      </c>
      <c r="AM61">
        <v>18</v>
      </c>
      <c r="AN61">
        <v>21</v>
      </c>
      <c r="AO61">
        <v>25</v>
      </c>
      <c r="AP61">
        <v>22</v>
      </c>
      <c r="AQ61">
        <v>13</v>
      </c>
      <c r="AR61">
        <v>27</v>
      </c>
      <c r="AS61">
        <v>23</v>
      </c>
      <c r="AT61">
        <v>20</v>
      </c>
      <c r="AU61">
        <v>14</v>
      </c>
      <c r="AV61">
        <v>12</v>
      </c>
      <c r="AW61">
        <v>16</v>
      </c>
      <c r="AX61">
        <v>11</v>
      </c>
      <c r="AY61">
        <v>10</v>
      </c>
      <c r="AZ61">
        <v>16</v>
      </c>
      <c r="BA61">
        <v>13</v>
      </c>
      <c r="BB61">
        <v>9</v>
      </c>
      <c r="BC61">
        <v>11</v>
      </c>
      <c r="BD61">
        <v>9</v>
      </c>
      <c r="BE61">
        <v>12</v>
      </c>
      <c r="BF61">
        <v>8</v>
      </c>
      <c r="BG61">
        <v>12</v>
      </c>
      <c r="BH61">
        <v>15</v>
      </c>
      <c r="BI61">
        <v>11</v>
      </c>
      <c r="BJ61">
        <v>13</v>
      </c>
      <c r="BK61">
        <v>11</v>
      </c>
      <c r="BL61">
        <v>22</v>
      </c>
      <c r="BM61">
        <v>12</v>
      </c>
      <c r="BN61">
        <v>11</v>
      </c>
      <c r="BO61">
        <v>8</v>
      </c>
      <c r="BP61">
        <v>8</v>
      </c>
      <c r="BQ61">
        <v>7</v>
      </c>
      <c r="BR61">
        <v>5</v>
      </c>
      <c r="BS61">
        <v>9</v>
      </c>
      <c r="BT61">
        <v>6</v>
      </c>
      <c r="BU61">
        <v>10</v>
      </c>
      <c r="BV61">
        <v>3</v>
      </c>
      <c r="BW61">
        <v>6</v>
      </c>
      <c r="BX61">
        <v>6</v>
      </c>
      <c r="BY61">
        <v>3</v>
      </c>
      <c r="BZ61">
        <v>4</v>
      </c>
      <c r="CA61">
        <v>6</v>
      </c>
      <c r="CB61">
        <v>5</v>
      </c>
      <c r="CC61">
        <v>7</v>
      </c>
      <c r="CD61">
        <v>5</v>
      </c>
      <c r="CE61">
        <v>1</v>
      </c>
      <c r="CF61">
        <v>5</v>
      </c>
      <c r="CG61">
        <v>3</v>
      </c>
      <c r="CH61">
        <v>3</v>
      </c>
      <c r="CI61">
        <v>0</v>
      </c>
      <c r="CJ61">
        <v>2</v>
      </c>
      <c r="CK61">
        <v>3</v>
      </c>
      <c r="CL61">
        <v>2</v>
      </c>
      <c r="CM61">
        <v>1</v>
      </c>
      <c r="CN61">
        <v>1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 s="25">
        <v>0</v>
      </c>
    </row>
    <row r="62" spans="1:104">
      <c r="A62" t="s">
        <v>1764</v>
      </c>
      <c r="B62" s="25" t="s">
        <v>894</v>
      </c>
      <c r="C62">
        <v>919</v>
      </c>
      <c r="D62">
        <v>17</v>
      </c>
      <c r="E62">
        <v>11</v>
      </c>
      <c r="F62">
        <v>13</v>
      </c>
      <c r="G62">
        <v>15</v>
      </c>
      <c r="H62">
        <v>12</v>
      </c>
      <c r="I62">
        <v>8</v>
      </c>
      <c r="J62">
        <v>7</v>
      </c>
      <c r="K62">
        <v>1</v>
      </c>
      <c r="L62">
        <v>13</v>
      </c>
      <c r="M62">
        <v>6</v>
      </c>
      <c r="N62">
        <v>13</v>
      </c>
      <c r="O62">
        <v>7</v>
      </c>
      <c r="P62">
        <v>6</v>
      </c>
      <c r="Q62">
        <v>12</v>
      </c>
      <c r="R62">
        <v>10</v>
      </c>
      <c r="S62">
        <v>9</v>
      </c>
      <c r="T62">
        <v>14</v>
      </c>
      <c r="U62">
        <v>4</v>
      </c>
      <c r="V62">
        <v>5</v>
      </c>
      <c r="W62">
        <v>5</v>
      </c>
      <c r="X62">
        <v>6</v>
      </c>
      <c r="Y62">
        <v>6</v>
      </c>
      <c r="Z62">
        <v>6</v>
      </c>
      <c r="AA62">
        <v>12</v>
      </c>
      <c r="AB62">
        <v>7</v>
      </c>
      <c r="AC62">
        <v>16</v>
      </c>
      <c r="AD62">
        <v>15</v>
      </c>
      <c r="AE62">
        <v>18</v>
      </c>
      <c r="AF62">
        <v>18</v>
      </c>
      <c r="AG62">
        <v>27</v>
      </c>
      <c r="AH62">
        <v>17</v>
      </c>
      <c r="AI62">
        <v>23</v>
      </c>
      <c r="AJ62">
        <v>22</v>
      </c>
      <c r="AK62">
        <v>18</v>
      </c>
      <c r="AL62">
        <v>22</v>
      </c>
      <c r="AM62">
        <v>20</v>
      </c>
      <c r="AN62">
        <v>17</v>
      </c>
      <c r="AO62">
        <v>19</v>
      </c>
      <c r="AP62">
        <v>15</v>
      </c>
      <c r="AQ62">
        <v>21</v>
      </c>
      <c r="AR62">
        <v>28</v>
      </c>
      <c r="AS62">
        <v>14</v>
      </c>
      <c r="AT62">
        <v>12</v>
      </c>
      <c r="AU62">
        <v>8</v>
      </c>
      <c r="AV62">
        <v>13</v>
      </c>
      <c r="AW62">
        <v>17</v>
      </c>
      <c r="AX62">
        <v>8</v>
      </c>
      <c r="AY62">
        <v>10</v>
      </c>
      <c r="AZ62">
        <v>14</v>
      </c>
      <c r="BA62">
        <v>7</v>
      </c>
      <c r="BB62">
        <v>8</v>
      </c>
      <c r="BC62">
        <v>7</v>
      </c>
      <c r="BD62">
        <v>10</v>
      </c>
      <c r="BE62">
        <v>9</v>
      </c>
      <c r="BF62">
        <v>5</v>
      </c>
      <c r="BG62">
        <v>5</v>
      </c>
      <c r="BH62">
        <v>13</v>
      </c>
      <c r="BI62">
        <v>16</v>
      </c>
      <c r="BJ62">
        <v>12</v>
      </c>
      <c r="BK62">
        <v>9</v>
      </c>
      <c r="BL62">
        <v>11</v>
      </c>
      <c r="BM62">
        <v>15</v>
      </c>
      <c r="BN62">
        <v>5</v>
      </c>
      <c r="BO62">
        <v>12</v>
      </c>
      <c r="BP62">
        <v>6</v>
      </c>
      <c r="BQ62">
        <v>11</v>
      </c>
      <c r="BR62">
        <v>6</v>
      </c>
      <c r="BS62">
        <v>12</v>
      </c>
      <c r="BT62">
        <v>6</v>
      </c>
      <c r="BU62">
        <v>9</v>
      </c>
      <c r="BV62">
        <v>6</v>
      </c>
      <c r="BW62">
        <v>3</v>
      </c>
      <c r="BX62">
        <v>6</v>
      </c>
      <c r="BY62">
        <v>5</v>
      </c>
      <c r="BZ62">
        <v>7</v>
      </c>
      <c r="CA62">
        <v>7</v>
      </c>
      <c r="CB62">
        <v>8</v>
      </c>
      <c r="CC62">
        <v>5</v>
      </c>
      <c r="CD62">
        <v>4</v>
      </c>
      <c r="CE62">
        <v>7</v>
      </c>
      <c r="CF62">
        <v>7</v>
      </c>
      <c r="CG62">
        <v>4</v>
      </c>
      <c r="CH62">
        <v>5</v>
      </c>
      <c r="CI62">
        <v>2</v>
      </c>
      <c r="CJ62">
        <v>2</v>
      </c>
      <c r="CK62">
        <v>0</v>
      </c>
      <c r="CL62">
        <v>2</v>
      </c>
      <c r="CM62">
        <v>1</v>
      </c>
      <c r="CN62">
        <v>2</v>
      </c>
      <c r="CO62">
        <v>1</v>
      </c>
      <c r="CP62">
        <v>1</v>
      </c>
      <c r="CQ62">
        <v>1</v>
      </c>
      <c r="CR62">
        <v>1</v>
      </c>
      <c r="CS62">
        <v>0</v>
      </c>
      <c r="CT62">
        <v>1</v>
      </c>
      <c r="CU62">
        <v>0</v>
      </c>
      <c r="CV62">
        <v>0</v>
      </c>
      <c r="CW62">
        <v>0</v>
      </c>
      <c r="CX62">
        <v>0</v>
      </c>
      <c r="CY62">
        <v>0</v>
      </c>
      <c r="CZ62" s="25">
        <v>0</v>
      </c>
    </row>
    <row r="63" spans="1:104">
      <c r="A63" t="s">
        <v>1765</v>
      </c>
      <c r="B63" s="25" t="s">
        <v>895</v>
      </c>
      <c r="C63">
        <v>1504</v>
      </c>
      <c r="D63">
        <v>27</v>
      </c>
      <c r="E63">
        <v>25</v>
      </c>
      <c r="F63">
        <v>28</v>
      </c>
      <c r="G63">
        <v>21</v>
      </c>
      <c r="H63">
        <v>19</v>
      </c>
      <c r="I63">
        <v>13</v>
      </c>
      <c r="J63">
        <v>13</v>
      </c>
      <c r="K63">
        <v>10</v>
      </c>
      <c r="L63">
        <v>16</v>
      </c>
      <c r="M63">
        <v>13</v>
      </c>
      <c r="N63">
        <v>13</v>
      </c>
      <c r="O63">
        <v>13</v>
      </c>
      <c r="P63">
        <v>16</v>
      </c>
      <c r="Q63">
        <v>11</v>
      </c>
      <c r="R63">
        <v>6</v>
      </c>
      <c r="S63">
        <v>11</v>
      </c>
      <c r="T63">
        <v>13</v>
      </c>
      <c r="U63">
        <v>11</v>
      </c>
      <c r="V63">
        <v>8</v>
      </c>
      <c r="W63">
        <v>14</v>
      </c>
      <c r="X63">
        <v>14</v>
      </c>
      <c r="Y63">
        <v>15</v>
      </c>
      <c r="Z63">
        <v>18</v>
      </c>
      <c r="AA63">
        <v>13</v>
      </c>
      <c r="AB63">
        <v>26</v>
      </c>
      <c r="AC63">
        <v>30</v>
      </c>
      <c r="AD63">
        <v>32</v>
      </c>
      <c r="AE63">
        <v>38</v>
      </c>
      <c r="AF63">
        <v>35</v>
      </c>
      <c r="AG63">
        <v>38</v>
      </c>
      <c r="AH63">
        <v>32</v>
      </c>
      <c r="AI63">
        <v>44</v>
      </c>
      <c r="AJ63">
        <v>32</v>
      </c>
      <c r="AK63">
        <v>34</v>
      </c>
      <c r="AL63">
        <v>43</v>
      </c>
      <c r="AM63">
        <v>35</v>
      </c>
      <c r="AN63">
        <v>40</v>
      </c>
      <c r="AO63">
        <v>44</v>
      </c>
      <c r="AP63">
        <v>34</v>
      </c>
      <c r="AQ63">
        <v>29</v>
      </c>
      <c r="AR63">
        <v>26</v>
      </c>
      <c r="AS63">
        <v>31</v>
      </c>
      <c r="AT63">
        <v>26</v>
      </c>
      <c r="AU63">
        <v>18</v>
      </c>
      <c r="AV63">
        <v>20</v>
      </c>
      <c r="AW63">
        <v>20</v>
      </c>
      <c r="AX63">
        <v>22</v>
      </c>
      <c r="AY63">
        <v>20</v>
      </c>
      <c r="AZ63">
        <v>15</v>
      </c>
      <c r="BA63">
        <v>20</v>
      </c>
      <c r="BB63">
        <v>19</v>
      </c>
      <c r="BC63">
        <v>21</v>
      </c>
      <c r="BD63">
        <v>17</v>
      </c>
      <c r="BE63">
        <v>13</v>
      </c>
      <c r="BF63">
        <v>11</v>
      </c>
      <c r="BG63">
        <v>15</v>
      </c>
      <c r="BH63">
        <v>15</v>
      </c>
      <c r="BI63">
        <v>13</v>
      </c>
      <c r="BJ63">
        <v>17</v>
      </c>
      <c r="BK63">
        <v>19</v>
      </c>
      <c r="BL63">
        <v>20</v>
      </c>
      <c r="BM63">
        <v>22</v>
      </c>
      <c r="BN63">
        <v>15</v>
      </c>
      <c r="BO63">
        <v>9</v>
      </c>
      <c r="BP63">
        <v>8</v>
      </c>
      <c r="BQ63">
        <v>7</v>
      </c>
      <c r="BR63">
        <v>8</v>
      </c>
      <c r="BS63">
        <v>8</v>
      </c>
      <c r="BT63">
        <v>5</v>
      </c>
      <c r="BU63">
        <v>11</v>
      </c>
      <c r="BV63">
        <v>8</v>
      </c>
      <c r="BW63">
        <v>7</v>
      </c>
      <c r="BX63">
        <v>4</v>
      </c>
      <c r="BY63">
        <v>5</v>
      </c>
      <c r="BZ63">
        <v>9</v>
      </c>
      <c r="CA63">
        <v>12</v>
      </c>
      <c r="CB63">
        <v>5</v>
      </c>
      <c r="CC63">
        <v>5</v>
      </c>
      <c r="CD63">
        <v>6</v>
      </c>
      <c r="CE63">
        <v>3</v>
      </c>
      <c r="CF63">
        <v>5</v>
      </c>
      <c r="CG63">
        <v>4</v>
      </c>
      <c r="CH63">
        <v>4</v>
      </c>
      <c r="CI63">
        <v>0</v>
      </c>
      <c r="CJ63">
        <v>2</v>
      </c>
      <c r="CK63">
        <v>2</v>
      </c>
      <c r="CL63">
        <v>2</v>
      </c>
      <c r="CM63">
        <v>0</v>
      </c>
      <c r="CN63">
        <v>1</v>
      </c>
      <c r="CO63">
        <v>0</v>
      </c>
      <c r="CP63">
        <v>0</v>
      </c>
      <c r="CQ63">
        <v>0</v>
      </c>
      <c r="CR63">
        <v>1</v>
      </c>
      <c r="CS63">
        <v>1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 s="25">
        <v>0</v>
      </c>
    </row>
    <row r="64" spans="1:104" customFormat="1">
      <c r="A64" t="s">
        <v>1766</v>
      </c>
      <c r="B64" s="25" t="s">
        <v>896</v>
      </c>
      <c r="C64">
        <v>634</v>
      </c>
      <c r="D64">
        <v>13</v>
      </c>
      <c r="E64">
        <v>16</v>
      </c>
      <c r="F64">
        <v>5</v>
      </c>
      <c r="G64">
        <v>13</v>
      </c>
      <c r="H64">
        <v>17</v>
      </c>
      <c r="I64">
        <v>6</v>
      </c>
      <c r="J64">
        <v>10</v>
      </c>
      <c r="K64">
        <v>4</v>
      </c>
      <c r="L64">
        <v>5</v>
      </c>
      <c r="M64">
        <v>8</v>
      </c>
      <c r="N64">
        <v>7</v>
      </c>
      <c r="O64">
        <v>6</v>
      </c>
      <c r="P64">
        <v>6</v>
      </c>
      <c r="Q64">
        <v>5</v>
      </c>
      <c r="R64">
        <v>2</v>
      </c>
      <c r="S64">
        <v>1</v>
      </c>
      <c r="T64">
        <v>10</v>
      </c>
      <c r="U64">
        <v>6</v>
      </c>
      <c r="V64">
        <v>4</v>
      </c>
      <c r="W64">
        <v>3</v>
      </c>
      <c r="X64">
        <v>7</v>
      </c>
      <c r="Y64">
        <v>8</v>
      </c>
      <c r="Z64">
        <v>6</v>
      </c>
      <c r="AA64">
        <v>6</v>
      </c>
      <c r="AB64">
        <v>10</v>
      </c>
      <c r="AC64">
        <v>11</v>
      </c>
      <c r="AD64">
        <v>9</v>
      </c>
      <c r="AE64">
        <v>13</v>
      </c>
      <c r="AF64">
        <v>11</v>
      </c>
      <c r="AG64">
        <v>17</v>
      </c>
      <c r="AH64">
        <v>12</v>
      </c>
      <c r="AI64">
        <v>14</v>
      </c>
      <c r="AJ64">
        <v>13</v>
      </c>
      <c r="AK64">
        <v>24</v>
      </c>
      <c r="AL64">
        <v>16</v>
      </c>
      <c r="AM64">
        <v>20</v>
      </c>
      <c r="AN64">
        <v>14</v>
      </c>
      <c r="AO64">
        <v>17</v>
      </c>
      <c r="AP64">
        <v>18</v>
      </c>
      <c r="AQ64">
        <v>9</v>
      </c>
      <c r="AR64">
        <v>10</v>
      </c>
      <c r="AS64">
        <v>6</v>
      </c>
      <c r="AT64">
        <v>9</v>
      </c>
      <c r="AU64">
        <v>6</v>
      </c>
      <c r="AV64">
        <v>14</v>
      </c>
      <c r="AW64">
        <v>8</v>
      </c>
      <c r="AX64">
        <v>15</v>
      </c>
      <c r="AY64">
        <v>14</v>
      </c>
      <c r="AZ64">
        <v>11</v>
      </c>
      <c r="BA64">
        <v>5</v>
      </c>
      <c r="BB64">
        <v>6</v>
      </c>
      <c r="BC64">
        <v>5</v>
      </c>
      <c r="BD64">
        <v>6</v>
      </c>
      <c r="BE64">
        <v>8</v>
      </c>
      <c r="BF64">
        <v>13</v>
      </c>
      <c r="BG64">
        <v>9</v>
      </c>
      <c r="BH64">
        <v>9</v>
      </c>
      <c r="BI64">
        <v>5</v>
      </c>
      <c r="BJ64">
        <v>8</v>
      </c>
      <c r="BK64">
        <v>7</v>
      </c>
      <c r="BL64">
        <v>8</v>
      </c>
      <c r="BM64">
        <v>4</v>
      </c>
      <c r="BN64">
        <v>2</v>
      </c>
      <c r="BO64">
        <v>8</v>
      </c>
      <c r="BP64">
        <v>4</v>
      </c>
      <c r="BQ64">
        <v>5</v>
      </c>
      <c r="BR64">
        <v>4</v>
      </c>
      <c r="BS64">
        <v>4</v>
      </c>
      <c r="BT64">
        <v>1</v>
      </c>
      <c r="BU64">
        <v>2</v>
      </c>
      <c r="BV64">
        <v>1</v>
      </c>
      <c r="BW64">
        <v>3</v>
      </c>
      <c r="BX64">
        <v>0</v>
      </c>
      <c r="BY64">
        <v>1</v>
      </c>
      <c r="BZ64">
        <v>2</v>
      </c>
      <c r="CA64">
        <v>0</v>
      </c>
      <c r="CB64">
        <v>1</v>
      </c>
      <c r="CC64">
        <v>0</v>
      </c>
      <c r="CD64">
        <v>1</v>
      </c>
      <c r="CE64">
        <v>3</v>
      </c>
      <c r="CF64">
        <v>0</v>
      </c>
      <c r="CG64">
        <v>1</v>
      </c>
      <c r="CH64">
        <v>2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 s="25">
        <v>0</v>
      </c>
    </row>
    <row r="65" spans="1:104" customFormat="1">
      <c r="A65" t="s">
        <v>1767</v>
      </c>
      <c r="B65" s="25" t="s">
        <v>897</v>
      </c>
      <c r="C65">
        <v>492</v>
      </c>
      <c r="D65">
        <v>12</v>
      </c>
      <c r="E65">
        <v>14</v>
      </c>
      <c r="F65">
        <v>16</v>
      </c>
      <c r="G65">
        <v>11</v>
      </c>
      <c r="H65">
        <v>16</v>
      </c>
      <c r="I65">
        <v>8</v>
      </c>
      <c r="J65">
        <v>11</v>
      </c>
      <c r="K65">
        <v>6</v>
      </c>
      <c r="L65">
        <v>8</v>
      </c>
      <c r="M65">
        <v>7</v>
      </c>
      <c r="N65">
        <v>7</v>
      </c>
      <c r="O65">
        <v>1</v>
      </c>
      <c r="P65">
        <v>3</v>
      </c>
      <c r="Q65">
        <v>4</v>
      </c>
      <c r="R65">
        <v>3</v>
      </c>
      <c r="S65">
        <v>5</v>
      </c>
      <c r="T65">
        <v>2</v>
      </c>
      <c r="U65">
        <v>2</v>
      </c>
      <c r="V65">
        <v>3</v>
      </c>
      <c r="W65">
        <v>4</v>
      </c>
      <c r="X65">
        <v>1</v>
      </c>
      <c r="Y65">
        <v>2</v>
      </c>
      <c r="Z65">
        <v>2</v>
      </c>
      <c r="AA65">
        <v>0</v>
      </c>
      <c r="AB65">
        <v>1</v>
      </c>
      <c r="AC65">
        <v>2</v>
      </c>
      <c r="AD65">
        <v>5</v>
      </c>
      <c r="AE65">
        <v>5</v>
      </c>
      <c r="AF65">
        <v>6</v>
      </c>
      <c r="AG65">
        <v>20</v>
      </c>
      <c r="AH65">
        <v>9</v>
      </c>
      <c r="AI65">
        <v>24</v>
      </c>
      <c r="AJ65">
        <v>26</v>
      </c>
      <c r="AK65">
        <v>19</v>
      </c>
      <c r="AL65">
        <v>13</v>
      </c>
      <c r="AM65">
        <v>15</v>
      </c>
      <c r="AN65">
        <v>18</v>
      </c>
      <c r="AO65">
        <v>16</v>
      </c>
      <c r="AP65">
        <v>15</v>
      </c>
      <c r="AQ65">
        <v>17</v>
      </c>
      <c r="AR65">
        <v>17</v>
      </c>
      <c r="AS65">
        <v>11</v>
      </c>
      <c r="AT65">
        <v>10</v>
      </c>
      <c r="AU65">
        <v>11</v>
      </c>
      <c r="AV65">
        <v>6</v>
      </c>
      <c r="AW65">
        <v>7</v>
      </c>
      <c r="AX65">
        <v>6</v>
      </c>
      <c r="AY65">
        <v>4</v>
      </c>
      <c r="AZ65">
        <v>6</v>
      </c>
      <c r="BA65">
        <v>3</v>
      </c>
      <c r="BB65">
        <v>7</v>
      </c>
      <c r="BC65">
        <v>2</v>
      </c>
      <c r="BD65">
        <v>5</v>
      </c>
      <c r="BE65">
        <v>1</v>
      </c>
      <c r="BF65">
        <v>2</v>
      </c>
      <c r="BG65">
        <v>1</v>
      </c>
      <c r="BH65">
        <v>6</v>
      </c>
      <c r="BI65">
        <v>0</v>
      </c>
      <c r="BJ65">
        <v>2</v>
      </c>
      <c r="BK65">
        <v>4</v>
      </c>
      <c r="BL65">
        <v>1</v>
      </c>
      <c r="BM65">
        <v>2</v>
      </c>
      <c r="BN65">
        <v>0</v>
      </c>
      <c r="BO65">
        <v>2</v>
      </c>
      <c r="BP65">
        <v>2</v>
      </c>
      <c r="BQ65">
        <v>2</v>
      </c>
      <c r="BR65">
        <v>2</v>
      </c>
      <c r="BS65">
        <v>0</v>
      </c>
      <c r="BT65">
        <v>4</v>
      </c>
      <c r="BU65">
        <v>2</v>
      </c>
      <c r="BV65">
        <v>0</v>
      </c>
      <c r="BW65">
        <v>1</v>
      </c>
      <c r="BX65">
        <v>0</v>
      </c>
      <c r="BY65">
        <v>0</v>
      </c>
      <c r="BZ65">
        <v>0</v>
      </c>
      <c r="CA65">
        <v>1</v>
      </c>
      <c r="CB65">
        <v>0</v>
      </c>
      <c r="CC65">
        <v>1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1</v>
      </c>
      <c r="CL65">
        <v>0</v>
      </c>
      <c r="CM65">
        <v>1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 s="25">
        <v>0</v>
      </c>
    </row>
    <row r="66" spans="1:104" customFormat="1">
      <c r="A66" t="s">
        <v>1768</v>
      </c>
      <c r="B66" s="25" t="s">
        <v>898</v>
      </c>
      <c r="C66">
        <v>1479</v>
      </c>
      <c r="D66">
        <v>40</v>
      </c>
      <c r="E66">
        <v>56</v>
      </c>
      <c r="F66">
        <v>56</v>
      </c>
      <c r="G66">
        <v>33</v>
      </c>
      <c r="H66">
        <v>35</v>
      </c>
      <c r="I66">
        <v>26</v>
      </c>
      <c r="J66">
        <v>27</v>
      </c>
      <c r="K66">
        <v>25</v>
      </c>
      <c r="L66">
        <v>15</v>
      </c>
      <c r="M66">
        <v>17</v>
      </c>
      <c r="N66">
        <v>11</v>
      </c>
      <c r="O66">
        <v>10</v>
      </c>
      <c r="P66">
        <v>16</v>
      </c>
      <c r="Q66">
        <v>5</v>
      </c>
      <c r="R66">
        <v>10</v>
      </c>
      <c r="S66">
        <v>13</v>
      </c>
      <c r="T66">
        <v>9</v>
      </c>
      <c r="U66">
        <v>6</v>
      </c>
      <c r="V66">
        <v>9</v>
      </c>
      <c r="W66">
        <v>2</v>
      </c>
      <c r="X66">
        <v>3</v>
      </c>
      <c r="Y66">
        <v>6</v>
      </c>
      <c r="Z66">
        <v>8</v>
      </c>
      <c r="AA66">
        <v>4</v>
      </c>
      <c r="AB66">
        <v>9</v>
      </c>
      <c r="AC66">
        <v>16</v>
      </c>
      <c r="AD66">
        <v>24</v>
      </c>
      <c r="AE66">
        <v>23</v>
      </c>
      <c r="AF66">
        <v>33</v>
      </c>
      <c r="AG66">
        <v>44</v>
      </c>
      <c r="AH66">
        <v>47</v>
      </c>
      <c r="AI66">
        <v>48</v>
      </c>
      <c r="AJ66">
        <v>54</v>
      </c>
      <c r="AK66">
        <v>62</v>
      </c>
      <c r="AL66">
        <v>63</v>
      </c>
      <c r="AM66">
        <v>60</v>
      </c>
      <c r="AN66">
        <v>60</v>
      </c>
      <c r="AO66">
        <v>54</v>
      </c>
      <c r="AP66">
        <v>46</v>
      </c>
      <c r="AQ66">
        <v>61</v>
      </c>
      <c r="AR66">
        <v>38</v>
      </c>
      <c r="AS66">
        <v>37</v>
      </c>
      <c r="AT66">
        <v>22</v>
      </c>
      <c r="AU66">
        <v>20</v>
      </c>
      <c r="AV66">
        <v>19</v>
      </c>
      <c r="AW66">
        <v>17</v>
      </c>
      <c r="AX66">
        <v>21</v>
      </c>
      <c r="AY66">
        <v>13</v>
      </c>
      <c r="AZ66">
        <v>15</v>
      </c>
      <c r="BA66">
        <v>9</v>
      </c>
      <c r="BB66">
        <v>10</v>
      </c>
      <c r="BC66">
        <v>5</v>
      </c>
      <c r="BD66">
        <v>9</v>
      </c>
      <c r="BE66">
        <v>11</v>
      </c>
      <c r="BF66">
        <v>7</v>
      </c>
      <c r="BG66">
        <v>5</v>
      </c>
      <c r="BH66">
        <v>6</v>
      </c>
      <c r="BI66">
        <v>12</v>
      </c>
      <c r="BJ66">
        <v>4</v>
      </c>
      <c r="BK66">
        <v>3</v>
      </c>
      <c r="BL66">
        <v>6</v>
      </c>
      <c r="BM66">
        <v>10</v>
      </c>
      <c r="BN66">
        <v>1</v>
      </c>
      <c r="BO66">
        <v>2</v>
      </c>
      <c r="BP66">
        <v>3</v>
      </c>
      <c r="BQ66">
        <v>2</v>
      </c>
      <c r="BR66">
        <v>2</v>
      </c>
      <c r="BS66">
        <v>3</v>
      </c>
      <c r="BT66">
        <v>2</v>
      </c>
      <c r="BU66">
        <v>2</v>
      </c>
      <c r="BV66">
        <v>1</v>
      </c>
      <c r="BW66">
        <v>4</v>
      </c>
      <c r="BX66">
        <v>1</v>
      </c>
      <c r="BY66">
        <v>0</v>
      </c>
      <c r="BZ66">
        <v>2</v>
      </c>
      <c r="CA66">
        <v>0</v>
      </c>
      <c r="CB66">
        <v>0</v>
      </c>
      <c r="CC66">
        <v>1</v>
      </c>
      <c r="CD66">
        <v>1</v>
      </c>
      <c r="CE66">
        <v>0</v>
      </c>
      <c r="CF66">
        <v>2</v>
      </c>
      <c r="CG66">
        <v>1</v>
      </c>
      <c r="CH66">
        <v>1</v>
      </c>
      <c r="CI66">
        <v>1</v>
      </c>
      <c r="CJ66">
        <v>0</v>
      </c>
      <c r="CK66">
        <v>0</v>
      </c>
      <c r="CL66">
        <v>1</v>
      </c>
      <c r="CM66">
        <v>1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 s="25">
        <v>0</v>
      </c>
    </row>
    <row r="67" spans="1:104" customFormat="1">
      <c r="A67" t="s">
        <v>1769</v>
      </c>
      <c r="B67" s="25" t="s">
        <v>899</v>
      </c>
      <c r="C67">
        <v>466</v>
      </c>
      <c r="D67">
        <v>9</v>
      </c>
      <c r="E67">
        <v>8</v>
      </c>
      <c r="F67">
        <v>10</v>
      </c>
      <c r="G67">
        <v>5</v>
      </c>
      <c r="H67">
        <v>4</v>
      </c>
      <c r="I67">
        <v>4</v>
      </c>
      <c r="J67">
        <v>1</v>
      </c>
      <c r="K67">
        <v>4</v>
      </c>
      <c r="L67">
        <v>2</v>
      </c>
      <c r="M67">
        <v>1</v>
      </c>
      <c r="N67">
        <v>0</v>
      </c>
      <c r="O67">
        <v>1</v>
      </c>
      <c r="P67">
        <v>3</v>
      </c>
      <c r="Q67">
        <v>1</v>
      </c>
      <c r="R67">
        <v>0</v>
      </c>
      <c r="S67">
        <v>2</v>
      </c>
      <c r="T67">
        <v>2</v>
      </c>
      <c r="U67">
        <v>2</v>
      </c>
      <c r="V67">
        <v>0</v>
      </c>
      <c r="W67">
        <v>1</v>
      </c>
      <c r="X67">
        <v>0</v>
      </c>
      <c r="Y67">
        <v>3</v>
      </c>
      <c r="Z67">
        <v>9</v>
      </c>
      <c r="AA67">
        <v>8</v>
      </c>
      <c r="AB67">
        <v>9</v>
      </c>
      <c r="AC67">
        <v>19</v>
      </c>
      <c r="AD67">
        <v>13</v>
      </c>
      <c r="AE67">
        <v>19</v>
      </c>
      <c r="AF67">
        <v>19</v>
      </c>
      <c r="AG67">
        <v>20</v>
      </c>
      <c r="AH67">
        <v>15</v>
      </c>
      <c r="AI67">
        <v>23</v>
      </c>
      <c r="AJ67">
        <v>19</v>
      </c>
      <c r="AK67">
        <v>29</v>
      </c>
      <c r="AL67">
        <v>17</v>
      </c>
      <c r="AM67">
        <v>15</v>
      </c>
      <c r="AN67">
        <v>19</v>
      </c>
      <c r="AO67">
        <v>21</v>
      </c>
      <c r="AP67">
        <v>14</v>
      </c>
      <c r="AQ67">
        <v>3</v>
      </c>
      <c r="AR67">
        <v>14</v>
      </c>
      <c r="AS67">
        <v>8</v>
      </c>
      <c r="AT67">
        <v>12</v>
      </c>
      <c r="AU67">
        <v>5</v>
      </c>
      <c r="AV67">
        <v>8</v>
      </c>
      <c r="AW67">
        <v>4</v>
      </c>
      <c r="AX67">
        <v>7</v>
      </c>
      <c r="AY67">
        <v>7</v>
      </c>
      <c r="AZ67">
        <v>3</v>
      </c>
      <c r="BA67">
        <v>3</v>
      </c>
      <c r="BB67">
        <v>2</v>
      </c>
      <c r="BC67">
        <v>4</v>
      </c>
      <c r="BD67">
        <v>4</v>
      </c>
      <c r="BE67">
        <v>3</v>
      </c>
      <c r="BF67">
        <v>2</v>
      </c>
      <c r="BG67">
        <v>1</v>
      </c>
      <c r="BH67">
        <v>2</v>
      </c>
      <c r="BI67">
        <v>2</v>
      </c>
      <c r="BJ67">
        <v>3</v>
      </c>
      <c r="BK67">
        <v>2</v>
      </c>
      <c r="BL67">
        <v>4</v>
      </c>
      <c r="BM67">
        <v>5</v>
      </c>
      <c r="BN67">
        <v>1</v>
      </c>
      <c r="BO67">
        <v>0</v>
      </c>
      <c r="BP67">
        <v>0</v>
      </c>
      <c r="BQ67">
        <v>2</v>
      </c>
      <c r="BR67">
        <v>0</v>
      </c>
      <c r="BS67">
        <v>0</v>
      </c>
      <c r="BT67">
        <v>1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1</v>
      </c>
      <c r="CB67">
        <v>1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1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 s="25">
        <v>0</v>
      </c>
    </row>
    <row r="68" spans="1:104" customFormat="1">
      <c r="A68" t="s">
        <v>1875</v>
      </c>
      <c r="B68" s="25" t="s">
        <v>900</v>
      </c>
      <c r="C68">
        <v>80</v>
      </c>
      <c r="D68">
        <v>2</v>
      </c>
      <c r="E68">
        <v>1</v>
      </c>
      <c r="F68">
        <v>3</v>
      </c>
      <c r="G68">
        <v>2</v>
      </c>
      <c r="H68">
        <v>1</v>
      </c>
      <c r="I68">
        <v>0</v>
      </c>
      <c r="J68">
        <v>0</v>
      </c>
      <c r="K68">
        <v>1</v>
      </c>
      <c r="L68">
        <v>2</v>
      </c>
      <c r="M68">
        <v>0</v>
      </c>
      <c r="N68">
        <v>0</v>
      </c>
      <c r="O68">
        <v>2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1</v>
      </c>
      <c r="W68">
        <v>1</v>
      </c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4</v>
      </c>
      <c r="AE68">
        <v>1</v>
      </c>
      <c r="AF68">
        <v>1</v>
      </c>
      <c r="AG68">
        <v>1</v>
      </c>
      <c r="AH68">
        <v>9</v>
      </c>
      <c r="AI68">
        <v>3</v>
      </c>
      <c r="AJ68">
        <v>4</v>
      </c>
      <c r="AK68">
        <v>3</v>
      </c>
      <c r="AL68">
        <v>5</v>
      </c>
      <c r="AM68">
        <v>2</v>
      </c>
      <c r="AN68">
        <v>3</v>
      </c>
      <c r="AO68">
        <v>1</v>
      </c>
      <c r="AP68">
        <v>5</v>
      </c>
      <c r="AQ68">
        <v>1</v>
      </c>
      <c r="AR68">
        <v>2</v>
      </c>
      <c r="AS68">
        <v>2</v>
      </c>
      <c r="AT68">
        <v>4</v>
      </c>
      <c r="AU68">
        <v>2</v>
      </c>
      <c r="AV68">
        <v>1</v>
      </c>
      <c r="AW68">
        <v>0</v>
      </c>
      <c r="AX68">
        <v>1</v>
      </c>
      <c r="AY68">
        <v>1</v>
      </c>
      <c r="AZ68">
        <v>0</v>
      </c>
      <c r="BA68">
        <v>0</v>
      </c>
      <c r="BB68">
        <v>2</v>
      </c>
      <c r="BC68">
        <v>2</v>
      </c>
      <c r="BD68">
        <v>1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1</v>
      </c>
      <c r="BN68">
        <v>1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 s="25">
        <v>0</v>
      </c>
    </row>
    <row r="69" spans="1:104" s="25" customFormat="1">
      <c r="A69" t="s">
        <v>1770</v>
      </c>
      <c r="B69" s="25" t="s">
        <v>901</v>
      </c>
      <c r="C69">
        <v>218</v>
      </c>
      <c r="D69">
        <v>5</v>
      </c>
      <c r="E69">
        <v>5</v>
      </c>
      <c r="F69">
        <v>5</v>
      </c>
      <c r="G69">
        <v>13</v>
      </c>
      <c r="H69">
        <v>3</v>
      </c>
      <c r="I69">
        <v>3</v>
      </c>
      <c r="J69">
        <v>4</v>
      </c>
      <c r="K69">
        <v>3</v>
      </c>
      <c r="L69">
        <v>2</v>
      </c>
      <c r="M69">
        <v>3</v>
      </c>
      <c r="N69">
        <v>6</v>
      </c>
      <c r="O69">
        <v>3</v>
      </c>
      <c r="P69">
        <v>2</v>
      </c>
      <c r="Q69">
        <v>2</v>
      </c>
      <c r="R69">
        <v>1</v>
      </c>
      <c r="S69">
        <v>0</v>
      </c>
      <c r="T69">
        <v>0</v>
      </c>
      <c r="U69">
        <v>2</v>
      </c>
      <c r="V69">
        <v>0</v>
      </c>
      <c r="W69">
        <v>0</v>
      </c>
      <c r="X69">
        <v>1</v>
      </c>
      <c r="Y69">
        <v>1</v>
      </c>
      <c r="Z69">
        <v>3</v>
      </c>
      <c r="AA69">
        <v>3</v>
      </c>
      <c r="AB69">
        <v>1</v>
      </c>
      <c r="AC69">
        <v>3</v>
      </c>
      <c r="AD69">
        <v>4</v>
      </c>
      <c r="AE69">
        <v>2</v>
      </c>
      <c r="AF69">
        <v>4</v>
      </c>
      <c r="AG69">
        <v>5</v>
      </c>
      <c r="AH69">
        <v>2</v>
      </c>
      <c r="AI69">
        <v>8</v>
      </c>
      <c r="AJ69">
        <v>6</v>
      </c>
      <c r="AK69">
        <v>5</v>
      </c>
      <c r="AL69">
        <v>9</v>
      </c>
      <c r="AM69">
        <v>10</v>
      </c>
      <c r="AN69">
        <v>5</v>
      </c>
      <c r="AO69">
        <v>8</v>
      </c>
      <c r="AP69">
        <v>9</v>
      </c>
      <c r="AQ69">
        <v>8</v>
      </c>
      <c r="AR69">
        <v>7</v>
      </c>
      <c r="AS69">
        <v>9</v>
      </c>
      <c r="AT69">
        <v>3</v>
      </c>
      <c r="AU69">
        <v>3</v>
      </c>
      <c r="AV69">
        <v>3</v>
      </c>
      <c r="AW69">
        <v>4</v>
      </c>
      <c r="AX69">
        <v>0</v>
      </c>
      <c r="AY69">
        <v>1</v>
      </c>
      <c r="AZ69">
        <v>1</v>
      </c>
      <c r="BA69">
        <v>3</v>
      </c>
      <c r="BB69">
        <v>2</v>
      </c>
      <c r="BC69">
        <v>0</v>
      </c>
      <c r="BD69">
        <v>1</v>
      </c>
      <c r="BE69">
        <v>3</v>
      </c>
      <c r="BF69">
        <v>0</v>
      </c>
      <c r="BG69">
        <v>1</v>
      </c>
      <c r="BH69">
        <v>0</v>
      </c>
      <c r="BI69">
        <v>1</v>
      </c>
      <c r="BJ69">
        <v>1</v>
      </c>
      <c r="BK69">
        <v>3</v>
      </c>
      <c r="BL69">
        <v>1</v>
      </c>
      <c r="BM69">
        <v>1</v>
      </c>
      <c r="BN69">
        <v>0</v>
      </c>
      <c r="BO69">
        <v>0</v>
      </c>
      <c r="BP69">
        <v>1</v>
      </c>
      <c r="BQ69">
        <v>0</v>
      </c>
      <c r="BR69">
        <v>1</v>
      </c>
      <c r="BS69">
        <v>0</v>
      </c>
      <c r="BT69">
        <v>2</v>
      </c>
      <c r="BU69">
        <v>1</v>
      </c>
      <c r="BV69">
        <v>0</v>
      </c>
      <c r="BW69">
        <v>0</v>
      </c>
      <c r="BX69">
        <v>2</v>
      </c>
      <c r="BY69">
        <v>0</v>
      </c>
      <c r="BZ69">
        <v>1</v>
      </c>
      <c r="CA69">
        <v>1</v>
      </c>
      <c r="CB69">
        <v>0</v>
      </c>
      <c r="CC69">
        <v>0</v>
      </c>
      <c r="CD69">
        <v>1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1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 s="25">
        <v>0</v>
      </c>
    </row>
    <row r="70" spans="1:104" customFormat="1">
      <c r="A70" t="s">
        <v>1771</v>
      </c>
      <c r="B70" s="25" t="s">
        <v>905</v>
      </c>
      <c r="C70">
        <v>490</v>
      </c>
      <c r="D70">
        <v>2</v>
      </c>
      <c r="E70">
        <v>7</v>
      </c>
      <c r="F70">
        <v>3</v>
      </c>
      <c r="G70">
        <v>3</v>
      </c>
      <c r="H70">
        <v>10</v>
      </c>
      <c r="I70">
        <v>3</v>
      </c>
      <c r="J70">
        <v>4</v>
      </c>
      <c r="K70">
        <v>5</v>
      </c>
      <c r="L70">
        <v>5</v>
      </c>
      <c r="M70">
        <v>5</v>
      </c>
      <c r="N70">
        <v>5</v>
      </c>
      <c r="O70">
        <v>4</v>
      </c>
      <c r="P70">
        <v>3</v>
      </c>
      <c r="Q70">
        <v>7</v>
      </c>
      <c r="R70">
        <v>6</v>
      </c>
      <c r="S70">
        <v>8</v>
      </c>
      <c r="T70">
        <v>10</v>
      </c>
      <c r="U70">
        <v>6</v>
      </c>
      <c r="V70">
        <v>9</v>
      </c>
      <c r="W70">
        <v>9</v>
      </c>
      <c r="X70">
        <v>6</v>
      </c>
      <c r="Y70">
        <v>8</v>
      </c>
      <c r="Z70">
        <v>5</v>
      </c>
      <c r="AA70">
        <v>3</v>
      </c>
      <c r="AB70">
        <v>10</v>
      </c>
      <c r="AC70">
        <v>6</v>
      </c>
      <c r="AD70">
        <v>4</v>
      </c>
      <c r="AE70">
        <v>13</v>
      </c>
      <c r="AF70">
        <v>3</v>
      </c>
      <c r="AG70">
        <v>5</v>
      </c>
      <c r="AH70">
        <v>3</v>
      </c>
      <c r="AI70">
        <v>1</v>
      </c>
      <c r="AJ70">
        <v>8</v>
      </c>
      <c r="AK70">
        <v>3</v>
      </c>
      <c r="AL70">
        <v>9</v>
      </c>
      <c r="AM70">
        <v>9</v>
      </c>
      <c r="AN70">
        <v>8</v>
      </c>
      <c r="AO70">
        <v>10</v>
      </c>
      <c r="AP70">
        <v>4</v>
      </c>
      <c r="AQ70">
        <v>7</v>
      </c>
      <c r="AR70">
        <v>6</v>
      </c>
      <c r="AS70">
        <v>3</v>
      </c>
      <c r="AT70">
        <v>3</v>
      </c>
      <c r="AU70">
        <v>2</v>
      </c>
      <c r="AV70">
        <v>7</v>
      </c>
      <c r="AW70">
        <v>6</v>
      </c>
      <c r="AX70">
        <v>4</v>
      </c>
      <c r="AY70">
        <v>9</v>
      </c>
      <c r="AZ70">
        <v>10</v>
      </c>
      <c r="BA70">
        <v>13</v>
      </c>
      <c r="BB70">
        <v>7</v>
      </c>
      <c r="BC70">
        <v>8</v>
      </c>
      <c r="BD70">
        <v>11</v>
      </c>
      <c r="BE70">
        <v>8</v>
      </c>
      <c r="BF70">
        <v>10</v>
      </c>
      <c r="BG70">
        <v>14</v>
      </c>
      <c r="BH70">
        <v>6</v>
      </c>
      <c r="BI70">
        <v>13</v>
      </c>
      <c r="BJ70">
        <v>11</v>
      </c>
      <c r="BK70">
        <v>8</v>
      </c>
      <c r="BL70">
        <v>12</v>
      </c>
      <c r="BM70">
        <v>7</v>
      </c>
      <c r="BN70">
        <v>9</v>
      </c>
      <c r="BO70">
        <v>8</v>
      </c>
      <c r="BP70">
        <v>2</v>
      </c>
      <c r="BQ70">
        <v>7</v>
      </c>
      <c r="BR70">
        <v>9</v>
      </c>
      <c r="BS70">
        <v>5</v>
      </c>
      <c r="BT70">
        <v>5</v>
      </c>
      <c r="BU70">
        <v>5</v>
      </c>
      <c r="BV70">
        <v>3</v>
      </c>
      <c r="BW70">
        <v>5</v>
      </c>
      <c r="BX70">
        <v>2</v>
      </c>
      <c r="BY70">
        <v>0</v>
      </c>
      <c r="BZ70">
        <v>1</v>
      </c>
      <c r="CA70">
        <v>2</v>
      </c>
      <c r="CB70">
        <v>2</v>
      </c>
      <c r="CC70">
        <v>2</v>
      </c>
      <c r="CD70">
        <v>1</v>
      </c>
      <c r="CE70">
        <v>1</v>
      </c>
      <c r="CF70">
        <v>0</v>
      </c>
      <c r="CG70">
        <v>0</v>
      </c>
      <c r="CH70">
        <v>2</v>
      </c>
      <c r="CI70">
        <v>2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 s="25">
        <v>0</v>
      </c>
    </row>
    <row r="71" spans="1:104" customFormat="1">
      <c r="A71" s="5" t="s">
        <v>1772</v>
      </c>
      <c r="B71" s="6" t="s">
        <v>862</v>
      </c>
      <c r="C71" s="5">
        <v>1049</v>
      </c>
      <c r="D71" s="5">
        <v>26</v>
      </c>
      <c r="E71" s="5">
        <v>17</v>
      </c>
      <c r="F71" s="5">
        <v>9</v>
      </c>
      <c r="G71" s="5">
        <v>13</v>
      </c>
      <c r="H71" s="5">
        <v>12</v>
      </c>
      <c r="I71" s="5">
        <v>10</v>
      </c>
      <c r="J71" s="5">
        <v>9</v>
      </c>
      <c r="K71" s="5">
        <v>5</v>
      </c>
      <c r="L71" s="5">
        <v>14</v>
      </c>
      <c r="M71" s="5">
        <v>14</v>
      </c>
      <c r="N71" s="5">
        <v>12</v>
      </c>
      <c r="O71" s="5">
        <v>11</v>
      </c>
      <c r="P71" s="5">
        <v>15</v>
      </c>
      <c r="Q71" s="5">
        <v>12</v>
      </c>
      <c r="R71" s="5">
        <v>5</v>
      </c>
      <c r="S71" s="5">
        <v>13</v>
      </c>
      <c r="T71" s="5">
        <v>9</v>
      </c>
      <c r="U71" s="5">
        <v>9</v>
      </c>
      <c r="V71" s="5">
        <v>9</v>
      </c>
      <c r="W71" s="5">
        <v>5</v>
      </c>
      <c r="X71" s="5">
        <v>6</v>
      </c>
      <c r="Y71" s="5">
        <v>5</v>
      </c>
      <c r="Z71" s="5">
        <v>14</v>
      </c>
      <c r="AA71" s="5">
        <v>10</v>
      </c>
      <c r="AB71" s="5">
        <v>19</v>
      </c>
      <c r="AC71" s="5">
        <v>16</v>
      </c>
      <c r="AD71" s="5">
        <v>14</v>
      </c>
      <c r="AE71" s="5">
        <v>20</v>
      </c>
      <c r="AF71" s="5">
        <v>20</v>
      </c>
      <c r="AG71" s="5">
        <v>26</v>
      </c>
      <c r="AH71" s="5">
        <v>18</v>
      </c>
      <c r="AI71" s="5">
        <v>19</v>
      </c>
      <c r="AJ71" s="5">
        <v>29</v>
      </c>
      <c r="AK71" s="5">
        <v>28</v>
      </c>
      <c r="AL71" s="5">
        <v>29</v>
      </c>
      <c r="AM71" s="5">
        <v>17</v>
      </c>
      <c r="AN71" s="5">
        <v>25</v>
      </c>
      <c r="AO71" s="5">
        <v>26</v>
      </c>
      <c r="AP71" s="5">
        <v>24</v>
      </c>
      <c r="AQ71" s="5">
        <v>21</v>
      </c>
      <c r="AR71" s="5">
        <v>28</v>
      </c>
      <c r="AS71" s="5">
        <v>27</v>
      </c>
      <c r="AT71" s="5">
        <v>33</v>
      </c>
      <c r="AU71" s="5">
        <v>20</v>
      </c>
      <c r="AV71" s="5">
        <v>11</v>
      </c>
      <c r="AW71" s="5">
        <v>19</v>
      </c>
      <c r="AX71" s="5">
        <v>22</v>
      </c>
      <c r="AY71" s="5">
        <v>13</v>
      </c>
      <c r="AZ71" s="5">
        <v>10</v>
      </c>
      <c r="BA71" s="5">
        <v>15</v>
      </c>
      <c r="BB71" s="5">
        <v>14</v>
      </c>
      <c r="BC71" s="5">
        <v>18</v>
      </c>
      <c r="BD71" s="5">
        <v>14</v>
      </c>
      <c r="BE71" s="5">
        <v>9</v>
      </c>
      <c r="BF71" s="5">
        <v>8</v>
      </c>
      <c r="BG71" s="5">
        <v>9</v>
      </c>
      <c r="BH71" s="5">
        <v>10</v>
      </c>
      <c r="BI71" s="5">
        <v>8</v>
      </c>
      <c r="BJ71" s="5">
        <v>14</v>
      </c>
      <c r="BK71" s="5">
        <v>12</v>
      </c>
      <c r="BL71" s="5">
        <v>7</v>
      </c>
      <c r="BM71" s="5">
        <v>8</v>
      </c>
      <c r="BN71" s="5">
        <v>1</v>
      </c>
      <c r="BO71" s="5">
        <v>3</v>
      </c>
      <c r="BP71" s="5">
        <v>4</v>
      </c>
      <c r="BQ71" s="5">
        <v>10</v>
      </c>
      <c r="BR71" s="5">
        <v>5</v>
      </c>
      <c r="BS71" s="5">
        <v>6</v>
      </c>
      <c r="BT71" s="5">
        <v>6</v>
      </c>
      <c r="BU71" s="5">
        <v>5</v>
      </c>
      <c r="BV71" s="5">
        <v>6</v>
      </c>
      <c r="BW71" s="5">
        <v>8</v>
      </c>
      <c r="BX71" s="5">
        <v>6</v>
      </c>
      <c r="BY71" s="5">
        <v>4</v>
      </c>
      <c r="BZ71" s="5">
        <v>6</v>
      </c>
      <c r="CA71" s="5">
        <v>5</v>
      </c>
      <c r="CB71" s="5">
        <v>5</v>
      </c>
      <c r="CC71" s="5">
        <v>1</v>
      </c>
      <c r="CD71" s="5">
        <v>0</v>
      </c>
      <c r="CE71" s="5">
        <v>3</v>
      </c>
      <c r="CF71" s="5">
        <v>1</v>
      </c>
      <c r="CG71" s="5">
        <v>2</v>
      </c>
      <c r="CH71" s="5">
        <v>5</v>
      </c>
      <c r="CI71" s="5">
        <v>2</v>
      </c>
      <c r="CJ71" s="5">
        <v>2</v>
      </c>
      <c r="CK71" s="5">
        <v>0</v>
      </c>
      <c r="CL71" s="5">
        <v>2</v>
      </c>
      <c r="CM71" s="5">
        <v>3</v>
      </c>
      <c r="CN71" s="5">
        <v>0</v>
      </c>
      <c r="CO71" s="5">
        <v>1</v>
      </c>
      <c r="CP71" s="5">
        <v>1</v>
      </c>
      <c r="CQ71" s="5">
        <v>1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1</v>
      </c>
      <c r="CX71" s="5">
        <v>0</v>
      </c>
      <c r="CY71" s="5">
        <v>0</v>
      </c>
      <c r="CZ71" s="6">
        <v>0</v>
      </c>
    </row>
    <row r="72" spans="1:104" customFormat="1">
      <c r="A72" s="5" t="s">
        <v>1773</v>
      </c>
      <c r="B72" s="6" t="s">
        <v>863</v>
      </c>
      <c r="C72" s="5">
        <v>377</v>
      </c>
      <c r="D72" s="5">
        <v>4</v>
      </c>
      <c r="E72" s="5">
        <v>5</v>
      </c>
      <c r="F72" s="5">
        <v>3</v>
      </c>
      <c r="G72" s="5">
        <v>7</v>
      </c>
      <c r="H72" s="5">
        <v>6</v>
      </c>
      <c r="I72" s="5">
        <v>4</v>
      </c>
      <c r="J72" s="5">
        <v>5</v>
      </c>
      <c r="K72" s="5">
        <v>5</v>
      </c>
      <c r="L72" s="5">
        <v>3</v>
      </c>
      <c r="M72" s="5">
        <v>0</v>
      </c>
      <c r="N72" s="5">
        <v>5</v>
      </c>
      <c r="O72" s="5">
        <v>2</v>
      </c>
      <c r="P72" s="5">
        <v>4</v>
      </c>
      <c r="Q72" s="5">
        <v>2</v>
      </c>
      <c r="R72" s="5">
        <v>3</v>
      </c>
      <c r="S72" s="5">
        <v>4</v>
      </c>
      <c r="T72" s="5">
        <v>2</v>
      </c>
      <c r="U72" s="5">
        <v>3</v>
      </c>
      <c r="V72" s="5">
        <v>4</v>
      </c>
      <c r="W72" s="5">
        <v>0</v>
      </c>
      <c r="X72" s="5">
        <v>3</v>
      </c>
      <c r="Y72" s="5">
        <v>1</v>
      </c>
      <c r="Z72" s="5">
        <v>5</v>
      </c>
      <c r="AA72" s="5">
        <v>3</v>
      </c>
      <c r="AB72" s="5">
        <v>5</v>
      </c>
      <c r="AC72" s="5">
        <v>6</v>
      </c>
      <c r="AD72" s="5">
        <v>7</v>
      </c>
      <c r="AE72" s="5">
        <v>5</v>
      </c>
      <c r="AF72" s="5">
        <v>10</v>
      </c>
      <c r="AG72" s="5">
        <v>7</v>
      </c>
      <c r="AH72" s="5">
        <v>7</v>
      </c>
      <c r="AI72" s="5">
        <v>5</v>
      </c>
      <c r="AJ72" s="5">
        <v>6</v>
      </c>
      <c r="AK72" s="5">
        <v>15</v>
      </c>
      <c r="AL72" s="5">
        <v>16</v>
      </c>
      <c r="AM72" s="5">
        <v>5</v>
      </c>
      <c r="AN72" s="5">
        <v>14</v>
      </c>
      <c r="AO72" s="5">
        <v>12</v>
      </c>
      <c r="AP72" s="5">
        <v>6</v>
      </c>
      <c r="AQ72" s="5">
        <v>8</v>
      </c>
      <c r="AR72" s="5">
        <v>9</v>
      </c>
      <c r="AS72" s="5">
        <v>10</v>
      </c>
      <c r="AT72" s="5">
        <v>9</v>
      </c>
      <c r="AU72" s="5">
        <v>2</v>
      </c>
      <c r="AV72" s="5">
        <v>5</v>
      </c>
      <c r="AW72" s="5">
        <v>3</v>
      </c>
      <c r="AX72" s="5">
        <v>3</v>
      </c>
      <c r="AY72" s="5">
        <v>6</v>
      </c>
      <c r="AZ72" s="5">
        <v>4</v>
      </c>
      <c r="BA72" s="5">
        <v>7</v>
      </c>
      <c r="BB72" s="5">
        <v>4</v>
      </c>
      <c r="BC72" s="5">
        <v>5</v>
      </c>
      <c r="BD72" s="5">
        <v>2</v>
      </c>
      <c r="BE72" s="5">
        <v>2</v>
      </c>
      <c r="BF72" s="5">
        <v>5</v>
      </c>
      <c r="BG72" s="5">
        <v>3</v>
      </c>
      <c r="BH72" s="5">
        <v>2</v>
      </c>
      <c r="BI72" s="5">
        <v>1</v>
      </c>
      <c r="BJ72" s="5">
        <v>3</v>
      </c>
      <c r="BK72" s="5">
        <v>7</v>
      </c>
      <c r="BL72" s="5">
        <v>5</v>
      </c>
      <c r="BM72" s="5">
        <v>8</v>
      </c>
      <c r="BN72" s="5">
        <v>8</v>
      </c>
      <c r="BO72" s="5">
        <v>3</v>
      </c>
      <c r="BP72" s="5">
        <v>2</v>
      </c>
      <c r="BQ72" s="5">
        <v>3</v>
      </c>
      <c r="BR72" s="5">
        <v>5</v>
      </c>
      <c r="BS72" s="5">
        <v>3</v>
      </c>
      <c r="BT72" s="5">
        <v>4</v>
      </c>
      <c r="BU72" s="5">
        <v>2</v>
      </c>
      <c r="BV72" s="5">
        <v>2</v>
      </c>
      <c r="BW72" s="5">
        <v>0</v>
      </c>
      <c r="BX72" s="5">
        <v>3</v>
      </c>
      <c r="BY72" s="5">
        <v>3</v>
      </c>
      <c r="BZ72" s="5">
        <v>1</v>
      </c>
      <c r="CA72" s="5">
        <v>4</v>
      </c>
      <c r="CB72" s="5">
        <v>1</v>
      </c>
      <c r="CC72" s="5">
        <v>0</v>
      </c>
      <c r="CD72" s="5">
        <v>2</v>
      </c>
      <c r="CE72" s="5">
        <v>1</v>
      </c>
      <c r="CF72" s="5">
        <v>0</v>
      </c>
      <c r="CG72" s="5">
        <v>2</v>
      </c>
      <c r="CH72" s="5">
        <v>1</v>
      </c>
      <c r="CI72" s="5">
        <v>1</v>
      </c>
      <c r="CJ72" s="5">
        <v>3</v>
      </c>
      <c r="CK72" s="5">
        <v>0</v>
      </c>
      <c r="CL72" s="5">
        <v>0</v>
      </c>
      <c r="CM72" s="5">
        <v>0</v>
      </c>
      <c r="CN72" s="5">
        <v>1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6">
        <v>0</v>
      </c>
    </row>
    <row r="73" spans="1:104" customFormat="1">
      <c r="A73" t="s">
        <v>1774</v>
      </c>
      <c r="B73" s="6" t="s">
        <v>861</v>
      </c>
      <c r="C73" s="5">
        <v>451</v>
      </c>
      <c r="D73" s="5">
        <v>6</v>
      </c>
      <c r="E73" s="5">
        <v>6</v>
      </c>
      <c r="F73" s="5">
        <v>6</v>
      </c>
      <c r="G73" s="5">
        <v>4</v>
      </c>
      <c r="H73" s="5">
        <v>2</v>
      </c>
      <c r="I73" s="5">
        <v>1</v>
      </c>
      <c r="J73" s="5">
        <v>3</v>
      </c>
      <c r="K73" s="5">
        <v>4</v>
      </c>
      <c r="L73" s="5">
        <v>1</v>
      </c>
      <c r="M73" s="5">
        <v>6</v>
      </c>
      <c r="N73" s="5">
        <v>1</v>
      </c>
      <c r="O73" s="5">
        <v>5</v>
      </c>
      <c r="P73" s="5">
        <v>2</v>
      </c>
      <c r="Q73" s="5">
        <v>5</v>
      </c>
      <c r="R73" s="5">
        <v>5</v>
      </c>
      <c r="S73" s="5">
        <v>2</v>
      </c>
      <c r="T73" s="5">
        <v>7</v>
      </c>
      <c r="U73" s="5">
        <v>6</v>
      </c>
      <c r="V73" s="5">
        <v>3</v>
      </c>
      <c r="W73" s="5">
        <v>3</v>
      </c>
      <c r="X73" s="5">
        <v>4</v>
      </c>
      <c r="Y73" s="5">
        <v>3</v>
      </c>
      <c r="Z73" s="5">
        <v>8</v>
      </c>
      <c r="AA73" s="5">
        <v>5</v>
      </c>
      <c r="AB73" s="5">
        <v>4</v>
      </c>
      <c r="AC73" s="5">
        <v>5</v>
      </c>
      <c r="AD73" s="5">
        <v>7</v>
      </c>
      <c r="AE73" s="5">
        <v>5</v>
      </c>
      <c r="AF73" s="5">
        <v>7</v>
      </c>
      <c r="AG73" s="5">
        <v>8</v>
      </c>
      <c r="AH73" s="5">
        <v>11</v>
      </c>
      <c r="AI73" s="5">
        <v>10</v>
      </c>
      <c r="AJ73" s="5">
        <v>1</v>
      </c>
      <c r="AK73" s="5">
        <v>6</v>
      </c>
      <c r="AL73" s="5">
        <v>11</v>
      </c>
      <c r="AM73" s="5">
        <v>3</v>
      </c>
      <c r="AN73" s="5">
        <v>2</v>
      </c>
      <c r="AO73" s="5">
        <v>10</v>
      </c>
      <c r="AP73" s="5">
        <v>5</v>
      </c>
      <c r="AQ73" s="5">
        <v>4</v>
      </c>
      <c r="AR73" s="5">
        <v>7</v>
      </c>
      <c r="AS73" s="5">
        <v>4</v>
      </c>
      <c r="AT73" s="5">
        <v>9</v>
      </c>
      <c r="AU73" s="5">
        <v>4</v>
      </c>
      <c r="AV73" s="5">
        <v>6</v>
      </c>
      <c r="AW73" s="5">
        <v>3</v>
      </c>
      <c r="AX73" s="5">
        <v>3</v>
      </c>
      <c r="AY73" s="5">
        <v>4</v>
      </c>
      <c r="AZ73" s="5">
        <v>4</v>
      </c>
      <c r="BA73" s="5">
        <v>6</v>
      </c>
      <c r="BB73" s="5">
        <v>5</v>
      </c>
      <c r="BC73" s="5">
        <v>5</v>
      </c>
      <c r="BD73" s="5">
        <v>10</v>
      </c>
      <c r="BE73" s="5">
        <v>4</v>
      </c>
      <c r="BF73" s="5">
        <v>8</v>
      </c>
      <c r="BG73" s="5">
        <v>13</v>
      </c>
      <c r="BH73" s="5">
        <v>8</v>
      </c>
      <c r="BI73" s="5">
        <v>11</v>
      </c>
      <c r="BJ73" s="5">
        <v>7</v>
      </c>
      <c r="BK73" s="5">
        <v>7</v>
      </c>
      <c r="BL73" s="5">
        <v>18</v>
      </c>
      <c r="BM73" s="5">
        <v>13</v>
      </c>
      <c r="BN73" s="5">
        <v>12</v>
      </c>
      <c r="BO73" s="5">
        <v>3</v>
      </c>
      <c r="BP73" s="5">
        <v>10</v>
      </c>
      <c r="BQ73" s="5">
        <v>5</v>
      </c>
      <c r="BR73" s="5">
        <v>6</v>
      </c>
      <c r="BS73" s="5">
        <v>5</v>
      </c>
      <c r="BT73" s="5">
        <v>5</v>
      </c>
      <c r="BU73" s="5">
        <v>5</v>
      </c>
      <c r="BV73" s="5">
        <v>2</v>
      </c>
      <c r="BW73" s="5">
        <v>0</v>
      </c>
      <c r="BX73" s="5">
        <v>3</v>
      </c>
      <c r="BY73" s="5">
        <v>4</v>
      </c>
      <c r="BZ73" s="5">
        <v>3</v>
      </c>
      <c r="CA73" s="5">
        <v>4</v>
      </c>
      <c r="CB73" s="5">
        <v>4</v>
      </c>
      <c r="CC73" s="5">
        <v>5</v>
      </c>
      <c r="CD73" s="5">
        <v>4</v>
      </c>
      <c r="CE73" s="5">
        <v>0</v>
      </c>
      <c r="CF73" s="5">
        <v>2</v>
      </c>
      <c r="CG73" s="5">
        <v>2</v>
      </c>
      <c r="CH73" s="5">
        <v>0</v>
      </c>
      <c r="CI73" s="5">
        <v>3</v>
      </c>
      <c r="CJ73" s="5">
        <v>3</v>
      </c>
      <c r="CK73" s="5">
        <v>1</v>
      </c>
      <c r="CL73" s="5">
        <v>3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1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6">
        <v>0</v>
      </c>
    </row>
    <row r="74" spans="1:104" customFormat="1">
      <c r="A74" t="s">
        <v>1775</v>
      </c>
      <c r="B74" s="25" t="s">
        <v>870</v>
      </c>
      <c r="C74">
        <v>1138</v>
      </c>
      <c r="D74">
        <v>10</v>
      </c>
      <c r="E74">
        <v>11</v>
      </c>
      <c r="F74">
        <v>11</v>
      </c>
      <c r="G74">
        <v>9</v>
      </c>
      <c r="H74">
        <v>8</v>
      </c>
      <c r="I74">
        <v>12</v>
      </c>
      <c r="J74">
        <v>16</v>
      </c>
      <c r="K74">
        <v>11</v>
      </c>
      <c r="L74">
        <v>13</v>
      </c>
      <c r="M74">
        <v>19</v>
      </c>
      <c r="N74">
        <v>13</v>
      </c>
      <c r="O74">
        <v>14</v>
      </c>
      <c r="P74">
        <v>10</v>
      </c>
      <c r="Q74">
        <v>14</v>
      </c>
      <c r="R74">
        <v>16</v>
      </c>
      <c r="S74">
        <v>16</v>
      </c>
      <c r="T74">
        <v>13</v>
      </c>
      <c r="U74">
        <v>17</v>
      </c>
      <c r="V74">
        <v>9</v>
      </c>
      <c r="W74">
        <v>13</v>
      </c>
      <c r="X74">
        <v>18</v>
      </c>
      <c r="Y74">
        <v>20</v>
      </c>
      <c r="Z74">
        <v>16</v>
      </c>
      <c r="AA74">
        <v>20</v>
      </c>
      <c r="AB74">
        <v>18</v>
      </c>
      <c r="AC74">
        <v>22</v>
      </c>
      <c r="AD74">
        <v>21</v>
      </c>
      <c r="AE74">
        <v>20</v>
      </c>
      <c r="AF74">
        <v>26</v>
      </c>
      <c r="AG74">
        <v>15</v>
      </c>
      <c r="AH74">
        <v>15</v>
      </c>
      <c r="AI74">
        <v>19</v>
      </c>
      <c r="AJ74">
        <v>20</v>
      </c>
      <c r="AK74">
        <v>19</v>
      </c>
      <c r="AL74">
        <v>21</v>
      </c>
      <c r="AM74">
        <v>30</v>
      </c>
      <c r="AN74">
        <v>19</v>
      </c>
      <c r="AO74">
        <v>25</v>
      </c>
      <c r="AP74">
        <v>17</v>
      </c>
      <c r="AQ74">
        <v>19</v>
      </c>
      <c r="AR74">
        <v>22</v>
      </c>
      <c r="AS74">
        <v>21</v>
      </c>
      <c r="AT74">
        <v>23</v>
      </c>
      <c r="AU74">
        <v>14</v>
      </c>
      <c r="AV74">
        <v>15</v>
      </c>
      <c r="AW74">
        <v>18</v>
      </c>
      <c r="AX74">
        <v>20</v>
      </c>
      <c r="AY74">
        <v>14</v>
      </c>
      <c r="AZ74">
        <v>12</v>
      </c>
      <c r="BA74">
        <v>12</v>
      </c>
      <c r="BB74">
        <v>20</v>
      </c>
      <c r="BC74">
        <v>18</v>
      </c>
      <c r="BD74">
        <v>15</v>
      </c>
      <c r="BE74">
        <v>14</v>
      </c>
      <c r="BF74">
        <v>15</v>
      </c>
      <c r="BG74">
        <v>11</v>
      </c>
      <c r="BH74">
        <v>7</v>
      </c>
      <c r="BI74">
        <v>14</v>
      </c>
      <c r="BJ74">
        <v>11</v>
      </c>
      <c r="BK74">
        <v>16</v>
      </c>
      <c r="BL74">
        <v>17</v>
      </c>
      <c r="BM74">
        <v>15</v>
      </c>
      <c r="BN74">
        <v>8</v>
      </c>
      <c r="BO74">
        <v>14</v>
      </c>
      <c r="BP74">
        <v>7</v>
      </c>
      <c r="BQ74">
        <v>10</v>
      </c>
      <c r="BR74">
        <v>14</v>
      </c>
      <c r="BS74">
        <v>11</v>
      </c>
      <c r="BT74">
        <v>7</v>
      </c>
      <c r="BU74">
        <v>2</v>
      </c>
      <c r="BV74">
        <v>4</v>
      </c>
      <c r="BW74">
        <v>4</v>
      </c>
      <c r="BX74">
        <v>6</v>
      </c>
      <c r="BY74">
        <v>10</v>
      </c>
      <c r="BZ74">
        <v>6</v>
      </c>
      <c r="CA74">
        <v>3</v>
      </c>
      <c r="CB74">
        <v>9</v>
      </c>
      <c r="CC74">
        <v>2</v>
      </c>
      <c r="CD74">
        <v>2</v>
      </c>
      <c r="CE74">
        <v>6</v>
      </c>
      <c r="CF74">
        <v>1</v>
      </c>
      <c r="CG74">
        <v>0</v>
      </c>
      <c r="CH74">
        <v>5</v>
      </c>
      <c r="CI74">
        <v>0</v>
      </c>
      <c r="CJ74">
        <v>2</v>
      </c>
      <c r="CK74">
        <v>0</v>
      </c>
      <c r="CL74">
        <v>0</v>
      </c>
      <c r="CM74">
        <v>2</v>
      </c>
      <c r="CN74">
        <v>1</v>
      </c>
      <c r="CO74">
        <v>0</v>
      </c>
      <c r="CP74">
        <v>1</v>
      </c>
      <c r="CQ74">
        <v>1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1</v>
      </c>
      <c r="CY74">
        <v>0</v>
      </c>
      <c r="CZ74" s="25">
        <v>0</v>
      </c>
    </row>
    <row r="75" spans="1:104" customFormat="1">
      <c r="A75" t="s">
        <v>1776</v>
      </c>
      <c r="B75" s="25" t="s">
        <v>871</v>
      </c>
      <c r="C75">
        <v>925</v>
      </c>
      <c r="D75">
        <v>13</v>
      </c>
      <c r="E75">
        <v>11</v>
      </c>
      <c r="F75">
        <v>11</v>
      </c>
      <c r="G75">
        <v>7</v>
      </c>
      <c r="H75">
        <v>15</v>
      </c>
      <c r="I75">
        <v>14</v>
      </c>
      <c r="J75">
        <v>11</v>
      </c>
      <c r="K75">
        <v>16</v>
      </c>
      <c r="L75">
        <v>10</v>
      </c>
      <c r="M75">
        <v>12</v>
      </c>
      <c r="N75">
        <v>7</v>
      </c>
      <c r="O75">
        <v>11</v>
      </c>
      <c r="P75">
        <v>12</v>
      </c>
      <c r="Q75">
        <v>5</v>
      </c>
      <c r="R75">
        <v>12</v>
      </c>
      <c r="S75">
        <v>12</v>
      </c>
      <c r="T75">
        <v>14</v>
      </c>
      <c r="U75">
        <v>10</v>
      </c>
      <c r="V75">
        <v>12</v>
      </c>
      <c r="W75">
        <v>12</v>
      </c>
      <c r="X75">
        <v>6</v>
      </c>
      <c r="Y75">
        <v>7</v>
      </c>
      <c r="Z75">
        <v>11</v>
      </c>
      <c r="AA75">
        <v>11</v>
      </c>
      <c r="AB75">
        <v>19</v>
      </c>
      <c r="AC75">
        <v>18</v>
      </c>
      <c r="AD75">
        <v>19</v>
      </c>
      <c r="AE75">
        <v>30</v>
      </c>
      <c r="AF75">
        <v>25</v>
      </c>
      <c r="AG75">
        <v>25</v>
      </c>
      <c r="AH75">
        <v>33</v>
      </c>
      <c r="AI75">
        <v>18</v>
      </c>
      <c r="AJ75">
        <v>25</v>
      </c>
      <c r="AK75">
        <v>29</v>
      </c>
      <c r="AL75">
        <v>26</v>
      </c>
      <c r="AM75">
        <v>16</v>
      </c>
      <c r="AN75">
        <v>26</v>
      </c>
      <c r="AO75">
        <v>30</v>
      </c>
      <c r="AP75">
        <v>27</v>
      </c>
      <c r="AQ75">
        <v>21</v>
      </c>
      <c r="AR75">
        <v>22</v>
      </c>
      <c r="AS75">
        <v>21</v>
      </c>
      <c r="AT75">
        <v>15</v>
      </c>
      <c r="AU75">
        <v>10</v>
      </c>
      <c r="AV75">
        <v>11</v>
      </c>
      <c r="AW75">
        <v>12</v>
      </c>
      <c r="AX75">
        <v>14</v>
      </c>
      <c r="AY75">
        <v>12</v>
      </c>
      <c r="AZ75">
        <v>7</v>
      </c>
      <c r="BA75">
        <v>13</v>
      </c>
      <c r="BB75">
        <v>12</v>
      </c>
      <c r="BC75">
        <v>9</v>
      </c>
      <c r="BD75">
        <v>5</v>
      </c>
      <c r="BE75">
        <v>9</v>
      </c>
      <c r="BF75">
        <v>8</v>
      </c>
      <c r="BG75">
        <v>11</v>
      </c>
      <c r="BH75">
        <v>10</v>
      </c>
      <c r="BI75">
        <v>8</v>
      </c>
      <c r="BJ75">
        <v>11</v>
      </c>
      <c r="BK75">
        <v>9</v>
      </c>
      <c r="BL75">
        <v>8</v>
      </c>
      <c r="BM75">
        <v>9</v>
      </c>
      <c r="BN75">
        <v>3</v>
      </c>
      <c r="BO75">
        <v>1</v>
      </c>
      <c r="BP75">
        <v>3</v>
      </c>
      <c r="BQ75">
        <v>2</v>
      </c>
      <c r="BR75">
        <v>1</v>
      </c>
      <c r="BS75">
        <v>1</v>
      </c>
      <c r="BT75">
        <v>3</v>
      </c>
      <c r="BU75">
        <v>1</v>
      </c>
      <c r="BV75">
        <v>1</v>
      </c>
      <c r="BW75">
        <v>1</v>
      </c>
      <c r="BX75">
        <v>1</v>
      </c>
      <c r="BY75">
        <v>0</v>
      </c>
      <c r="BZ75">
        <v>0</v>
      </c>
      <c r="CA75">
        <v>0</v>
      </c>
      <c r="CB75">
        <v>0</v>
      </c>
      <c r="CC75">
        <v>5</v>
      </c>
      <c r="CD75">
        <v>0</v>
      </c>
      <c r="CE75">
        <v>1</v>
      </c>
      <c r="CF75">
        <v>1</v>
      </c>
      <c r="CG75">
        <v>0</v>
      </c>
      <c r="CH75">
        <v>0</v>
      </c>
      <c r="CI75">
        <v>2</v>
      </c>
      <c r="CJ75">
        <v>1</v>
      </c>
      <c r="CK75">
        <v>0</v>
      </c>
      <c r="CL75">
        <v>0</v>
      </c>
      <c r="CM75">
        <v>0</v>
      </c>
      <c r="CN75">
        <v>1</v>
      </c>
      <c r="CO75">
        <v>0</v>
      </c>
      <c r="CP75">
        <v>1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 s="25">
        <v>0</v>
      </c>
    </row>
    <row r="76" spans="1:104" customFormat="1">
      <c r="A76" t="s">
        <v>1777</v>
      </c>
      <c r="B76" s="25" t="s">
        <v>872</v>
      </c>
      <c r="C76">
        <v>1023</v>
      </c>
      <c r="D76">
        <v>12</v>
      </c>
      <c r="E76">
        <v>15</v>
      </c>
      <c r="F76">
        <v>18</v>
      </c>
      <c r="G76">
        <v>17</v>
      </c>
      <c r="H76">
        <v>10</v>
      </c>
      <c r="I76">
        <v>14</v>
      </c>
      <c r="J76">
        <v>22</v>
      </c>
      <c r="K76">
        <v>15</v>
      </c>
      <c r="L76">
        <v>23</v>
      </c>
      <c r="M76">
        <v>13</v>
      </c>
      <c r="N76">
        <v>14</v>
      </c>
      <c r="O76">
        <v>16</v>
      </c>
      <c r="P76">
        <v>15</v>
      </c>
      <c r="Q76">
        <v>13</v>
      </c>
      <c r="R76">
        <v>8</v>
      </c>
      <c r="S76">
        <v>11</v>
      </c>
      <c r="T76">
        <v>11</v>
      </c>
      <c r="U76">
        <v>19</v>
      </c>
      <c r="V76">
        <v>11</v>
      </c>
      <c r="W76">
        <v>14</v>
      </c>
      <c r="X76">
        <v>16</v>
      </c>
      <c r="Y76">
        <v>12</v>
      </c>
      <c r="Z76">
        <v>12</v>
      </c>
      <c r="AA76">
        <v>10</v>
      </c>
      <c r="AB76">
        <v>9</v>
      </c>
      <c r="AC76">
        <v>14</v>
      </c>
      <c r="AD76">
        <v>13</v>
      </c>
      <c r="AE76">
        <v>22</v>
      </c>
      <c r="AF76">
        <v>20</v>
      </c>
      <c r="AG76">
        <v>14</v>
      </c>
      <c r="AH76">
        <v>18</v>
      </c>
      <c r="AI76">
        <v>19</v>
      </c>
      <c r="AJ76">
        <v>18</v>
      </c>
      <c r="AK76">
        <v>17</v>
      </c>
      <c r="AL76">
        <v>16</v>
      </c>
      <c r="AM76">
        <v>30</v>
      </c>
      <c r="AN76">
        <v>15</v>
      </c>
      <c r="AO76">
        <v>18</v>
      </c>
      <c r="AP76">
        <v>16</v>
      </c>
      <c r="AQ76">
        <v>18</v>
      </c>
      <c r="AR76">
        <v>20</v>
      </c>
      <c r="AS76">
        <v>9</v>
      </c>
      <c r="AT76">
        <v>24</v>
      </c>
      <c r="AU76">
        <v>11</v>
      </c>
      <c r="AV76">
        <v>14</v>
      </c>
      <c r="AW76">
        <v>15</v>
      </c>
      <c r="AX76">
        <v>22</v>
      </c>
      <c r="AY76">
        <v>9</v>
      </c>
      <c r="AZ76">
        <v>15</v>
      </c>
      <c r="BA76">
        <v>16</v>
      </c>
      <c r="BB76">
        <v>8</v>
      </c>
      <c r="BC76">
        <v>9</v>
      </c>
      <c r="BD76">
        <v>17</v>
      </c>
      <c r="BE76">
        <v>5</v>
      </c>
      <c r="BF76">
        <v>15</v>
      </c>
      <c r="BG76">
        <v>12</v>
      </c>
      <c r="BH76">
        <v>12</v>
      </c>
      <c r="BI76">
        <v>10</v>
      </c>
      <c r="BJ76">
        <v>12</v>
      </c>
      <c r="BK76">
        <v>11</v>
      </c>
      <c r="BL76">
        <v>10</v>
      </c>
      <c r="BM76">
        <v>10</v>
      </c>
      <c r="BN76">
        <v>14</v>
      </c>
      <c r="BO76">
        <v>5</v>
      </c>
      <c r="BP76">
        <v>8</v>
      </c>
      <c r="BQ76">
        <v>9</v>
      </c>
      <c r="BR76">
        <v>7</v>
      </c>
      <c r="BS76">
        <v>10</v>
      </c>
      <c r="BT76">
        <v>8</v>
      </c>
      <c r="BU76">
        <v>3</v>
      </c>
      <c r="BV76">
        <v>5</v>
      </c>
      <c r="BW76">
        <v>5</v>
      </c>
      <c r="BX76">
        <v>5</v>
      </c>
      <c r="BY76">
        <v>6</v>
      </c>
      <c r="BZ76">
        <v>3</v>
      </c>
      <c r="CA76">
        <v>3</v>
      </c>
      <c r="CB76">
        <v>2</v>
      </c>
      <c r="CC76">
        <v>4</v>
      </c>
      <c r="CD76">
        <v>3</v>
      </c>
      <c r="CE76">
        <v>0</v>
      </c>
      <c r="CF76">
        <v>7</v>
      </c>
      <c r="CG76">
        <v>1</v>
      </c>
      <c r="CH76">
        <v>5</v>
      </c>
      <c r="CI76">
        <v>1</v>
      </c>
      <c r="CJ76">
        <v>2</v>
      </c>
      <c r="CK76">
        <v>0</v>
      </c>
      <c r="CL76">
        <v>0</v>
      </c>
      <c r="CM76">
        <v>1</v>
      </c>
      <c r="CN76">
        <v>0</v>
      </c>
      <c r="CO76">
        <v>0</v>
      </c>
      <c r="CP76">
        <v>1</v>
      </c>
      <c r="CQ76">
        <v>0</v>
      </c>
      <c r="CR76">
        <v>0</v>
      </c>
      <c r="CS76">
        <v>1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 s="25">
        <v>0</v>
      </c>
    </row>
    <row r="77" spans="1:104" customFormat="1">
      <c r="A77" t="s">
        <v>1778</v>
      </c>
      <c r="B77" s="6" t="s">
        <v>818</v>
      </c>
      <c r="C77" s="5">
        <v>461</v>
      </c>
      <c r="D77" s="5">
        <v>4</v>
      </c>
      <c r="E77" s="5">
        <v>7</v>
      </c>
      <c r="F77" s="5">
        <v>6</v>
      </c>
      <c r="G77" s="5">
        <v>7</v>
      </c>
      <c r="H77" s="5">
        <v>6</v>
      </c>
      <c r="I77" s="5">
        <v>5</v>
      </c>
      <c r="J77" s="5">
        <v>4</v>
      </c>
      <c r="K77" s="5">
        <v>4</v>
      </c>
      <c r="L77" s="5">
        <v>6</v>
      </c>
      <c r="M77" s="5">
        <v>6</v>
      </c>
      <c r="N77" s="5">
        <v>2</v>
      </c>
      <c r="O77" s="5">
        <v>7</v>
      </c>
      <c r="P77" s="5">
        <v>2</v>
      </c>
      <c r="Q77" s="5">
        <v>4</v>
      </c>
      <c r="R77" s="5">
        <v>1</v>
      </c>
      <c r="S77" s="5">
        <v>3</v>
      </c>
      <c r="T77" s="5">
        <v>6</v>
      </c>
      <c r="U77" s="5">
        <v>2</v>
      </c>
      <c r="V77" s="5">
        <v>6</v>
      </c>
      <c r="W77" s="5">
        <v>13</v>
      </c>
      <c r="X77" s="5">
        <v>7</v>
      </c>
      <c r="Y77" s="5">
        <v>4</v>
      </c>
      <c r="Z77" s="5">
        <v>6</v>
      </c>
      <c r="AA77" s="5">
        <v>1</v>
      </c>
      <c r="AB77" s="5">
        <v>6</v>
      </c>
      <c r="AC77" s="5">
        <v>4</v>
      </c>
      <c r="AD77" s="5">
        <v>8</v>
      </c>
      <c r="AE77" s="5">
        <v>2</v>
      </c>
      <c r="AF77" s="5">
        <v>7</v>
      </c>
      <c r="AG77" s="5">
        <v>12</v>
      </c>
      <c r="AH77" s="5">
        <v>1</v>
      </c>
      <c r="AI77" s="5">
        <v>6</v>
      </c>
      <c r="AJ77" s="5">
        <v>7</v>
      </c>
      <c r="AK77" s="5">
        <v>15</v>
      </c>
      <c r="AL77" s="5">
        <v>13</v>
      </c>
      <c r="AM77" s="5">
        <v>10</v>
      </c>
      <c r="AN77" s="5">
        <v>15</v>
      </c>
      <c r="AO77" s="5">
        <v>14</v>
      </c>
      <c r="AP77" s="5">
        <v>21</v>
      </c>
      <c r="AQ77" s="5">
        <v>13</v>
      </c>
      <c r="AR77" s="5">
        <v>8</v>
      </c>
      <c r="AS77" s="5">
        <v>10</v>
      </c>
      <c r="AT77" s="5">
        <v>10</v>
      </c>
      <c r="AU77" s="5">
        <v>10</v>
      </c>
      <c r="AV77" s="5">
        <v>8</v>
      </c>
      <c r="AW77" s="5">
        <v>4</v>
      </c>
      <c r="AX77" s="5">
        <v>7</v>
      </c>
      <c r="AY77" s="5">
        <v>8</v>
      </c>
      <c r="AZ77" s="5">
        <v>7</v>
      </c>
      <c r="BA77" s="5">
        <v>4</v>
      </c>
      <c r="BB77" s="5">
        <v>5</v>
      </c>
      <c r="BC77" s="5">
        <v>5</v>
      </c>
      <c r="BD77" s="5">
        <v>3</v>
      </c>
      <c r="BE77" s="5">
        <v>5</v>
      </c>
      <c r="BF77" s="5">
        <v>6</v>
      </c>
      <c r="BG77" s="5">
        <v>6</v>
      </c>
      <c r="BH77" s="5">
        <v>7</v>
      </c>
      <c r="BI77" s="5">
        <v>2</v>
      </c>
      <c r="BJ77" s="5">
        <v>1</v>
      </c>
      <c r="BK77" s="5">
        <v>6</v>
      </c>
      <c r="BL77" s="5">
        <v>3</v>
      </c>
      <c r="BM77" s="5">
        <v>8</v>
      </c>
      <c r="BN77" s="5">
        <v>6</v>
      </c>
      <c r="BO77" s="5">
        <v>1</v>
      </c>
      <c r="BP77" s="5">
        <v>2</v>
      </c>
      <c r="BQ77" s="5">
        <v>4</v>
      </c>
      <c r="BR77" s="5">
        <v>6</v>
      </c>
      <c r="BS77" s="5">
        <v>5</v>
      </c>
      <c r="BT77" s="5">
        <v>2</v>
      </c>
      <c r="BU77" s="5">
        <v>5</v>
      </c>
      <c r="BV77" s="5">
        <v>2</v>
      </c>
      <c r="BW77" s="5">
        <v>1</v>
      </c>
      <c r="BX77" s="5">
        <v>1</v>
      </c>
      <c r="BY77" s="5">
        <v>1</v>
      </c>
      <c r="BZ77" s="5">
        <v>2</v>
      </c>
      <c r="CA77" s="5">
        <v>3</v>
      </c>
      <c r="CB77" s="5">
        <v>2</v>
      </c>
      <c r="CC77" s="5">
        <v>1</v>
      </c>
      <c r="CD77" s="5">
        <v>0</v>
      </c>
      <c r="CE77" s="5">
        <v>2</v>
      </c>
      <c r="CF77" s="5">
        <v>1</v>
      </c>
      <c r="CG77" s="5">
        <v>2</v>
      </c>
      <c r="CH77" s="5">
        <v>3</v>
      </c>
      <c r="CI77" s="5">
        <v>0</v>
      </c>
      <c r="CJ77" s="5">
        <v>1</v>
      </c>
      <c r="CK77" s="5">
        <v>0</v>
      </c>
      <c r="CL77" s="5">
        <v>1</v>
      </c>
      <c r="CM77" s="5">
        <v>1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6">
        <v>0</v>
      </c>
    </row>
    <row r="78" spans="1:104" customFormat="1">
      <c r="A78" t="s">
        <v>1779</v>
      </c>
      <c r="B78" s="6" t="s">
        <v>831</v>
      </c>
      <c r="C78" s="5">
        <v>116</v>
      </c>
      <c r="D78" s="5">
        <v>3</v>
      </c>
      <c r="E78" s="5">
        <v>3</v>
      </c>
      <c r="F78" s="5">
        <v>1</v>
      </c>
      <c r="G78" s="5">
        <v>1</v>
      </c>
      <c r="H78" s="5">
        <v>0</v>
      </c>
      <c r="I78" s="5">
        <v>1</v>
      </c>
      <c r="J78" s="5">
        <v>0</v>
      </c>
      <c r="K78" s="5">
        <v>1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0</v>
      </c>
      <c r="V78" s="5">
        <v>0</v>
      </c>
      <c r="W78" s="5">
        <v>1</v>
      </c>
      <c r="X78" s="5">
        <v>0</v>
      </c>
      <c r="Y78" s="5">
        <v>1</v>
      </c>
      <c r="Z78" s="5">
        <v>2</v>
      </c>
      <c r="AA78" s="5">
        <v>4</v>
      </c>
      <c r="AB78" s="5">
        <v>1</v>
      </c>
      <c r="AC78" s="5">
        <v>3</v>
      </c>
      <c r="AD78" s="5">
        <v>2</v>
      </c>
      <c r="AE78" s="5">
        <v>1</v>
      </c>
      <c r="AF78" s="5">
        <v>2</v>
      </c>
      <c r="AG78" s="5">
        <v>2</v>
      </c>
      <c r="AH78" s="5">
        <v>2</v>
      </c>
      <c r="AI78" s="5">
        <v>2</v>
      </c>
      <c r="AJ78" s="5">
        <v>2</v>
      </c>
      <c r="AK78" s="5">
        <v>1</v>
      </c>
      <c r="AL78" s="5">
        <v>1</v>
      </c>
      <c r="AM78" s="5">
        <v>7</v>
      </c>
      <c r="AN78" s="5">
        <v>3</v>
      </c>
      <c r="AO78" s="5">
        <v>0</v>
      </c>
      <c r="AP78" s="5">
        <v>2</v>
      </c>
      <c r="AQ78" s="5">
        <v>5</v>
      </c>
      <c r="AR78" s="5">
        <v>2</v>
      </c>
      <c r="AS78" s="5">
        <v>1</v>
      </c>
      <c r="AT78" s="5">
        <v>4</v>
      </c>
      <c r="AU78" s="5">
        <v>0</v>
      </c>
      <c r="AV78" s="5">
        <v>0</v>
      </c>
      <c r="AW78" s="5">
        <v>3</v>
      </c>
      <c r="AX78" s="5">
        <v>3</v>
      </c>
      <c r="AY78" s="5">
        <v>3</v>
      </c>
      <c r="AZ78" s="5">
        <v>0</v>
      </c>
      <c r="BA78" s="5">
        <v>2</v>
      </c>
      <c r="BB78" s="5">
        <v>2</v>
      </c>
      <c r="BC78" s="5">
        <v>3</v>
      </c>
      <c r="BD78" s="5">
        <v>2</v>
      </c>
      <c r="BE78" s="5">
        <v>0</v>
      </c>
      <c r="BF78" s="5">
        <v>4</v>
      </c>
      <c r="BG78" s="5">
        <v>2</v>
      </c>
      <c r="BH78" s="5">
        <v>2</v>
      </c>
      <c r="BI78" s="5">
        <v>2</v>
      </c>
      <c r="BJ78" s="5">
        <v>2</v>
      </c>
      <c r="BK78" s="5">
        <v>2</v>
      </c>
      <c r="BL78" s="5">
        <v>2</v>
      </c>
      <c r="BM78" s="5">
        <v>1</v>
      </c>
      <c r="BN78" s="5">
        <v>2</v>
      </c>
      <c r="BO78" s="5">
        <v>1</v>
      </c>
      <c r="BP78" s="5">
        <v>0</v>
      </c>
      <c r="BQ78" s="5">
        <v>1</v>
      </c>
      <c r="BR78" s="5">
        <v>1</v>
      </c>
      <c r="BS78" s="5">
        <v>1</v>
      </c>
      <c r="BT78" s="5">
        <v>1</v>
      </c>
      <c r="BU78" s="5">
        <v>2</v>
      </c>
      <c r="BV78" s="5">
        <v>0</v>
      </c>
      <c r="BW78" s="5">
        <v>0</v>
      </c>
      <c r="BX78" s="5">
        <v>1</v>
      </c>
      <c r="BY78" s="5">
        <v>1</v>
      </c>
      <c r="BZ78" s="5">
        <v>0</v>
      </c>
      <c r="CA78" s="5">
        <v>0</v>
      </c>
      <c r="CB78" s="5">
        <v>1</v>
      </c>
      <c r="CC78" s="5">
        <v>0</v>
      </c>
      <c r="CD78" s="5">
        <v>0</v>
      </c>
      <c r="CE78" s="5">
        <v>1</v>
      </c>
      <c r="CF78" s="5">
        <v>2</v>
      </c>
      <c r="CG78" s="5">
        <v>1</v>
      </c>
      <c r="CH78" s="5">
        <v>1</v>
      </c>
      <c r="CI78" s="5">
        <v>0</v>
      </c>
      <c r="CJ78" s="5">
        <v>1</v>
      </c>
      <c r="CK78" s="5">
        <v>0</v>
      </c>
      <c r="CL78" s="5">
        <v>0</v>
      </c>
      <c r="CM78" s="5">
        <v>1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6">
        <v>0</v>
      </c>
    </row>
    <row r="79" spans="1:104" customFormat="1">
      <c r="A79" t="s">
        <v>1780</v>
      </c>
      <c r="B79" s="6" t="s">
        <v>832</v>
      </c>
      <c r="C79" s="5">
        <v>204</v>
      </c>
      <c r="D79" s="5">
        <v>5</v>
      </c>
      <c r="E79" s="5">
        <v>3</v>
      </c>
      <c r="F79" s="5">
        <v>7</v>
      </c>
      <c r="G79" s="5">
        <v>2</v>
      </c>
      <c r="H79" s="5">
        <v>3</v>
      </c>
      <c r="I79" s="5">
        <v>1</v>
      </c>
      <c r="J79" s="5">
        <v>3</v>
      </c>
      <c r="K79" s="5">
        <v>2</v>
      </c>
      <c r="L79" s="5">
        <v>0</v>
      </c>
      <c r="M79" s="5">
        <v>2</v>
      </c>
      <c r="N79" s="5">
        <v>0</v>
      </c>
      <c r="O79" s="5">
        <v>1</v>
      </c>
      <c r="P79" s="5">
        <v>0</v>
      </c>
      <c r="Q79" s="5">
        <v>1</v>
      </c>
      <c r="R79" s="5">
        <v>1</v>
      </c>
      <c r="S79" s="5">
        <v>1</v>
      </c>
      <c r="T79" s="5">
        <v>1</v>
      </c>
      <c r="U79" s="5">
        <v>5</v>
      </c>
      <c r="V79" s="5">
        <v>0</v>
      </c>
      <c r="W79" s="5">
        <v>3</v>
      </c>
      <c r="X79" s="5">
        <v>3</v>
      </c>
      <c r="Y79" s="5">
        <v>3</v>
      </c>
      <c r="Z79" s="5">
        <v>3</v>
      </c>
      <c r="AA79" s="5">
        <v>3</v>
      </c>
      <c r="AB79" s="5">
        <v>2</v>
      </c>
      <c r="AC79" s="5">
        <v>5</v>
      </c>
      <c r="AD79" s="5">
        <v>5</v>
      </c>
      <c r="AE79" s="5">
        <v>3</v>
      </c>
      <c r="AF79" s="5">
        <v>3</v>
      </c>
      <c r="AG79" s="5">
        <v>2</v>
      </c>
      <c r="AH79" s="5">
        <v>2</v>
      </c>
      <c r="AI79" s="5">
        <v>2</v>
      </c>
      <c r="AJ79" s="5">
        <v>3</v>
      </c>
      <c r="AK79" s="5">
        <v>3</v>
      </c>
      <c r="AL79" s="5">
        <v>4</v>
      </c>
      <c r="AM79" s="5">
        <v>4</v>
      </c>
      <c r="AN79" s="5">
        <v>9</v>
      </c>
      <c r="AO79" s="5">
        <v>7</v>
      </c>
      <c r="AP79" s="5">
        <v>5</v>
      </c>
      <c r="AQ79" s="5">
        <v>5</v>
      </c>
      <c r="AR79" s="5">
        <v>8</v>
      </c>
      <c r="AS79" s="5">
        <v>6</v>
      </c>
      <c r="AT79" s="5">
        <v>2</v>
      </c>
      <c r="AU79" s="5">
        <v>3</v>
      </c>
      <c r="AV79" s="5">
        <v>5</v>
      </c>
      <c r="AW79" s="5">
        <v>6</v>
      </c>
      <c r="AX79" s="5">
        <v>5</v>
      </c>
      <c r="AY79" s="5">
        <v>3</v>
      </c>
      <c r="AZ79" s="5">
        <v>2</v>
      </c>
      <c r="BA79" s="5">
        <v>3</v>
      </c>
      <c r="BB79" s="5">
        <v>3</v>
      </c>
      <c r="BC79" s="5">
        <v>5</v>
      </c>
      <c r="BD79" s="5">
        <v>4</v>
      </c>
      <c r="BE79" s="5">
        <v>2</v>
      </c>
      <c r="BF79" s="5">
        <v>2</v>
      </c>
      <c r="BG79" s="5">
        <v>2</v>
      </c>
      <c r="BH79" s="5">
        <v>3</v>
      </c>
      <c r="BI79" s="5">
        <v>5</v>
      </c>
      <c r="BJ79" s="5">
        <v>1</v>
      </c>
      <c r="BK79" s="5">
        <v>1</v>
      </c>
      <c r="BL79" s="5">
        <v>0</v>
      </c>
      <c r="BM79" s="5">
        <v>2</v>
      </c>
      <c r="BN79" s="5">
        <v>2</v>
      </c>
      <c r="BO79" s="5">
        <v>0</v>
      </c>
      <c r="BP79" s="5">
        <v>0</v>
      </c>
      <c r="BQ79" s="5">
        <v>0</v>
      </c>
      <c r="BR79" s="5">
        <v>1</v>
      </c>
      <c r="BS79" s="5">
        <v>0</v>
      </c>
      <c r="BT79" s="5">
        <v>1</v>
      </c>
      <c r="BU79" s="5">
        <v>0</v>
      </c>
      <c r="BV79" s="5">
        <v>0</v>
      </c>
      <c r="BW79" s="5">
        <v>1</v>
      </c>
      <c r="BX79" s="5">
        <v>0</v>
      </c>
      <c r="BY79" s="5">
        <v>1</v>
      </c>
      <c r="BZ79" s="5">
        <v>1</v>
      </c>
      <c r="CA79" s="5">
        <v>1</v>
      </c>
      <c r="CB79" s="5">
        <v>0</v>
      </c>
      <c r="CC79" s="5">
        <v>1</v>
      </c>
      <c r="CD79" s="5">
        <v>2</v>
      </c>
      <c r="CE79" s="5">
        <v>2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1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6">
        <v>0</v>
      </c>
    </row>
    <row r="80" spans="1:104" customFormat="1">
      <c r="A80" t="s">
        <v>1781</v>
      </c>
      <c r="B80" s="6" t="s">
        <v>833</v>
      </c>
      <c r="C80" s="5">
        <v>731</v>
      </c>
      <c r="D80" s="5">
        <v>6</v>
      </c>
      <c r="E80" s="5">
        <v>9</v>
      </c>
      <c r="F80" s="5">
        <v>6</v>
      </c>
      <c r="G80" s="5">
        <v>3</v>
      </c>
      <c r="H80" s="5">
        <v>2</v>
      </c>
      <c r="I80" s="5">
        <v>6</v>
      </c>
      <c r="J80" s="5">
        <v>8</v>
      </c>
      <c r="K80" s="5">
        <v>4</v>
      </c>
      <c r="L80" s="5">
        <v>8</v>
      </c>
      <c r="M80" s="5">
        <v>7</v>
      </c>
      <c r="N80" s="5">
        <v>2</v>
      </c>
      <c r="O80" s="5">
        <v>3</v>
      </c>
      <c r="P80" s="5">
        <v>8</v>
      </c>
      <c r="Q80" s="5">
        <v>4</v>
      </c>
      <c r="R80" s="5">
        <v>2</v>
      </c>
      <c r="S80" s="5">
        <v>4</v>
      </c>
      <c r="T80" s="5">
        <v>2</v>
      </c>
      <c r="U80" s="5">
        <v>6</v>
      </c>
      <c r="V80" s="5">
        <v>6</v>
      </c>
      <c r="W80" s="5">
        <v>13</v>
      </c>
      <c r="X80" s="5">
        <v>8</v>
      </c>
      <c r="Y80" s="5">
        <v>12</v>
      </c>
      <c r="Z80" s="5">
        <v>15</v>
      </c>
      <c r="AA80" s="5">
        <v>13</v>
      </c>
      <c r="AB80" s="5">
        <v>15</v>
      </c>
      <c r="AC80" s="5">
        <v>17</v>
      </c>
      <c r="AD80" s="5">
        <v>15</v>
      </c>
      <c r="AE80" s="5">
        <v>14</v>
      </c>
      <c r="AF80" s="5">
        <v>15</v>
      </c>
      <c r="AG80" s="5">
        <v>12</v>
      </c>
      <c r="AH80" s="5">
        <v>12</v>
      </c>
      <c r="AI80" s="5">
        <v>9</v>
      </c>
      <c r="AJ80" s="5">
        <v>13</v>
      </c>
      <c r="AK80" s="5">
        <v>18</v>
      </c>
      <c r="AL80" s="5">
        <v>10</v>
      </c>
      <c r="AM80" s="5">
        <v>12</v>
      </c>
      <c r="AN80" s="5">
        <v>14</v>
      </c>
      <c r="AO80" s="5">
        <v>10</v>
      </c>
      <c r="AP80" s="5">
        <v>18</v>
      </c>
      <c r="AQ80" s="5">
        <v>13</v>
      </c>
      <c r="AR80" s="5">
        <v>6</v>
      </c>
      <c r="AS80" s="5">
        <v>14</v>
      </c>
      <c r="AT80" s="5">
        <v>18</v>
      </c>
      <c r="AU80" s="5">
        <v>13</v>
      </c>
      <c r="AV80" s="5">
        <v>17</v>
      </c>
      <c r="AW80" s="5">
        <v>13</v>
      </c>
      <c r="AX80" s="5">
        <v>11</v>
      </c>
      <c r="AY80" s="5">
        <v>10</v>
      </c>
      <c r="AZ80" s="5">
        <v>6</v>
      </c>
      <c r="BA80" s="5">
        <v>8</v>
      </c>
      <c r="BB80" s="5">
        <v>12</v>
      </c>
      <c r="BC80" s="5">
        <v>8</v>
      </c>
      <c r="BD80" s="5">
        <v>16</v>
      </c>
      <c r="BE80" s="5">
        <v>14</v>
      </c>
      <c r="BF80" s="5">
        <v>8</v>
      </c>
      <c r="BG80" s="5">
        <v>7</v>
      </c>
      <c r="BH80" s="5">
        <v>11</v>
      </c>
      <c r="BI80" s="5">
        <v>11</v>
      </c>
      <c r="BJ80" s="5">
        <v>11</v>
      </c>
      <c r="BK80" s="5">
        <v>11</v>
      </c>
      <c r="BL80" s="5">
        <v>14</v>
      </c>
      <c r="BM80" s="5">
        <v>18</v>
      </c>
      <c r="BN80" s="5">
        <v>8</v>
      </c>
      <c r="BO80" s="5">
        <v>5</v>
      </c>
      <c r="BP80" s="5">
        <v>10</v>
      </c>
      <c r="BQ80" s="5">
        <v>12</v>
      </c>
      <c r="BR80" s="5">
        <v>4</v>
      </c>
      <c r="BS80" s="5">
        <v>4</v>
      </c>
      <c r="BT80" s="5">
        <v>5</v>
      </c>
      <c r="BU80" s="5">
        <v>3</v>
      </c>
      <c r="BV80" s="5">
        <v>6</v>
      </c>
      <c r="BW80" s="5">
        <v>2</v>
      </c>
      <c r="BX80" s="5">
        <v>6</v>
      </c>
      <c r="BY80" s="5">
        <v>4</v>
      </c>
      <c r="BZ80" s="5">
        <v>6</v>
      </c>
      <c r="CA80" s="5">
        <v>2</v>
      </c>
      <c r="CB80" s="5">
        <v>4</v>
      </c>
      <c r="CC80" s="5">
        <v>3</v>
      </c>
      <c r="CD80" s="5">
        <v>4</v>
      </c>
      <c r="CE80" s="5">
        <v>2</v>
      </c>
      <c r="CF80" s="5">
        <v>2</v>
      </c>
      <c r="CG80" s="5">
        <v>1</v>
      </c>
      <c r="CH80" s="5">
        <v>2</v>
      </c>
      <c r="CI80" s="5">
        <v>2</v>
      </c>
      <c r="CJ80" s="5">
        <v>0</v>
      </c>
      <c r="CK80" s="5">
        <v>0</v>
      </c>
      <c r="CL80" s="5">
        <v>0</v>
      </c>
      <c r="CM80" s="5">
        <v>0</v>
      </c>
      <c r="CN80" s="5">
        <v>1</v>
      </c>
      <c r="CO80" s="5">
        <v>0</v>
      </c>
      <c r="CP80" s="5">
        <v>2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6">
        <v>0</v>
      </c>
    </row>
    <row r="81" spans="1:104" customFormat="1">
      <c r="A81" t="s">
        <v>1782</v>
      </c>
      <c r="B81" s="6" t="s">
        <v>834</v>
      </c>
      <c r="C81" s="5">
        <v>330</v>
      </c>
      <c r="D81" s="5">
        <v>1</v>
      </c>
      <c r="E81" s="5">
        <v>3</v>
      </c>
      <c r="F81" s="5">
        <v>1</v>
      </c>
      <c r="G81" s="5">
        <v>3</v>
      </c>
      <c r="H81" s="5">
        <v>2</v>
      </c>
      <c r="I81" s="5">
        <v>3</v>
      </c>
      <c r="J81" s="5">
        <v>0</v>
      </c>
      <c r="K81" s="5">
        <v>1</v>
      </c>
      <c r="L81" s="5">
        <v>2</v>
      </c>
      <c r="M81" s="5">
        <v>0</v>
      </c>
      <c r="N81" s="5">
        <v>1</v>
      </c>
      <c r="O81" s="5">
        <v>3</v>
      </c>
      <c r="P81" s="5">
        <v>0</v>
      </c>
      <c r="Q81" s="5">
        <v>3</v>
      </c>
      <c r="R81" s="5">
        <v>2</v>
      </c>
      <c r="S81" s="5">
        <v>2</v>
      </c>
      <c r="T81" s="5">
        <v>6</v>
      </c>
      <c r="U81" s="5">
        <v>2</v>
      </c>
      <c r="V81" s="5">
        <v>3</v>
      </c>
      <c r="W81" s="5">
        <v>5</v>
      </c>
      <c r="X81" s="5">
        <v>2</v>
      </c>
      <c r="Y81" s="5">
        <v>6</v>
      </c>
      <c r="Z81" s="5">
        <v>10</v>
      </c>
      <c r="AA81" s="5">
        <v>10</v>
      </c>
      <c r="AB81" s="5">
        <v>8</v>
      </c>
      <c r="AC81" s="5">
        <v>5</v>
      </c>
      <c r="AD81" s="5">
        <v>4</v>
      </c>
      <c r="AE81" s="5">
        <v>6</v>
      </c>
      <c r="AF81" s="5">
        <v>1</v>
      </c>
      <c r="AG81" s="5">
        <v>8</v>
      </c>
      <c r="AH81" s="5">
        <v>6</v>
      </c>
      <c r="AI81" s="5">
        <v>4</v>
      </c>
      <c r="AJ81" s="5">
        <v>2</v>
      </c>
      <c r="AK81" s="5">
        <v>3</v>
      </c>
      <c r="AL81" s="5">
        <v>5</v>
      </c>
      <c r="AM81" s="5">
        <v>9</v>
      </c>
      <c r="AN81" s="5">
        <v>3</v>
      </c>
      <c r="AO81" s="5">
        <v>8</v>
      </c>
      <c r="AP81" s="5">
        <v>3</v>
      </c>
      <c r="AQ81" s="5">
        <v>3</v>
      </c>
      <c r="AR81" s="5">
        <v>3</v>
      </c>
      <c r="AS81" s="5">
        <v>4</v>
      </c>
      <c r="AT81" s="5">
        <v>4</v>
      </c>
      <c r="AU81" s="5">
        <v>5</v>
      </c>
      <c r="AV81" s="5">
        <v>6</v>
      </c>
      <c r="AW81" s="5">
        <v>2</v>
      </c>
      <c r="AX81" s="5">
        <v>4</v>
      </c>
      <c r="AY81" s="5">
        <v>3</v>
      </c>
      <c r="AZ81" s="5">
        <v>4</v>
      </c>
      <c r="BA81" s="5">
        <v>2</v>
      </c>
      <c r="BB81" s="5">
        <v>1</v>
      </c>
      <c r="BC81" s="5">
        <v>1</v>
      </c>
      <c r="BD81" s="5">
        <v>4</v>
      </c>
      <c r="BE81" s="5">
        <v>4</v>
      </c>
      <c r="BF81" s="5">
        <v>4</v>
      </c>
      <c r="BG81" s="5">
        <v>3</v>
      </c>
      <c r="BH81" s="5">
        <v>3</v>
      </c>
      <c r="BI81" s="5">
        <v>5</v>
      </c>
      <c r="BJ81" s="5">
        <v>7</v>
      </c>
      <c r="BK81" s="5">
        <v>9</v>
      </c>
      <c r="BL81" s="5">
        <v>4</v>
      </c>
      <c r="BM81" s="5">
        <v>9</v>
      </c>
      <c r="BN81" s="5">
        <v>14</v>
      </c>
      <c r="BO81" s="5">
        <v>6</v>
      </c>
      <c r="BP81" s="5">
        <v>3</v>
      </c>
      <c r="BQ81" s="5">
        <v>8</v>
      </c>
      <c r="BR81" s="5">
        <v>1</v>
      </c>
      <c r="BS81" s="5">
        <v>5</v>
      </c>
      <c r="BT81" s="5">
        <v>3</v>
      </c>
      <c r="BU81" s="5">
        <v>3</v>
      </c>
      <c r="BV81" s="5">
        <v>4</v>
      </c>
      <c r="BW81" s="5">
        <v>6</v>
      </c>
      <c r="BX81" s="5">
        <v>8</v>
      </c>
      <c r="BY81" s="5">
        <v>4</v>
      </c>
      <c r="BZ81" s="5">
        <v>1</v>
      </c>
      <c r="CA81" s="5">
        <v>6</v>
      </c>
      <c r="CB81" s="5">
        <v>0</v>
      </c>
      <c r="CC81" s="5">
        <v>2</v>
      </c>
      <c r="CD81" s="5">
        <v>2</v>
      </c>
      <c r="CE81" s="5">
        <v>3</v>
      </c>
      <c r="CF81" s="5">
        <v>1</v>
      </c>
      <c r="CG81" s="5">
        <v>2</v>
      </c>
      <c r="CH81" s="5">
        <v>5</v>
      </c>
      <c r="CI81" s="5">
        <v>0</v>
      </c>
      <c r="CJ81" s="5">
        <v>0</v>
      </c>
      <c r="CK81" s="5">
        <v>0</v>
      </c>
      <c r="CL81" s="5">
        <v>0</v>
      </c>
      <c r="CM81" s="5">
        <v>1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1</v>
      </c>
      <c r="CU81" s="5">
        <v>0</v>
      </c>
      <c r="CV81" s="5">
        <v>0</v>
      </c>
      <c r="CW81" s="5">
        <v>0</v>
      </c>
      <c r="CX81" s="5">
        <v>0</v>
      </c>
      <c r="CY81" s="5">
        <v>1</v>
      </c>
      <c r="CZ81" s="6">
        <v>0</v>
      </c>
    </row>
    <row r="82" spans="1:104" customFormat="1">
      <c r="A82" t="s">
        <v>1783</v>
      </c>
      <c r="B82" s="6" t="s">
        <v>835</v>
      </c>
      <c r="C82" s="5">
        <v>584</v>
      </c>
      <c r="D82" s="5">
        <v>8</v>
      </c>
      <c r="E82" s="5">
        <v>7</v>
      </c>
      <c r="F82" s="5">
        <v>3</v>
      </c>
      <c r="G82" s="5">
        <v>6</v>
      </c>
      <c r="H82" s="5">
        <v>12</v>
      </c>
      <c r="I82" s="5">
        <v>6</v>
      </c>
      <c r="J82" s="5">
        <v>10</v>
      </c>
      <c r="K82" s="5">
        <v>9</v>
      </c>
      <c r="L82" s="5">
        <v>9</v>
      </c>
      <c r="M82" s="5">
        <v>8</v>
      </c>
      <c r="N82" s="5">
        <v>6</v>
      </c>
      <c r="O82" s="5">
        <v>3</v>
      </c>
      <c r="P82" s="5">
        <v>6</v>
      </c>
      <c r="Q82" s="5">
        <v>5</v>
      </c>
      <c r="R82" s="5">
        <v>4</v>
      </c>
      <c r="S82" s="5">
        <v>9</v>
      </c>
      <c r="T82" s="5">
        <v>3</v>
      </c>
      <c r="U82" s="5">
        <v>6</v>
      </c>
      <c r="V82" s="5">
        <v>6</v>
      </c>
      <c r="W82" s="5">
        <v>4</v>
      </c>
      <c r="X82" s="5">
        <v>11</v>
      </c>
      <c r="Y82" s="5">
        <v>6</v>
      </c>
      <c r="Z82" s="5">
        <v>12</v>
      </c>
      <c r="AA82" s="5">
        <v>12</v>
      </c>
      <c r="AB82" s="5">
        <v>9</v>
      </c>
      <c r="AC82" s="5">
        <v>11</v>
      </c>
      <c r="AD82" s="5">
        <v>12</v>
      </c>
      <c r="AE82" s="5">
        <v>7</v>
      </c>
      <c r="AF82" s="5">
        <v>7</v>
      </c>
      <c r="AG82" s="5">
        <v>6</v>
      </c>
      <c r="AH82" s="5">
        <v>4</v>
      </c>
      <c r="AI82" s="5">
        <v>12</v>
      </c>
      <c r="AJ82" s="5">
        <v>14</v>
      </c>
      <c r="AK82" s="5">
        <v>11</v>
      </c>
      <c r="AL82" s="5">
        <v>13</v>
      </c>
      <c r="AM82" s="5">
        <v>17</v>
      </c>
      <c r="AN82" s="5">
        <v>20</v>
      </c>
      <c r="AO82" s="5">
        <v>13</v>
      </c>
      <c r="AP82" s="5">
        <v>13</v>
      </c>
      <c r="AQ82" s="5">
        <v>14</v>
      </c>
      <c r="AR82" s="5">
        <v>7</v>
      </c>
      <c r="AS82" s="5">
        <v>11</v>
      </c>
      <c r="AT82" s="5">
        <v>14</v>
      </c>
      <c r="AU82" s="5">
        <v>9</v>
      </c>
      <c r="AV82" s="5">
        <v>10</v>
      </c>
      <c r="AW82" s="5">
        <v>13</v>
      </c>
      <c r="AX82" s="5">
        <v>9</v>
      </c>
      <c r="AY82" s="5">
        <v>8</v>
      </c>
      <c r="AZ82" s="5">
        <v>3</v>
      </c>
      <c r="BA82" s="5">
        <v>14</v>
      </c>
      <c r="BB82" s="5">
        <v>5</v>
      </c>
      <c r="BC82" s="5">
        <v>10</v>
      </c>
      <c r="BD82" s="5">
        <v>7</v>
      </c>
      <c r="BE82" s="5">
        <v>7</v>
      </c>
      <c r="BF82" s="5">
        <v>9</v>
      </c>
      <c r="BG82" s="5">
        <v>6</v>
      </c>
      <c r="BH82" s="5">
        <v>3</v>
      </c>
      <c r="BI82" s="5">
        <v>6</v>
      </c>
      <c r="BJ82" s="5">
        <v>2</v>
      </c>
      <c r="BK82" s="5">
        <v>8</v>
      </c>
      <c r="BL82" s="5">
        <v>9</v>
      </c>
      <c r="BM82" s="5">
        <v>4</v>
      </c>
      <c r="BN82" s="5">
        <v>7</v>
      </c>
      <c r="BO82" s="5">
        <v>4</v>
      </c>
      <c r="BP82" s="5">
        <v>1</v>
      </c>
      <c r="BQ82" s="5">
        <v>3</v>
      </c>
      <c r="BR82" s="5">
        <v>6</v>
      </c>
      <c r="BS82" s="5">
        <v>4</v>
      </c>
      <c r="BT82" s="5">
        <v>2</v>
      </c>
      <c r="BU82" s="5">
        <v>3</v>
      </c>
      <c r="BV82" s="5">
        <v>1</v>
      </c>
      <c r="BW82" s="5">
        <v>3</v>
      </c>
      <c r="BX82" s="5">
        <v>1</v>
      </c>
      <c r="BY82" s="5">
        <v>3</v>
      </c>
      <c r="BZ82" s="5">
        <v>3</v>
      </c>
      <c r="CA82" s="5">
        <v>3</v>
      </c>
      <c r="CB82" s="5">
        <v>0</v>
      </c>
      <c r="CC82" s="5">
        <v>1</v>
      </c>
      <c r="CD82" s="5">
        <v>3</v>
      </c>
      <c r="CE82" s="5">
        <v>0</v>
      </c>
      <c r="CF82" s="5">
        <v>1</v>
      </c>
      <c r="CG82" s="5">
        <v>0</v>
      </c>
      <c r="CH82" s="5">
        <v>0</v>
      </c>
      <c r="CI82" s="5">
        <v>2</v>
      </c>
      <c r="CJ82" s="5">
        <v>0</v>
      </c>
      <c r="CK82" s="5">
        <v>2</v>
      </c>
      <c r="CL82" s="5">
        <v>0</v>
      </c>
      <c r="CM82" s="5">
        <v>2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1</v>
      </c>
      <c r="CW82" s="5">
        <v>0</v>
      </c>
      <c r="CX82" s="5">
        <v>0</v>
      </c>
      <c r="CY82" s="5">
        <v>0</v>
      </c>
      <c r="CZ82" s="6">
        <v>0</v>
      </c>
    </row>
    <row r="83" spans="1:104" customFormat="1">
      <c r="A83" s="5" t="s">
        <v>1784</v>
      </c>
      <c r="B83" s="25" t="s">
        <v>958</v>
      </c>
      <c r="C83">
        <v>488</v>
      </c>
      <c r="D83">
        <v>1</v>
      </c>
      <c r="E83">
        <v>3</v>
      </c>
      <c r="F83">
        <v>9</v>
      </c>
      <c r="G83">
        <v>4</v>
      </c>
      <c r="H83">
        <v>4</v>
      </c>
      <c r="I83">
        <v>4</v>
      </c>
      <c r="J83">
        <v>6</v>
      </c>
      <c r="K83">
        <v>6</v>
      </c>
      <c r="L83">
        <v>7</v>
      </c>
      <c r="M83">
        <v>6</v>
      </c>
      <c r="N83">
        <v>4</v>
      </c>
      <c r="O83">
        <v>6</v>
      </c>
      <c r="P83">
        <v>4</v>
      </c>
      <c r="Q83">
        <v>3</v>
      </c>
      <c r="R83">
        <v>7</v>
      </c>
      <c r="S83">
        <v>5</v>
      </c>
      <c r="T83">
        <v>3</v>
      </c>
      <c r="U83">
        <v>7</v>
      </c>
      <c r="V83">
        <v>6</v>
      </c>
      <c r="W83">
        <v>7</v>
      </c>
      <c r="X83">
        <v>2</v>
      </c>
      <c r="Y83">
        <v>4</v>
      </c>
      <c r="Z83">
        <v>4</v>
      </c>
      <c r="AA83">
        <v>4</v>
      </c>
      <c r="AB83">
        <v>4</v>
      </c>
      <c r="AC83">
        <v>5</v>
      </c>
      <c r="AD83">
        <v>4</v>
      </c>
      <c r="AE83">
        <v>2</v>
      </c>
      <c r="AF83">
        <v>6</v>
      </c>
      <c r="AG83">
        <v>5</v>
      </c>
      <c r="AH83">
        <v>2</v>
      </c>
      <c r="AI83">
        <v>7</v>
      </c>
      <c r="AJ83">
        <v>9</v>
      </c>
      <c r="AK83">
        <v>9</v>
      </c>
      <c r="AL83">
        <v>11</v>
      </c>
      <c r="AM83">
        <v>6</v>
      </c>
      <c r="AN83">
        <v>12</v>
      </c>
      <c r="AO83">
        <v>13</v>
      </c>
      <c r="AP83">
        <v>7</v>
      </c>
      <c r="AQ83">
        <v>8</v>
      </c>
      <c r="AR83">
        <v>5</v>
      </c>
      <c r="AS83">
        <v>7</v>
      </c>
      <c r="AT83">
        <v>6</v>
      </c>
      <c r="AU83">
        <v>4</v>
      </c>
      <c r="AV83">
        <v>3</v>
      </c>
      <c r="AW83">
        <v>9</v>
      </c>
      <c r="AX83">
        <v>4</v>
      </c>
      <c r="AY83">
        <v>7</v>
      </c>
      <c r="AZ83">
        <v>5</v>
      </c>
      <c r="BA83">
        <v>4</v>
      </c>
      <c r="BB83">
        <v>11</v>
      </c>
      <c r="BC83">
        <v>6</v>
      </c>
      <c r="BD83">
        <v>8</v>
      </c>
      <c r="BE83">
        <v>5</v>
      </c>
      <c r="BF83">
        <v>6</v>
      </c>
      <c r="BG83">
        <v>6</v>
      </c>
      <c r="BH83">
        <v>5</v>
      </c>
      <c r="BI83">
        <v>8</v>
      </c>
      <c r="BJ83">
        <v>5</v>
      </c>
      <c r="BK83">
        <v>2</v>
      </c>
      <c r="BL83">
        <v>5</v>
      </c>
      <c r="BM83">
        <v>10</v>
      </c>
      <c r="BN83">
        <v>7</v>
      </c>
      <c r="BO83">
        <v>6</v>
      </c>
      <c r="BP83">
        <v>3</v>
      </c>
      <c r="BQ83">
        <v>9</v>
      </c>
      <c r="BR83">
        <v>10</v>
      </c>
      <c r="BS83">
        <v>4</v>
      </c>
      <c r="BT83">
        <v>5</v>
      </c>
      <c r="BU83">
        <v>3</v>
      </c>
      <c r="BV83">
        <v>10</v>
      </c>
      <c r="BW83">
        <v>5</v>
      </c>
      <c r="BX83">
        <v>11</v>
      </c>
      <c r="BY83">
        <v>6</v>
      </c>
      <c r="BZ83">
        <v>5</v>
      </c>
      <c r="CA83">
        <v>3</v>
      </c>
      <c r="CB83">
        <v>8</v>
      </c>
      <c r="CC83">
        <v>4</v>
      </c>
      <c r="CD83">
        <v>4</v>
      </c>
      <c r="CE83">
        <v>4</v>
      </c>
      <c r="CF83">
        <v>3</v>
      </c>
      <c r="CG83">
        <v>3</v>
      </c>
      <c r="CH83">
        <v>4</v>
      </c>
      <c r="CI83">
        <v>1</v>
      </c>
      <c r="CJ83">
        <v>2</v>
      </c>
      <c r="CK83">
        <v>2</v>
      </c>
      <c r="CL83">
        <v>2</v>
      </c>
      <c r="CM83">
        <v>1</v>
      </c>
      <c r="CN83">
        <v>3</v>
      </c>
      <c r="CO83">
        <v>0</v>
      </c>
      <c r="CP83">
        <v>0</v>
      </c>
      <c r="CQ83">
        <v>1</v>
      </c>
      <c r="CR83">
        <v>1</v>
      </c>
      <c r="CS83">
        <v>0</v>
      </c>
      <c r="CT83">
        <v>1</v>
      </c>
      <c r="CU83">
        <v>0</v>
      </c>
      <c r="CV83">
        <v>0</v>
      </c>
      <c r="CW83">
        <v>0</v>
      </c>
      <c r="CX83">
        <v>0</v>
      </c>
      <c r="CY83">
        <v>0</v>
      </c>
      <c r="CZ83" s="25">
        <v>0</v>
      </c>
    </row>
    <row r="84" spans="1:104" customFormat="1">
      <c r="A84" s="5" t="s">
        <v>1785</v>
      </c>
      <c r="B84" s="25" t="s">
        <v>959</v>
      </c>
      <c r="C84">
        <v>680</v>
      </c>
      <c r="D84">
        <v>4</v>
      </c>
      <c r="E84">
        <v>5</v>
      </c>
      <c r="F84">
        <v>5</v>
      </c>
      <c r="G84">
        <v>7</v>
      </c>
      <c r="H84">
        <v>4</v>
      </c>
      <c r="I84">
        <v>8</v>
      </c>
      <c r="J84">
        <v>6</v>
      </c>
      <c r="K84">
        <v>8</v>
      </c>
      <c r="L84">
        <v>10</v>
      </c>
      <c r="M84">
        <v>6</v>
      </c>
      <c r="N84">
        <v>6</v>
      </c>
      <c r="O84">
        <v>10</v>
      </c>
      <c r="P84">
        <v>11</v>
      </c>
      <c r="Q84">
        <v>4</v>
      </c>
      <c r="R84">
        <v>14</v>
      </c>
      <c r="S84">
        <v>13</v>
      </c>
      <c r="T84">
        <v>14</v>
      </c>
      <c r="U84">
        <v>10</v>
      </c>
      <c r="V84">
        <v>5</v>
      </c>
      <c r="W84">
        <v>10</v>
      </c>
      <c r="X84">
        <v>10</v>
      </c>
      <c r="Y84">
        <v>10</v>
      </c>
      <c r="Z84">
        <v>8</v>
      </c>
      <c r="AA84">
        <v>8</v>
      </c>
      <c r="AB84">
        <v>6</v>
      </c>
      <c r="AC84">
        <v>7</v>
      </c>
      <c r="AD84">
        <v>5</v>
      </c>
      <c r="AE84">
        <v>7</v>
      </c>
      <c r="AF84">
        <v>5</v>
      </c>
      <c r="AG84">
        <v>6</v>
      </c>
      <c r="AH84">
        <v>4</v>
      </c>
      <c r="AI84">
        <v>8</v>
      </c>
      <c r="AJ84">
        <v>8</v>
      </c>
      <c r="AK84">
        <v>9</v>
      </c>
      <c r="AL84">
        <v>7</v>
      </c>
      <c r="AM84">
        <v>5</v>
      </c>
      <c r="AN84">
        <v>9</v>
      </c>
      <c r="AO84">
        <v>8</v>
      </c>
      <c r="AP84">
        <v>8</v>
      </c>
      <c r="AQ84">
        <v>13</v>
      </c>
      <c r="AR84">
        <v>9</v>
      </c>
      <c r="AS84">
        <v>15</v>
      </c>
      <c r="AT84">
        <v>6</v>
      </c>
      <c r="AU84">
        <v>6</v>
      </c>
      <c r="AV84">
        <v>11</v>
      </c>
      <c r="AW84">
        <v>12</v>
      </c>
      <c r="AX84">
        <v>7</v>
      </c>
      <c r="AY84">
        <v>8</v>
      </c>
      <c r="AZ84">
        <v>10</v>
      </c>
      <c r="BA84">
        <v>9</v>
      </c>
      <c r="BB84">
        <v>19</v>
      </c>
      <c r="BC84">
        <v>13</v>
      </c>
      <c r="BD84">
        <v>13</v>
      </c>
      <c r="BE84">
        <v>3</v>
      </c>
      <c r="BF84">
        <v>6</v>
      </c>
      <c r="BG84">
        <v>5</v>
      </c>
      <c r="BH84">
        <v>12</v>
      </c>
      <c r="BI84">
        <v>10</v>
      </c>
      <c r="BJ84">
        <v>11</v>
      </c>
      <c r="BK84">
        <v>5</v>
      </c>
      <c r="BL84">
        <v>19</v>
      </c>
      <c r="BM84">
        <v>8</v>
      </c>
      <c r="BN84">
        <v>8</v>
      </c>
      <c r="BO84">
        <v>5</v>
      </c>
      <c r="BP84">
        <v>11</v>
      </c>
      <c r="BQ84">
        <v>6</v>
      </c>
      <c r="BR84">
        <v>12</v>
      </c>
      <c r="BS84">
        <v>2</v>
      </c>
      <c r="BT84">
        <v>6</v>
      </c>
      <c r="BU84">
        <v>1</v>
      </c>
      <c r="BV84">
        <v>7</v>
      </c>
      <c r="BW84">
        <v>5</v>
      </c>
      <c r="BX84">
        <v>7</v>
      </c>
      <c r="BY84">
        <v>7</v>
      </c>
      <c r="BZ84">
        <v>7</v>
      </c>
      <c r="CA84">
        <v>5</v>
      </c>
      <c r="CB84">
        <v>6</v>
      </c>
      <c r="CC84">
        <v>14</v>
      </c>
      <c r="CD84">
        <v>5</v>
      </c>
      <c r="CE84">
        <v>4</v>
      </c>
      <c r="CF84">
        <v>8</v>
      </c>
      <c r="CG84">
        <v>3</v>
      </c>
      <c r="CH84">
        <v>6</v>
      </c>
      <c r="CI84">
        <v>2</v>
      </c>
      <c r="CJ84">
        <v>5</v>
      </c>
      <c r="CK84">
        <v>0</v>
      </c>
      <c r="CL84">
        <v>4</v>
      </c>
      <c r="CM84">
        <v>2</v>
      </c>
      <c r="CN84">
        <v>2</v>
      </c>
      <c r="CO84">
        <v>0</v>
      </c>
      <c r="CP84">
        <v>0</v>
      </c>
      <c r="CQ84">
        <v>0</v>
      </c>
      <c r="CR84">
        <v>0</v>
      </c>
      <c r="CS84">
        <v>2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 s="25">
        <v>0</v>
      </c>
    </row>
    <row r="85" spans="1:104" customFormat="1">
      <c r="A85" s="5" t="s">
        <v>1786</v>
      </c>
      <c r="B85" s="25" t="s">
        <v>960</v>
      </c>
      <c r="C85">
        <v>365</v>
      </c>
      <c r="D85">
        <v>3</v>
      </c>
      <c r="E85">
        <v>4</v>
      </c>
      <c r="F85">
        <v>1</v>
      </c>
      <c r="G85">
        <v>3</v>
      </c>
      <c r="H85">
        <v>1</v>
      </c>
      <c r="I85">
        <v>3</v>
      </c>
      <c r="J85">
        <v>0</v>
      </c>
      <c r="K85">
        <v>3</v>
      </c>
      <c r="L85">
        <v>3</v>
      </c>
      <c r="M85">
        <v>2</v>
      </c>
      <c r="N85">
        <v>3</v>
      </c>
      <c r="O85">
        <v>0</v>
      </c>
      <c r="P85">
        <v>3</v>
      </c>
      <c r="Q85">
        <v>3</v>
      </c>
      <c r="R85">
        <v>4</v>
      </c>
      <c r="S85">
        <v>5</v>
      </c>
      <c r="T85">
        <v>1</v>
      </c>
      <c r="U85">
        <v>3</v>
      </c>
      <c r="V85">
        <v>2</v>
      </c>
      <c r="W85">
        <v>5</v>
      </c>
      <c r="X85">
        <v>3</v>
      </c>
      <c r="Y85">
        <v>3</v>
      </c>
      <c r="Z85">
        <v>4</v>
      </c>
      <c r="AA85">
        <v>9</v>
      </c>
      <c r="AB85">
        <v>3</v>
      </c>
      <c r="AC85">
        <v>5</v>
      </c>
      <c r="AD85">
        <v>1</v>
      </c>
      <c r="AE85">
        <v>4</v>
      </c>
      <c r="AF85">
        <v>2</v>
      </c>
      <c r="AG85">
        <v>4</v>
      </c>
      <c r="AH85">
        <v>6</v>
      </c>
      <c r="AI85">
        <v>6</v>
      </c>
      <c r="AJ85">
        <v>4</v>
      </c>
      <c r="AK85">
        <v>4</v>
      </c>
      <c r="AL85">
        <v>8</v>
      </c>
      <c r="AM85">
        <v>9</v>
      </c>
      <c r="AN85">
        <v>8</v>
      </c>
      <c r="AO85">
        <v>6</v>
      </c>
      <c r="AP85">
        <v>3</v>
      </c>
      <c r="AQ85">
        <v>9</v>
      </c>
      <c r="AR85">
        <v>5</v>
      </c>
      <c r="AS85">
        <v>6</v>
      </c>
      <c r="AT85">
        <v>5</v>
      </c>
      <c r="AU85">
        <v>1</v>
      </c>
      <c r="AV85">
        <v>4</v>
      </c>
      <c r="AW85">
        <v>4</v>
      </c>
      <c r="AX85">
        <v>2</v>
      </c>
      <c r="AY85">
        <v>8</v>
      </c>
      <c r="AZ85">
        <v>2</v>
      </c>
      <c r="BA85">
        <v>6</v>
      </c>
      <c r="BB85">
        <v>1</v>
      </c>
      <c r="BC85">
        <v>4</v>
      </c>
      <c r="BD85">
        <v>5</v>
      </c>
      <c r="BE85">
        <v>5</v>
      </c>
      <c r="BF85">
        <v>4</v>
      </c>
      <c r="BG85">
        <v>6</v>
      </c>
      <c r="BH85">
        <v>11</v>
      </c>
      <c r="BI85">
        <v>5</v>
      </c>
      <c r="BJ85">
        <v>3</v>
      </c>
      <c r="BK85">
        <v>4</v>
      </c>
      <c r="BL85">
        <v>6</v>
      </c>
      <c r="BM85">
        <v>10</v>
      </c>
      <c r="BN85">
        <v>7</v>
      </c>
      <c r="BO85">
        <v>9</v>
      </c>
      <c r="BP85">
        <v>8</v>
      </c>
      <c r="BQ85">
        <v>6</v>
      </c>
      <c r="BR85">
        <v>3</v>
      </c>
      <c r="BS85">
        <v>5</v>
      </c>
      <c r="BT85">
        <v>4</v>
      </c>
      <c r="BU85">
        <v>4</v>
      </c>
      <c r="BV85">
        <v>3</v>
      </c>
      <c r="BW85">
        <v>4</v>
      </c>
      <c r="BX85">
        <v>3</v>
      </c>
      <c r="BY85">
        <v>1</v>
      </c>
      <c r="BZ85">
        <v>2</v>
      </c>
      <c r="CA85">
        <v>7</v>
      </c>
      <c r="CB85">
        <v>5</v>
      </c>
      <c r="CC85">
        <v>3</v>
      </c>
      <c r="CD85">
        <v>2</v>
      </c>
      <c r="CE85">
        <v>2</v>
      </c>
      <c r="CF85">
        <v>3</v>
      </c>
      <c r="CG85">
        <v>5</v>
      </c>
      <c r="CH85">
        <v>2</v>
      </c>
      <c r="CI85">
        <v>5</v>
      </c>
      <c r="CJ85">
        <v>2</v>
      </c>
      <c r="CK85">
        <v>2</v>
      </c>
      <c r="CL85">
        <v>1</v>
      </c>
      <c r="CM85">
        <v>0</v>
      </c>
      <c r="CN85">
        <v>2</v>
      </c>
      <c r="CO85">
        <v>1</v>
      </c>
      <c r="CP85">
        <v>0</v>
      </c>
      <c r="CQ85">
        <v>1</v>
      </c>
      <c r="CR85">
        <v>1</v>
      </c>
      <c r="CS85">
        <v>0</v>
      </c>
      <c r="CT85">
        <v>2</v>
      </c>
      <c r="CU85">
        <v>0</v>
      </c>
      <c r="CV85">
        <v>0</v>
      </c>
      <c r="CW85">
        <v>0</v>
      </c>
      <c r="CX85">
        <v>0</v>
      </c>
      <c r="CY85">
        <v>0</v>
      </c>
      <c r="CZ85" s="25">
        <v>0</v>
      </c>
    </row>
    <row r="86" spans="1:104" customFormat="1">
      <c r="A86" s="5" t="s">
        <v>1787</v>
      </c>
      <c r="B86" s="6" t="s">
        <v>848</v>
      </c>
      <c r="C86" s="5">
        <v>173</v>
      </c>
      <c r="D86" s="5">
        <v>1</v>
      </c>
      <c r="E86" s="5">
        <v>2</v>
      </c>
      <c r="F86" s="5">
        <v>3</v>
      </c>
      <c r="G86" s="5">
        <v>3</v>
      </c>
      <c r="H86" s="5">
        <v>3</v>
      </c>
      <c r="I86" s="5">
        <v>1</v>
      </c>
      <c r="J86" s="5">
        <v>2</v>
      </c>
      <c r="K86" s="5">
        <v>1</v>
      </c>
      <c r="L86" s="5">
        <v>0</v>
      </c>
      <c r="M86" s="5">
        <v>1</v>
      </c>
      <c r="N86" s="5">
        <v>4</v>
      </c>
      <c r="O86" s="5">
        <v>1</v>
      </c>
      <c r="P86" s="5">
        <v>1</v>
      </c>
      <c r="Q86" s="5">
        <v>1</v>
      </c>
      <c r="R86" s="5">
        <v>1</v>
      </c>
      <c r="S86" s="5">
        <v>0</v>
      </c>
      <c r="T86" s="5">
        <v>2</v>
      </c>
      <c r="U86" s="5">
        <v>0</v>
      </c>
      <c r="V86" s="5">
        <v>1</v>
      </c>
      <c r="W86" s="5">
        <v>1</v>
      </c>
      <c r="X86" s="5">
        <v>2</v>
      </c>
      <c r="Y86" s="5">
        <v>2</v>
      </c>
      <c r="Z86" s="5">
        <v>1</v>
      </c>
      <c r="AA86" s="5">
        <v>0</v>
      </c>
      <c r="AB86" s="5">
        <v>1</v>
      </c>
      <c r="AC86" s="5">
        <v>8</v>
      </c>
      <c r="AD86" s="5">
        <v>6</v>
      </c>
      <c r="AE86" s="5">
        <v>3</v>
      </c>
      <c r="AF86" s="5">
        <v>4</v>
      </c>
      <c r="AG86" s="5">
        <v>0</v>
      </c>
      <c r="AH86" s="5">
        <v>7</v>
      </c>
      <c r="AI86" s="5">
        <v>6</v>
      </c>
      <c r="AJ86" s="5">
        <v>4</v>
      </c>
      <c r="AK86" s="5">
        <v>7</v>
      </c>
      <c r="AL86" s="5">
        <v>8</v>
      </c>
      <c r="AM86" s="5">
        <v>6</v>
      </c>
      <c r="AN86" s="5">
        <v>1</v>
      </c>
      <c r="AO86" s="5">
        <v>5</v>
      </c>
      <c r="AP86" s="5">
        <v>6</v>
      </c>
      <c r="AQ86" s="5">
        <v>3</v>
      </c>
      <c r="AR86" s="5">
        <v>2</v>
      </c>
      <c r="AS86" s="5">
        <v>0</v>
      </c>
      <c r="AT86" s="5">
        <v>6</v>
      </c>
      <c r="AU86" s="5">
        <v>2</v>
      </c>
      <c r="AV86" s="5">
        <v>3</v>
      </c>
      <c r="AW86" s="5">
        <v>0</v>
      </c>
      <c r="AX86" s="5">
        <v>2</v>
      </c>
      <c r="AY86" s="5">
        <v>1</v>
      </c>
      <c r="AZ86" s="5">
        <v>1</v>
      </c>
      <c r="BA86" s="5">
        <v>1</v>
      </c>
      <c r="BB86" s="5">
        <v>1</v>
      </c>
      <c r="BC86" s="5">
        <v>1</v>
      </c>
      <c r="BD86" s="5">
        <v>2</v>
      </c>
      <c r="BE86" s="5">
        <v>3</v>
      </c>
      <c r="BF86" s="5">
        <v>1</v>
      </c>
      <c r="BG86" s="5">
        <v>4</v>
      </c>
      <c r="BH86" s="5">
        <v>4</v>
      </c>
      <c r="BI86" s="5">
        <v>2</v>
      </c>
      <c r="BJ86" s="5">
        <v>2</v>
      </c>
      <c r="BK86" s="5">
        <v>0</v>
      </c>
      <c r="BL86" s="5">
        <v>2</v>
      </c>
      <c r="BM86" s="5">
        <v>3</v>
      </c>
      <c r="BN86" s="5">
        <v>3</v>
      </c>
      <c r="BO86" s="5">
        <v>1</v>
      </c>
      <c r="BP86" s="5">
        <v>2</v>
      </c>
      <c r="BQ86" s="5">
        <v>2</v>
      </c>
      <c r="BR86" s="5">
        <v>0</v>
      </c>
      <c r="BS86" s="5">
        <v>1</v>
      </c>
      <c r="BT86" s="5">
        <v>1</v>
      </c>
      <c r="BU86" s="5">
        <v>1</v>
      </c>
      <c r="BV86" s="5">
        <v>2</v>
      </c>
      <c r="BW86" s="5">
        <v>1</v>
      </c>
      <c r="BX86" s="5">
        <v>0</v>
      </c>
      <c r="BY86" s="5">
        <v>2</v>
      </c>
      <c r="BZ86" s="5">
        <v>0</v>
      </c>
      <c r="CA86" s="5">
        <v>0</v>
      </c>
      <c r="CB86" s="5">
        <v>1</v>
      </c>
      <c r="CC86" s="5">
        <v>0</v>
      </c>
      <c r="CD86" s="5">
        <v>0</v>
      </c>
      <c r="CE86" s="5">
        <v>0</v>
      </c>
      <c r="CF86" s="5">
        <v>2</v>
      </c>
      <c r="CG86" s="5">
        <v>0</v>
      </c>
      <c r="CH86" s="5">
        <v>0</v>
      </c>
      <c r="CI86" s="5">
        <v>0</v>
      </c>
      <c r="CJ86" s="5">
        <v>2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6">
        <v>0</v>
      </c>
    </row>
    <row r="87" spans="1:104" customFormat="1">
      <c r="A87" s="5" t="s">
        <v>1788</v>
      </c>
      <c r="B87" s="6" t="s">
        <v>849</v>
      </c>
      <c r="C87" s="5">
        <v>226</v>
      </c>
      <c r="D87" s="5">
        <v>2</v>
      </c>
      <c r="E87" s="5">
        <v>0</v>
      </c>
      <c r="F87" s="5">
        <v>0</v>
      </c>
      <c r="G87" s="5">
        <v>2</v>
      </c>
      <c r="H87" s="5">
        <v>5</v>
      </c>
      <c r="I87" s="5">
        <v>1</v>
      </c>
      <c r="J87" s="5">
        <v>2</v>
      </c>
      <c r="K87" s="5">
        <v>1</v>
      </c>
      <c r="L87" s="5">
        <v>1</v>
      </c>
      <c r="M87" s="5">
        <v>2</v>
      </c>
      <c r="N87" s="5">
        <v>2</v>
      </c>
      <c r="O87" s="5">
        <v>4</v>
      </c>
      <c r="P87" s="5">
        <v>1</v>
      </c>
      <c r="Q87" s="5">
        <v>5</v>
      </c>
      <c r="R87" s="5">
        <v>1</v>
      </c>
      <c r="S87" s="5">
        <v>4</v>
      </c>
      <c r="T87" s="5">
        <v>1</v>
      </c>
      <c r="U87" s="5">
        <v>1</v>
      </c>
      <c r="V87" s="5">
        <v>1</v>
      </c>
      <c r="W87" s="5">
        <v>1</v>
      </c>
      <c r="X87" s="5">
        <v>1</v>
      </c>
      <c r="Y87" s="5">
        <v>0</v>
      </c>
      <c r="Z87" s="5">
        <v>1</v>
      </c>
      <c r="AA87" s="5">
        <v>1</v>
      </c>
      <c r="AB87" s="5">
        <v>1</v>
      </c>
      <c r="AC87" s="5">
        <v>4</v>
      </c>
      <c r="AD87" s="5">
        <v>5</v>
      </c>
      <c r="AE87" s="5">
        <v>3</v>
      </c>
      <c r="AF87" s="5">
        <v>7</v>
      </c>
      <c r="AG87" s="5">
        <v>4</v>
      </c>
      <c r="AH87" s="5">
        <v>5</v>
      </c>
      <c r="AI87" s="5">
        <v>3</v>
      </c>
      <c r="AJ87" s="5">
        <v>2</v>
      </c>
      <c r="AK87" s="5">
        <v>5</v>
      </c>
      <c r="AL87" s="5">
        <v>3</v>
      </c>
      <c r="AM87" s="5">
        <v>6</v>
      </c>
      <c r="AN87" s="5">
        <v>7</v>
      </c>
      <c r="AO87" s="5">
        <v>6</v>
      </c>
      <c r="AP87" s="5">
        <v>4</v>
      </c>
      <c r="AQ87" s="5">
        <v>5</v>
      </c>
      <c r="AR87" s="5">
        <v>7</v>
      </c>
      <c r="AS87" s="5">
        <v>1</v>
      </c>
      <c r="AT87" s="5">
        <v>3</v>
      </c>
      <c r="AU87" s="5">
        <v>3</v>
      </c>
      <c r="AV87" s="5">
        <v>2</v>
      </c>
      <c r="AW87" s="5">
        <v>4</v>
      </c>
      <c r="AX87" s="5">
        <v>2</v>
      </c>
      <c r="AY87" s="5">
        <v>3</v>
      </c>
      <c r="AZ87" s="5">
        <v>4</v>
      </c>
      <c r="BA87" s="5">
        <v>2</v>
      </c>
      <c r="BB87" s="5">
        <v>2</v>
      </c>
      <c r="BC87" s="5">
        <v>3</v>
      </c>
      <c r="BD87" s="5">
        <v>7</v>
      </c>
      <c r="BE87" s="5">
        <v>0</v>
      </c>
      <c r="BF87" s="5">
        <v>4</v>
      </c>
      <c r="BG87" s="5">
        <v>2</v>
      </c>
      <c r="BH87" s="5">
        <v>3</v>
      </c>
      <c r="BI87" s="5">
        <v>0</v>
      </c>
      <c r="BJ87" s="5">
        <v>4</v>
      </c>
      <c r="BK87" s="5">
        <v>2</v>
      </c>
      <c r="BL87" s="5">
        <v>5</v>
      </c>
      <c r="BM87" s="5">
        <v>2</v>
      </c>
      <c r="BN87" s="5">
        <v>5</v>
      </c>
      <c r="BO87" s="5">
        <v>1</v>
      </c>
      <c r="BP87" s="5">
        <v>0</v>
      </c>
      <c r="BQ87" s="5">
        <v>4</v>
      </c>
      <c r="BR87" s="5">
        <v>5</v>
      </c>
      <c r="BS87" s="5">
        <v>5</v>
      </c>
      <c r="BT87" s="5">
        <v>1</v>
      </c>
      <c r="BU87" s="5">
        <v>2</v>
      </c>
      <c r="BV87" s="5">
        <v>3</v>
      </c>
      <c r="BW87" s="5">
        <v>1</v>
      </c>
      <c r="BX87" s="5">
        <v>2</v>
      </c>
      <c r="BY87" s="5">
        <v>2</v>
      </c>
      <c r="BZ87" s="5">
        <v>1</v>
      </c>
      <c r="CA87" s="5">
        <v>1</v>
      </c>
      <c r="CB87" s="5">
        <v>2</v>
      </c>
      <c r="CC87" s="5">
        <v>3</v>
      </c>
      <c r="CD87" s="5">
        <v>1</v>
      </c>
      <c r="CE87" s="5">
        <v>2</v>
      </c>
      <c r="CF87" s="5">
        <v>0</v>
      </c>
      <c r="CG87" s="5">
        <v>1</v>
      </c>
      <c r="CH87" s="5">
        <v>3</v>
      </c>
      <c r="CI87" s="5">
        <v>1</v>
      </c>
      <c r="CJ87" s="5">
        <v>1</v>
      </c>
      <c r="CK87" s="5">
        <v>0</v>
      </c>
      <c r="CL87" s="5">
        <v>0</v>
      </c>
      <c r="CM87" s="5">
        <v>1</v>
      </c>
      <c r="CN87" s="5">
        <v>0</v>
      </c>
      <c r="CO87" s="5">
        <v>0</v>
      </c>
      <c r="CP87" s="5">
        <v>0</v>
      </c>
      <c r="CQ87" s="5">
        <v>1</v>
      </c>
      <c r="CR87" s="5">
        <v>2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6">
        <v>0</v>
      </c>
    </row>
    <row r="88" spans="1:104" customFormat="1">
      <c r="A88" s="5" t="s">
        <v>1789</v>
      </c>
      <c r="B88" s="6" t="s">
        <v>850</v>
      </c>
      <c r="C88" s="5">
        <v>582</v>
      </c>
      <c r="D88" s="5">
        <v>5</v>
      </c>
      <c r="E88" s="5">
        <v>3</v>
      </c>
      <c r="F88" s="5">
        <v>5</v>
      </c>
      <c r="G88" s="5">
        <v>3</v>
      </c>
      <c r="H88" s="5">
        <v>6</v>
      </c>
      <c r="I88" s="5">
        <v>5</v>
      </c>
      <c r="J88" s="5">
        <v>3</v>
      </c>
      <c r="K88" s="5">
        <v>3</v>
      </c>
      <c r="L88" s="5">
        <v>7</v>
      </c>
      <c r="M88" s="5">
        <v>6</v>
      </c>
      <c r="N88" s="5">
        <v>9</v>
      </c>
      <c r="O88" s="5">
        <v>4</v>
      </c>
      <c r="P88" s="5">
        <v>7</v>
      </c>
      <c r="Q88" s="5">
        <v>5</v>
      </c>
      <c r="R88" s="5">
        <v>6</v>
      </c>
      <c r="S88" s="5">
        <v>10</v>
      </c>
      <c r="T88" s="5">
        <v>5</v>
      </c>
      <c r="U88" s="5">
        <v>10</v>
      </c>
      <c r="V88" s="5">
        <v>10</v>
      </c>
      <c r="W88" s="5">
        <v>5</v>
      </c>
      <c r="X88" s="5">
        <v>9</v>
      </c>
      <c r="Y88" s="5">
        <v>9</v>
      </c>
      <c r="Z88" s="5">
        <v>7</v>
      </c>
      <c r="AA88" s="5">
        <v>8</v>
      </c>
      <c r="AB88" s="5">
        <v>4</v>
      </c>
      <c r="AC88" s="5">
        <v>13</v>
      </c>
      <c r="AD88" s="5">
        <v>9</v>
      </c>
      <c r="AE88" s="5">
        <v>11</v>
      </c>
      <c r="AF88" s="5">
        <v>8</v>
      </c>
      <c r="AG88" s="5">
        <v>8</v>
      </c>
      <c r="AH88" s="5">
        <v>10</v>
      </c>
      <c r="AI88" s="5">
        <v>9</v>
      </c>
      <c r="AJ88" s="5">
        <v>10</v>
      </c>
      <c r="AK88" s="5">
        <v>11</v>
      </c>
      <c r="AL88" s="5">
        <v>9</v>
      </c>
      <c r="AM88" s="5">
        <v>9</v>
      </c>
      <c r="AN88" s="5">
        <v>9</v>
      </c>
      <c r="AO88" s="5">
        <v>9</v>
      </c>
      <c r="AP88" s="5">
        <v>12</v>
      </c>
      <c r="AQ88" s="5">
        <v>15</v>
      </c>
      <c r="AR88" s="5">
        <v>8</v>
      </c>
      <c r="AS88" s="5">
        <v>11</v>
      </c>
      <c r="AT88" s="5">
        <v>11</v>
      </c>
      <c r="AU88" s="5">
        <v>4</v>
      </c>
      <c r="AV88" s="5">
        <v>9</v>
      </c>
      <c r="AW88" s="5">
        <v>5</v>
      </c>
      <c r="AX88" s="5">
        <v>10</v>
      </c>
      <c r="AY88" s="5">
        <v>6</v>
      </c>
      <c r="AZ88" s="5">
        <v>9</v>
      </c>
      <c r="BA88" s="5">
        <v>7</v>
      </c>
      <c r="BB88" s="5">
        <v>5</v>
      </c>
      <c r="BC88" s="5">
        <v>6</v>
      </c>
      <c r="BD88" s="5">
        <v>6</v>
      </c>
      <c r="BE88" s="5">
        <v>7</v>
      </c>
      <c r="BF88" s="5">
        <v>8</v>
      </c>
      <c r="BG88" s="5">
        <v>4</v>
      </c>
      <c r="BH88" s="5">
        <v>7</v>
      </c>
      <c r="BI88" s="5">
        <v>9</v>
      </c>
      <c r="BJ88" s="5">
        <v>7</v>
      </c>
      <c r="BK88" s="5">
        <v>6</v>
      </c>
      <c r="BL88" s="5">
        <v>3</v>
      </c>
      <c r="BM88" s="5">
        <v>5</v>
      </c>
      <c r="BN88" s="5">
        <v>4</v>
      </c>
      <c r="BO88" s="5">
        <v>5</v>
      </c>
      <c r="BP88" s="5">
        <v>7</v>
      </c>
      <c r="BQ88" s="5">
        <v>7</v>
      </c>
      <c r="BR88" s="5">
        <v>5</v>
      </c>
      <c r="BS88" s="5">
        <v>7</v>
      </c>
      <c r="BT88" s="5">
        <v>5</v>
      </c>
      <c r="BU88" s="5">
        <v>3</v>
      </c>
      <c r="BV88" s="5">
        <v>7</v>
      </c>
      <c r="BW88" s="5">
        <v>6</v>
      </c>
      <c r="BX88" s="5">
        <v>6</v>
      </c>
      <c r="BY88" s="5">
        <v>7</v>
      </c>
      <c r="BZ88" s="5">
        <v>3</v>
      </c>
      <c r="CA88" s="5">
        <v>8</v>
      </c>
      <c r="CB88" s="5">
        <v>4</v>
      </c>
      <c r="CC88" s="5">
        <v>2</v>
      </c>
      <c r="CD88" s="5">
        <v>6</v>
      </c>
      <c r="CE88" s="5">
        <v>8</v>
      </c>
      <c r="CF88" s="5">
        <v>2</v>
      </c>
      <c r="CG88" s="5">
        <v>5</v>
      </c>
      <c r="CH88" s="5">
        <v>5</v>
      </c>
      <c r="CI88" s="5">
        <v>3</v>
      </c>
      <c r="CJ88" s="5">
        <v>1</v>
      </c>
      <c r="CK88" s="5">
        <v>0</v>
      </c>
      <c r="CL88" s="5">
        <v>1</v>
      </c>
      <c r="CM88" s="5">
        <v>3</v>
      </c>
      <c r="CN88" s="5">
        <v>1</v>
      </c>
      <c r="CO88" s="5">
        <v>0</v>
      </c>
      <c r="CP88" s="5">
        <v>1</v>
      </c>
      <c r="CQ88" s="5">
        <v>1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6">
        <v>0</v>
      </c>
    </row>
    <row r="89" spans="1:104" customFormat="1">
      <c r="A89" t="s">
        <v>1790</v>
      </c>
      <c r="B89" s="6" t="s">
        <v>841</v>
      </c>
      <c r="C89" s="5">
        <v>216</v>
      </c>
      <c r="D89" s="5">
        <v>2</v>
      </c>
      <c r="E89" s="5">
        <v>2</v>
      </c>
      <c r="F89" s="5">
        <v>2</v>
      </c>
      <c r="G89" s="5">
        <v>2</v>
      </c>
      <c r="H89" s="5">
        <v>0</v>
      </c>
      <c r="I89" s="5">
        <v>3</v>
      </c>
      <c r="J89" s="5">
        <v>1</v>
      </c>
      <c r="K89" s="5">
        <v>2</v>
      </c>
      <c r="L89" s="5">
        <v>2</v>
      </c>
      <c r="M89" s="5">
        <v>1</v>
      </c>
      <c r="N89" s="5">
        <v>4</v>
      </c>
      <c r="O89" s="5">
        <v>2</v>
      </c>
      <c r="P89" s="5">
        <v>3</v>
      </c>
      <c r="Q89" s="5">
        <v>1</v>
      </c>
      <c r="R89" s="5">
        <v>5</v>
      </c>
      <c r="S89" s="5">
        <v>3</v>
      </c>
      <c r="T89" s="5">
        <v>3</v>
      </c>
      <c r="U89" s="5">
        <v>2</v>
      </c>
      <c r="V89" s="5">
        <v>3</v>
      </c>
      <c r="W89" s="5">
        <v>0</v>
      </c>
      <c r="X89" s="5">
        <v>3</v>
      </c>
      <c r="Y89" s="5">
        <v>4</v>
      </c>
      <c r="Z89" s="5">
        <v>5</v>
      </c>
      <c r="AA89" s="5">
        <v>1</v>
      </c>
      <c r="AB89" s="5">
        <v>4</v>
      </c>
      <c r="AC89" s="5">
        <v>6</v>
      </c>
      <c r="AD89" s="5">
        <v>2</v>
      </c>
      <c r="AE89" s="5">
        <v>5</v>
      </c>
      <c r="AF89" s="5">
        <v>4</v>
      </c>
      <c r="AG89" s="5">
        <v>5</v>
      </c>
      <c r="AH89" s="5">
        <v>3</v>
      </c>
      <c r="AI89" s="5">
        <v>3</v>
      </c>
      <c r="AJ89" s="5">
        <v>7</v>
      </c>
      <c r="AK89" s="5">
        <v>6</v>
      </c>
      <c r="AL89" s="5">
        <v>2</v>
      </c>
      <c r="AM89" s="5">
        <v>4</v>
      </c>
      <c r="AN89" s="5">
        <v>7</v>
      </c>
      <c r="AO89" s="5">
        <v>4</v>
      </c>
      <c r="AP89" s="5">
        <v>4</v>
      </c>
      <c r="AQ89" s="5">
        <v>2</v>
      </c>
      <c r="AR89" s="5">
        <v>4</v>
      </c>
      <c r="AS89" s="5">
        <v>0</v>
      </c>
      <c r="AT89" s="5">
        <v>3</v>
      </c>
      <c r="AU89" s="5">
        <v>5</v>
      </c>
      <c r="AV89" s="5">
        <v>0</v>
      </c>
      <c r="AW89" s="5">
        <v>1</v>
      </c>
      <c r="AX89" s="5">
        <v>5</v>
      </c>
      <c r="AY89" s="5">
        <v>0</v>
      </c>
      <c r="AZ89" s="5">
        <v>6</v>
      </c>
      <c r="BA89" s="5">
        <v>2</v>
      </c>
      <c r="BB89" s="5">
        <v>2</v>
      </c>
      <c r="BC89" s="5">
        <v>2</v>
      </c>
      <c r="BD89" s="5">
        <v>4</v>
      </c>
      <c r="BE89" s="5">
        <v>1</v>
      </c>
      <c r="BF89" s="5">
        <v>3</v>
      </c>
      <c r="BG89" s="5">
        <v>2</v>
      </c>
      <c r="BH89" s="5">
        <v>4</v>
      </c>
      <c r="BI89" s="5">
        <v>1</v>
      </c>
      <c r="BJ89" s="5">
        <v>3</v>
      </c>
      <c r="BK89" s="5">
        <v>3</v>
      </c>
      <c r="BL89" s="5">
        <v>4</v>
      </c>
      <c r="BM89" s="5">
        <v>3</v>
      </c>
      <c r="BN89" s="5">
        <v>3</v>
      </c>
      <c r="BO89" s="5">
        <v>1</v>
      </c>
      <c r="BP89" s="5">
        <v>0</v>
      </c>
      <c r="BQ89" s="5">
        <v>3</v>
      </c>
      <c r="BR89" s="5">
        <v>2</v>
      </c>
      <c r="BS89" s="5">
        <v>3</v>
      </c>
      <c r="BT89" s="5">
        <v>3</v>
      </c>
      <c r="BU89" s="5">
        <v>3</v>
      </c>
      <c r="BV89" s="5">
        <v>0</v>
      </c>
      <c r="BW89" s="5">
        <v>2</v>
      </c>
      <c r="BX89" s="5">
        <v>4</v>
      </c>
      <c r="BY89" s="5">
        <v>2</v>
      </c>
      <c r="BZ89" s="5">
        <v>1</v>
      </c>
      <c r="CA89" s="5">
        <v>0</v>
      </c>
      <c r="CB89" s="5">
        <v>0</v>
      </c>
      <c r="CC89" s="5">
        <v>1</v>
      </c>
      <c r="CD89" s="5">
        <v>1</v>
      </c>
      <c r="CE89" s="5">
        <v>1</v>
      </c>
      <c r="CF89" s="5">
        <v>0</v>
      </c>
      <c r="CG89" s="5">
        <v>0</v>
      </c>
      <c r="CH89" s="5">
        <v>1</v>
      </c>
      <c r="CI89" s="5">
        <v>0</v>
      </c>
      <c r="CJ89" s="5">
        <v>1</v>
      </c>
      <c r="CK89" s="5">
        <v>1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1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6">
        <v>0</v>
      </c>
    </row>
    <row r="90" spans="1:104" customFormat="1">
      <c r="A90" t="s">
        <v>1791</v>
      </c>
      <c r="B90" s="25" t="s">
        <v>917</v>
      </c>
      <c r="C90">
        <v>624</v>
      </c>
      <c r="D90">
        <v>2</v>
      </c>
      <c r="E90">
        <v>3</v>
      </c>
      <c r="F90">
        <v>3</v>
      </c>
      <c r="G90">
        <v>2</v>
      </c>
      <c r="H90">
        <v>6</v>
      </c>
      <c r="I90">
        <v>1</v>
      </c>
      <c r="J90">
        <v>3</v>
      </c>
      <c r="K90">
        <v>4</v>
      </c>
      <c r="L90">
        <v>2</v>
      </c>
      <c r="M90">
        <v>2</v>
      </c>
      <c r="N90">
        <v>5</v>
      </c>
      <c r="O90">
        <v>3</v>
      </c>
      <c r="P90">
        <v>4</v>
      </c>
      <c r="Q90">
        <v>7</v>
      </c>
      <c r="R90">
        <v>6</v>
      </c>
      <c r="S90">
        <v>3</v>
      </c>
      <c r="T90">
        <v>9</v>
      </c>
      <c r="U90">
        <v>5</v>
      </c>
      <c r="V90">
        <v>5</v>
      </c>
      <c r="W90">
        <v>6</v>
      </c>
      <c r="X90">
        <v>4</v>
      </c>
      <c r="Y90">
        <v>2</v>
      </c>
      <c r="Z90">
        <v>3</v>
      </c>
      <c r="AA90">
        <v>2</v>
      </c>
      <c r="AB90">
        <v>3</v>
      </c>
      <c r="AC90">
        <v>4</v>
      </c>
      <c r="AD90">
        <v>4</v>
      </c>
      <c r="AE90">
        <v>6</v>
      </c>
      <c r="AF90">
        <v>2</v>
      </c>
      <c r="AG90">
        <v>4</v>
      </c>
      <c r="AH90">
        <v>1</v>
      </c>
      <c r="AI90">
        <v>7</v>
      </c>
      <c r="AJ90">
        <v>9</v>
      </c>
      <c r="AK90">
        <v>5</v>
      </c>
      <c r="AL90">
        <v>10</v>
      </c>
      <c r="AM90">
        <v>6</v>
      </c>
      <c r="AN90">
        <v>7</v>
      </c>
      <c r="AO90">
        <v>8</v>
      </c>
      <c r="AP90">
        <v>13</v>
      </c>
      <c r="AQ90">
        <v>5</v>
      </c>
      <c r="AR90">
        <v>9</v>
      </c>
      <c r="AS90">
        <v>10</v>
      </c>
      <c r="AT90">
        <v>10</v>
      </c>
      <c r="AU90">
        <v>8</v>
      </c>
      <c r="AV90">
        <v>11</v>
      </c>
      <c r="AW90">
        <v>2</v>
      </c>
      <c r="AX90">
        <v>7</v>
      </c>
      <c r="AY90">
        <v>8</v>
      </c>
      <c r="AZ90">
        <v>7</v>
      </c>
      <c r="BA90">
        <v>8</v>
      </c>
      <c r="BB90">
        <v>6</v>
      </c>
      <c r="BC90">
        <v>7</v>
      </c>
      <c r="BD90">
        <v>4</v>
      </c>
      <c r="BE90">
        <v>4</v>
      </c>
      <c r="BF90">
        <v>6</v>
      </c>
      <c r="BG90">
        <v>4</v>
      </c>
      <c r="BH90">
        <v>6</v>
      </c>
      <c r="BI90">
        <v>5</v>
      </c>
      <c r="BJ90">
        <v>5</v>
      </c>
      <c r="BK90">
        <v>9</v>
      </c>
      <c r="BL90">
        <v>7</v>
      </c>
      <c r="BM90">
        <v>4</v>
      </c>
      <c r="BN90">
        <v>13</v>
      </c>
      <c r="BO90">
        <v>8</v>
      </c>
      <c r="BP90">
        <v>6</v>
      </c>
      <c r="BQ90">
        <v>8</v>
      </c>
      <c r="BR90">
        <v>4</v>
      </c>
      <c r="BS90">
        <v>23</v>
      </c>
      <c r="BT90">
        <v>6</v>
      </c>
      <c r="BU90">
        <v>20</v>
      </c>
      <c r="BV90">
        <v>8</v>
      </c>
      <c r="BW90">
        <v>12</v>
      </c>
      <c r="BX90">
        <v>19</v>
      </c>
      <c r="BY90">
        <v>17</v>
      </c>
      <c r="BZ90">
        <v>14</v>
      </c>
      <c r="CA90">
        <v>11</v>
      </c>
      <c r="CB90">
        <v>16</v>
      </c>
      <c r="CC90">
        <v>20</v>
      </c>
      <c r="CD90">
        <v>13</v>
      </c>
      <c r="CE90">
        <v>12</v>
      </c>
      <c r="CF90">
        <v>13</v>
      </c>
      <c r="CG90">
        <v>4</v>
      </c>
      <c r="CH90">
        <v>14</v>
      </c>
      <c r="CI90">
        <v>8</v>
      </c>
      <c r="CJ90">
        <v>4</v>
      </c>
      <c r="CK90">
        <v>3</v>
      </c>
      <c r="CL90">
        <v>3</v>
      </c>
      <c r="CM90">
        <v>2</v>
      </c>
      <c r="CN90">
        <v>1</v>
      </c>
      <c r="CO90">
        <v>2</v>
      </c>
      <c r="CP90">
        <v>1</v>
      </c>
      <c r="CQ90">
        <v>1</v>
      </c>
      <c r="CR90">
        <v>1</v>
      </c>
      <c r="CS90">
        <v>2</v>
      </c>
      <c r="CT90">
        <v>1</v>
      </c>
      <c r="CU90">
        <v>1</v>
      </c>
      <c r="CV90">
        <v>0</v>
      </c>
      <c r="CW90">
        <v>0</v>
      </c>
      <c r="CX90">
        <v>0</v>
      </c>
      <c r="CY90">
        <v>0</v>
      </c>
      <c r="CZ90" s="25">
        <v>0</v>
      </c>
    </row>
    <row r="91" spans="1:104" customFormat="1">
      <c r="A91" t="s">
        <v>1792</v>
      </c>
      <c r="B91" s="25" t="s">
        <v>918</v>
      </c>
      <c r="C91">
        <v>835</v>
      </c>
      <c r="D91">
        <v>4</v>
      </c>
      <c r="E91">
        <v>10</v>
      </c>
      <c r="F91">
        <v>8</v>
      </c>
      <c r="G91">
        <v>3</v>
      </c>
      <c r="H91">
        <v>4</v>
      </c>
      <c r="I91">
        <v>8</v>
      </c>
      <c r="J91">
        <v>8</v>
      </c>
      <c r="K91">
        <v>15</v>
      </c>
      <c r="L91">
        <v>10</v>
      </c>
      <c r="M91">
        <v>4</v>
      </c>
      <c r="N91">
        <v>5</v>
      </c>
      <c r="O91">
        <v>5</v>
      </c>
      <c r="P91">
        <v>8</v>
      </c>
      <c r="Q91">
        <v>3</v>
      </c>
      <c r="R91">
        <v>8</v>
      </c>
      <c r="S91">
        <v>8</v>
      </c>
      <c r="T91">
        <v>9</v>
      </c>
      <c r="U91">
        <v>17</v>
      </c>
      <c r="V91">
        <v>7</v>
      </c>
      <c r="W91">
        <v>7</v>
      </c>
      <c r="X91">
        <v>9</v>
      </c>
      <c r="Y91">
        <v>11</v>
      </c>
      <c r="Z91">
        <v>5</v>
      </c>
      <c r="AA91">
        <v>5</v>
      </c>
      <c r="AB91">
        <v>11</v>
      </c>
      <c r="AC91">
        <v>10</v>
      </c>
      <c r="AD91">
        <v>9</v>
      </c>
      <c r="AE91">
        <v>3</v>
      </c>
      <c r="AF91">
        <v>8</v>
      </c>
      <c r="AG91">
        <v>11</v>
      </c>
      <c r="AH91">
        <v>13</v>
      </c>
      <c r="AI91">
        <v>10</v>
      </c>
      <c r="AJ91">
        <v>5</v>
      </c>
      <c r="AK91">
        <v>13</v>
      </c>
      <c r="AL91">
        <v>13</v>
      </c>
      <c r="AM91">
        <v>9</v>
      </c>
      <c r="AN91">
        <v>11</v>
      </c>
      <c r="AO91">
        <v>19</v>
      </c>
      <c r="AP91">
        <v>14</v>
      </c>
      <c r="AQ91">
        <v>18</v>
      </c>
      <c r="AR91">
        <v>10</v>
      </c>
      <c r="AS91">
        <v>11</v>
      </c>
      <c r="AT91">
        <v>11</v>
      </c>
      <c r="AU91">
        <v>10</v>
      </c>
      <c r="AV91">
        <v>9</v>
      </c>
      <c r="AW91">
        <v>10</v>
      </c>
      <c r="AX91">
        <v>9</v>
      </c>
      <c r="AY91">
        <v>13</v>
      </c>
      <c r="AZ91">
        <v>8</v>
      </c>
      <c r="BA91">
        <v>11</v>
      </c>
      <c r="BB91">
        <v>8</v>
      </c>
      <c r="BC91">
        <v>10</v>
      </c>
      <c r="BD91">
        <v>6</v>
      </c>
      <c r="BE91">
        <v>8</v>
      </c>
      <c r="BF91">
        <v>20</v>
      </c>
      <c r="BG91">
        <v>17</v>
      </c>
      <c r="BH91">
        <v>11</v>
      </c>
      <c r="BI91">
        <v>14</v>
      </c>
      <c r="BJ91">
        <v>16</v>
      </c>
      <c r="BK91">
        <v>10</v>
      </c>
      <c r="BL91">
        <v>14</v>
      </c>
      <c r="BM91">
        <v>17</v>
      </c>
      <c r="BN91">
        <v>13</v>
      </c>
      <c r="BO91">
        <v>12</v>
      </c>
      <c r="BP91">
        <v>12</v>
      </c>
      <c r="BQ91">
        <v>14</v>
      </c>
      <c r="BR91">
        <v>16</v>
      </c>
      <c r="BS91">
        <v>17</v>
      </c>
      <c r="BT91">
        <v>14</v>
      </c>
      <c r="BU91">
        <v>12</v>
      </c>
      <c r="BV91">
        <v>9</v>
      </c>
      <c r="BW91">
        <v>10</v>
      </c>
      <c r="BX91">
        <v>10</v>
      </c>
      <c r="BY91">
        <v>12</v>
      </c>
      <c r="BZ91">
        <v>13</v>
      </c>
      <c r="CA91">
        <v>8</v>
      </c>
      <c r="CB91">
        <v>11</v>
      </c>
      <c r="CC91">
        <v>9</v>
      </c>
      <c r="CD91">
        <v>7</v>
      </c>
      <c r="CE91">
        <v>3</v>
      </c>
      <c r="CF91">
        <v>3</v>
      </c>
      <c r="CG91">
        <v>5</v>
      </c>
      <c r="CH91">
        <v>3</v>
      </c>
      <c r="CI91">
        <v>1</v>
      </c>
      <c r="CJ91">
        <v>1</v>
      </c>
      <c r="CK91">
        <v>4</v>
      </c>
      <c r="CL91">
        <v>0</v>
      </c>
      <c r="CM91">
        <v>0</v>
      </c>
      <c r="CN91">
        <v>0</v>
      </c>
      <c r="CO91">
        <v>2</v>
      </c>
      <c r="CP91">
        <v>0</v>
      </c>
      <c r="CQ91">
        <v>2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1</v>
      </c>
      <c r="CX91">
        <v>0</v>
      </c>
      <c r="CY91">
        <v>0</v>
      </c>
      <c r="CZ91" s="25">
        <v>0</v>
      </c>
    </row>
    <row r="92" spans="1:104" customFormat="1">
      <c r="A92" t="s">
        <v>1793</v>
      </c>
      <c r="B92" s="25" t="s">
        <v>919</v>
      </c>
      <c r="C92">
        <v>425</v>
      </c>
      <c r="D92">
        <v>1</v>
      </c>
      <c r="E92">
        <v>1</v>
      </c>
      <c r="F92">
        <v>2</v>
      </c>
      <c r="G92">
        <v>2</v>
      </c>
      <c r="H92">
        <v>1</v>
      </c>
      <c r="I92">
        <v>7</v>
      </c>
      <c r="J92">
        <v>1</v>
      </c>
      <c r="K92">
        <v>1</v>
      </c>
      <c r="L92">
        <v>0</v>
      </c>
      <c r="M92">
        <v>2</v>
      </c>
      <c r="N92">
        <v>3</v>
      </c>
      <c r="O92">
        <v>6</v>
      </c>
      <c r="P92">
        <v>6</v>
      </c>
      <c r="Q92">
        <v>2</v>
      </c>
      <c r="R92">
        <v>4</v>
      </c>
      <c r="S92">
        <v>4</v>
      </c>
      <c r="T92">
        <v>4</v>
      </c>
      <c r="U92">
        <v>0</v>
      </c>
      <c r="V92">
        <v>3</v>
      </c>
      <c r="W92">
        <v>3</v>
      </c>
      <c r="X92">
        <v>4</v>
      </c>
      <c r="Y92">
        <v>5</v>
      </c>
      <c r="Z92">
        <v>2</v>
      </c>
      <c r="AA92">
        <v>6</v>
      </c>
      <c r="AB92">
        <v>4</v>
      </c>
      <c r="AC92">
        <v>2</v>
      </c>
      <c r="AD92">
        <v>3</v>
      </c>
      <c r="AE92">
        <v>3</v>
      </c>
      <c r="AF92">
        <v>1</v>
      </c>
      <c r="AG92">
        <v>4</v>
      </c>
      <c r="AH92">
        <v>3</v>
      </c>
      <c r="AI92">
        <v>2</v>
      </c>
      <c r="AJ92">
        <v>7</v>
      </c>
      <c r="AK92">
        <v>1</v>
      </c>
      <c r="AL92">
        <v>5</v>
      </c>
      <c r="AM92">
        <v>4</v>
      </c>
      <c r="AN92">
        <v>2</v>
      </c>
      <c r="AO92">
        <v>7</v>
      </c>
      <c r="AP92">
        <v>4</v>
      </c>
      <c r="AQ92">
        <v>2</v>
      </c>
      <c r="AR92">
        <v>5</v>
      </c>
      <c r="AS92">
        <v>12</v>
      </c>
      <c r="AT92">
        <v>7</v>
      </c>
      <c r="AU92">
        <v>5</v>
      </c>
      <c r="AV92">
        <v>4</v>
      </c>
      <c r="AW92">
        <v>7</v>
      </c>
      <c r="AX92">
        <v>4</v>
      </c>
      <c r="AY92">
        <v>3</v>
      </c>
      <c r="AZ92">
        <v>3</v>
      </c>
      <c r="BA92">
        <v>11</v>
      </c>
      <c r="BB92">
        <v>3</v>
      </c>
      <c r="BC92">
        <v>6</v>
      </c>
      <c r="BD92">
        <v>3</v>
      </c>
      <c r="BE92">
        <v>1</v>
      </c>
      <c r="BF92">
        <v>3</v>
      </c>
      <c r="BG92">
        <v>9</v>
      </c>
      <c r="BH92">
        <v>4</v>
      </c>
      <c r="BI92">
        <v>4</v>
      </c>
      <c r="BJ92">
        <v>3</v>
      </c>
      <c r="BK92">
        <v>2</v>
      </c>
      <c r="BL92">
        <v>2</v>
      </c>
      <c r="BM92">
        <v>3</v>
      </c>
      <c r="BN92">
        <v>5</v>
      </c>
      <c r="BO92">
        <v>1</v>
      </c>
      <c r="BP92">
        <v>6</v>
      </c>
      <c r="BQ92">
        <v>9</v>
      </c>
      <c r="BR92">
        <v>5</v>
      </c>
      <c r="BS92">
        <v>7</v>
      </c>
      <c r="BT92">
        <v>12</v>
      </c>
      <c r="BU92">
        <v>7</v>
      </c>
      <c r="BV92">
        <v>9</v>
      </c>
      <c r="BW92">
        <v>5</v>
      </c>
      <c r="BX92">
        <v>17</v>
      </c>
      <c r="BY92">
        <v>10</v>
      </c>
      <c r="BZ92">
        <v>11</v>
      </c>
      <c r="CA92">
        <v>11</v>
      </c>
      <c r="CB92">
        <v>8</v>
      </c>
      <c r="CC92">
        <v>8</v>
      </c>
      <c r="CD92">
        <v>9</v>
      </c>
      <c r="CE92">
        <v>5</v>
      </c>
      <c r="CF92">
        <v>11</v>
      </c>
      <c r="CG92">
        <v>4</v>
      </c>
      <c r="CH92">
        <v>10</v>
      </c>
      <c r="CI92">
        <v>3</v>
      </c>
      <c r="CJ92">
        <v>4</v>
      </c>
      <c r="CK92">
        <v>7</v>
      </c>
      <c r="CL92">
        <v>3</v>
      </c>
      <c r="CM92">
        <v>4</v>
      </c>
      <c r="CN92">
        <v>0</v>
      </c>
      <c r="CO92">
        <v>1</v>
      </c>
      <c r="CP92">
        <v>1</v>
      </c>
      <c r="CQ92">
        <v>2</v>
      </c>
      <c r="CR92">
        <v>0</v>
      </c>
      <c r="CS92">
        <v>2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 s="25">
        <v>0</v>
      </c>
    </row>
    <row r="93" spans="1:104" customFormat="1">
      <c r="A93" t="s">
        <v>1794</v>
      </c>
      <c r="B93" s="25" t="s">
        <v>920</v>
      </c>
      <c r="C93">
        <v>610</v>
      </c>
      <c r="D93">
        <v>4</v>
      </c>
      <c r="E93">
        <v>2</v>
      </c>
      <c r="F93">
        <v>7</v>
      </c>
      <c r="G93">
        <v>2</v>
      </c>
      <c r="H93">
        <v>6</v>
      </c>
      <c r="I93">
        <v>4</v>
      </c>
      <c r="J93">
        <v>7</v>
      </c>
      <c r="K93">
        <v>6</v>
      </c>
      <c r="L93">
        <v>4</v>
      </c>
      <c r="M93">
        <v>3</v>
      </c>
      <c r="N93">
        <v>4</v>
      </c>
      <c r="O93">
        <v>6</v>
      </c>
      <c r="P93">
        <v>5</v>
      </c>
      <c r="Q93">
        <v>3</v>
      </c>
      <c r="R93">
        <v>5</v>
      </c>
      <c r="S93">
        <v>4</v>
      </c>
      <c r="T93">
        <v>5</v>
      </c>
      <c r="U93">
        <v>1</v>
      </c>
      <c r="V93">
        <v>4</v>
      </c>
      <c r="W93">
        <v>3</v>
      </c>
      <c r="X93">
        <v>7</v>
      </c>
      <c r="Y93">
        <v>5</v>
      </c>
      <c r="Z93">
        <v>4</v>
      </c>
      <c r="AA93">
        <v>5</v>
      </c>
      <c r="AB93">
        <v>3</v>
      </c>
      <c r="AC93">
        <v>3</v>
      </c>
      <c r="AD93">
        <v>0</v>
      </c>
      <c r="AE93">
        <v>3</v>
      </c>
      <c r="AF93">
        <v>1</v>
      </c>
      <c r="AG93">
        <v>4</v>
      </c>
      <c r="AH93">
        <v>2</v>
      </c>
      <c r="AI93">
        <v>3</v>
      </c>
      <c r="AJ93">
        <v>8</v>
      </c>
      <c r="AK93">
        <v>5</v>
      </c>
      <c r="AL93">
        <v>6</v>
      </c>
      <c r="AM93">
        <v>8</v>
      </c>
      <c r="AN93">
        <v>11</v>
      </c>
      <c r="AO93">
        <v>8</v>
      </c>
      <c r="AP93">
        <v>10</v>
      </c>
      <c r="AQ93">
        <v>4</v>
      </c>
      <c r="AR93">
        <v>11</v>
      </c>
      <c r="AS93">
        <v>6</v>
      </c>
      <c r="AT93">
        <v>13</v>
      </c>
      <c r="AU93">
        <v>8</v>
      </c>
      <c r="AV93">
        <v>13</v>
      </c>
      <c r="AW93">
        <v>10</v>
      </c>
      <c r="AX93">
        <v>13</v>
      </c>
      <c r="AY93">
        <v>8</v>
      </c>
      <c r="AZ93">
        <v>12</v>
      </c>
      <c r="BA93">
        <v>9</v>
      </c>
      <c r="BB93">
        <v>12</v>
      </c>
      <c r="BC93">
        <v>5</v>
      </c>
      <c r="BD93">
        <v>6</v>
      </c>
      <c r="BE93">
        <v>3</v>
      </c>
      <c r="BF93">
        <v>4</v>
      </c>
      <c r="BG93">
        <v>2</v>
      </c>
      <c r="BH93">
        <v>10</v>
      </c>
      <c r="BI93">
        <v>4</v>
      </c>
      <c r="BJ93">
        <v>4</v>
      </c>
      <c r="BK93">
        <v>9</v>
      </c>
      <c r="BL93">
        <v>6</v>
      </c>
      <c r="BM93">
        <v>11</v>
      </c>
      <c r="BN93">
        <v>9</v>
      </c>
      <c r="BO93">
        <v>3</v>
      </c>
      <c r="BP93">
        <v>9</v>
      </c>
      <c r="BQ93">
        <v>8</v>
      </c>
      <c r="BR93">
        <v>8</v>
      </c>
      <c r="BS93">
        <v>11</v>
      </c>
      <c r="BT93">
        <v>18</v>
      </c>
      <c r="BU93">
        <v>16</v>
      </c>
      <c r="BV93">
        <v>9</v>
      </c>
      <c r="BW93">
        <v>9</v>
      </c>
      <c r="BX93">
        <v>19</v>
      </c>
      <c r="BY93">
        <v>10</v>
      </c>
      <c r="BZ93">
        <v>17</v>
      </c>
      <c r="CA93">
        <v>8</v>
      </c>
      <c r="CB93">
        <v>15</v>
      </c>
      <c r="CC93">
        <v>8</v>
      </c>
      <c r="CD93">
        <v>7</v>
      </c>
      <c r="CE93">
        <v>10</v>
      </c>
      <c r="CF93">
        <v>10</v>
      </c>
      <c r="CG93">
        <v>5</v>
      </c>
      <c r="CH93">
        <v>6</v>
      </c>
      <c r="CI93">
        <v>8</v>
      </c>
      <c r="CJ93">
        <v>4</v>
      </c>
      <c r="CK93">
        <v>4</v>
      </c>
      <c r="CL93">
        <v>6</v>
      </c>
      <c r="CM93">
        <v>1</v>
      </c>
      <c r="CN93">
        <v>1</v>
      </c>
      <c r="CO93">
        <v>2</v>
      </c>
      <c r="CP93">
        <v>2</v>
      </c>
      <c r="CQ93">
        <v>0</v>
      </c>
      <c r="CR93">
        <v>0</v>
      </c>
      <c r="CS93">
        <v>1</v>
      </c>
      <c r="CT93">
        <v>1</v>
      </c>
      <c r="CU93">
        <v>1</v>
      </c>
      <c r="CV93">
        <v>0</v>
      </c>
      <c r="CW93">
        <v>0</v>
      </c>
      <c r="CX93">
        <v>0</v>
      </c>
      <c r="CY93">
        <v>0</v>
      </c>
      <c r="CZ93" s="25">
        <v>0</v>
      </c>
    </row>
    <row r="94" spans="1:104" customFormat="1">
      <c r="A94" t="s">
        <v>1795</v>
      </c>
      <c r="B94" s="25" t="s">
        <v>921</v>
      </c>
      <c r="C94">
        <v>729</v>
      </c>
      <c r="D94">
        <v>5</v>
      </c>
      <c r="E94">
        <v>5</v>
      </c>
      <c r="F94">
        <v>6</v>
      </c>
      <c r="G94">
        <v>10</v>
      </c>
      <c r="H94">
        <v>10</v>
      </c>
      <c r="I94">
        <v>7</v>
      </c>
      <c r="J94">
        <v>7</v>
      </c>
      <c r="K94">
        <v>7</v>
      </c>
      <c r="L94">
        <v>7</v>
      </c>
      <c r="M94">
        <v>11</v>
      </c>
      <c r="N94">
        <v>7</v>
      </c>
      <c r="O94">
        <v>4</v>
      </c>
      <c r="P94">
        <v>6</v>
      </c>
      <c r="Q94">
        <v>6</v>
      </c>
      <c r="R94">
        <v>10</v>
      </c>
      <c r="S94">
        <v>6</v>
      </c>
      <c r="T94">
        <v>6</v>
      </c>
      <c r="U94">
        <v>7</v>
      </c>
      <c r="V94">
        <v>5</v>
      </c>
      <c r="W94">
        <v>8</v>
      </c>
      <c r="X94">
        <v>12</v>
      </c>
      <c r="Y94">
        <v>5</v>
      </c>
      <c r="Z94">
        <v>5</v>
      </c>
      <c r="AA94">
        <v>4</v>
      </c>
      <c r="AB94">
        <v>4</v>
      </c>
      <c r="AC94">
        <v>8</v>
      </c>
      <c r="AD94">
        <v>9</v>
      </c>
      <c r="AE94">
        <v>6</v>
      </c>
      <c r="AF94">
        <v>9</v>
      </c>
      <c r="AG94">
        <v>5</v>
      </c>
      <c r="AH94">
        <v>8</v>
      </c>
      <c r="AI94">
        <v>7</v>
      </c>
      <c r="AJ94">
        <v>7</v>
      </c>
      <c r="AK94">
        <v>8</v>
      </c>
      <c r="AL94">
        <v>15</v>
      </c>
      <c r="AM94">
        <v>12</v>
      </c>
      <c r="AN94">
        <v>10</v>
      </c>
      <c r="AO94">
        <v>11</v>
      </c>
      <c r="AP94">
        <v>15</v>
      </c>
      <c r="AQ94">
        <v>18</v>
      </c>
      <c r="AR94">
        <v>9</v>
      </c>
      <c r="AS94">
        <v>9</v>
      </c>
      <c r="AT94">
        <v>9</v>
      </c>
      <c r="AU94">
        <v>8</v>
      </c>
      <c r="AV94">
        <v>8</v>
      </c>
      <c r="AW94">
        <v>11</v>
      </c>
      <c r="AX94">
        <v>7</v>
      </c>
      <c r="AY94">
        <v>9</v>
      </c>
      <c r="AZ94">
        <v>11</v>
      </c>
      <c r="BA94">
        <v>7</v>
      </c>
      <c r="BB94">
        <v>9</v>
      </c>
      <c r="BC94">
        <v>4</v>
      </c>
      <c r="BD94">
        <v>4</v>
      </c>
      <c r="BE94">
        <v>8</v>
      </c>
      <c r="BF94">
        <v>13</v>
      </c>
      <c r="BG94">
        <v>6</v>
      </c>
      <c r="BH94">
        <v>10</v>
      </c>
      <c r="BI94">
        <v>9</v>
      </c>
      <c r="BJ94">
        <v>15</v>
      </c>
      <c r="BK94">
        <v>11</v>
      </c>
      <c r="BL94">
        <v>17</v>
      </c>
      <c r="BM94">
        <v>8</v>
      </c>
      <c r="BN94">
        <v>5</v>
      </c>
      <c r="BO94">
        <v>5</v>
      </c>
      <c r="BP94">
        <v>8</v>
      </c>
      <c r="BQ94">
        <v>9</v>
      </c>
      <c r="BR94">
        <v>13</v>
      </c>
      <c r="BS94">
        <v>11</v>
      </c>
      <c r="BT94">
        <v>13</v>
      </c>
      <c r="BU94">
        <v>21</v>
      </c>
      <c r="BV94">
        <v>12</v>
      </c>
      <c r="BW94">
        <v>8</v>
      </c>
      <c r="BX94">
        <v>9</v>
      </c>
      <c r="BY94">
        <v>11</v>
      </c>
      <c r="BZ94">
        <v>10</v>
      </c>
      <c r="CA94">
        <v>9</v>
      </c>
      <c r="CB94">
        <v>5</v>
      </c>
      <c r="CC94">
        <v>9</v>
      </c>
      <c r="CD94">
        <v>5</v>
      </c>
      <c r="CE94">
        <v>6</v>
      </c>
      <c r="CF94">
        <v>11</v>
      </c>
      <c r="CG94">
        <v>7</v>
      </c>
      <c r="CH94">
        <v>5</v>
      </c>
      <c r="CI94">
        <v>2</v>
      </c>
      <c r="CJ94">
        <v>2</v>
      </c>
      <c r="CK94">
        <v>2</v>
      </c>
      <c r="CL94">
        <v>4</v>
      </c>
      <c r="CM94">
        <v>3</v>
      </c>
      <c r="CN94">
        <v>1</v>
      </c>
      <c r="CO94">
        <v>2</v>
      </c>
      <c r="CP94">
        <v>0</v>
      </c>
      <c r="CQ94">
        <v>1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 s="25">
        <v>0</v>
      </c>
    </row>
    <row r="95" spans="1:104" customFormat="1">
      <c r="A95" t="s">
        <v>1796</v>
      </c>
      <c r="B95" s="25" t="s">
        <v>922</v>
      </c>
      <c r="C95">
        <v>1427</v>
      </c>
      <c r="D95">
        <v>10</v>
      </c>
      <c r="E95">
        <v>3</v>
      </c>
      <c r="F95">
        <v>8</v>
      </c>
      <c r="G95">
        <v>11</v>
      </c>
      <c r="H95">
        <v>6</v>
      </c>
      <c r="I95">
        <v>11</v>
      </c>
      <c r="J95">
        <v>9</v>
      </c>
      <c r="K95">
        <v>8</v>
      </c>
      <c r="L95">
        <v>12</v>
      </c>
      <c r="M95">
        <v>12</v>
      </c>
      <c r="N95">
        <v>16</v>
      </c>
      <c r="O95">
        <v>18</v>
      </c>
      <c r="P95">
        <v>21</v>
      </c>
      <c r="Q95">
        <v>15</v>
      </c>
      <c r="R95">
        <v>19</v>
      </c>
      <c r="S95">
        <v>20</v>
      </c>
      <c r="T95">
        <v>24</v>
      </c>
      <c r="U95">
        <v>20</v>
      </c>
      <c r="V95">
        <v>26</v>
      </c>
      <c r="W95">
        <v>15</v>
      </c>
      <c r="X95">
        <v>14</v>
      </c>
      <c r="Y95">
        <v>13</v>
      </c>
      <c r="Z95">
        <v>18</v>
      </c>
      <c r="AA95">
        <v>13</v>
      </c>
      <c r="AB95">
        <v>18</v>
      </c>
      <c r="AC95">
        <v>13</v>
      </c>
      <c r="AD95">
        <v>10</v>
      </c>
      <c r="AE95">
        <v>9</v>
      </c>
      <c r="AF95">
        <v>12</v>
      </c>
      <c r="AG95">
        <v>8</v>
      </c>
      <c r="AH95">
        <v>14</v>
      </c>
      <c r="AI95">
        <v>6</v>
      </c>
      <c r="AJ95">
        <v>20</v>
      </c>
      <c r="AK95">
        <v>20</v>
      </c>
      <c r="AL95">
        <v>17</v>
      </c>
      <c r="AM95">
        <v>26</v>
      </c>
      <c r="AN95">
        <v>19</v>
      </c>
      <c r="AO95">
        <v>23</v>
      </c>
      <c r="AP95">
        <v>27</v>
      </c>
      <c r="AQ95">
        <v>20</v>
      </c>
      <c r="AR95">
        <v>22</v>
      </c>
      <c r="AS95">
        <v>22</v>
      </c>
      <c r="AT95">
        <v>16</v>
      </c>
      <c r="AU95">
        <v>16</v>
      </c>
      <c r="AV95">
        <v>14</v>
      </c>
      <c r="AW95">
        <v>15</v>
      </c>
      <c r="AX95">
        <v>20</v>
      </c>
      <c r="AY95">
        <v>20</v>
      </c>
      <c r="AZ95">
        <v>7</v>
      </c>
      <c r="BA95">
        <v>16</v>
      </c>
      <c r="BB95">
        <v>18</v>
      </c>
      <c r="BC95">
        <v>18</v>
      </c>
      <c r="BD95">
        <v>21</v>
      </c>
      <c r="BE95">
        <v>18</v>
      </c>
      <c r="BF95">
        <v>21</v>
      </c>
      <c r="BG95">
        <v>19</v>
      </c>
      <c r="BH95">
        <v>25</v>
      </c>
      <c r="BI95">
        <v>21</v>
      </c>
      <c r="BJ95">
        <v>19</v>
      </c>
      <c r="BK95">
        <v>25</v>
      </c>
      <c r="BL95">
        <v>27</v>
      </c>
      <c r="BM95">
        <v>25</v>
      </c>
      <c r="BN95">
        <v>25</v>
      </c>
      <c r="BO95">
        <v>20</v>
      </c>
      <c r="BP95">
        <v>21</v>
      </c>
      <c r="BQ95">
        <v>31</v>
      </c>
      <c r="BR95">
        <v>22</v>
      </c>
      <c r="BS95">
        <v>17</v>
      </c>
      <c r="BT95">
        <v>15</v>
      </c>
      <c r="BU95">
        <v>19</v>
      </c>
      <c r="BV95">
        <v>17</v>
      </c>
      <c r="BW95">
        <v>19</v>
      </c>
      <c r="BX95">
        <v>19</v>
      </c>
      <c r="BY95">
        <v>27</v>
      </c>
      <c r="BZ95">
        <v>23</v>
      </c>
      <c r="CA95">
        <v>16</v>
      </c>
      <c r="CB95">
        <v>16</v>
      </c>
      <c r="CC95">
        <v>18</v>
      </c>
      <c r="CD95">
        <v>14</v>
      </c>
      <c r="CE95">
        <v>11</v>
      </c>
      <c r="CF95">
        <v>10</v>
      </c>
      <c r="CG95">
        <v>8</v>
      </c>
      <c r="CH95">
        <v>2</v>
      </c>
      <c r="CI95">
        <v>7</v>
      </c>
      <c r="CJ95">
        <v>3</v>
      </c>
      <c r="CK95">
        <v>5</v>
      </c>
      <c r="CL95">
        <v>3</v>
      </c>
      <c r="CM95">
        <v>1</v>
      </c>
      <c r="CN95">
        <v>0</v>
      </c>
      <c r="CO95">
        <v>0</v>
      </c>
      <c r="CP95">
        <v>2</v>
      </c>
      <c r="CQ95">
        <v>3</v>
      </c>
      <c r="CR95">
        <v>1</v>
      </c>
      <c r="CS95">
        <v>1</v>
      </c>
      <c r="CT95">
        <v>0</v>
      </c>
      <c r="CU95">
        <v>1</v>
      </c>
      <c r="CV95">
        <v>0</v>
      </c>
      <c r="CW95">
        <v>1</v>
      </c>
      <c r="CX95">
        <v>0</v>
      </c>
      <c r="CY95">
        <v>0</v>
      </c>
      <c r="CZ95" s="25">
        <v>0</v>
      </c>
    </row>
    <row r="96" spans="1:104" customFormat="1">
      <c r="A96" t="s">
        <v>1797</v>
      </c>
      <c r="B96" s="25" t="s">
        <v>923</v>
      </c>
      <c r="C96">
        <v>518</v>
      </c>
      <c r="D96">
        <v>2</v>
      </c>
      <c r="E96">
        <v>1</v>
      </c>
      <c r="F96">
        <v>1</v>
      </c>
      <c r="G96">
        <v>3</v>
      </c>
      <c r="H96">
        <v>2</v>
      </c>
      <c r="I96">
        <v>3</v>
      </c>
      <c r="J96">
        <v>2</v>
      </c>
      <c r="K96">
        <v>2</v>
      </c>
      <c r="L96">
        <v>4</v>
      </c>
      <c r="M96">
        <v>5</v>
      </c>
      <c r="N96">
        <v>6</v>
      </c>
      <c r="O96">
        <v>3</v>
      </c>
      <c r="P96">
        <v>3</v>
      </c>
      <c r="Q96">
        <v>3</v>
      </c>
      <c r="R96">
        <v>4</v>
      </c>
      <c r="S96">
        <v>4</v>
      </c>
      <c r="T96">
        <v>4</v>
      </c>
      <c r="U96">
        <v>4</v>
      </c>
      <c r="V96">
        <v>5</v>
      </c>
      <c r="W96">
        <v>3</v>
      </c>
      <c r="X96">
        <v>4</v>
      </c>
      <c r="Y96">
        <v>0</v>
      </c>
      <c r="Z96">
        <v>0</v>
      </c>
      <c r="AA96">
        <v>3</v>
      </c>
      <c r="AB96">
        <v>3</v>
      </c>
      <c r="AC96">
        <v>1</v>
      </c>
      <c r="AD96">
        <v>4</v>
      </c>
      <c r="AE96">
        <v>9</v>
      </c>
      <c r="AF96">
        <v>2</v>
      </c>
      <c r="AG96">
        <v>4</v>
      </c>
      <c r="AH96">
        <v>5</v>
      </c>
      <c r="AI96">
        <v>2</v>
      </c>
      <c r="AJ96">
        <v>4</v>
      </c>
      <c r="AK96">
        <v>3</v>
      </c>
      <c r="AL96">
        <v>4</v>
      </c>
      <c r="AM96">
        <v>5</v>
      </c>
      <c r="AN96">
        <v>9</v>
      </c>
      <c r="AO96">
        <v>4</v>
      </c>
      <c r="AP96">
        <v>9</v>
      </c>
      <c r="AQ96">
        <v>8</v>
      </c>
      <c r="AR96">
        <v>6</v>
      </c>
      <c r="AS96">
        <v>4</v>
      </c>
      <c r="AT96">
        <v>9</v>
      </c>
      <c r="AU96">
        <v>6</v>
      </c>
      <c r="AV96">
        <v>11</v>
      </c>
      <c r="AW96">
        <v>5</v>
      </c>
      <c r="AX96">
        <v>11</v>
      </c>
      <c r="AY96">
        <v>5</v>
      </c>
      <c r="AZ96">
        <v>3</v>
      </c>
      <c r="BA96">
        <v>7</v>
      </c>
      <c r="BB96">
        <v>3</v>
      </c>
      <c r="BC96">
        <v>6</v>
      </c>
      <c r="BD96">
        <v>10</v>
      </c>
      <c r="BE96">
        <v>4</v>
      </c>
      <c r="BF96">
        <v>7</v>
      </c>
      <c r="BG96">
        <v>6</v>
      </c>
      <c r="BH96">
        <v>2</v>
      </c>
      <c r="BI96">
        <v>4</v>
      </c>
      <c r="BJ96">
        <v>5</v>
      </c>
      <c r="BK96">
        <v>6</v>
      </c>
      <c r="BL96">
        <v>7</v>
      </c>
      <c r="BM96">
        <v>5</v>
      </c>
      <c r="BN96">
        <v>7</v>
      </c>
      <c r="BO96">
        <v>5</v>
      </c>
      <c r="BP96">
        <v>6</v>
      </c>
      <c r="BQ96">
        <v>3</v>
      </c>
      <c r="BR96">
        <v>9</v>
      </c>
      <c r="BS96">
        <v>10</v>
      </c>
      <c r="BT96">
        <v>7</v>
      </c>
      <c r="BU96">
        <v>11</v>
      </c>
      <c r="BV96">
        <v>9</v>
      </c>
      <c r="BW96">
        <v>15</v>
      </c>
      <c r="BX96">
        <v>11</v>
      </c>
      <c r="BY96">
        <v>9</v>
      </c>
      <c r="BZ96">
        <v>15</v>
      </c>
      <c r="CA96">
        <v>18</v>
      </c>
      <c r="CB96">
        <v>17</v>
      </c>
      <c r="CC96">
        <v>9</v>
      </c>
      <c r="CD96">
        <v>13</v>
      </c>
      <c r="CE96">
        <v>9</v>
      </c>
      <c r="CF96">
        <v>8</v>
      </c>
      <c r="CG96">
        <v>6</v>
      </c>
      <c r="CH96">
        <v>8</v>
      </c>
      <c r="CI96">
        <v>5</v>
      </c>
      <c r="CJ96">
        <v>5</v>
      </c>
      <c r="CK96">
        <v>5</v>
      </c>
      <c r="CL96">
        <v>4</v>
      </c>
      <c r="CM96">
        <v>2</v>
      </c>
      <c r="CN96">
        <v>4</v>
      </c>
      <c r="CO96">
        <v>2</v>
      </c>
      <c r="CP96">
        <v>1</v>
      </c>
      <c r="CQ96">
        <v>3</v>
      </c>
      <c r="CR96">
        <v>1</v>
      </c>
      <c r="CS96">
        <v>1</v>
      </c>
      <c r="CT96">
        <v>0</v>
      </c>
      <c r="CU96">
        <v>0</v>
      </c>
      <c r="CV96">
        <v>1</v>
      </c>
      <c r="CW96">
        <v>0</v>
      </c>
      <c r="CX96">
        <v>0</v>
      </c>
      <c r="CY96">
        <v>0</v>
      </c>
      <c r="CZ96" s="25">
        <v>0</v>
      </c>
    </row>
    <row r="97" spans="1:104" customFormat="1">
      <c r="A97" t="s">
        <v>1798</v>
      </c>
      <c r="B97" s="25" t="s">
        <v>924</v>
      </c>
      <c r="C97">
        <v>387</v>
      </c>
      <c r="D97">
        <v>1</v>
      </c>
      <c r="E97">
        <v>3</v>
      </c>
      <c r="F97">
        <v>2</v>
      </c>
      <c r="G97">
        <v>2</v>
      </c>
      <c r="H97">
        <v>2</v>
      </c>
      <c r="I97">
        <v>3</v>
      </c>
      <c r="J97">
        <v>4</v>
      </c>
      <c r="K97">
        <v>2</v>
      </c>
      <c r="L97">
        <v>4</v>
      </c>
      <c r="M97">
        <v>2</v>
      </c>
      <c r="N97">
        <v>5</v>
      </c>
      <c r="O97">
        <v>3</v>
      </c>
      <c r="P97">
        <v>3</v>
      </c>
      <c r="Q97">
        <v>4</v>
      </c>
      <c r="R97">
        <v>0</v>
      </c>
      <c r="S97">
        <v>6</v>
      </c>
      <c r="T97">
        <v>4</v>
      </c>
      <c r="U97">
        <v>2</v>
      </c>
      <c r="V97">
        <v>5</v>
      </c>
      <c r="W97">
        <v>2</v>
      </c>
      <c r="X97">
        <v>4</v>
      </c>
      <c r="Y97">
        <v>2</v>
      </c>
      <c r="Z97">
        <v>2</v>
      </c>
      <c r="AA97">
        <v>4</v>
      </c>
      <c r="AB97">
        <v>4</v>
      </c>
      <c r="AC97">
        <v>4</v>
      </c>
      <c r="AD97">
        <v>2</v>
      </c>
      <c r="AE97">
        <v>1</v>
      </c>
      <c r="AF97">
        <v>1</v>
      </c>
      <c r="AG97">
        <v>4</v>
      </c>
      <c r="AH97">
        <v>2</v>
      </c>
      <c r="AI97">
        <v>2</v>
      </c>
      <c r="AJ97">
        <v>2</v>
      </c>
      <c r="AK97">
        <v>0</v>
      </c>
      <c r="AL97">
        <v>3</v>
      </c>
      <c r="AM97">
        <v>3</v>
      </c>
      <c r="AN97">
        <v>3</v>
      </c>
      <c r="AO97">
        <v>5</v>
      </c>
      <c r="AP97">
        <v>7</v>
      </c>
      <c r="AQ97">
        <v>9</v>
      </c>
      <c r="AR97">
        <v>9</v>
      </c>
      <c r="AS97">
        <v>1</v>
      </c>
      <c r="AT97">
        <v>6</v>
      </c>
      <c r="AU97">
        <v>3</v>
      </c>
      <c r="AV97">
        <v>6</v>
      </c>
      <c r="AW97">
        <v>12</v>
      </c>
      <c r="AX97">
        <v>6</v>
      </c>
      <c r="AY97">
        <v>6</v>
      </c>
      <c r="AZ97">
        <v>3</v>
      </c>
      <c r="BA97">
        <v>8</v>
      </c>
      <c r="BB97">
        <v>8</v>
      </c>
      <c r="BC97">
        <v>5</v>
      </c>
      <c r="BD97">
        <v>6</v>
      </c>
      <c r="BE97">
        <v>6</v>
      </c>
      <c r="BF97">
        <v>3</v>
      </c>
      <c r="BG97">
        <v>4</v>
      </c>
      <c r="BH97">
        <v>8</v>
      </c>
      <c r="BI97">
        <v>4</v>
      </c>
      <c r="BJ97">
        <v>2</v>
      </c>
      <c r="BK97">
        <v>1</v>
      </c>
      <c r="BL97">
        <v>5</v>
      </c>
      <c r="BM97">
        <v>5</v>
      </c>
      <c r="BN97">
        <v>1</v>
      </c>
      <c r="BO97">
        <v>3</v>
      </c>
      <c r="BP97">
        <v>2</v>
      </c>
      <c r="BQ97">
        <v>2</v>
      </c>
      <c r="BR97">
        <v>2</v>
      </c>
      <c r="BS97">
        <v>6</v>
      </c>
      <c r="BT97">
        <v>9</v>
      </c>
      <c r="BU97">
        <v>3</v>
      </c>
      <c r="BV97">
        <v>7</v>
      </c>
      <c r="BW97">
        <v>0</v>
      </c>
      <c r="BX97">
        <v>5</v>
      </c>
      <c r="BY97">
        <v>7</v>
      </c>
      <c r="BZ97">
        <v>11</v>
      </c>
      <c r="CA97">
        <v>13</v>
      </c>
      <c r="CB97">
        <v>15</v>
      </c>
      <c r="CC97">
        <v>4</v>
      </c>
      <c r="CD97">
        <v>12</v>
      </c>
      <c r="CE97">
        <v>5</v>
      </c>
      <c r="CF97">
        <v>4</v>
      </c>
      <c r="CG97">
        <v>5</v>
      </c>
      <c r="CH97">
        <v>7</v>
      </c>
      <c r="CI97">
        <v>3</v>
      </c>
      <c r="CJ97">
        <v>6</v>
      </c>
      <c r="CK97">
        <v>1</v>
      </c>
      <c r="CL97">
        <v>5</v>
      </c>
      <c r="CM97">
        <v>2</v>
      </c>
      <c r="CN97">
        <v>1</v>
      </c>
      <c r="CO97">
        <v>2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 s="25">
        <v>0</v>
      </c>
    </row>
    <row r="98" spans="1:104" customFormat="1">
      <c r="A98" t="s">
        <v>1799</v>
      </c>
      <c r="B98" s="6" t="s">
        <v>842</v>
      </c>
      <c r="C98" s="5">
        <v>285</v>
      </c>
      <c r="D98" s="5">
        <v>0</v>
      </c>
      <c r="E98" s="5">
        <v>0</v>
      </c>
      <c r="F98" s="5">
        <v>1</v>
      </c>
      <c r="G98" s="5">
        <v>1</v>
      </c>
      <c r="H98" s="5">
        <v>2</v>
      </c>
      <c r="I98" s="5">
        <v>2</v>
      </c>
      <c r="J98" s="5">
        <v>2</v>
      </c>
      <c r="K98" s="5">
        <v>1</v>
      </c>
      <c r="L98" s="5">
        <v>2</v>
      </c>
      <c r="M98" s="5">
        <v>3</v>
      </c>
      <c r="N98" s="5">
        <v>2</v>
      </c>
      <c r="O98" s="5">
        <v>2</v>
      </c>
      <c r="P98" s="5">
        <v>1</v>
      </c>
      <c r="Q98" s="5">
        <v>2</v>
      </c>
      <c r="R98" s="5">
        <v>1</v>
      </c>
      <c r="S98" s="5">
        <v>3</v>
      </c>
      <c r="T98" s="5">
        <v>4</v>
      </c>
      <c r="U98" s="5">
        <v>2</v>
      </c>
      <c r="V98" s="5">
        <v>3</v>
      </c>
      <c r="W98" s="5">
        <v>1</v>
      </c>
      <c r="X98" s="5">
        <v>3</v>
      </c>
      <c r="Y98" s="5">
        <v>4</v>
      </c>
      <c r="Z98" s="5">
        <v>1</v>
      </c>
      <c r="AA98" s="5">
        <v>2</v>
      </c>
      <c r="AB98" s="5">
        <v>5</v>
      </c>
      <c r="AC98" s="5">
        <v>4</v>
      </c>
      <c r="AD98" s="5">
        <v>1</v>
      </c>
      <c r="AE98" s="5">
        <v>3</v>
      </c>
      <c r="AF98" s="5">
        <v>0</v>
      </c>
      <c r="AG98" s="5">
        <v>4</v>
      </c>
      <c r="AH98" s="5">
        <v>6</v>
      </c>
      <c r="AI98" s="5">
        <v>2</v>
      </c>
      <c r="AJ98" s="5">
        <v>4</v>
      </c>
      <c r="AK98" s="5">
        <v>3</v>
      </c>
      <c r="AL98" s="5">
        <v>6</v>
      </c>
      <c r="AM98" s="5">
        <v>1</v>
      </c>
      <c r="AN98" s="5">
        <v>5</v>
      </c>
      <c r="AO98" s="5">
        <v>5</v>
      </c>
      <c r="AP98" s="5">
        <v>2</v>
      </c>
      <c r="AQ98" s="5">
        <v>1</v>
      </c>
      <c r="AR98" s="5">
        <v>2</v>
      </c>
      <c r="AS98" s="5">
        <v>1</v>
      </c>
      <c r="AT98" s="5">
        <v>1</v>
      </c>
      <c r="AU98" s="5">
        <v>3</v>
      </c>
      <c r="AV98" s="5">
        <v>1</v>
      </c>
      <c r="AW98" s="5">
        <v>5</v>
      </c>
      <c r="AX98" s="5">
        <v>4</v>
      </c>
      <c r="AY98" s="5">
        <v>1</v>
      </c>
      <c r="AZ98" s="5">
        <v>3</v>
      </c>
      <c r="BA98" s="5">
        <v>2</v>
      </c>
      <c r="BB98" s="5">
        <v>2</v>
      </c>
      <c r="BC98" s="5">
        <v>4</v>
      </c>
      <c r="BD98" s="5">
        <v>1</v>
      </c>
      <c r="BE98" s="5">
        <v>2</v>
      </c>
      <c r="BF98" s="5">
        <v>4</v>
      </c>
      <c r="BG98" s="5">
        <v>4</v>
      </c>
      <c r="BH98" s="5">
        <v>7</v>
      </c>
      <c r="BI98" s="5">
        <v>3</v>
      </c>
      <c r="BJ98" s="5">
        <v>10</v>
      </c>
      <c r="BK98" s="5">
        <v>9</v>
      </c>
      <c r="BL98" s="5">
        <v>5</v>
      </c>
      <c r="BM98" s="5">
        <v>10</v>
      </c>
      <c r="BN98" s="5">
        <v>4</v>
      </c>
      <c r="BO98" s="5">
        <v>3</v>
      </c>
      <c r="BP98" s="5">
        <v>4</v>
      </c>
      <c r="BQ98" s="5">
        <v>12</v>
      </c>
      <c r="BR98" s="5">
        <v>9</v>
      </c>
      <c r="BS98" s="5">
        <v>9</v>
      </c>
      <c r="BT98" s="5">
        <v>4</v>
      </c>
      <c r="BU98" s="5">
        <v>6</v>
      </c>
      <c r="BV98" s="5">
        <v>5</v>
      </c>
      <c r="BW98" s="5">
        <v>9</v>
      </c>
      <c r="BX98" s="5">
        <v>1</v>
      </c>
      <c r="BY98" s="5">
        <v>4</v>
      </c>
      <c r="BZ98" s="5">
        <v>3</v>
      </c>
      <c r="CA98" s="5">
        <v>4</v>
      </c>
      <c r="CB98" s="5">
        <v>2</v>
      </c>
      <c r="CC98" s="5">
        <v>4</v>
      </c>
      <c r="CD98" s="5">
        <v>3</v>
      </c>
      <c r="CE98" s="5">
        <v>3</v>
      </c>
      <c r="CF98" s="5">
        <v>4</v>
      </c>
      <c r="CG98" s="5">
        <v>2</v>
      </c>
      <c r="CH98" s="5">
        <v>1</v>
      </c>
      <c r="CI98" s="5">
        <v>0</v>
      </c>
      <c r="CJ98" s="5">
        <v>2</v>
      </c>
      <c r="CK98" s="5">
        <v>0</v>
      </c>
      <c r="CL98" s="5">
        <v>2</v>
      </c>
      <c r="CM98" s="5">
        <v>0</v>
      </c>
      <c r="CN98" s="5">
        <v>1</v>
      </c>
      <c r="CO98" s="5">
        <v>2</v>
      </c>
      <c r="CP98" s="5">
        <v>1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6">
        <v>0</v>
      </c>
    </row>
    <row r="99" spans="1:104" customFormat="1">
      <c r="A99" t="s">
        <v>1800</v>
      </c>
      <c r="B99" s="6" t="s">
        <v>843</v>
      </c>
      <c r="C99" s="5">
        <v>216</v>
      </c>
      <c r="D99" s="5">
        <v>0</v>
      </c>
      <c r="E99" s="5">
        <v>1</v>
      </c>
      <c r="F99" s="5">
        <v>2</v>
      </c>
      <c r="G99" s="5">
        <v>2</v>
      </c>
      <c r="H99" s="5">
        <v>2</v>
      </c>
      <c r="I99" s="5">
        <v>0</v>
      </c>
      <c r="J99" s="5">
        <v>2</v>
      </c>
      <c r="K99" s="5">
        <v>0</v>
      </c>
      <c r="L99" s="5">
        <v>3</v>
      </c>
      <c r="M99" s="5">
        <v>2</v>
      </c>
      <c r="N99" s="5">
        <v>2</v>
      </c>
      <c r="O99" s="5">
        <v>0</v>
      </c>
      <c r="P99" s="5">
        <v>1</v>
      </c>
      <c r="Q99" s="5">
        <v>2</v>
      </c>
      <c r="R99" s="5">
        <v>0</v>
      </c>
      <c r="S99" s="5">
        <v>2</v>
      </c>
      <c r="T99" s="5">
        <v>3</v>
      </c>
      <c r="U99" s="5">
        <v>2</v>
      </c>
      <c r="V99" s="5">
        <v>4</v>
      </c>
      <c r="W99" s="5">
        <v>4</v>
      </c>
      <c r="X99" s="5">
        <v>1</v>
      </c>
      <c r="Y99" s="5">
        <v>3</v>
      </c>
      <c r="Z99" s="5">
        <v>1</v>
      </c>
      <c r="AA99" s="5">
        <v>2</v>
      </c>
      <c r="AB99" s="5">
        <v>2</v>
      </c>
      <c r="AC99" s="5">
        <v>2</v>
      </c>
      <c r="AD99" s="5">
        <v>3</v>
      </c>
      <c r="AE99" s="5">
        <v>3</v>
      </c>
      <c r="AF99" s="5">
        <v>6</v>
      </c>
      <c r="AG99" s="5">
        <v>0</v>
      </c>
      <c r="AH99" s="5">
        <v>4</v>
      </c>
      <c r="AI99" s="5">
        <v>2</v>
      </c>
      <c r="AJ99" s="5">
        <v>3</v>
      </c>
      <c r="AK99" s="5">
        <v>6</v>
      </c>
      <c r="AL99" s="5">
        <v>5</v>
      </c>
      <c r="AM99" s="5">
        <v>8</v>
      </c>
      <c r="AN99" s="5">
        <v>2</v>
      </c>
      <c r="AO99" s="5">
        <v>3</v>
      </c>
      <c r="AP99" s="5">
        <v>3</v>
      </c>
      <c r="AQ99" s="5">
        <v>3</v>
      </c>
      <c r="AR99" s="5">
        <v>2</v>
      </c>
      <c r="AS99" s="5">
        <v>2</v>
      </c>
      <c r="AT99" s="5">
        <v>3</v>
      </c>
      <c r="AU99" s="5">
        <v>0</v>
      </c>
      <c r="AV99" s="5">
        <v>5</v>
      </c>
      <c r="AW99" s="5">
        <v>7</v>
      </c>
      <c r="AX99" s="5">
        <v>0</v>
      </c>
      <c r="AY99" s="5">
        <v>1</v>
      </c>
      <c r="AZ99" s="5">
        <v>2</v>
      </c>
      <c r="BA99" s="5">
        <v>0</v>
      </c>
      <c r="BB99" s="5">
        <v>2</v>
      </c>
      <c r="BC99" s="5">
        <v>2</v>
      </c>
      <c r="BD99" s="5">
        <v>0</v>
      </c>
      <c r="BE99" s="5">
        <v>4</v>
      </c>
      <c r="BF99" s="5">
        <v>2</v>
      </c>
      <c r="BG99" s="5">
        <v>0</v>
      </c>
      <c r="BH99" s="5">
        <v>2</v>
      </c>
      <c r="BI99" s="5">
        <v>4</v>
      </c>
      <c r="BJ99" s="5">
        <v>3</v>
      </c>
      <c r="BK99" s="5">
        <v>6</v>
      </c>
      <c r="BL99" s="5">
        <v>6</v>
      </c>
      <c r="BM99" s="5">
        <v>2</v>
      </c>
      <c r="BN99" s="5">
        <v>6</v>
      </c>
      <c r="BO99" s="5">
        <v>4</v>
      </c>
      <c r="BP99" s="5">
        <v>4</v>
      </c>
      <c r="BQ99" s="5">
        <v>10</v>
      </c>
      <c r="BR99" s="5">
        <v>7</v>
      </c>
      <c r="BS99" s="5">
        <v>2</v>
      </c>
      <c r="BT99" s="5">
        <v>4</v>
      </c>
      <c r="BU99" s="5">
        <v>3</v>
      </c>
      <c r="BV99" s="5">
        <v>4</v>
      </c>
      <c r="BW99" s="5">
        <v>2</v>
      </c>
      <c r="BX99" s="5">
        <v>3</v>
      </c>
      <c r="BY99" s="5">
        <v>3</v>
      </c>
      <c r="BZ99" s="5">
        <v>2</v>
      </c>
      <c r="CA99" s="5">
        <v>4</v>
      </c>
      <c r="CB99" s="5">
        <v>2</v>
      </c>
      <c r="CC99" s="5">
        <v>0</v>
      </c>
      <c r="CD99" s="5">
        <v>0</v>
      </c>
      <c r="CE99" s="5">
        <v>2</v>
      </c>
      <c r="CF99" s="5">
        <v>2</v>
      </c>
      <c r="CG99" s="5">
        <v>1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6">
        <v>0</v>
      </c>
    </row>
    <row r="100" spans="1:104" customFormat="1">
      <c r="A100" t="s">
        <v>1801</v>
      </c>
      <c r="B100" s="6" t="s">
        <v>844</v>
      </c>
      <c r="C100" s="5">
        <v>187</v>
      </c>
      <c r="D100" s="5">
        <v>1</v>
      </c>
      <c r="E100" s="5">
        <v>5</v>
      </c>
      <c r="F100" s="5">
        <v>1</v>
      </c>
      <c r="G100" s="5">
        <v>3</v>
      </c>
      <c r="H100" s="5">
        <v>4</v>
      </c>
      <c r="I100" s="5">
        <v>2</v>
      </c>
      <c r="J100" s="5">
        <v>4</v>
      </c>
      <c r="K100" s="5">
        <v>1</v>
      </c>
      <c r="L100" s="5">
        <v>1</v>
      </c>
      <c r="M100" s="5">
        <v>4</v>
      </c>
      <c r="N100" s="5">
        <v>0</v>
      </c>
      <c r="O100" s="5">
        <v>4</v>
      </c>
      <c r="P100" s="5">
        <v>2</v>
      </c>
      <c r="Q100" s="5">
        <v>2</v>
      </c>
      <c r="R100" s="5">
        <v>4</v>
      </c>
      <c r="S100" s="5">
        <v>0</v>
      </c>
      <c r="T100" s="5">
        <v>0</v>
      </c>
      <c r="U100" s="5">
        <v>1</v>
      </c>
      <c r="V100" s="5">
        <v>0</v>
      </c>
      <c r="W100" s="5">
        <v>1</v>
      </c>
      <c r="X100" s="5">
        <v>0</v>
      </c>
      <c r="Y100" s="5">
        <v>0</v>
      </c>
      <c r="Z100" s="5">
        <v>1</v>
      </c>
      <c r="AA100" s="5">
        <v>1</v>
      </c>
      <c r="AB100" s="5">
        <v>1</v>
      </c>
      <c r="AC100" s="5">
        <v>2</v>
      </c>
      <c r="AD100" s="5">
        <v>1</v>
      </c>
      <c r="AE100" s="5">
        <v>3</v>
      </c>
      <c r="AF100" s="5">
        <v>5</v>
      </c>
      <c r="AG100" s="5">
        <v>4</v>
      </c>
      <c r="AH100" s="5">
        <v>0</v>
      </c>
      <c r="AI100" s="5">
        <v>0</v>
      </c>
      <c r="AJ100" s="5">
        <v>4</v>
      </c>
      <c r="AK100" s="5">
        <v>4</v>
      </c>
      <c r="AL100" s="5">
        <v>7</v>
      </c>
      <c r="AM100" s="5">
        <v>8</v>
      </c>
      <c r="AN100" s="5">
        <v>2</v>
      </c>
      <c r="AO100" s="5">
        <v>3</v>
      </c>
      <c r="AP100" s="5">
        <v>5</v>
      </c>
      <c r="AQ100" s="5">
        <v>2</v>
      </c>
      <c r="AR100" s="5">
        <v>1</v>
      </c>
      <c r="AS100" s="5">
        <v>4</v>
      </c>
      <c r="AT100" s="5">
        <v>3</v>
      </c>
      <c r="AU100" s="5">
        <v>1</v>
      </c>
      <c r="AV100" s="5">
        <v>5</v>
      </c>
      <c r="AW100" s="5">
        <v>2</v>
      </c>
      <c r="AX100" s="5">
        <v>1</v>
      </c>
      <c r="AY100" s="5">
        <v>0</v>
      </c>
      <c r="AZ100" s="5">
        <v>2</v>
      </c>
      <c r="BA100" s="5">
        <v>3</v>
      </c>
      <c r="BB100" s="5">
        <v>0</v>
      </c>
      <c r="BC100" s="5">
        <v>0</v>
      </c>
      <c r="BD100" s="5">
        <v>1</v>
      </c>
      <c r="BE100" s="5">
        <v>2</v>
      </c>
      <c r="BF100" s="5">
        <v>1</v>
      </c>
      <c r="BG100" s="5">
        <v>3</v>
      </c>
      <c r="BH100" s="5">
        <v>4</v>
      </c>
      <c r="BI100" s="5">
        <v>0</v>
      </c>
      <c r="BJ100" s="5">
        <v>3</v>
      </c>
      <c r="BK100" s="5">
        <v>3</v>
      </c>
      <c r="BL100" s="5">
        <v>6</v>
      </c>
      <c r="BM100" s="5">
        <v>2</v>
      </c>
      <c r="BN100" s="5">
        <v>2</v>
      </c>
      <c r="BO100" s="5">
        <v>5</v>
      </c>
      <c r="BP100" s="5">
        <v>1</v>
      </c>
      <c r="BQ100" s="5">
        <v>4</v>
      </c>
      <c r="BR100" s="5">
        <v>4</v>
      </c>
      <c r="BS100" s="5">
        <v>4</v>
      </c>
      <c r="BT100" s="5">
        <v>3</v>
      </c>
      <c r="BU100" s="5">
        <v>2</v>
      </c>
      <c r="BV100" s="5">
        <v>1</v>
      </c>
      <c r="BW100" s="5">
        <v>2</v>
      </c>
      <c r="BX100" s="5">
        <v>0</v>
      </c>
      <c r="BY100" s="5">
        <v>0</v>
      </c>
      <c r="BZ100" s="5">
        <v>3</v>
      </c>
      <c r="CA100" s="5">
        <v>2</v>
      </c>
      <c r="CB100" s="5">
        <v>2</v>
      </c>
      <c r="CC100" s="5">
        <v>1</v>
      </c>
      <c r="CD100" s="5">
        <v>1</v>
      </c>
      <c r="CE100" s="5">
        <v>1</v>
      </c>
      <c r="CF100" s="5">
        <v>1</v>
      </c>
      <c r="CG100" s="5">
        <v>2</v>
      </c>
      <c r="CH100" s="5">
        <v>2</v>
      </c>
      <c r="CI100" s="5">
        <v>2</v>
      </c>
      <c r="CJ100" s="5">
        <v>1</v>
      </c>
      <c r="CK100" s="5">
        <v>0</v>
      </c>
      <c r="CL100" s="5">
        <v>1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6">
        <v>0</v>
      </c>
    </row>
    <row r="101" spans="1:104" customFormat="1">
      <c r="A101" t="s">
        <v>1802</v>
      </c>
      <c r="B101" s="6" t="s">
        <v>845</v>
      </c>
      <c r="C101" s="5">
        <v>656</v>
      </c>
      <c r="D101" s="5">
        <v>6</v>
      </c>
      <c r="E101" s="5">
        <v>6</v>
      </c>
      <c r="F101" s="5">
        <v>9</v>
      </c>
      <c r="G101" s="5">
        <v>7</v>
      </c>
      <c r="H101" s="5">
        <v>4</v>
      </c>
      <c r="I101" s="5">
        <v>8</v>
      </c>
      <c r="J101" s="5">
        <v>8</v>
      </c>
      <c r="K101" s="5">
        <v>5</v>
      </c>
      <c r="L101" s="5">
        <v>7</v>
      </c>
      <c r="M101" s="5">
        <v>7</v>
      </c>
      <c r="N101" s="5">
        <v>2</v>
      </c>
      <c r="O101" s="5">
        <v>12</v>
      </c>
      <c r="P101" s="5">
        <v>4</v>
      </c>
      <c r="Q101" s="5">
        <v>8</v>
      </c>
      <c r="R101" s="5">
        <v>6</v>
      </c>
      <c r="S101" s="5">
        <v>7</v>
      </c>
      <c r="T101" s="5">
        <v>8</v>
      </c>
      <c r="U101" s="5">
        <v>6</v>
      </c>
      <c r="V101" s="5">
        <v>8</v>
      </c>
      <c r="W101" s="5">
        <v>4</v>
      </c>
      <c r="X101" s="5">
        <v>4</v>
      </c>
      <c r="Y101" s="5">
        <v>6</v>
      </c>
      <c r="Z101" s="5">
        <v>5</v>
      </c>
      <c r="AA101" s="5">
        <v>8</v>
      </c>
      <c r="AB101" s="5">
        <v>7</v>
      </c>
      <c r="AC101" s="5">
        <v>18</v>
      </c>
      <c r="AD101" s="5">
        <v>6</v>
      </c>
      <c r="AE101" s="5">
        <v>8</v>
      </c>
      <c r="AF101" s="5">
        <v>11</v>
      </c>
      <c r="AG101" s="5">
        <v>12</v>
      </c>
      <c r="AH101" s="5">
        <v>12</v>
      </c>
      <c r="AI101" s="5">
        <v>7</v>
      </c>
      <c r="AJ101" s="5">
        <v>10</v>
      </c>
      <c r="AK101" s="5">
        <v>10</v>
      </c>
      <c r="AL101" s="5">
        <v>12</v>
      </c>
      <c r="AM101" s="5">
        <v>12</v>
      </c>
      <c r="AN101" s="5">
        <v>14</v>
      </c>
      <c r="AO101" s="5">
        <v>9</v>
      </c>
      <c r="AP101" s="5">
        <v>12</v>
      </c>
      <c r="AQ101" s="5">
        <v>10</v>
      </c>
      <c r="AR101" s="5">
        <v>8</v>
      </c>
      <c r="AS101" s="5">
        <v>11</v>
      </c>
      <c r="AT101" s="5">
        <v>9</v>
      </c>
      <c r="AU101" s="5">
        <v>5</v>
      </c>
      <c r="AV101" s="5">
        <v>3</v>
      </c>
      <c r="AW101" s="5">
        <v>9</v>
      </c>
      <c r="AX101" s="5">
        <v>7</v>
      </c>
      <c r="AY101" s="5">
        <v>5</v>
      </c>
      <c r="AZ101" s="5">
        <v>6</v>
      </c>
      <c r="BA101" s="5">
        <v>6</v>
      </c>
      <c r="BB101" s="5">
        <v>14</v>
      </c>
      <c r="BC101" s="5">
        <v>7</v>
      </c>
      <c r="BD101" s="5">
        <v>3</v>
      </c>
      <c r="BE101" s="5">
        <v>6</v>
      </c>
      <c r="BF101" s="5">
        <v>6</v>
      </c>
      <c r="BG101" s="5">
        <v>9</v>
      </c>
      <c r="BH101" s="5">
        <v>9</v>
      </c>
      <c r="BI101" s="5">
        <v>14</v>
      </c>
      <c r="BJ101" s="5">
        <v>11</v>
      </c>
      <c r="BK101" s="5">
        <v>9</v>
      </c>
      <c r="BL101" s="5">
        <v>18</v>
      </c>
      <c r="BM101" s="5">
        <v>13</v>
      </c>
      <c r="BN101" s="5">
        <v>14</v>
      </c>
      <c r="BO101" s="5">
        <v>19</v>
      </c>
      <c r="BP101" s="5">
        <v>7</v>
      </c>
      <c r="BQ101" s="5">
        <v>15</v>
      </c>
      <c r="BR101" s="5">
        <v>9</v>
      </c>
      <c r="BS101" s="5">
        <v>7</v>
      </c>
      <c r="BT101" s="5">
        <v>4</v>
      </c>
      <c r="BU101" s="5">
        <v>9</v>
      </c>
      <c r="BV101" s="5">
        <v>5</v>
      </c>
      <c r="BW101" s="5">
        <v>3</v>
      </c>
      <c r="BX101" s="5">
        <v>8</v>
      </c>
      <c r="BY101" s="5">
        <v>2</v>
      </c>
      <c r="BZ101" s="5">
        <v>3</v>
      </c>
      <c r="CA101" s="5">
        <v>8</v>
      </c>
      <c r="CB101" s="5">
        <v>3</v>
      </c>
      <c r="CC101" s="5">
        <v>3</v>
      </c>
      <c r="CD101" s="5">
        <v>6</v>
      </c>
      <c r="CE101" s="5">
        <v>4</v>
      </c>
      <c r="CF101" s="5">
        <v>2</v>
      </c>
      <c r="CG101" s="5">
        <v>1</v>
      </c>
      <c r="CH101" s="5">
        <v>3</v>
      </c>
      <c r="CI101" s="5">
        <v>3</v>
      </c>
      <c r="CJ101" s="5">
        <v>1</v>
      </c>
      <c r="CK101" s="5">
        <v>2</v>
      </c>
      <c r="CL101" s="5">
        <v>0</v>
      </c>
      <c r="CM101" s="5">
        <v>0</v>
      </c>
      <c r="CN101" s="5">
        <v>0</v>
      </c>
      <c r="CO101" s="5">
        <v>1</v>
      </c>
      <c r="CP101" s="5">
        <v>1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6">
        <v>0</v>
      </c>
    </row>
    <row r="102" spans="1:104" customFormat="1">
      <c r="A102" t="s">
        <v>1803</v>
      </c>
      <c r="B102" s="6" t="s">
        <v>846</v>
      </c>
      <c r="C102" s="5">
        <v>493</v>
      </c>
      <c r="D102" s="5">
        <v>8</v>
      </c>
      <c r="E102" s="5">
        <v>4</v>
      </c>
      <c r="F102" s="5">
        <v>3</v>
      </c>
      <c r="G102" s="5">
        <v>3</v>
      </c>
      <c r="H102" s="5">
        <v>5</v>
      </c>
      <c r="I102" s="5">
        <v>4</v>
      </c>
      <c r="J102" s="5">
        <v>6</v>
      </c>
      <c r="K102" s="5">
        <v>2</v>
      </c>
      <c r="L102" s="5">
        <v>3</v>
      </c>
      <c r="M102" s="5">
        <v>6</v>
      </c>
      <c r="N102" s="5">
        <v>1</v>
      </c>
      <c r="O102" s="5">
        <v>4</v>
      </c>
      <c r="P102" s="5">
        <v>5</v>
      </c>
      <c r="Q102" s="5">
        <v>8</v>
      </c>
      <c r="R102" s="5">
        <v>2</v>
      </c>
      <c r="S102" s="5">
        <v>2</v>
      </c>
      <c r="T102" s="5">
        <v>5</v>
      </c>
      <c r="U102" s="5">
        <v>2</v>
      </c>
      <c r="V102" s="5">
        <v>4</v>
      </c>
      <c r="W102" s="5">
        <v>8</v>
      </c>
      <c r="X102" s="5">
        <v>4</v>
      </c>
      <c r="Y102" s="5">
        <v>6</v>
      </c>
      <c r="Z102" s="5">
        <v>4</v>
      </c>
      <c r="AA102" s="5">
        <v>5</v>
      </c>
      <c r="AB102" s="5">
        <v>10</v>
      </c>
      <c r="AC102" s="5">
        <v>7</v>
      </c>
      <c r="AD102" s="5">
        <v>10</v>
      </c>
      <c r="AE102" s="5">
        <v>7</v>
      </c>
      <c r="AF102" s="5">
        <v>10</v>
      </c>
      <c r="AG102" s="5">
        <v>12</v>
      </c>
      <c r="AH102" s="5">
        <v>5</v>
      </c>
      <c r="AI102" s="5">
        <v>9</v>
      </c>
      <c r="AJ102" s="5">
        <v>12</v>
      </c>
      <c r="AK102" s="5">
        <v>7</v>
      </c>
      <c r="AL102" s="5">
        <v>10</v>
      </c>
      <c r="AM102" s="5">
        <v>6</v>
      </c>
      <c r="AN102" s="5">
        <v>8</v>
      </c>
      <c r="AO102" s="5">
        <v>11</v>
      </c>
      <c r="AP102" s="5">
        <v>10</v>
      </c>
      <c r="AQ102" s="5">
        <v>6</v>
      </c>
      <c r="AR102" s="5">
        <v>5</v>
      </c>
      <c r="AS102" s="5">
        <v>5</v>
      </c>
      <c r="AT102" s="5">
        <v>5</v>
      </c>
      <c r="AU102" s="5">
        <v>6</v>
      </c>
      <c r="AV102" s="5">
        <v>5</v>
      </c>
      <c r="AW102" s="5">
        <v>2</v>
      </c>
      <c r="AX102" s="5">
        <v>7</v>
      </c>
      <c r="AY102" s="5">
        <v>5</v>
      </c>
      <c r="AZ102" s="5">
        <v>5</v>
      </c>
      <c r="BA102" s="5">
        <v>1</v>
      </c>
      <c r="BB102" s="5">
        <v>9</v>
      </c>
      <c r="BC102" s="5">
        <v>4</v>
      </c>
      <c r="BD102" s="5">
        <v>6</v>
      </c>
      <c r="BE102" s="5">
        <v>4</v>
      </c>
      <c r="BF102" s="5">
        <v>6</v>
      </c>
      <c r="BG102" s="5">
        <v>2</v>
      </c>
      <c r="BH102" s="5">
        <v>14</v>
      </c>
      <c r="BI102" s="5">
        <v>5</v>
      </c>
      <c r="BJ102" s="5">
        <v>9</v>
      </c>
      <c r="BK102" s="5">
        <v>11</v>
      </c>
      <c r="BL102" s="5">
        <v>16</v>
      </c>
      <c r="BM102" s="5">
        <v>22</v>
      </c>
      <c r="BN102" s="5">
        <v>12</v>
      </c>
      <c r="BO102" s="5">
        <v>4</v>
      </c>
      <c r="BP102" s="5">
        <v>7</v>
      </c>
      <c r="BQ102" s="5">
        <v>4</v>
      </c>
      <c r="BR102" s="5">
        <v>13</v>
      </c>
      <c r="BS102" s="5">
        <v>12</v>
      </c>
      <c r="BT102" s="5">
        <v>4</v>
      </c>
      <c r="BU102" s="5">
        <v>4</v>
      </c>
      <c r="BV102" s="5">
        <v>6</v>
      </c>
      <c r="BW102" s="5">
        <v>2</v>
      </c>
      <c r="BX102" s="5">
        <v>7</v>
      </c>
      <c r="BY102" s="5">
        <v>3</v>
      </c>
      <c r="BZ102" s="5">
        <v>4</v>
      </c>
      <c r="CA102" s="5">
        <v>0</v>
      </c>
      <c r="CB102" s="5">
        <v>1</v>
      </c>
      <c r="CC102" s="5">
        <v>0</v>
      </c>
      <c r="CD102" s="5">
        <v>1</v>
      </c>
      <c r="CE102" s="5">
        <v>1</v>
      </c>
      <c r="CF102" s="5">
        <v>2</v>
      </c>
      <c r="CG102" s="5">
        <v>1</v>
      </c>
      <c r="CH102" s="5">
        <v>1</v>
      </c>
      <c r="CI102" s="5">
        <v>1</v>
      </c>
      <c r="CJ102" s="5">
        <v>1</v>
      </c>
      <c r="CK102" s="5">
        <v>1</v>
      </c>
      <c r="CL102" s="5">
        <v>0</v>
      </c>
      <c r="CM102" s="5">
        <v>0</v>
      </c>
      <c r="CN102" s="5">
        <v>1</v>
      </c>
      <c r="CO102" s="5">
        <v>0</v>
      </c>
      <c r="CP102" s="5">
        <v>1</v>
      </c>
      <c r="CQ102" s="5">
        <v>1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6">
        <v>0</v>
      </c>
    </row>
    <row r="103" spans="1:104" customFormat="1">
      <c r="A103" t="s">
        <v>1804</v>
      </c>
      <c r="B103" s="6" t="s">
        <v>847</v>
      </c>
      <c r="C103" s="5">
        <v>343</v>
      </c>
      <c r="D103" s="5">
        <v>6</v>
      </c>
      <c r="E103" s="5">
        <v>5</v>
      </c>
      <c r="F103" s="5">
        <v>3</v>
      </c>
      <c r="G103" s="5">
        <v>1</v>
      </c>
      <c r="H103" s="5">
        <v>5</v>
      </c>
      <c r="I103" s="5">
        <v>2</v>
      </c>
      <c r="J103" s="5">
        <v>2</v>
      </c>
      <c r="K103" s="5">
        <v>2</v>
      </c>
      <c r="L103" s="5">
        <v>4</v>
      </c>
      <c r="M103" s="5">
        <v>4</v>
      </c>
      <c r="N103" s="5">
        <v>2</v>
      </c>
      <c r="O103" s="5">
        <v>5</v>
      </c>
      <c r="P103" s="5">
        <v>4</v>
      </c>
      <c r="Q103" s="5">
        <v>6</v>
      </c>
      <c r="R103" s="5">
        <v>6</v>
      </c>
      <c r="S103" s="5">
        <v>5</v>
      </c>
      <c r="T103" s="5">
        <v>4</v>
      </c>
      <c r="U103" s="5">
        <v>5</v>
      </c>
      <c r="V103" s="5">
        <v>2</v>
      </c>
      <c r="W103" s="5">
        <v>3</v>
      </c>
      <c r="X103" s="5">
        <v>3</v>
      </c>
      <c r="Y103" s="5">
        <v>5</v>
      </c>
      <c r="Z103" s="5">
        <v>6</v>
      </c>
      <c r="AA103" s="5">
        <v>3</v>
      </c>
      <c r="AB103" s="5">
        <v>2</v>
      </c>
      <c r="AC103" s="5">
        <v>8</v>
      </c>
      <c r="AD103" s="5">
        <v>4</v>
      </c>
      <c r="AE103" s="5">
        <v>3</v>
      </c>
      <c r="AF103" s="5">
        <v>2</v>
      </c>
      <c r="AG103" s="5">
        <v>6</v>
      </c>
      <c r="AH103" s="5">
        <v>6</v>
      </c>
      <c r="AI103" s="5">
        <v>4</v>
      </c>
      <c r="AJ103" s="5">
        <v>5</v>
      </c>
      <c r="AK103" s="5">
        <v>3</v>
      </c>
      <c r="AL103" s="5">
        <v>11</v>
      </c>
      <c r="AM103" s="5">
        <v>5</v>
      </c>
      <c r="AN103" s="5">
        <v>13</v>
      </c>
      <c r="AO103" s="5">
        <v>8</v>
      </c>
      <c r="AP103" s="5">
        <v>10</v>
      </c>
      <c r="AQ103" s="5">
        <v>5</v>
      </c>
      <c r="AR103" s="5">
        <v>4</v>
      </c>
      <c r="AS103" s="5">
        <v>7</v>
      </c>
      <c r="AT103" s="5">
        <v>4</v>
      </c>
      <c r="AU103" s="5">
        <v>2</v>
      </c>
      <c r="AV103" s="5">
        <v>4</v>
      </c>
      <c r="AW103" s="5">
        <v>4</v>
      </c>
      <c r="AX103" s="5">
        <v>3</v>
      </c>
      <c r="AY103" s="5">
        <v>6</v>
      </c>
      <c r="AZ103" s="5">
        <v>6</v>
      </c>
      <c r="BA103" s="5">
        <v>3</v>
      </c>
      <c r="BB103" s="5">
        <v>5</v>
      </c>
      <c r="BC103" s="5">
        <v>7</v>
      </c>
      <c r="BD103" s="5">
        <v>2</v>
      </c>
      <c r="BE103" s="5">
        <v>4</v>
      </c>
      <c r="BF103" s="5">
        <v>6</v>
      </c>
      <c r="BG103" s="5">
        <v>4</v>
      </c>
      <c r="BH103" s="5">
        <v>5</v>
      </c>
      <c r="BI103" s="5">
        <v>2</v>
      </c>
      <c r="BJ103" s="5">
        <v>3</v>
      </c>
      <c r="BK103" s="5">
        <v>8</v>
      </c>
      <c r="BL103" s="5">
        <v>5</v>
      </c>
      <c r="BM103" s="5">
        <v>8</v>
      </c>
      <c r="BN103" s="5">
        <v>3</v>
      </c>
      <c r="BO103" s="5">
        <v>4</v>
      </c>
      <c r="BP103" s="5">
        <v>2</v>
      </c>
      <c r="BQ103" s="5">
        <v>4</v>
      </c>
      <c r="BR103" s="5">
        <v>5</v>
      </c>
      <c r="BS103" s="5">
        <v>1</v>
      </c>
      <c r="BT103" s="5">
        <v>4</v>
      </c>
      <c r="BU103" s="5">
        <v>5</v>
      </c>
      <c r="BV103" s="5">
        <v>3</v>
      </c>
      <c r="BW103" s="5">
        <v>2</v>
      </c>
      <c r="BX103" s="5">
        <v>1</v>
      </c>
      <c r="BY103" s="5">
        <v>4</v>
      </c>
      <c r="BZ103" s="5">
        <v>0</v>
      </c>
      <c r="CA103" s="5">
        <v>1</v>
      </c>
      <c r="CB103" s="5">
        <v>1</v>
      </c>
      <c r="CC103" s="5">
        <v>0</v>
      </c>
      <c r="CD103" s="5">
        <v>1</v>
      </c>
      <c r="CE103" s="5">
        <v>0</v>
      </c>
      <c r="CF103" s="5">
        <v>0</v>
      </c>
      <c r="CG103" s="5">
        <v>2</v>
      </c>
      <c r="CH103" s="5">
        <v>4</v>
      </c>
      <c r="CI103" s="5">
        <v>1</v>
      </c>
      <c r="CJ103" s="5">
        <v>2</v>
      </c>
      <c r="CK103" s="5">
        <v>0</v>
      </c>
      <c r="CL103" s="5">
        <v>2</v>
      </c>
      <c r="CM103" s="5">
        <v>0</v>
      </c>
      <c r="CN103" s="5">
        <v>0</v>
      </c>
      <c r="CO103" s="5">
        <v>1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6">
        <v>0</v>
      </c>
    </row>
    <row r="104" spans="1:104" customFormat="1">
      <c r="A104" t="s">
        <v>1805</v>
      </c>
      <c r="B104" s="6" t="s">
        <v>864</v>
      </c>
      <c r="C104" s="5">
        <v>487</v>
      </c>
      <c r="D104" s="5">
        <v>9</v>
      </c>
      <c r="E104" s="5">
        <v>4</v>
      </c>
      <c r="F104" s="5">
        <v>3</v>
      </c>
      <c r="G104" s="5">
        <v>5</v>
      </c>
      <c r="H104" s="5">
        <v>3</v>
      </c>
      <c r="I104" s="5">
        <v>5</v>
      </c>
      <c r="J104" s="5">
        <v>4</v>
      </c>
      <c r="K104" s="5">
        <v>3</v>
      </c>
      <c r="L104" s="5">
        <v>4</v>
      </c>
      <c r="M104" s="5">
        <v>4</v>
      </c>
      <c r="N104" s="5">
        <v>5</v>
      </c>
      <c r="O104" s="5">
        <v>3</v>
      </c>
      <c r="P104" s="5">
        <v>3</v>
      </c>
      <c r="Q104" s="5">
        <v>5</v>
      </c>
      <c r="R104" s="5">
        <v>5</v>
      </c>
      <c r="S104" s="5">
        <v>5</v>
      </c>
      <c r="T104" s="5">
        <v>4</v>
      </c>
      <c r="U104" s="5">
        <v>7</v>
      </c>
      <c r="V104" s="5">
        <v>5</v>
      </c>
      <c r="W104" s="5">
        <v>3</v>
      </c>
      <c r="X104" s="5">
        <v>11</v>
      </c>
      <c r="Y104" s="5">
        <v>7</v>
      </c>
      <c r="Z104" s="5">
        <v>5</v>
      </c>
      <c r="AA104" s="5">
        <v>11</v>
      </c>
      <c r="AB104" s="5">
        <v>13</v>
      </c>
      <c r="AC104" s="5">
        <v>7</v>
      </c>
      <c r="AD104" s="5">
        <v>8</v>
      </c>
      <c r="AE104" s="5">
        <v>6</v>
      </c>
      <c r="AF104" s="5">
        <v>5</v>
      </c>
      <c r="AG104" s="5">
        <v>9</v>
      </c>
      <c r="AH104" s="5">
        <v>7</v>
      </c>
      <c r="AI104" s="5">
        <v>9</v>
      </c>
      <c r="AJ104" s="5">
        <v>10</v>
      </c>
      <c r="AK104" s="5">
        <v>14</v>
      </c>
      <c r="AL104" s="5">
        <v>8</v>
      </c>
      <c r="AM104" s="5">
        <v>10</v>
      </c>
      <c r="AN104" s="5">
        <v>10</v>
      </c>
      <c r="AO104" s="5">
        <v>11</v>
      </c>
      <c r="AP104" s="5">
        <v>8</v>
      </c>
      <c r="AQ104" s="5">
        <v>13</v>
      </c>
      <c r="AR104" s="5">
        <v>4</v>
      </c>
      <c r="AS104" s="5">
        <v>9</v>
      </c>
      <c r="AT104" s="5">
        <v>8</v>
      </c>
      <c r="AU104" s="5">
        <v>3</v>
      </c>
      <c r="AV104" s="5">
        <v>10</v>
      </c>
      <c r="AW104" s="5">
        <v>9</v>
      </c>
      <c r="AX104" s="5">
        <v>4</v>
      </c>
      <c r="AY104" s="5">
        <v>3</v>
      </c>
      <c r="AZ104" s="5">
        <v>7</v>
      </c>
      <c r="BA104" s="5">
        <v>7</v>
      </c>
      <c r="BB104" s="5">
        <v>9</v>
      </c>
      <c r="BC104" s="5">
        <v>5</v>
      </c>
      <c r="BD104" s="5">
        <v>11</v>
      </c>
      <c r="BE104" s="5">
        <v>4</v>
      </c>
      <c r="BF104" s="5">
        <v>8</v>
      </c>
      <c r="BG104" s="5">
        <v>7</v>
      </c>
      <c r="BH104" s="5">
        <v>2</v>
      </c>
      <c r="BI104" s="5">
        <v>8</v>
      </c>
      <c r="BJ104" s="5">
        <v>7</v>
      </c>
      <c r="BK104" s="5">
        <v>8</v>
      </c>
      <c r="BL104" s="5">
        <v>9</v>
      </c>
      <c r="BM104" s="5">
        <v>6</v>
      </c>
      <c r="BN104" s="5">
        <v>4</v>
      </c>
      <c r="BO104" s="5">
        <v>3</v>
      </c>
      <c r="BP104" s="5">
        <v>5</v>
      </c>
      <c r="BQ104" s="5">
        <v>0</v>
      </c>
      <c r="BR104" s="5">
        <v>3</v>
      </c>
      <c r="BS104" s="5">
        <v>2</v>
      </c>
      <c r="BT104" s="5">
        <v>3</v>
      </c>
      <c r="BU104" s="5">
        <v>3</v>
      </c>
      <c r="BV104" s="5">
        <v>3</v>
      </c>
      <c r="BW104" s="5">
        <v>1</v>
      </c>
      <c r="BX104" s="5">
        <v>6</v>
      </c>
      <c r="BY104" s="5">
        <v>2</v>
      </c>
      <c r="BZ104" s="5">
        <v>4</v>
      </c>
      <c r="CA104" s="5">
        <v>1</v>
      </c>
      <c r="CB104" s="5">
        <v>1</v>
      </c>
      <c r="CC104" s="5">
        <v>1</v>
      </c>
      <c r="CD104" s="5">
        <v>3</v>
      </c>
      <c r="CE104" s="5">
        <v>4</v>
      </c>
      <c r="CF104" s="5">
        <v>0</v>
      </c>
      <c r="CG104" s="5">
        <v>5</v>
      </c>
      <c r="CH104" s="5">
        <v>3</v>
      </c>
      <c r="CI104" s="5">
        <v>2</v>
      </c>
      <c r="CJ104" s="5">
        <v>3</v>
      </c>
      <c r="CK104" s="5">
        <v>0</v>
      </c>
      <c r="CL104" s="5">
        <v>1</v>
      </c>
      <c r="CM104" s="5">
        <v>0</v>
      </c>
      <c r="CN104" s="5">
        <v>0</v>
      </c>
      <c r="CO104" s="5">
        <v>1</v>
      </c>
      <c r="CP104" s="5">
        <v>0</v>
      </c>
      <c r="CQ104" s="5">
        <v>1</v>
      </c>
      <c r="CR104" s="5">
        <v>0</v>
      </c>
      <c r="CS104" s="5">
        <v>2</v>
      </c>
      <c r="CT104" s="5">
        <v>0</v>
      </c>
      <c r="CU104" s="5">
        <v>1</v>
      </c>
      <c r="CV104" s="5">
        <v>0</v>
      </c>
      <c r="CW104" s="5">
        <v>0</v>
      </c>
      <c r="CX104" s="5">
        <v>0</v>
      </c>
      <c r="CY104" s="5">
        <v>0</v>
      </c>
      <c r="CZ104" s="6">
        <v>0</v>
      </c>
    </row>
    <row r="105" spans="1:104" customFormat="1">
      <c r="A105" t="s">
        <v>1806</v>
      </c>
      <c r="B105" s="6" t="s">
        <v>865</v>
      </c>
      <c r="C105" s="5">
        <v>82</v>
      </c>
      <c r="D105" s="5">
        <v>0</v>
      </c>
      <c r="E105" s="5">
        <v>1</v>
      </c>
      <c r="F105" s="5">
        <v>0</v>
      </c>
      <c r="G105" s="5">
        <v>1</v>
      </c>
      <c r="H105" s="5">
        <v>2</v>
      </c>
      <c r="I105" s="5">
        <v>1</v>
      </c>
      <c r="J105" s="5">
        <v>1</v>
      </c>
      <c r="K105" s="5">
        <v>0</v>
      </c>
      <c r="L105" s="5">
        <v>3</v>
      </c>
      <c r="M105" s="5">
        <v>0</v>
      </c>
      <c r="N105" s="5">
        <v>3</v>
      </c>
      <c r="O105" s="5">
        <v>4</v>
      </c>
      <c r="P105" s="5">
        <v>1</v>
      </c>
      <c r="Q105" s="5">
        <v>0</v>
      </c>
      <c r="R105" s="5">
        <v>2</v>
      </c>
      <c r="S105" s="5">
        <v>3</v>
      </c>
      <c r="T105" s="5">
        <v>1</v>
      </c>
      <c r="U105" s="5">
        <v>0</v>
      </c>
      <c r="V105" s="5">
        <v>2</v>
      </c>
      <c r="W105" s="5">
        <v>0</v>
      </c>
      <c r="X105" s="5">
        <v>0</v>
      </c>
      <c r="Y105" s="5">
        <v>1</v>
      </c>
      <c r="Z105" s="5">
        <v>1</v>
      </c>
      <c r="AA105" s="5">
        <v>1</v>
      </c>
      <c r="AB105" s="5">
        <v>1</v>
      </c>
      <c r="AC105" s="5">
        <v>0</v>
      </c>
      <c r="AD105" s="5">
        <v>2</v>
      </c>
      <c r="AE105" s="5">
        <v>1</v>
      </c>
      <c r="AF105" s="5">
        <v>1</v>
      </c>
      <c r="AG105" s="5">
        <v>2</v>
      </c>
      <c r="AH105" s="5">
        <v>0</v>
      </c>
      <c r="AI105" s="5">
        <v>1</v>
      </c>
      <c r="AJ105" s="5">
        <v>2</v>
      </c>
      <c r="AK105" s="5">
        <v>2</v>
      </c>
      <c r="AL105" s="5">
        <v>0</v>
      </c>
      <c r="AM105" s="5">
        <v>2</v>
      </c>
      <c r="AN105" s="5">
        <v>1</v>
      </c>
      <c r="AO105" s="5">
        <v>1</v>
      </c>
      <c r="AP105" s="5">
        <v>1</v>
      </c>
      <c r="AQ105" s="5">
        <v>1</v>
      </c>
      <c r="AR105" s="5">
        <v>3</v>
      </c>
      <c r="AS105" s="5">
        <v>0</v>
      </c>
      <c r="AT105" s="5">
        <v>0</v>
      </c>
      <c r="AU105" s="5">
        <v>0</v>
      </c>
      <c r="AV105" s="5">
        <v>2</v>
      </c>
      <c r="AW105" s="5">
        <v>0</v>
      </c>
      <c r="AX105" s="5">
        <v>1</v>
      </c>
      <c r="AY105" s="5">
        <v>2</v>
      </c>
      <c r="AZ105" s="5">
        <v>1</v>
      </c>
      <c r="BA105" s="5">
        <v>1</v>
      </c>
      <c r="BB105" s="5">
        <v>2</v>
      </c>
      <c r="BC105" s="5">
        <v>2</v>
      </c>
      <c r="BD105" s="5">
        <v>1</v>
      </c>
      <c r="BE105" s="5">
        <v>0</v>
      </c>
      <c r="BF105" s="5">
        <v>3</v>
      </c>
      <c r="BG105" s="5">
        <v>1</v>
      </c>
      <c r="BH105" s="5">
        <v>0</v>
      </c>
      <c r="BI105" s="5">
        <v>2</v>
      </c>
      <c r="BJ105" s="5">
        <v>3</v>
      </c>
      <c r="BK105" s="5">
        <v>1</v>
      </c>
      <c r="BL105" s="5">
        <v>0</v>
      </c>
      <c r="BM105" s="5">
        <v>1</v>
      </c>
      <c r="BN105" s="5">
        <v>0</v>
      </c>
      <c r="BO105" s="5">
        <v>0</v>
      </c>
      <c r="BP105" s="5">
        <v>0</v>
      </c>
      <c r="BQ105" s="5">
        <v>1</v>
      </c>
      <c r="BR105" s="5">
        <v>0</v>
      </c>
      <c r="BS105" s="5">
        <v>1</v>
      </c>
      <c r="BT105" s="5">
        <v>0</v>
      </c>
      <c r="BU105" s="5">
        <v>1</v>
      </c>
      <c r="BV105" s="5">
        <v>0</v>
      </c>
      <c r="BW105" s="5">
        <v>0</v>
      </c>
      <c r="BX105" s="5">
        <v>0</v>
      </c>
      <c r="BY105" s="5">
        <v>2</v>
      </c>
      <c r="BZ105" s="5">
        <v>1</v>
      </c>
      <c r="CA105" s="5">
        <v>2</v>
      </c>
      <c r="CB105" s="5">
        <v>1</v>
      </c>
      <c r="CC105" s="5">
        <v>0</v>
      </c>
      <c r="CD105" s="5">
        <v>0</v>
      </c>
      <c r="CE105" s="5">
        <v>0</v>
      </c>
      <c r="CF105" s="5">
        <v>0</v>
      </c>
      <c r="CG105" s="5">
        <v>1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6">
        <v>0</v>
      </c>
    </row>
    <row r="106" spans="1:104" customFormat="1">
      <c r="A106" t="s">
        <v>1807</v>
      </c>
      <c r="B106" s="6" t="s">
        <v>819</v>
      </c>
      <c r="C106" s="5">
        <v>518</v>
      </c>
      <c r="D106" s="5">
        <v>6</v>
      </c>
      <c r="E106" s="5">
        <v>6</v>
      </c>
      <c r="F106" s="5">
        <v>6</v>
      </c>
      <c r="G106" s="5">
        <v>1</v>
      </c>
      <c r="H106" s="5">
        <v>4</v>
      </c>
      <c r="I106" s="5">
        <v>1</v>
      </c>
      <c r="J106" s="5">
        <v>2</v>
      </c>
      <c r="K106" s="5">
        <v>3</v>
      </c>
      <c r="L106" s="5">
        <v>3</v>
      </c>
      <c r="M106" s="5">
        <v>3</v>
      </c>
      <c r="N106" s="5">
        <v>2</v>
      </c>
      <c r="O106" s="5">
        <v>6</v>
      </c>
      <c r="P106" s="5">
        <v>0</v>
      </c>
      <c r="Q106" s="5">
        <v>1</v>
      </c>
      <c r="R106" s="5">
        <v>2</v>
      </c>
      <c r="S106" s="5">
        <v>1</v>
      </c>
      <c r="T106" s="5">
        <v>3</v>
      </c>
      <c r="U106" s="5">
        <v>3</v>
      </c>
      <c r="V106" s="5">
        <v>4</v>
      </c>
      <c r="W106" s="5">
        <v>2</v>
      </c>
      <c r="X106" s="5">
        <v>8</v>
      </c>
      <c r="Y106" s="5">
        <v>7</v>
      </c>
      <c r="Z106" s="5">
        <v>8</v>
      </c>
      <c r="AA106" s="5">
        <v>20</v>
      </c>
      <c r="AB106" s="5">
        <v>11</v>
      </c>
      <c r="AC106" s="5">
        <v>11</v>
      </c>
      <c r="AD106" s="5">
        <v>18</v>
      </c>
      <c r="AE106" s="5">
        <v>15</v>
      </c>
      <c r="AF106" s="5">
        <v>9</v>
      </c>
      <c r="AG106" s="5">
        <v>15</v>
      </c>
      <c r="AH106" s="5">
        <v>19</v>
      </c>
      <c r="AI106" s="5">
        <v>8</v>
      </c>
      <c r="AJ106" s="5">
        <v>13</v>
      </c>
      <c r="AK106" s="5">
        <v>17</v>
      </c>
      <c r="AL106" s="5">
        <v>16</v>
      </c>
      <c r="AM106" s="5">
        <v>12</v>
      </c>
      <c r="AN106" s="5">
        <v>21</v>
      </c>
      <c r="AO106" s="5">
        <v>14</v>
      </c>
      <c r="AP106" s="5">
        <v>13</v>
      </c>
      <c r="AQ106" s="5">
        <v>12</v>
      </c>
      <c r="AR106" s="5">
        <v>7</v>
      </c>
      <c r="AS106" s="5">
        <v>5</v>
      </c>
      <c r="AT106" s="5">
        <v>8</v>
      </c>
      <c r="AU106" s="5">
        <v>3</v>
      </c>
      <c r="AV106" s="5">
        <v>3</v>
      </c>
      <c r="AW106" s="5">
        <v>13</v>
      </c>
      <c r="AX106" s="5">
        <v>5</v>
      </c>
      <c r="AY106" s="5">
        <v>10</v>
      </c>
      <c r="AZ106" s="5">
        <v>6</v>
      </c>
      <c r="BA106" s="5">
        <v>5</v>
      </c>
      <c r="BB106" s="5">
        <v>4</v>
      </c>
      <c r="BC106" s="5">
        <v>8</v>
      </c>
      <c r="BD106" s="5">
        <v>5</v>
      </c>
      <c r="BE106" s="5">
        <v>6</v>
      </c>
      <c r="BF106" s="5">
        <v>4</v>
      </c>
      <c r="BG106" s="5">
        <v>3</v>
      </c>
      <c r="BH106" s="5">
        <v>9</v>
      </c>
      <c r="BI106" s="5">
        <v>4</v>
      </c>
      <c r="BJ106" s="5">
        <v>2</v>
      </c>
      <c r="BK106" s="5">
        <v>5</v>
      </c>
      <c r="BL106" s="5">
        <v>10</v>
      </c>
      <c r="BM106" s="5">
        <v>7</v>
      </c>
      <c r="BN106" s="5">
        <v>7</v>
      </c>
      <c r="BO106" s="5">
        <v>3</v>
      </c>
      <c r="BP106" s="5">
        <v>1</v>
      </c>
      <c r="BQ106" s="5">
        <v>3</v>
      </c>
      <c r="BR106" s="5">
        <v>5</v>
      </c>
      <c r="BS106" s="5">
        <v>2</v>
      </c>
      <c r="BT106" s="5">
        <v>3</v>
      </c>
      <c r="BU106" s="5">
        <v>4</v>
      </c>
      <c r="BV106" s="5">
        <v>1</v>
      </c>
      <c r="BW106" s="5">
        <v>2</v>
      </c>
      <c r="BX106" s="5">
        <v>5</v>
      </c>
      <c r="BY106" s="5">
        <v>0</v>
      </c>
      <c r="BZ106" s="5">
        <v>1</v>
      </c>
      <c r="CA106" s="5">
        <v>2</v>
      </c>
      <c r="CB106" s="5">
        <v>4</v>
      </c>
      <c r="CC106" s="5">
        <v>1</v>
      </c>
      <c r="CD106" s="5">
        <v>1</v>
      </c>
      <c r="CE106" s="5">
        <v>3</v>
      </c>
      <c r="CF106" s="5">
        <v>0</v>
      </c>
      <c r="CG106" s="5">
        <v>1</v>
      </c>
      <c r="CH106" s="5">
        <v>3</v>
      </c>
      <c r="CI106" s="5">
        <v>3</v>
      </c>
      <c r="CJ106" s="5">
        <v>0</v>
      </c>
      <c r="CK106" s="5">
        <v>0</v>
      </c>
      <c r="CL106" s="5">
        <v>0</v>
      </c>
      <c r="CM106" s="5">
        <v>4</v>
      </c>
      <c r="CN106" s="5">
        <v>0</v>
      </c>
      <c r="CO106" s="5">
        <v>0</v>
      </c>
      <c r="CP106" s="5">
        <v>0</v>
      </c>
      <c r="CQ106" s="5">
        <v>0</v>
      </c>
      <c r="CR106" s="5">
        <v>1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6">
        <v>0</v>
      </c>
    </row>
    <row r="107" spans="1:104" customFormat="1">
      <c r="A107" t="s">
        <v>1808</v>
      </c>
      <c r="B107" s="6" t="s">
        <v>820</v>
      </c>
      <c r="C107" s="5">
        <v>58</v>
      </c>
      <c r="D107" s="5">
        <v>0</v>
      </c>
      <c r="E107" s="5">
        <v>2</v>
      </c>
      <c r="F107" s="5">
        <v>1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1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2</v>
      </c>
      <c r="AC107" s="5">
        <v>0</v>
      </c>
      <c r="AD107" s="5">
        <v>1</v>
      </c>
      <c r="AE107" s="5">
        <v>4</v>
      </c>
      <c r="AF107" s="5">
        <v>0</v>
      </c>
      <c r="AG107" s="5">
        <v>1</v>
      </c>
      <c r="AH107" s="5">
        <v>1</v>
      </c>
      <c r="AI107" s="5">
        <v>1</v>
      </c>
      <c r="AJ107" s="5">
        <v>1</v>
      </c>
      <c r="AK107" s="5">
        <v>1</v>
      </c>
      <c r="AL107" s="5">
        <v>1</v>
      </c>
      <c r="AM107" s="5">
        <v>1</v>
      </c>
      <c r="AN107" s="5">
        <v>2</v>
      </c>
      <c r="AO107" s="5">
        <v>1</v>
      </c>
      <c r="AP107" s="5">
        <v>1</v>
      </c>
      <c r="AQ107" s="5">
        <v>1</v>
      </c>
      <c r="AR107" s="5">
        <v>1</v>
      </c>
      <c r="AS107" s="5">
        <v>0</v>
      </c>
      <c r="AT107" s="5">
        <v>1</v>
      </c>
      <c r="AU107" s="5">
        <v>1</v>
      </c>
      <c r="AV107" s="5">
        <v>1</v>
      </c>
      <c r="AW107" s="5">
        <v>1</v>
      </c>
      <c r="AX107" s="5">
        <v>0</v>
      </c>
      <c r="AY107" s="5">
        <v>1</v>
      </c>
      <c r="AZ107" s="5">
        <v>0</v>
      </c>
      <c r="BA107" s="5">
        <v>1</v>
      </c>
      <c r="BB107" s="5">
        <v>1</v>
      </c>
      <c r="BC107" s="5">
        <v>0</v>
      </c>
      <c r="BD107" s="5">
        <v>2</v>
      </c>
      <c r="BE107" s="5">
        <v>1</v>
      </c>
      <c r="BF107" s="5">
        <v>0</v>
      </c>
      <c r="BG107" s="5">
        <v>1</v>
      </c>
      <c r="BH107" s="5">
        <v>0</v>
      </c>
      <c r="BI107" s="5">
        <v>2</v>
      </c>
      <c r="BJ107" s="5">
        <v>1</v>
      </c>
      <c r="BK107" s="5">
        <v>3</v>
      </c>
      <c r="BL107" s="5">
        <v>2</v>
      </c>
      <c r="BM107" s="5">
        <v>0</v>
      </c>
      <c r="BN107" s="5">
        <v>0</v>
      </c>
      <c r="BO107" s="5">
        <v>1</v>
      </c>
      <c r="BP107" s="5">
        <v>0</v>
      </c>
      <c r="BQ107" s="5">
        <v>1</v>
      </c>
      <c r="BR107" s="5">
        <v>0</v>
      </c>
      <c r="BS107" s="5">
        <v>1</v>
      </c>
      <c r="BT107" s="5">
        <v>1</v>
      </c>
      <c r="BU107" s="5">
        <v>0</v>
      </c>
      <c r="BV107" s="5">
        <v>2</v>
      </c>
      <c r="BW107" s="5">
        <v>2</v>
      </c>
      <c r="BX107" s="5">
        <v>1</v>
      </c>
      <c r="BY107" s="5">
        <v>1</v>
      </c>
      <c r="BZ107" s="5">
        <v>0</v>
      </c>
      <c r="CA107" s="5">
        <v>1</v>
      </c>
      <c r="CB107" s="5">
        <v>0</v>
      </c>
      <c r="CC107" s="5">
        <v>0</v>
      </c>
      <c r="CD107" s="5">
        <v>0</v>
      </c>
      <c r="CE107" s="5">
        <v>0</v>
      </c>
      <c r="CF107" s="5">
        <v>1</v>
      </c>
      <c r="CG107" s="5">
        <v>0</v>
      </c>
      <c r="CH107" s="5">
        <v>0</v>
      </c>
      <c r="CI107" s="5">
        <v>1</v>
      </c>
      <c r="CJ107" s="5">
        <v>0</v>
      </c>
      <c r="CK107" s="5">
        <v>1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1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6">
        <v>0</v>
      </c>
    </row>
    <row r="108" spans="1:104" customFormat="1">
      <c r="A108" t="s">
        <v>1809</v>
      </c>
      <c r="B108" s="6" t="s">
        <v>866</v>
      </c>
      <c r="C108" s="5">
        <v>1386</v>
      </c>
      <c r="D108" s="5">
        <v>15</v>
      </c>
      <c r="E108" s="5">
        <v>17</v>
      </c>
      <c r="F108" s="5">
        <v>22</v>
      </c>
      <c r="G108" s="5">
        <v>22</v>
      </c>
      <c r="H108" s="5">
        <v>15</v>
      </c>
      <c r="I108" s="5">
        <v>14</v>
      </c>
      <c r="J108" s="5">
        <v>10</v>
      </c>
      <c r="K108" s="5">
        <v>15</v>
      </c>
      <c r="L108" s="5">
        <v>12</v>
      </c>
      <c r="M108" s="5">
        <v>5</v>
      </c>
      <c r="N108" s="5">
        <v>11</v>
      </c>
      <c r="O108" s="5">
        <v>13</v>
      </c>
      <c r="P108" s="5">
        <v>18</v>
      </c>
      <c r="Q108" s="5">
        <v>17</v>
      </c>
      <c r="R108" s="5">
        <v>12</v>
      </c>
      <c r="S108" s="5">
        <v>14</v>
      </c>
      <c r="T108" s="5">
        <v>19</v>
      </c>
      <c r="U108" s="5">
        <v>13</v>
      </c>
      <c r="V108" s="5">
        <v>22</v>
      </c>
      <c r="W108" s="5">
        <v>15</v>
      </c>
      <c r="X108" s="5">
        <v>14</v>
      </c>
      <c r="Y108" s="5">
        <v>17</v>
      </c>
      <c r="Z108" s="5">
        <v>20</v>
      </c>
      <c r="AA108" s="5">
        <v>10</v>
      </c>
      <c r="AB108" s="5">
        <v>19</v>
      </c>
      <c r="AC108" s="5">
        <v>19</v>
      </c>
      <c r="AD108" s="5">
        <v>12</v>
      </c>
      <c r="AE108" s="5">
        <v>25</v>
      </c>
      <c r="AF108" s="5">
        <v>29</v>
      </c>
      <c r="AG108" s="5">
        <v>24</v>
      </c>
      <c r="AH108" s="5">
        <v>18</v>
      </c>
      <c r="AI108" s="5">
        <v>26</v>
      </c>
      <c r="AJ108" s="5">
        <v>25</v>
      </c>
      <c r="AK108" s="5">
        <v>26</v>
      </c>
      <c r="AL108" s="5">
        <v>34</v>
      </c>
      <c r="AM108" s="5">
        <v>28</v>
      </c>
      <c r="AN108" s="5">
        <v>29</v>
      </c>
      <c r="AO108" s="5">
        <v>27</v>
      </c>
      <c r="AP108" s="5">
        <v>35</v>
      </c>
      <c r="AQ108" s="5">
        <v>19</v>
      </c>
      <c r="AR108" s="5">
        <v>30</v>
      </c>
      <c r="AS108" s="5">
        <v>25</v>
      </c>
      <c r="AT108" s="5">
        <v>22</v>
      </c>
      <c r="AU108" s="5">
        <v>18</v>
      </c>
      <c r="AV108" s="5">
        <v>18</v>
      </c>
      <c r="AW108" s="5">
        <v>20</v>
      </c>
      <c r="AX108" s="5">
        <v>18</v>
      </c>
      <c r="AY108" s="5">
        <v>15</v>
      </c>
      <c r="AZ108" s="5">
        <v>26</v>
      </c>
      <c r="BA108" s="5">
        <v>20</v>
      </c>
      <c r="BB108" s="5">
        <v>16</v>
      </c>
      <c r="BC108" s="5">
        <v>17</v>
      </c>
      <c r="BD108" s="5">
        <v>14</v>
      </c>
      <c r="BE108" s="5">
        <v>16</v>
      </c>
      <c r="BF108" s="5">
        <v>19</v>
      </c>
      <c r="BG108" s="5">
        <v>12</v>
      </c>
      <c r="BH108" s="5">
        <v>14</v>
      </c>
      <c r="BI108" s="5">
        <v>16</v>
      </c>
      <c r="BJ108" s="5">
        <v>14</v>
      </c>
      <c r="BK108" s="5">
        <v>16</v>
      </c>
      <c r="BL108" s="5">
        <v>18</v>
      </c>
      <c r="BM108" s="5">
        <v>17</v>
      </c>
      <c r="BN108" s="5">
        <v>15</v>
      </c>
      <c r="BO108" s="5">
        <v>13</v>
      </c>
      <c r="BP108" s="5">
        <v>12</v>
      </c>
      <c r="BQ108" s="5">
        <v>11</v>
      </c>
      <c r="BR108" s="5">
        <v>11</v>
      </c>
      <c r="BS108" s="5">
        <v>8</v>
      </c>
      <c r="BT108" s="5">
        <v>19</v>
      </c>
      <c r="BU108" s="5">
        <v>7</v>
      </c>
      <c r="BV108" s="5">
        <v>10</v>
      </c>
      <c r="BW108" s="5">
        <v>12</v>
      </c>
      <c r="BX108" s="5">
        <v>12</v>
      </c>
      <c r="BY108" s="5">
        <v>6</v>
      </c>
      <c r="BZ108" s="5">
        <v>12</v>
      </c>
      <c r="CA108" s="5">
        <v>11</v>
      </c>
      <c r="CB108" s="5">
        <v>8</v>
      </c>
      <c r="CC108" s="5">
        <v>4</v>
      </c>
      <c r="CD108" s="5">
        <v>12</v>
      </c>
      <c r="CE108" s="5">
        <v>11</v>
      </c>
      <c r="CF108" s="5">
        <v>6</v>
      </c>
      <c r="CG108" s="5">
        <v>6</v>
      </c>
      <c r="CH108" s="5">
        <v>2</v>
      </c>
      <c r="CI108" s="5">
        <v>5</v>
      </c>
      <c r="CJ108" s="5">
        <v>2</v>
      </c>
      <c r="CK108" s="5">
        <v>2</v>
      </c>
      <c r="CL108" s="5">
        <v>1</v>
      </c>
      <c r="CM108" s="5">
        <v>2</v>
      </c>
      <c r="CN108" s="5">
        <v>1</v>
      </c>
      <c r="CO108" s="5">
        <v>2</v>
      </c>
      <c r="CP108" s="5">
        <v>2</v>
      </c>
      <c r="CQ108" s="5">
        <v>1</v>
      </c>
      <c r="CR108" s="5">
        <v>0</v>
      </c>
      <c r="CS108" s="5">
        <v>1</v>
      </c>
      <c r="CT108" s="5">
        <v>1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6">
        <v>0</v>
      </c>
    </row>
    <row r="109" spans="1:104" customFormat="1">
      <c r="A109" t="s">
        <v>1810</v>
      </c>
      <c r="B109" s="6" t="s">
        <v>851</v>
      </c>
      <c r="C109" s="5">
        <v>106</v>
      </c>
      <c r="D109" s="5">
        <v>6</v>
      </c>
      <c r="E109" s="5">
        <v>2</v>
      </c>
      <c r="F109" s="5">
        <v>3</v>
      </c>
      <c r="G109" s="5">
        <v>2</v>
      </c>
      <c r="H109" s="5">
        <v>1</v>
      </c>
      <c r="I109" s="5">
        <v>3</v>
      </c>
      <c r="J109" s="5">
        <v>3</v>
      </c>
      <c r="K109" s="5">
        <v>0</v>
      </c>
      <c r="L109" s="5">
        <v>0</v>
      </c>
      <c r="M109" s="5">
        <v>0</v>
      </c>
      <c r="N109" s="5">
        <v>2</v>
      </c>
      <c r="O109" s="5">
        <v>1</v>
      </c>
      <c r="P109" s="5">
        <v>1</v>
      </c>
      <c r="Q109" s="5">
        <v>1</v>
      </c>
      <c r="R109" s="5">
        <v>2</v>
      </c>
      <c r="S109" s="5">
        <v>0</v>
      </c>
      <c r="T109" s="5">
        <v>0</v>
      </c>
      <c r="U109" s="5">
        <v>0</v>
      </c>
      <c r="V109" s="5">
        <v>0</v>
      </c>
      <c r="W109" s="5">
        <v>2</v>
      </c>
      <c r="X109" s="5">
        <v>0</v>
      </c>
      <c r="Y109" s="5">
        <v>2</v>
      </c>
      <c r="Z109" s="5">
        <v>0</v>
      </c>
      <c r="AA109" s="5">
        <v>0</v>
      </c>
      <c r="AB109" s="5">
        <v>2</v>
      </c>
      <c r="AC109" s="5">
        <v>1</v>
      </c>
      <c r="AD109" s="5">
        <v>2</v>
      </c>
      <c r="AE109" s="5">
        <v>4</v>
      </c>
      <c r="AF109" s="5">
        <v>2</v>
      </c>
      <c r="AG109" s="5">
        <v>5</v>
      </c>
      <c r="AH109" s="5">
        <v>3</v>
      </c>
      <c r="AI109" s="5">
        <v>3</v>
      </c>
      <c r="AJ109" s="5">
        <v>3</v>
      </c>
      <c r="AK109" s="5">
        <v>4</v>
      </c>
      <c r="AL109" s="5">
        <v>3</v>
      </c>
      <c r="AM109" s="5">
        <v>5</v>
      </c>
      <c r="AN109" s="5">
        <v>3</v>
      </c>
      <c r="AO109" s="5">
        <v>6</v>
      </c>
      <c r="AP109" s="5">
        <v>3</v>
      </c>
      <c r="AQ109" s="5">
        <v>1</v>
      </c>
      <c r="AR109" s="5">
        <v>1</v>
      </c>
      <c r="AS109" s="5">
        <v>2</v>
      </c>
      <c r="AT109" s="5">
        <v>0</v>
      </c>
      <c r="AU109" s="5">
        <v>2</v>
      </c>
      <c r="AV109" s="5">
        <v>2</v>
      </c>
      <c r="AW109" s="5">
        <v>1</v>
      </c>
      <c r="AX109" s="5">
        <v>0</v>
      </c>
      <c r="AY109" s="5">
        <v>0</v>
      </c>
      <c r="AZ109" s="5">
        <v>2</v>
      </c>
      <c r="BA109" s="5">
        <v>0</v>
      </c>
      <c r="BB109" s="5">
        <v>1</v>
      </c>
      <c r="BC109" s="5">
        <v>2</v>
      </c>
      <c r="BD109" s="5">
        <v>2</v>
      </c>
      <c r="BE109" s="5">
        <v>0</v>
      </c>
      <c r="BF109" s="5">
        <v>0</v>
      </c>
      <c r="BG109" s="5">
        <v>0</v>
      </c>
      <c r="BH109" s="5">
        <v>1</v>
      </c>
      <c r="BI109" s="5">
        <v>0</v>
      </c>
      <c r="BJ109" s="5">
        <v>2</v>
      </c>
      <c r="BK109" s="5">
        <v>0</v>
      </c>
      <c r="BL109" s="5">
        <v>1</v>
      </c>
      <c r="BM109" s="5">
        <v>0</v>
      </c>
      <c r="BN109" s="5">
        <v>1</v>
      </c>
      <c r="BO109" s="5">
        <v>0</v>
      </c>
      <c r="BP109" s="5">
        <v>0</v>
      </c>
      <c r="BQ109" s="5">
        <v>0</v>
      </c>
      <c r="BR109" s="5">
        <v>1</v>
      </c>
      <c r="BS109" s="5">
        <v>0</v>
      </c>
      <c r="BT109" s="5">
        <v>1</v>
      </c>
      <c r="BU109" s="5">
        <v>1</v>
      </c>
      <c r="BV109" s="5">
        <v>1</v>
      </c>
      <c r="BW109" s="5">
        <v>0</v>
      </c>
      <c r="BX109" s="5">
        <v>0</v>
      </c>
      <c r="BY109" s="5">
        <v>0</v>
      </c>
      <c r="BZ109" s="5">
        <v>1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6">
        <v>0</v>
      </c>
    </row>
    <row r="110" spans="1:104" customFormat="1">
      <c r="A110" s="5" t="s">
        <v>1811</v>
      </c>
      <c r="B110" s="25" t="s">
        <v>936</v>
      </c>
      <c r="C110">
        <v>618</v>
      </c>
      <c r="D110">
        <v>3</v>
      </c>
      <c r="E110">
        <v>6</v>
      </c>
      <c r="F110">
        <v>2</v>
      </c>
      <c r="G110">
        <v>4</v>
      </c>
      <c r="H110">
        <v>1</v>
      </c>
      <c r="I110">
        <v>5</v>
      </c>
      <c r="J110">
        <v>3</v>
      </c>
      <c r="K110">
        <v>3</v>
      </c>
      <c r="L110">
        <v>5</v>
      </c>
      <c r="M110">
        <v>3</v>
      </c>
      <c r="N110">
        <v>5</v>
      </c>
      <c r="O110">
        <v>4</v>
      </c>
      <c r="P110">
        <v>6</v>
      </c>
      <c r="Q110">
        <v>2</v>
      </c>
      <c r="R110">
        <v>4</v>
      </c>
      <c r="S110">
        <v>4</v>
      </c>
      <c r="T110">
        <v>6</v>
      </c>
      <c r="U110">
        <v>4</v>
      </c>
      <c r="V110">
        <v>5</v>
      </c>
      <c r="W110">
        <v>5</v>
      </c>
      <c r="X110">
        <v>8</v>
      </c>
      <c r="Y110">
        <v>3</v>
      </c>
      <c r="Z110">
        <v>3</v>
      </c>
      <c r="AA110">
        <v>14</v>
      </c>
      <c r="AB110">
        <v>15</v>
      </c>
      <c r="AC110">
        <v>11</v>
      </c>
      <c r="AD110">
        <v>11</v>
      </c>
      <c r="AE110">
        <v>9</v>
      </c>
      <c r="AF110">
        <v>12</v>
      </c>
      <c r="AG110">
        <v>9</v>
      </c>
      <c r="AH110">
        <v>14</v>
      </c>
      <c r="AI110">
        <v>7</v>
      </c>
      <c r="AJ110">
        <v>12</v>
      </c>
      <c r="AK110">
        <v>13</v>
      </c>
      <c r="AL110">
        <v>11</v>
      </c>
      <c r="AM110">
        <v>10</v>
      </c>
      <c r="AN110">
        <v>13</v>
      </c>
      <c r="AO110">
        <v>15</v>
      </c>
      <c r="AP110">
        <v>6</v>
      </c>
      <c r="AQ110">
        <v>11</v>
      </c>
      <c r="AR110">
        <v>7</v>
      </c>
      <c r="AS110">
        <v>7</v>
      </c>
      <c r="AT110">
        <v>9</v>
      </c>
      <c r="AU110">
        <v>13</v>
      </c>
      <c r="AV110">
        <v>9</v>
      </c>
      <c r="AW110">
        <v>7</v>
      </c>
      <c r="AX110">
        <v>5</v>
      </c>
      <c r="AY110">
        <v>8</v>
      </c>
      <c r="AZ110">
        <v>12</v>
      </c>
      <c r="BA110">
        <v>9</v>
      </c>
      <c r="BB110">
        <v>8</v>
      </c>
      <c r="BC110">
        <v>11</v>
      </c>
      <c r="BD110">
        <v>11</v>
      </c>
      <c r="BE110">
        <v>8</v>
      </c>
      <c r="BF110">
        <v>8</v>
      </c>
      <c r="BG110">
        <v>9</v>
      </c>
      <c r="BH110">
        <v>10</v>
      </c>
      <c r="BI110">
        <v>15</v>
      </c>
      <c r="BJ110">
        <v>13</v>
      </c>
      <c r="BK110">
        <v>9</v>
      </c>
      <c r="BL110">
        <v>13</v>
      </c>
      <c r="BM110">
        <v>9</v>
      </c>
      <c r="BN110">
        <v>12</v>
      </c>
      <c r="BO110">
        <v>2</v>
      </c>
      <c r="BP110">
        <v>9</v>
      </c>
      <c r="BQ110">
        <v>8</v>
      </c>
      <c r="BR110">
        <v>12</v>
      </c>
      <c r="BS110">
        <v>8</v>
      </c>
      <c r="BT110">
        <v>10</v>
      </c>
      <c r="BU110">
        <v>5</v>
      </c>
      <c r="BV110">
        <v>2</v>
      </c>
      <c r="BW110">
        <v>9</v>
      </c>
      <c r="BX110">
        <v>5</v>
      </c>
      <c r="BY110">
        <v>8</v>
      </c>
      <c r="BZ110">
        <v>4</v>
      </c>
      <c r="CA110">
        <v>4</v>
      </c>
      <c r="CB110">
        <v>3</v>
      </c>
      <c r="CC110">
        <v>3</v>
      </c>
      <c r="CD110">
        <v>2</v>
      </c>
      <c r="CE110">
        <v>2</v>
      </c>
      <c r="CF110">
        <v>2</v>
      </c>
      <c r="CG110">
        <v>2</v>
      </c>
      <c r="CH110">
        <v>3</v>
      </c>
      <c r="CI110">
        <v>0</v>
      </c>
      <c r="CJ110">
        <v>2</v>
      </c>
      <c r="CK110">
        <v>0</v>
      </c>
      <c r="CL110">
        <v>0</v>
      </c>
      <c r="CM110">
        <v>1</v>
      </c>
      <c r="CN110">
        <v>1</v>
      </c>
      <c r="CO110">
        <v>0</v>
      </c>
      <c r="CP110">
        <v>0</v>
      </c>
      <c r="CQ110">
        <v>0</v>
      </c>
      <c r="CR110">
        <v>1</v>
      </c>
      <c r="CS110">
        <v>1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 s="25">
        <v>0</v>
      </c>
    </row>
    <row r="111" spans="1:104" customFormat="1">
      <c r="A111" s="5" t="s">
        <v>1812</v>
      </c>
      <c r="B111" s="25" t="s">
        <v>937</v>
      </c>
      <c r="C111">
        <v>232</v>
      </c>
      <c r="D111">
        <v>4</v>
      </c>
      <c r="E111">
        <v>1</v>
      </c>
      <c r="F111">
        <v>3</v>
      </c>
      <c r="G111">
        <v>2</v>
      </c>
      <c r="H111">
        <v>1</v>
      </c>
      <c r="I111">
        <v>1</v>
      </c>
      <c r="J111">
        <v>1</v>
      </c>
      <c r="K111">
        <v>0</v>
      </c>
      <c r="L111">
        <v>1</v>
      </c>
      <c r="M111">
        <v>0</v>
      </c>
      <c r="N111">
        <v>2</v>
      </c>
      <c r="O111">
        <v>1</v>
      </c>
      <c r="P111">
        <v>2</v>
      </c>
      <c r="Q111">
        <v>2</v>
      </c>
      <c r="R111">
        <v>2</v>
      </c>
      <c r="S111">
        <v>0</v>
      </c>
      <c r="T111">
        <v>1</v>
      </c>
      <c r="U111">
        <v>3</v>
      </c>
      <c r="V111">
        <v>2</v>
      </c>
      <c r="W111">
        <v>2</v>
      </c>
      <c r="X111">
        <v>5</v>
      </c>
      <c r="Y111">
        <v>3</v>
      </c>
      <c r="Z111">
        <v>1</v>
      </c>
      <c r="AA111">
        <v>5</v>
      </c>
      <c r="AB111">
        <v>7</v>
      </c>
      <c r="AC111">
        <v>4</v>
      </c>
      <c r="AD111">
        <v>4</v>
      </c>
      <c r="AE111">
        <v>4</v>
      </c>
      <c r="AF111">
        <v>6</v>
      </c>
      <c r="AG111">
        <v>9</v>
      </c>
      <c r="AH111">
        <v>9</v>
      </c>
      <c r="AI111">
        <v>9</v>
      </c>
      <c r="AJ111">
        <v>15</v>
      </c>
      <c r="AK111">
        <v>5</v>
      </c>
      <c r="AL111">
        <v>3</v>
      </c>
      <c r="AM111">
        <v>7</v>
      </c>
      <c r="AN111">
        <v>5</v>
      </c>
      <c r="AO111">
        <v>7</v>
      </c>
      <c r="AP111">
        <v>7</v>
      </c>
      <c r="AQ111">
        <v>8</v>
      </c>
      <c r="AR111">
        <v>9</v>
      </c>
      <c r="AS111">
        <v>3</v>
      </c>
      <c r="AT111">
        <v>1</v>
      </c>
      <c r="AU111">
        <v>3</v>
      </c>
      <c r="AV111">
        <v>3</v>
      </c>
      <c r="AW111">
        <v>1</v>
      </c>
      <c r="AX111">
        <v>4</v>
      </c>
      <c r="AY111">
        <v>3</v>
      </c>
      <c r="AZ111">
        <v>5</v>
      </c>
      <c r="BA111">
        <v>3</v>
      </c>
      <c r="BB111">
        <v>4</v>
      </c>
      <c r="BC111">
        <v>2</v>
      </c>
      <c r="BD111">
        <v>1</v>
      </c>
      <c r="BE111">
        <v>2</v>
      </c>
      <c r="BF111">
        <v>1</v>
      </c>
      <c r="BG111">
        <v>0</v>
      </c>
      <c r="BH111">
        <v>3</v>
      </c>
      <c r="BI111">
        <v>0</v>
      </c>
      <c r="BJ111">
        <v>2</v>
      </c>
      <c r="BK111">
        <v>5</v>
      </c>
      <c r="BL111">
        <v>3</v>
      </c>
      <c r="BM111">
        <v>0</v>
      </c>
      <c r="BN111">
        <v>2</v>
      </c>
      <c r="BO111">
        <v>0</v>
      </c>
      <c r="BP111">
        <v>1</v>
      </c>
      <c r="BQ111">
        <v>0</v>
      </c>
      <c r="BR111">
        <v>2</v>
      </c>
      <c r="BS111">
        <v>0</v>
      </c>
      <c r="BT111">
        <v>0</v>
      </c>
      <c r="BU111">
        <v>2</v>
      </c>
      <c r="BV111">
        <v>3</v>
      </c>
      <c r="BW111">
        <v>0</v>
      </c>
      <c r="BX111">
        <v>0</v>
      </c>
      <c r="BY111">
        <v>1</v>
      </c>
      <c r="BZ111">
        <v>0</v>
      </c>
      <c r="CA111">
        <v>2</v>
      </c>
      <c r="CB111">
        <v>2</v>
      </c>
      <c r="CC111">
        <v>0</v>
      </c>
      <c r="CD111">
        <v>1</v>
      </c>
      <c r="CE111">
        <v>0</v>
      </c>
      <c r="CF111">
        <v>0</v>
      </c>
      <c r="CG111">
        <v>0</v>
      </c>
      <c r="CH111">
        <v>1</v>
      </c>
      <c r="CI111">
        <v>1</v>
      </c>
      <c r="CJ111">
        <v>0</v>
      </c>
      <c r="CK111">
        <v>1</v>
      </c>
      <c r="CL111">
        <v>1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 s="25">
        <v>0</v>
      </c>
    </row>
    <row r="112" spans="1:104" customFormat="1">
      <c r="A112" s="5" t="s">
        <v>1813</v>
      </c>
      <c r="B112" s="30" t="s">
        <v>2062</v>
      </c>
      <c r="C112">
        <v>6</v>
      </c>
      <c r="D112">
        <v>0</v>
      </c>
      <c r="E112">
        <v>1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1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</v>
      </c>
      <c r="AW112">
        <v>1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1</v>
      </c>
      <c r="BO112">
        <v>0</v>
      </c>
      <c r="BP112">
        <v>1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 s="25">
        <v>0</v>
      </c>
    </row>
    <row r="113" spans="1:104" customFormat="1">
      <c r="A113" s="5" t="s">
        <v>1814</v>
      </c>
      <c r="B113" s="30" t="s">
        <v>2063</v>
      </c>
      <c r="C113" s="60" t="s">
        <v>314</v>
      </c>
      <c r="D113" s="60" t="s">
        <v>314</v>
      </c>
      <c r="E113" s="60" t="s">
        <v>314</v>
      </c>
      <c r="F113" s="60" t="s">
        <v>314</v>
      </c>
      <c r="G113" s="60" t="s">
        <v>314</v>
      </c>
      <c r="H113" s="60" t="s">
        <v>314</v>
      </c>
      <c r="I113" s="60" t="s">
        <v>314</v>
      </c>
      <c r="J113" s="60" t="s">
        <v>314</v>
      </c>
      <c r="K113" s="60" t="s">
        <v>314</v>
      </c>
      <c r="L113" s="60" t="s">
        <v>314</v>
      </c>
      <c r="M113" s="60" t="s">
        <v>314</v>
      </c>
      <c r="N113" s="60" t="s">
        <v>314</v>
      </c>
      <c r="O113" s="60" t="s">
        <v>314</v>
      </c>
      <c r="P113" s="60" t="s">
        <v>314</v>
      </c>
      <c r="Q113" s="60" t="s">
        <v>314</v>
      </c>
      <c r="R113" s="60" t="s">
        <v>314</v>
      </c>
      <c r="S113" s="60" t="s">
        <v>314</v>
      </c>
      <c r="T113" s="60" t="s">
        <v>314</v>
      </c>
      <c r="U113" s="60" t="s">
        <v>314</v>
      </c>
      <c r="V113" s="60" t="s">
        <v>314</v>
      </c>
      <c r="W113" s="60" t="s">
        <v>314</v>
      </c>
      <c r="X113" s="60" t="s">
        <v>314</v>
      </c>
      <c r="Y113" s="60" t="s">
        <v>314</v>
      </c>
      <c r="Z113" s="60" t="s">
        <v>314</v>
      </c>
      <c r="AA113" s="60" t="s">
        <v>314</v>
      </c>
      <c r="AB113" s="60" t="s">
        <v>314</v>
      </c>
      <c r="AC113" s="60" t="s">
        <v>314</v>
      </c>
      <c r="AD113" s="60" t="s">
        <v>314</v>
      </c>
      <c r="AE113" s="60" t="s">
        <v>314</v>
      </c>
      <c r="AF113" s="60" t="s">
        <v>314</v>
      </c>
      <c r="AG113" s="60" t="s">
        <v>314</v>
      </c>
      <c r="AH113" s="60" t="s">
        <v>314</v>
      </c>
      <c r="AI113" s="60" t="s">
        <v>314</v>
      </c>
      <c r="AJ113" s="60" t="s">
        <v>314</v>
      </c>
      <c r="AK113" s="60" t="s">
        <v>314</v>
      </c>
      <c r="AL113" s="60" t="s">
        <v>314</v>
      </c>
      <c r="AM113" s="60" t="s">
        <v>314</v>
      </c>
      <c r="AN113" s="60" t="s">
        <v>314</v>
      </c>
      <c r="AO113" s="60" t="s">
        <v>314</v>
      </c>
      <c r="AP113" s="60" t="s">
        <v>314</v>
      </c>
      <c r="AQ113" s="60" t="s">
        <v>314</v>
      </c>
      <c r="AR113" s="60" t="s">
        <v>314</v>
      </c>
      <c r="AS113" s="60" t="s">
        <v>314</v>
      </c>
      <c r="AT113" s="60" t="s">
        <v>314</v>
      </c>
      <c r="AU113" s="60" t="s">
        <v>314</v>
      </c>
      <c r="AV113" s="60" t="s">
        <v>314</v>
      </c>
      <c r="AW113" s="60" t="s">
        <v>314</v>
      </c>
      <c r="AX113" s="60" t="s">
        <v>314</v>
      </c>
      <c r="AY113" s="60" t="s">
        <v>314</v>
      </c>
      <c r="AZ113" s="60" t="s">
        <v>314</v>
      </c>
      <c r="BA113" s="60" t="s">
        <v>314</v>
      </c>
      <c r="BB113" s="60" t="s">
        <v>314</v>
      </c>
      <c r="BC113" s="60" t="s">
        <v>314</v>
      </c>
      <c r="BD113" s="60" t="s">
        <v>314</v>
      </c>
      <c r="BE113" s="60" t="s">
        <v>314</v>
      </c>
      <c r="BF113" s="60" t="s">
        <v>314</v>
      </c>
      <c r="BG113" s="60" t="s">
        <v>314</v>
      </c>
      <c r="BH113" s="60" t="s">
        <v>314</v>
      </c>
      <c r="BI113" s="60" t="s">
        <v>314</v>
      </c>
      <c r="BJ113" s="60" t="s">
        <v>314</v>
      </c>
      <c r="BK113" s="60" t="s">
        <v>314</v>
      </c>
      <c r="BL113" s="60" t="s">
        <v>314</v>
      </c>
      <c r="BM113" s="60" t="s">
        <v>314</v>
      </c>
      <c r="BN113" s="60" t="s">
        <v>314</v>
      </c>
      <c r="BO113" s="60" t="s">
        <v>314</v>
      </c>
      <c r="BP113" s="60" t="s">
        <v>314</v>
      </c>
      <c r="BQ113" s="60" t="s">
        <v>314</v>
      </c>
      <c r="BR113" s="60" t="s">
        <v>314</v>
      </c>
      <c r="BS113" s="60" t="s">
        <v>314</v>
      </c>
      <c r="BT113" s="60" t="s">
        <v>314</v>
      </c>
      <c r="BU113" s="60" t="s">
        <v>314</v>
      </c>
      <c r="BV113" s="60" t="s">
        <v>314</v>
      </c>
      <c r="BW113" s="60" t="s">
        <v>314</v>
      </c>
      <c r="BX113" s="60" t="s">
        <v>314</v>
      </c>
      <c r="BY113" s="60" t="s">
        <v>314</v>
      </c>
      <c r="BZ113" s="60" t="s">
        <v>314</v>
      </c>
      <c r="CA113" s="60" t="s">
        <v>314</v>
      </c>
      <c r="CB113" s="60" t="s">
        <v>314</v>
      </c>
      <c r="CC113" s="60" t="s">
        <v>314</v>
      </c>
      <c r="CD113" s="60" t="s">
        <v>314</v>
      </c>
      <c r="CE113" s="60" t="s">
        <v>314</v>
      </c>
      <c r="CF113" s="60" t="s">
        <v>314</v>
      </c>
      <c r="CG113" s="60" t="s">
        <v>314</v>
      </c>
      <c r="CH113" s="60" t="s">
        <v>314</v>
      </c>
      <c r="CI113" s="60" t="s">
        <v>314</v>
      </c>
      <c r="CJ113" s="60" t="s">
        <v>314</v>
      </c>
      <c r="CK113" s="60" t="s">
        <v>314</v>
      </c>
      <c r="CL113" s="60" t="s">
        <v>314</v>
      </c>
      <c r="CM113" s="60" t="s">
        <v>314</v>
      </c>
      <c r="CN113" s="60" t="s">
        <v>314</v>
      </c>
      <c r="CO113" s="60" t="s">
        <v>314</v>
      </c>
      <c r="CP113" s="60" t="s">
        <v>314</v>
      </c>
      <c r="CQ113" s="60" t="s">
        <v>314</v>
      </c>
      <c r="CR113" s="60" t="s">
        <v>314</v>
      </c>
      <c r="CS113" s="60" t="s">
        <v>314</v>
      </c>
      <c r="CT113" s="60" t="s">
        <v>314</v>
      </c>
      <c r="CU113" s="60" t="s">
        <v>314</v>
      </c>
      <c r="CV113" s="60" t="s">
        <v>314</v>
      </c>
      <c r="CW113" s="60" t="s">
        <v>314</v>
      </c>
      <c r="CX113" s="60" t="s">
        <v>314</v>
      </c>
      <c r="CY113" s="60" t="s">
        <v>314</v>
      </c>
      <c r="CZ113" s="61" t="s">
        <v>314</v>
      </c>
    </row>
    <row r="114" spans="1:104" customFormat="1">
      <c r="A114" t="s">
        <v>1815</v>
      </c>
      <c r="B114" s="6" t="s">
        <v>836</v>
      </c>
      <c r="C114" s="5">
        <v>560</v>
      </c>
      <c r="D114" s="5">
        <v>4</v>
      </c>
      <c r="E114" s="5">
        <v>6</v>
      </c>
      <c r="F114" s="5">
        <v>3</v>
      </c>
      <c r="G114" s="5">
        <v>1</v>
      </c>
      <c r="H114" s="5">
        <v>4</v>
      </c>
      <c r="I114" s="5">
        <v>5</v>
      </c>
      <c r="J114" s="5">
        <v>1</v>
      </c>
      <c r="K114" s="5">
        <v>2</v>
      </c>
      <c r="L114" s="5">
        <v>4</v>
      </c>
      <c r="M114" s="5">
        <v>1</v>
      </c>
      <c r="N114" s="5">
        <v>7</v>
      </c>
      <c r="O114" s="5">
        <v>3</v>
      </c>
      <c r="P114" s="5">
        <v>2</v>
      </c>
      <c r="Q114" s="5">
        <v>2</v>
      </c>
      <c r="R114" s="5">
        <v>6</v>
      </c>
      <c r="S114" s="5">
        <v>6</v>
      </c>
      <c r="T114" s="5">
        <v>3</v>
      </c>
      <c r="U114" s="5">
        <v>5</v>
      </c>
      <c r="V114" s="5">
        <v>5</v>
      </c>
      <c r="W114" s="5">
        <v>8</v>
      </c>
      <c r="X114" s="5">
        <v>3</v>
      </c>
      <c r="Y114" s="5">
        <v>6</v>
      </c>
      <c r="Z114" s="5">
        <v>4</v>
      </c>
      <c r="AA114" s="5">
        <v>7</v>
      </c>
      <c r="AB114" s="5">
        <v>6</v>
      </c>
      <c r="AC114" s="5">
        <v>7</v>
      </c>
      <c r="AD114" s="5">
        <v>9</v>
      </c>
      <c r="AE114" s="5">
        <v>10</v>
      </c>
      <c r="AF114" s="5">
        <v>12</v>
      </c>
      <c r="AG114" s="5">
        <v>8</v>
      </c>
      <c r="AH114" s="5">
        <v>10</v>
      </c>
      <c r="AI114" s="5">
        <v>15</v>
      </c>
      <c r="AJ114" s="5">
        <v>11</v>
      </c>
      <c r="AK114" s="5">
        <v>13</v>
      </c>
      <c r="AL114" s="5">
        <v>6</v>
      </c>
      <c r="AM114" s="5">
        <v>11</v>
      </c>
      <c r="AN114" s="5">
        <v>11</v>
      </c>
      <c r="AO114" s="5">
        <v>10</v>
      </c>
      <c r="AP114" s="5">
        <v>11</v>
      </c>
      <c r="AQ114" s="5">
        <v>8</v>
      </c>
      <c r="AR114" s="5">
        <v>16</v>
      </c>
      <c r="AS114" s="5">
        <v>15</v>
      </c>
      <c r="AT114" s="5">
        <v>15</v>
      </c>
      <c r="AU114" s="5">
        <v>11</v>
      </c>
      <c r="AV114" s="5">
        <v>10</v>
      </c>
      <c r="AW114" s="5">
        <v>15</v>
      </c>
      <c r="AX114" s="5">
        <v>14</v>
      </c>
      <c r="AY114" s="5">
        <v>16</v>
      </c>
      <c r="AZ114" s="5">
        <v>13</v>
      </c>
      <c r="BA114" s="5">
        <v>11</v>
      </c>
      <c r="BB114" s="5">
        <v>7</v>
      </c>
      <c r="BC114" s="5">
        <v>11</v>
      </c>
      <c r="BD114" s="5">
        <v>16</v>
      </c>
      <c r="BE114" s="5">
        <v>10</v>
      </c>
      <c r="BF114" s="5">
        <v>14</v>
      </c>
      <c r="BG114" s="5">
        <v>14</v>
      </c>
      <c r="BH114" s="5">
        <v>10</v>
      </c>
      <c r="BI114" s="5">
        <v>6</v>
      </c>
      <c r="BJ114" s="5">
        <v>7</v>
      </c>
      <c r="BK114" s="5">
        <v>12</v>
      </c>
      <c r="BL114" s="5">
        <v>8</v>
      </c>
      <c r="BM114" s="5">
        <v>6</v>
      </c>
      <c r="BN114" s="5">
        <v>10</v>
      </c>
      <c r="BO114" s="5">
        <v>1</v>
      </c>
      <c r="BP114" s="5">
        <v>4</v>
      </c>
      <c r="BQ114" s="5">
        <v>1</v>
      </c>
      <c r="BR114" s="5">
        <v>2</v>
      </c>
      <c r="BS114" s="5">
        <v>1</v>
      </c>
      <c r="BT114" s="5">
        <v>3</v>
      </c>
      <c r="BU114" s="5">
        <v>2</v>
      </c>
      <c r="BV114" s="5">
        <v>1</v>
      </c>
      <c r="BW114" s="5">
        <v>1</v>
      </c>
      <c r="BX114" s="5">
        <v>3</v>
      </c>
      <c r="BY114" s="5">
        <v>0</v>
      </c>
      <c r="BZ114" s="5">
        <v>1</v>
      </c>
      <c r="CA114" s="5">
        <v>0</v>
      </c>
      <c r="CB114" s="5">
        <v>2</v>
      </c>
      <c r="CC114" s="5">
        <v>2</v>
      </c>
      <c r="CD114" s="5">
        <v>2</v>
      </c>
      <c r="CE114" s="5">
        <v>1</v>
      </c>
      <c r="CF114" s="5">
        <v>0</v>
      </c>
      <c r="CG114" s="5">
        <v>1</v>
      </c>
      <c r="CH114" s="5">
        <v>2</v>
      </c>
      <c r="CI114" s="5">
        <v>0</v>
      </c>
      <c r="CJ114" s="5">
        <v>0</v>
      </c>
      <c r="CK114" s="5">
        <v>3</v>
      </c>
      <c r="CL114" s="5">
        <v>1</v>
      </c>
      <c r="CM114" s="5">
        <v>0</v>
      </c>
      <c r="CN114" s="5">
        <v>1</v>
      </c>
      <c r="CO114" s="5">
        <v>0</v>
      </c>
      <c r="CP114" s="5">
        <v>1</v>
      </c>
      <c r="CQ114" s="5">
        <v>0</v>
      </c>
      <c r="CR114" s="5">
        <v>0</v>
      </c>
      <c r="CS114" s="5">
        <v>0</v>
      </c>
      <c r="CT114" s="5">
        <v>0</v>
      </c>
      <c r="CU114" s="5">
        <v>1</v>
      </c>
      <c r="CV114" s="5">
        <v>0</v>
      </c>
      <c r="CW114" s="5">
        <v>0</v>
      </c>
      <c r="CX114" s="5">
        <v>0</v>
      </c>
      <c r="CY114" s="5">
        <v>0</v>
      </c>
      <c r="CZ114" s="6">
        <v>0</v>
      </c>
    </row>
    <row r="115" spans="1:104" customFormat="1">
      <c r="A115" t="s">
        <v>1816</v>
      </c>
      <c r="B115" s="30" t="s">
        <v>2064</v>
      </c>
      <c r="C115" s="5">
        <v>145</v>
      </c>
      <c r="D115" s="5">
        <v>1</v>
      </c>
      <c r="E115" s="5">
        <v>1</v>
      </c>
      <c r="F115" s="5">
        <v>2</v>
      </c>
      <c r="G115" s="5">
        <v>0</v>
      </c>
      <c r="H115" s="5">
        <v>2</v>
      </c>
      <c r="I115" s="5">
        <v>2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1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1</v>
      </c>
      <c r="Y115" s="5">
        <v>1</v>
      </c>
      <c r="Z115" s="5">
        <v>2</v>
      </c>
      <c r="AA115" s="5">
        <v>2</v>
      </c>
      <c r="AB115" s="5">
        <v>2</v>
      </c>
      <c r="AC115" s="5">
        <v>3</v>
      </c>
      <c r="AD115" s="5">
        <v>6</v>
      </c>
      <c r="AE115" s="5">
        <v>5</v>
      </c>
      <c r="AF115" s="5">
        <v>1</v>
      </c>
      <c r="AG115" s="5">
        <v>2</v>
      </c>
      <c r="AH115" s="5">
        <v>4</v>
      </c>
      <c r="AI115" s="5">
        <v>4</v>
      </c>
      <c r="AJ115" s="5">
        <v>3</v>
      </c>
      <c r="AK115" s="5">
        <v>2</v>
      </c>
      <c r="AL115" s="5">
        <v>3</v>
      </c>
      <c r="AM115" s="5">
        <v>1</v>
      </c>
      <c r="AN115" s="5">
        <v>3</v>
      </c>
      <c r="AO115" s="5">
        <v>1</v>
      </c>
      <c r="AP115" s="5">
        <v>3</v>
      </c>
      <c r="AQ115" s="5">
        <v>2</v>
      </c>
      <c r="AR115" s="5">
        <v>0</v>
      </c>
      <c r="AS115" s="5">
        <v>5</v>
      </c>
      <c r="AT115" s="5">
        <v>1</v>
      </c>
      <c r="AU115" s="5">
        <v>1</v>
      </c>
      <c r="AV115" s="5">
        <v>4</v>
      </c>
      <c r="AW115" s="5">
        <v>2</v>
      </c>
      <c r="AX115" s="5">
        <v>1</v>
      </c>
      <c r="AY115" s="5">
        <v>2</v>
      </c>
      <c r="AZ115" s="5">
        <v>3</v>
      </c>
      <c r="BA115" s="5">
        <v>3</v>
      </c>
      <c r="BB115" s="5">
        <v>3</v>
      </c>
      <c r="BC115" s="5">
        <v>2</v>
      </c>
      <c r="BD115" s="5">
        <v>0</v>
      </c>
      <c r="BE115" s="5">
        <v>2</v>
      </c>
      <c r="BF115" s="5">
        <v>1</v>
      </c>
      <c r="BG115" s="5">
        <v>2</v>
      </c>
      <c r="BH115" s="5">
        <v>5</v>
      </c>
      <c r="BI115" s="5">
        <v>0</v>
      </c>
      <c r="BJ115" s="5">
        <v>1</v>
      </c>
      <c r="BK115" s="5">
        <v>2</v>
      </c>
      <c r="BL115" s="5">
        <v>4</v>
      </c>
      <c r="BM115" s="5">
        <v>3</v>
      </c>
      <c r="BN115" s="5">
        <v>1</v>
      </c>
      <c r="BO115" s="5">
        <v>1</v>
      </c>
      <c r="BP115" s="5">
        <v>2</v>
      </c>
      <c r="BQ115" s="5">
        <v>2</v>
      </c>
      <c r="BR115" s="5">
        <v>3</v>
      </c>
      <c r="BS115" s="5">
        <v>1</v>
      </c>
      <c r="BT115" s="5">
        <v>5</v>
      </c>
      <c r="BU115" s="5">
        <v>0</v>
      </c>
      <c r="BV115" s="5">
        <v>3</v>
      </c>
      <c r="BW115" s="5">
        <v>0</v>
      </c>
      <c r="BX115" s="5">
        <v>3</v>
      </c>
      <c r="BY115" s="5">
        <v>0</v>
      </c>
      <c r="BZ115" s="5">
        <v>3</v>
      </c>
      <c r="CA115" s="5">
        <v>1</v>
      </c>
      <c r="CB115" s="5">
        <v>2</v>
      </c>
      <c r="CC115" s="5">
        <v>2</v>
      </c>
      <c r="CD115" s="5">
        <v>2</v>
      </c>
      <c r="CE115" s="5">
        <v>1</v>
      </c>
      <c r="CF115" s="5">
        <v>0</v>
      </c>
      <c r="CG115" s="5">
        <v>0</v>
      </c>
      <c r="CH115" s="5">
        <v>0</v>
      </c>
      <c r="CI115" s="5">
        <v>1</v>
      </c>
      <c r="CJ115" s="5">
        <v>2</v>
      </c>
      <c r="CK115" s="5">
        <v>0</v>
      </c>
      <c r="CL115" s="5">
        <v>1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6">
        <v>0</v>
      </c>
    </row>
    <row r="116" spans="1:104" customFormat="1">
      <c r="A116" t="s">
        <v>1817</v>
      </c>
      <c r="B116" s="30" t="s">
        <v>2065</v>
      </c>
      <c r="C116" s="32" t="s">
        <v>327</v>
      </c>
      <c r="D116" s="32" t="s">
        <v>327</v>
      </c>
      <c r="E116" s="32" t="s">
        <v>327</v>
      </c>
      <c r="F116" s="32" t="s">
        <v>327</v>
      </c>
      <c r="G116" s="32" t="s">
        <v>327</v>
      </c>
      <c r="H116" s="32" t="s">
        <v>327</v>
      </c>
      <c r="I116" s="32" t="s">
        <v>327</v>
      </c>
      <c r="J116" s="32" t="s">
        <v>327</v>
      </c>
      <c r="K116" s="32" t="s">
        <v>327</v>
      </c>
      <c r="L116" s="32" t="s">
        <v>327</v>
      </c>
      <c r="M116" s="32" t="s">
        <v>327</v>
      </c>
      <c r="N116" s="32" t="s">
        <v>327</v>
      </c>
      <c r="O116" s="32" t="s">
        <v>327</v>
      </c>
      <c r="P116" s="32" t="s">
        <v>327</v>
      </c>
      <c r="Q116" s="32" t="s">
        <v>327</v>
      </c>
      <c r="R116" s="32" t="s">
        <v>327</v>
      </c>
      <c r="S116" s="32" t="s">
        <v>327</v>
      </c>
      <c r="T116" s="32" t="s">
        <v>327</v>
      </c>
      <c r="U116" s="32" t="s">
        <v>327</v>
      </c>
      <c r="V116" s="32" t="s">
        <v>327</v>
      </c>
      <c r="W116" s="32" t="s">
        <v>327</v>
      </c>
      <c r="X116" s="32" t="s">
        <v>327</v>
      </c>
      <c r="Y116" s="32" t="s">
        <v>327</v>
      </c>
      <c r="Z116" s="32" t="s">
        <v>327</v>
      </c>
      <c r="AA116" s="32" t="s">
        <v>327</v>
      </c>
      <c r="AB116" s="32" t="s">
        <v>327</v>
      </c>
      <c r="AC116" s="32" t="s">
        <v>327</v>
      </c>
      <c r="AD116" s="32" t="s">
        <v>327</v>
      </c>
      <c r="AE116" s="32" t="s">
        <v>327</v>
      </c>
      <c r="AF116" s="32" t="s">
        <v>327</v>
      </c>
      <c r="AG116" s="32" t="s">
        <v>327</v>
      </c>
      <c r="AH116" s="32" t="s">
        <v>327</v>
      </c>
      <c r="AI116" s="32" t="s">
        <v>327</v>
      </c>
      <c r="AJ116" s="32" t="s">
        <v>327</v>
      </c>
      <c r="AK116" s="32" t="s">
        <v>327</v>
      </c>
      <c r="AL116" s="32" t="s">
        <v>327</v>
      </c>
      <c r="AM116" s="32" t="s">
        <v>327</v>
      </c>
      <c r="AN116" s="32" t="s">
        <v>327</v>
      </c>
      <c r="AO116" s="32" t="s">
        <v>327</v>
      </c>
      <c r="AP116" s="32" t="s">
        <v>327</v>
      </c>
      <c r="AQ116" s="32" t="s">
        <v>327</v>
      </c>
      <c r="AR116" s="32" t="s">
        <v>327</v>
      </c>
      <c r="AS116" s="32" t="s">
        <v>327</v>
      </c>
      <c r="AT116" s="32" t="s">
        <v>327</v>
      </c>
      <c r="AU116" s="32" t="s">
        <v>327</v>
      </c>
      <c r="AV116" s="32" t="s">
        <v>327</v>
      </c>
      <c r="AW116" s="32" t="s">
        <v>327</v>
      </c>
      <c r="AX116" s="32" t="s">
        <v>327</v>
      </c>
      <c r="AY116" s="32" t="s">
        <v>327</v>
      </c>
      <c r="AZ116" s="32" t="s">
        <v>327</v>
      </c>
      <c r="BA116" s="32" t="s">
        <v>327</v>
      </c>
      <c r="BB116" s="32" t="s">
        <v>327</v>
      </c>
      <c r="BC116" s="32" t="s">
        <v>327</v>
      </c>
      <c r="BD116" s="32" t="s">
        <v>327</v>
      </c>
      <c r="BE116" s="32" t="s">
        <v>327</v>
      </c>
      <c r="BF116" s="32" t="s">
        <v>327</v>
      </c>
      <c r="BG116" s="32" t="s">
        <v>327</v>
      </c>
      <c r="BH116" s="32" t="s">
        <v>327</v>
      </c>
      <c r="BI116" s="32" t="s">
        <v>327</v>
      </c>
      <c r="BJ116" s="32" t="s">
        <v>327</v>
      </c>
      <c r="BK116" s="32" t="s">
        <v>327</v>
      </c>
      <c r="BL116" s="32" t="s">
        <v>327</v>
      </c>
      <c r="BM116" s="32" t="s">
        <v>327</v>
      </c>
      <c r="BN116" s="32" t="s">
        <v>327</v>
      </c>
      <c r="BO116" s="32" t="s">
        <v>327</v>
      </c>
      <c r="BP116" s="32" t="s">
        <v>327</v>
      </c>
      <c r="BQ116" s="32" t="s">
        <v>327</v>
      </c>
      <c r="BR116" s="32" t="s">
        <v>327</v>
      </c>
      <c r="BS116" s="32" t="s">
        <v>327</v>
      </c>
      <c r="BT116" s="32" t="s">
        <v>327</v>
      </c>
      <c r="BU116" s="32" t="s">
        <v>327</v>
      </c>
      <c r="BV116" s="32" t="s">
        <v>327</v>
      </c>
      <c r="BW116" s="32" t="s">
        <v>327</v>
      </c>
      <c r="BX116" s="32" t="s">
        <v>327</v>
      </c>
      <c r="BY116" s="32" t="s">
        <v>327</v>
      </c>
      <c r="BZ116" s="32" t="s">
        <v>327</v>
      </c>
      <c r="CA116" s="32" t="s">
        <v>327</v>
      </c>
      <c r="CB116" s="32" t="s">
        <v>327</v>
      </c>
      <c r="CC116" s="32" t="s">
        <v>327</v>
      </c>
      <c r="CD116" s="32" t="s">
        <v>327</v>
      </c>
      <c r="CE116" s="32" t="s">
        <v>327</v>
      </c>
      <c r="CF116" s="32" t="s">
        <v>327</v>
      </c>
      <c r="CG116" s="32" t="s">
        <v>327</v>
      </c>
      <c r="CH116" s="32" t="s">
        <v>327</v>
      </c>
      <c r="CI116" s="32" t="s">
        <v>327</v>
      </c>
      <c r="CJ116" s="32" t="s">
        <v>327</v>
      </c>
      <c r="CK116" s="32" t="s">
        <v>327</v>
      </c>
      <c r="CL116" s="32" t="s">
        <v>327</v>
      </c>
      <c r="CM116" s="32" t="s">
        <v>327</v>
      </c>
      <c r="CN116" s="32" t="s">
        <v>327</v>
      </c>
      <c r="CO116" s="32" t="s">
        <v>327</v>
      </c>
      <c r="CP116" s="32" t="s">
        <v>327</v>
      </c>
      <c r="CQ116" s="32" t="s">
        <v>327</v>
      </c>
      <c r="CR116" s="32" t="s">
        <v>327</v>
      </c>
      <c r="CS116" s="32" t="s">
        <v>327</v>
      </c>
      <c r="CT116" s="32" t="s">
        <v>327</v>
      </c>
      <c r="CU116" s="32" t="s">
        <v>327</v>
      </c>
      <c r="CV116" s="32" t="s">
        <v>327</v>
      </c>
      <c r="CW116" s="32" t="s">
        <v>327</v>
      </c>
      <c r="CX116" s="32" t="s">
        <v>327</v>
      </c>
      <c r="CY116" s="32" t="s">
        <v>327</v>
      </c>
      <c r="CZ116" s="62" t="s">
        <v>327</v>
      </c>
    </row>
    <row r="117" spans="1:104" customFormat="1">
      <c r="A117" t="s">
        <v>1818</v>
      </c>
      <c r="B117" s="25" t="s">
        <v>954</v>
      </c>
      <c r="C117">
        <v>933</v>
      </c>
      <c r="D117">
        <v>6</v>
      </c>
      <c r="E117">
        <v>7</v>
      </c>
      <c r="F117">
        <v>13</v>
      </c>
      <c r="G117">
        <v>7</v>
      </c>
      <c r="H117">
        <v>4</v>
      </c>
      <c r="I117">
        <v>8</v>
      </c>
      <c r="J117">
        <v>12</v>
      </c>
      <c r="K117">
        <v>11</v>
      </c>
      <c r="L117">
        <v>20</v>
      </c>
      <c r="M117">
        <v>11</v>
      </c>
      <c r="N117">
        <v>14</v>
      </c>
      <c r="O117">
        <v>14</v>
      </c>
      <c r="P117">
        <v>8</v>
      </c>
      <c r="Q117">
        <v>6</v>
      </c>
      <c r="R117">
        <v>11</v>
      </c>
      <c r="S117">
        <v>13</v>
      </c>
      <c r="T117">
        <v>10</v>
      </c>
      <c r="U117">
        <v>8</v>
      </c>
      <c r="V117">
        <v>10</v>
      </c>
      <c r="W117">
        <v>10</v>
      </c>
      <c r="X117">
        <v>9</v>
      </c>
      <c r="Y117">
        <v>9</v>
      </c>
      <c r="Z117">
        <v>5</v>
      </c>
      <c r="AA117">
        <v>5</v>
      </c>
      <c r="AB117">
        <v>9</v>
      </c>
      <c r="AC117">
        <v>8</v>
      </c>
      <c r="AD117">
        <v>7</v>
      </c>
      <c r="AE117">
        <v>11</v>
      </c>
      <c r="AF117">
        <v>15</v>
      </c>
      <c r="AG117">
        <v>13</v>
      </c>
      <c r="AH117">
        <v>12</v>
      </c>
      <c r="AI117">
        <v>9</v>
      </c>
      <c r="AJ117">
        <v>19</v>
      </c>
      <c r="AK117">
        <v>14</v>
      </c>
      <c r="AL117">
        <v>8</v>
      </c>
      <c r="AM117">
        <v>12</v>
      </c>
      <c r="AN117">
        <v>8</v>
      </c>
      <c r="AO117">
        <v>24</v>
      </c>
      <c r="AP117">
        <v>14</v>
      </c>
      <c r="AQ117">
        <v>18</v>
      </c>
      <c r="AR117">
        <v>8</v>
      </c>
      <c r="AS117">
        <v>17</v>
      </c>
      <c r="AT117">
        <v>19</v>
      </c>
      <c r="AU117">
        <v>20</v>
      </c>
      <c r="AV117">
        <v>16</v>
      </c>
      <c r="AW117">
        <v>15</v>
      </c>
      <c r="AX117">
        <v>19</v>
      </c>
      <c r="AY117">
        <v>14</v>
      </c>
      <c r="AZ117">
        <v>14</v>
      </c>
      <c r="BA117">
        <v>11</v>
      </c>
      <c r="BB117">
        <v>14</v>
      </c>
      <c r="BC117">
        <v>14</v>
      </c>
      <c r="BD117">
        <v>18</v>
      </c>
      <c r="BE117">
        <v>22</v>
      </c>
      <c r="BF117">
        <v>7</v>
      </c>
      <c r="BG117">
        <v>8</v>
      </c>
      <c r="BH117">
        <v>10</v>
      </c>
      <c r="BI117">
        <v>11</v>
      </c>
      <c r="BJ117">
        <v>13</v>
      </c>
      <c r="BK117">
        <v>10</v>
      </c>
      <c r="BL117">
        <v>18</v>
      </c>
      <c r="BM117">
        <v>20</v>
      </c>
      <c r="BN117">
        <v>14</v>
      </c>
      <c r="BO117">
        <v>5</v>
      </c>
      <c r="BP117">
        <v>6</v>
      </c>
      <c r="BQ117">
        <v>10</v>
      </c>
      <c r="BR117">
        <v>8</v>
      </c>
      <c r="BS117">
        <v>9</v>
      </c>
      <c r="BT117">
        <v>11</v>
      </c>
      <c r="BU117">
        <v>5</v>
      </c>
      <c r="BV117">
        <v>7</v>
      </c>
      <c r="BW117">
        <v>5</v>
      </c>
      <c r="BX117">
        <v>12</v>
      </c>
      <c r="BY117">
        <v>7</v>
      </c>
      <c r="BZ117">
        <v>12</v>
      </c>
      <c r="CA117">
        <v>10</v>
      </c>
      <c r="CB117">
        <v>3</v>
      </c>
      <c r="CC117">
        <v>5</v>
      </c>
      <c r="CD117">
        <v>8</v>
      </c>
      <c r="CE117">
        <v>8</v>
      </c>
      <c r="CF117">
        <v>4</v>
      </c>
      <c r="CG117">
        <v>9</v>
      </c>
      <c r="CH117">
        <v>4</v>
      </c>
      <c r="CI117">
        <v>5</v>
      </c>
      <c r="CJ117">
        <v>4</v>
      </c>
      <c r="CK117">
        <v>1</v>
      </c>
      <c r="CL117">
        <v>2</v>
      </c>
      <c r="CM117">
        <v>4</v>
      </c>
      <c r="CN117">
        <v>0</v>
      </c>
      <c r="CO117">
        <v>4</v>
      </c>
      <c r="CP117">
        <v>1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 s="25">
        <v>0</v>
      </c>
    </row>
    <row r="118" spans="1:104" customFormat="1">
      <c r="A118" t="s">
        <v>1819</v>
      </c>
      <c r="B118" s="25" t="s">
        <v>932</v>
      </c>
      <c r="C118">
        <v>527</v>
      </c>
      <c r="D118">
        <v>7</v>
      </c>
      <c r="E118">
        <v>7</v>
      </c>
      <c r="F118">
        <v>5</v>
      </c>
      <c r="G118">
        <v>2</v>
      </c>
      <c r="H118">
        <v>4</v>
      </c>
      <c r="I118">
        <v>0</v>
      </c>
      <c r="J118">
        <v>2</v>
      </c>
      <c r="K118">
        <v>3</v>
      </c>
      <c r="L118">
        <v>4</v>
      </c>
      <c r="M118">
        <v>5</v>
      </c>
      <c r="N118">
        <v>4</v>
      </c>
      <c r="O118">
        <v>5</v>
      </c>
      <c r="P118">
        <v>3</v>
      </c>
      <c r="Q118">
        <v>5</v>
      </c>
      <c r="R118">
        <v>1</v>
      </c>
      <c r="S118">
        <v>7</v>
      </c>
      <c r="T118">
        <v>2</v>
      </c>
      <c r="U118">
        <v>4</v>
      </c>
      <c r="V118">
        <v>2</v>
      </c>
      <c r="W118">
        <v>10</v>
      </c>
      <c r="X118">
        <v>6</v>
      </c>
      <c r="Y118">
        <v>6</v>
      </c>
      <c r="Z118">
        <v>9</v>
      </c>
      <c r="AA118">
        <v>7</v>
      </c>
      <c r="AB118">
        <v>7</v>
      </c>
      <c r="AC118">
        <v>8</v>
      </c>
      <c r="AD118">
        <v>8</v>
      </c>
      <c r="AE118">
        <v>14</v>
      </c>
      <c r="AF118">
        <v>11</v>
      </c>
      <c r="AG118">
        <v>12</v>
      </c>
      <c r="AH118">
        <v>12</v>
      </c>
      <c r="AI118">
        <v>13</v>
      </c>
      <c r="AJ118">
        <v>10</v>
      </c>
      <c r="AK118">
        <v>15</v>
      </c>
      <c r="AL118">
        <v>14</v>
      </c>
      <c r="AM118">
        <v>9</v>
      </c>
      <c r="AN118">
        <v>10</v>
      </c>
      <c r="AO118">
        <v>5</v>
      </c>
      <c r="AP118">
        <v>12</v>
      </c>
      <c r="AQ118">
        <v>8</v>
      </c>
      <c r="AR118">
        <v>11</v>
      </c>
      <c r="AS118">
        <v>8</v>
      </c>
      <c r="AT118">
        <v>8</v>
      </c>
      <c r="AU118">
        <v>3</v>
      </c>
      <c r="AV118">
        <v>13</v>
      </c>
      <c r="AW118">
        <v>6</v>
      </c>
      <c r="AX118">
        <v>8</v>
      </c>
      <c r="AY118">
        <v>10</v>
      </c>
      <c r="AZ118">
        <v>9</v>
      </c>
      <c r="BA118">
        <v>7</v>
      </c>
      <c r="BB118">
        <v>8</v>
      </c>
      <c r="BC118">
        <v>3</v>
      </c>
      <c r="BD118">
        <v>8</v>
      </c>
      <c r="BE118">
        <v>7</v>
      </c>
      <c r="BF118">
        <v>3</v>
      </c>
      <c r="BG118">
        <v>4</v>
      </c>
      <c r="BH118">
        <v>3</v>
      </c>
      <c r="BI118">
        <v>6</v>
      </c>
      <c r="BJ118">
        <v>6</v>
      </c>
      <c r="BK118">
        <v>9</v>
      </c>
      <c r="BL118">
        <v>11</v>
      </c>
      <c r="BM118">
        <v>14</v>
      </c>
      <c r="BN118">
        <v>8</v>
      </c>
      <c r="BO118">
        <v>0</v>
      </c>
      <c r="BP118">
        <v>2</v>
      </c>
      <c r="BQ118">
        <v>6</v>
      </c>
      <c r="BR118">
        <v>7</v>
      </c>
      <c r="BS118">
        <v>3</v>
      </c>
      <c r="BT118">
        <v>6</v>
      </c>
      <c r="BU118">
        <v>1</v>
      </c>
      <c r="BV118">
        <v>4</v>
      </c>
      <c r="BW118">
        <v>4</v>
      </c>
      <c r="BX118">
        <v>3</v>
      </c>
      <c r="BY118">
        <v>4</v>
      </c>
      <c r="BZ118">
        <v>2</v>
      </c>
      <c r="CA118">
        <v>4</v>
      </c>
      <c r="CB118">
        <v>2</v>
      </c>
      <c r="CC118">
        <v>1</v>
      </c>
      <c r="CD118">
        <v>4</v>
      </c>
      <c r="CE118">
        <v>3</v>
      </c>
      <c r="CF118">
        <v>2</v>
      </c>
      <c r="CG118">
        <v>7</v>
      </c>
      <c r="CH118">
        <v>3</v>
      </c>
      <c r="CI118">
        <v>1</v>
      </c>
      <c r="CJ118">
        <v>0</v>
      </c>
      <c r="CK118">
        <v>2</v>
      </c>
      <c r="CL118">
        <v>1</v>
      </c>
      <c r="CM118">
        <v>1</v>
      </c>
      <c r="CN118">
        <v>1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2</v>
      </c>
      <c r="CV118">
        <v>0</v>
      </c>
      <c r="CW118">
        <v>0</v>
      </c>
      <c r="CX118">
        <v>0</v>
      </c>
      <c r="CY118">
        <v>0</v>
      </c>
      <c r="CZ118" s="25">
        <v>0</v>
      </c>
    </row>
    <row r="119" spans="1:104" customFormat="1">
      <c r="A119" t="s">
        <v>1820</v>
      </c>
      <c r="B119" s="25" t="s">
        <v>933</v>
      </c>
      <c r="C119">
        <v>633</v>
      </c>
      <c r="D119">
        <v>8</v>
      </c>
      <c r="E119">
        <v>13</v>
      </c>
      <c r="F119">
        <v>8</v>
      </c>
      <c r="G119">
        <v>8</v>
      </c>
      <c r="H119">
        <v>8</v>
      </c>
      <c r="I119">
        <v>4</v>
      </c>
      <c r="J119">
        <v>7</v>
      </c>
      <c r="K119">
        <v>13</v>
      </c>
      <c r="L119">
        <v>10</v>
      </c>
      <c r="M119">
        <v>12</v>
      </c>
      <c r="N119">
        <v>5</v>
      </c>
      <c r="O119">
        <v>7</v>
      </c>
      <c r="P119">
        <v>8</v>
      </c>
      <c r="Q119">
        <v>5</v>
      </c>
      <c r="R119">
        <v>5</v>
      </c>
      <c r="S119">
        <v>8</v>
      </c>
      <c r="T119">
        <v>6</v>
      </c>
      <c r="U119">
        <v>6</v>
      </c>
      <c r="V119">
        <v>10</v>
      </c>
      <c r="W119">
        <v>6</v>
      </c>
      <c r="X119">
        <v>8</v>
      </c>
      <c r="Y119">
        <v>5</v>
      </c>
      <c r="Z119">
        <v>6</v>
      </c>
      <c r="AA119">
        <v>14</v>
      </c>
      <c r="AB119">
        <v>9</v>
      </c>
      <c r="AC119">
        <v>11</v>
      </c>
      <c r="AD119">
        <v>6</v>
      </c>
      <c r="AE119">
        <v>9</v>
      </c>
      <c r="AF119">
        <v>12</v>
      </c>
      <c r="AG119">
        <v>9</v>
      </c>
      <c r="AH119">
        <v>15</v>
      </c>
      <c r="AI119">
        <v>12</v>
      </c>
      <c r="AJ119">
        <v>16</v>
      </c>
      <c r="AK119">
        <v>12</v>
      </c>
      <c r="AL119">
        <v>12</v>
      </c>
      <c r="AM119">
        <v>9</v>
      </c>
      <c r="AN119">
        <v>16</v>
      </c>
      <c r="AO119">
        <v>11</v>
      </c>
      <c r="AP119">
        <v>11</v>
      </c>
      <c r="AQ119">
        <v>15</v>
      </c>
      <c r="AR119">
        <v>9</v>
      </c>
      <c r="AS119">
        <v>15</v>
      </c>
      <c r="AT119">
        <v>14</v>
      </c>
      <c r="AU119">
        <v>7</v>
      </c>
      <c r="AV119">
        <v>8</v>
      </c>
      <c r="AW119">
        <v>8</v>
      </c>
      <c r="AX119">
        <v>11</v>
      </c>
      <c r="AY119">
        <v>7</v>
      </c>
      <c r="AZ119">
        <v>12</v>
      </c>
      <c r="BA119">
        <v>11</v>
      </c>
      <c r="BB119">
        <v>10</v>
      </c>
      <c r="BC119">
        <v>6</v>
      </c>
      <c r="BD119">
        <v>7</v>
      </c>
      <c r="BE119">
        <v>13</v>
      </c>
      <c r="BF119">
        <v>6</v>
      </c>
      <c r="BG119">
        <v>8</v>
      </c>
      <c r="BH119">
        <v>9</v>
      </c>
      <c r="BI119">
        <v>7</v>
      </c>
      <c r="BJ119">
        <v>7</v>
      </c>
      <c r="BK119">
        <v>5</v>
      </c>
      <c r="BL119">
        <v>7</v>
      </c>
      <c r="BM119">
        <v>8</v>
      </c>
      <c r="BN119">
        <v>4</v>
      </c>
      <c r="BO119">
        <v>3</v>
      </c>
      <c r="BP119">
        <v>4</v>
      </c>
      <c r="BQ119">
        <v>2</v>
      </c>
      <c r="BR119">
        <v>4</v>
      </c>
      <c r="BS119">
        <v>3</v>
      </c>
      <c r="BT119">
        <v>3</v>
      </c>
      <c r="BU119">
        <v>2</v>
      </c>
      <c r="BV119">
        <v>0</v>
      </c>
      <c r="BW119">
        <v>6</v>
      </c>
      <c r="BX119">
        <v>2</v>
      </c>
      <c r="BY119">
        <v>3</v>
      </c>
      <c r="BZ119">
        <v>5</v>
      </c>
      <c r="CA119">
        <v>1</v>
      </c>
      <c r="CB119">
        <v>1</v>
      </c>
      <c r="CC119">
        <v>2</v>
      </c>
      <c r="CD119">
        <v>2</v>
      </c>
      <c r="CE119">
        <v>4</v>
      </c>
      <c r="CF119">
        <v>3</v>
      </c>
      <c r="CG119">
        <v>0</v>
      </c>
      <c r="CH119">
        <v>3</v>
      </c>
      <c r="CI119">
        <v>0</v>
      </c>
      <c r="CJ119">
        <v>3</v>
      </c>
      <c r="CK119">
        <v>1</v>
      </c>
      <c r="CL119">
        <v>0</v>
      </c>
      <c r="CM119">
        <v>0</v>
      </c>
      <c r="CN119">
        <v>1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1</v>
      </c>
      <c r="CV119">
        <v>0</v>
      </c>
      <c r="CW119">
        <v>0</v>
      </c>
      <c r="CX119">
        <v>0</v>
      </c>
      <c r="CY119">
        <v>0</v>
      </c>
      <c r="CZ119" s="25">
        <v>0</v>
      </c>
    </row>
    <row r="120" spans="1:104" customFormat="1">
      <c r="A120" t="s">
        <v>1821</v>
      </c>
      <c r="B120" s="25" t="s">
        <v>934</v>
      </c>
      <c r="C120">
        <v>779</v>
      </c>
      <c r="D120">
        <v>6</v>
      </c>
      <c r="E120">
        <v>9</v>
      </c>
      <c r="F120">
        <v>11</v>
      </c>
      <c r="G120">
        <v>7</v>
      </c>
      <c r="H120">
        <v>12</v>
      </c>
      <c r="I120">
        <v>8</v>
      </c>
      <c r="J120">
        <v>10</v>
      </c>
      <c r="K120">
        <v>7</v>
      </c>
      <c r="L120">
        <v>7</v>
      </c>
      <c r="M120">
        <v>8</v>
      </c>
      <c r="N120">
        <v>7</v>
      </c>
      <c r="O120">
        <v>10</v>
      </c>
      <c r="P120">
        <v>8</v>
      </c>
      <c r="Q120">
        <v>7</v>
      </c>
      <c r="R120">
        <v>7</v>
      </c>
      <c r="S120">
        <v>3</v>
      </c>
      <c r="T120">
        <v>9</v>
      </c>
      <c r="U120">
        <v>2</v>
      </c>
      <c r="V120">
        <v>8</v>
      </c>
      <c r="W120">
        <v>7</v>
      </c>
      <c r="X120">
        <v>7</v>
      </c>
      <c r="Y120">
        <v>10</v>
      </c>
      <c r="Z120">
        <v>10</v>
      </c>
      <c r="AA120">
        <v>6</v>
      </c>
      <c r="AB120">
        <v>9</v>
      </c>
      <c r="AC120">
        <v>13</v>
      </c>
      <c r="AD120">
        <v>15</v>
      </c>
      <c r="AE120">
        <v>19</v>
      </c>
      <c r="AF120">
        <v>14</v>
      </c>
      <c r="AG120">
        <v>14</v>
      </c>
      <c r="AH120">
        <v>11</v>
      </c>
      <c r="AI120">
        <v>21</v>
      </c>
      <c r="AJ120">
        <v>13</v>
      </c>
      <c r="AK120">
        <v>16</v>
      </c>
      <c r="AL120">
        <v>17</v>
      </c>
      <c r="AM120">
        <v>18</v>
      </c>
      <c r="AN120">
        <v>11</v>
      </c>
      <c r="AO120">
        <v>15</v>
      </c>
      <c r="AP120">
        <v>13</v>
      </c>
      <c r="AQ120">
        <v>10</v>
      </c>
      <c r="AR120">
        <v>13</v>
      </c>
      <c r="AS120">
        <v>13</v>
      </c>
      <c r="AT120">
        <v>12</v>
      </c>
      <c r="AU120">
        <v>15</v>
      </c>
      <c r="AV120">
        <v>17</v>
      </c>
      <c r="AW120">
        <v>15</v>
      </c>
      <c r="AX120">
        <v>10</v>
      </c>
      <c r="AY120">
        <v>11</v>
      </c>
      <c r="AZ120">
        <v>17</v>
      </c>
      <c r="BA120">
        <v>8</v>
      </c>
      <c r="BB120">
        <v>4</v>
      </c>
      <c r="BC120">
        <v>9</v>
      </c>
      <c r="BD120">
        <v>8</v>
      </c>
      <c r="BE120">
        <v>10</v>
      </c>
      <c r="BF120">
        <v>9</v>
      </c>
      <c r="BG120">
        <v>9</v>
      </c>
      <c r="BH120">
        <v>11</v>
      </c>
      <c r="BI120">
        <v>12</v>
      </c>
      <c r="BJ120">
        <v>9</v>
      </c>
      <c r="BK120">
        <v>6</v>
      </c>
      <c r="BL120">
        <v>5</v>
      </c>
      <c r="BM120">
        <v>11</v>
      </c>
      <c r="BN120">
        <v>10</v>
      </c>
      <c r="BO120">
        <v>7</v>
      </c>
      <c r="BP120">
        <v>5</v>
      </c>
      <c r="BQ120">
        <v>8</v>
      </c>
      <c r="BR120">
        <v>13</v>
      </c>
      <c r="BS120">
        <v>6</v>
      </c>
      <c r="BT120">
        <v>11</v>
      </c>
      <c r="BU120">
        <v>4</v>
      </c>
      <c r="BV120">
        <v>9</v>
      </c>
      <c r="BW120">
        <v>7</v>
      </c>
      <c r="BX120">
        <v>4</v>
      </c>
      <c r="BY120">
        <v>1</v>
      </c>
      <c r="BZ120">
        <v>11</v>
      </c>
      <c r="CA120">
        <v>4</v>
      </c>
      <c r="CB120">
        <v>7</v>
      </c>
      <c r="CC120">
        <v>3</v>
      </c>
      <c r="CD120">
        <v>1</v>
      </c>
      <c r="CE120">
        <v>2</v>
      </c>
      <c r="CF120">
        <v>4</v>
      </c>
      <c r="CG120">
        <v>6</v>
      </c>
      <c r="CH120">
        <v>3</v>
      </c>
      <c r="CI120">
        <v>0</v>
      </c>
      <c r="CJ120">
        <v>0</v>
      </c>
      <c r="CK120">
        <v>0</v>
      </c>
      <c r="CL120">
        <v>0</v>
      </c>
      <c r="CM120">
        <v>1</v>
      </c>
      <c r="CN120">
        <v>1</v>
      </c>
      <c r="CO120">
        <v>0</v>
      </c>
      <c r="CP120">
        <v>1</v>
      </c>
      <c r="CQ120">
        <v>0</v>
      </c>
      <c r="CR120">
        <v>0</v>
      </c>
      <c r="CS120">
        <v>0</v>
      </c>
      <c r="CT120">
        <v>0</v>
      </c>
      <c r="CU120">
        <v>1</v>
      </c>
      <c r="CV120">
        <v>0</v>
      </c>
      <c r="CW120">
        <v>0</v>
      </c>
      <c r="CX120">
        <v>0</v>
      </c>
      <c r="CY120">
        <v>0</v>
      </c>
      <c r="CZ120" s="25">
        <v>0</v>
      </c>
    </row>
    <row r="121" spans="1:104" customFormat="1">
      <c r="A121" t="s">
        <v>1822</v>
      </c>
      <c r="B121" s="25" t="s">
        <v>935</v>
      </c>
      <c r="C121">
        <v>495</v>
      </c>
      <c r="D121">
        <v>5</v>
      </c>
      <c r="E121">
        <v>6</v>
      </c>
      <c r="F121">
        <v>5</v>
      </c>
      <c r="G121">
        <v>5</v>
      </c>
      <c r="H121">
        <v>0</v>
      </c>
      <c r="I121">
        <v>6</v>
      </c>
      <c r="J121">
        <v>1</v>
      </c>
      <c r="K121">
        <v>4</v>
      </c>
      <c r="L121">
        <v>3</v>
      </c>
      <c r="M121">
        <v>4</v>
      </c>
      <c r="N121">
        <v>5</v>
      </c>
      <c r="O121">
        <v>4</v>
      </c>
      <c r="P121">
        <v>4</v>
      </c>
      <c r="Q121">
        <v>0</v>
      </c>
      <c r="R121">
        <v>5</v>
      </c>
      <c r="S121">
        <v>6</v>
      </c>
      <c r="T121">
        <v>6</v>
      </c>
      <c r="U121">
        <v>8</v>
      </c>
      <c r="V121">
        <v>4</v>
      </c>
      <c r="W121">
        <v>8</v>
      </c>
      <c r="X121">
        <v>5</v>
      </c>
      <c r="Y121">
        <v>3</v>
      </c>
      <c r="Z121">
        <v>8</v>
      </c>
      <c r="AA121">
        <v>8</v>
      </c>
      <c r="AB121">
        <v>13</v>
      </c>
      <c r="AC121">
        <v>9</v>
      </c>
      <c r="AD121">
        <v>8</v>
      </c>
      <c r="AE121">
        <v>9</v>
      </c>
      <c r="AF121">
        <v>12</v>
      </c>
      <c r="AG121">
        <v>11</v>
      </c>
      <c r="AH121">
        <v>9</v>
      </c>
      <c r="AI121">
        <v>12</v>
      </c>
      <c r="AJ121">
        <v>13</v>
      </c>
      <c r="AK121">
        <v>4</v>
      </c>
      <c r="AL121">
        <v>11</v>
      </c>
      <c r="AM121">
        <v>13</v>
      </c>
      <c r="AN121">
        <v>12</v>
      </c>
      <c r="AO121">
        <v>8</v>
      </c>
      <c r="AP121">
        <v>10</v>
      </c>
      <c r="AQ121">
        <v>22</v>
      </c>
      <c r="AR121">
        <v>6</v>
      </c>
      <c r="AS121">
        <v>11</v>
      </c>
      <c r="AT121">
        <v>9</v>
      </c>
      <c r="AU121">
        <v>6</v>
      </c>
      <c r="AV121">
        <v>5</v>
      </c>
      <c r="AW121">
        <v>5</v>
      </c>
      <c r="AX121">
        <v>3</v>
      </c>
      <c r="AY121">
        <v>5</v>
      </c>
      <c r="AZ121">
        <v>10</v>
      </c>
      <c r="BA121">
        <v>3</v>
      </c>
      <c r="BB121">
        <v>4</v>
      </c>
      <c r="BC121">
        <v>8</v>
      </c>
      <c r="BD121">
        <v>8</v>
      </c>
      <c r="BE121">
        <v>2</v>
      </c>
      <c r="BF121">
        <v>7</v>
      </c>
      <c r="BG121">
        <v>9</v>
      </c>
      <c r="BH121">
        <v>2</v>
      </c>
      <c r="BI121">
        <v>6</v>
      </c>
      <c r="BJ121">
        <v>9</v>
      </c>
      <c r="BK121">
        <v>7</v>
      </c>
      <c r="BL121">
        <v>14</v>
      </c>
      <c r="BM121">
        <v>6</v>
      </c>
      <c r="BN121">
        <v>5</v>
      </c>
      <c r="BO121">
        <v>0</v>
      </c>
      <c r="BP121">
        <v>4</v>
      </c>
      <c r="BQ121">
        <v>2</v>
      </c>
      <c r="BR121">
        <v>5</v>
      </c>
      <c r="BS121">
        <v>2</v>
      </c>
      <c r="BT121">
        <v>5</v>
      </c>
      <c r="BU121">
        <v>4</v>
      </c>
      <c r="BV121">
        <v>3</v>
      </c>
      <c r="BW121">
        <v>8</v>
      </c>
      <c r="BX121">
        <v>5</v>
      </c>
      <c r="BY121">
        <v>2</v>
      </c>
      <c r="BZ121">
        <v>2</v>
      </c>
      <c r="CA121">
        <v>1</v>
      </c>
      <c r="CB121">
        <v>0</v>
      </c>
      <c r="CC121">
        <v>2</v>
      </c>
      <c r="CD121">
        <v>1</v>
      </c>
      <c r="CE121">
        <v>0</v>
      </c>
      <c r="CF121">
        <v>3</v>
      </c>
      <c r="CG121">
        <v>1</v>
      </c>
      <c r="CH121">
        <v>1</v>
      </c>
      <c r="CI121">
        <v>2</v>
      </c>
      <c r="CJ121">
        <v>0</v>
      </c>
      <c r="CK121">
        <v>0</v>
      </c>
      <c r="CL121">
        <v>2</v>
      </c>
      <c r="CM121">
        <v>0</v>
      </c>
      <c r="CN121">
        <v>0</v>
      </c>
      <c r="CO121">
        <v>0</v>
      </c>
      <c r="CP121">
        <v>1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 s="25">
        <v>0</v>
      </c>
    </row>
    <row r="122" spans="1:104" customFormat="1">
      <c r="A122" s="5" t="s">
        <v>1823</v>
      </c>
      <c r="B122" s="25" t="s">
        <v>926</v>
      </c>
      <c r="C122">
        <v>770</v>
      </c>
      <c r="D122">
        <v>5</v>
      </c>
      <c r="E122">
        <v>3</v>
      </c>
      <c r="F122">
        <v>8</v>
      </c>
      <c r="G122">
        <v>7</v>
      </c>
      <c r="H122">
        <v>4</v>
      </c>
      <c r="I122">
        <v>8</v>
      </c>
      <c r="J122">
        <v>3</v>
      </c>
      <c r="K122">
        <v>4</v>
      </c>
      <c r="L122">
        <v>13</v>
      </c>
      <c r="M122">
        <v>5</v>
      </c>
      <c r="N122">
        <v>8</v>
      </c>
      <c r="O122">
        <v>8</v>
      </c>
      <c r="P122">
        <v>7</v>
      </c>
      <c r="Q122">
        <v>5</v>
      </c>
      <c r="R122">
        <v>6</v>
      </c>
      <c r="S122">
        <v>4</v>
      </c>
      <c r="T122">
        <v>8</v>
      </c>
      <c r="U122">
        <v>9</v>
      </c>
      <c r="V122">
        <v>5</v>
      </c>
      <c r="W122">
        <v>10</v>
      </c>
      <c r="X122">
        <v>10</v>
      </c>
      <c r="Y122">
        <v>12</v>
      </c>
      <c r="Z122">
        <v>14</v>
      </c>
      <c r="AA122">
        <v>8</v>
      </c>
      <c r="AB122">
        <v>16</v>
      </c>
      <c r="AC122">
        <v>18</v>
      </c>
      <c r="AD122">
        <v>20</v>
      </c>
      <c r="AE122">
        <v>9</v>
      </c>
      <c r="AF122">
        <v>13</v>
      </c>
      <c r="AG122">
        <v>15</v>
      </c>
      <c r="AH122">
        <v>13</v>
      </c>
      <c r="AI122">
        <v>13</v>
      </c>
      <c r="AJ122">
        <v>12</v>
      </c>
      <c r="AK122">
        <v>12</v>
      </c>
      <c r="AL122">
        <v>13</v>
      </c>
      <c r="AM122">
        <v>15</v>
      </c>
      <c r="AN122">
        <v>18</v>
      </c>
      <c r="AO122">
        <v>13</v>
      </c>
      <c r="AP122">
        <v>10</v>
      </c>
      <c r="AQ122">
        <v>20</v>
      </c>
      <c r="AR122">
        <v>18</v>
      </c>
      <c r="AS122">
        <v>14</v>
      </c>
      <c r="AT122">
        <v>14</v>
      </c>
      <c r="AU122">
        <v>6</v>
      </c>
      <c r="AV122">
        <v>16</v>
      </c>
      <c r="AW122">
        <v>17</v>
      </c>
      <c r="AX122">
        <v>18</v>
      </c>
      <c r="AY122">
        <v>13</v>
      </c>
      <c r="AZ122">
        <v>14</v>
      </c>
      <c r="BA122">
        <v>14</v>
      </c>
      <c r="BB122">
        <v>14</v>
      </c>
      <c r="BC122">
        <v>8</v>
      </c>
      <c r="BD122">
        <v>11</v>
      </c>
      <c r="BE122">
        <v>9</v>
      </c>
      <c r="BF122">
        <v>12</v>
      </c>
      <c r="BG122">
        <v>9</v>
      </c>
      <c r="BH122">
        <v>8</v>
      </c>
      <c r="BI122">
        <v>12</v>
      </c>
      <c r="BJ122">
        <v>6</v>
      </c>
      <c r="BK122">
        <v>10</v>
      </c>
      <c r="BL122">
        <v>6</v>
      </c>
      <c r="BM122">
        <v>8</v>
      </c>
      <c r="BN122">
        <v>15</v>
      </c>
      <c r="BO122">
        <v>5</v>
      </c>
      <c r="BP122">
        <v>8</v>
      </c>
      <c r="BQ122">
        <v>6</v>
      </c>
      <c r="BR122">
        <v>10</v>
      </c>
      <c r="BS122">
        <v>8</v>
      </c>
      <c r="BT122">
        <v>5</v>
      </c>
      <c r="BU122">
        <v>6</v>
      </c>
      <c r="BV122">
        <v>2</v>
      </c>
      <c r="BW122">
        <v>5</v>
      </c>
      <c r="BX122">
        <v>2</v>
      </c>
      <c r="BY122">
        <v>1</v>
      </c>
      <c r="BZ122">
        <v>4</v>
      </c>
      <c r="CA122">
        <v>4</v>
      </c>
      <c r="CB122">
        <v>3</v>
      </c>
      <c r="CC122">
        <v>4</v>
      </c>
      <c r="CD122">
        <v>3</v>
      </c>
      <c r="CE122">
        <v>1</v>
      </c>
      <c r="CF122">
        <v>3</v>
      </c>
      <c r="CG122">
        <v>2</v>
      </c>
      <c r="CH122">
        <v>1</v>
      </c>
      <c r="CI122">
        <v>5</v>
      </c>
      <c r="CJ122">
        <v>1</v>
      </c>
      <c r="CK122">
        <v>0</v>
      </c>
      <c r="CL122">
        <v>1</v>
      </c>
      <c r="CM122">
        <v>0</v>
      </c>
      <c r="CN122">
        <v>1</v>
      </c>
      <c r="CO122">
        <v>1</v>
      </c>
      <c r="CP122">
        <v>0</v>
      </c>
      <c r="CQ122">
        <v>2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 s="25">
        <v>0</v>
      </c>
    </row>
    <row r="123" spans="1:104" customFormat="1">
      <c r="A123" s="5" t="s">
        <v>1824</v>
      </c>
      <c r="B123" s="25" t="s">
        <v>927</v>
      </c>
      <c r="C123">
        <v>563</v>
      </c>
      <c r="D123">
        <v>12</v>
      </c>
      <c r="E123">
        <v>7</v>
      </c>
      <c r="F123">
        <v>12</v>
      </c>
      <c r="G123">
        <v>5</v>
      </c>
      <c r="H123">
        <v>7</v>
      </c>
      <c r="I123">
        <v>7</v>
      </c>
      <c r="J123">
        <v>5</v>
      </c>
      <c r="K123">
        <v>2</v>
      </c>
      <c r="L123">
        <v>4</v>
      </c>
      <c r="M123">
        <v>4</v>
      </c>
      <c r="N123">
        <v>4</v>
      </c>
      <c r="O123">
        <v>4</v>
      </c>
      <c r="P123">
        <v>2</v>
      </c>
      <c r="Q123">
        <v>1</v>
      </c>
      <c r="R123">
        <v>5</v>
      </c>
      <c r="S123">
        <v>5</v>
      </c>
      <c r="T123">
        <v>7</v>
      </c>
      <c r="U123">
        <v>8</v>
      </c>
      <c r="V123">
        <v>5</v>
      </c>
      <c r="W123">
        <v>6</v>
      </c>
      <c r="X123">
        <v>9</v>
      </c>
      <c r="Y123">
        <v>9</v>
      </c>
      <c r="Z123">
        <v>5</v>
      </c>
      <c r="AA123">
        <v>8</v>
      </c>
      <c r="AB123">
        <v>7</v>
      </c>
      <c r="AC123">
        <v>6</v>
      </c>
      <c r="AD123">
        <v>11</v>
      </c>
      <c r="AE123">
        <v>10</v>
      </c>
      <c r="AF123">
        <v>6</v>
      </c>
      <c r="AG123">
        <v>13</v>
      </c>
      <c r="AH123">
        <v>17</v>
      </c>
      <c r="AI123">
        <v>12</v>
      </c>
      <c r="AJ123">
        <v>14</v>
      </c>
      <c r="AK123">
        <v>12</v>
      </c>
      <c r="AL123">
        <v>11</v>
      </c>
      <c r="AM123">
        <v>11</v>
      </c>
      <c r="AN123">
        <v>9</v>
      </c>
      <c r="AO123">
        <v>12</v>
      </c>
      <c r="AP123">
        <v>7</v>
      </c>
      <c r="AQ123">
        <v>7</v>
      </c>
      <c r="AR123">
        <v>11</v>
      </c>
      <c r="AS123">
        <v>8</v>
      </c>
      <c r="AT123">
        <v>11</v>
      </c>
      <c r="AU123">
        <v>6</v>
      </c>
      <c r="AV123">
        <v>7</v>
      </c>
      <c r="AW123">
        <v>6</v>
      </c>
      <c r="AX123">
        <v>4</v>
      </c>
      <c r="AY123">
        <v>10</v>
      </c>
      <c r="AZ123">
        <v>5</v>
      </c>
      <c r="BA123">
        <v>7</v>
      </c>
      <c r="BB123">
        <v>8</v>
      </c>
      <c r="BC123">
        <v>6</v>
      </c>
      <c r="BD123">
        <v>8</v>
      </c>
      <c r="BE123">
        <v>4</v>
      </c>
      <c r="BF123">
        <v>6</v>
      </c>
      <c r="BG123">
        <v>2</v>
      </c>
      <c r="BH123">
        <v>7</v>
      </c>
      <c r="BI123">
        <v>7</v>
      </c>
      <c r="BJ123">
        <v>4</v>
      </c>
      <c r="BK123">
        <v>11</v>
      </c>
      <c r="BL123">
        <v>5</v>
      </c>
      <c r="BM123">
        <v>6</v>
      </c>
      <c r="BN123">
        <v>6</v>
      </c>
      <c r="BO123">
        <v>7</v>
      </c>
      <c r="BP123">
        <v>6</v>
      </c>
      <c r="BQ123">
        <v>3</v>
      </c>
      <c r="BR123">
        <v>8</v>
      </c>
      <c r="BS123">
        <v>2</v>
      </c>
      <c r="BT123">
        <v>4</v>
      </c>
      <c r="BU123">
        <v>5</v>
      </c>
      <c r="BV123">
        <v>7</v>
      </c>
      <c r="BW123">
        <v>1</v>
      </c>
      <c r="BX123">
        <v>4</v>
      </c>
      <c r="BY123">
        <v>6</v>
      </c>
      <c r="BZ123">
        <v>7</v>
      </c>
      <c r="CA123">
        <v>3</v>
      </c>
      <c r="CB123">
        <v>3</v>
      </c>
      <c r="CC123">
        <v>3</v>
      </c>
      <c r="CD123">
        <v>5</v>
      </c>
      <c r="CE123">
        <v>3</v>
      </c>
      <c r="CF123">
        <v>3</v>
      </c>
      <c r="CG123">
        <v>4</v>
      </c>
      <c r="CH123">
        <v>1</v>
      </c>
      <c r="CI123">
        <v>2</v>
      </c>
      <c r="CJ123">
        <v>1</v>
      </c>
      <c r="CK123">
        <v>4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2</v>
      </c>
      <c r="CR123">
        <v>1</v>
      </c>
      <c r="CS123">
        <v>0</v>
      </c>
      <c r="CT123">
        <v>1</v>
      </c>
      <c r="CU123">
        <v>0</v>
      </c>
      <c r="CV123">
        <v>1</v>
      </c>
      <c r="CW123">
        <v>0</v>
      </c>
      <c r="CX123">
        <v>1</v>
      </c>
      <c r="CY123">
        <v>1</v>
      </c>
      <c r="CZ123" s="25">
        <v>1</v>
      </c>
    </row>
    <row r="124" spans="1:104" customFormat="1">
      <c r="A124" s="5" t="s">
        <v>1825</v>
      </c>
      <c r="B124" s="25" t="s">
        <v>928</v>
      </c>
      <c r="C124">
        <v>480</v>
      </c>
      <c r="D124">
        <v>5</v>
      </c>
      <c r="E124">
        <v>5</v>
      </c>
      <c r="F124">
        <v>5</v>
      </c>
      <c r="G124">
        <v>2</v>
      </c>
      <c r="H124">
        <v>4</v>
      </c>
      <c r="I124">
        <v>4</v>
      </c>
      <c r="J124">
        <v>7</v>
      </c>
      <c r="K124">
        <v>0</v>
      </c>
      <c r="L124">
        <v>2</v>
      </c>
      <c r="M124">
        <v>2</v>
      </c>
      <c r="N124">
        <v>4</v>
      </c>
      <c r="O124">
        <v>4</v>
      </c>
      <c r="P124">
        <v>2</v>
      </c>
      <c r="Q124">
        <v>1</v>
      </c>
      <c r="R124">
        <v>2</v>
      </c>
      <c r="S124">
        <v>1</v>
      </c>
      <c r="T124">
        <v>2</v>
      </c>
      <c r="U124">
        <v>7</v>
      </c>
      <c r="V124">
        <v>4</v>
      </c>
      <c r="W124">
        <v>6</v>
      </c>
      <c r="X124">
        <v>6</v>
      </c>
      <c r="Y124">
        <v>8</v>
      </c>
      <c r="Z124">
        <v>11</v>
      </c>
      <c r="AA124">
        <v>7</v>
      </c>
      <c r="AB124">
        <v>8</v>
      </c>
      <c r="AC124">
        <v>18</v>
      </c>
      <c r="AD124">
        <v>16</v>
      </c>
      <c r="AE124">
        <v>16</v>
      </c>
      <c r="AF124">
        <v>10</v>
      </c>
      <c r="AG124">
        <v>10</v>
      </c>
      <c r="AH124">
        <v>12</v>
      </c>
      <c r="AI124">
        <v>12</v>
      </c>
      <c r="AJ124">
        <v>10</v>
      </c>
      <c r="AK124">
        <v>7</v>
      </c>
      <c r="AL124">
        <v>3</v>
      </c>
      <c r="AM124">
        <v>9</v>
      </c>
      <c r="AN124">
        <v>6</v>
      </c>
      <c r="AO124">
        <v>13</v>
      </c>
      <c r="AP124">
        <v>11</v>
      </c>
      <c r="AQ124">
        <v>7</v>
      </c>
      <c r="AR124">
        <v>6</v>
      </c>
      <c r="AS124">
        <v>10</v>
      </c>
      <c r="AT124">
        <v>9</v>
      </c>
      <c r="AU124">
        <v>7</v>
      </c>
      <c r="AV124">
        <v>9</v>
      </c>
      <c r="AW124">
        <v>7</v>
      </c>
      <c r="AX124">
        <v>4</v>
      </c>
      <c r="AY124">
        <v>6</v>
      </c>
      <c r="AZ124">
        <v>5</v>
      </c>
      <c r="BA124">
        <v>3</v>
      </c>
      <c r="BB124">
        <v>3</v>
      </c>
      <c r="BC124">
        <v>7</v>
      </c>
      <c r="BD124">
        <v>4</v>
      </c>
      <c r="BE124">
        <v>5</v>
      </c>
      <c r="BF124">
        <v>3</v>
      </c>
      <c r="BG124">
        <v>9</v>
      </c>
      <c r="BH124">
        <v>8</v>
      </c>
      <c r="BI124">
        <v>1</v>
      </c>
      <c r="BJ124">
        <v>4</v>
      </c>
      <c r="BK124">
        <v>5</v>
      </c>
      <c r="BL124">
        <v>11</v>
      </c>
      <c r="BM124">
        <v>4</v>
      </c>
      <c r="BN124">
        <v>4</v>
      </c>
      <c r="BO124">
        <v>5</v>
      </c>
      <c r="BP124">
        <v>4</v>
      </c>
      <c r="BQ124">
        <v>2</v>
      </c>
      <c r="BR124">
        <v>3</v>
      </c>
      <c r="BS124">
        <v>4</v>
      </c>
      <c r="BT124">
        <v>5</v>
      </c>
      <c r="BU124">
        <v>5</v>
      </c>
      <c r="BV124">
        <v>4</v>
      </c>
      <c r="BW124">
        <v>7</v>
      </c>
      <c r="BX124">
        <v>2</v>
      </c>
      <c r="BY124">
        <v>4</v>
      </c>
      <c r="BZ124">
        <v>3</v>
      </c>
      <c r="CA124">
        <v>5</v>
      </c>
      <c r="CB124">
        <v>3</v>
      </c>
      <c r="CC124">
        <v>3</v>
      </c>
      <c r="CD124">
        <v>0</v>
      </c>
      <c r="CE124">
        <v>1</v>
      </c>
      <c r="CF124">
        <v>1</v>
      </c>
      <c r="CG124">
        <v>2</v>
      </c>
      <c r="CH124">
        <v>4</v>
      </c>
      <c r="CI124">
        <v>2</v>
      </c>
      <c r="CJ124">
        <v>1</v>
      </c>
      <c r="CK124">
        <v>1</v>
      </c>
      <c r="CL124">
        <v>1</v>
      </c>
      <c r="CM124">
        <v>0</v>
      </c>
      <c r="CN124">
        <v>1</v>
      </c>
      <c r="CO124">
        <v>1</v>
      </c>
      <c r="CP124">
        <v>0</v>
      </c>
      <c r="CQ124">
        <v>0</v>
      </c>
      <c r="CR124">
        <v>1</v>
      </c>
      <c r="CS124">
        <v>1</v>
      </c>
      <c r="CT124">
        <v>0</v>
      </c>
      <c r="CU124">
        <v>1</v>
      </c>
      <c r="CV124">
        <v>0</v>
      </c>
      <c r="CW124">
        <v>0</v>
      </c>
      <c r="CX124">
        <v>0</v>
      </c>
      <c r="CY124">
        <v>0</v>
      </c>
      <c r="CZ124" s="25">
        <v>0</v>
      </c>
    </row>
    <row r="125" spans="1:104" customFormat="1">
      <c r="A125" s="5" t="s">
        <v>1826</v>
      </c>
      <c r="B125" s="25" t="s">
        <v>929</v>
      </c>
      <c r="C125">
        <v>354</v>
      </c>
      <c r="D125">
        <v>2</v>
      </c>
      <c r="E125">
        <v>1</v>
      </c>
      <c r="F125">
        <v>6</v>
      </c>
      <c r="G125">
        <v>3</v>
      </c>
      <c r="H125">
        <v>2</v>
      </c>
      <c r="I125">
        <v>2</v>
      </c>
      <c r="J125">
        <v>4</v>
      </c>
      <c r="K125">
        <v>0</v>
      </c>
      <c r="L125">
        <v>2</v>
      </c>
      <c r="M125">
        <v>3</v>
      </c>
      <c r="N125">
        <v>4</v>
      </c>
      <c r="O125">
        <v>4</v>
      </c>
      <c r="P125">
        <v>3</v>
      </c>
      <c r="Q125">
        <v>4</v>
      </c>
      <c r="R125">
        <v>6</v>
      </c>
      <c r="S125">
        <v>9</v>
      </c>
      <c r="T125">
        <v>7</v>
      </c>
      <c r="U125">
        <v>7</v>
      </c>
      <c r="V125">
        <v>6</v>
      </c>
      <c r="W125">
        <v>9</v>
      </c>
      <c r="X125">
        <v>10</v>
      </c>
      <c r="Y125">
        <v>6</v>
      </c>
      <c r="Z125">
        <v>8</v>
      </c>
      <c r="AA125">
        <v>6</v>
      </c>
      <c r="AB125">
        <v>2</v>
      </c>
      <c r="AC125">
        <v>11</v>
      </c>
      <c r="AD125">
        <v>6</v>
      </c>
      <c r="AE125">
        <v>7</v>
      </c>
      <c r="AF125">
        <v>4</v>
      </c>
      <c r="AG125">
        <v>6</v>
      </c>
      <c r="AH125">
        <v>8</v>
      </c>
      <c r="AI125">
        <v>0</v>
      </c>
      <c r="AJ125">
        <v>6</v>
      </c>
      <c r="AK125">
        <v>11</v>
      </c>
      <c r="AL125">
        <v>5</v>
      </c>
      <c r="AM125">
        <v>2</v>
      </c>
      <c r="AN125">
        <v>3</v>
      </c>
      <c r="AO125">
        <v>5</v>
      </c>
      <c r="AP125">
        <v>8</v>
      </c>
      <c r="AQ125">
        <v>5</v>
      </c>
      <c r="AR125">
        <v>4</v>
      </c>
      <c r="AS125">
        <v>3</v>
      </c>
      <c r="AT125">
        <v>5</v>
      </c>
      <c r="AU125">
        <v>2</v>
      </c>
      <c r="AV125">
        <v>3</v>
      </c>
      <c r="AW125">
        <v>7</v>
      </c>
      <c r="AX125">
        <v>2</v>
      </c>
      <c r="AY125">
        <v>8</v>
      </c>
      <c r="AZ125">
        <v>3</v>
      </c>
      <c r="BA125">
        <v>8</v>
      </c>
      <c r="BB125">
        <v>6</v>
      </c>
      <c r="BC125">
        <v>9</v>
      </c>
      <c r="BD125">
        <v>6</v>
      </c>
      <c r="BE125">
        <v>6</v>
      </c>
      <c r="BF125">
        <v>5</v>
      </c>
      <c r="BG125">
        <v>6</v>
      </c>
      <c r="BH125">
        <v>3</v>
      </c>
      <c r="BI125">
        <v>1</v>
      </c>
      <c r="BJ125">
        <v>10</v>
      </c>
      <c r="BK125">
        <v>6</v>
      </c>
      <c r="BL125">
        <v>2</v>
      </c>
      <c r="BM125">
        <v>3</v>
      </c>
      <c r="BN125">
        <v>4</v>
      </c>
      <c r="BO125">
        <v>4</v>
      </c>
      <c r="BP125">
        <v>3</v>
      </c>
      <c r="BQ125">
        <v>4</v>
      </c>
      <c r="BR125">
        <v>0</v>
      </c>
      <c r="BS125">
        <v>4</v>
      </c>
      <c r="BT125">
        <v>4</v>
      </c>
      <c r="BU125">
        <v>2</v>
      </c>
      <c r="BV125">
        <v>2</v>
      </c>
      <c r="BW125">
        <v>1</v>
      </c>
      <c r="BX125">
        <v>0</v>
      </c>
      <c r="BY125">
        <v>1</v>
      </c>
      <c r="BZ125">
        <v>2</v>
      </c>
      <c r="CA125">
        <v>2</v>
      </c>
      <c r="CB125">
        <v>0</v>
      </c>
      <c r="CC125">
        <v>1</v>
      </c>
      <c r="CD125">
        <v>1</v>
      </c>
      <c r="CE125">
        <v>2</v>
      </c>
      <c r="CF125">
        <v>0</v>
      </c>
      <c r="CG125">
        <v>0</v>
      </c>
      <c r="CH125">
        <v>1</v>
      </c>
      <c r="CI125">
        <v>0</v>
      </c>
      <c r="CJ125">
        <v>0</v>
      </c>
      <c r="CK125">
        <v>0</v>
      </c>
      <c r="CL125">
        <v>1</v>
      </c>
      <c r="CM125">
        <v>1</v>
      </c>
      <c r="CN125">
        <v>0</v>
      </c>
      <c r="CO125">
        <v>0</v>
      </c>
      <c r="CP125">
        <v>0</v>
      </c>
      <c r="CQ125">
        <v>0</v>
      </c>
      <c r="CR125">
        <v>1</v>
      </c>
      <c r="CS125">
        <v>1</v>
      </c>
      <c r="CT125">
        <v>1</v>
      </c>
      <c r="CU125">
        <v>0</v>
      </c>
      <c r="CV125">
        <v>0</v>
      </c>
      <c r="CW125">
        <v>0</v>
      </c>
      <c r="CX125">
        <v>0</v>
      </c>
      <c r="CY125">
        <v>0</v>
      </c>
      <c r="CZ125" s="25">
        <v>0</v>
      </c>
    </row>
    <row r="126" spans="1:104" customFormat="1">
      <c r="A126" s="5" t="s">
        <v>1827</v>
      </c>
      <c r="B126" s="25" t="s">
        <v>930</v>
      </c>
      <c r="C126">
        <v>516</v>
      </c>
      <c r="D126">
        <v>4</v>
      </c>
      <c r="E126">
        <v>4</v>
      </c>
      <c r="F126">
        <v>4</v>
      </c>
      <c r="G126">
        <v>0</v>
      </c>
      <c r="H126">
        <v>2</v>
      </c>
      <c r="I126">
        <v>1</v>
      </c>
      <c r="J126">
        <v>3</v>
      </c>
      <c r="K126">
        <v>3</v>
      </c>
      <c r="L126">
        <v>4</v>
      </c>
      <c r="M126">
        <v>0</v>
      </c>
      <c r="N126">
        <v>3</v>
      </c>
      <c r="O126">
        <v>4</v>
      </c>
      <c r="P126">
        <v>6</v>
      </c>
      <c r="Q126">
        <v>2</v>
      </c>
      <c r="R126">
        <v>6</v>
      </c>
      <c r="S126">
        <v>2</v>
      </c>
      <c r="T126">
        <v>1</v>
      </c>
      <c r="U126">
        <v>4</v>
      </c>
      <c r="V126">
        <v>3</v>
      </c>
      <c r="W126">
        <v>5</v>
      </c>
      <c r="X126">
        <v>8</v>
      </c>
      <c r="Y126">
        <v>13</v>
      </c>
      <c r="Z126">
        <v>4</v>
      </c>
      <c r="AA126">
        <v>8</v>
      </c>
      <c r="AB126">
        <v>10</v>
      </c>
      <c r="AC126">
        <v>9</v>
      </c>
      <c r="AD126">
        <v>12</v>
      </c>
      <c r="AE126">
        <v>15</v>
      </c>
      <c r="AF126">
        <v>11</v>
      </c>
      <c r="AG126">
        <v>11</v>
      </c>
      <c r="AH126">
        <v>7</v>
      </c>
      <c r="AI126">
        <v>7</v>
      </c>
      <c r="AJ126">
        <v>9</v>
      </c>
      <c r="AK126">
        <v>3</v>
      </c>
      <c r="AL126">
        <v>8</v>
      </c>
      <c r="AM126">
        <v>8</v>
      </c>
      <c r="AN126">
        <v>10</v>
      </c>
      <c r="AO126">
        <v>10</v>
      </c>
      <c r="AP126">
        <v>8</v>
      </c>
      <c r="AQ126">
        <v>9</v>
      </c>
      <c r="AR126">
        <v>6</v>
      </c>
      <c r="AS126">
        <v>8</v>
      </c>
      <c r="AT126">
        <v>7</v>
      </c>
      <c r="AU126">
        <v>7</v>
      </c>
      <c r="AV126">
        <v>8</v>
      </c>
      <c r="AW126">
        <v>7</v>
      </c>
      <c r="AX126">
        <v>8</v>
      </c>
      <c r="AY126">
        <v>7</v>
      </c>
      <c r="AZ126">
        <v>3</v>
      </c>
      <c r="BA126">
        <v>3</v>
      </c>
      <c r="BB126">
        <v>10</v>
      </c>
      <c r="BC126">
        <v>8</v>
      </c>
      <c r="BD126">
        <v>6</v>
      </c>
      <c r="BE126">
        <v>5</v>
      </c>
      <c r="BF126">
        <v>8</v>
      </c>
      <c r="BG126">
        <v>5</v>
      </c>
      <c r="BH126">
        <v>6</v>
      </c>
      <c r="BI126">
        <v>7</v>
      </c>
      <c r="BJ126">
        <v>10</v>
      </c>
      <c r="BK126">
        <v>3</v>
      </c>
      <c r="BL126">
        <v>10</v>
      </c>
      <c r="BM126">
        <v>14</v>
      </c>
      <c r="BN126">
        <v>5</v>
      </c>
      <c r="BO126">
        <v>8</v>
      </c>
      <c r="BP126">
        <v>7</v>
      </c>
      <c r="BQ126">
        <v>5</v>
      </c>
      <c r="BR126">
        <v>2</v>
      </c>
      <c r="BS126">
        <v>3</v>
      </c>
      <c r="BT126">
        <v>5</v>
      </c>
      <c r="BU126">
        <v>6</v>
      </c>
      <c r="BV126">
        <v>6</v>
      </c>
      <c r="BW126">
        <v>3</v>
      </c>
      <c r="BX126">
        <v>10</v>
      </c>
      <c r="BY126">
        <v>5</v>
      </c>
      <c r="BZ126">
        <v>3</v>
      </c>
      <c r="CA126">
        <v>3</v>
      </c>
      <c r="CB126">
        <v>6</v>
      </c>
      <c r="CC126">
        <v>7</v>
      </c>
      <c r="CD126">
        <v>4</v>
      </c>
      <c r="CE126">
        <v>0</v>
      </c>
      <c r="CF126">
        <v>4</v>
      </c>
      <c r="CG126">
        <v>4</v>
      </c>
      <c r="CH126">
        <v>4</v>
      </c>
      <c r="CI126">
        <v>5</v>
      </c>
      <c r="CJ126">
        <v>1</v>
      </c>
      <c r="CK126">
        <v>3</v>
      </c>
      <c r="CL126">
        <v>3</v>
      </c>
      <c r="CM126">
        <v>2</v>
      </c>
      <c r="CN126">
        <v>1</v>
      </c>
      <c r="CO126">
        <v>1</v>
      </c>
      <c r="CP126">
        <v>1</v>
      </c>
      <c r="CQ126">
        <v>0</v>
      </c>
      <c r="CR126">
        <v>0</v>
      </c>
      <c r="CS126">
        <v>0</v>
      </c>
      <c r="CT126">
        <v>0</v>
      </c>
      <c r="CU126">
        <v>1</v>
      </c>
      <c r="CV126">
        <v>0</v>
      </c>
      <c r="CW126">
        <v>0</v>
      </c>
      <c r="CX126">
        <v>0</v>
      </c>
      <c r="CY126">
        <v>0</v>
      </c>
      <c r="CZ126" s="25">
        <v>1</v>
      </c>
    </row>
    <row r="127" spans="1:104" customFormat="1">
      <c r="A127" s="5" t="s">
        <v>1828</v>
      </c>
      <c r="B127" s="25" t="s">
        <v>931</v>
      </c>
      <c r="C127">
        <v>157</v>
      </c>
      <c r="D127">
        <v>0</v>
      </c>
      <c r="E127">
        <v>2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1</v>
      </c>
      <c r="L127">
        <v>1</v>
      </c>
      <c r="M127">
        <v>0</v>
      </c>
      <c r="N127">
        <v>1</v>
      </c>
      <c r="O127">
        <v>0</v>
      </c>
      <c r="P127">
        <v>0</v>
      </c>
      <c r="Q127">
        <v>0</v>
      </c>
      <c r="R127">
        <v>0</v>
      </c>
      <c r="S127">
        <v>1</v>
      </c>
      <c r="T127">
        <v>1</v>
      </c>
      <c r="U127">
        <v>0</v>
      </c>
      <c r="V127">
        <v>3</v>
      </c>
      <c r="W127">
        <v>1</v>
      </c>
      <c r="X127">
        <v>2</v>
      </c>
      <c r="Y127">
        <v>4</v>
      </c>
      <c r="Z127">
        <v>2</v>
      </c>
      <c r="AA127">
        <v>5</v>
      </c>
      <c r="AB127">
        <v>3</v>
      </c>
      <c r="AC127">
        <v>4</v>
      </c>
      <c r="AD127">
        <v>3</v>
      </c>
      <c r="AE127">
        <v>3</v>
      </c>
      <c r="AF127">
        <v>3</v>
      </c>
      <c r="AG127">
        <v>6</v>
      </c>
      <c r="AH127">
        <v>3</v>
      </c>
      <c r="AI127">
        <v>4</v>
      </c>
      <c r="AJ127">
        <v>3</v>
      </c>
      <c r="AK127">
        <v>4</v>
      </c>
      <c r="AL127">
        <v>3</v>
      </c>
      <c r="AM127">
        <v>6</v>
      </c>
      <c r="AN127">
        <v>4</v>
      </c>
      <c r="AO127">
        <v>2</v>
      </c>
      <c r="AP127">
        <v>4</v>
      </c>
      <c r="AQ127">
        <v>3</v>
      </c>
      <c r="AR127">
        <v>1</v>
      </c>
      <c r="AS127">
        <v>3</v>
      </c>
      <c r="AT127">
        <v>0</v>
      </c>
      <c r="AU127">
        <v>0</v>
      </c>
      <c r="AV127">
        <v>1</v>
      </c>
      <c r="AW127">
        <v>3</v>
      </c>
      <c r="AX127">
        <v>1</v>
      </c>
      <c r="AY127">
        <v>1</v>
      </c>
      <c r="AZ127">
        <v>4</v>
      </c>
      <c r="BA127">
        <v>1</v>
      </c>
      <c r="BB127">
        <v>3</v>
      </c>
      <c r="BC127">
        <v>1</v>
      </c>
      <c r="BD127">
        <v>2</v>
      </c>
      <c r="BE127">
        <v>3</v>
      </c>
      <c r="BF127">
        <v>4</v>
      </c>
      <c r="BG127">
        <v>1</v>
      </c>
      <c r="BH127">
        <v>1</v>
      </c>
      <c r="BI127">
        <v>0</v>
      </c>
      <c r="BJ127">
        <v>4</v>
      </c>
      <c r="BK127">
        <v>3</v>
      </c>
      <c r="BL127">
        <v>3</v>
      </c>
      <c r="BM127">
        <v>3</v>
      </c>
      <c r="BN127">
        <v>1</v>
      </c>
      <c r="BO127">
        <v>3</v>
      </c>
      <c r="BP127">
        <v>1</v>
      </c>
      <c r="BQ127">
        <v>2</v>
      </c>
      <c r="BR127">
        <v>3</v>
      </c>
      <c r="BS127">
        <v>2</v>
      </c>
      <c r="BT127">
        <v>0</v>
      </c>
      <c r="BU127">
        <v>2</v>
      </c>
      <c r="BV127">
        <v>0</v>
      </c>
      <c r="BW127">
        <v>0</v>
      </c>
      <c r="BX127">
        <v>0</v>
      </c>
      <c r="BY127">
        <v>1</v>
      </c>
      <c r="BZ127">
        <v>1</v>
      </c>
      <c r="CA127">
        <v>2</v>
      </c>
      <c r="CB127">
        <v>2</v>
      </c>
      <c r="CC127">
        <v>3</v>
      </c>
      <c r="CD127">
        <v>2</v>
      </c>
      <c r="CE127">
        <v>0</v>
      </c>
      <c r="CF127">
        <v>1</v>
      </c>
      <c r="CG127">
        <v>0</v>
      </c>
      <c r="CH127">
        <v>1</v>
      </c>
      <c r="CI127">
        <v>0</v>
      </c>
      <c r="CJ127">
        <v>1</v>
      </c>
      <c r="CK127">
        <v>0</v>
      </c>
      <c r="CL127">
        <v>2</v>
      </c>
      <c r="CM127">
        <v>0</v>
      </c>
      <c r="CN127">
        <v>0</v>
      </c>
      <c r="CO127">
        <v>0</v>
      </c>
      <c r="CP127">
        <v>0</v>
      </c>
      <c r="CQ127">
        <v>1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 s="25">
        <v>0</v>
      </c>
    </row>
    <row r="128" spans="1:104" customFormat="1">
      <c r="A128" s="5" t="s">
        <v>1829</v>
      </c>
      <c r="B128" s="6" t="s">
        <v>830</v>
      </c>
      <c r="C128" s="5">
        <v>34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1</v>
      </c>
      <c r="L128" s="5">
        <v>0</v>
      </c>
      <c r="M128" s="5">
        <v>0</v>
      </c>
      <c r="N128" s="5">
        <v>1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3</v>
      </c>
      <c r="AC128" s="5">
        <v>1</v>
      </c>
      <c r="AD128" s="5">
        <v>1</v>
      </c>
      <c r="AE128" s="5">
        <v>2</v>
      </c>
      <c r="AF128" s="5">
        <v>0</v>
      </c>
      <c r="AG128" s="5">
        <v>1</v>
      </c>
      <c r="AH128" s="5">
        <v>2</v>
      </c>
      <c r="AI128" s="5">
        <v>0</v>
      </c>
      <c r="AJ128" s="5">
        <v>1</v>
      </c>
      <c r="AK128" s="5">
        <v>1</v>
      </c>
      <c r="AL128" s="5">
        <v>0</v>
      </c>
      <c r="AM128" s="5">
        <v>1</v>
      </c>
      <c r="AN128" s="5">
        <v>2</v>
      </c>
      <c r="AO128" s="5">
        <v>0</v>
      </c>
      <c r="AP128" s="5">
        <v>3</v>
      </c>
      <c r="AQ128" s="5">
        <v>0</v>
      </c>
      <c r="AR128" s="5">
        <v>0</v>
      </c>
      <c r="AS128" s="5">
        <v>3</v>
      </c>
      <c r="AT128" s="5">
        <v>0</v>
      </c>
      <c r="AU128" s="5">
        <v>2</v>
      </c>
      <c r="AV128" s="5">
        <v>1</v>
      </c>
      <c r="AW128" s="5">
        <v>0</v>
      </c>
      <c r="AX128" s="5">
        <v>0</v>
      </c>
      <c r="AY128" s="5">
        <v>0</v>
      </c>
      <c r="AZ128" s="5">
        <v>1</v>
      </c>
      <c r="BA128" s="5">
        <v>0</v>
      </c>
      <c r="BB128" s="5">
        <v>0</v>
      </c>
      <c r="BC128" s="5">
        <v>0</v>
      </c>
      <c r="BD128" s="5">
        <v>0</v>
      </c>
      <c r="BE128" s="5">
        <v>1</v>
      </c>
      <c r="BF128" s="5">
        <v>1</v>
      </c>
      <c r="BG128" s="5">
        <v>0</v>
      </c>
      <c r="BH128" s="5">
        <v>0</v>
      </c>
      <c r="BI128" s="5">
        <v>1</v>
      </c>
      <c r="BJ128" s="5">
        <v>0</v>
      </c>
      <c r="BK128" s="5">
        <v>0</v>
      </c>
      <c r="BL128" s="5">
        <v>1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1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1</v>
      </c>
      <c r="CD128" s="5">
        <v>0</v>
      </c>
      <c r="CE128" s="5">
        <v>0</v>
      </c>
      <c r="CF128" s="5">
        <v>0</v>
      </c>
      <c r="CG128" s="5">
        <v>1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6">
        <v>0</v>
      </c>
    </row>
    <row r="129" spans="1:104" customFormat="1">
      <c r="A129" t="s">
        <v>1830</v>
      </c>
      <c r="B129" s="6" t="s">
        <v>821</v>
      </c>
      <c r="C129" s="5">
        <v>165</v>
      </c>
      <c r="D129" s="5">
        <v>1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4</v>
      </c>
      <c r="K129" s="5">
        <v>1</v>
      </c>
      <c r="L129" s="5">
        <v>1</v>
      </c>
      <c r="M129" s="5">
        <v>1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3</v>
      </c>
      <c r="T129" s="5">
        <v>1</v>
      </c>
      <c r="U129" s="5">
        <v>0</v>
      </c>
      <c r="V129" s="5">
        <v>2</v>
      </c>
      <c r="W129" s="5">
        <v>2</v>
      </c>
      <c r="X129" s="5">
        <v>4</v>
      </c>
      <c r="Y129" s="5">
        <v>1</v>
      </c>
      <c r="Z129" s="5">
        <v>4</v>
      </c>
      <c r="AA129" s="5">
        <v>1</v>
      </c>
      <c r="AB129" s="5">
        <v>3</v>
      </c>
      <c r="AC129" s="5">
        <v>10</v>
      </c>
      <c r="AD129" s="5">
        <v>4</v>
      </c>
      <c r="AE129" s="5">
        <v>5</v>
      </c>
      <c r="AF129" s="5">
        <v>5</v>
      </c>
      <c r="AG129" s="5">
        <v>4</v>
      </c>
      <c r="AH129" s="5">
        <v>3</v>
      </c>
      <c r="AI129" s="5">
        <v>3</v>
      </c>
      <c r="AJ129" s="5">
        <v>3</v>
      </c>
      <c r="AK129" s="5">
        <v>2</v>
      </c>
      <c r="AL129" s="5">
        <v>1</v>
      </c>
      <c r="AM129" s="5">
        <v>4</v>
      </c>
      <c r="AN129" s="5">
        <v>2</v>
      </c>
      <c r="AO129" s="5">
        <v>1</v>
      </c>
      <c r="AP129" s="5">
        <v>4</v>
      </c>
      <c r="AQ129" s="5">
        <v>3</v>
      </c>
      <c r="AR129" s="5">
        <v>2</v>
      </c>
      <c r="AS129" s="5">
        <v>1</v>
      </c>
      <c r="AT129" s="5">
        <v>3</v>
      </c>
      <c r="AU129" s="5">
        <v>5</v>
      </c>
      <c r="AV129" s="5">
        <v>2</v>
      </c>
      <c r="AW129" s="5">
        <v>2</v>
      </c>
      <c r="AX129" s="5">
        <v>3</v>
      </c>
      <c r="AY129" s="5">
        <v>6</v>
      </c>
      <c r="AZ129" s="5">
        <v>2</v>
      </c>
      <c r="BA129" s="5">
        <v>1</v>
      </c>
      <c r="BB129" s="5">
        <v>1</v>
      </c>
      <c r="BC129" s="5">
        <v>4</v>
      </c>
      <c r="BD129" s="5">
        <v>2</v>
      </c>
      <c r="BE129" s="5">
        <v>1</v>
      </c>
      <c r="BF129" s="5">
        <v>0</v>
      </c>
      <c r="BG129" s="5">
        <v>0</v>
      </c>
      <c r="BH129" s="5">
        <v>1</v>
      </c>
      <c r="BI129" s="5">
        <v>1</v>
      </c>
      <c r="BJ129" s="5">
        <v>4</v>
      </c>
      <c r="BK129" s="5">
        <v>4</v>
      </c>
      <c r="BL129" s="5">
        <v>6</v>
      </c>
      <c r="BM129" s="5">
        <v>1</v>
      </c>
      <c r="BN129" s="5">
        <v>4</v>
      </c>
      <c r="BO129" s="5">
        <v>0</v>
      </c>
      <c r="BP129" s="5">
        <v>1</v>
      </c>
      <c r="BQ129" s="5">
        <v>0</v>
      </c>
      <c r="BR129" s="5">
        <v>0</v>
      </c>
      <c r="BS129" s="5">
        <v>0</v>
      </c>
      <c r="BT129" s="5">
        <v>1</v>
      </c>
      <c r="BU129" s="5">
        <v>4</v>
      </c>
      <c r="BV129" s="5">
        <v>0</v>
      </c>
      <c r="BW129" s="5">
        <v>0</v>
      </c>
      <c r="BX129" s="5">
        <v>2</v>
      </c>
      <c r="BY129" s="5">
        <v>2</v>
      </c>
      <c r="BZ129" s="5">
        <v>0</v>
      </c>
      <c r="CA129" s="5">
        <v>3</v>
      </c>
      <c r="CB129" s="5">
        <v>0</v>
      </c>
      <c r="CC129" s="5">
        <v>0</v>
      </c>
      <c r="CD129" s="5">
        <v>1</v>
      </c>
      <c r="CE129" s="5">
        <v>0</v>
      </c>
      <c r="CF129" s="5">
        <v>2</v>
      </c>
      <c r="CG129" s="5">
        <v>1</v>
      </c>
      <c r="CH129" s="5">
        <v>2</v>
      </c>
      <c r="CI129" s="5">
        <v>1</v>
      </c>
      <c r="CJ129" s="5">
        <v>1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2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6">
        <v>0</v>
      </c>
    </row>
    <row r="130" spans="1:104" customFormat="1">
      <c r="A130" t="s">
        <v>1831</v>
      </c>
      <c r="B130" s="6" t="s">
        <v>822</v>
      </c>
      <c r="C130" s="5">
        <v>39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1</v>
      </c>
      <c r="AB130" s="5">
        <v>0</v>
      </c>
      <c r="AC130" s="5">
        <v>2</v>
      </c>
      <c r="AD130" s="5">
        <v>0</v>
      </c>
      <c r="AE130" s="5">
        <v>0</v>
      </c>
      <c r="AF130" s="5">
        <v>3</v>
      </c>
      <c r="AG130" s="5">
        <v>1</v>
      </c>
      <c r="AH130" s="5">
        <v>0</v>
      </c>
      <c r="AI130" s="5">
        <v>2</v>
      </c>
      <c r="AJ130" s="5">
        <v>1</v>
      </c>
      <c r="AK130" s="5">
        <v>2</v>
      </c>
      <c r="AL130" s="5">
        <v>2</v>
      </c>
      <c r="AM130" s="5">
        <v>3</v>
      </c>
      <c r="AN130" s="5">
        <v>1</v>
      </c>
      <c r="AO130" s="5">
        <v>1</v>
      </c>
      <c r="AP130" s="5">
        <v>0</v>
      </c>
      <c r="AQ130" s="5">
        <v>1</v>
      </c>
      <c r="AR130" s="5">
        <v>0</v>
      </c>
      <c r="AS130" s="5">
        <v>3</v>
      </c>
      <c r="AT130" s="5">
        <v>2</v>
      </c>
      <c r="AU130" s="5">
        <v>0</v>
      </c>
      <c r="AV130" s="5">
        <v>0</v>
      </c>
      <c r="AW130" s="5">
        <v>2</v>
      </c>
      <c r="AX130" s="5">
        <v>0</v>
      </c>
      <c r="AY130" s="5">
        <v>1</v>
      </c>
      <c r="AZ130" s="5">
        <v>0</v>
      </c>
      <c r="BA130" s="5">
        <v>2</v>
      </c>
      <c r="BB130" s="5">
        <v>0</v>
      </c>
      <c r="BC130" s="5">
        <v>1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1</v>
      </c>
      <c r="BJ130" s="5">
        <v>2</v>
      </c>
      <c r="BK130" s="5">
        <v>1</v>
      </c>
      <c r="BL130" s="5">
        <v>0</v>
      </c>
      <c r="BM130" s="5">
        <v>1</v>
      </c>
      <c r="BN130" s="5">
        <v>0</v>
      </c>
      <c r="BO130" s="5">
        <v>1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1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6">
        <v>0</v>
      </c>
    </row>
    <row r="131" spans="1:104" customFormat="1">
      <c r="A131" t="s">
        <v>1832</v>
      </c>
      <c r="B131" s="6" t="s">
        <v>823</v>
      </c>
      <c r="C131" s="5">
        <v>29</v>
      </c>
      <c r="D131" s="5">
        <v>0</v>
      </c>
      <c r="E131" s="5">
        <v>0</v>
      </c>
      <c r="F131" s="5">
        <v>0</v>
      </c>
      <c r="G131" s="5">
        <v>1</v>
      </c>
      <c r="H131" s="5">
        <v>0</v>
      </c>
      <c r="I131" s="5">
        <v>1</v>
      </c>
      <c r="J131" s="5">
        <v>0</v>
      </c>
      <c r="K131" s="5">
        <v>1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1</v>
      </c>
      <c r="AA131" s="5">
        <v>0</v>
      </c>
      <c r="AB131" s="5">
        <v>0</v>
      </c>
      <c r="AC131" s="5">
        <v>1</v>
      </c>
      <c r="AD131" s="5">
        <v>1</v>
      </c>
      <c r="AE131" s="5">
        <v>2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  <c r="AM131" s="5">
        <v>1</v>
      </c>
      <c r="AN131" s="5">
        <v>1</v>
      </c>
      <c r="AO131" s="5">
        <v>1</v>
      </c>
      <c r="AP131" s="5">
        <v>1</v>
      </c>
      <c r="AQ131" s="5">
        <v>1</v>
      </c>
      <c r="AR131" s="5">
        <v>1</v>
      </c>
      <c r="AS131" s="5">
        <v>1</v>
      </c>
      <c r="AT131" s="5">
        <v>0</v>
      </c>
      <c r="AU131" s="5">
        <v>1</v>
      </c>
      <c r="AV131" s="5">
        <v>0</v>
      </c>
      <c r="AW131" s="5">
        <v>0</v>
      </c>
      <c r="AX131" s="5">
        <v>1</v>
      </c>
      <c r="AY131" s="5">
        <v>0</v>
      </c>
      <c r="AZ131" s="5">
        <v>0</v>
      </c>
      <c r="BA131" s="5">
        <v>0</v>
      </c>
      <c r="BB131" s="5">
        <v>1</v>
      </c>
      <c r="BC131" s="5">
        <v>1</v>
      </c>
      <c r="BD131" s="5">
        <v>1</v>
      </c>
      <c r="BE131" s="5">
        <v>1</v>
      </c>
      <c r="BF131" s="5">
        <v>0</v>
      </c>
      <c r="BG131" s="5">
        <v>0</v>
      </c>
      <c r="BH131" s="5">
        <v>1</v>
      </c>
      <c r="BI131" s="5">
        <v>1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1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1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1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6">
        <v>0</v>
      </c>
    </row>
    <row r="132" spans="1:104" customFormat="1">
      <c r="A132" t="s">
        <v>1833</v>
      </c>
      <c r="B132" s="6" t="s">
        <v>824</v>
      </c>
      <c r="C132" s="5">
        <v>45</v>
      </c>
      <c r="D132" s="5">
        <v>1</v>
      </c>
      <c r="E132" s="5">
        <v>2</v>
      </c>
      <c r="F132" s="5">
        <v>1</v>
      </c>
      <c r="G132" s="5">
        <v>1</v>
      </c>
      <c r="H132" s="5">
        <v>3</v>
      </c>
      <c r="I132" s="5">
        <v>0</v>
      </c>
      <c r="J132" s="5">
        <v>1</v>
      </c>
      <c r="K132" s="5">
        <v>1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1</v>
      </c>
      <c r="W132" s="5">
        <v>1</v>
      </c>
      <c r="X132" s="5">
        <v>3</v>
      </c>
      <c r="Y132" s="5">
        <v>0</v>
      </c>
      <c r="Z132" s="5">
        <v>1</v>
      </c>
      <c r="AA132" s="5">
        <v>1</v>
      </c>
      <c r="AB132" s="5">
        <v>1</v>
      </c>
      <c r="AC132" s="5">
        <v>1</v>
      </c>
      <c r="AD132" s="5">
        <v>0</v>
      </c>
      <c r="AE132" s="5">
        <v>0</v>
      </c>
      <c r="AF132" s="5">
        <v>2</v>
      </c>
      <c r="AG132" s="5">
        <v>1</v>
      </c>
      <c r="AH132" s="5">
        <v>2</v>
      </c>
      <c r="AI132" s="5">
        <v>2</v>
      </c>
      <c r="AJ132" s="5">
        <v>2</v>
      </c>
      <c r="AK132" s="5">
        <v>1</v>
      </c>
      <c r="AL132" s="5">
        <v>2</v>
      </c>
      <c r="AM132" s="5">
        <v>0</v>
      </c>
      <c r="AN132" s="5">
        <v>3</v>
      </c>
      <c r="AO132" s="5">
        <v>0</v>
      </c>
      <c r="AP132" s="5">
        <v>3</v>
      </c>
      <c r="AQ132" s="5">
        <v>0</v>
      </c>
      <c r="AR132" s="5">
        <v>0</v>
      </c>
      <c r="AS132" s="5">
        <v>3</v>
      </c>
      <c r="AT132" s="5">
        <v>2</v>
      </c>
      <c r="AU132" s="5">
        <v>0</v>
      </c>
      <c r="AV132" s="5">
        <v>1</v>
      </c>
      <c r="AW132" s="5">
        <v>0</v>
      </c>
      <c r="AX132" s="5">
        <v>0</v>
      </c>
      <c r="AY132" s="5">
        <v>0</v>
      </c>
      <c r="AZ132" s="5">
        <v>0</v>
      </c>
      <c r="BA132" s="5">
        <v>1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1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6">
        <v>0</v>
      </c>
    </row>
    <row r="133" spans="1:104" customFormat="1">
      <c r="A133" t="s">
        <v>1834</v>
      </c>
      <c r="B133" s="25" t="s">
        <v>906</v>
      </c>
      <c r="C133">
        <v>716</v>
      </c>
      <c r="D133">
        <v>7</v>
      </c>
      <c r="E133">
        <v>14</v>
      </c>
      <c r="F133">
        <v>7</v>
      </c>
      <c r="G133">
        <v>4</v>
      </c>
      <c r="H133">
        <v>3</v>
      </c>
      <c r="I133">
        <v>9</v>
      </c>
      <c r="J133">
        <v>6</v>
      </c>
      <c r="K133">
        <v>4</v>
      </c>
      <c r="L133">
        <v>3</v>
      </c>
      <c r="M133">
        <v>7</v>
      </c>
      <c r="N133">
        <v>3</v>
      </c>
      <c r="O133">
        <v>3</v>
      </c>
      <c r="P133">
        <v>5</v>
      </c>
      <c r="Q133">
        <v>5</v>
      </c>
      <c r="R133">
        <v>4</v>
      </c>
      <c r="S133">
        <v>3</v>
      </c>
      <c r="T133">
        <v>9</v>
      </c>
      <c r="U133">
        <v>8</v>
      </c>
      <c r="V133">
        <v>7</v>
      </c>
      <c r="W133">
        <v>3</v>
      </c>
      <c r="X133">
        <v>9</v>
      </c>
      <c r="Y133">
        <v>9</v>
      </c>
      <c r="Z133">
        <v>7</v>
      </c>
      <c r="AA133">
        <v>12</v>
      </c>
      <c r="AB133">
        <v>12</v>
      </c>
      <c r="AC133">
        <v>8</v>
      </c>
      <c r="AD133">
        <v>7</v>
      </c>
      <c r="AE133">
        <v>10</v>
      </c>
      <c r="AF133">
        <v>21</v>
      </c>
      <c r="AG133">
        <v>12</v>
      </c>
      <c r="AH133">
        <v>11</v>
      </c>
      <c r="AI133">
        <v>9</v>
      </c>
      <c r="AJ133">
        <v>13</v>
      </c>
      <c r="AK133">
        <v>5</v>
      </c>
      <c r="AL133">
        <v>9</v>
      </c>
      <c r="AM133">
        <v>13</v>
      </c>
      <c r="AN133">
        <v>22</v>
      </c>
      <c r="AO133">
        <v>13</v>
      </c>
      <c r="AP133">
        <v>16</v>
      </c>
      <c r="AQ133">
        <v>10</v>
      </c>
      <c r="AR133">
        <v>8</v>
      </c>
      <c r="AS133">
        <v>10</v>
      </c>
      <c r="AT133">
        <v>16</v>
      </c>
      <c r="AU133">
        <v>6</v>
      </c>
      <c r="AV133">
        <v>5</v>
      </c>
      <c r="AW133">
        <v>14</v>
      </c>
      <c r="AX133">
        <v>7</v>
      </c>
      <c r="AY133">
        <v>7</v>
      </c>
      <c r="AZ133">
        <v>3</v>
      </c>
      <c r="BA133">
        <v>10</v>
      </c>
      <c r="BB133">
        <v>4</v>
      </c>
      <c r="BC133">
        <v>14</v>
      </c>
      <c r="BD133">
        <v>9</v>
      </c>
      <c r="BE133">
        <v>7</v>
      </c>
      <c r="BF133">
        <v>13</v>
      </c>
      <c r="BG133">
        <v>9</v>
      </c>
      <c r="BH133">
        <v>9</v>
      </c>
      <c r="BI133">
        <v>6</v>
      </c>
      <c r="BJ133">
        <v>9</v>
      </c>
      <c r="BK133">
        <v>8</v>
      </c>
      <c r="BL133">
        <v>14</v>
      </c>
      <c r="BM133">
        <v>7</v>
      </c>
      <c r="BN133">
        <v>11</v>
      </c>
      <c r="BO133">
        <v>6</v>
      </c>
      <c r="BP133">
        <v>8</v>
      </c>
      <c r="BQ133">
        <v>7</v>
      </c>
      <c r="BR133">
        <v>9</v>
      </c>
      <c r="BS133">
        <v>7</v>
      </c>
      <c r="BT133">
        <v>12</v>
      </c>
      <c r="BU133">
        <v>20</v>
      </c>
      <c r="BV133">
        <v>6</v>
      </c>
      <c r="BW133">
        <v>3</v>
      </c>
      <c r="BX133">
        <v>5</v>
      </c>
      <c r="BY133">
        <v>7</v>
      </c>
      <c r="BZ133">
        <v>3</v>
      </c>
      <c r="CA133">
        <v>9</v>
      </c>
      <c r="CB133">
        <v>6</v>
      </c>
      <c r="CC133">
        <v>6</v>
      </c>
      <c r="CD133">
        <v>7</v>
      </c>
      <c r="CE133">
        <v>4</v>
      </c>
      <c r="CF133">
        <v>4</v>
      </c>
      <c r="CG133">
        <v>12</v>
      </c>
      <c r="CH133">
        <v>4</v>
      </c>
      <c r="CI133">
        <v>10</v>
      </c>
      <c r="CJ133">
        <v>3</v>
      </c>
      <c r="CK133">
        <v>1</v>
      </c>
      <c r="CL133">
        <v>1</v>
      </c>
      <c r="CM133">
        <v>1</v>
      </c>
      <c r="CN133">
        <v>3</v>
      </c>
      <c r="CO133">
        <v>0</v>
      </c>
      <c r="CP133">
        <v>3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1</v>
      </c>
      <c r="CW133">
        <v>0</v>
      </c>
      <c r="CX133">
        <v>0</v>
      </c>
      <c r="CY133">
        <v>0</v>
      </c>
      <c r="CZ133" s="25">
        <v>0</v>
      </c>
    </row>
    <row r="134" spans="1:104" customFormat="1">
      <c r="A134" t="s">
        <v>1835</v>
      </c>
      <c r="B134" s="25" t="s">
        <v>907</v>
      </c>
      <c r="C134">
        <v>544</v>
      </c>
      <c r="D134">
        <v>2</v>
      </c>
      <c r="E134">
        <v>8</v>
      </c>
      <c r="F134">
        <v>10</v>
      </c>
      <c r="G134">
        <v>3</v>
      </c>
      <c r="H134">
        <v>7</v>
      </c>
      <c r="I134">
        <v>5</v>
      </c>
      <c r="J134">
        <v>6</v>
      </c>
      <c r="K134">
        <v>6</v>
      </c>
      <c r="L134">
        <v>1</v>
      </c>
      <c r="M134">
        <v>5</v>
      </c>
      <c r="N134">
        <v>2</v>
      </c>
      <c r="O134">
        <v>5</v>
      </c>
      <c r="P134">
        <v>3</v>
      </c>
      <c r="Q134">
        <v>5</v>
      </c>
      <c r="R134">
        <v>3</v>
      </c>
      <c r="S134">
        <v>4</v>
      </c>
      <c r="T134">
        <v>8</v>
      </c>
      <c r="U134">
        <v>6</v>
      </c>
      <c r="V134">
        <v>7</v>
      </c>
      <c r="W134">
        <v>4</v>
      </c>
      <c r="X134">
        <v>9</v>
      </c>
      <c r="Y134">
        <v>9</v>
      </c>
      <c r="Z134">
        <v>7</v>
      </c>
      <c r="AA134">
        <v>8</v>
      </c>
      <c r="AB134">
        <v>13</v>
      </c>
      <c r="AC134">
        <v>6</v>
      </c>
      <c r="AD134">
        <v>10</v>
      </c>
      <c r="AE134">
        <v>9</v>
      </c>
      <c r="AF134">
        <v>8</v>
      </c>
      <c r="AG134">
        <v>9</v>
      </c>
      <c r="AH134">
        <v>9</v>
      </c>
      <c r="AI134">
        <v>10</v>
      </c>
      <c r="AJ134">
        <v>14</v>
      </c>
      <c r="AK134">
        <v>14</v>
      </c>
      <c r="AL134">
        <v>13</v>
      </c>
      <c r="AM134">
        <v>13</v>
      </c>
      <c r="AN134">
        <v>10</v>
      </c>
      <c r="AO134">
        <v>13</v>
      </c>
      <c r="AP134">
        <v>12</v>
      </c>
      <c r="AQ134">
        <v>16</v>
      </c>
      <c r="AR134">
        <v>7</v>
      </c>
      <c r="AS134">
        <v>11</v>
      </c>
      <c r="AT134">
        <v>12</v>
      </c>
      <c r="AU134">
        <v>8</v>
      </c>
      <c r="AV134">
        <v>11</v>
      </c>
      <c r="AW134">
        <v>6</v>
      </c>
      <c r="AX134">
        <v>8</v>
      </c>
      <c r="AY134">
        <v>4</v>
      </c>
      <c r="AZ134">
        <v>7</v>
      </c>
      <c r="BA134">
        <v>6</v>
      </c>
      <c r="BB134">
        <v>5</v>
      </c>
      <c r="BC134">
        <v>3</v>
      </c>
      <c r="BD134">
        <v>10</v>
      </c>
      <c r="BE134">
        <v>3</v>
      </c>
      <c r="BF134">
        <v>5</v>
      </c>
      <c r="BG134">
        <v>6</v>
      </c>
      <c r="BH134">
        <v>5</v>
      </c>
      <c r="BI134">
        <v>6</v>
      </c>
      <c r="BJ134">
        <v>11</v>
      </c>
      <c r="BK134">
        <v>7</v>
      </c>
      <c r="BL134">
        <v>12</v>
      </c>
      <c r="BM134">
        <v>2</v>
      </c>
      <c r="BN134">
        <v>12</v>
      </c>
      <c r="BO134">
        <v>4</v>
      </c>
      <c r="BP134">
        <v>2</v>
      </c>
      <c r="BQ134">
        <v>3</v>
      </c>
      <c r="BR134">
        <v>5</v>
      </c>
      <c r="BS134">
        <v>1</v>
      </c>
      <c r="BT134">
        <v>6</v>
      </c>
      <c r="BU134">
        <v>4</v>
      </c>
      <c r="BV134">
        <v>1</v>
      </c>
      <c r="BW134">
        <v>5</v>
      </c>
      <c r="BX134">
        <v>4</v>
      </c>
      <c r="BY134">
        <v>4</v>
      </c>
      <c r="BZ134">
        <v>1</v>
      </c>
      <c r="CA134">
        <v>3</v>
      </c>
      <c r="CB134">
        <v>2</v>
      </c>
      <c r="CC134">
        <v>0</v>
      </c>
      <c r="CD134">
        <v>3</v>
      </c>
      <c r="CE134">
        <v>3</v>
      </c>
      <c r="CF134">
        <v>1</v>
      </c>
      <c r="CG134">
        <v>2</v>
      </c>
      <c r="CH134">
        <v>2</v>
      </c>
      <c r="CI134">
        <v>2</v>
      </c>
      <c r="CJ134">
        <v>1</v>
      </c>
      <c r="CK134">
        <v>0</v>
      </c>
      <c r="CL134">
        <v>1</v>
      </c>
      <c r="CM134">
        <v>0</v>
      </c>
      <c r="CN134">
        <v>1</v>
      </c>
      <c r="CO134">
        <v>2</v>
      </c>
      <c r="CP134">
        <v>0</v>
      </c>
      <c r="CQ134">
        <v>1</v>
      </c>
      <c r="CR134">
        <v>0</v>
      </c>
      <c r="CS134">
        <v>0</v>
      </c>
      <c r="CT134">
        <v>0</v>
      </c>
      <c r="CU134">
        <v>1</v>
      </c>
      <c r="CV134">
        <v>0</v>
      </c>
      <c r="CW134">
        <v>0</v>
      </c>
      <c r="CX134">
        <v>0</v>
      </c>
      <c r="CY134">
        <v>0</v>
      </c>
      <c r="CZ134" s="25">
        <v>0</v>
      </c>
    </row>
    <row r="135" spans="1:104" customFormat="1">
      <c r="A135" t="s">
        <v>1836</v>
      </c>
      <c r="B135" s="25" t="s">
        <v>908</v>
      </c>
      <c r="C135">
        <v>352</v>
      </c>
      <c r="D135">
        <v>3</v>
      </c>
      <c r="E135">
        <v>5</v>
      </c>
      <c r="F135">
        <v>1</v>
      </c>
      <c r="G135">
        <v>1</v>
      </c>
      <c r="H135">
        <v>1</v>
      </c>
      <c r="I135">
        <v>0</v>
      </c>
      <c r="J135">
        <v>1</v>
      </c>
      <c r="K135">
        <v>1</v>
      </c>
      <c r="L135">
        <v>1</v>
      </c>
      <c r="M135">
        <v>2</v>
      </c>
      <c r="N135">
        <v>0</v>
      </c>
      <c r="O135">
        <v>1</v>
      </c>
      <c r="P135">
        <v>4</v>
      </c>
      <c r="Q135">
        <v>4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2</v>
      </c>
      <c r="X135">
        <v>4</v>
      </c>
      <c r="Y135">
        <v>2</v>
      </c>
      <c r="Z135">
        <v>3</v>
      </c>
      <c r="AA135">
        <v>2</v>
      </c>
      <c r="AB135">
        <v>10</v>
      </c>
      <c r="AC135">
        <v>4</v>
      </c>
      <c r="AD135">
        <v>8</v>
      </c>
      <c r="AE135">
        <v>10</v>
      </c>
      <c r="AF135">
        <v>6</v>
      </c>
      <c r="AG135">
        <v>4</v>
      </c>
      <c r="AH135">
        <v>9</v>
      </c>
      <c r="AI135">
        <v>5</v>
      </c>
      <c r="AJ135">
        <v>6</v>
      </c>
      <c r="AK135">
        <v>11</v>
      </c>
      <c r="AL135">
        <v>6</v>
      </c>
      <c r="AM135">
        <v>13</v>
      </c>
      <c r="AN135">
        <v>2</v>
      </c>
      <c r="AO135">
        <v>5</v>
      </c>
      <c r="AP135">
        <v>5</v>
      </c>
      <c r="AQ135">
        <v>3</v>
      </c>
      <c r="AR135">
        <v>7</v>
      </c>
      <c r="AS135">
        <v>6</v>
      </c>
      <c r="AT135">
        <v>3</v>
      </c>
      <c r="AU135">
        <v>4</v>
      </c>
      <c r="AV135">
        <v>2</v>
      </c>
      <c r="AW135">
        <v>6</v>
      </c>
      <c r="AX135">
        <v>6</v>
      </c>
      <c r="AY135">
        <v>3</v>
      </c>
      <c r="AZ135">
        <v>2</v>
      </c>
      <c r="BA135">
        <v>3</v>
      </c>
      <c r="BB135">
        <v>8</v>
      </c>
      <c r="BC135">
        <v>5</v>
      </c>
      <c r="BD135">
        <v>5</v>
      </c>
      <c r="BE135">
        <v>3</v>
      </c>
      <c r="BF135">
        <v>3</v>
      </c>
      <c r="BG135">
        <v>4</v>
      </c>
      <c r="BH135">
        <v>7</v>
      </c>
      <c r="BI135">
        <v>6</v>
      </c>
      <c r="BJ135">
        <v>10</v>
      </c>
      <c r="BK135">
        <v>6</v>
      </c>
      <c r="BL135">
        <v>9</v>
      </c>
      <c r="BM135">
        <v>4</v>
      </c>
      <c r="BN135">
        <v>9</v>
      </c>
      <c r="BO135">
        <v>5</v>
      </c>
      <c r="BP135">
        <v>1</v>
      </c>
      <c r="BQ135">
        <v>7</v>
      </c>
      <c r="BR135">
        <v>2</v>
      </c>
      <c r="BS135">
        <v>5</v>
      </c>
      <c r="BT135">
        <v>7</v>
      </c>
      <c r="BU135">
        <v>3</v>
      </c>
      <c r="BV135">
        <v>7</v>
      </c>
      <c r="BW135">
        <v>3</v>
      </c>
      <c r="BX135">
        <v>5</v>
      </c>
      <c r="BY135">
        <v>2</v>
      </c>
      <c r="BZ135">
        <v>5</v>
      </c>
      <c r="CA135">
        <v>2</v>
      </c>
      <c r="CB135">
        <v>6</v>
      </c>
      <c r="CC135">
        <v>3</v>
      </c>
      <c r="CD135">
        <v>3</v>
      </c>
      <c r="CE135">
        <v>3</v>
      </c>
      <c r="CF135">
        <v>3</v>
      </c>
      <c r="CG135">
        <v>2</v>
      </c>
      <c r="CH135">
        <v>2</v>
      </c>
      <c r="CI135">
        <v>1</v>
      </c>
      <c r="CJ135">
        <v>0</v>
      </c>
      <c r="CK135">
        <v>1</v>
      </c>
      <c r="CL135">
        <v>0</v>
      </c>
      <c r="CM135">
        <v>0</v>
      </c>
      <c r="CN135">
        <v>2</v>
      </c>
      <c r="CO135">
        <v>0</v>
      </c>
      <c r="CP135">
        <v>0</v>
      </c>
      <c r="CQ135">
        <v>0</v>
      </c>
      <c r="CR135">
        <v>1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 s="25">
        <v>0</v>
      </c>
    </row>
    <row r="136" spans="1:104" customFormat="1">
      <c r="A136" t="s">
        <v>1837</v>
      </c>
      <c r="B136" s="25" t="s">
        <v>909</v>
      </c>
      <c r="C136">
        <v>440</v>
      </c>
      <c r="D136">
        <v>1</v>
      </c>
      <c r="E136">
        <v>5</v>
      </c>
      <c r="F136">
        <v>4</v>
      </c>
      <c r="G136">
        <v>5</v>
      </c>
      <c r="H136">
        <v>9</v>
      </c>
      <c r="I136">
        <v>7</v>
      </c>
      <c r="J136">
        <v>2</v>
      </c>
      <c r="K136">
        <v>8</v>
      </c>
      <c r="L136">
        <v>11</v>
      </c>
      <c r="M136">
        <v>4</v>
      </c>
      <c r="N136">
        <v>5</v>
      </c>
      <c r="O136">
        <v>5</v>
      </c>
      <c r="P136">
        <v>3</v>
      </c>
      <c r="Q136">
        <v>3</v>
      </c>
      <c r="R136">
        <v>8</v>
      </c>
      <c r="S136">
        <v>2</v>
      </c>
      <c r="T136">
        <v>2</v>
      </c>
      <c r="U136">
        <v>5</v>
      </c>
      <c r="V136">
        <v>2</v>
      </c>
      <c r="W136">
        <v>1</v>
      </c>
      <c r="X136">
        <v>5</v>
      </c>
      <c r="Y136">
        <v>3</v>
      </c>
      <c r="Z136">
        <v>7</v>
      </c>
      <c r="AA136">
        <v>3</v>
      </c>
      <c r="AB136">
        <v>8</v>
      </c>
      <c r="AC136">
        <v>6</v>
      </c>
      <c r="AD136">
        <v>5</v>
      </c>
      <c r="AE136">
        <v>8</v>
      </c>
      <c r="AF136">
        <v>4</v>
      </c>
      <c r="AG136">
        <v>7</v>
      </c>
      <c r="AH136">
        <v>9</v>
      </c>
      <c r="AI136">
        <v>8</v>
      </c>
      <c r="AJ136">
        <v>13</v>
      </c>
      <c r="AK136">
        <v>11</v>
      </c>
      <c r="AL136">
        <v>10</v>
      </c>
      <c r="AM136">
        <v>12</v>
      </c>
      <c r="AN136">
        <v>14</v>
      </c>
      <c r="AO136">
        <v>9</v>
      </c>
      <c r="AP136">
        <v>14</v>
      </c>
      <c r="AQ136">
        <v>6</v>
      </c>
      <c r="AR136">
        <v>15</v>
      </c>
      <c r="AS136">
        <v>8</v>
      </c>
      <c r="AT136">
        <v>3</v>
      </c>
      <c r="AU136">
        <v>7</v>
      </c>
      <c r="AV136">
        <v>5</v>
      </c>
      <c r="AW136">
        <v>9</v>
      </c>
      <c r="AX136">
        <v>6</v>
      </c>
      <c r="AY136">
        <v>6</v>
      </c>
      <c r="AZ136">
        <v>6</v>
      </c>
      <c r="BA136">
        <v>6</v>
      </c>
      <c r="BB136">
        <v>10</v>
      </c>
      <c r="BC136">
        <v>7</v>
      </c>
      <c r="BD136">
        <v>4</v>
      </c>
      <c r="BE136">
        <v>11</v>
      </c>
      <c r="BF136">
        <v>7</v>
      </c>
      <c r="BG136">
        <v>9</v>
      </c>
      <c r="BH136">
        <v>5</v>
      </c>
      <c r="BI136">
        <v>7</v>
      </c>
      <c r="BJ136">
        <v>6</v>
      </c>
      <c r="BK136">
        <v>3</v>
      </c>
      <c r="BL136">
        <v>0</v>
      </c>
      <c r="BM136">
        <v>3</v>
      </c>
      <c r="BN136">
        <v>3</v>
      </c>
      <c r="BO136">
        <v>2</v>
      </c>
      <c r="BP136">
        <v>2</v>
      </c>
      <c r="BQ136">
        <v>5</v>
      </c>
      <c r="BR136">
        <v>4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0</v>
      </c>
      <c r="BZ136">
        <v>2</v>
      </c>
      <c r="CA136">
        <v>6</v>
      </c>
      <c r="CB136">
        <v>0</v>
      </c>
      <c r="CC136">
        <v>1</v>
      </c>
      <c r="CD136">
        <v>1</v>
      </c>
      <c r="CE136">
        <v>1</v>
      </c>
      <c r="CF136">
        <v>0</v>
      </c>
      <c r="CG136">
        <v>2</v>
      </c>
      <c r="CH136">
        <v>1</v>
      </c>
      <c r="CI136">
        <v>4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 s="25">
        <v>0</v>
      </c>
    </row>
    <row r="137" spans="1:104" customFormat="1">
      <c r="A137" t="s">
        <v>1838</v>
      </c>
      <c r="B137" s="25" t="s">
        <v>910</v>
      </c>
      <c r="C137">
        <v>675</v>
      </c>
      <c r="D137">
        <v>1</v>
      </c>
      <c r="E137">
        <v>8</v>
      </c>
      <c r="F137">
        <v>5</v>
      </c>
      <c r="G137">
        <v>3</v>
      </c>
      <c r="H137">
        <v>3</v>
      </c>
      <c r="I137">
        <v>1</v>
      </c>
      <c r="J137">
        <v>3</v>
      </c>
      <c r="K137">
        <v>5</v>
      </c>
      <c r="L137">
        <v>4</v>
      </c>
      <c r="M137">
        <v>8</v>
      </c>
      <c r="N137">
        <v>5</v>
      </c>
      <c r="O137">
        <v>7</v>
      </c>
      <c r="P137">
        <v>8</v>
      </c>
      <c r="Q137">
        <v>4</v>
      </c>
      <c r="R137">
        <v>7</v>
      </c>
      <c r="S137">
        <v>4</v>
      </c>
      <c r="T137">
        <v>5</v>
      </c>
      <c r="U137">
        <v>9</v>
      </c>
      <c r="V137">
        <v>13</v>
      </c>
      <c r="W137">
        <v>5</v>
      </c>
      <c r="X137">
        <v>11</v>
      </c>
      <c r="Y137">
        <v>4</v>
      </c>
      <c r="Z137">
        <v>8</v>
      </c>
      <c r="AA137">
        <v>8</v>
      </c>
      <c r="AB137">
        <v>6</v>
      </c>
      <c r="AC137">
        <v>6</v>
      </c>
      <c r="AD137">
        <v>8</v>
      </c>
      <c r="AE137">
        <v>8</v>
      </c>
      <c r="AF137">
        <v>6</v>
      </c>
      <c r="AG137">
        <v>12</v>
      </c>
      <c r="AH137">
        <v>10</v>
      </c>
      <c r="AI137">
        <v>13</v>
      </c>
      <c r="AJ137">
        <v>10</v>
      </c>
      <c r="AK137">
        <v>6</v>
      </c>
      <c r="AL137">
        <v>13</v>
      </c>
      <c r="AM137">
        <v>9</v>
      </c>
      <c r="AN137">
        <v>13</v>
      </c>
      <c r="AO137">
        <v>8</v>
      </c>
      <c r="AP137">
        <v>12</v>
      </c>
      <c r="AQ137">
        <v>5</v>
      </c>
      <c r="AR137">
        <v>2</v>
      </c>
      <c r="AS137">
        <v>7</v>
      </c>
      <c r="AT137">
        <v>10</v>
      </c>
      <c r="AU137">
        <v>12</v>
      </c>
      <c r="AV137">
        <v>6</v>
      </c>
      <c r="AW137">
        <v>10</v>
      </c>
      <c r="AX137">
        <v>14</v>
      </c>
      <c r="AY137">
        <v>8</v>
      </c>
      <c r="AZ137">
        <v>6</v>
      </c>
      <c r="BA137">
        <v>8</v>
      </c>
      <c r="BB137">
        <v>9</v>
      </c>
      <c r="BC137">
        <v>4</v>
      </c>
      <c r="BD137">
        <v>8</v>
      </c>
      <c r="BE137">
        <v>5</v>
      </c>
      <c r="BF137">
        <v>5</v>
      </c>
      <c r="BG137">
        <v>6</v>
      </c>
      <c r="BH137">
        <v>11</v>
      </c>
      <c r="BI137">
        <v>10</v>
      </c>
      <c r="BJ137">
        <v>17</v>
      </c>
      <c r="BK137">
        <v>12</v>
      </c>
      <c r="BL137">
        <v>16</v>
      </c>
      <c r="BM137">
        <v>18</v>
      </c>
      <c r="BN137">
        <v>5</v>
      </c>
      <c r="BO137">
        <v>12</v>
      </c>
      <c r="BP137">
        <v>7</v>
      </c>
      <c r="BQ137">
        <v>9</v>
      </c>
      <c r="BR137">
        <v>11</v>
      </c>
      <c r="BS137">
        <v>17</v>
      </c>
      <c r="BT137">
        <v>15</v>
      </c>
      <c r="BU137">
        <v>7</v>
      </c>
      <c r="BV137">
        <v>5</v>
      </c>
      <c r="BW137">
        <v>5</v>
      </c>
      <c r="BX137">
        <v>10</v>
      </c>
      <c r="BY137">
        <v>8</v>
      </c>
      <c r="BZ137">
        <v>11</v>
      </c>
      <c r="CA137">
        <v>5</v>
      </c>
      <c r="CB137">
        <v>2</v>
      </c>
      <c r="CC137">
        <v>4</v>
      </c>
      <c r="CD137">
        <v>3</v>
      </c>
      <c r="CE137">
        <v>3</v>
      </c>
      <c r="CF137">
        <v>7</v>
      </c>
      <c r="CG137">
        <v>5</v>
      </c>
      <c r="CH137">
        <v>4</v>
      </c>
      <c r="CI137">
        <v>6</v>
      </c>
      <c r="CJ137">
        <v>4</v>
      </c>
      <c r="CK137">
        <v>5</v>
      </c>
      <c r="CL137">
        <v>4</v>
      </c>
      <c r="CM137">
        <v>2</v>
      </c>
      <c r="CN137">
        <v>1</v>
      </c>
      <c r="CO137">
        <v>2</v>
      </c>
      <c r="CP137">
        <v>1</v>
      </c>
      <c r="CQ137">
        <v>0</v>
      </c>
      <c r="CR137">
        <v>1</v>
      </c>
      <c r="CS137">
        <v>2</v>
      </c>
      <c r="CT137">
        <v>1</v>
      </c>
      <c r="CU137">
        <v>2</v>
      </c>
      <c r="CV137">
        <v>0</v>
      </c>
      <c r="CW137">
        <v>0</v>
      </c>
      <c r="CX137">
        <v>1</v>
      </c>
      <c r="CY137">
        <v>0</v>
      </c>
      <c r="CZ137" s="25">
        <v>0</v>
      </c>
    </row>
    <row r="138" spans="1:104" customFormat="1">
      <c r="A138" t="s">
        <v>1839</v>
      </c>
      <c r="B138" s="25" t="s">
        <v>911</v>
      </c>
      <c r="C138">
        <v>519</v>
      </c>
      <c r="D138">
        <v>5</v>
      </c>
      <c r="E138">
        <v>3</v>
      </c>
      <c r="F138">
        <v>7</v>
      </c>
      <c r="G138">
        <v>3</v>
      </c>
      <c r="H138">
        <v>1</v>
      </c>
      <c r="I138">
        <v>2</v>
      </c>
      <c r="J138">
        <v>9</v>
      </c>
      <c r="K138">
        <v>6</v>
      </c>
      <c r="L138">
        <v>4</v>
      </c>
      <c r="M138">
        <v>5</v>
      </c>
      <c r="N138">
        <v>5</v>
      </c>
      <c r="O138">
        <v>5</v>
      </c>
      <c r="P138">
        <v>5</v>
      </c>
      <c r="Q138">
        <v>7</v>
      </c>
      <c r="R138">
        <v>8</v>
      </c>
      <c r="S138">
        <v>6</v>
      </c>
      <c r="T138">
        <v>8</v>
      </c>
      <c r="U138">
        <v>6</v>
      </c>
      <c r="V138">
        <v>11</v>
      </c>
      <c r="W138">
        <v>12</v>
      </c>
      <c r="X138">
        <v>7</v>
      </c>
      <c r="Y138">
        <v>9</v>
      </c>
      <c r="Z138">
        <v>4</v>
      </c>
      <c r="AA138">
        <v>8</v>
      </c>
      <c r="AB138">
        <v>7</v>
      </c>
      <c r="AC138">
        <v>8</v>
      </c>
      <c r="AD138">
        <v>6</v>
      </c>
      <c r="AE138">
        <v>8</v>
      </c>
      <c r="AF138">
        <v>9</v>
      </c>
      <c r="AG138">
        <v>10</v>
      </c>
      <c r="AH138">
        <v>3</v>
      </c>
      <c r="AI138">
        <v>4</v>
      </c>
      <c r="AJ138">
        <v>6</v>
      </c>
      <c r="AK138">
        <v>5</v>
      </c>
      <c r="AL138">
        <v>8</v>
      </c>
      <c r="AM138">
        <v>7</v>
      </c>
      <c r="AN138">
        <v>9</v>
      </c>
      <c r="AO138">
        <v>4</v>
      </c>
      <c r="AP138">
        <v>8</v>
      </c>
      <c r="AQ138">
        <v>10</v>
      </c>
      <c r="AR138">
        <v>5</v>
      </c>
      <c r="AS138">
        <v>9</v>
      </c>
      <c r="AT138">
        <v>11</v>
      </c>
      <c r="AU138">
        <v>9</v>
      </c>
      <c r="AV138">
        <v>14</v>
      </c>
      <c r="AW138">
        <v>6</v>
      </c>
      <c r="AX138">
        <v>3</v>
      </c>
      <c r="AY138">
        <v>15</v>
      </c>
      <c r="AZ138">
        <v>12</v>
      </c>
      <c r="BA138">
        <v>7</v>
      </c>
      <c r="BB138">
        <v>5</v>
      </c>
      <c r="BC138">
        <v>10</v>
      </c>
      <c r="BD138">
        <v>9</v>
      </c>
      <c r="BE138">
        <v>9</v>
      </c>
      <c r="BF138">
        <v>8</v>
      </c>
      <c r="BG138">
        <v>8</v>
      </c>
      <c r="BH138">
        <v>6</v>
      </c>
      <c r="BI138">
        <v>6</v>
      </c>
      <c r="BJ138">
        <v>8</v>
      </c>
      <c r="BK138">
        <v>9</v>
      </c>
      <c r="BL138">
        <v>1</v>
      </c>
      <c r="BM138">
        <v>8</v>
      </c>
      <c r="BN138">
        <v>2</v>
      </c>
      <c r="BO138">
        <v>4</v>
      </c>
      <c r="BP138">
        <v>4</v>
      </c>
      <c r="BQ138">
        <v>2</v>
      </c>
      <c r="BR138">
        <v>6</v>
      </c>
      <c r="BS138">
        <v>5</v>
      </c>
      <c r="BT138">
        <v>3</v>
      </c>
      <c r="BU138">
        <v>5</v>
      </c>
      <c r="BV138">
        <v>4</v>
      </c>
      <c r="BW138">
        <v>3</v>
      </c>
      <c r="BX138">
        <v>3</v>
      </c>
      <c r="BY138">
        <v>4</v>
      </c>
      <c r="BZ138">
        <v>7</v>
      </c>
      <c r="CA138">
        <v>1</v>
      </c>
      <c r="CB138">
        <v>1</v>
      </c>
      <c r="CC138">
        <v>3</v>
      </c>
      <c r="CD138">
        <v>3</v>
      </c>
      <c r="CE138">
        <v>5</v>
      </c>
      <c r="CF138">
        <v>0</v>
      </c>
      <c r="CG138">
        <v>5</v>
      </c>
      <c r="CH138">
        <v>2</v>
      </c>
      <c r="CI138">
        <v>0</v>
      </c>
      <c r="CJ138">
        <v>1</v>
      </c>
      <c r="CK138">
        <v>4</v>
      </c>
      <c r="CL138">
        <v>1</v>
      </c>
      <c r="CM138">
        <v>0</v>
      </c>
      <c r="CN138">
        <v>1</v>
      </c>
      <c r="CO138">
        <v>0</v>
      </c>
      <c r="CP138">
        <v>1</v>
      </c>
      <c r="CQ138">
        <v>0</v>
      </c>
      <c r="CR138">
        <v>1</v>
      </c>
      <c r="CS138">
        <v>0</v>
      </c>
      <c r="CT138">
        <v>1</v>
      </c>
      <c r="CU138">
        <v>0</v>
      </c>
      <c r="CV138">
        <v>1</v>
      </c>
      <c r="CW138">
        <v>0</v>
      </c>
      <c r="CX138">
        <v>0</v>
      </c>
      <c r="CY138">
        <v>0</v>
      </c>
      <c r="CZ138" s="25">
        <v>0</v>
      </c>
    </row>
    <row r="139" spans="1:104" customFormat="1">
      <c r="A139" t="s">
        <v>1840</v>
      </c>
      <c r="B139" s="25" t="s">
        <v>912</v>
      </c>
      <c r="C139">
        <v>372</v>
      </c>
      <c r="D139">
        <v>2</v>
      </c>
      <c r="E139">
        <v>2</v>
      </c>
      <c r="F139">
        <v>1</v>
      </c>
      <c r="G139">
        <v>2</v>
      </c>
      <c r="H139">
        <v>2</v>
      </c>
      <c r="I139">
        <v>1</v>
      </c>
      <c r="J139">
        <v>3</v>
      </c>
      <c r="K139">
        <v>2</v>
      </c>
      <c r="L139">
        <v>5</v>
      </c>
      <c r="M139">
        <v>7</v>
      </c>
      <c r="N139">
        <v>6</v>
      </c>
      <c r="O139">
        <v>4</v>
      </c>
      <c r="P139">
        <v>2</v>
      </c>
      <c r="Q139">
        <v>7</v>
      </c>
      <c r="R139">
        <v>3</v>
      </c>
      <c r="S139">
        <v>3</v>
      </c>
      <c r="T139">
        <v>2</v>
      </c>
      <c r="U139">
        <v>2</v>
      </c>
      <c r="V139">
        <v>3</v>
      </c>
      <c r="W139">
        <v>4</v>
      </c>
      <c r="X139">
        <v>5</v>
      </c>
      <c r="Y139">
        <v>4</v>
      </c>
      <c r="Z139">
        <v>2</v>
      </c>
      <c r="AA139">
        <v>4</v>
      </c>
      <c r="AB139">
        <v>4</v>
      </c>
      <c r="AC139">
        <v>7</v>
      </c>
      <c r="AD139">
        <v>4</v>
      </c>
      <c r="AE139">
        <v>4</v>
      </c>
      <c r="AF139">
        <v>5</v>
      </c>
      <c r="AG139">
        <v>5</v>
      </c>
      <c r="AH139">
        <v>4</v>
      </c>
      <c r="AI139">
        <v>4</v>
      </c>
      <c r="AJ139">
        <v>7</v>
      </c>
      <c r="AK139">
        <v>5</v>
      </c>
      <c r="AL139">
        <v>2</v>
      </c>
      <c r="AM139">
        <v>5</v>
      </c>
      <c r="AN139">
        <v>10</v>
      </c>
      <c r="AO139">
        <v>6</v>
      </c>
      <c r="AP139">
        <v>5</v>
      </c>
      <c r="AQ139">
        <v>9</v>
      </c>
      <c r="AR139">
        <v>3</v>
      </c>
      <c r="AS139">
        <v>4</v>
      </c>
      <c r="AT139">
        <v>6</v>
      </c>
      <c r="AU139">
        <v>5</v>
      </c>
      <c r="AV139">
        <v>1</v>
      </c>
      <c r="AW139">
        <v>3</v>
      </c>
      <c r="AX139">
        <v>2</v>
      </c>
      <c r="AY139">
        <v>1</v>
      </c>
      <c r="AZ139">
        <v>6</v>
      </c>
      <c r="BA139">
        <v>4</v>
      </c>
      <c r="BB139">
        <v>5</v>
      </c>
      <c r="BC139">
        <v>5</v>
      </c>
      <c r="BD139">
        <v>6</v>
      </c>
      <c r="BE139">
        <v>5</v>
      </c>
      <c r="BF139">
        <v>10</v>
      </c>
      <c r="BG139">
        <v>7</v>
      </c>
      <c r="BH139">
        <v>7</v>
      </c>
      <c r="BI139">
        <v>8</v>
      </c>
      <c r="BJ139">
        <v>6</v>
      </c>
      <c r="BK139">
        <v>11</v>
      </c>
      <c r="BL139">
        <v>4</v>
      </c>
      <c r="BM139">
        <v>6</v>
      </c>
      <c r="BN139">
        <v>2</v>
      </c>
      <c r="BO139">
        <v>7</v>
      </c>
      <c r="BP139">
        <v>5</v>
      </c>
      <c r="BQ139">
        <v>6</v>
      </c>
      <c r="BR139">
        <v>5</v>
      </c>
      <c r="BS139">
        <v>4</v>
      </c>
      <c r="BT139">
        <v>6</v>
      </c>
      <c r="BU139">
        <v>3</v>
      </c>
      <c r="BV139">
        <v>7</v>
      </c>
      <c r="BW139">
        <v>2</v>
      </c>
      <c r="BX139">
        <v>5</v>
      </c>
      <c r="BY139">
        <v>7</v>
      </c>
      <c r="BZ139">
        <v>6</v>
      </c>
      <c r="CA139">
        <v>4</v>
      </c>
      <c r="CB139">
        <v>3</v>
      </c>
      <c r="CC139">
        <v>3</v>
      </c>
      <c r="CD139">
        <v>7</v>
      </c>
      <c r="CE139">
        <v>3</v>
      </c>
      <c r="CF139">
        <v>1</v>
      </c>
      <c r="CG139">
        <v>1</v>
      </c>
      <c r="CH139">
        <v>2</v>
      </c>
      <c r="CI139">
        <v>0</v>
      </c>
      <c r="CJ139">
        <v>1</v>
      </c>
      <c r="CK139">
        <v>0</v>
      </c>
      <c r="CL139">
        <v>1</v>
      </c>
      <c r="CM139">
        <v>0</v>
      </c>
      <c r="CN139">
        <v>1</v>
      </c>
      <c r="CO139">
        <v>1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 s="25">
        <v>0</v>
      </c>
    </row>
    <row r="140" spans="1:104" customFormat="1">
      <c r="A140" t="s">
        <v>1841</v>
      </c>
      <c r="B140" s="25" t="s">
        <v>956</v>
      </c>
      <c r="C140">
        <v>612</v>
      </c>
      <c r="D140">
        <v>4</v>
      </c>
      <c r="E140">
        <v>7</v>
      </c>
      <c r="F140">
        <v>13</v>
      </c>
      <c r="G140">
        <v>7</v>
      </c>
      <c r="H140">
        <v>13</v>
      </c>
      <c r="I140">
        <v>10</v>
      </c>
      <c r="J140">
        <v>8</v>
      </c>
      <c r="K140">
        <v>11</v>
      </c>
      <c r="L140">
        <v>2</v>
      </c>
      <c r="M140">
        <v>8</v>
      </c>
      <c r="N140">
        <v>6</v>
      </c>
      <c r="O140">
        <v>14</v>
      </c>
      <c r="P140">
        <v>9</v>
      </c>
      <c r="Q140">
        <v>7</v>
      </c>
      <c r="R140">
        <v>8</v>
      </c>
      <c r="S140">
        <v>5</v>
      </c>
      <c r="T140">
        <v>6</v>
      </c>
      <c r="U140">
        <v>10</v>
      </c>
      <c r="V140">
        <v>5</v>
      </c>
      <c r="W140">
        <v>6</v>
      </c>
      <c r="X140">
        <v>5</v>
      </c>
      <c r="Y140">
        <v>4</v>
      </c>
      <c r="Z140">
        <v>5</v>
      </c>
      <c r="AA140">
        <v>6</v>
      </c>
      <c r="AB140">
        <v>4</v>
      </c>
      <c r="AC140">
        <v>3</v>
      </c>
      <c r="AD140">
        <v>1</v>
      </c>
      <c r="AE140">
        <v>3</v>
      </c>
      <c r="AF140">
        <v>4</v>
      </c>
      <c r="AG140">
        <v>9</v>
      </c>
      <c r="AH140">
        <v>10</v>
      </c>
      <c r="AI140">
        <v>7</v>
      </c>
      <c r="AJ140">
        <v>14</v>
      </c>
      <c r="AK140">
        <v>20</v>
      </c>
      <c r="AL140">
        <v>16</v>
      </c>
      <c r="AM140">
        <v>3</v>
      </c>
      <c r="AN140">
        <v>17</v>
      </c>
      <c r="AO140">
        <v>14</v>
      </c>
      <c r="AP140">
        <v>9</v>
      </c>
      <c r="AQ140">
        <v>11</v>
      </c>
      <c r="AR140">
        <v>16</v>
      </c>
      <c r="AS140">
        <v>13</v>
      </c>
      <c r="AT140">
        <v>11</v>
      </c>
      <c r="AU140">
        <v>12</v>
      </c>
      <c r="AV140">
        <v>10</v>
      </c>
      <c r="AW140">
        <v>13</v>
      </c>
      <c r="AX140">
        <v>8</v>
      </c>
      <c r="AY140">
        <v>6</v>
      </c>
      <c r="AZ140">
        <v>7</v>
      </c>
      <c r="BA140">
        <v>9</v>
      </c>
      <c r="BB140">
        <v>2</v>
      </c>
      <c r="BC140">
        <v>10</v>
      </c>
      <c r="BD140">
        <v>5</v>
      </c>
      <c r="BE140">
        <v>8</v>
      </c>
      <c r="BF140">
        <v>13</v>
      </c>
      <c r="BG140">
        <v>7</v>
      </c>
      <c r="BH140">
        <v>4</v>
      </c>
      <c r="BI140">
        <v>10</v>
      </c>
      <c r="BJ140">
        <v>11</v>
      </c>
      <c r="BK140">
        <v>7</v>
      </c>
      <c r="BL140">
        <v>8</v>
      </c>
      <c r="BM140">
        <v>11</v>
      </c>
      <c r="BN140">
        <v>10</v>
      </c>
      <c r="BO140">
        <v>5</v>
      </c>
      <c r="BP140">
        <v>1</v>
      </c>
      <c r="BQ140">
        <v>4</v>
      </c>
      <c r="BR140">
        <v>7</v>
      </c>
      <c r="BS140">
        <v>8</v>
      </c>
      <c r="BT140">
        <v>2</v>
      </c>
      <c r="BU140">
        <v>7</v>
      </c>
      <c r="BV140">
        <v>5</v>
      </c>
      <c r="BW140">
        <v>7</v>
      </c>
      <c r="BX140">
        <v>6</v>
      </c>
      <c r="BY140">
        <v>5</v>
      </c>
      <c r="BZ140">
        <v>1</v>
      </c>
      <c r="CA140">
        <v>3</v>
      </c>
      <c r="CB140">
        <v>4</v>
      </c>
      <c r="CC140">
        <v>3</v>
      </c>
      <c r="CD140">
        <v>2</v>
      </c>
      <c r="CE140">
        <v>1</v>
      </c>
      <c r="CF140">
        <v>0</v>
      </c>
      <c r="CG140">
        <v>2</v>
      </c>
      <c r="CH140">
        <v>0</v>
      </c>
      <c r="CI140">
        <v>0</v>
      </c>
      <c r="CJ140">
        <v>0</v>
      </c>
      <c r="CK140">
        <v>0</v>
      </c>
      <c r="CL140">
        <v>1</v>
      </c>
      <c r="CM140">
        <v>2</v>
      </c>
      <c r="CN140">
        <v>1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 s="25">
        <v>0</v>
      </c>
    </row>
    <row r="141" spans="1:104" customFormat="1">
      <c r="A141" t="s">
        <v>1842</v>
      </c>
      <c r="B141" s="30" t="s">
        <v>2066</v>
      </c>
      <c r="C141" s="60" t="s">
        <v>314</v>
      </c>
      <c r="D141" s="60" t="s">
        <v>314</v>
      </c>
      <c r="E141" s="60" t="s">
        <v>314</v>
      </c>
      <c r="F141" s="60" t="s">
        <v>314</v>
      </c>
      <c r="G141" s="60" t="s">
        <v>314</v>
      </c>
      <c r="H141" s="60" t="s">
        <v>314</v>
      </c>
      <c r="I141" s="60" t="s">
        <v>314</v>
      </c>
      <c r="J141" s="60" t="s">
        <v>314</v>
      </c>
      <c r="K141" s="60" t="s">
        <v>314</v>
      </c>
      <c r="L141" s="60" t="s">
        <v>314</v>
      </c>
      <c r="M141" s="60" t="s">
        <v>314</v>
      </c>
      <c r="N141" s="60" t="s">
        <v>314</v>
      </c>
      <c r="O141" s="60" t="s">
        <v>314</v>
      </c>
      <c r="P141" s="60" t="s">
        <v>314</v>
      </c>
      <c r="Q141" s="60" t="s">
        <v>314</v>
      </c>
      <c r="R141" s="60" t="s">
        <v>314</v>
      </c>
      <c r="S141" s="60" t="s">
        <v>314</v>
      </c>
      <c r="T141" s="60" t="s">
        <v>314</v>
      </c>
      <c r="U141" s="60" t="s">
        <v>314</v>
      </c>
      <c r="V141" s="60" t="s">
        <v>314</v>
      </c>
      <c r="W141" s="60" t="s">
        <v>314</v>
      </c>
      <c r="X141" s="60" t="s">
        <v>314</v>
      </c>
      <c r="Y141" s="60" t="s">
        <v>314</v>
      </c>
      <c r="Z141" s="60" t="s">
        <v>314</v>
      </c>
      <c r="AA141" s="60" t="s">
        <v>314</v>
      </c>
      <c r="AB141" s="60" t="s">
        <v>314</v>
      </c>
      <c r="AC141" s="60" t="s">
        <v>314</v>
      </c>
      <c r="AD141" s="60" t="s">
        <v>314</v>
      </c>
      <c r="AE141" s="60" t="s">
        <v>314</v>
      </c>
      <c r="AF141" s="60" t="s">
        <v>314</v>
      </c>
      <c r="AG141" s="60" t="s">
        <v>314</v>
      </c>
      <c r="AH141" s="60" t="s">
        <v>314</v>
      </c>
      <c r="AI141" s="60" t="s">
        <v>314</v>
      </c>
      <c r="AJ141" s="60" t="s">
        <v>314</v>
      </c>
      <c r="AK141" s="60" t="s">
        <v>314</v>
      </c>
      <c r="AL141" s="60" t="s">
        <v>314</v>
      </c>
      <c r="AM141" s="60" t="s">
        <v>314</v>
      </c>
      <c r="AN141" s="60" t="s">
        <v>314</v>
      </c>
      <c r="AO141" s="60" t="s">
        <v>314</v>
      </c>
      <c r="AP141" s="60" t="s">
        <v>314</v>
      </c>
      <c r="AQ141" s="60" t="s">
        <v>314</v>
      </c>
      <c r="AR141" s="60" t="s">
        <v>314</v>
      </c>
      <c r="AS141" s="60" t="s">
        <v>314</v>
      </c>
      <c r="AT141" s="60" t="s">
        <v>314</v>
      </c>
      <c r="AU141" s="60" t="s">
        <v>314</v>
      </c>
      <c r="AV141" s="60" t="s">
        <v>314</v>
      </c>
      <c r="AW141" s="60" t="s">
        <v>314</v>
      </c>
      <c r="AX141" s="60" t="s">
        <v>314</v>
      </c>
      <c r="AY141" s="60" t="s">
        <v>314</v>
      </c>
      <c r="AZ141" s="60" t="s">
        <v>314</v>
      </c>
      <c r="BA141" s="60" t="s">
        <v>314</v>
      </c>
      <c r="BB141" s="60" t="s">
        <v>314</v>
      </c>
      <c r="BC141" s="60" t="s">
        <v>314</v>
      </c>
      <c r="BD141" s="60" t="s">
        <v>314</v>
      </c>
      <c r="BE141" s="60" t="s">
        <v>314</v>
      </c>
      <c r="BF141" s="60" t="s">
        <v>314</v>
      </c>
      <c r="BG141" s="60" t="s">
        <v>314</v>
      </c>
      <c r="BH141" s="60" t="s">
        <v>314</v>
      </c>
      <c r="BI141" s="60" t="s">
        <v>314</v>
      </c>
      <c r="BJ141" s="60" t="s">
        <v>314</v>
      </c>
      <c r="BK141" s="60" t="s">
        <v>314</v>
      </c>
      <c r="BL141" s="60" t="s">
        <v>314</v>
      </c>
      <c r="BM141" s="60" t="s">
        <v>314</v>
      </c>
      <c r="BN141" s="60" t="s">
        <v>314</v>
      </c>
      <c r="BO141" s="60" t="s">
        <v>314</v>
      </c>
      <c r="BP141" s="60" t="s">
        <v>314</v>
      </c>
      <c r="BQ141" s="60" t="s">
        <v>314</v>
      </c>
      <c r="BR141" s="60" t="s">
        <v>314</v>
      </c>
      <c r="BS141" s="60" t="s">
        <v>314</v>
      </c>
      <c r="BT141" s="60" t="s">
        <v>314</v>
      </c>
      <c r="BU141" s="60" t="s">
        <v>314</v>
      </c>
      <c r="BV141" s="60" t="s">
        <v>314</v>
      </c>
      <c r="BW141" s="60" t="s">
        <v>314</v>
      </c>
      <c r="BX141" s="60" t="s">
        <v>314</v>
      </c>
      <c r="BY141" s="60" t="s">
        <v>314</v>
      </c>
      <c r="BZ141" s="60" t="s">
        <v>314</v>
      </c>
      <c r="CA141" s="60" t="s">
        <v>314</v>
      </c>
      <c r="CB141" s="60" t="s">
        <v>314</v>
      </c>
      <c r="CC141" s="60" t="s">
        <v>314</v>
      </c>
      <c r="CD141" s="60" t="s">
        <v>314</v>
      </c>
      <c r="CE141" s="60" t="s">
        <v>314</v>
      </c>
      <c r="CF141" s="60" t="s">
        <v>314</v>
      </c>
      <c r="CG141" s="60" t="s">
        <v>314</v>
      </c>
      <c r="CH141" s="60" t="s">
        <v>314</v>
      </c>
      <c r="CI141" s="60" t="s">
        <v>314</v>
      </c>
      <c r="CJ141" s="60" t="s">
        <v>314</v>
      </c>
      <c r="CK141" s="60" t="s">
        <v>314</v>
      </c>
      <c r="CL141" s="60" t="s">
        <v>314</v>
      </c>
      <c r="CM141" s="60" t="s">
        <v>314</v>
      </c>
      <c r="CN141" s="60" t="s">
        <v>314</v>
      </c>
      <c r="CO141" s="60" t="s">
        <v>314</v>
      </c>
      <c r="CP141" s="60" t="s">
        <v>314</v>
      </c>
      <c r="CQ141" s="60" t="s">
        <v>314</v>
      </c>
      <c r="CR141" s="60" t="s">
        <v>314</v>
      </c>
      <c r="CS141" s="60" t="s">
        <v>314</v>
      </c>
      <c r="CT141" s="60" t="s">
        <v>314</v>
      </c>
      <c r="CU141" s="60" t="s">
        <v>314</v>
      </c>
      <c r="CV141" s="60" t="s">
        <v>314</v>
      </c>
      <c r="CW141" s="60" t="s">
        <v>314</v>
      </c>
      <c r="CX141" s="60" t="s">
        <v>314</v>
      </c>
      <c r="CY141" s="60" t="s">
        <v>314</v>
      </c>
      <c r="CZ141" s="61" t="s">
        <v>314</v>
      </c>
    </row>
    <row r="142" spans="1:104" customFormat="1">
      <c r="A142" t="s">
        <v>1843</v>
      </c>
      <c r="B142" s="30" t="s">
        <v>2067</v>
      </c>
      <c r="C142" s="60" t="s">
        <v>314</v>
      </c>
      <c r="D142" s="60" t="s">
        <v>314</v>
      </c>
      <c r="E142" s="60" t="s">
        <v>314</v>
      </c>
      <c r="F142" s="60" t="s">
        <v>314</v>
      </c>
      <c r="G142" s="60" t="s">
        <v>314</v>
      </c>
      <c r="H142" s="60" t="s">
        <v>314</v>
      </c>
      <c r="I142" s="60" t="s">
        <v>314</v>
      </c>
      <c r="J142" s="60" t="s">
        <v>314</v>
      </c>
      <c r="K142" s="60" t="s">
        <v>314</v>
      </c>
      <c r="L142" s="60" t="s">
        <v>314</v>
      </c>
      <c r="M142" s="60" t="s">
        <v>314</v>
      </c>
      <c r="N142" s="60" t="s">
        <v>314</v>
      </c>
      <c r="O142" s="60" t="s">
        <v>314</v>
      </c>
      <c r="P142" s="60" t="s">
        <v>314</v>
      </c>
      <c r="Q142" s="60" t="s">
        <v>314</v>
      </c>
      <c r="R142" s="60" t="s">
        <v>314</v>
      </c>
      <c r="S142" s="60" t="s">
        <v>314</v>
      </c>
      <c r="T142" s="60" t="s">
        <v>314</v>
      </c>
      <c r="U142" s="60" t="s">
        <v>314</v>
      </c>
      <c r="V142" s="60" t="s">
        <v>314</v>
      </c>
      <c r="W142" s="60" t="s">
        <v>314</v>
      </c>
      <c r="X142" s="60" t="s">
        <v>314</v>
      </c>
      <c r="Y142" s="60" t="s">
        <v>314</v>
      </c>
      <c r="Z142" s="60" t="s">
        <v>314</v>
      </c>
      <c r="AA142" s="60" t="s">
        <v>314</v>
      </c>
      <c r="AB142" s="60" t="s">
        <v>314</v>
      </c>
      <c r="AC142" s="60" t="s">
        <v>314</v>
      </c>
      <c r="AD142" s="60" t="s">
        <v>314</v>
      </c>
      <c r="AE142" s="60" t="s">
        <v>314</v>
      </c>
      <c r="AF142" s="60" t="s">
        <v>314</v>
      </c>
      <c r="AG142" s="60" t="s">
        <v>314</v>
      </c>
      <c r="AH142" s="60" t="s">
        <v>314</v>
      </c>
      <c r="AI142" s="60" t="s">
        <v>314</v>
      </c>
      <c r="AJ142" s="60" t="s">
        <v>314</v>
      </c>
      <c r="AK142" s="60" t="s">
        <v>314</v>
      </c>
      <c r="AL142" s="60" t="s">
        <v>314</v>
      </c>
      <c r="AM142" s="60" t="s">
        <v>314</v>
      </c>
      <c r="AN142" s="60" t="s">
        <v>314</v>
      </c>
      <c r="AO142" s="60" t="s">
        <v>314</v>
      </c>
      <c r="AP142" s="60" t="s">
        <v>314</v>
      </c>
      <c r="AQ142" s="60" t="s">
        <v>314</v>
      </c>
      <c r="AR142" s="60" t="s">
        <v>314</v>
      </c>
      <c r="AS142" s="60" t="s">
        <v>314</v>
      </c>
      <c r="AT142" s="60" t="s">
        <v>314</v>
      </c>
      <c r="AU142" s="60" t="s">
        <v>314</v>
      </c>
      <c r="AV142" s="60" t="s">
        <v>314</v>
      </c>
      <c r="AW142" s="60" t="s">
        <v>314</v>
      </c>
      <c r="AX142" s="60" t="s">
        <v>314</v>
      </c>
      <c r="AY142" s="60" t="s">
        <v>314</v>
      </c>
      <c r="AZ142" s="60" t="s">
        <v>314</v>
      </c>
      <c r="BA142" s="60" t="s">
        <v>314</v>
      </c>
      <c r="BB142" s="60" t="s">
        <v>314</v>
      </c>
      <c r="BC142" s="60" t="s">
        <v>314</v>
      </c>
      <c r="BD142" s="60" t="s">
        <v>314</v>
      </c>
      <c r="BE142" s="60" t="s">
        <v>314</v>
      </c>
      <c r="BF142" s="60" t="s">
        <v>314</v>
      </c>
      <c r="BG142" s="60" t="s">
        <v>314</v>
      </c>
      <c r="BH142" s="60" t="s">
        <v>314</v>
      </c>
      <c r="BI142" s="60" t="s">
        <v>314</v>
      </c>
      <c r="BJ142" s="60" t="s">
        <v>314</v>
      </c>
      <c r="BK142" s="60" t="s">
        <v>314</v>
      </c>
      <c r="BL142" s="60" t="s">
        <v>314</v>
      </c>
      <c r="BM142" s="60" t="s">
        <v>314</v>
      </c>
      <c r="BN142" s="60" t="s">
        <v>314</v>
      </c>
      <c r="BO142" s="60" t="s">
        <v>314</v>
      </c>
      <c r="BP142" s="60" t="s">
        <v>314</v>
      </c>
      <c r="BQ142" s="60" t="s">
        <v>314</v>
      </c>
      <c r="BR142" s="60" t="s">
        <v>314</v>
      </c>
      <c r="BS142" s="60" t="s">
        <v>314</v>
      </c>
      <c r="BT142" s="60" t="s">
        <v>314</v>
      </c>
      <c r="BU142" s="60" t="s">
        <v>314</v>
      </c>
      <c r="BV142" s="60" t="s">
        <v>314</v>
      </c>
      <c r="BW142" s="60" t="s">
        <v>314</v>
      </c>
      <c r="BX142" s="60" t="s">
        <v>314</v>
      </c>
      <c r="BY142" s="60" t="s">
        <v>314</v>
      </c>
      <c r="BZ142" s="60" t="s">
        <v>314</v>
      </c>
      <c r="CA142" s="60" t="s">
        <v>314</v>
      </c>
      <c r="CB142" s="60" t="s">
        <v>314</v>
      </c>
      <c r="CC142" s="60" t="s">
        <v>314</v>
      </c>
      <c r="CD142" s="60" t="s">
        <v>314</v>
      </c>
      <c r="CE142" s="60" t="s">
        <v>314</v>
      </c>
      <c r="CF142" s="60" t="s">
        <v>314</v>
      </c>
      <c r="CG142" s="60" t="s">
        <v>314</v>
      </c>
      <c r="CH142" s="60" t="s">
        <v>314</v>
      </c>
      <c r="CI142" s="60" t="s">
        <v>314</v>
      </c>
      <c r="CJ142" s="60" t="s">
        <v>314</v>
      </c>
      <c r="CK142" s="60" t="s">
        <v>314</v>
      </c>
      <c r="CL142" s="60" t="s">
        <v>314</v>
      </c>
      <c r="CM142" s="60" t="s">
        <v>314</v>
      </c>
      <c r="CN142" s="60" t="s">
        <v>314</v>
      </c>
      <c r="CO142" s="60" t="s">
        <v>314</v>
      </c>
      <c r="CP142" s="60" t="s">
        <v>314</v>
      </c>
      <c r="CQ142" s="60" t="s">
        <v>314</v>
      </c>
      <c r="CR142" s="60" t="s">
        <v>314</v>
      </c>
      <c r="CS142" s="60" t="s">
        <v>314</v>
      </c>
      <c r="CT142" s="60" t="s">
        <v>314</v>
      </c>
      <c r="CU142" s="60" t="s">
        <v>314</v>
      </c>
      <c r="CV142" s="60" t="s">
        <v>314</v>
      </c>
      <c r="CW142" s="60" t="s">
        <v>314</v>
      </c>
      <c r="CX142" s="60" t="s">
        <v>314</v>
      </c>
      <c r="CY142" s="60" t="s">
        <v>314</v>
      </c>
      <c r="CZ142" s="61" t="s">
        <v>314</v>
      </c>
    </row>
    <row r="143" spans="1:104" customFormat="1">
      <c r="A143" t="s">
        <v>1844</v>
      </c>
      <c r="B143" s="30" t="s">
        <v>2068</v>
      </c>
      <c r="C143">
        <v>17</v>
      </c>
      <c r="D143">
        <v>0</v>
      </c>
      <c r="E143">
        <v>0</v>
      </c>
      <c r="F143">
        <v>0</v>
      </c>
      <c r="G143">
        <v>0</v>
      </c>
      <c r="H143">
        <v>1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0</v>
      </c>
      <c r="AA143">
        <v>0</v>
      </c>
      <c r="AB143">
        <v>1</v>
      </c>
      <c r="AC143">
        <v>0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</v>
      </c>
      <c r="AY143">
        <v>1</v>
      </c>
      <c r="AZ143">
        <v>1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1</v>
      </c>
      <c r="BG143">
        <v>1</v>
      </c>
      <c r="BH143">
        <v>0</v>
      </c>
      <c r="BI143">
        <v>0</v>
      </c>
      <c r="BJ143">
        <v>0</v>
      </c>
      <c r="BK143">
        <v>1</v>
      </c>
      <c r="BL143">
        <v>0</v>
      </c>
      <c r="BM143">
        <v>0</v>
      </c>
      <c r="BN143">
        <v>2</v>
      </c>
      <c r="BO143">
        <v>1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1</v>
      </c>
      <c r="BV143">
        <v>1</v>
      </c>
      <c r="BW143">
        <v>0</v>
      </c>
      <c r="BX143">
        <v>0</v>
      </c>
      <c r="BY143">
        <v>0</v>
      </c>
      <c r="BZ143">
        <v>1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 s="25">
        <v>0</v>
      </c>
    </row>
    <row r="144" spans="1:104" customFormat="1">
      <c r="A144" t="s">
        <v>1845</v>
      </c>
      <c r="B144" s="25" t="s">
        <v>873</v>
      </c>
      <c r="C144">
        <v>747</v>
      </c>
      <c r="D144">
        <v>6</v>
      </c>
      <c r="E144">
        <v>4</v>
      </c>
      <c r="F144">
        <v>5</v>
      </c>
      <c r="G144">
        <v>3</v>
      </c>
      <c r="H144">
        <v>5</v>
      </c>
      <c r="I144">
        <v>4</v>
      </c>
      <c r="J144">
        <v>8</v>
      </c>
      <c r="K144">
        <v>4</v>
      </c>
      <c r="L144">
        <v>4</v>
      </c>
      <c r="M144">
        <v>6</v>
      </c>
      <c r="N144">
        <v>10</v>
      </c>
      <c r="O144">
        <v>10</v>
      </c>
      <c r="P144">
        <v>3</v>
      </c>
      <c r="Q144">
        <v>3</v>
      </c>
      <c r="R144">
        <v>6</v>
      </c>
      <c r="S144">
        <v>5</v>
      </c>
      <c r="T144">
        <v>4</v>
      </c>
      <c r="U144">
        <v>5</v>
      </c>
      <c r="V144">
        <v>10</v>
      </c>
      <c r="W144">
        <v>11</v>
      </c>
      <c r="X144">
        <v>6</v>
      </c>
      <c r="Y144">
        <v>9</v>
      </c>
      <c r="Z144">
        <v>6</v>
      </c>
      <c r="AA144">
        <v>12</v>
      </c>
      <c r="AB144">
        <v>15</v>
      </c>
      <c r="AC144">
        <v>12</v>
      </c>
      <c r="AD144">
        <v>8</v>
      </c>
      <c r="AE144">
        <v>11</v>
      </c>
      <c r="AF144">
        <v>12</v>
      </c>
      <c r="AG144">
        <v>18</v>
      </c>
      <c r="AH144">
        <v>11</v>
      </c>
      <c r="AI144">
        <v>17</v>
      </c>
      <c r="AJ144">
        <v>10</v>
      </c>
      <c r="AK144">
        <v>11</v>
      </c>
      <c r="AL144">
        <v>10</v>
      </c>
      <c r="AM144">
        <v>15</v>
      </c>
      <c r="AN144">
        <v>15</v>
      </c>
      <c r="AO144">
        <v>15</v>
      </c>
      <c r="AP144">
        <v>9</v>
      </c>
      <c r="AQ144">
        <v>14</v>
      </c>
      <c r="AR144">
        <v>13</v>
      </c>
      <c r="AS144">
        <v>17</v>
      </c>
      <c r="AT144">
        <v>12</v>
      </c>
      <c r="AU144">
        <v>15</v>
      </c>
      <c r="AV144">
        <v>11</v>
      </c>
      <c r="AW144">
        <v>12</v>
      </c>
      <c r="AX144">
        <v>7</v>
      </c>
      <c r="AY144">
        <v>12</v>
      </c>
      <c r="AZ144">
        <v>6</v>
      </c>
      <c r="BA144">
        <v>4</v>
      </c>
      <c r="BB144">
        <v>11</v>
      </c>
      <c r="BC144">
        <v>14</v>
      </c>
      <c r="BD144">
        <v>4</v>
      </c>
      <c r="BE144">
        <v>6</v>
      </c>
      <c r="BF144">
        <v>15</v>
      </c>
      <c r="BG144">
        <v>9</v>
      </c>
      <c r="BH144">
        <v>9</v>
      </c>
      <c r="BI144">
        <v>15</v>
      </c>
      <c r="BJ144">
        <v>11</v>
      </c>
      <c r="BK144">
        <v>13</v>
      </c>
      <c r="BL144">
        <v>14</v>
      </c>
      <c r="BM144">
        <v>14</v>
      </c>
      <c r="BN144">
        <v>14</v>
      </c>
      <c r="BO144">
        <v>5</v>
      </c>
      <c r="BP144">
        <v>6</v>
      </c>
      <c r="BQ144">
        <v>11</v>
      </c>
      <c r="BR144">
        <v>8</v>
      </c>
      <c r="BS144">
        <v>13</v>
      </c>
      <c r="BT144">
        <v>6</v>
      </c>
      <c r="BU144">
        <v>6</v>
      </c>
      <c r="BV144">
        <v>5</v>
      </c>
      <c r="BW144">
        <v>12</v>
      </c>
      <c r="BX144">
        <v>8</v>
      </c>
      <c r="BY144">
        <v>10</v>
      </c>
      <c r="BZ144">
        <v>4</v>
      </c>
      <c r="CA144">
        <v>8</v>
      </c>
      <c r="CB144">
        <v>5</v>
      </c>
      <c r="CC144">
        <v>5</v>
      </c>
      <c r="CD144">
        <v>4</v>
      </c>
      <c r="CE144">
        <v>6</v>
      </c>
      <c r="CF144">
        <v>5</v>
      </c>
      <c r="CG144">
        <v>3</v>
      </c>
      <c r="CH144">
        <v>0</v>
      </c>
      <c r="CI144">
        <v>4</v>
      </c>
      <c r="CJ144">
        <v>0</v>
      </c>
      <c r="CK144">
        <v>0</v>
      </c>
      <c r="CL144">
        <v>0</v>
      </c>
      <c r="CM144">
        <v>0</v>
      </c>
      <c r="CN144">
        <v>2</v>
      </c>
      <c r="CO144">
        <v>0</v>
      </c>
      <c r="CP144">
        <v>1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 s="25">
        <v>0</v>
      </c>
    </row>
    <row r="145" spans="1:104" customFormat="1">
      <c r="A145" t="s">
        <v>1846</v>
      </c>
      <c r="B145" s="25" t="s">
        <v>874</v>
      </c>
      <c r="C145">
        <v>654</v>
      </c>
      <c r="D145">
        <v>7</v>
      </c>
      <c r="E145">
        <v>5</v>
      </c>
      <c r="F145">
        <v>9</v>
      </c>
      <c r="G145">
        <v>8</v>
      </c>
      <c r="H145">
        <v>9</v>
      </c>
      <c r="I145">
        <v>7</v>
      </c>
      <c r="J145">
        <v>13</v>
      </c>
      <c r="K145">
        <v>9</v>
      </c>
      <c r="L145">
        <v>8</v>
      </c>
      <c r="M145">
        <v>15</v>
      </c>
      <c r="N145">
        <v>5</v>
      </c>
      <c r="O145">
        <v>8</v>
      </c>
      <c r="P145">
        <v>7</v>
      </c>
      <c r="Q145">
        <v>4</v>
      </c>
      <c r="R145">
        <v>4</v>
      </c>
      <c r="S145">
        <v>8</v>
      </c>
      <c r="T145">
        <v>5</v>
      </c>
      <c r="U145">
        <v>10</v>
      </c>
      <c r="V145">
        <v>4</v>
      </c>
      <c r="W145">
        <v>1</v>
      </c>
      <c r="X145">
        <v>9</v>
      </c>
      <c r="Y145">
        <v>5</v>
      </c>
      <c r="Z145">
        <v>8</v>
      </c>
      <c r="AA145">
        <v>7</v>
      </c>
      <c r="AB145">
        <v>7</v>
      </c>
      <c r="AC145">
        <v>4</v>
      </c>
      <c r="AD145">
        <v>8</v>
      </c>
      <c r="AE145">
        <v>9</v>
      </c>
      <c r="AF145">
        <v>7</v>
      </c>
      <c r="AG145">
        <v>10</v>
      </c>
      <c r="AH145">
        <v>7</v>
      </c>
      <c r="AI145">
        <v>8</v>
      </c>
      <c r="AJ145">
        <v>17</v>
      </c>
      <c r="AK145">
        <v>11</v>
      </c>
      <c r="AL145">
        <v>12</v>
      </c>
      <c r="AM145">
        <v>13</v>
      </c>
      <c r="AN145">
        <v>15</v>
      </c>
      <c r="AO145">
        <v>12</v>
      </c>
      <c r="AP145">
        <v>19</v>
      </c>
      <c r="AQ145">
        <v>14</v>
      </c>
      <c r="AR145">
        <v>10</v>
      </c>
      <c r="AS145">
        <v>17</v>
      </c>
      <c r="AT145">
        <v>16</v>
      </c>
      <c r="AU145">
        <v>8</v>
      </c>
      <c r="AV145">
        <v>10</v>
      </c>
      <c r="AW145">
        <v>11</v>
      </c>
      <c r="AX145">
        <v>11</v>
      </c>
      <c r="AY145">
        <v>12</v>
      </c>
      <c r="AZ145">
        <v>8</v>
      </c>
      <c r="BA145">
        <v>11</v>
      </c>
      <c r="BB145">
        <v>10</v>
      </c>
      <c r="BC145">
        <v>8</v>
      </c>
      <c r="BD145">
        <v>9</v>
      </c>
      <c r="BE145">
        <v>9</v>
      </c>
      <c r="BF145">
        <v>6</v>
      </c>
      <c r="BG145">
        <v>10</v>
      </c>
      <c r="BH145">
        <v>7</v>
      </c>
      <c r="BI145">
        <v>10</v>
      </c>
      <c r="BJ145">
        <v>8</v>
      </c>
      <c r="BK145">
        <v>6</v>
      </c>
      <c r="BL145">
        <v>12</v>
      </c>
      <c r="BM145">
        <v>7</v>
      </c>
      <c r="BN145">
        <v>7</v>
      </c>
      <c r="BO145">
        <v>4</v>
      </c>
      <c r="BP145">
        <v>4</v>
      </c>
      <c r="BQ145">
        <v>6</v>
      </c>
      <c r="BR145">
        <v>8</v>
      </c>
      <c r="BS145">
        <v>3</v>
      </c>
      <c r="BT145">
        <v>4</v>
      </c>
      <c r="BU145">
        <v>5</v>
      </c>
      <c r="BV145">
        <v>1</v>
      </c>
      <c r="BW145">
        <v>4</v>
      </c>
      <c r="BX145">
        <v>5</v>
      </c>
      <c r="BY145">
        <v>2</v>
      </c>
      <c r="BZ145">
        <v>1</v>
      </c>
      <c r="CA145">
        <v>2</v>
      </c>
      <c r="CB145">
        <v>3</v>
      </c>
      <c r="CC145">
        <v>3</v>
      </c>
      <c r="CD145">
        <v>4</v>
      </c>
      <c r="CE145">
        <v>3</v>
      </c>
      <c r="CF145">
        <v>8</v>
      </c>
      <c r="CG145">
        <v>2</v>
      </c>
      <c r="CH145">
        <v>2</v>
      </c>
      <c r="CI145">
        <v>0</v>
      </c>
      <c r="CJ145">
        <v>4</v>
      </c>
      <c r="CK145">
        <v>1</v>
      </c>
      <c r="CL145">
        <v>0</v>
      </c>
      <c r="CM145">
        <v>2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2</v>
      </c>
      <c r="CV145">
        <v>0</v>
      </c>
      <c r="CW145">
        <v>0</v>
      </c>
      <c r="CX145">
        <v>0</v>
      </c>
      <c r="CY145">
        <v>0</v>
      </c>
      <c r="CZ145" s="25">
        <v>0</v>
      </c>
    </row>
    <row r="146" spans="1:104" customFormat="1">
      <c r="A146" t="s">
        <v>1847</v>
      </c>
      <c r="B146" s="25" t="s">
        <v>875</v>
      </c>
      <c r="C146">
        <v>1479</v>
      </c>
      <c r="D146">
        <v>13</v>
      </c>
      <c r="E146">
        <v>23</v>
      </c>
      <c r="F146">
        <v>21</v>
      </c>
      <c r="G146">
        <v>11</v>
      </c>
      <c r="H146">
        <v>13</v>
      </c>
      <c r="I146">
        <v>12</v>
      </c>
      <c r="J146">
        <v>12</v>
      </c>
      <c r="K146">
        <v>19</v>
      </c>
      <c r="L146">
        <v>18</v>
      </c>
      <c r="M146">
        <v>9</v>
      </c>
      <c r="N146">
        <v>11</v>
      </c>
      <c r="O146">
        <v>6</v>
      </c>
      <c r="P146">
        <v>13</v>
      </c>
      <c r="Q146">
        <v>16</v>
      </c>
      <c r="R146">
        <v>9</v>
      </c>
      <c r="S146">
        <v>14</v>
      </c>
      <c r="T146">
        <v>15</v>
      </c>
      <c r="U146">
        <v>11</v>
      </c>
      <c r="V146">
        <v>14</v>
      </c>
      <c r="W146">
        <v>18</v>
      </c>
      <c r="X146">
        <v>17</v>
      </c>
      <c r="Y146">
        <v>12</v>
      </c>
      <c r="Z146">
        <v>16</v>
      </c>
      <c r="AA146">
        <v>29</v>
      </c>
      <c r="AB146">
        <v>19</v>
      </c>
      <c r="AC146">
        <v>29</v>
      </c>
      <c r="AD146">
        <v>23</v>
      </c>
      <c r="AE146">
        <v>25</v>
      </c>
      <c r="AF146">
        <v>27</v>
      </c>
      <c r="AG146">
        <v>40</v>
      </c>
      <c r="AH146">
        <v>30</v>
      </c>
      <c r="AI146">
        <v>36</v>
      </c>
      <c r="AJ146">
        <v>33</v>
      </c>
      <c r="AK146">
        <v>32</v>
      </c>
      <c r="AL146">
        <v>39</v>
      </c>
      <c r="AM146">
        <v>25</v>
      </c>
      <c r="AN146">
        <v>39</v>
      </c>
      <c r="AO146">
        <v>25</v>
      </c>
      <c r="AP146">
        <v>33</v>
      </c>
      <c r="AQ146">
        <v>21</v>
      </c>
      <c r="AR146">
        <v>32</v>
      </c>
      <c r="AS146">
        <v>28</v>
      </c>
      <c r="AT146">
        <v>22</v>
      </c>
      <c r="AU146">
        <v>25</v>
      </c>
      <c r="AV146">
        <v>20</v>
      </c>
      <c r="AW146">
        <v>15</v>
      </c>
      <c r="AX146">
        <v>11</v>
      </c>
      <c r="AY146">
        <v>22</v>
      </c>
      <c r="AZ146">
        <v>23</v>
      </c>
      <c r="BA146">
        <v>16</v>
      </c>
      <c r="BB146">
        <v>18</v>
      </c>
      <c r="BC146">
        <v>22</v>
      </c>
      <c r="BD146">
        <v>11</v>
      </c>
      <c r="BE146">
        <v>26</v>
      </c>
      <c r="BF146">
        <v>9</v>
      </c>
      <c r="BG146">
        <v>17</v>
      </c>
      <c r="BH146">
        <v>15</v>
      </c>
      <c r="BI146">
        <v>19</v>
      </c>
      <c r="BJ146">
        <v>16</v>
      </c>
      <c r="BK146">
        <v>19</v>
      </c>
      <c r="BL146">
        <v>25</v>
      </c>
      <c r="BM146">
        <v>19</v>
      </c>
      <c r="BN146">
        <v>19</v>
      </c>
      <c r="BO146">
        <v>9</v>
      </c>
      <c r="BP146">
        <v>19</v>
      </c>
      <c r="BQ146">
        <v>23</v>
      </c>
      <c r="BR146">
        <v>18</v>
      </c>
      <c r="BS146">
        <v>15</v>
      </c>
      <c r="BT146">
        <v>5</v>
      </c>
      <c r="BU146">
        <v>12</v>
      </c>
      <c r="BV146">
        <v>5</v>
      </c>
      <c r="BW146">
        <v>11</v>
      </c>
      <c r="BX146">
        <v>8</v>
      </c>
      <c r="BY146">
        <v>9</v>
      </c>
      <c r="BZ146">
        <v>9</v>
      </c>
      <c r="CA146">
        <v>10</v>
      </c>
      <c r="CB146">
        <v>11</v>
      </c>
      <c r="CC146">
        <v>2</v>
      </c>
      <c r="CD146">
        <v>2</v>
      </c>
      <c r="CE146">
        <v>2</v>
      </c>
      <c r="CF146">
        <v>5</v>
      </c>
      <c r="CG146">
        <v>7</v>
      </c>
      <c r="CH146">
        <v>2</v>
      </c>
      <c r="CI146">
        <v>5</v>
      </c>
      <c r="CJ146">
        <v>4</v>
      </c>
      <c r="CK146">
        <v>2</v>
      </c>
      <c r="CL146">
        <v>1</v>
      </c>
      <c r="CM146">
        <v>1</v>
      </c>
      <c r="CN146">
        <v>1</v>
      </c>
      <c r="CO146">
        <v>2</v>
      </c>
      <c r="CP146">
        <v>0</v>
      </c>
      <c r="CQ146">
        <v>1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 s="25">
        <v>1</v>
      </c>
    </row>
    <row r="147" spans="1:104" customFormat="1">
      <c r="A147" t="s">
        <v>1848</v>
      </c>
      <c r="B147" s="25" t="s">
        <v>876</v>
      </c>
      <c r="C147">
        <v>264</v>
      </c>
      <c r="D147">
        <v>4</v>
      </c>
      <c r="E147">
        <v>1</v>
      </c>
      <c r="F147">
        <v>5</v>
      </c>
      <c r="G147">
        <v>1</v>
      </c>
      <c r="H147">
        <v>3</v>
      </c>
      <c r="I147">
        <v>1</v>
      </c>
      <c r="J147">
        <v>4</v>
      </c>
      <c r="K147">
        <v>3</v>
      </c>
      <c r="L147">
        <v>2</v>
      </c>
      <c r="M147">
        <v>5</v>
      </c>
      <c r="N147">
        <v>1</v>
      </c>
      <c r="O147">
        <v>5</v>
      </c>
      <c r="P147">
        <v>1</v>
      </c>
      <c r="Q147">
        <v>4</v>
      </c>
      <c r="R147">
        <v>5</v>
      </c>
      <c r="S147">
        <v>1</v>
      </c>
      <c r="T147">
        <v>4</v>
      </c>
      <c r="U147">
        <v>5</v>
      </c>
      <c r="V147">
        <v>2</v>
      </c>
      <c r="W147">
        <v>3</v>
      </c>
      <c r="X147">
        <v>2</v>
      </c>
      <c r="Y147">
        <v>0</v>
      </c>
      <c r="Z147">
        <v>5</v>
      </c>
      <c r="AA147">
        <v>4</v>
      </c>
      <c r="AB147">
        <v>5</v>
      </c>
      <c r="AC147">
        <v>3</v>
      </c>
      <c r="AD147">
        <v>6</v>
      </c>
      <c r="AE147">
        <v>6</v>
      </c>
      <c r="AF147">
        <v>1</v>
      </c>
      <c r="AG147">
        <v>6</v>
      </c>
      <c r="AH147">
        <v>6</v>
      </c>
      <c r="AI147">
        <v>2</v>
      </c>
      <c r="AJ147">
        <v>4</v>
      </c>
      <c r="AK147">
        <v>4</v>
      </c>
      <c r="AL147">
        <v>4</v>
      </c>
      <c r="AM147">
        <v>5</v>
      </c>
      <c r="AN147">
        <v>8</v>
      </c>
      <c r="AO147">
        <v>6</v>
      </c>
      <c r="AP147">
        <v>6</v>
      </c>
      <c r="AQ147">
        <v>8</v>
      </c>
      <c r="AR147">
        <v>2</v>
      </c>
      <c r="AS147">
        <v>2</v>
      </c>
      <c r="AT147">
        <v>8</v>
      </c>
      <c r="AU147">
        <v>6</v>
      </c>
      <c r="AV147">
        <v>2</v>
      </c>
      <c r="AW147">
        <v>2</v>
      </c>
      <c r="AX147">
        <v>5</v>
      </c>
      <c r="AY147">
        <v>0</v>
      </c>
      <c r="AZ147">
        <v>2</v>
      </c>
      <c r="BA147">
        <v>4</v>
      </c>
      <c r="BB147">
        <v>1</v>
      </c>
      <c r="BC147">
        <v>3</v>
      </c>
      <c r="BD147">
        <v>5</v>
      </c>
      <c r="BE147">
        <v>2</v>
      </c>
      <c r="BF147">
        <v>1</v>
      </c>
      <c r="BG147">
        <v>3</v>
      </c>
      <c r="BH147">
        <v>2</v>
      </c>
      <c r="BI147">
        <v>1</v>
      </c>
      <c r="BJ147">
        <v>6</v>
      </c>
      <c r="BK147">
        <v>3</v>
      </c>
      <c r="BL147">
        <v>4</v>
      </c>
      <c r="BM147">
        <v>4</v>
      </c>
      <c r="BN147">
        <v>8</v>
      </c>
      <c r="BO147">
        <v>2</v>
      </c>
      <c r="BP147">
        <v>4</v>
      </c>
      <c r="BQ147">
        <v>3</v>
      </c>
      <c r="BR147">
        <v>3</v>
      </c>
      <c r="BS147">
        <v>0</v>
      </c>
      <c r="BT147">
        <v>2</v>
      </c>
      <c r="BU147">
        <v>2</v>
      </c>
      <c r="BV147">
        <v>1</v>
      </c>
      <c r="BW147">
        <v>2</v>
      </c>
      <c r="BX147">
        <v>0</v>
      </c>
      <c r="BY147">
        <v>3</v>
      </c>
      <c r="BZ147">
        <v>2</v>
      </c>
      <c r="CA147">
        <v>1</v>
      </c>
      <c r="CB147">
        <v>2</v>
      </c>
      <c r="CC147">
        <v>3</v>
      </c>
      <c r="CD147">
        <v>0</v>
      </c>
      <c r="CE147">
        <v>3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1</v>
      </c>
      <c r="CM147">
        <v>0</v>
      </c>
      <c r="CN147">
        <v>1</v>
      </c>
      <c r="CO147">
        <v>0</v>
      </c>
      <c r="CP147">
        <v>0</v>
      </c>
      <c r="CQ147">
        <v>0</v>
      </c>
      <c r="CR147">
        <v>1</v>
      </c>
      <c r="CS147">
        <v>0</v>
      </c>
      <c r="CT147">
        <v>1</v>
      </c>
      <c r="CU147">
        <v>0</v>
      </c>
      <c r="CV147">
        <v>0</v>
      </c>
      <c r="CW147">
        <v>0</v>
      </c>
      <c r="CX147">
        <v>0</v>
      </c>
      <c r="CY147">
        <v>0</v>
      </c>
      <c r="CZ147" s="25">
        <v>0</v>
      </c>
    </row>
    <row r="148" spans="1:104" customFormat="1">
      <c r="A148" t="s">
        <v>1849</v>
      </c>
      <c r="B148" s="25" t="s">
        <v>877</v>
      </c>
      <c r="C148">
        <v>349</v>
      </c>
      <c r="D148">
        <v>3</v>
      </c>
      <c r="E148">
        <v>5</v>
      </c>
      <c r="F148">
        <v>2</v>
      </c>
      <c r="G148">
        <v>1</v>
      </c>
      <c r="H148">
        <v>4</v>
      </c>
      <c r="I148">
        <v>3</v>
      </c>
      <c r="J148">
        <v>3</v>
      </c>
      <c r="K148">
        <v>5</v>
      </c>
      <c r="L148">
        <v>6</v>
      </c>
      <c r="M148">
        <v>4</v>
      </c>
      <c r="N148">
        <v>5</v>
      </c>
      <c r="O148">
        <v>2</v>
      </c>
      <c r="P148">
        <v>8</v>
      </c>
      <c r="Q148">
        <v>1</v>
      </c>
      <c r="R148">
        <v>1</v>
      </c>
      <c r="S148">
        <v>2</v>
      </c>
      <c r="T148">
        <v>2</v>
      </c>
      <c r="U148">
        <v>5</v>
      </c>
      <c r="V148">
        <v>0</v>
      </c>
      <c r="W148">
        <v>5</v>
      </c>
      <c r="X148">
        <v>3</v>
      </c>
      <c r="Y148">
        <v>3</v>
      </c>
      <c r="Z148">
        <v>2</v>
      </c>
      <c r="AA148">
        <v>3</v>
      </c>
      <c r="AB148">
        <v>5</v>
      </c>
      <c r="AC148">
        <v>2</v>
      </c>
      <c r="AD148">
        <v>6</v>
      </c>
      <c r="AE148">
        <v>3</v>
      </c>
      <c r="AF148">
        <v>4</v>
      </c>
      <c r="AG148">
        <v>9</v>
      </c>
      <c r="AH148">
        <v>1</v>
      </c>
      <c r="AI148">
        <v>2</v>
      </c>
      <c r="AJ148">
        <v>6</v>
      </c>
      <c r="AK148">
        <v>5</v>
      </c>
      <c r="AL148">
        <v>6</v>
      </c>
      <c r="AM148">
        <v>2</v>
      </c>
      <c r="AN148">
        <v>7</v>
      </c>
      <c r="AO148">
        <v>8</v>
      </c>
      <c r="AP148">
        <v>8</v>
      </c>
      <c r="AQ148">
        <v>8</v>
      </c>
      <c r="AR148">
        <v>7</v>
      </c>
      <c r="AS148">
        <v>9</v>
      </c>
      <c r="AT148">
        <v>4</v>
      </c>
      <c r="AU148">
        <v>6</v>
      </c>
      <c r="AV148">
        <v>9</v>
      </c>
      <c r="AW148">
        <v>6</v>
      </c>
      <c r="AX148">
        <v>4</v>
      </c>
      <c r="AY148">
        <v>3</v>
      </c>
      <c r="AZ148">
        <v>2</v>
      </c>
      <c r="BA148">
        <v>6</v>
      </c>
      <c r="BB148">
        <v>4</v>
      </c>
      <c r="BC148">
        <v>5</v>
      </c>
      <c r="BD148">
        <v>4</v>
      </c>
      <c r="BE148">
        <v>4</v>
      </c>
      <c r="BF148">
        <v>9</v>
      </c>
      <c r="BG148">
        <v>2</v>
      </c>
      <c r="BH148">
        <v>1</v>
      </c>
      <c r="BI148">
        <v>6</v>
      </c>
      <c r="BJ148">
        <v>5</v>
      </c>
      <c r="BK148">
        <v>4</v>
      </c>
      <c r="BL148">
        <v>8</v>
      </c>
      <c r="BM148">
        <v>10</v>
      </c>
      <c r="BN148">
        <v>6</v>
      </c>
      <c r="BO148">
        <v>2</v>
      </c>
      <c r="BP148">
        <v>6</v>
      </c>
      <c r="BQ148">
        <v>4</v>
      </c>
      <c r="BR148">
        <v>3</v>
      </c>
      <c r="BS148">
        <v>3</v>
      </c>
      <c r="BT148">
        <v>8</v>
      </c>
      <c r="BU148">
        <v>1</v>
      </c>
      <c r="BV148">
        <v>7</v>
      </c>
      <c r="BW148">
        <v>3</v>
      </c>
      <c r="BX148">
        <v>5</v>
      </c>
      <c r="BY148">
        <v>3</v>
      </c>
      <c r="BZ148">
        <v>3</v>
      </c>
      <c r="CA148">
        <v>1</v>
      </c>
      <c r="CB148">
        <v>1</v>
      </c>
      <c r="CC148">
        <v>2</v>
      </c>
      <c r="CD148">
        <v>3</v>
      </c>
      <c r="CE148">
        <v>2</v>
      </c>
      <c r="CF148">
        <v>2</v>
      </c>
      <c r="CG148">
        <v>2</v>
      </c>
      <c r="CH148">
        <v>2</v>
      </c>
      <c r="CI148">
        <v>1</v>
      </c>
      <c r="CJ148">
        <v>1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 s="25">
        <v>0</v>
      </c>
    </row>
    <row r="149" spans="1:104" customFormat="1">
      <c r="A149" t="s">
        <v>1850</v>
      </c>
      <c r="B149" s="25" t="s">
        <v>878</v>
      </c>
      <c r="C149">
        <v>121</v>
      </c>
      <c r="D149">
        <v>0</v>
      </c>
      <c r="E149">
        <v>1</v>
      </c>
      <c r="F149">
        <v>0</v>
      </c>
      <c r="G149">
        <v>1</v>
      </c>
      <c r="H149">
        <v>0</v>
      </c>
      <c r="I149">
        <v>1</v>
      </c>
      <c r="J149">
        <v>0</v>
      </c>
      <c r="K149">
        <v>2</v>
      </c>
      <c r="L149">
        <v>0</v>
      </c>
      <c r="M149">
        <v>0</v>
      </c>
      <c r="N149">
        <v>1</v>
      </c>
      <c r="O149">
        <v>2</v>
      </c>
      <c r="P149">
        <v>0</v>
      </c>
      <c r="Q149">
        <v>2</v>
      </c>
      <c r="R149">
        <v>1</v>
      </c>
      <c r="S149">
        <v>0</v>
      </c>
      <c r="T149">
        <v>0</v>
      </c>
      <c r="U149">
        <v>2</v>
      </c>
      <c r="V149">
        <v>3</v>
      </c>
      <c r="W149">
        <v>6</v>
      </c>
      <c r="X149">
        <v>3</v>
      </c>
      <c r="Y149">
        <v>0</v>
      </c>
      <c r="Z149">
        <v>0</v>
      </c>
      <c r="AA149">
        <v>3</v>
      </c>
      <c r="AB149">
        <v>4</v>
      </c>
      <c r="AC149">
        <v>3</v>
      </c>
      <c r="AD149">
        <v>2</v>
      </c>
      <c r="AE149">
        <v>0</v>
      </c>
      <c r="AF149">
        <v>2</v>
      </c>
      <c r="AG149">
        <v>3</v>
      </c>
      <c r="AH149">
        <v>5</v>
      </c>
      <c r="AI149">
        <v>1</v>
      </c>
      <c r="AJ149">
        <v>4</v>
      </c>
      <c r="AK149">
        <v>2</v>
      </c>
      <c r="AL149">
        <v>3</v>
      </c>
      <c r="AM149">
        <v>1</v>
      </c>
      <c r="AN149">
        <v>1</v>
      </c>
      <c r="AO149">
        <v>6</v>
      </c>
      <c r="AP149">
        <v>2</v>
      </c>
      <c r="AQ149">
        <v>2</v>
      </c>
      <c r="AR149">
        <v>1</v>
      </c>
      <c r="AS149">
        <v>1</v>
      </c>
      <c r="AT149">
        <v>1</v>
      </c>
      <c r="AU149">
        <v>4</v>
      </c>
      <c r="AV149">
        <v>3</v>
      </c>
      <c r="AW149">
        <v>3</v>
      </c>
      <c r="AX149">
        <v>1</v>
      </c>
      <c r="AY149">
        <v>1</v>
      </c>
      <c r="AZ149">
        <v>1</v>
      </c>
      <c r="BA149">
        <v>2</v>
      </c>
      <c r="BB149">
        <v>1</v>
      </c>
      <c r="BC149">
        <v>3</v>
      </c>
      <c r="BD149">
        <v>1</v>
      </c>
      <c r="BE149">
        <v>2</v>
      </c>
      <c r="BF149">
        <v>3</v>
      </c>
      <c r="BG149">
        <v>2</v>
      </c>
      <c r="BH149">
        <v>1</v>
      </c>
      <c r="BI149">
        <v>1</v>
      </c>
      <c r="BJ149">
        <v>1</v>
      </c>
      <c r="BK149">
        <v>1</v>
      </c>
      <c r="BL149">
        <v>3</v>
      </c>
      <c r="BM149">
        <v>0</v>
      </c>
      <c r="BN149">
        <v>1</v>
      </c>
      <c r="BO149">
        <v>0</v>
      </c>
      <c r="BP149">
        <v>0</v>
      </c>
      <c r="BQ149">
        <v>1</v>
      </c>
      <c r="BR149">
        <v>1</v>
      </c>
      <c r="BS149">
        <v>2</v>
      </c>
      <c r="BT149">
        <v>1</v>
      </c>
      <c r="BU149">
        <v>0</v>
      </c>
      <c r="BV149">
        <v>2</v>
      </c>
      <c r="BW149">
        <v>2</v>
      </c>
      <c r="BX149">
        <v>1</v>
      </c>
      <c r="BY149">
        <v>1</v>
      </c>
      <c r="BZ149">
        <v>2</v>
      </c>
      <c r="CA149">
        <v>1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 s="25">
        <v>0</v>
      </c>
    </row>
    <row r="150" spans="1:104" customFormat="1">
      <c r="A150" t="s">
        <v>1851</v>
      </c>
      <c r="B150" s="25" t="s">
        <v>879</v>
      </c>
      <c r="C150">
        <v>37</v>
      </c>
      <c r="D150">
        <v>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1</v>
      </c>
      <c r="L150">
        <v>0</v>
      </c>
      <c r="M150">
        <v>0</v>
      </c>
      <c r="N150">
        <v>1</v>
      </c>
      <c r="O150">
        <v>1</v>
      </c>
      <c r="P150">
        <v>1</v>
      </c>
      <c r="Q150">
        <v>0</v>
      </c>
      <c r="R150">
        <v>0</v>
      </c>
      <c r="S150">
        <v>2</v>
      </c>
      <c r="T150">
        <v>0</v>
      </c>
      <c r="U150">
        <v>0</v>
      </c>
      <c r="V150">
        <v>0</v>
      </c>
      <c r="W150">
        <v>0</v>
      </c>
      <c r="X150">
        <v>1</v>
      </c>
      <c r="Y150">
        <v>0</v>
      </c>
      <c r="Z150">
        <v>1</v>
      </c>
      <c r="AA150">
        <v>0</v>
      </c>
      <c r="AB150">
        <v>0</v>
      </c>
      <c r="AC150">
        <v>1</v>
      </c>
      <c r="AD150">
        <v>0</v>
      </c>
      <c r="AE150">
        <v>1</v>
      </c>
      <c r="AF150">
        <v>0</v>
      </c>
      <c r="AG150">
        <v>2</v>
      </c>
      <c r="AH150">
        <v>0</v>
      </c>
      <c r="AI150">
        <v>1</v>
      </c>
      <c r="AJ150">
        <v>1</v>
      </c>
      <c r="AK150">
        <v>1</v>
      </c>
      <c r="AL150">
        <v>0</v>
      </c>
      <c r="AM150">
        <v>0</v>
      </c>
      <c r="AN150">
        <v>2</v>
      </c>
      <c r="AO150">
        <v>1</v>
      </c>
      <c r="AP150">
        <v>2</v>
      </c>
      <c r="AQ150">
        <v>0</v>
      </c>
      <c r="AR150">
        <v>0</v>
      </c>
      <c r="AS150">
        <v>0</v>
      </c>
      <c r="AT150">
        <v>2</v>
      </c>
      <c r="AU150">
        <v>0</v>
      </c>
      <c r="AV150">
        <v>0</v>
      </c>
      <c r="AW150">
        <v>0</v>
      </c>
      <c r="AX150">
        <v>1</v>
      </c>
      <c r="AY150">
        <v>0</v>
      </c>
      <c r="AZ150">
        <v>2</v>
      </c>
      <c r="BA150">
        <v>0</v>
      </c>
      <c r="BB150">
        <v>1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3</v>
      </c>
      <c r="BI150">
        <v>0</v>
      </c>
      <c r="BJ150">
        <v>1</v>
      </c>
      <c r="BK150">
        <v>0</v>
      </c>
      <c r="BL150">
        <v>0</v>
      </c>
      <c r="BM150">
        <v>1</v>
      </c>
      <c r="BN150">
        <v>1</v>
      </c>
      <c r="BO150">
        <v>1</v>
      </c>
      <c r="BP150">
        <v>0</v>
      </c>
      <c r="BQ150">
        <v>1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1</v>
      </c>
      <c r="BZ150">
        <v>0</v>
      </c>
      <c r="CA150">
        <v>0</v>
      </c>
      <c r="CB150">
        <v>0</v>
      </c>
      <c r="CC150">
        <v>1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 s="25">
        <v>0</v>
      </c>
    </row>
    <row r="151" spans="1:104" customFormat="1">
      <c r="A151" t="s">
        <v>1852</v>
      </c>
      <c r="B151" s="6" t="s">
        <v>867</v>
      </c>
      <c r="C151" s="5">
        <v>522</v>
      </c>
      <c r="D151" s="5">
        <v>6</v>
      </c>
      <c r="E151" s="5">
        <v>9</v>
      </c>
      <c r="F151" s="5">
        <v>9</v>
      </c>
      <c r="G151" s="5">
        <v>5</v>
      </c>
      <c r="H151" s="5">
        <v>8</v>
      </c>
      <c r="I151" s="5">
        <v>3</v>
      </c>
      <c r="J151" s="5">
        <v>9</v>
      </c>
      <c r="K151" s="5">
        <v>4</v>
      </c>
      <c r="L151" s="5">
        <v>7</v>
      </c>
      <c r="M151" s="5">
        <v>8</v>
      </c>
      <c r="N151" s="5">
        <v>1</v>
      </c>
      <c r="O151" s="5">
        <v>3</v>
      </c>
      <c r="P151" s="5">
        <v>8</v>
      </c>
      <c r="Q151" s="5">
        <v>5</v>
      </c>
      <c r="R151" s="5">
        <v>3</v>
      </c>
      <c r="S151" s="5">
        <v>3</v>
      </c>
      <c r="T151" s="5">
        <v>1</v>
      </c>
      <c r="U151" s="5">
        <v>4</v>
      </c>
      <c r="V151" s="5">
        <v>3</v>
      </c>
      <c r="W151" s="5">
        <v>4</v>
      </c>
      <c r="X151" s="5">
        <v>3</v>
      </c>
      <c r="Y151" s="5">
        <v>5</v>
      </c>
      <c r="Z151" s="5">
        <v>9</v>
      </c>
      <c r="AA151" s="5">
        <v>11</v>
      </c>
      <c r="AB151" s="5">
        <v>7</v>
      </c>
      <c r="AC151" s="5">
        <v>5</v>
      </c>
      <c r="AD151" s="5">
        <v>7</v>
      </c>
      <c r="AE151" s="5">
        <v>9</v>
      </c>
      <c r="AF151" s="5">
        <v>9</v>
      </c>
      <c r="AG151" s="5">
        <v>7</v>
      </c>
      <c r="AH151" s="5">
        <v>10</v>
      </c>
      <c r="AI151" s="5">
        <v>10</v>
      </c>
      <c r="AJ151" s="5">
        <v>9</v>
      </c>
      <c r="AK151" s="5">
        <v>13</v>
      </c>
      <c r="AL151" s="5">
        <v>11</v>
      </c>
      <c r="AM151" s="5">
        <v>12</v>
      </c>
      <c r="AN151" s="5">
        <v>11</v>
      </c>
      <c r="AO151" s="5">
        <v>14</v>
      </c>
      <c r="AP151" s="5">
        <v>11</v>
      </c>
      <c r="AQ151" s="5">
        <v>8</v>
      </c>
      <c r="AR151" s="5">
        <v>8</v>
      </c>
      <c r="AS151" s="5">
        <v>6</v>
      </c>
      <c r="AT151" s="5">
        <v>6</v>
      </c>
      <c r="AU151" s="5">
        <v>5</v>
      </c>
      <c r="AV151" s="5">
        <v>8</v>
      </c>
      <c r="AW151" s="5">
        <v>5</v>
      </c>
      <c r="AX151" s="5">
        <v>7</v>
      </c>
      <c r="AY151" s="5">
        <v>3</v>
      </c>
      <c r="AZ151" s="5">
        <v>3</v>
      </c>
      <c r="BA151" s="5">
        <v>7</v>
      </c>
      <c r="BB151" s="5">
        <v>9</v>
      </c>
      <c r="BC151" s="5">
        <v>6</v>
      </c>
      <c r="BD151" s="5">
        <v>5</v>
      </c>
      <c r="BE151" s="5">
        <v>4</v>
      </c>
      <c r="BF151" s="5">
        <v>7</v>
      </c>
      <c r="BG151" s="5">
        <v>4</v>
      </c>
      <c r="BH151" s="5">
        <v>8</v>
      </c>
      <c r="BI151" s="5">
        <v>9</v>
      </c>
      <c r="BJ151" s="5">
        <v>10</v>
      </c>
      <c r="BK151" s="5">
        <v>8</v>
      </c>
      <c r="BL151" s="5">
        <v>9</v>
      </c>
      <c r="BM151" s="5">
        <v>11</v>
      </c>
      <c r="BN151" s="5">
        <v>4</v>
      </c>
      <c r="BO151" s="5">
        <v>5</v>
      </c>
      <c r="BP151" s="5">
        <v>3</v>
      </c>
      <c r="BQ151" s="5">
        <v>4</v>
      </c>
      <c r="BR151" s="5">
        <v>3</v>
      </c>
      <c r="BS151" s="5">
        <v>7</v>
      </c>
      <c r="BT151" s="5">
        <v>10</v>
      </c>
      <c r="BU151" s="5">
        <v>5</v>
      </c>
      <c r="BV151" s="5">
        <v>5</v>
      </c>
      <c r="BW151" s="5">
        <v>3</v>
      </c>
      <c r="BX151" s="5">
        <v>4</v>
      </c>
      <c r="BY151" s="5">
        <v>0</v>
      </c>
      <c r="BZ151" s="5">
        <v>1</v>
      </c>
      <c r="CA151" s="5">
        <v>4</v>
      </c>
      <c r="CB151" s="5">
        <v>5</v>
      </c>
      <c r="CC151" s="5">
        <v>4</v>
      </c>
      <c r="CD151" s="5">
        <v>0</v>
      </c>
      <c r="CE151" s="5">
        <v>0</v>
      </c>
      <c r="CF151" s="5">
        <v>4</v>
      </c>
      <c r="CG151" s="5">
        <v>3</v>
      </c>
      <c r="CH151" s="5">
        <v>4</v>
      </c>
      <c r="CI151" s="5">
        <v>0</v>
      </c>
      <c r="CJ151" s="5">
        <v>1</v>
      </c>
      <c r="CK151" s="5">
        <v>2</v>
      </c>
      <c r="CL151" s="5">
        <v>0</v>
      </c>
      <c r="CM151" s="5">
        <v>1</v>
      </c>
      <c r="CN151" s="5">
        <v>0</v>
      </c>
      <c r="CO151" s="5">
        <v>3</v>
      </c>
      <c r="CP151" s="5">
        <v>1</v>
      </c>
      <c r="CQ151" s="5">
        <v>0</v>
      </c>
      <c r="CR151" s="5">
        <v>0</v>
      </c>
      <c r="CS151" s="5">
        <v>0</v>
      </c>
      <c r="CT151" s="5">
        <v>2</v>
      </c>
      <c r="CU151" s="5">
        <v>2</v>
      </c>
      <c r="CV151" s="5">
        <v>0</v>
      </c>
      <c r="CW151" s="5">
        <v>0</v>
      </c>
      <c r="CX151" s="5">
        <v>0</v>
      </c>
      <c r="CY151" s="5">
        <v>0</v>
      </c>
      <c r="CZ151" s="6">
        <v>0</v>
      </c>
    </row>
    <row r="152" spans="1:104" customFormat="1">
      <c r="A152" t="s">
        <v>1853</v>
      </c>
      <c r="B152" s="25" t="s">
        <v>882</v>
      </c>
      <c r="C152">
        <v>424</v>
      </c>
      <c r="D152">
        <v>3</v>
      </c>
      <c r="E152">
        <v>5</v>
      </c>
      <c r="F152">
        <v>6</v>
      </c>
      <c r="G152">
        <v>7</v>
      </c>
      <c r="H152">
        <v>10</v>
      </c>
      <c r="I152">
        <v>8</v>
      </c>
      <c r="J152">
        <v>5</v>
      </c>
      <c r="K152">
        <v>4</v>
      </c>
      <c r="L152">
        <v>5</v>
      </c>
      <c r="M152">
        <v>4</v>
      </c>
      <c r="N152">
        <v>7</v>
      </c>
      <c r="O152">
        <v>2</v>
      </c>
      <c r="P152">
        <v>4</v>
      </c>
      <c r="Q152">
        <v>3</v>
      </c>
      <c r="R152">
        <v>3</v>
      </c>
      <c r="S152">
        <v>6</v>
      </c>
      <c r="T152">
        <v>2</v>
      </c>
      <c r="U152">
        <v>5</v>
      </c>
      <c r="V152">
        <v>1</v>
      </c>
      <c r="W152">
        <v>1</v>
      </c>
      <c r="X152">
        <v>5</v>
      </c>
      <c r="Y152">
        <v>5</v>
      </c>
      <c r="Z152">
        <v>4</v>
      </c>
      <c r="AA152">
        <v>5</v>
      </c>
      <c r="AB152">
        <v>8</v>
      </c>
      <c r="AC152">
        <v>2</v>
      </c>
      <c r="AD152">
        <v>11</v>
      </c>
      <c r="AE152">
        <v>3</v>
      </c>
      <c r="AF152">
        <v>6</v>
      </c>
      <c r="AG152">
        <v>11</v>
      </c>
      <c r="AH152">
        <v>7</v>
      </c>
      <c r="AI152">
        <v>4</v>
      </c>
      <c r="AJ152">
        <v>7</v>
      </c>
      <c r="AK152">
        <v>8</v>
      </c>
      <c r="AL152">
        <v>12</v>
      </c>
      <c r="AM152">
        <v>7</v>
      </c>
      <c r="AN152">
        <v>14</v>
      </c>
      <c r="AO152">
        <v>12</v>
      </c>
      <c r="AP152">
        <v>6</v>
      </c>
      <c r="AQ152">
        <v>7</v>
      </c>
      <c r="AR152">
        <v>7</v>
      </c>
      <c r="AS152">
        <v>5</v>
      </c>
      <c r="AT152">
        <v>14</v>
      </c>
      <c r="AU152">
        <v>6</v>
      </c>
      <c r="AV152">
        <v>8</v>
      </c>
      <c r="AW152">
        <v>6</v>
      </c>
      <c r="AX152">
        <v>5</v>
      </c>
      <c r="AY152">
        <v>12</v>
      </c>
      <c r="AZ152">
        <v>8</v>
      </c>
      <c r="BA152">
        <v>3</v>
      </c>
      <c r="BB152">
        <v>9</v>
      </c>
      <c r="BC152">
        <v>3</v>
      </c>
      <c r="BD152">
        <v>2</v>
      </c>
      <c r="BE152">
        <v>6</v>
      </c>
      <c r="BF152">
        <v>5</v>
      </c>
      <c r="BG152">
        <v>4</v>
      </c>
      <c r="BH152">
        <v>3</v>
      </c>
      <c r="BI152">
        <v>3</v>
      </c>
      <c r="BJ152">
        <v>6</v>
      </c>
      <c r="BK152">
        <v>8</v>
      </c>
      <c r="BL152">
        <v>5</v>
      </c>
      <c r="BM152">
        <v>10</v>
      </c>
      <c r="BN152">
        <v>5</v>
      </c>
      <c r="BO152">
        <v>4</v>
      </c>
      <c r="BP152">
        <v>1</v>
      </c>
      <c r="BQ152">
        <v>0</v>
      </c>
      <c r="BR152">
        <v>2</v>
      </c>
      <c r="BS152">
        <v>2</v>
      </c>
      <c r="BT152">
        <v>5</v>
      </c>
      <c r="BU152">
        <v>2</v>
      </c>
      <c r="BV152">
        <v>5</v>
      </c>
      <c r="BW152">
        <v>2</v>
      </c>
      <c r="BX152">
        <v>3</v>
      </c>
      <c r="BY152">
        <v>4</v>
      </c>
      <c r="BZ152">
        <v>1</v>
      </c>
      <c r="CA152">
        <v>0</v>
      </c>
      <c r="CB152">
        <v>1</v>
      </c>
      <c r="CC152">
        <v>4</v>
      </c>
      <c r="CD152">
        <v>1</v>
      </c>
      <c r="CE152">
        <v>1</v>
      </c>
      <c r="CF152">
        <v>1</v>
      </c>
      <c r="CG152">
        <v>2</v>
      </c>
      <c r="CH152">
        <v>0</v>
      </c>
      <c r="CI152">
        <v>3</v>
      </c>
      <c r="CJ152">
        <v>1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1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 s="25">
        <v>0</v>
      </c>
    </row>
    <row r="153" spans="1:104" customFormat="1">
      <c r="A153" t="s">
        <v>1854</v>
      </c>
      <c r="B153" s="25" t="s">
        <v>883</v>
      </c>
      <c r="C153">
        <v>1079</v>
      </c>
      <c r="D153">
        <v>11</v>
      </c>
      <c r="E153">
        <v>7</v>
      </c>
      <c r="F153">
        <v>16</v>
      </c>
      <c r="G153">
        <v>7</v>
      </c>
      <c r="H153">
        <v>10</v>
      </c>
      <c r="I153">
        <v>13</v>
      </c>
      <c r="J153">
        <v>10</v>
      </c>
      <c r="K153">
        <v>12</v>
      </c>
      <c r="L153">
        <v>12</v>
      </c>
      <c r="M153">
        <v>15</v>
      </c>
      <c r="N153">
        <v>11</v>
      </c>
      <c r="O153">
        <v>9</v>
      </c>
      <c r="P153">
        <v>18</v>
      </c>
      <c r="Q153">
        <v>10</v>
      </c>
      <c r="R153">
        <v>7</v>
      </c>
      <c r="S153">
        <v>13</v>
      </c>
      <c r="T153">
        <v>14</v>
      </c>
      <c r="U153">
        <v>10</v>
      </c>
      <c r="V153">
        <v>12</v>
      </c>
      <c r="W153">
        <v>10</v>
      </c>
      <c r="X153">
        <v>8</v>
      </c>
      <c r="Y153">
        <v>14</v>
      </c>
      <c r="Z153">
        <v>12</v>
      </c>
      <c r="AA153">
        <v>9</v>
      </c>
      <c r="AB153">
        <v>13</v>
      </c>
      <c r="AC153">
        <v>9</v>
      </c>
      <c r="AD153">
        <v>16</v>
      </c>
      <c r="AE153">
        <v>12</v>
      </c>
      <c r="AF153">
        <v>14</v>
      </c>
      <c r="AG153">
        <v>10</v>
      </c>
      <c r="AH153">
        <v>25</v>
      </c>
      <c r="AI153">
        <v>18</v>
      </c>
      <c r="AJ153">
        <v>14</v>
      </c>
      <c r="AK153">
        <v>19</v>
      </c>
      <c r="AL153">
        <v>12</v>
      </c>
      <c r="AM153">
        <v>21</v>
      </c>
      <c r="AN153">
        <v>21</v>
      </c>
      <c r="AO153">
        <v>23</v>
      </c>
      <c r="AP153">
        <v>17</v>
      </c>
      <c r="AQ153">
        <v>15</v>
      </c>
      <c r="AR153">
        <v>16</v>
      </c>
      <c r="AS153">
        <v>21</v>
      </c>
      <c r="AT153">
        <v>26</v>
      </c>
      <c r="AU153">
        <v>16</v>
      </c>
      <c r="AV153">
        <v>16</v>
      </c>
      <c r="AW153">
        <v>13</v>
      </c>
      <c r="AX153">
        <v>23</v>
      </c>
      <c r="AY153">
        <v>15</v>
      </c>
      <c r="AZ153">
        <v>17</v>
      </c>
      <c r="BA153">
        <v>12</v>
      </c>
      <c r="BB153">
        <v>19</v>
      </c>
      <c r="BC153">
        <v>14</v>
      </c>
      <c r="BD153">
        <v>11</v>
      </c>
      <c r="BE153">
        <v>20</v>
      </c>
      <c r="BF153">
        <v>19</v>
      </c>
      <c r="BG153">
        <v>9</v>
      </c>
      <c r="BH153">
        <v>17</v>
      </c>
      <c r="BI153">
        <v>23</v>
      </c>
      <c r="BJ153">
        <v>21</v>
      </c>
      <c r="BK153">
        <v>12</v>
      </c>
      <c r="BL153">
        <v>22</v>
      </c>
      <c r="BM153">
        <v>22</v>
      </c>
      <c r="BN153">
        <v>27</v>
      </c>
      <c r="BO153">
        <v>9</v>
      </c>
      <c r="BP153">
        <v>7</v>
      </c>
      <c r="BQ153">
        <v>15</v>
      </c>
      <c r="BR153">
        <v>13</v>
      </c>
      <c r="BS153">
        <v>7</v>
      </c>
      <c r="BT153">
        <v>8</v>
      </c>
      <c r="BU153">
        <v>11</v>
      </c>
      <c r="BV153">
        <v>12</v>
      </c>
      <c r="BW153">
        <v>9</v>
      </c>
      <c r="BX153">
        <v>5</v>
      </c>
      <c r="BY153">
        <v>5</v>
      </c>
      <c r="BZ153">
        <v>2</v>
      </c>
      <c r="CA153">
        <v>5</v>
      </c>
      <c r="CB153">
        <v>4</v>
      </c>
      <c r="CC153">
        <v>4</v>
      </c>
      <c r="CD153">
        <v>4</v>
      </c>
      <c r="CE153">
        <v>5</v>
      </c>
      <c r="CF153">
        <v>4</v>
      </c>
      <c r="CG153">
        <v>4</v>
      </c>
      <c r="CH153">
        <v>1</v>
      </c>
      <c r="CI153">
        <v>4</v>
      </c>
      <c r="CJ153">
        <v>1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 s="25">
        <v>0</v>
      </c>
    </row>
    <row r="154" spans="1:104" customFormat="1">
      <c r="A154" t="s">
        <v>1855</v>
      </c>
      <c r="B154" s="25" t="s">
        <v>884</v>
      </c>
      <c r="C154">
        <v>1295</v>
      </c>
      <c r="D154">
        <v>18</v>
      </c>
      <c r="E154">
        <v>17</v>
      </c>
      <c r="F154">
        <v>18</v>
      </c>
      <c r="G154">
        <v>19</v>
      </c>
      <c r="H154">
        <v>17</v>
      </c>
      <c r="I154">
        <v>18</v>
      </c>
      <c r="J154">
        <v>17</v>
      </c>
      <c r="K154">
        <v>11</v>
      </c>
      <c r="L154">
        <v>14</v>
      </c>
      <c r="M154">
        <v>16</v>
      </c>
      <c r="N154">
        <v>20</v>
      </c>
      <c r="O154">
        <v>12</v>
      </c>
      <c r="P154">
        <v>14</v>
      </c>
      <c r="Q154">
        <v>12</v>
      </c>
      <c r="R154">
        <v>15</v>
      </c>
      <c r="S154">
        <v>9</v>
      </c>
      <c r="T154">
        <v>12</v>
      </c>
      <c r="U154">
        <v>10</v>
      </c>
      <c r="V154">
        <v>6</v>
      </c>
      <c r="W154">
        <v>17</v>
      </c>
      <c r="X154">
        <v>12</v>
      </c>
      <c r="Y154">
        <v>15</v>
      </c>
      <c r="Z154">
        <v>11</v>
      </c>
      <c r="AA154">
        <v>23</v>
      </c>
      <c r="AB154">
        <v>20</v>
      </c>
      <c r="AC154">
        <v>21</v>
      </c>
      <c r="AD154">
        <v>29</v>
      </c>
      <c r="AE154">
        <v>24</v>
      </c>
      <c r="AF154">
        <v>27</v>
      </c>
      <c r="AG154">
        <v>22</v>
      </c>
      <c r="AH154">
        <v>32</v>
      </c>
      <c r="AI154">
        <v>31</v>
      </c>
      <c r="AJ154">
        <v>27</v>
      </c>
      <c r="AK154">
        <v>29</v>
      </c>
      <c r="AL154">
        <v>32</v>
      </c>
      <c r="AM154">
        <v>33</v>
      </c>
      <c r="AN154">
        <v>30</v>
      </c>
      <c r="AO154">
        <v>23</v>
      </c>
      <c r="AP154">
        <v>25</v>
      </c>
      <c r="AQ154">
        <v>22</v>
      </c>
      <c r="AR154">
        <v>13</v>
      </c>
      <c r="AS154">
        <v>26</v>
      </c>
      <c r="AT154">
        <v>18</v>
      </c>
      <c r="AU154">
        <v>17</v>
      </c>
      <c r="AV154">
        <v>20</v>
      </c>
      <c r="AW154">
        <v>15</v>
      </c>
      <c r="AX154">
        <v>19</v>
      </c>
      <c r="AY154">
        <v>18</v>
      </c>
      <c r="AZ154">
        <v>8</v>
      </c>
      <c r="BA154">
        <v>20</v>
      </c>
      <c r="BB154">
        <v>17</v>
      </c>
      <c r="BC154">
        <v>19</v>
      </c>
      <c r="BD154">
        <v>15</v>
      </c>
      <c r="BE154">
        <v>16</v>
      </c>
      <c r="BF154">
        <v>12</v>
      </c>
      <c r="BG154">
        <v>8</v>
      </c>
      <c r="BH154">
        <v>11</v>
      </c>
      <c r="BI154">
        <v>15</v>
      </c>
      <c r="BJ154">
        <v>15</v>
      </c>
      <c r="BK154">
        <v>14</v>
      </c>
      <c r="BL154">
        <v>17</v>
      </c>
      <c r="BM154">
        <v>26</v>
      </c>
      <c r="BN154">
        <v>10</v>
      </c>
      <c r="BO154">
        <v>8</v>
      </c>
      <c r="BP154">
        <v>6</v>
      </c>
      <c r="BQ154">
        <v>8</v>
      </c>
      <c r="BR154">
        <v>16</v>
      </c>
      <c r="BS154">
        <v>7</v>
      </c>
      <c r="BT154">
        <v>8</v>
      </c>
      <c r="BU154">
        <v>5</v>
      </c>
      <c r="BV154">
        <v>4</v>
      </c>
      <c r="BW154">
        <v>4</v>
      </c>
      <c r="BX154">
        <v>7</v>
      </c>
      <c r="BY154">
        <v>9</v>
      </c>
      <c r="BZ154">
        <v>6</v>
      </c>
      <c r="CA154">
        <v>3</v>
      </c>
      <c r="CB154">
        <v>8</v>
      </c>
      <c r="CC154">
        <v>7</v>
      </c>
      <c r="CD154">
        <v>8</v>
      </c>
      <c r="CE154">
        <v>5</v>
      </c>
      <c r="CF154">
        <v>5</v>
      </c>
      <c r="CG154">
        <v>6</v>
      </c>
      <c r="CH154">
        <v>4</v>
      </c>
      <c r="CI154">
        <v>1</v>
      </c>
      <c r="CJ154">
        <v>4</v>
      </c>
      <c r="CK154">
        <v>0</v>
      </c>
      <c r="CL154">
        <v>1</v>
      </c>
      <c r="CM154">
        <v>0</v>
      </c>
      <c r="CN154">
        <v>0</v>
      </c>
      <c r="CO154">
        <v>3</v>
      </c>
      <c r="CP154">
        <v>2</v>
      </c>
      <c r="CQ154">
        <v>0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 s="25">
        <v>0</v>
      </c>
    </row>
    <row r="155" spans="1:104" customFormat="1">
      <c r="A155" t="s">
        <v>1856</v>
      </c>
      <c r="B155" s="25" t="s">
        <v>885</v>
      </c>
      <c r="C155">
        <v>438</v>
      </c>
      <c r="D155">
        <v>2</v>
      </c>
      <c r="E155">
        <v>5</v>
      </c>
      <c r="F155">
        <v>2</v>
      </c>
      <c r="G155">
        <v>5</v>
      </c>
      <c r="H155">
        <v>2</v>
      </c>
      <c r="I155">
        <v>4</v>
      </c>
      <c r="J155">
        <v>7</v>
      </c>
      <c r="K155">
        <v>3</v>
      </c>
      <c r="L155">
        <v>3</v>
      </c>
      <c r="M155">
        <v>8</v>
      </c>
      <c r="N155">
        <v>1</v>
      </c>
      <c r="O155">
        <v>6</v>
      </c>
      <c r="P155">
        <v>3</v>
      </c>
      <c r="Q155">
        <v>3</v>
      </c>
      <c r="R155">
        <v>6</v>
      </c>
      <c r="S155">
        <v>4</v>
      </c>
      <c r="T155">
        <v>4</v>
      </c>
      <c r="U155">
        <v>4</v>
      </c>
      <c r="V155">
        <v>5</v>
      </c>
      <c r="W155">
        <v>3</v>
      </c>
      <c r="X155">
        <v>5</v>
      </c>
      <c r="Y155">
        <v>4</v>
      </c>
      <c r="Z155">
        <v>4</v>
      </c>
      <c r="AA155">
        <v>7</v>
      </c>
      <c r="AB155">
        <v>6</v>
      </c>
      <c r="AC155">
        <v>9</v>
      </c>
      <c r="AD155">
        <v>6</v>
      </c>
      <c r="AE155">
        <v>4</v>
      </c>
      <c r="AF155">
        <v>7</v>
      </c>
      <c r="AG155">
        <v>7</v>
      </c>
      <c r="AH155">
        <v>9</v>
      </c>
      <c r="AI155">
        <v>5</v>
      </c>
      <c r="AJ155">
        <v>12</v>
      </c>
      <c r="AK155">
        <v>3</v>
      </c>
      <c r="AL155">
        <v>6</v>
      </c>
      <c r="AM155">
        <v>7</v>
      </c>
      <c r="AN155">
        <v>8</v>
      </c>
      <c r="AO155">
        <v>6</v>
      </c>
      <c r="AP155">
        <v>5</v>
      </c>
      <c r="AQ155">
        <v>4</v>
      </c>
      <c r="AR155">
        <v>10</v>
      </c>
      <c r="AS155">
        <v>2</v>
      </c>
      <c r="AT155">
        <v>5</v>
      </c>
      <c r="AU155">
        <v>6</v>
      </c>
      <c r="AV155">
        <v>5</v>
      </c>
      <c r="AW155">
        <v>7</v>
      </c>
      <c r="AX155">
        <v>5</v>
      </c>
      <c r="AY155">
        <v>6</v>
      </c>
      <c r="AZ155">
        <v>5</v>
      </c>
      <c r="BA155">
        <v>7</v>
      </c>
      <c r="BB155">
        <v>6</v>
      </c>
      <c r="BC155">
        <v>5</v>
      </c>
      <c r="BD155">
        <v>2</v>
      </c>
      <c r="BE155">
        <v>3</v>
      </c>
      <c r="BF155">
        <v>2</v>
      </c>
      <c r="BG155">
        <v>3</v>
      </c>
      <c r="BH155">
        <v>3</v>
      </c>
      <c r="BI155">
        <v>8</v>
      </c>
      <c r="BJ155">
        <v>11</v>
      </c>
      <c r="BK155">
        <v>1</v>
      </c>
      <c r="BL155">
        <v>11</v>
      </c>
      <c r="BM155">
        <v>10</v>
      </c>
      <c r="BN155">
        <v>7</v>
      </c>
      <c r="BO155">
        <v>8</v>
      </c>
      <c r="BP155">
        <v>6</v>
      </c>
      <c r="BQ155">
        <v>7</v>
      </c>
      <c r="BR155">
        <v>10</v>
      </c>
      <c r="BS155">
        <v>3</v>
      </c>
      <c r="BT155">
        <v>3</v>
      </c>
      <c r="BU155">
        <v>7</v>
      </c>
      <c r="BV155">
        <v>3</v>
      </c>
      <c r="BW155">
        <v>4</v>
      </c>
      <c r="BX155">
        <v>8</v>
      </c>
      <c r="BY155">
        <v>5</v>
      </c>
      <c r="BZ155">
        <v>3</v>
      </c>
      <c r="CA155">
        <v>7</v>
      </c>
      <c r="CB155">
        <v>2</v>
      </c>
      <c r="CC155">
        <v>10</v>
      </c>
      <c r="CD155">
        <v>2</v>
      </c>
      <c r="CE155">
        <v>1</v>
      </c>
      <c r="CF155">
        <v>4</v>
      </c>
      <c r="CG155">
        <v>2</v>
      </c>
      <c r="CH155">
        <v>3</v>
      </c>
      <c r="CI155">
        <v>2</v>
      </c>
      <c r="CJ155">
        <v>1</v>
      </c>
      <c r="CK155">
        <v>0</v>
      </c>
      <c r="CL155">
        <v>1</v>
      </c>
      <c r="CM155">
        <v>1</v>
      </c>
      <c r="CN155">
        <v>1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 s="25">
        <v>0</v>
      </c>
    </row>
    <row r="156" spans="1:104" customFormat="1">
      <c r="A156" t="s">
        <v>1857</v>
      </c>
      <c r="B156" s="25" t="s">
        <v>886</v>
      </c>
      <c r="C156">
        <v>1211</v>
      </c>
      <c r="D156">
        <v>15</v>
      </c>
      <c r="E156">
        <v>17</v>
      </c>
      <c r="F156">
        <v>7</v>
      </c>
      <c r="G156">
        <v>7</v>
      </c>
      <c r="H156">
        <v>15</v>
      </c>
      <c r="I156">
        <v>11</v>
      </c>
      <c r="J156">
        <v>15</v>
      </c>
      <c r="K156">
        <v>17</v>
      </c>
      <c r="L156">
        <v>21</v>
      </c>
      <c r="M156">
        <v>18</v>
      </c>
      <c r="N156">
        <v>18</v>
      </c>
      <c r="O156">
        <v>16</v>
      </c>
      <c r="P156">
        <v>14</v>
      </c>
      <c r="Q156">
        <v>21</v>
      </c>
      <c r="R156">
        <v>18</v>
      </c>
      <c r="S156">
        <v>19</v>
      </c>
      <c r="T156">
        <v>17</v>
      </c>
      <c r="U156">
        <v>13</v>
      </c>
      <c r="V156">
        <v>14</v>
      </c>
      <c r="W156">
        <v>13</v>
      </c>
      <c r="X156">
        <v>14</v>
      </c>
      <c r="Y156">
        <v>11</v>
      </c>
      <c r="Z156">
        <v>14</v>
      </c>
      <c r="AA156">
        <v>14</v>
      </c>
      <c r="AB156">
        <v>11</v>
      </c>
      <c r="AC156">
        <v>13</v>
      </c>
      <c r="AD156">
        <v>15</v>
      </c>
      <c r="AE156">
        <v>17</v>
      </c>
      <c r="AF156">
        <v>17</v>
      </c>
      <c r="AG156">
        <v>16</v>
      </c>
      <c r="AH156">
        <v>22</v>
      </c>
      <c r="AI156">
        <v>22</v>
      </c>
      <c r="AJ156">
        <v>18</v>
      </c>
      <c r="AK156">
        <v>21</v>
      </c>
      <c r="AL156">
        <v>29</v>
      </c>
      <c r="AM156">
        <v>18</v>
      </c>
      <c r="AN156">
        <v>21</v>
      </c>
      <c r="AO156">
        <v>17</v>
      </c>
      <c r="AP156">
        <v>24</v>
      </c>
      <c r="AQ156">
        <v>31</v>
      </c>
      <c r="AR156">
        <v>28</v>
      </c>
      <c r="AS156">
        <v>14</v>
      </c>
      <c r="AT156">
        <v>20</v>
      </c>
      <c r="AU156">
        <v>15</v>
      </c>
      <c r="AV156">
        <v>15</v>
      </c>
      <c r="AW156">
        <v>16</v>
      </c>
      <c r="AX156">
        <v>3</v>
      </c>
      <c r="AY156">
        <v>16</v>
      </c>
      <c r="AZ156">
        <v>14</v>
      </c>
      <c r="BA156">
        <v>11</v>
      </c>
      <c r="BB156">
        <v>14</v>
      </c>
      <c r="BC156">
        <v>11</v>
      </c>
      <c r="BD156">
        <v>19</v>
      </c>
      <c r="BE156">
        <v>6</v>
      </c>
      <c r="BF156">
        <v>16</v>
      </c>
      <c r="BG156">
        <v>8</v>
      </c>
      <c r="BH156">
        <v>14</v>
      </c>
      <c r="BI156">
        <v>10</v>
      </c>
      <c r="BJ156">
        <v>17</v>
      </c>
      <c r="BK156">
        <v>20</v>
      </c>
      <c r="BL156">
        <v>13</v>
      </c>
      <c r="BM156">
        <v>19</v>
      </c>
      <c r="BN156">
        <v>12</v>
      </c>
      <c r="BO156">
        <v>11</v>
      </c>
      <c r="BP156">
        <v>11</v>
      </c>
      <c r="BQ156">
        <v>11</v>
      </c>
      <c r="BR156">
        <v>9</v>
      </c>
      <c r="BS156">
        <v>17</v>
      </c>
      <c r="BT156">
        <v>13</v>
      </c>
      <c r="BU156">
        <v>14</v>
      </c>
      <c r="BV156">
        <v>16</v>
      </c>
      <c r="BW156">
        <v>14</v>
      </c>
      <c r="BX156">
        <v>12</v>
      </c>
      <c r="BY156">
        <v>6</v>
      </c>
      <c r="BZ156">
        <v>11</v>
      </c>
      <c r="CA156">
        <v>8</v>
      </c>
      <c r="CB156">
        <v>9</v>
      </c>
      <c r="CC156">
        <v>11</v>
      </c>
      <c r="CD156">
        <v>2</v>
      </c>
      <c r="CE156">
        <v>3</v>
      </c>
      <c r="CF156">
        <v>10</v>
      </c>
      <c r="CG156">
        <v>3</v>
      </c>
      <c r="CH156">
        <v>3</v>
      </c>
      <c r="CI156">
        <v>4</v>
      </c>
      <c r="CJ156">
        <v>2</v>
      </c>
      <c r="CK156">
        <v>5</v>
      </c>
      <c r="CL156">
        <v>1</v>
      </c>
      <c r="CM156">
        <v>3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 s="25">
        <v>0</v>
      </c>
    </row>
    <row r="157" spans="1:104" customFormat="1">
      <c r="A157" t="s">
        <v>1858</v>
      </c>
      <c r="B157" s="25" t="s">
        <v>887</v>
      </c>
      <c r="C157">
        <v>1250</v>
      </c>
      <c r="D157">
        <v>24</v>
      </c>
      <c r="E157">
        <v>21</v>
      </c>
      <c r="F157">
        <v>18</v>
      </c>
      <c r="G157">
        <v>15</v>
      </c>
      <c r="H157">
        <v>18</v>
      </c>
      <c r="I157">
        <v>22</v>
      </c>
      <c r="J157">
        <v>19</v>
      </c>
      <c r="K157">
        <v>12</v>
      </c>
      <c r="L157">
        <v>20</v>
      </c>
      <c r="M157">
        <v>21</v>
      </c>
      <c r="N157">
        <v>21</v>
      </c>
      <c r="O157">
        <v>22</v>
      </c>
      <c r="P157">
        <v>20</v>
      </c>
      <c r="Q157">
        <v>20</v>
      </c>
      <c r="R157">
        <v>24</v>
      </c>
      <c r="S157">
        <v>19</v>
      </c>
      <c r="T157">
        <v>21</v>
      </c>
      <c r="U157">
        <v>21</v>
      </c>
      <c r="V157">
        <v>12</v>
      </c>
      <c r="W157">
        <v>14</v>
      </c>
      <c r="X157">
        <v>9</v>
      </c>
      <c r="Y157">
        <v>13</v>
      </c>
      <c r="Z157">
        <v>11</v>
      </c>
      <c r="AA157">
        <v>15</v>
      </c>
      <c r="AB157">
        <v>8</v>
      </c>
      <c r="AC157">
        <v>14</v>
      </c>
      <c r="AD157">
        <v>16</v>
      </c>
      <c r="AE157">
        <v>20</v>
      </c>
      <c r="AF157">
        <v>12</v>
      </c>
      <c r="AG157">
        <v>15</v>
      </c>
      <c r="AH157">
        <v>25</v>
      </c>
      <c r="AI157">
        <v>21</v>
      </c>
      <c r="AJ157">
        <v>25</v>
      </c>
      <c r="AK157">
        <v>30</v>
      </c>
      <c r="AL157">
        <v>27</v>
      </c>
      <c r="AM157">
        <v>26</v>
      </c>
      <c r="AN157">
        <v>28</v>
      </c>
      <c r="AO157">
        <v>27</v>
      </c>
      <c r="AP157">
        <v>13</v>
      </c>
      <c r="AQ157">
        <v>20</v>
      </c>
      <c r="AR157">
        <v>22</v>
      </c>
      <c r="AS157">
        <v>23</v>
      </c>
      <c r="AT157">
        <v>15</v>
      </c>
      <c r="AU157">
        <v>15</v>
      </c>
      <c r="AV157">
        <v>21</v>
      </c>
      <c r="AW157">
        <v>13</v>
      </c>
      <c r="AX157">
        <v>13</v>
      </c>
      <c r="AY157">
        <v>24</v>
      </c>
      <c r="AZ157">
        <v>12</v>
      </c>
      <c r="BA157">
        <v>9</v>
      </c>
      <c r="BB157">
        <v>14</v>
      </c>
      <c r="BC157">
        <v>12</v>
      </c>
      <c r="BD157">
        <v>10</v>
      </c>
      <c r="BE157">
        <v>4</v>
      </c>
      <c r="BF157">
        <v>9</v>
      </c>
      <c r="BG157">
        <v>10</v>
      </c>
      <c r="BH157">
        <v>7</v>
      </c>
      <c r="BI157">
        <v>8</v>
      </c>
      <c r="BJ157">
        <v>13</v>
      </c>
      <c r="BK157">
        <v>18</v>
      </c>
      <c r="BL157">
        <v>11</v>
      </c>
      <c r="BM157">
        <v>13</v>
      </c>
      <c r="BN157">
        <v>13</v>
      </c>
      <c r="BO157">
        <v>8</v>
      </c>
      <c r="BP157">
        <v>7</v>
      </c>
      <c r="BQ157">
        <v>7</v>
      </c>
      <c r="BR157">
        <v>11</v>
      </c>
      <c r="BS157">
        <v>5</v>
      </c>
      <c r="BT157">
        <v>11</v>
      </c>
      <c r="BU157">
        <v>13</v>
      </c>
      <c r="BV157">
        <v>10</v>
      </c>
      <c r="BW157">
        <v>11</v>
      </c>
      <c r="BX157">
        <v>10</v>
      </c>
      <c r="BY157">
        <v>10</v>
      </c>
      <c r="BZ157">
        <v>13</v>
      </c>
      <c r="CA157">
        <v>10</v>
      </c>
      <c r="CB157">
        <v>7</v>
      </c>
      <c r="CC157">
        <v>5</v>
      </c>
      <c r="CD157">
        <v>14</v>
      </c>
      <c r="CE157">
        <v>4</v>
      </c>
      <c r="CF157">
        <v>4</v>
      </c>
      <c r="CG157">
        <v>1</v>
      </c>
      <c r="CH157">
        <v>5</v>
      </c>
      <c r="CI157">
        <v>4</v>
      </c>
      <c r="CJ157">
        <v>6</v>
      </c>
      <c r="CK157">
        <v>2</v>
      </c>
      <c r="CL157">
        <v>1</v>
      </c>
      <c r="CM157">
        <v>0</v>
      </c>
      <c r="CN157">
        <v>1</v>
      </c>
      <c r="CO157">
        <v>1</v>
      </c>
      <c r="CP157">
        <v>0</v>
      </c>
      <c r="CQ157">
        <v>0</v>
      </c>
      <c r="CR157">
        <v>0</v>
      </c>
      <c r="CS157">
        <v>0</v>
      </c>
      <c r="CT157">
        <v>1</v>
      </c>
      <c r="CU157">
        <v>0</v>
      </c>
      <c r="CV157">
        <v>0</v>
      </c>
      <c r="CW157">
        <v>0</v>
      </c>
      <c r="CX157">
        <v>0</v>
      </c>
      <c r="CY157">
        <v>0</v>
      </c>
      <c r="CZ157" s="25">
        <v>0</v>
      </c>
    </row>
    <row r="158" spans="1:104" customFormat="1">
      <c r="A158" t="s">
        <v>1859</v>
      </c>
      <c r="B158" s="25" t="s">
        <v>888</v>
      </c>
      <c r="C158">
        <v>621</v>
      </c>
      <c r="D158">
        <v>3</v>
      </c>
      <c r="E158">
        <v>5</v>
      </c>
      <c r="F158">
        <v>3</v>
      </c>
      <c r="G158">
        <v>3</v>
      </c>
      <c r="H158">
        <v>3</v>
      </c>
      <c r="I158">
        <v>2</v>
      </c>
      <c r="J158">
        <v>5</v>
      </c>
      <c r="K158">
        <v>8</v>
      </c>
      <c r="L158">
        <v>10</v>
      </c>
      <c r="M158">
        <v>5</v>
      </c>
      <c r="N158">
        <v>9</v>
      </c>
      <c r="O158">
        <v>13</v>
      </c>
      <c r="P158">
        <v>9</v>
      </c>
      <c r="Q158">
        <v>9</v>
      </c>
      <c r="R158">
        <v>6</v>
      </c>
      <c r="S158">
        <v>4</v>
      </c>
      <c r="T158">
        <v>11</v>
      </c>
      <c r="U158">
        <v>8</v>
      </c>
      <c r="V158">
        <v>5</v>
      </c>
      <c r="W158">
        <v>11</v>
      </c>
      <c r="X158">
        <v>4</v>
      </c>
      <c r="Y158">
        <v>8</v>
      </c>
      <c r="Z158">
        <v>5</v>
      </c>
      <c r="AA158">
        <v>6</v>
      </c>
      <c r="AB158">
        <v>5</v>
      </c>
      <c r="AC158">
        <v>7</v>
      </c>
      <c r="AD158">
        <v>5</v>
      </c>
      <c r="AE158">
        <v>13</v>
      </c>
      <c r="AF158">
        <v>6</v>
      </c>
      <c r="AG158">
        <v>9</v>
      </c>
      <c r="AH158">
        <v>6</v>
      </c>
      <c r="AI158">
        <v>9</v>
      </c>
      <c r="AJ158">
        <v>8</v>
      </c>
      <c r="AK158">
        <v>2</v>
      </c>
      <c r="AL158">
        <v>8</v>
      </c>
      <c r="AM158">
        <v>12</v>
      </c>
      <c r="AN158">
        <v>10</v>
      </c>
      <c r="AO158">
        <v>10</v>
      </c>
      <c r="AP158">
        <v>5</v>
      </c>
      <c r="AQ158">
        <v>8</v>
      </c>
      <c r="AR158">
        <v>5</v>
      </c>
      <c r="AS158">
        <v>10</v>
      </c>
      <c r="AT158">
        <v>12</v>
      </c>
      <c r="AU158">
        <v>9</v>
      </c>
      <c r="AV158">
        <v>16</v>
      </c>
      <c r="AW158">
        <v>11</v>
      </c>
      <c r="AX158">
        <v>12</v>
      </c>
      <c r="AY158">
        <v>10</v>
      </c>
      <c r="AZ158">
        <v>9</v>
      </c>
      <c r="BA158">
        <v>10</v>
      </c>
      <c r="BB158">
        <v>11</v>
      </c>
      <c r="BC158">
        <v>11</v>
      </c>
      <c r="BD158">
        <v>3</v>
      </c>
      <c r="BE158">
        <v>10</v>
      </c>
      <c r="BF158">
        <v>6</v>
      </c>
      <c r="BG158">
        <v>16</v>
      </c>
      <c r="BH158">
        <v>13</v>
      </c>
      <c r="BI158">
        <v>8</v>
      </c>
      <c r="BJ158">
        <v>7</v>
      </c>
      <c r="BK158">
        <v>8</v>
      </c>
      <c r="BL158">
        <v>11</v>
      </c>
      <c r="BM158">
        <v>8</v>
      </c>
      <c r="BN158">
        <v>5</v>
      </c>
      <c r="BO158">
        <v>6</v>
      </c>
      <c r="BP158">
        <v>5</v>
      </c>
      <c r="BQ158">
        <v>4</v>
      </c>
      <c r="BR158">
        <v>8</v>
      </c>
      <c r="BS158">
        <v>4</v>
      </c>
      <c r="BT158">
        <v>1</v>
      </c>
      <c r="BU158">
        <v>3</v>
      </c>
      <c r="BV158">
        <v>5</v>
      </c>
      <c r="BW158">
        <v>3</v>
      </c>
      <c r="BX158">
        <v>7</v>
      </c>
      <c r="BY158">
        <v>7</v>
      </c>
      <c r="BZ158">
        <v>7</v>
      </c>
      <c r="CA158">
        <v>8</v>
      </c>
      <c r="CB158">
        <v>8</v>
      </c>
      <c r="CC158">
        <v>5</v>
      </c>
      <c r="CD158">
        <v>9</v>
      </c>
      <c r="CE158">
        <v>3</v>
      </c>
      <c r="CF158">
        <v>6</v>
      </c>
      <c r="CG158">
        <v>5</v>
      </c>
      <c r="CH158">
        <v>4</v>
      </c>
      <c r="CI158">
        <v>3</v>
      </c>
      <c r="CJ158">
        <v>3</v>
      </c>
      <c r="CK158">
        <v>0</v>
      </c>
      <c r="CL158">
        <v>3</v>
      </c>
      <c r="CM158">
        <v>2</v>
      </c>
      <c r="CN158">
        <v>1</v>
      </c>
      <c r="CO158">
        <v>2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 s="25">
        <v>0</v>
      </c>
    </row>
    <row r="159" spans="1:104" customFormat="1">
      <c r="A159" t="s">
        <v>1860</v>
      </c>
      <c r="B159" s="25" t="s">
        <v>913</v>
      </c>
      <c r="C159">
        <v>765</v>
      </c>
      <c r="D159">
        <v>4</v>
      </c>
      <c r="E159">
        <v>4</v>
      </c>
      <c r="F159">
        <v>5</v>
      </c>
      <c r="G159">
        <v>4</v>
      </c>
      <c r="H159">
        <v>4</v>
      </c>
      <c r="I159">
        <v>6</v>
      </c>
      <c r="J159">
        <v>7</v>
      </c>
      <c r="K159">
        <v>1</v>
      </c>
      <c r="L159">
        <v>5</v>
      </c>
      <c r="M159">
        <v>6</v>
      </c>
      <c r="N159">
        <v>3</v>
      </c>
      <c r="O159">
        <v>5</v>
      </c>
      <c r="P159">
        <v>5</v>
      </c>
      <c r="Q159">
        <v>8</v>
      </c>
      <c r="R159">
        <v>3</v>
      </c>
      <c r="S159">
        <v>4</v>
      </c>
      <c r="T159">
        <v>6</v>
      </c>
      <c r="U159">
        <v>5</v>
      </c>
      <c r="V159">
        <v>1</v>
      </c>
      <c r="W159">
        <v>2</v>
      </c>
      <c r="X159">
        <v>8</v>
      </c>
      <c r="Y159">
        <v>5</v>
      </c>
      <c r="Z159">
        <v>6</v>
      </c>
      <c r="AA159">
        <v>12</v>
      </c>
      <c r="AB159">
        <v>15</v>
      </c>
      <c r="AC159">
        <v>9</v>
      </c>
      <c r="AD159">
        <v>13</v>
      </c>
      <c r="AE159">
        <v>15</v>
      </c>
      <c r="AF159">
        <v>15</v>
      </c>
      <c r="AG159">
        <v>13</v>
      </c>
      <c r="AH159">
        <v>9</v>
      </c>
      <c r="AI159">
        <v>16</v>
      </c>
      <c r="AJ159">
        <v>16</v>
      </c>
      <c r="AK159">
        <v>19</v>
      </c>
      <c r="AL159">
        <v>16</v>
      </c>
      <c r="AM159">
        <v>18</v>
      </c>
      <c r="AN159">
        <v>9</v>
      </c>
      <c r="AO159">
        <v>18</v>
      </c>
      <c r="AP159">
        <v>18</v>
      </c>
      <c r="AQ159">
        <v>15</v>
      </c>
      <c r="AR159">
        <v>13</v>
      </c>
      <c r="AS159">
        <v>15</v>
      </c>
      <c r="AT159">
        <v>15</v>
      </c>
      <c r="AU159">
        <v>9</v>
      </c>
      <c r="AV159">
        <v>9</v>
      </c>
      <c r="AW159">
        <v>6</v>
      </c>
      <c r="AX159">
        <v>7</v>
      </c>
      <c r="AY159">
        <v>17</v>
      </c>
      <c r="AZ159">
        <v>13</v>
      </c>
      <c r="BA159">
        <v>11</v>
      </c>
      <c r="BB159">
        <v>11</v>
      </c>
      <c r="BC159">
        <v>9</v>
      </c>
      <c r="BD159">
        <v>9</v>
      </c>
      <c r="BE159">
        <v>9</v>
      </c>
      <c r="BF159">
        <v>10</v>
      </c>
      <c r="BG159">
        <v>11</v>
      </c>
      <c r="BH159">
        <v>12</v>
      </c>
      <c r="BI159">
        <v>10</v>
      </c>
      <c r="BJ159">
        <v>16</v>
      </c>
      <c r="BK159">
        <v>12</v>
      </c>
      <c r="BL159">
        <v>15</v>
      </c>
      <c r="BM159">
        <v>11</v>
      </c>
      <c r="BN159">
        <v>12</v>
      </c>
      <c r="BO159">
        <v>13</v>
      </c>
      <c r="BP159">
        <v>5</v>
      </c>
      <c r="BQ159">
        <v>9</v>
      </c>
      <c r="BR159">
        <v>13</v>
      </c>
      <c r="BS159">
        <v>9</v>
      </c>
      <c r="BT159">
        <v>6</v>
      </c>
      <c r="BU159">
        <v>9</v>
      </c>
      <c r="BV159">
        <v>9</v>
      </c>
      <c r="BW159">
        <v>8</v>
      </c>
      <c r="BX159">
        <v>8</v>
      </c>
      <c r="BY159">
        <v>7</v>
      </c>
      <c r="BZ159">
        <v>11</v>
      </c>
      <c r="CA159">
        <v>3</v>
      </c>
      <c r="CB159">
        <v>6</v>
      </c>
      <c r="CC159">
        <v>4</v>
      </c>
      <c r="CD159">
        <v>7</v>
      </c>
      <c r="CE159">
        <v>4</v>
      </c>
      <c r="CF159">
        <v>5</v>
      </c>
      <c r="CG159">
        <v>2</v>
      </c>
      <c r="CH159">
        <v>1</v>
      </c>
      <c r="CI159">
        <v>2</v>
      </c>
      <c r="CJ159">
        <v>3</v>
      </c>
      <c r="CK159">
        <v>1</v>
      </c>
      <c r="CL159">
        <v>2</v>
      </c>
      <c r="CM159">
        <v>0</v>
      </c>
      <c r="CN159">
        <v>0</v>
      </c>
      <c r="CO159">
        <v>0</v>
      </c>
      <c r="CP159">
        <v>1</v>
      </c>
      <c r="CQ159">
        <v>1</v>
      </c>
      <c r="CR159">
        <v>0</v>
      </c>
      <c r="CS159">
        <v>0</v>
      </c>
      <c r="CT159">
        <v>0</v>
      </c>
      <c r="CU159">
        <v>1</v>
      </c>
      <c r="CV159">
        <v>0</v>
      </c>
      <c r="CW159">
        <v>0</v>
      </c>
      <c r="CX159">
        <v>0</v>
      </c>
      <c r="CY159">
        <v>0</v>
      </c>
      <c r="CZ159" s="25">
        <v>0</v>
      </c>
    </row>
    <row r="160" spans="1:104" customFormat="1">
      <c r="A160" t="s">
        <v>1861</v>
      </c>
      <c r="B160" s="25" t="s">
        <v>914</v>
      </c>
      <c r="C160">
        <v>745</v>
      </c>
      <c r="D160">
        <v>5</v>
      </c>
      <c r="E160">
        <v>6</v>
      </c>
      <c r="F160">
        <v>7</v>
      </c>
      <c r="G160">
        <v>3</v>
      </c>
      <c r="H160">
        <v>2</v>
      </c>
      <c r="I160">
        <v>4</v>
      </c>
      <c r="J160">
        <v>3</v>
      </c>
      <c r="K160">
        <v>5</v>
      </c>
      <c r="L160">
        <v>8</v>
      </c>
      <c r="M160">
        <v>4</v>
      </c>
      <c r="N160">
        <v>3</v>
      </c>
      <c r="O160">
        <v>5</v>
      </c>
      <c r="P160">
        <v>4</v>
      </c>
      <c r="Q160">
        <v>8</v>
      </c>
      <c r="R160">
        <v>1</v>
      </c>
      <c r="S160">
        <v>7</v>
      </c>
      <c r="T160">
        <v>4</v>
      </c>
      <c r="U160">
        <v>8</v>
      </c>
      <c r="V160">
        <v>6</v>
      </c>
      <c r="W160">
        <v>5</v>
      </c>
      <c r="X160">
        <v>4</v>
      </c>
      <c r="Y160">
        <v>9</v>
      </c>
      <c r="Z160">
        <v>6</v>
      </c>
      <c r="AA160">
        <v>15</v>
      </c>
      <c r="AB160">
        <v>19</v>
      </c>
      <c r="AC160">
        <v>19</v>
      </c>
      <c r="AD160">
        <v>17</v>
      </c>
      <c r="AE160">
        <v>16</v>
      </c>
      <c r="AF160">
        <v>11</v>
      </c>
      <c r="AG160">
        <v>8</v>
      </c>
      <c r="AH160">
        <v>16</v>
      </c>
      <c r="AI160">
        <v>14</v>
      </c>
      <c r="AJ160">
        <v>14</v>
      </c>
      <c r="AK160">
        <v>10</v>
      </c>
      <c r="AL160">
        <v>10</v>
      </c>
      <c r="AM160">
        <v>14</v>
      </c>
      <c r="AN160">
        <v>8</v>
      </c>
      <c r="AO160">
        <v>14</v>
      </c>
      <c r="AP160">
        <v>16</v>
      </c>
      <c r="AQ160">
        <v>11</v>
      </c>
      <c r="AR160">
        <v>12</v>
      </c>
      <c r="AS160">
        <v>9</v>
      </c>
      <c r="AT160">
        <v>9</v>
      </c>
      <c r="AU160">
        <v>5</v>
      </c>
      <c r="AV160">
        <v>11</v>
      </c>
      <c r="AW160">
        <v>9</v>
      </c>
      <c r="AX160">
        <v>14</v>
      </c>
      <c r="AY160">
        <v>15</v>
      </c>
      <c r="AZ160">
        <v>13</v>
      </c>
      <c r="BA160">
        <v>8</v>
      </c>
      <c r="BB160">
        <v>10</v>
      </c>
      <c r="BC160">
        <v>9</v>
      </c>
      <c r="BD160">
        <v>8</v>
      </c>
      <c r="BE160">
        <v>12</v>
      </c>
      <c r="BF160">
        <v>13</v>
      </c>
      <c r="BG160">
        <v>11</v>
      </c>
      <c r="BH160">
        <v>10</v>
      </c>
      <c r="BI160">
        <v>6</v>
      </c>
      <c r="BJ160">
        <v>9</v>
      </c>
      <c r="BK160">
        <v>12</v>
      </c>
      <c r="BL160">
        <v>16</v>
      </c>
      <c r="BM160">
        <v>12</v>
      </c>
      <c r="BN160">
        <v>12</v>
      </c>
      <c r="BO160">
        <v>2</v>
      </c>
      <c r="BP160">
        <v>6</v>
      </c>
      <c r="BQ160">
        <v>8</v>
      </c>
      <c r="BR160">
        <v>10</v>
      </c>
      <c r="BS160">
        <v>4</v>
      </c>
      <c r="BT160">
        <v>6</v>
      </c>
      <c r="BU160">
        <v>3</v>
      </c>
      <c r="BV160">
        <v>6</v>
      </c>
      <c r="BW160">
        <v>7</v>
      </c>
      <c r="BX160">
        <v>7</v>
      </c>
      <c r="BY160">
        <v>3</v>
      </c>
      <c r="BZ160">
        <v>7</v>
      </c>
      <c r="CA160">
        <v>10</v>
      </c>
      <c r="CB160">
        <v>9</v>
      </c>
      <c r="CC160">
        <v>3</v>
      </c>
      <c r="CD160">
        <v>8</v>
      </c>
      <c r="CE160">
        <v>7</v>
      </c>
      <c r="CF160">
        <v>7</v>
      </c>
      <c r="CG160">
        <v>4</v>
      </c>
      <c r="CH160">
        <v>9</v>
      </c>
      <c r="CI160">
        <v>5</v>
      </c>
      <c r="CJ160">
        <v>4</v>
      </c>
      <c r="CK160">
        <v>4</v>
      </c>
      <c r="CL160">
        <v>1</v>
      </c>
      <c r="CM160">
        <v>2</v>
      </c>
      <c r="CN160">
        <v>4</v>
      </c>
      <c r="CO160">
        <v>1</v>
      </c>
      <c r="CP160">
        <v>1</v>
      </c>
      <c r="CQ160">
        <v>0</v>
      </c>
      <c r="CR160">
        <v>0</v>
      </c>
      <c r="CS160">
        <v>2</v>
      </c>
      <c r="CT160">
        <v>1</v>
      </c>
      <c r="CU160">
        <v>0</v>
      </c>
      <c r="CV160">
        <v>0</v>
      </c>
      <c r="CW160">
        <v>0</v>
      </c>
      <c r="CX160">
        <v>0</v>
      </c>
      <c r="CY160">
        <v>0</v>
      </c>
      <c r="CZ160" s="25">
        <v>0</v>
      </c>
    </row>
    <row r="161" spans="1:104" customFormat="1">
      <c r="A161" t="s">
        <v>1862</v>
      </c>
      <c r="B161" s="25" t="s">
        <v>955</v>
      </c>
      <c r="C161">
        <v>289</v>
      </c>
      <c r="D161">
        <v>2</v>
      </c>
      <c r="E161">
        <v>6</v>
      </c>
      <c r="F161">
        <v>4</v>
      </c>
      <c r="G161">
        <v>3</v>
      </c>
      <c r="H161">
        <v>8</v>
      </c>
      <c r="I161">
        <v>4</v>
      </c>
      <c r="J161">
        <v>5</v>
      </c>
      <c r="K161">
        <v>1</v>
      </c>
      <c r="L161">
        <v>2</v>
      </c>
      <c r="M161">
        <v>1</v>
      </c>
      <c r="N161">
        <v>4</v>
      </c>
      <c r="O161">
        <v>2</v>
      </c>
      <c r="P161">
        <v>1</v>
      </c>
      <c r="Q161">
        <v>4</v>
      </c>
      <c r="R161">
        <v>2</v>
      </c>
      <c r="S161">
        <v>3</v>
      </c>
      <c r="T161">
        <v>6</v>
      </c>
      <c r="U161">
        <v>2</v>
      </c>
      <c r="V161">
        <v>3</v>
      </c>
      <c r="W161">
        <v>2</v>
      </c>
      <c r="X161">
        <v>2</v>
      </c>
      <c r="Y161">
        <v>2</v>
      </c>
      <c r="Z161">
        <v>4</v>
      </c>
      <c r="AA161">
        <v>5</v>
      </c>
      <c r="AB161">
        <v>5</v>
      </c>
      <c r="AC161">
        <v>4</v>
      </c>
      <c r="AD161">
        <v>7</v>
      </c>
      <c r="AE161">
        <v>6</v>
      </c>
      <c r="AF161">
        <v>7</v>
      </c>
      <c r="AG161">
        <v>2</v>
      </c>
      <c r="AH161">
        <v>4</v>
      </c>
      <c r="AI161">
        <v>7</v>
      </c>
      <c r="AJ161">
        <v>6</v>
      </c>
      <c r="AK161">
        <v>10</v>
      </c>
      <c r="AL161">
        <v>4</v>
      </c>
      <c r="AM161">
        <v>5</v>
      </c>
      <c r="AN161">
        <v>7</v>
      </c>
      <c r="AO161">
        <v>6</v>
      </c>
      <c r="AP161">
        <v>4</v>
      </c>
      <c r="AQ161">
        <v>5</v>
      </c>
      <c r="AR161">
        <v>4</v>
      </c>
      <c r="AS161">
        <v>6</v>
      </c>
      <c r="AT161">
        <v>4</v>
      </c>
      <c r="AU161">
        <v>5</v>
      </c>
      <c r="AV161">
        <v>2</v>
      </c>
      <c r="AW161">
        <v>3</v>
      </c>
      <c r="AX161">
        <v>3</v>
      </c>
      <c r="AY161">
        <v>8</v>
      </c>
      <c r="AZ161">
        <v>3</v>
      </c>
      <c r="BA161">
        <v>4</v>
      </c>
      <c r="BB161">
        <v>3</v>
      </c>
      <c r="BC161">
        <v>5</v>
      </c>
      <c r="BD161">
        <v>4</v>
      </c>
      <c r="BE161">
        <v>4</v>
      </c>
      <c r="BF161">
        <v>5</v>
      </c>
      <c r="BG161">
        <v>1</v>
      </c>
      <c r="BH161">
        <v>6</v>
      </c>
      <c r="BI161">
        <v>3</v>
      </c>
      <c r="BJ161">
        <v>2</v>
      </c>
      <c r="BK161">
        <v>3</v>
      </c>
      <c r="BL161">
        <v>3</v>
      </c>
      <c r="BM161">
        <v>1</v>
      </c>
      <c r="BN161">
        <v>3</v>
      </c>
      <c r="BO161">
        <v>1</v>
      </c>
      <c r="BP161">
        <v>4</v>
      </c>
      <c r="BQ161">
        <v>1</v>
      </c>
      <c r="BR161">
        <v>3</v>
      </c>
      <c r="BS161">
        <v>0</v>
      </c>
      <c r="BT161">
        <v>0</v>
      </c>
      <c r="BU161">
        <v>5</v>
      </c>
      <c r="BV161">
        <v>2</v>
      </c>
      <c r="BW161">
        <v>3</v>
      </c>
      <c r="BX161">
        <v>0</v>
      </c>
      <c r="BY161">
        <v>3</v>
      </c>
      <c r="BZ161">
        <v>2</v>
      </c>
      <c r="CA161">
        <v>3</v>
      </c>
      <c r="CB161">
        <v>0</v>
      </c>
      <c r="CC161">
        <v>1</v>
      </c>
      <c r="CD161">
        <v>1</v>
      </c>
      <c r="CE161">
        <v>0</v>
      </c>
      <c r="CF161">
        <v>2</v>
      </c>
      <c r="CG161">
        <v>1</v>
      </c>
      <c r="CH161">
        <v>0</v>
      </c>
      <c r="CI161">
        <v>1</v>
      </c>
      <c r="CJ161">
        <v>0</v>
      </c>
      <c r="CK161">
        <v>2</v>
      </c>
      <c r="CL161">
        <v>0</v>
      </c>
      <c r="CM161">
        <v>0</v>
      </c>
      <c r="CN161">
        <v>1</v>
      </c>
      <c r="CO161">
        <v>0</v>
      </c>
      <c r="CP161">
        <v>0</v>
      </c>
      <c r="CQ161">
        <v>0</v>
      </c>
      <c r="CR161">
        <v>1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 s="25">
        <v>0</v>
      </c>
    </row>
    <row r="162" spans="1:104" customFormat="1">
      <c r="A162" t="s">
        <v>1863</v>
      </c>
      <c r="B162" s="25" t="s">
        <v>915</v>
      </c>
      <c r="C162">
        <v>106</v>
      </c>
      <c r="D162">
        <v>0</v>
      </c>
      <c r="E162">
        <v>2</v>
      </c>
      <c r="F162">
        <v>0</v>
      </c>
      <c r="G162">
        <v>1</v>
      </c>
      <c r="H162">
        <v>1</v>
      </c>
      <c r="I162">
        <v>0</v>
      </c>
      <c r="J162">
        <v>1</v>
      </c>
      <c r="K162">
        <v>0</v>
      </c>
      <c r="L162">
        <v>0</v>
      </c>
      <c r="M162">
        <v>2</v>
      </c>
      <c r="N162">
        <v>0</v>
      </c>
      <c r="O162">
        <v>1</v>
      </c>
      <c r="P162">
        <v>1</v>
      </c>
      <c r="Q162">
        <v>0</v>
      </c>
      <c r="R162">
        <v>3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2</v>
      </c>
      <c r="Y162">
        <v>1</v>
      </c>
      <c r="Z162">
        <v>2</v>
      </c>
      <c r="AA162">
        <v>2</v>
      </c>
      <c r="AB162">
        <v>1</v>
      </c>
      <c r="AC162">
        <v>2</v>
      </c>
      <c r="AD162">
        <v>2</v>
      </c>
      <c r="AE162">
        <v>3</v>
      </c>
      <c r="AF162">
        <v>2</v>
      </c>
      <c r="AG162">
        <v>2</v>
      </c>
      <c r="AH162">
        <v>1</v>
      </c>
      <c r="AI162">
        <v>0</v>
      </c>
      <c r="AJ162">
        <v>1</v>
      </c>
      <c r="AK162">
        <v>1</v>
      </c>
      <c r="AL162">
        <v>0</v>
      </c>
      <c r="AM162">
        <v>0</v>
      </c>
      <c r="AN162">
        <v>2</v>
      </c>
      <c r="AO162">
        <v>3</v>
      </c>
      <c r="AP162">
        <v>1</v>
      </c>
      <c r="AQ162">
        <v>1</v>
      </c>
      <c r="AR162">
        <v>0</v>
      </c>
      <c r="AS162">
        <v>2</v>
      </c>
      <c r="AT162">
        <v>3</v>
      </c>
      <c r="AU162">
        <v>5</v>
      </c>
      <c r="AV162">
        <v>4</v>
      </c>
      <c r="AW162">
        <v>2</v>
      </c>
      <c r="AX162">
        <v>1</v>
      </c>
      <c r="AY162">
        <v>1</v>
      </c>
      <c r="AZ162">
        <v>1</v>
      </c>
      <c r="BA162">
        <v>1</v>
      </c>
      <c r="BB162">
        <v>0</v>
      </c>
      <c r="BC162">
        <v>4</v>
      </c>
      <c r="BD162">
        <v>0</v>
      </c>
      <c r="BE162">
        <v>1</v>
      </c>
      <c r="BF162">
        <v>1</v>
      </c>
      <c r="BG162">
        <v>1</v>
      </c>
      <c r="BH162">
        <v>4</v>
      </c>
      <c r="BI162">
        <v>1</v>
      </c>
      <c r="BJ162">
        <v>0</v>
      </c>
      <c r="BK162">
        <v>1</v>
      </c>
      <c r="BL162">
        <v>3</v>
      </c>
      <c r="BM162">
        <v>3</v>
      </c>
      <c r="BN162">
        <v>3</v>
      </c>
      <c r="BO162">
        <v>1</v>
      </c>
      <c r="BP162">
        <v>0</v>
      </c>
      <c r="BQ162">
        <v>4</v>
      </c>
      <c r="BR162">
        <v>1</v>
      </c>
      <c r="BS162">
        <v>2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2</v>
      </c>
      <c r="BZ162">
        <v>0</v>
      </c>
      <c r="CA162">
        <v>0</v>
      </c>
      <c r="CB162">
        <v>1</v>
      </c>
      <c r="CC162">
        <v>2</v>
      </c>
      <c r="CD162">
        <v>1</v>
      </c>
      <c r="CE162">
        <v>2</v>
      </c>
      <c r="CF162">
        <v>1</v>
      </c>
      <c r="CG162">
        <v>1</v>
      </c>
      <c r="CH162">
        <v>0</v>
      </c>
      <c r="CI162">
        <v>1</v>
      </c>
      <c r="CJ162">
        <v>0</v>
      </c>
      <c r="CK162">
        <v>0</v>
      </c>
      <c r="CL162">
        <v>1</v>
      </c>
      <c r="CM162">
        <v>0</v>
      </c>
      <c r="CN162">
        <v>0</v>
      </c>
      <c r="CO162">
        <v>0</v>
      </c>
      <c r="CP162">
        <v>2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 s="25">
        <v>0</v>
      </c>
    </row>
    <row r="163" spans="1:104" customFormat="1">
      <c r="A163" s="5" t="s">
        <v>1864</v>
      </c>
      <c r="B163" s="30" t="s">
        <v>2054</v>
      </c>
      <c r="C163" s="60" t="s">
        <v>314</v>
      </c>
      <c r="D163" s="60" t="s">
        <v>314</v>
      </c>
      <c r="E163" s="60" t="s">
        <v>314</v>
      </c>
      <c r="F163" s="60" t="s">
        <v>314</v>
      </c>
      <c r="G163" s="60" t="s">
        <v>314</v>
      </c>
      <c r="H163" s="60" t="s">
        <v>314</v>
      </c>
      <c r="I163" s="60" t="s">
        <v>314</v>
      </c>
      <c r="J163" s="60" t="s">
        <v>314</v>
      </c>
      <c r="K163" s="60" t="s">
        <v>314</v>
      </c>
      <c r="L163" s="60" t="s">
        <v>314</v>
      </c>
      <c r="M163" s="60" t="s">
        <v>314</v>
      </c>
      <c r="N163" s="60" t="s">
        <v>314</v>
      </c>
      <c r="O163" s="60" t="s">
        <v>314</v>
      </c>
      <c r="P163" s="60" t="s">
        <v>314</v>
      </c>
      <c r="Q163" s="60" t="s">
        <v>314</v>
      </c>
      <c r="R163" s="60" t="s">
        <v>314</v>
      </c>
      <c r="S163" s="60" t="s">
        <v>314</v>
      </c>
      <c r="T163" s="60" t="s">
        <v>314</v>
      </c>
      <c r="U163" s="60" t="s">
        <v>314</v>
      </c>
      <c r="V163" s="60" t="s">
        <v>314</v>
      </c>
      <c r="W163" s="60" t="s">
        <v>314</v>
      </c>
      <c r="X163" s="60" t="s">
        <v>314</v>
      </c>
      <c r="Y163" s="60" t="s">
        <v>314</v>
      </c>
      <c r="Z163" s="60" t="s">
        <v>314</v>
      </c>
      <c r="AA163" s="60" t="s">
        <v>314</v>
      </c>
      <c r="AB163" s="60" t="s">
        <v>314</v>
      </c>
      <c r="AC163" s="60" t="s">
        <v>314</v>
      </c>
      <c r="AD163" s="60" t="s">
        <v>314</v>
      </c>
      <c r="AE163" s="60" t="s">
        <v>314</v>
      </c>
      <c r="AF163" s="60" t="s">
        <v>314</v>
      </c>
      <c r="AG163" s="60" t="s">
        <v>314</v>
      </c>
      <c r="AH163" s="60" t="s">
        <v>314</v>
      </c>
      <c r="AI163" s="60" t="s">
        <v>314</v>
      </c>
      <c r="AJ163" s="60" t="s">
        <v>314</v>
      </c>
      <c r="AK163" s="60" t="s">
        <v>314</v>
      </c>
      <c r="AL163" s="60" t="s">
        <v>314</v>
      </c>
      <c r="AM163" s="60" t="s">
        <v>314</v>
      </c>
      <c r="AN163" s="60" t="s">
        <v>314</v>
      </c>
      <c r="AO163" s="60" t="s">
        <v>314</v>
      </c>
      <c r="AP163" s="60" t="s">
        <v>314</v>
      </c>
      <c r="AQ163" s="60" t="s">
        <v>314</v>
      </c>
      <c r="AR163" s="60" t="s">
        <v>314</v>
      </c>
      <c r="AS163" s="60" t="s">
        <v>314</v>
      </c>
      <c r="AT163" s="60" t="s">
        <v>314</v>
      </c>
      <c r="AU163" s="60" t="s">
        <v>314</v>
      </c>
      <c r="AV163" s="60" t="s">
        <v>314</v>
      </c>
      <c r="AW163" s="60" t="s">
        <v>314</v>
      </c>
      <c r="AX163" s="60" t="s">
        <v>314</v>
      </c>
      <c r="AY163" s="60" t="s">
        <v>314</v>
      </c>
      <c r="AZ163" s="60" t="s">
        <v>314</v>
      </c>
      <c r="BA163" s="60" t="s">
        <v>314</v>
      </c>
      <c r="BB163" s="60" t="s">
        <v>314</v>
      </c>
      <c r="BC163" s="60" t="s">
        <v>314</v>
      </c>
      <c r="BD163" s="60" t="s">
        <v>314</v>
      </c>
      <c r="BE163" s="60" t="s">
        <v>314</v>
      </c>
      <c r="BF163" s="60" t="s">
        <v>314</v>
      </c>
      <c r="BG163" s="60" t="s">
        <v>314</v>
      </c>
      <c r="BH163" s="60" t="s">
        <v>314</v>
      </c>
      <c r="BI163" s="60" t="s">
        <v>314</v>
      </c>
      <c r="BJ163" s="60" t="s">
        <v>314</v>
      </c>
      <c r="BK163" s="60" t="s">
        <v>314</v>
      </c>
      <c r="BL163" s="60" t="s">
        <v>314</v>
      </c>
      <c r="BM163" s="60" t="s">
        <v>314</v>
      </c>
      <c r="BN163" s="60" t="s">
        <v>314</v>
      </c>
      <c r="BO163" s="60" t="s">
        <v>314</v>
      </c>
      <c r="BP163" s="60" t="s">
        <v>314</v>
      </c>
      <c r="BQ163" s="60" t="s">
        <v>314</v>
      </c>
      <c r="BR163" s="60" t="s">
        <v>314</v>
      </c>
      <c r="BS163" s="60" t="s">
        <v>314</v>
      </c>
      <c r="BT163" s="60" t="s">
        <v>314</v>
      </c>
      <c r="BU163" s="60" t="s">
        <v>314</v>
      </c>
      <c r="BV163" s="60" t="s">
        <v>314</v>
      </c>
      <c r="BW163" s="60" t="s">
        <v>314</v>
      </c>
      <c r="BX163" s="60" t="s">
        <v>314</v>
      </c>
      <c r="BY163" s="60" t="s">
        <v>314</v>
      </c>
      <c r="BZ163" s="60" t="s">
        <v>314</v>
      </c>
      <c r="CA163" s="60" t="s">
        <v>314</v>
      </c>
      <c r="CB163" s="60" t="s">
        <v>314</v>
      </c>
      <c r="CC163" s="60" t="s">
        <v>314</v>
      </c>
      <c r="CD163" s="60" t="s">
        <v>314</v>
      </c>
      <c r="CE163" s="60" t="s">
        <v>314</v>
      </c>
      <c r="CF163" s="60" t="s">
        <v>314</v>
      </c>
      <c r="CG163" s="60" t="s">
        <v>314</v>
      </c>
      <c r="CH163" s="60" t="s">
        <v>314</v>
      </c>
      <c r="CI163" s="60" t="s">
        <v>314</v>
      </c>
      <c r="CJ163" s="60" t="s">
        <v>314</v>
      </c>
      <c r="CK163" s="60" t="s">
        <v>314</v>
      </c>
      <c r="CL163" s="60" t="s">
        <v>314</v>
      </c>
      <c r="CM163" s="60" t="s">
        <v>314</v>
      </c>
      <c r="CN163" s="60" t="s">
        <v>314</v>
      </c>
      <c r="CO163" s="60" t="s">
        <v>314</v>
      </c>
      <c r="CP163" s="60" t="s">
        <v>314</v>
      </c>
      <c r="CQ163" s="60" t="s">
        <v>314</v>
      </c>
      <c r="CR163" s="60" t="s">
        <v>314</v>
      </c>
      <c r="CS163" s="60" t="s">
        <v>314</v>
      </c>
      <c r="CT163" s="60" t="s">
        <v>314</v>
      </c>
      <c r="CU163" s="60" t="s">
        <v>314</v>
      </c>
      <c r="CV163" s="60" t="s">
        <v>314</v>
      </c>
      <c r="CW163" s="60" t="s">
        <v>314</v>
      </c>
      <c r="CX163" s="60" t="s">
        <v>314</v>
      </c>
      <c r="CY163" s="60" t="s">
        <v>314</v>
      </c>
      <c r="CZ163" s="61" t="s">
        <v>314</v>
      </c>
    </row>
    <row r="164" spans="1:104" customFormat="1">
      <c r="A164" s="5" t="s">
        <v>1865</v>
      </c>
      <c r="B164" s="30" t="s">
        <v>2055</v>
      </c>
      <c r="C164" s="60" t="s">
        <v>314</v>
      </c>
      <c r="D164" s="60" t="s">
        <v>314</v>
      </c>
      <c r="E164" s="60" t="s">
        <v>314</v>
      </c>
      <c r="F164" s="60" t="s">
        <v>314</v>
      </c>
      <c r="G164" s="60" t="s">
        <v>314</v>
      </c>
      <c r="H164" s="60" t="s">
        <v>314</v>
      </c>
      <c r="I164" s="60" t="s">
        <v>314</v>
      </c>
      <c r="J164" s="60" t="s">
        <v>314</v>
      </c>
      <c r="K164" s="60" t="s">
        <v>314</v>
      </c>
      <c r="L164" s="60" t="s">
        <v>314</v>
      </c>
      <c r="M164" s="60" t="s">
        <v>314</v>
      </c>
      <c r="N164" s="60" t="s">
        <v>314</v>
      </c>
      <c r="O164" s="60" t="s">
        <v>314</v>
      </c>
      <c r="P164" s="60" t="s">
        <v>314</v>
      </c>
      <c r="Q164" s="60" t="s">
        <v>314</v>
      </c>
      <c r="R164" s="60" t="s">
        <v>314</v>
      </c>
      <c r="S164" s="60" t="s">
        <v>314</v>
      </c>
      <c r="T164" s="60" t="s">
        <v>314</v>
      </c>
      <c r="U164" s="60" t="s">
        <v>314</v>
      </c>
      <c r="V164" s="60" t="s">
        <v>314</v>
      </c>
      <c r="W164" s="60" t="s">
        <v>314</v>
      </c>
      <c r="X164" s="60" t="s">
        <v>314</v>
      </c>
      <c r="Y164" s="60" t="s">
        <v>314</v>
      </c>
      <c r="Z164" s="60" t="s">
        <v>314</v>
      </c>
      <c r="AA164" s="60" t="s">
        <v>314</v>
      </c>
      <c r="AB164" s="60" t="s">
        <v>314</v>
      </c>
      <c r="AC164" s="60" t="s">
        <v>314</v>
      </c>
      <c r="AD164" s="60" t="s">
        <v>314</v>
      </c>
      <c r="AE164" s="60" t="s">
        <v>314</v>
      </c>
      <c r="AF164" s="60" t="s">
        <v>314</v>
      </c>
      <c r="AG164" s="60" t="s">
        <v>314</v>
      </c>
      <c r="AH164" s="60" t="s">
        <v>314</v>
      </c>
      <c r="AI164" s="60" t="s">
        <v>314</v>
      </c>
      <c r="AJ164" s="60" t="s">
        <v>314</v>
      </c>
      <c r="AK164" s="60" t="s">
        <v>314</v>
      </c>
      <c r="AL164" s="60" t="s">
        <v>314</v>
      </c>
      <c r="AM164" s="60" t="s">
        <v>314</v>
      </c>
      <c r="AN164" s="60" t="s">
        <v>314</v>
      </c>
      <c r="AO164" s="60" t="s">
        <v>314</v>
      </c>
      <c r="AP164" s="60" t="s">
        <v>314</v>
      </c>
      <c r="AQ164" s="60" t="s">
        <v>314</v>
      </c>
      <c r="AR164" s="60" t="s">
        <v>314</v>
      </c>
      <c r="AS164" s="60" t="s">
        <v>314</v>
      </c>
      <c r="AT164" s="60" t="s">
        <v>314</v>
      </c>
      <c r="AU164" s="60" t="s">
        <v>314</v>
      </c>
      <c r="AV164" s="60" t="s">
        <v>314</v>
      </c>
      <c r="AW164" s="60" t="s">
        <v>314</v>
      </c>
      <c r="AX164" s="60" t="s">
        <v>314</v>
      </c>
      <c r="AY164" s="60" t="s">
        <v>314</v>
      </c>
      <c r="AZ164" s="60" t="s">
        <v>314</v>
      </c>
      <c r="BA164" s="60" t="s">
        <v>314</v>
      </c>
      <c r="BB164" s="60" t="s">
        <v>314</v>
      </c>
      <c r="BC164" s="60" t="s">
        <v>314</v>
      </c>
      <c r="BD164" s="60" t="s">
        <v>314</v>
      </c>
      <c r="BE164" s="60" t="s">
        <v>314</v>
      </c>
      <c r="BF164" s="60" t="s">
        <v>314</v>
      </c>
      <c r="BG164" s="60" t="s">
        <v>314</v>
      </c>
      <c r="BH164" s="60" t="s">
        <v>314</v>
      </c>
      <c r="BI164" s="60" t="s">
        <v>314</v>
      </c>
      <c r="BJ164" s="60" t="s">
        <v>314</v>
      </c>
      <c r="BK164" s="60" t="s">
        <v>314</v>
      </c>
      <c r="BL164" s="60" t="s">
        <v>314</v>
      </c>
      <c r="BM164" s="60" t="s">
        <v>314</v>
      </c>
      <c r="BN164" s="60" t="s">
        <v>314</v>
      </c>
      <c r="BO164" s="60" t="s">
        <v>314</v>
      </c>
      <c r="BP164" s="60" t="s">
        <v>314</v>
      </c>
      <c r="BQ164" s="60" t="s">
        <v>314</v>
      </c>
      <c r="BR164" s="60" t="s">
        <v>314</v>
      </c>
      <c r="BS164" s="60" t="s">
        <v>314</v>
      </c>
      <c r="BT164" s="60" t="s">
        <v>314</v>
      </c>
      <c r="BU164" s="60" t="s">
        <v>314</v>
      </c>
      <c r="BV164" s="60" t="s">
        <v>314</v>
      </c>
      <c r="BW164" s="60" t="s">
        <v>314</v>
      </c>
      <c r="BX164" s="60" t="s">
        <v>314</v>
      </c>
      <c r="BY164" s="60" t="s">
        <v>314</v>
      </c>
      <c r="BZ164" s="60" t="s">
        <v>314</v>
      </c>
      <c r="CA164" s="60" t="s">
        <v>314</v>
      </c>
      <c r="CB164" s="60" t="s">
        <v>314</v>
      </c>
      <c r="CC164" s="60" t="s">
        <v>314</v>
      </c>
      <c r="CD164" s="60" t="s">
        <v>314</v>
      </c>
      <c r="CE164" s="60" t="s">
        <v>314</v>
      </c>
      <c r="CF164" s="60" t="s">
        <v>314</v>
      </c>
      <c r="CG164" s="60" t="s">
        <v>314</v>
      </c>
      <c r="CH164" s="60" t="s">
        <v>314</v>
      </c>
      <c r="CI164" s="60" t="s">
        <v>314</v>
      </c>
      <c r="CJ164" s="60" t="s">
        <v>314</v>
      </c>
      <c r="CK164" s="60" t="s">
        <v>314</v>
      </c>
      <c r="CL164" s="60" t="s">
        <v>314</v>
      </c>
      <c r="CM164" s="60" t="s">
        <v>314</v>
      </c>
      <c r="CN164" s="60" t="s">
        <v>314</v>
      </c>
      <c r="CO164" s="60" t="s">
        <v>314</v>
      </c>
      <c r="CP164" s="60" t="s">
        <v>314</v>
      </c>
      <c r="CQ164" s="60" t="s">
        <v>314</v>
      </c>
      <c r="CR164" s="60" t="s">
        <v>314</v>
      </c>
      <c r="CS164" s="60" t="s">
        <v>314</v>
      </c>
      <c r="CT164" s="60" t="s">
        <v>314</v>
      </c>
      <c r="CU164" s="60" t="s">
        <v>314</v>
      </c>
      <c r="CV164" s="60" t="s">
        <v>314</v>
      </c>
      <c r="CW164" s="60" t="s">
        <v>314</v>
      </c>
      <c r="CX164" s="60" t="s">
        <v>314</v>
      </c>
      <c r="CY164" s="60" t="s">
        <v>314</v>
      </c>
      <c r="CZ164" s="61" t="s">
        <v>314</v>
      </c>
    </row>
    <row r="165" spans="1:104" customFormat="1">
      <c r="A165" t="s">
        <v>1866</v>
      </c>
      <c r="B165" s="25" t="s">
        <v>957</v>
      </c>
      <c r="C165">
        <v>1257</v>
      </c>
      <c r="D165">
        <v>9</v>
      </c>
      <c r="E165">
        <v>10</v>
      </c>
      <c r="F165">
        <v>10</v>
      </c>
      <c r="G165">
        <v>16</v>
      </c>
      <c r="H165">
        <v>10</v>
      </c>
      <c r="I165">
        <v>16</v>
      </c>
      <c r="J165">
        <v>11</v>
      </c>
      <c r="K165">
        <v>19</v>
      </c>
      <c r="L165">
        <v>9</v>
      </c>
      <c r="M165">
        <v>20</v>
      </c>
      <c r="N165">
        <v>8</v>
      </c>
      <c r="O165">
        <v>14</v>
      </c>
      <c r="P165">
        <v>9</v>
      </c>
      <c r="Q165">
        <v>13</v>
      </c>
      <c r="R165">
        <v>5</v>
      </c>
      <c r="S165">
        <v>8</v>
      </c>
      <c r="T165">
        <v>7</v>
      </c>
      <c r="U165">
        <v>1</v>
      </c>
      <c r="V165">
        <v>23</v>
      </c>
      <c r="W165">
        <v>58</v>
      </c>
      <c r="X165">
        <v>66</v>
      </c>
      <c r="Y165">
        <v>78</v>
      </c>
      <c r="Z165">
        <v>50</v>
      </c>
      <c r="AA165">
        <v>58</v>
      </c>
      <c r="AB165">
        <v>64</v>
      </c>
      <c r="AC165">
        <v>58</v>
      </c>
      <c r="AD165">
        <v>34</v>
      </c>
      <c r="AE165">
        <v>42</v>
      </c>
      <c r="AF165">
        <v>39</v>
      </c>
      <c r="AG165">
        <v>27</v>
      </c>
      <c r="AH165">
        <v>21</v>
      </c>
      <c r="AI165">
        <v>22</v>
      </c>
      <c r="AJ165">
        <v>20</v>
      </c>
      <c r="AK165">
        <v>20</v>
      </c>
      <c r="AL165">
        <v>28</v>
      </c>
      <c r="AM165">
        <v>28</v>
      </c>
      <c r="AN165">
        <v>27</v>
      </c>
      <c r="AO165">
        <v>15</v>
      </c>
      <c r="AP165">
        <v>12</v>
      </c>
      <c r="AQ165">
        <v>22</v>
      </c>
      <c r="AR165">
        <v>17</v>
      </c>
      <c r="AS165">
        <v>21</v>
      </c>
      <c r="AT165">
        <v>23</v>
      </c>
      <c r="AU165">
        <v>17</v>
      </c>
      <c r="AV165">
        <v>12</v>
      </c>
      <c r="AW165">
        <v>21</v>
      </c>
      <c r="AX165">
        <v>25</v>
      </c>
      <c r="AY165">
        <v>15</v>
      </c>
      <c r="AZ165">
        <v>14</v>
      </c>
      <c r="BA165">
        <v>21</v>
      </c>
      <c r="BB165">
        <v>13</v>
      </c>
      <c r="BC165">
        <v>15</v>
      </c>
      <c r="BD165">
        <v>9</v>
      </c>
      <c r="BE165">
        <v>9</v>
      </c>
      <c r="BF165">
        <v>10</v>
      </c>
      <c r="BG165">
        <v>2</v>
      </c>
      <c r="BH165">
        <v>0</v>
      </c>
      <c r="BI165">
        <v>0</v>
      </c>
      <c r="BJ165">
        <v>0</v>
      </c>
      <c r="BK165">
        <v>2</v>
      </c>
      <c r="BL165">
        <v>0</v>
      </c>
      <c r="BM165">
        <v>1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2</v>
      </c>
      <c r="BW165">
        <v>0</v>
      </c>
      <c r="BX165">
        <v>0</v>
      </c>
      <c r="BY165">
        <v>0</v>
      </c>
      <c r="BZ165">
        <v>0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 s="25">
        <v>0</v>
      </c>
    </row>
    <row r="166" spans="1:104" customFormat="1">
      <c r="A166" s="5" t="s">
        <v>1867</v>
      </c>
      <c r="B166" s="6" t="s">
        <v>825</v>
      </c>
      <c r="C166" s="5">
        <v>575</v>
      </c>
      <c r="D166" s="5">
        <v>4</v>
      </c>
      <c r="E166" s="5">
        <v>2</v>
      </c>
      <c r="F166" s="5">
        <v>7</v>
      </c>
      <c r="G166" s="5">
        <v>2</v>
      </c>
      <c r="H166" s="5">
        <v>3</v>
      </c>
      <c r="I166" s="5">
        <v>3</v>
      </c>
      <c r="J166" s="5">
        <v>1</v>
      </c>
      <c r="K166" s="5">
        <v>4</v>
      </c>
      <c r="L166" s="5">
        <v>4</v>
      </c>
      <c r="M166" s="5">
        <v>5</v>
      </c>
      <c r="N166" s="5">
        <v>2</v>
      </c>
      <c r="O166" s="5">
        <v>6</v>
      </c>
      <c r="P166" s="5">
        <v>2</v>
      </c>
      <c r="Q166" s="5">
        <v>3</v>
      </c>
      <c r="R166" s="5">
        <v>8</v>
      </c>
      <c r="S166" s="5">
        <v>2</v>
      </c>
      <c r="T166" s="5">
        <v>1</v>
      </c>
      <c r="U166" s="5">
        <v>4</v>
      </c>
      <c r="V166" s="5">
        <v>6</v>
      </c>
      <c r="W166" s="5">
        <v>11</v>
      </c>
      <c r="X166" s="5">
        <v>15</v>
      </c>
      <c r="Y166" s="5">
        <v>9</v>
      </c>
      <c r="Z166" s="5">
        <v>4</v>
      </c>
      <c r="AA166" s="5">
        <v>8</v>
      </c>
      <c r="AB166" s="5">
        <v>15</v>
      </c>
      <c r="AC166" s="5">
        <v>12</v>
      </c>
      <c r="AD166" s="5">
        <v>16</v>
      </c>
      <c r="AE166" s="5">
        <v>11</v>
      </c>
      <c r="AF166" s="5">
        <v>9</v>
      </c>
      <c r="AG166" s="5">
        <v>12</v>
      </c>
      <c r="AH166" s="5">
        <v>14</v>
      </c>
      <c r="AI166" s="5">
        <v>10</v>
      </c>
      <c r="AJ166" s="5">
        <v>12</v>
      </c>
      <c r="AK166" s="5">
        <v>11</v>
      </c>
      <c r="AL166" s="5">
        <v>7</v>
      </c>
      <c r="AM166" s="5">
        <v>9</v>
      </c>
      <c r="AN166" s="5">
        <v>8</v>
      </c>
      <c r="AO166" s="5">
        <v>4</v>
      </c>
      <c r="AP166" s="5">
        <v>7</v>
      </c>
      <c r="AQ166" s="5">
        <v>1</v>
      </c>
      <c r="AR166" s="5">
        <v>7</v>
      </c>
      <c r="AS166" s="5">
        <v>7</v>
      </c>
      <c r="AT166" s="5">
        <v>5</v>
      </c>
      <c r="AU166" s="5">
        <v>6</v>
      </c>
      <c r="AV166" s="5">
        <v>8</v>
      </c>
      <c r="AW166" s="5">
        <v>5</v>
      </c>
      <c r="AX166" s="5">
        <v>13</v>
      </c>
      <c r="AY166" s="5">
        <v>7</v>
      </c>
      <c r="AZ166" s="5">
        <v>5</v>
      </c>
      <c r="BA166" s="5">
        <v>7</v>
      </c>
      <c r="BB166" s="5">
        <v>6</v>
      </c>
      <c r="BC166" s="5">
        <v>7</v>
      </c>
      <c r="BD166" s="5">
        <v>8</v>
      </c>
      <c r="BE166" s="5">
        <v>6</v>
      </c>
      <c r="BF166" s="5">
        <v>11</v>
      </c>
      <c r="BG166" s="5">
        <v>6</v>
      </c>
      <c r="BH166" s="5">
        <v>8</v>
      </c>
      <c r="BI166" s="5">
        <v>8</v>
      </c>
      <c r="BJ166" s="5">
        <v>7</v>
      </c>
      <c r="BK166" s="5">
        <v>12</v>
      </c>
      <c r="BL166" s="5">
        <v>17</v>
      </c>
      <c r="BM166" s="5">
        <v>8</v>
      </c>
      <c r="BN166" s="5">
        <v>12</v>
      </c>
      <c r="BO166" s="5">
        <v>4</v>
      </c>
      <c r="BP166" s="5">
        <v>2</v>
      </c>
      <c r="BQ166" s="5">
        <v>10</v>
      </c>
      <c r="BR166" s="5">
        <v>5</v>
      </c>
      <c r="BS166" s="5">
        <v>11</v>
      </c>
      <c r="BT166" s="5">
        <v>6</v>
      </c>
      <c r="BU166" s="5">
        <v>5</v>
      </c>
      <c r="BV166" s="5">
        <v>4</v>
      </c>
      <c r="BW166" s="5">
        <v>8</v>
      </c>
      <c r="BX166" s="5">
        <v>6</v>
      </c>
      <c r="BY166" s="5">
        <v>3</v>
      </c>
      <c r="BZ166" s="5">
        <v>2</v>
      </c>
      <c r="CA166" s="5">
        <v>1</v>
      </c>
      <c r="CB166" s="5">
        <v>2</v>
      </c>
      <c r="CC166" s="5">
        <v>4</v>
      </c>
      <c r="CD166" s="5">
        <v>1</v>
      </c>
      <c r="CE166" s="5">
        <v>7</v>
      </c>
      <c r="CF166" s="5">
        <v>3</v>
      </c>
      <c r="CG166" s="5">
        <v>4</v>
      </c>
      <c r="CH166" s="5">
        <v>4</v>
      </c>
      <c r="CI166" s="5">
        <v>3</v>
      </c>
      <c r="CJ166" s="5">
        <v>2</v>
      </c>
      <c r="CK166" s="5">
        <v>2</v>
      </c>
      <c r="CL166" s="5">
        <v>1</v>
      </c>
      <c r="CM166" s="5">
        <v>5</v>
      </c>
      <c r="CN166" s="5">
        <v>2</v>
      </c>
      <c r="CO166" s="5">
        <v>3</v>
      </c>
      <c r="CP166" s="5">
        <v>1</v>
      </c>
      <c r="CQ166" s="5">
        <v>0</v>
      </c>
      <c r="CR166" s="5">
        <v>2</v>
      </c>
      <c r="CS166" s="5">
        <v>1</v>
      </c>
      <c r="CT166" s="5">
        <v>0</v>
      </c>
      <c r="CU166" s="5">
        <v>0</v>
      </c>
      <c r="CV166" s="5">
        <v>0</v>
      </c>
      <c r="CW166" s="5">
        <v>0</v>
      </c>
      <c r="CX166" s="5">
        <v>1</v>
      </c>
      <c r="CY166" s="5">
        <v>0</v>
      </c>
      <c r="CZ166" s="6">
        <v>0</v>
      </c>
    </row>
    <row r="167" spans="1:104" customFormat="1">
      <c r="A167" s="5" t="s">
        <v>1868</v>
      </c>
      <c r="B167" s="25" t="s">
        <v>916</v>
      </c>
      <c r="C167">
        <v>833</v>
      </c>
      <c r="D167">
        <v>4</v>
      </c>
      <c r="E167">
        <v>11</v>
      </c>
      <c r="F167">
        <v>12</v>
      </c>
      <c r="G167">
        <v>14</v>
      </c>
      <c r="H167">
        <v>12</v>
      </c>
      <c r="I167">
        <v>8</v>
      </c>
      <c r="J167">
        <v>11</v>
      </c>
      <c r="K167">
        <v>7</v>
      </c>
      <c r="L167">
        <v>10</v>
      </c>
      <c r="M167">
        <v>8</v>
      </c>
      <c r="N167">
        <v>6</v>
      </c>
      <c r="O167">
        <v>9</v>
      </c>
      <c r="P167">
        <v>3</v>
      </c>
      <c r="Q167">
        <v>8</v>
      </c>
      <c r="R167">
        <v>9</v>
      </c>
      <c r="S167">
        <v>14</v>
      </c>
      <c r="T167">
        <v>18</v>
      </c>
      <c r="U167">
        <v>18</v>
      </c>
      <c r="V167">
        <v>14</v>
      </c>
      <c r="W167">
        <v>14</v>
      </c>
      <c r="X167">
        <v>17</v>
      </c>
      <c r="Y167">
        <v>12</v>
      </c>
      <c r="Z167">
        <v>10</v>
      </c>
      <c r="AA167">
        <v>14</v>
      </c>
      <c r="AB167">
        <v>14</v>
      </c>
      <c r="AC167">
        <v>8</v>
      </c>
      <c r="AD167">
        <v>17</v>
      </c>
      <c r="AE167">
        <v>12</v>
      </c>
      <c r="AF167">
        <v>16</v>
      </c>
      <c r="AG167">
        <v>15</v>
      </c>
      <c r="AH167">
        <v>17</v>
      </c>
      <c r="AI167">
        <v>21</v>
      </c>
      <c r="AJ167">
        <v>25</v>
      </c>
      <c r="AK167">
        <v>21</v>
      </c>
      <c r="AL167">
        <v>15</v>
      </c>
      <c r="AM167">
        <v>17</v>
      </c>
      <c r="AN167">
        <v>13</v>
      </c>
      <c r="AO167">
        <v>17</v>
      </c>
      <c r="AP167">
        <v>10</v>
      </c>
      <c r="AQ167">
        <v>8</v>
      </c>
      <c r="AR167">
        <v>5</v>
      </c>
      <c r="AS167">
        <v>11</v>
      </c>
      <c r="AT167">
        <v>4</v>
      </c>
      <c r="AU167">
        <v>8</v>
      </c>
      <c r="AV167">
        <v>3</v>
      </c>
      <c r="AW167">
        <v>10</v>
      </c>
      <c r="AX167">
        <v>15</v>
      </c>
      <c r="AY167">
        <v>14</v>
      </c>
      <c r="AZ167">
        <v>22</v>
      </c>
      <c r="BA167">
        <v>18</v>
      </c>
      <c r="BB167">
        <v>25</v>
      </c>
      <c r="BC167">
        <v>23</v>
      </c>
      <c r="BD167">
        <v>14</v>
      </c>
      <c r="BE167">
        <v>22</v>
      </c>
      <c r="BF167">
        <v>7</v>
      </c>
      <c r="BG167">
        <v>10</v>
      </c>
      <c r="BH167">
        <v>13</v>
      </c>
      <c r="BI167">
        <v>10</v>
      </c>
      <c r="BJ167">
        <v>5</v>
      </c>
      <c r="BK167">
        <v>9</v>
      </c>
      <c r="BL167">
        <v>3</v>
      </c>
      <c r="BM167">
        <v>7</v>
      </c>
      <c r="BN167">
        <v>5</v>
      </c>
      <c r="BO167">
        <v>3</v>
      </c>
      <c r="BP167">
        <v>6</v>
      </c>
      <c r="BQ167">
        <v>3</v>
      </c>
      <c r="BR167">
        <v>9</v>
      </c>
      <c r="BS167">
        <v>2</v>
      </c>
      <c r="BT167">
        <v>2</v>
      </c>
      <c r="BU167">
        <v>3</v>
      </c>
      <c r="BV167">
        <v>1</v>
      </c>
      <c r="BW167">
        <v>3</v>
      </c>
      <c r="BX167">
        <v>4</v>
      </c>
      <c r="BY167">
        <v>2</v>
      </c>
      <c r="BZ167">
        <v>2</v>
      </c>
      <c r="CA167">
        <v>0</v>
      </c>
      <c r="CB167">
        <v>0</v>
      </c>
      <c r="CC167">
        <v>3</v>
      </c>
      <c r="CD167">
        <v>2</v>
      </c>
      <c r="CE167">
        <v>1</v>
      </c>
      <c r="CF167">
        <v>2</v>
      </c>
      <c r="CG167">
        <v>1</v>
      </c>
      <c r="CH167">
        <v>3</v>
      </c>
      <c r="CI167">
        <v>1</v>
      </c>
      <c r="CJ167">
        <v>1</v>
      </c>
      <c r="CK167">
        <v>1</v>
      </c>
      <c r="CL167">
        <v>0</v>
      </c>
      <c r="CM167">
        <v>0</v>
      </c>
      <c r="CN167">
        <v>0</v>
      </c>
      <c r="CO167">
        <v>2</v>
      </c>
      <c r="CP167">
        <v>2</v>
      </c>
      <c r="CQ167">
        <v>1</v>
      </c>
      <c r="CR167">
        <v>1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 s="25">
        <v>0</v>
      </c>
    </row>
    <row r="168" spans="1:104" customFormat="1">
      <c r="A168" s="5" t="s">
        <v>1869</v>
      </c>
      <c r="B168" s="25" t="s">
        <v>941</v>
      </c>
      <c r="C168">
        <v>494</v>
      </c>
      <c r="D168">
        <v>5</v>
      </c>
      <c r="E168">
        <v>7</v>
      </c>
      <c r="F168">
        <v>9</v>
      </c>
      <c r="G168">
        <v>5</v>
      </c>
      <c r="H168">
        <v>5</v>
      </c>
      <c r="I168">
        <v>6</v>
      </c>
      <c r="J168">
        <v>7</v>
      </c>
      <c r="K168">
        <v>6</v>
      </c>
      <c r="L168">
        <v>6</v>
      </c>
      <c r="M168">
        <v>9</v>
      </c>
      <c r="N168">
        <v>5</v>
      </c>
      <c r="O168">
        <v>5</v>
      </c>
      <c r="P168">
        <v>12</v>
      </c>
      <c r="Q168">
        <v>4</v>
      </c>
      <c r="R168">
        <v>2</v>
      </c>
      <c r="S168">
        <v>7</v>
      </c>
      <c r="T168">
        <v>7</v>
      </c>
      <c r="U168">
        <v>10</v>
      </c>
      <c r="V168">
        <v>2</v>
      </c>
      <c r="W168">
        <v>7</v>
      </c>
      <c r="X168">
        <v>2</v>
      </c>
      <c r="Y168">
        <v>9</v>
      </c>
      <c r="Z168">
        <v>9</v>
      </c>
      <c r="AA168">
        <v>5</v>
      </c>
      <c r="AB168">
        <v>8</v>
      </c>
      <c r="AC168">
        <v>9</v>
      </c>
      <c r="AD168">
        <v>7</v>
      </c>
      <c r="AE168">
        <v>4</v>
      </c>
      <c r="AF168">
        <v>3</v>
      </c>
      <c r="AG168">
        <v>6</v>
      </c>
      <c r="AH168">
        <v>10</v>
      </c>
      <c r="AI168">
        <v>7</v>
      </c>
      <c r="AJ168">
        <v>8</v>
      </c>
      <c r="AK168">
        <v>6</v>
      </c>
      <c r="AL168">
        <v>6</v>
      </c>
      <c r="AM168">
        <v>7</v>
      </c>
      <c r="AN168">
        <v>6</v>
      </c>
      <c r="AO168">
        <v>6</v>
      </c>
      <c r="AP168">
        <v>5</v>
      </c>
      <c r="AQ168">
        <v>5</v>
      </c>
      <c r="AR168">
        <v>3</v>
      </c>
      <c r="AS168">
        <v>10</v>
      </c>
      <c r="AT168">
        <v>6</v>
      </c>
      <c r="AU168">
        <v>1</v>
      </c>
      <c r="AV168">
        <v>7</v>
      </c>
      <c r="AW168">
        <v>9</v>
      </c>
      <c r="AX168">
        <v>14</v>
      </c>
      <c r="AY168">
        <v>5</v>
      </c>
      <c r="AZ168">
        <v>11</v>
      </c>
      <c r="BA168">
        <v>11</v>
      </c>
      <c r="BB168">
        <v>18</v>
      </c>
      <c r="BC168">
        <v>13</v>
      </c>
      <c r="BD168">
        <v>16</v>
      </c>
      <c r="BE168">
        <v>12</v>
      </c>
      <c r="BF168">
        <v>9</v>
      </c>
      <c r="BG168">
        <v>6</v>
      </c>
      <c r="BH168">
        <v>5</v>
      </c>
      <c r="BI168">
        <v>8</v>
      </c>
      <c r="BJ168">
        <v>11</v>
      </c>
      <c r="BK168">
        <v>8</v>
      </c>
      <c r="BL168">
        <v>5</v>
      </c>
      <c r="BM168">
        <v>10</v>
      </c>
      <c r="BN168">
        <v>6</v>
      </c>
      <c r="BO168">
        <v>3</v>
      </c>
      <c r="BP168">
        <v>5</v>
      </c>
      <c r="BQ168">
        <v>4</v>
      </c>
      <c r="BR168">
        <v>3</v>
      </c>
      <c r="BS168">
        <v>2</v>
      </c>
      <c r="BT168">
        <v>0</v>
      </c>
      <c r="BU168">
        <v>2</v>
      </c>
      <c r="BV168">
        <v>2</v>
      </c>
      <c r="BW168">
        <v>2</v>
      </c>
      <c r="BX168">
        <v>1</v>
      </c>
      <c r="BY168">
        <v>1</v>
      </c>
      <c r="BZ168">
        <v>2</v>
      </c>
      <c r="CA168">
        <v>2</v>
      </c>
      <c r="CB168">
        <v>2</v>
      </c>
      <c r="CC168">
        <v>0</v>
      </c>
      <c r="CD168">
        <v>0</v>
      </c>
      <c r="CE168">
        <v>2</v>
      </c>
      <c r="CF168">
        <v>0</v>
      </c>
      <c r="CG168">
        <v>2</v>
      </c>
      <c r="CH168">
        <v>0</v>
      </c>
      <c r="CI168">
        <v>1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 s="25">
        <v>0</v>
      </c>
    </row>
    <row r="169" spans="1:104" customFormat="1">
      <c r="A169" s="5" t="s">
        <v>1870</v>
      </c>
      <c r="B169" s="25" t="s">
        <v>938</v>
      </c>
      <c r="C169">
        <v>793</v>
      </c>
      <c r="D169">
        <v>8</v>
      </c>
      <c r="E169">
        <v>3</v>
      </c>
      <c r="F169">
        <v>4</v>
      </c>
      <c r="G169">
        <v>4</v>
      </c>
      <c r="H169">
        <v>7</v>
      </c>
      <c r="I169">
        <v>6</v>
      </c>
      <c r="J169">
        <v>4</v>
      </c>
      <c r="K169">
        <v>6</v>
      </c>
      <c r="L169">
        <v>4</v>
      </c>
      <c r="M169">
        <v>5</v>
      </c>
      <c r="N169">
        <v>9</v>
      </c>
      <c r="O169">
        <v>3</v>
      </c>
      <c r="P169">
        <v>2</v>
      </c>
      <c r="Q169">
        <v>4</v>
      </c>
      <c r="R169">
        <v>4</v>
      </c>
      <c r="S169">
        <v>5</v>
      </c>
      <c r="T169">
        <v>2</v>
      </c>
      <c r="U169">
        <v>2</v>
      </c>
      <c r="V169">
        <v>9</v>
      </c>
      <c r="W169">
        <v>8</v>
      </c>
      <c r="X169">
        <v>10</v>
      </c>
      <c r="Y169">
        <v>12</v>
      </c>
      <c r="Z169">
        <v>20</v>
      </c>
      <c r="AA169">
        <v>14</v>
      </c>
      <c r="AB169">
        <v>21</v>
      </c>
      <c r="AC169">
        <v>23</v>
      </c>
      <c r="AD169">
        <v>24</v>
      </c>
      <c r="AE169">
        <v>18</v>
      </c>
      <c r="AF169">
        <v>17</v>
      </c>
      <c r="AG169">
        <v>18</v>
      </c>
      <c r="AH169">
        <v>14</v>
      </c>
      <c r="AI169">
        <v>12</v>
      </c>
      <c r="AJ169">
        <v>13</v>
      </c>
      <c r="AK169">
        <v>23</v>
      </c>
      <c r="AL169">
        <v>22</v>
      </c>
      <c r="AM169">
        <v>18</v>
      </c>
      <c r="AN169">
        <v>21</v>
      </c>
      <c r="AO169">
        <v>25</v>
      </c>
      <c r="AP169">
        <v>14</v>
      </c>
      <c r="AQ169">
        <v>8</v>
      </c>
      <c r="AR169">
        <v>16</v>
      </c>
      <c r="AS169">
        <v>13</v>
      </c>
      <c r="AT169">
        <v>10</v>
      </c>
      <c r="AU169">
        <v>9</v>
      </c>
      <c r="AV169">
        <v>7</v>
      </c>
      <c r="AW169">
        <v>15</v>
      </c>
      <c r="AX169">
        <v>5</v>
      </c>
      <c r="AY169">
        <v>7</v>
      </c>
      <c r="AZ169">
        <v>6</v>
      </c>
      <c r="BA169">
        <v>8</v>
      </c>
      <c r="BB169">
        <v>9</v>
      </c>
      <c r="BC169">
        <v>14</v>
      </c>
      <c r="BD169">
        <v>9</v>
      </c>
      <c r="BE169">
        <v>7</v>
      </c>
      <c r="BF169">
        <v>9</v>
      </c>
      <c r="BG169">
        <v>9</v>
      </c>
      <c r="BH169">
        <v>16</v>
      </c>
      <c r="BI169">
        <v>11</v>
      </c>
      <c r="BJ169">
        <v>11</v>
      </c>
      <c r="BK169">
        <v>14</v>
      </c>
      <c r="BL169">
        <v>19</v>
      </c>
      <c r="BM169">
        <v>8</v>
      </c>
      <c r="BN169">
        <v>11</v>
      </c>
      <c r="BO169">
        <v>5</v>
      </c>
      <c r="BP169">
        <v>6</v>
      </c>
      <c r="BQ169">
        <v>8</v>
      </c>
      <c r="BR169">
        <v>11</v>
      </c>
      <c r="BS169">
        <v>5</v>
      </c>
      <c r="BT169">
        <v>4</v>
      </c>
      <c r="BU169">
        <v>3</v>
      </c>
      <c r="BV169">
        <v>3</v>
      </c>
      <c r="BW169">
        <v>5</v>
      </c>
      <c r="BX169">
        <v>5</v>
      </c>
      <c r="BY169">
        <v>4</v>
      </c>
      <c r="BZ169">
        <v>4</v>
      </c>
      <c r="CA169">
        <v>4</v>
      </c>
      <c r="CB169">
        <v>1</v>
      </c>
      <c r="CC169">
        <v>5</v>
      </c>
      <c r="CD169">
        <v>1</v>
      </c>
      <c r="CE169">
        <v>5</v>
      </c>
      <c r="CF169">
        <v>5</v>
      </c>
      <c r="CG169">
        <v>3</v>
      </c>
      <c r="CH169">
        <v>3</v>
      </c>
      <c r="CI169">
        <v>2</v>
      </c>
      <c r="CJ169">
        <v>2</v>
      </c>
      <c r="CK169">
        <v>2</v>
      </c>
      <c r="CL169">
        <v>1</v>
      </c>
      <c r="CM169">
        <v>5</v>
      </c>
      <c r="CN169">
        <v>1</v>
      </c>
      <c r="CO169">
        <v>1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 s="25">
        <v>0</v>
      </c>
    </row>
    <row r="170" spans="1:104" customFormat="1">
      <c r="A170" s="5" t="s">
        <v>1871</v>
      </c>
      <c r="B170" s="25" t="s">
        <v>939</v>
      </c>
      <c r="C170">
        <v>549</v>
      </c>
      <c r="D170">
        <v>8</v>
      </c>
      <c r="E170">
        <v>8</v>
      </c>
      <c r="F170">
        <v>6</v>
      </c>
      <c r="G170">
        <v>10</v>
      </c>
      <c r="H170">
        <v>6</v>
      </c>
      <c r="I170">
        <v>4</v>
      </c>
      <c r="J170">
        <v>7</v>
      </c>
      <c r="K170">
        <v>5</v>
      </c>
      <c r="L170">
        <v>4</v>
      </c>
      <c r="M170">
        <v>3</v>
      </c>
      <c r="N170">
        <v>6</v>
      </c>
      <c r="O170">
        <v>4</v>
      </c>
      <c r="P170">
        <v>2</v>
      </c>
      <c r="Q170">
        <v>4</v>
      </c>
      <c r="R170">
        <v>4</v>
      </c>
      <c r="S170">
        <v>5</v>
      </c>
      <c r="T170">
        <v>4</v>
      </c>
      <c r="U170">
        <v>1</v>
      </c>
      <c r="V170">
        <v>4</v>
      </c>
      <c r="W170">
        <v>4</v>
      </c>
      <c r="X170">
        <v>8</v>
      </c>
      <c r="Y170">
        <v>7</v>
      </c>
      <c r="Z170">
        <v>12</v>
      </c>
      <c r="AA170">
        <v>8</v>
      </c>
      <c r="AB170">
        <v>12</v>
      </c>
      <c r="AC170">
        <v>10</v>
      </c>
      <c r="AD170">
        <v>8</v>
      </c>
      <c r="AE170">
        <v>8</v>
      </c>
      <c r="AF170">
        <v>8</v>
      </c>
      <c r="AG170">
        <v>9</v>
      </c>
      <c r="AH170">
        <v>13</v>
      </c>
      <c r="AI170">
        <v>12</v>
      </c>
      <c r="AJ170">
        <v>12</v>
      </c>
      <c r="AK170">
        <v>9</v>
      </c>
      <c r="AL170">
        <v>11</v>
      </c>
      <c r="AM170">
        <v>9</v>
      </c>
      <c r="AN170">
        <v>8</v>
      </c>
      <c r="AO170">
        <v>13</v>
      </c>
      <c r="AP170">
        <v>10</v>
      </c>
      <c r="AQ170">
        <v>11</v>
      </c>
      <c r="AR170">
        <v>12</v>
      </c>
      <c r="AS170">
        <v>13</v>
      </c>
      <c r="AT170">
        <v>5</v>
      </c>
      <c r="AU170">
        <v>4</v>
      </c>
      <c r="AV170">
        <v>12</v>
      </c>
      <c r="AW170">
        <v>8</v>
      </c>
      <c r="AX170">
        <v>10</v>
      </c>
      <c r="AY170">
        <v>6</v>
      </c>
      <c r="AZ170">
        <v>6</v>
      </c>
      <c r="BA170">
        <v>5</v>
      </c>
      <c r="BB170">
        <v>8</v>
      </c>
      <c r="BC170">
        <v>8</v>
      </c>
      <c r="BD170">
        <v>5</v>
      </c>
      <c r="BE170">
        <v>9</v>
      </c>
      <c r="BF170">
        <v>7</v>
      </c>
      <c r="BG170">
        <v>8</v>
      </c>
      <c r="BH170">
        <v>6</v>
      </c>
      <c r="BI170">
        <v>8</v>
      </c>
      <c r="BJ170">
        <v>5</v>
      </c>
      <c r="BK170">
        <v>7</v>
      </c>
      <c r="BL170">
        <v>10</v>
      </c>
      <c r="BM170">
        <v>6</v>
      </c>
      <c r="BN170">
        <v>4</v>
      </c>
      <c r="BO170">
        <v>8</v>
      </c>
      <c r="BP170">
        <v>1</v>
      </c>
      <c r="BQ170">
        <v>8</v>
      </c>
      <c r="BR170">
        <v>8</v>
      </c>
      <c r="BS170">
        <v>5</v>
      </c>
      <c r="BT170">
        <v>4</v>
      </c>
      <c r="BU170">
        <v>6</v>
      </c>
      <c r="BV170">
        <v>2</v>
      </c>
      <c r="BW170">
        <v>3</v>
      </c>
      <c r="BX170">
        <v>4</v>
      </c>
      <c r="BY170">
        <v>2</v>
      </c>
      <c r="BZ170">
        <v>3</v>
      </c>
      <c r="CA170">
        <v>4</v>
      </c>
      <c r="CB170">
        <v>1</v>
      </c>
      <c r="CC170">
        <v>1</v>
      </c>
      <c r="CD170">
        <v>3</v>
      </c>
      <c r="CE170">
        <v>7</v>
      </c>
      <c r="CF170">
        <v>0</v>
      </c>
      <c r="CG170">
        <v>2</v>
      </c>
      <c r="CH170">
        <v>0</v>
      </c>
      <c r="CI170">
        <v>2</v>
      </c>
      <c r="CJ170">
        <v>0</v>
      </c>
      <c r="CK170">
        <v>0</v>
      </c>
      <c r="CL170">
        <v>0</v>
      </c>
      <c r="CM170">
        <v>1</v>
      </c>
      <c r="CN170">
        <v>1</v>
      </c>
      <c r="CO170">
        <v>0</v>
      </c>
      <c r="CP170">
        <v>2</v>
      </c>
      <c r="CQ170">
        <v>0</v>
      </c>
      <c r="CR170">
        <v>0</v>
      </c>
      <c r="CS170">
        <v>1</v>
      </c>
      <c r="CT170">
        <v>0</v>
      </c>
      <c r="CU170">
        <v>1</v>
      </c>
      <c r="CV170">
        <v>0</v>
      </c>
      <c r="CW170">
        <v>0</v>
      </c>
      <c r="CX170">
        <v>0</v>
      </c>
      <c r="CY170">
        <v>0</v>
      </c>
      <c r="CZ170" s="25">
        <v>0</v>
      </c>
    </row>
    <row r="171" spans="1:104" customFormat="1">
      <c r="A171" s="5" t="s">
        <v>1872</v>
      </c>
      <c r="B171" s="25" t="s">
        <v>940</v>
      </c>
      <c r="C171">
        <v>497</v>
      </c>
      <c r="D171">
        <v>8</v>
      </c>
      <c r="E171">
        <v>7</v>
      </c>
      <c r="F171">
        <v>4</v>
      </c>
      <c r="G171">
        <v>3</v>
      </c>
      <c r="H171">
        <v>11</v>
      </c>
      <c r="I171">
        <v>2</v>
      </c>
      <c r="J171">
        <v>6</v>
      </c>
      <c r="K171">
        <v>7</v>
      </c>
      <c r="L171">
        <v>2</v>
      </c>
      <c r="M171">
        <v>4</v>
      </c>
      <c r="N171">
        <v>7</v>
      </c>
      <c r="O171">
        <v>4</v>
      </c>
      <c r="P171">
        <v>3</v>
      </c>
      <c r="Q171">
        <v>2</v>
      </c>
      <c r="R171">
        <v>7</v>
      </c>
      <c r="S171">
        <v>2</v>
      </c>
      <c r="T171">
        <v>2</v>
      </c>
      <c r="U171">
        <v>8</v>
      </c>
      <c r="V171">
        <v>10</v>
      </c>
      <c r="W171">
        <v>1</v>
      </c>
      <c r="X171">
        <v>6</v>
      </c>
      <c r="Y171">
        <v>2</v>
      </c>
      <c r="Z171">
        <v>7</v>
      </c>
      <c r="AA171">
        <v>3</v>
      </c>
      <c r="AB171">
        <v>8</v>
      </c>
      <c r="AC171">
        <v>10</v>
      </c>
      <c r="AD171">
        <v>7</v>
      </c>
      <c r="AE171">
        <v>12</v>
      </c>
      <c r="AF171">
        <v>10</v>
      </c>
      <c r="AG171">
        <v>9</v>
      </c>
      <c r="AH171">
        <v>10</v>
      </c>
      <c r="AI171">
        <v>13</v>
      </c>
      <c r="AJ171">
        <v>11</v>
      </c>
      <c r="AK171">
        <v>9</v>
      </c>
      <c r="AL171">
        <v>11</v>
      </c>
      <c r="AM171">
        <v>12</v>
      </c>
      <c r="AN171">
        <v>7</v>
      </c>
      <c r="AO171">
        <v>7</v>
      </c>
      <c r="AP171">
        <v>13</v>
      </c>
      <c r="AQ171">
        <v>14</v>
      </c>
      <c r="AR171">
        <v>9</v>
      </c>
      <c r="AS171">
        <v>8</v>
      </c>
      <c r="AT171">
        <v>9</v>
      </c>
      <c r="AU171">
        <v>8</v>
      </c>
      <c r="AV171">
        <v>11</v>
      </c>
      <c r="AW171">
        <v>9</v>
      </c>
      <c r="AX171">
        <v>6</v>
      </c>
      <c r="AY171">
        <v>7</v>
      </c>
      <c r="AZ171">
        <v>8</v>
      </c>
      <c r="BA171">
        <v>11</v>
      </c>
      <c r="BB171">
        <v>4</v>
      </c>
      <c r="BC171">
        <v>4</v>
      </c>
      <c r="BD171">
        <v>6</v>
      </c>
      <c r="BE171">
        <v>2</v>
      </c>
      <c r="BF171">
        <v>3</v>
      </c>
      <c r="BG171">
        <v>2</v>
      </c>
      <c r="BH171">
        <v>6</v>
      </c>
      <c r="BI171">
        <v>13</v>
      </c>
      <c r="BJ171">
        <v>6</v>
      </c>
      <c r="BK171">
        <v>5</v>
      </c>
      <c r="BL171">
        <v>9</v>
      </c>
      <c r="BM171">
        <v>5</v>
      </c>
      <c r="BN171">
        <v>6</v>
      </c>
      <c r="BO171">
        <v>4</v>
      </c>
      <c r="BP171">
        <v>4</v>
      </c>
      <c r="BQ171">
        <v>6</v>
      </c>
      <c r="BR171">
        <v>4</v>
      </c>
      <c r="BS171">
        <v>3</v>
      </c>
      <c r="BT171">
        <v>4</v>
      </c>
      <c r="BU171">
        <v>8</v>
      </c>
      <c r="BV171">
        <v>2</v>
      </c>
      <c r="BW171">
        <v>3</v>
      </c>
      <c r="BX171">
        <v>4</v>
      </c>
      <c r="BY171">
        <v>2</v>
      </c>
      <c r="BZ171">
        <v>3</v>
      </c>
      <c r="CA171">
        <v>3</v>
      </c>
      <c r="CB171">
        <v>1</v>
      </c>
      <c r="CC171">
        <v>1</v>
      </c>
      <c r="CD171">
        <v>1</v>
      </c>
      <c r="CE171">
        <v>3</v>
      </c>
      <c r="CF171">
        <v>1</v>
      </c>
      <c r="CG171">
        <v>1</v>
      </c>
      <c r="CH171">
        <v>0</v>
      </c>
      <c r="CI171">
        <v>1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 s="25">
        <v>0</v>
      </c>
    </row>
    <row r="172" spans="1:104" customFormat="1">
      <c r="A172" s="5" t="s">
        <v>1873</v>
      </c>
      <c r="B172" s="6" t="s">
        <v>826</v>
      </c>
      <c r="C172" s="5">
        <v>46</v>
      </c>
      <c r="D172" s="5">
        <v>1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2</v>
      </c>
      <c r="Y172" s="5">
        <v>3</v>
      </c>
      <c r="Z172" s="5">
        <v>2</v>
      </c>
      <c r="AA172" s="5">
        <v>3</v>
      </c>
      <c r="AB172" s="5">
        <v>3</v>
      </c>
      <c r="AC172" s="5">
        <v>4</v>
      </c>
      <c r="AD172" s="5">
        <v>3</v>
      </c>
      <c r="AE172" s="5">
        <v>0</v>
      </c>
      <c r="AF172" s="5">
        <v>3</v>
      </c>
      <c r="AG172" s="5">
        <v>4</v>
      </c>
      <c r="AH172" s="5">
        <v>0</v>
      </c>
      <c r="AI172" s="5">
        <v>1</v>
      </c>
      <c r="AJ172" s="5">
        <v>1</v>
      </c>
      <c r="AK172" s="5">
        <v>0</v>
      </c>
      <c r="AL172" s="5">
        <v>4</v>
      </c>
      <c r="AM172" s="5">
        <v>0</v>
      </c>
      <c r="AN172" s="5">
        <v>0</v>
      </c>
      <c r="AO172" s="5">
        <v>1</v>
      </c>
      <c r="AP172" s="5">
        <v>0</v>
      </c>
      <c r="AQ172" s="5">
        <v>2</v>
      </c>
      <c r="AR172" s="5">
        <v>0</v>
      </c>
      <c r="AS172" s="5">
        <v>1</v>
      </c>
      <c r="AT172" s="5">
        <v>0</v>
      </c>
      <c r="AU172" s="5">
        <v>0</v>
      </c>
      <c r="AV172" s="5">
        <v>0</v>
      </c>
      <c r="AW172" s="5">
        <v>0</v>
      </c>
      <c r="AX172" s="5">
        <v>2</v>
      </c>
      <c r="AY172" s="5">
        <v>0</v>
      </c>
      <c r="AZ172" s="5">
        <v>0</v>
      </c>
      <c r="BA172" s="5">
        <v>0</v>
      </c>
      <c r="BB172" s="5">
        <v>1</v>
      </c>
      <c r="BC172" s="5">
        <v>0</v>
      </c>
      <c r="BD172" s="5">
        <v>0</v>
      </c>
      <c r="BE172" s="5">
        <v>0</v>
      </c>
      <c r="BF172" s="5">
        <v>0</v>
      </c>
      <c r="BG172" s="5">
        <v>1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1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1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1</v>
      </c>
      <c r="CM172" s="5">
        <v>1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6">
        <v>0</v>
      </c>
    </row>
    <row r="173" spans="1:104" customFormat="1">
      <c r="B173" s="25"/>
      <c r="CZ173" s="25"/>
    </row>
    <row r="174" spans="1:104" customFormat="1">
      <c r="B174" s="25" t="s">
        <v>328</v>
      </c>
      <c r="C174">
        <v>89885</v>
      </c>
      <c r="D174">
        <v>996</v>
      </c>
      <c r="E174">
        <v>1065</v>
      </c>
      <c r="F174">
        <v>1019</v>
      </c>
      <c r="G174">
        <v>883</v>
      </c>
      <c r="H174">
        <v>923</v>
      </c>
      <c r="I174">
        <v>858</v>
      </c>
      <c r="J174">
        <v>895</v>
      </c>
      <c r="K174">
        <v>830</v>
      </c>
      <c r="L174">
        <v>920</v>
      </c>
      <c r="M174">
        <v>873</v>
      </c>
      <c r="N174">
        <v>835</v>
      </c>
      <c r="O174">
        <v>863</v>
      </c>
      <c r="P174">
        <v>852</v>
      </c>
      <c r="Q174">
        <v>807</v>
      </c>
      <c r="R174">
        <v>816</v>
      </c>
      <c r="S174">
        <v>888</v>
      </c>
      <c r="T174">
        <v>888</v>
      </c>
      <c r="U174">
        <v>880</v>
      </c>
      <c r="V174">
        <v>869</v>
      </c>
      <c r="W174">
        <v>931</v>
      </c>
      <c r="X174">
        <v>1010</v>
      </c>
      <c r="Y174">
        <v>1008</v>
      </c>
      <c r="Z174">
        <v>1026</v>
      </c>
      <c r="AA174">
        <v>1171</v>
      </c>
      <c r="AB174">
        <v>1345</v>
      </c>
      <c r="AC174">
        <v>1405</v>
      </c>
      <c r="AD174">
        <v>1376</v>
      </c>
      <c r="AE174">
        <v>1469</v>
      </c>
      <c r="AF174">
        <v>1459</v>
      </c>
      <c r="AG174">
        <v>1599</v>
      </c>
      <c r="AH174">
        <v>1600</v>
      </c>
      <c r="AI174">
        <v>1562</v>
      </c>
      <c r="AJ174">
        <v>1725</v>
      </c>
      <c r="AK174">
        <v>1771</v>
      </c>
      <c r="AL174">
        <v>1806</v>
      </c>
      <c r="AM174">
        <v>1751</v>
      </c>
      <c r="AN174">
        <v>1769</v>
      </c>
      <c r="AO174">
        <v>1780</v>
      </c>
      <c r="AP174">
        <v>1694</v>
      </c>
      <c r="AQ174">
        <v>1594</v>
      </c>
      <c r="AR174">
        <v>1504</v>
      </c>
      <c r="AS174">
        <v>1492</v>
      </c>
      <c r="AT174">
        <v>1482</v>
      </c>
      <c r="AU174">
        <v>1138</v>
      </c>
      <c r="AV174">
        <v>1257</v>
      </c>
      <c r="AW174">
        <v>1253</v>
      </c>
      <c r="AX174">
        <v>1191</v>
      </c>
      <c r="AY174">
        <v>1202</v>
      </c>
      <c r="AZ174">
        <v>1123</v>
      </c>
      <c r="BA174">
        <v>1126</v>
      </c>
      <c r="BB174">
        <v>1162</v>
      </c>
      <c r="BC174">
        <v>1132</v>
      </c>
      <c r="BD174">
        <v>1043</v>
      </c>
      <c r="BE174">
        <v>1053</v>
      </c>
      <c r="BF174">
        <v>1100</v>
      </c>
      <c r="BG174">
        <v>972</v>
      </c>
      <c r="BH174">
        <v>1122</v>
      </c>
      <c r="BI174">
        <v>1139</v>
      </c>
      <c r="BJ174">
        <v>1196</v>
      </c>
      <c r="BK174">
        <v>1246</v>
      </c>
      <c r="BL174">
        <v>1378</v>
      </c>
      <c r="BM174">
        <v>1345</v>
      </c>
      <c r="BN174">
        <v>1165</v>
      </c>
      <c r="BO174">
        <v>722</v>
      </c>
      <c r="BP174">
        <v>746</v>
      </c>
      <c r="BQ174">
        <v>921</v>
      </c>
      <c r="BR174">
        <v>924</v>
      </c>
      <c r="BS174">
        <v>836</v>
      </c>
      <c r="BT174">
        <v>805</v>
      </c>
      <c r="BU174">
        <v>773</v>
      </c>
      <c r="BV174">
        <v>655</v>
      </c>
      <c r="BW174">
        <v>679</v>
      </c>
      <c r="BX174">
        <v>722</v>
      </c>
      <c r="BY174">
        <v>650</v>
      </c>
      <c r="BZ174">
        <v>627</v>
      </c>
      <c r="CA174">
        <v>633</v>
      </c>
      <c r="CB174">
        <v>548</v>
      </c>
      <c r="CC174">
        <v>489</v>
      </c>
      <c r="CD174">
        <v>496</v>
      </c>
      <c r="CE174">
        <v>443</v>
      </c>
      <c r="CF174">
        <v>430</v>
      </c>
      <c r="CG174">
        <v>362</v>
      </c>
      <c r="CH174">
        <v>360</v>
      </c>
      <c r="CI174">
        <v>288</v>
      </c>
      <c r="CJ174">
        <v>241</v>
      </c>
      <c r="CK174">
        <v>179</v>
      </c>
      <c r="CL174">
        <v>156</v>
      </c>
      <c r="CM174">
        <v>128</v>
      </c>
      <c r="CN174">
        <v>102</v>
      </c>
      <c r="CO174">
        <v>72</v>
      </c>
      <c r="CP174">
        <v>57</v>
      </c>
      <c r="CQ174">
        <v>50</v>
      </c>
      <c r="CR174">
        <v>39</v>
      </c>
      <c r="CS174">
        <v>40</v>
      </c>
      <c r="CT174">
        <v>32</v>
      </c>
      <c r="CU174">
        <v>22</v>
      </c>
      <c r="CV174">
        <v>10</v>
      </c>
      <c r="CW174">
        <v>3</v>
      </c>
      <c r="CX174">
        <v>5</v>
      </c>
      <c r="CY174">
        <v>4</v>
      </c>
      <c r="CZ174" s="25">
        <v>4</v>
      </c>
    </row>
  </sheetData>
  <phoneticPr fontId="1"/>
  <pageMargins left="0.75" right="0.75" top="1" bottom="1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4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7"/>
    <col min="2" max="2" width="19.125" style="8" customWidth="1"/>
    <col min="3" max="3" width="7.625" style="7" customWidth="1"/>
    <col min="4" max="103" width="9" style="7"/>
    <col min="104" max="104" width="9" style="8"/>
    <col min="105" max="16384" width="9" style="7"/>
  </cols>
  <sheetData>
    <row r="1" spans="1:104">
      <c r="B1" s="24" t="s">
        <v>317</v>
      </c>
      <c r="C1" s="67" t="s">
        <v>431</v>
      </c>
      <c r="D1" s="7" t="s">
        <v>330</v>
      </c>
      <c r="E1" s="7" t="s">
        <v>331</v>
      </c>
      <c r="F1" s="7" t="s">
        <v>332</v>
      </c>
      <c r="G1" s="7" t="s">
        <v>333</v>
      </c>
      <c r="H1" s="7" t="s">
        <v>334</v>
      </c>
      <c r="I1" s="7" t="s">
        <v>335</v>
      </c>
      <c r="J1" s="7" t="s">
        <v>336</v>
      </c>
      <c r="K1" s="7" t="s">
        <v>337</v>
      </c>
      <c r="L1" s="7" t="s">
        <v>338</v>
      </c>
      <c r="M1" s="7" t="s">
        <v>339</v>
      </c>
      <c r="N1" s="7" t="s">
        <v>340</v>
      </c>
      <c r="O1" s="7" t="s">
        <v>341</v>
      </c>
      <c r="P1" s="7" t="s">
        <v>342</v>
      </c>
      <c r="Q1" s="7" t="s">
        <v>343</v>
      </c>
      <c r="R1" s="7" t="s">
        <v>344</v>
      </c>
      <c r="S1" s="7" t="s">
        <v>345</v>
      </c>
      <c r="T1" s="7" t="s">
        <v>346</v>
      </c>
      <c r="U1" s="7" t="s">
        <v>347</v>
      </c>
      <c r="V1" s="7" t="s">
        <v>348</v>
      </c>
      <c r="W1" s="7" t="s">
        <v>349</v>
      </c>
      <c r="X1" s="7" t="s">
        <v>350</v>
      </c>
      <c r="Y1" s="7" t="s">
        <v>351</v>
      </c>
      <c r="Z1" s="7" t="s">
        <v>352</v>
      </c>
      <c r="AA1" s="7" t="s">
        <v>353</v>
      </c>
      <c r="AB1" s="7" t="s">
        <v>354</v>
      </c>
      <c r="AC1" s="7" t="s">
        <v>355</v>
      </c>
      <c r="AD1" s="7" t="s">
        <v>356</v>
      </c>
      <c r="AE1" s="7" t="s">
        <v>357</v>
      </c>
      <c r="AF1" s="7" t="s">
        <v>358</v>
      </c>
      <c r="AG1" s="7" t="s">
        <v>359</v>
      </c>
      <c r="AH1" s="7" t="s">
        <v>360</v>
      </c>
      <c r="AI1" s="7" t="s">
        <v>361</v>
      </c>
      <c r="AJ1" s="7" t="s">
        <v>362</v>
      </c>
      <c r="AK1" s="7" t="s">
        <v>363</v>
      </c>
      <c r="AL1" s="7" t="s">
        <v>364</v>
      </c>
      <c r="AM1" s="7" t="s">
        <v>365</v>
      </c>
      <c r="AN1" s="7" t="s">
        <v>366</v>
      </c>
      <c r="AO1" s="7" t="s">
        <v>367</v>
      </c>
      <c r="AP1" s="7" t="s">
        <v>368</v>
      </c>
      <c r="AQ1" s="7" t="s">
        <v>369</v>
      </c>
      <c r="AR1" s="7" t="s">
        <v>370</v>
      </c>
      <c r="AS1" s="7" t="s">
        <v>371</v>
      </c>
      <c r="AT1" s="7" t="s">
        <v>372</v>
      </c>
      <c r="AU1" s="7" t="s">
        <v>373</v>
      </c>
      <c r="AV1" s="7" t="s">
        <v>374</v>
      </c>
      <c r="AW1" s="7" t="s">
        <v>375</v>
      </c>
      <c r="AX1" s="7" t="s">
        <v>376</v>
      </c>
      <c r="AY1" s="7" t="s">
        <v>377</v>
      </c>
      <c r="AZ1" s="7" t="s">
        <v>378</v>
      </c>
      <c r="BA1" s="7" t="s">
        <v>379</v>
      </c>
      <c r="BB1" s="7" t="s">
        <v>380</v>
      </c>
      <c r="BC1" s="7" t="s">
        <v>381</v>
      </c>
      <c r="BD1" s="7" t="s">
        <v>382</v>
      </c>
      <c r="BE1" s="7" t="s">
        <v>383</v>
      </c>
      <c r="BF1" s="7" t="s">
        <v>384</v>
      </c>
      <c r="BG1" s="7" t="s">
        <v>385</v>
      </c>
      <c r="BH1" s="7" t="s">
        <v>386</v>
      </c>
      <c r="BI1" s="7" t="s">
        <v>387</v>
      </c>
      <c r="BJ1" s="7" t="s">
        <v>388</v>
      </c>
      <c r="BK1" s="7" t="s">
        <v>389</v>
      </c>
      <c r="BL1" s="7" t="s">
        <v>390</v>
      </c>
      <c r="BM1" s="7" t="s">
        <v>391</v>
      </c>
      <c r="BN1" s="7" t="s">
        <v>392</v>
      </c>
      <c r="BO1" s="7" t="s">
        <v>393</v>
      </c>
      <c r="BP1" s="7" t="s">
        <v>394</v>
      </c>
      <c r="BQ1" s="7" t="s">
        <v>395</v>
      </c>
      <c r="BR1" s="7" t="s">
        <v>396</v>
      </c>
      <c r="BS1" s="7" t="s">
        <v>397</v>
      </c>
      <c r="BT1" s="7" t="s">
        <v>398</v>
      </c>
      <c r="BU1" s="7" t="s">
        <v>399</v>
      </c>
      <c r="BV1" s="7" t="s">
        <v>400</v>
      </c>
      <c r="BW1" s="7" t="s">
        <v>401</v>
      </c>
      <c r="BX1" s="7" t="s">
        <v>402</v>
      </c>
      <c r="BY1" s="7" t="s">
        <v>403</v>
      </c>
      <c r="BZ1" s="7" t="s">
        <v>404</v>
      </c>
      <c r="CA1" s="7" t="s">
        <v>405</v>
      </c>
      <c r="CB1" s="7" t="s">
        <v>406</v>
      </c>
      <c r="CC1" s="7" t="s">
        <v>407</v>
      </c>
      <c r="CD1" s="7" t="s">
        <v>408</v>
      </c>
      <c r="CE1" s="7" t="s">
        <v>409</v>
      </c>
      <c r="CF1" s="7" t="s">
        <v>410</v>
      </c>
      <c r="CG1" s="7" t="s">
        <v>411</v>
      </c>
      <c r="CH1" s="7" t="s">
        <v>412</v>
      </c>
      <c r="CI1" s="7" t="s">
        <v>413</v>
      </c>
      <c r="CJ1" s="7" t="s">
        <v>414</v>
      </c>
      <c r="CK1" s="7" t="s">
        <v>415</v>
      </c>
      <c r="CL1" s="7" t="s">
        <v>416</v>
      </c>
      <c r="CM1" s="7" t="s">
        <v>417</v>
      </c>
      <c r="CN1" s="7" t="s">
        <v>418</v>
      </c>
      <c r="CO1" s="7" t="s">
        <v>419</v>
      </c>
      <c r="CP1" s="7" t="s">
        <v>420</v>
      </c>
      <c r="CQ1" s="7" t="s">
        <v>421</v>
      </c>
      <c r="CR1" s="7" t="s">
        <v>422</v>
      </c>
      <c r="CS1" s="7" t="s">
        <v>423</v>
      </c>
      <c r="CT1" s="7" t="s">
        <v>424</v>
      </c>
      <c r="CU1" s="7" t="s">
        <v>425</v>
      </c>
      <c r="CV1" s="7" t="s">
        <v>426</v>
      </c>
      <c r="CW1" s="7" t="s">
        <v>427</v>
      </c>
      <c r="CX1" s="7" t="s">
        <v>428</v>
      </c>
      <c r="CY1" s="7" t="s">
        <v>429</v>
      </c>
      <c r="CZ1" s="8" t="s">
        <v>430</v>
      </c>
    </row>
    <row r="2" spans="1:104">
      <c r="A2" s="5" t="s">
        <v>1705</v>
      </c>
      <c r="B2" s="25" t="s">
        <v>944</v>
      </c>
      <c r="C2" s="7">
        <v>772</v>
      </c>
      <c r="D2" s="7">
        <v>7</v>
      </c>
      <c r="E2" s="7">
        <v>12</v>
      </c>
      <c r="F2" s="7">
        <v>6</v>
      </c>
      <c r="G2" s="7">
        <v>3</v>
      </c>
      <c r="H2" s="7">
        <v>6</v>
      </c>
      <c r="I2" s="7">
        <v>6</v>
      </c>
      <c r="J2" s="7">
        <v>11</v>
      </c>
      <c r="K2" s="7">
        <v>9</v>
      </c>
      <c r="L2" s="7">
        <v>10</v>
      </c>
      <c r="M2" s="7">
        <v>8</v>
      </c>
      <c r="N2" s="7">
        <v>2</v>
      </c>
      <c r="O2" s="7">
        <v>9</v>
      </c>
      <c r="P2" s="7">
        <v>8</v>
      </c>
      <c r="Q2" s="7">
        <v>8</v>
      </c>
      <c r="R2" s="7">
        <v>8</v>
      </c>
      <c r="S2" s="7">
        <v>7</v>
      </c>
      <c r="T2" s="7">
        <v>9</v>
      </c>
      <c r="U2" s="7">
        <v>7</v>
      </c>
      <c r="V2" s="7">
        <v>6</v>
      </c>
      <c r="W2" s="7">
        <v>2</v>
      </c>
      <c r="X2" s="7">
        <v>9</v>
      </c>
      <c r="Y2" s="7">
        <v>4</v>
      </c>
      <c r="Z2" s="7">
        <v>5</v>
      </c>
      <c r="AA2" s="7">
        <v>9</v>
      </c>
      <c r="AB2" s="7">
        <v>14</v>
      </c>
      <c r="AC2" s="7">
        <v>8</v>
      </c>
      <c r="AD2" s="7">
        <v>10</v>
      </c>
      <c r="AE2" s="7">
        <v>13</v>
      </c>
      <c r="AF2" s="7">
        <v>10</v>
      </c>
      <c r="AG2" s="7">
        <v>7</v>
      </c>
      <c r="AH2" s="7">
        <v>6</v>
      </c>
      <c r="AI2" s="7">
        <v>10</v>
      </c>
      <c r="AJ2" s="7">
        <v>8</v>
      </c>
      <c r="AK2" s="7">
        <v>13</v>
      </c>
      <c r="AL2" s="7">
        <v>13</v>
      </c>
      <c r="AM2" s="7">
        <v>17</v>
      </c>
      <c r="AN2" s="7">
        <v>9</v>
      </c>
      <c r="AO2" s="7">
        <v>14</v>
      </c>
      <c r="AP2" s="7">
        <v>14</v>
      </c>
      <c r="AQ2" s="7">
        <v>11</v>
      </c>
      <c r="AR2" s="7">
        <v>12</v>
      </c>
      <c r="AS2" s="7">
        <v>13</v>
      </c>
      <c r="AT2" s="7">
        <v>10</v>
      </c>
      <c r="AU2" s="7">
        <v>7</v>
      </c>
      <c r="AV2" s="7">
        <v>9</v>
      </c>
      <c r="AW2" s="7">
        <v>5</v>
      </c>
      <c r="AX2" s="7">
        <v>10</v>
      </c>
      <c r="AY2" s="7">
        <v>3</v>
      </c>
      <c r="AZ2" s="7">
        <v>9</v>
      </c>
      <c r="BA2" s="7">
        <v>11</v>
      </c>
      <c r="BB2" s="7">
        <v>6</v>
      </c>
      <c r="BC2" s="7">
        <v>9</v>
      </c>
      <c r="BD2" s="7">
        <v>10</v>
      </c>
      <c r="BE2" s="7">
        <v>6</v>
      </c>
      <c r="BF2" s="7">
        <v>13</v>
      </c>
      <c r="BG2" s="7">
        <v>14</v>
      </c>
      <c r="BH2" s="7">
        <v>12</v>
      </c>
      <c r="BI2" s="7">
        <v>6</v>
      </c>
      <c r="BJ2" s="7">
        <v>10</v>
      </c>
      <c r="BK2" s="7">
        <v>16</v>
      </c>
      <c r="BL2" s="7">
        <v>2</v>
      </c>
      <c r="BM2" s="7">
        <v>12</v>
      </c>
      <c r="BN2" s="7">
        <v>10</v>
      </c>
      <c r="BO2" s="7">
        <v>6</v>
      </c>
      <c r="BP2" s="7">
        <v>11</v>
      </c>
      <c r="BQ2" s="7">
        <v>11</v>
      </c>
      <c r="BR2" s="7">
        <v>15</v>
      </c>
      <c r="BS2" s="7">
        <v>8</v>
      </c>
      <c r="BT2" s="7">
        <v>8</v>
      </c>
      <c r="BU2" s="7">
        <v>6</v>
      </c>
      <c r="BV2" s="7">
        <v>10</v>
      </c>
      <c r="BW2" s="7">
        <v>3</v>
      </c>
      <c r="BX2" s="7">
        <v>12</v>
      </c>
      <c r="BY2" s="7">
        <v>7</v>
      </c>
      <c r="BZ2" s="7">
        <v>6</v>
      </c>
      <c r="CA2" s="7">
        <v>11</v>
      </c>
      <c r="CB2" s="7">
        <v>13</v>
      </c>
      <c r="CC2" s="7">
        <v>9</v>
      </c>
      <c r="CD2" s="7">
        <v>10</v>
      </c>
      <c r="CE2" s="7">
        <v>10</v>
      </c>
      <c r="CF2" s="7">
        <v>7</v>
      </c>
      <c r="CG2" s="7">
        <v>5</v>
      </c>
      <c r="CH2" s="7">
        <v>9</v>
      </c>
      <c r="CI2" s="7">
        <v>4</v>
      </c>
      <c r="CJ2" s="7">
        <v>4</v>
      </c>
      <c r="CK2" s="7">
        <v>5</v>
      </c>
      <c r="CL2" s="7">
        <v>5</v>
      </c>
      <c r="CM2" s="7">
        <v>2</v>
      </c>
      <c r="CN2" s="7">
        <v>1</v>
      </c>
      <c r="CO2" s="7">
        <v>2</v>
      </c>
      <c r="CP2" s="7">
        <v>1</v>
      </c>
      <c r="CQ2" s="7">
        <v>0</v>
      </c>
      <c r="CR2" s="7">
        <v>0</v>
      </c>
      <c r="CS2" s="7">
        <v>1</v>
      </c>
      <c r="CT2" s="7">
        <v>2</v>
      </c>
      <c r="CU2" s="7">
        <v>1</v>
      </c>
      <c r="CV2" s="7">
        <v>3</v>
      </c>
      <c r="CW2" s="7">
        <v>0</v>
      </c>
      <c r="CX2" s="7">
        <v>1</v>
      </c>
      <c r="CY2" s="7">
        <v>0</v>
      </c>
      <c r="CZ2" s="8">
        <v>0</v>
      </c>
    </row>
    <row r="3" spans="1:104">
      <c r="A3" s="5" t="s">
        <v>1706</v>
      </c>
      <c r="B3" s="25" t="s">
        <v>945</v>
      </c>
      <c r="C3" s="7">
        <v>768</v>
      </c>
      <c r="D3" s="7">
        <v>4</v>
      </c>
      <c r="E3" s="7">
        <v>9</v>
      </c>
      <c r="F3" s="7">
        <v>3</v>
      </c>
      <c r="G3" s="7">
        <v>6</v>
      </c>
      <c r="H3" s="7">
        <v>1</v>
      </c>
      <c r="I3" s="7">
        <v>7</v>
      </c>
      <c r="J3" s="7">
        <v>6</v>
      </c>
      <c r="K3" s="7">
        <v>5</v>
      </c>
      <c r="L3" s="7">
        <v>4</v>
      </c>
      <c r="M3" s="7">
        <v>7</v>
      </c>
      <c r="N3" s="7">
        <v>2</v>
      </c>
      <c r="O3" s="7">
        <v>4</v>
      </c>
      <c r="P3" s="7">
        <v>6</v>
      </c>
      <c r="Q3" s="7">
        <v>3</v>
      </c>
      <c r="R3" s="7">
        <v>7</v>
      </c>
      <c r="S3" s="7">
        <v>5</v>
      </c>
      <c r="T3" s="7">
        <v>2</v>
      </c>
      <c r="U3" s="7">
        <v>4</v>
      </c>
      <c r="V3" s="7">
        <v>7</v>
      </c>
      <c r="W3" s="7">
        <v>6</v>
      </c>
      <c r="X3" s="7">
        <v>7</v>
      </c>
      <c r="Y3" s="7">
        <v>4</v>
      </c>
      <c r="Z3" s="7">
        <v>6</v>
      </c>
      <c r="AA3" s="7">
        <v>4</v>
      </c>
      <c r="AB3" s="7">
        <v>8</v>
      </c>
      <c r="AC3" s="7">
        <v>7</v>
      </c>
      <c r="AD3" s="7">
        <v>5</v>
      </c>
      <c r="AE3" s="7">
        <v>8</v>
      </c>
      <c r="AF3" s="7">
        <v>6</v>
      </c>
      <c r="AG3" s="7">
        <v>9</v>
      </c>
      <c r="AH3" s="7">
        <v>7</v>
      </c>
      <c r="AI3" s="7">
        <v>3</v>
      </c>
      <c r="AJ3" s="7">
        <v>8</v>
      </c>
      <c r="AK3" s="7">
        <v>10</v>
      </c>
      <c r="AL3" s="7">
        <v>9</v>
      </c>
      <c r="AM3" s="7">
        <v>12</v>
      </c>
      <c r="AN3" s="7">
        <v>7</v>
      </c>
      <c r="AO3" s="7">
        <v>11</v>
      </c>
      <c r="AP3" s="7">
        <v>10</v>
      </c>
      <c r="AQ3" s="7">
        <v>12</v>
      </c>
      <c r="AR3" s="7">
        <v>8</v>
      </c>
      <c r="AS3" s="7">
        <v>5</v>
      </c>
      <c r="AT3" s="7">
        <v>15</v>
      </c>
      <c r="AU3" s="7">
        <v>11</v>
      </c>
      <c r="AV3" s="7">
        <v>6</v>
      </c>
      <c r="AW3" s="7">
        <v>8</v>
      </c>
      <c r="AX3" s="7">
        <v>13</v>
      </c>
      <c r="AY3" s="7">
        <v>9</v>
      </c>
      <c r="AZ3" s="7">
        <v>7</v>
      </c>
      <c r="BA3" s="7">
        <v>4</v>
      </c>
      <c r="BB3" s="7">
        <v>7</v>
      </c>
      <c r="BC3" s="7">
        <v>9</v>
      </c>
      <c r="BD3" s="7">
        <v>8</v>
      </c>
      <c r="BE3" s="7">
        <v>11</v>
      </c>
      <c r="BF3" s="7">
        <v>7</v>
      </c>
      <c r="BG3" s="7">
        <v>9</v>
      </c>
      <c r="BH3" s="7">
        <v>10</v>
      </c>
      <c r="BI3" s="7">
        <v>17</v>
      </c>
      <c r="BJ3" s="7">
        <v>7</v>
      </c>
      <c r="BK3" s="7">
        <v>9</v>
      </c>
      <c r="BL3" s="7">
        <v>10</v>
      </c>
      <c r="BM3" s="7">
        <v>10</v>
      </c>
      <c r="BN3" s="7">
        <v>11</v>
      </c>
      <c r="BO3" s="7">
        <v>6</v>
      </c>
      <c r="BP3" s="7">
        <v>16</v>
      </c>
      <c r="BQ3" s="7">
        <v>5</v>
      </c>
      <c r="BR3" s="7">
        <v>8</v>
      </c>
      <c r="BS3" s="7">
        <v>16</v>
      </c>
      <c r="BT3" s="7">
        <v>12</v>
      </c>
      <c r="BU3" s="7">
        <v>10</v>
      </c>
      <c r="BV3" s="7">
        <v>11</v>
      </c>
      <c r="BW3" s="7">
        <v>10</v>
      </c>
      <c r="BX3" s="7">
        <v>10</v>
      </c>
      <c r="BY3" s="7">
        <v>17</v>
      </c>
      <c r="BZ3" s="7">
        <v>8</v>
      </c>
      <c r="CA3" s="7">
        <v>9</v>
      </c>
      <c r="CB3" s="7">
        <v>12</v>
      </c>
      <c r="CC3" s="7">
        <v>13</v>
      </c>
      <c r="CD3" s="7">
        <v>11</v>
      </c>
      <c r="CE3" s="7">
        <v>7</v>
      </c>
      <c r="CF3" s="7">
        <v>17</v>
      </c>
      <c r="CG3" s="7">
        <v>14</v>
      </c>
      <c r="CH3" s="7">
        <v>14</v>
      </c>
      <c r="CI3" s="7">
        <v>6</v>
      </c>
      <c r="CJ3" s="7">
        <v>7</v>
      </c>
      <c r="CK3" s="7">
        <v>11</v>
      </c>
      <c r="CL3" s="7">
        <v>6</v>
      </c>
      <c r="CM3" s="7">
        <v>8</v>
      </c>
      <c r="CN3" s="7">
        <v>11</v>
      </c>
      <c r="CO3" s="7">
        <v>4</v>
      </c>
      <c r="CP3" s="7">
        <v>6</v>
      </c>
      <c r="CQ3" s="7">
        <v>7</v>
      </c>
      <c r="CR3" s="7">
        <v>1</v>
      </c>
      <c r="CS3" s="7">
        <v>3</v>
      </c>
      <c r="CT3" s="7">
        <v>3</v>
      </c>
      <c r="CU3" s="7">
        <v>1</v>
      </c>
      <c r="CV3" s="7">
        <v>5</v>
      </c>
      <c r="CW3" s="7">
        <v>1</v>
      </c>
      <c r="CX3" s="7">
        <v>0</v>
      </c>
      <c r="CY3" s="7">
        <v>0</v>
      </c>
      <c r="CZ3" s="8">
        <v>0</v>
      </c>
    </row>
    <row r="4" spans="1:104">
      <c r="A4" s="5" t="s">
        <v>1707</v>
      </c>
      <c r="B4" s="25" t="s">
        <v>946</v>
      </c>
      <c r="C4" s="7">
        <v>93</v>
      </c>
      <c r="D4" s="7">
        <v>2</v>
      </c>
      <c r="E4" s="7">
        <v>1</v>
      </c>
      <c r="F4" s="7">
        <v>0</v>
      </c>
      <c r="G4" s="7">
        <v>0</v>
      </c>
      <c r="H4" s="7">
        <v>1</v>
      </c>
      <c r="I4" s="7">
        <v>0</v>
      </c>
      <c r="J4" s="7">
        <v>1</v>
      </c>
      <c r="K4" s="7">
        <v>3</v>
      </c>
      <c r="L4" s="7">
        <v>5</v>
      </c>
      <c r="M4" s="7">
        <v>2</v>
      </c>
      <c r="N4" s="7">
        <v>1</v>
      </c>
      <c r="O4" s="7">
        <v>1</v>
      </c>
      <c r="P4" s="7">
        <v>4</v>
      </c>
      <c r="Q4" s="7">
        <v>1</v>
      </c>
      <c r="R4" s="7">
        <v>1</v>
      </c>
      <c r="S4" s="7">
        <v>2</v>
      </c>
      <c r="T4" s="7">
        <v>1</v>
      </c>
      <c r="U4" s="7">
        <v>0</v>
      </c>
      <c r="V4" s="7">
        <v>3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2</v>
      </c>
      <c r="AC4" s="7">
        <v>2</v>
      </c>
      <c r="AD4" s="7">
        <v>3</v>
      </c>
      <c r="AE4" s="7">
        <v>1</v>
      </c>
      <c r="AF4" s="7">
        <v>1</v>
      </c>
      <c r="AG4" s="7">
        <v>4</v>
      </c>
      <c r="AH4" s="7">
        <v>3</v>
      </c>
      <c r="AI4" s="7">
        <v>1</v>
      </c>
      <c r="AJ4" s="7">
        <v>3</v>
      </c>
      <c r="AK4" s="7">
        <v>4</v>
      </c>
      <c r="AL4" s="7">
        <v>1</v>
      </c>
      <c r="AM4" s="7">
        <v>4</v>
      </c>
      <c r="AN4" s="7">
        <v>1</v>
      </c>
      <c r="AO4" s="7">
        <v>1</v>
      </c>
      <c r="AP4" s="7">
        <v>0</v>
      </c>
      <c r="AQ4" s="7">
        <v>1</v>
      </c>
      <c r="AR4" s="7">
        <v>2</v>
      </c>
      <c r="AS4" s="7">
        <v>2</v>
      </c>
      <c r="AT4" s="7">
        <v>3</v>
      </c>
      <c r="AU4" s="7">
        <v>1</v>
      </c>
      <c r="AV4" s="7">
        <v>3</v>
      </c>
      <c r="AW4" s="7">
        <v>1</v>
      </c>
      <c r="AX4" s="7">
        <v>1</v>
      </c>
      <c r="AY4" s="7">
        <v>1</v>
      </c>
      <c r="AZ4" s="7">
        <v>0</v>
      </c>
      <c r="BA4" s="7">
        <v>1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1</v>
      </c>
      <c r="BI4" s="7">
        <v>1</v>
      </c>
      <c r="BJ4" s="7">
        <v>0</v>
      </c>
      <c r="BK4" s="7">
        <v>0</v>
      </c>
      <c r="BL4" s="7">
        <v>3</v>
      </c>
      <c r="BM4" s="7">
        <v>0</v>
      </c>
      <c r="BN4" s="7">
        <v>0</v>
      </c>
      <c r="BO4" s="7">
        <v>0</v>
      </c>
      <c r="BP4" s="7">
        <v>1</v>
      </c>
      <c r="BQ4" s="7">
        <v>0</v>
      </c>
      <c r="BR4" s="7">
        <v>1</v>
      </c>
      <c r="BS4" s="7">
        <v>0</v>
      </c>
      <c r="BT4" s="7">
        <v>2</v>
      </c>
      <c r="BU4" s="7">
        <v>0</v>
      </c>
      <c r="BV4" s="7">
        <v>0</v>
      </c>
      <c r="BW4" s="7">
        <v>1</v>
      </c>
      <c r="BX4" s="7">
        <v>0</v>
      </c>
      <c r="BY4" s="7">
        <v>0</v>
      </c>
      <c r="BZ4" s="7">
        <v>2</v>
      </c>
      <c r="CA4" s="7">
        <v>2</v>
      </c>
      <c r="CB4" s="7">
        <v>0</v>
      </c>
      <c r="CC4" s="7">
        <v>0</v>
      </c>
      <c r="CD4" s="7">
        <v>0</v>
      </c>
      <c r="CE4" s="7">
        <v>0</v>
      </c>
      <c r="CF4" s="7">
        <v>0</v>
      </c>
      <c r="CG4" s="7">
        <v>1</v>
      </c>
      <c r="CH4" s="7">
        <v>0</v>
      </c>
      <c r="CI4" s="7">
        <v>0</v>
      </c>
      <c r="CJ4" s="7">
        <v>0</v>
      </c>
      <c r="CK4" s="7">
        <v>1</v>
      </c>
      <c r="CL4" s="7">
        <v>1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>
        <v>0</v>
      </c>
      <c r="CY4" s="7">
        <v>0</v>
      </c>
      <c r="CZ4" s="8">
        <v>0</v>
      </c>
    </row>
    <row r="5" spans="1:104">
      <c r="A5" s="5" t="s">
        <v>1708</v>
      </c>
      <c r="B5" s="25" t="s">
        <v>889</v>
      </c>
      <c r="C5" s="7">
        <v>1217</v>
      </c>
      <c r="D5" s="7">
        <v>7</v>
      </c>
      <c r="E5" s="7">
        <v>15</v>
      </c>
      <c r="F5" s="7">
        <v>4</v>
      </c>
      <c r="G5" s="7">
        <v>11</v>
      </c>
      <c r="H5" s="7">
        <v>3</v>
      </c>
      <c r="I5" s="7">
        <v>6</v>
      </c>
      <c r="J5" s="7">
        <v>5</v>
      </c>
      <c r="K5" s="7">
        <v>9</v>
      </c>
      <c r="L5" s="7">
        <v>7</v>
      </c>
      <c r="M5" s="7">
        <v>6</v>
      </c>
      <c r="N5" s="7">
        <v>4</v>
      </c>
      <c r="O5" s="7">
        <v>4</v>
      </c>
      <c r="P5" s="7">
        <v>6</v>
      </c>
      <c r="Q5" s="7">
        <v>7</v>
      </c>
      <c r="R5" s="7">
        <v>6</v>
      </c>
      <c r="S5" s="7">
        <v>9</v>
      </c>
      <c r="T5" s="7">
        <v>3</v>
      </c>
      <c r="U5" s="7">
        <v>12</v>
      </c>
      <c r="V5" s="7">
        <v>18</v>
      </c>
      <c r="W5" s="7">
        <v>12</v>
      </c>
      <c r="X5" s="7">
        <v>26</v>
      </c>
      <c r="Y5" s="7">
        <v>20</v>
      </c>
      <c r="Z5" s="7">
        <v>26</v>
      </c>
      <c r="AA5" s="7">
        <v>32</v>
      </c>
      <c r="AB5" s="7">
        <v>36</v>
      </c>
      <c r="AC5" s="7">
        <v>24</v>
      </c>
      <c r="AD5" s="7">
        <v>24</v>
      </c>
      <c r="AE5" s="7">
        <v>21</v>
      </c>
      <c r="AF5" s="7">
        <v>31</v>
      </c>
      <c r="AG5" s="7">
        <v>24</v>
      </c>
      <c r="AH5" s="7">
        <v>29</v>
      </c>
      <c r="AI5" s="7">
        <v>23</v>
      </c>
      <c r="AJ5" s="7">
        <v>25</v>
      </c>
      <c r="AK5" s="7">
        <v>27</v>
      </c>
      <c r="AL5" s="7">
        <v>29</v>
      </c>
      <c r="AM5" s="7">
        <v>21</v>
      </c>
      <c r="AN5" s="7">
        <v>21</v>
      </c>
      <c r="AO5" s="7">
        <v>32</v>
      </c>
      <c r="AP5" s="7">
        <v>13</v>
      </c>
      <c r="AQ5" s="7">
        <v>19</v>
      </c>
      <c r="AR5" s="7">
        <v>22</v>
      </c>
      <c r="AS5" s="7">
        <v>12</v>
      </c>
      <c r="AT5" s="7">
        <v>16</v>
      </c>
      <c r="AU5" s="7">
        <v>19</v>
      </c>
      <c r="AV5" s="7">
        <v>11</v>
      </c>
      <c r="AW5" s="7">
        <v>16</v>
      </c>
      <c r="AX5" s="7">
        <v>12</v>
      </c>
      <c r="AY5" s="7">
        <v>15</v>
      </c>
      <c r="AZ5" s="7">
        <v>10</v>
      </c>
      <c r="BA5" s="7">
        <v>14</v>
      </c>
      <c r="BB5" s="7">
        <v>11</v>
      </c>
      <c r="BC5" s="7">
        <v>7</v>
      </c>
      <c r="BD5" s="7">
        <v>10</v>
      </c>
      <c r="BE5" s="7">
        <v>11</v>
      </c>
      <c r="BF5" s="7">
        <v>15</v>
      </c>
      <c r="BG5" s="7">
        <v>19</v>
      </c>
      <c r="BH5" s="7">
        <v>6</v>
      </c>
      <c r="BI5" s="7">
        <v>19</v>
      </c>
      <c r="BJ5" s="7">
        <v>10</v>
      </c>
      <c r="BK5" s="7">
        <v>17</v>
      </c>
      <c r="BL5" s="7">
        <v>16</v>
      </c>
      <c r="BM5" s="7">
        <v>18</v>
      </c>
      <c r="BN5" s="7">
        <v>11</v>
      </c>
      <c r="BO5" s="7">
        <v>11</v>
      </c>
      <c r="BP5" s="7">
        <v>7</v>
      </c>
      <c r="BQ5" s="7">
        <v>15</v>
      </c>
      <c r="BR5" s="7">
        <v>8</v>
      </c>
      <c r="BS5" s="7">
        <v>8</v>
      </c>
      <c r="BT5" s="7">
        <v>11</v>
      </c>
      <c r="BU5" s="7">
        <v>9</v>
      </c>
      <c r="BV5" s="7">
        <v>7</v>
      </c>
      <c r="BW5" s="7">
        <v>9</v>
      </c>
      <c r="BX5" s="7">
        <v>13</v>
      </c>
      <c r="BY5" s="7">
        <v>4</v>
      </c>
      <c r="BZ5" s="7">
        <v>10</v>
      </c>
      <c r="CA5" s="7">
        <v>7</v>
      </c>
      <c r="CB5" s="7">
        <v>16</v>
      </c>
      <c r="CC5" s="7">
        <v>7</v>
      </c>
      <c r="CD5" s="7">
        <v>9</v>
      </c>
      <c r="CE5" s="7">
        <v>7</v>
      </c>
      <c r="CF5" s="7">
        <v>12</v>
      </c>
      <c r="CG5" s="7">
        <v>9</v>
      </c>
      <c r="CH5" s="7">
        <v>8</v>
      </c>
      <c r="CI5" s="7">
        <v>10</v>
      </c>
      <c r="CJ5" s="7">
        <v>12</v>
      </c>
      <c r="CK5" s="7">
        <v>6</v>
      </c>
      <c r="CL5" s="7">
        <v>4</v>
      </c>
      <c r="CM5" s="7">
        <v>1</v>
      </c>
      <c r="CN5" s="7">
        <v>3</v>
      </c>
      <c r="CO5" s="7">
        <v>3</v>
      </c>
      <c r="CP5" s="7">
        <v>1</v>
      </c>
      <c r="CQ5" s="7">
        <v>7</v>
      </c>
      <c r="CR5" s="7">
        <v>1</v>
      </c>
      <c r="CS5" s="7">
        <v>2</v>
      </c>
      <c r="CT5" s="7">
        <v>1</v>
      </c>
      <c r="CU5" s="7">
        <v>1</v>
      </c>
      <c r="CV5" s="7">
        <v>1</v>
      </c>
      <c r="CW5" s="7">
        <v>2</v>
      </c>
      <c r="CX5" s="7">
        <v>0</v>
      </c>
      <c r="CY5" s="7">
        <v>1</v>
      </c>
      <c r="CZ5" s="8">
        <v>0</v>
      </c>
    </row>
    <row r="6" spans="1:104">
      <c r="A6" s="5" t="s">
        <v>1709</v>
      </c>
      <c r="B6" s="6" t="s">
        <v>852</v>
      </c>
      <c r="C6" s="7">
        <v>516</v>
      </c>
      <c r="D6" s="7">
        <v>4</v>
      </c>
      <c r="E6" s="7">
        <v>10</v>
      </c>
      <c r="F6" s="7">
        <v>10</v>
      </c>
      <c r="G6" s="7">
        <v>5</v>
      </c>
      <c r="H6" s="7">
        <v>9</v>
      </c>
      <c r="I6" s="7">
        <v>12</v>
      </c>
      <c r="J6" s="7">
        <v>3</v>
      </c>
      <c r="K6" s="7">
        <v>5</v>
      </c>
      <c r="L6" s="7">
        <v>2</v>
      </c>
      <c r="M6" s="7">
        <v>9</v>
      </c>
      <c r="N6" s="7">
        <v>2</v>
      </c>
      <c r="O6" s="7">
        <v>5</v>
      </c>
      <c r="P6" s="7">
        <v>4</v>
      </c>
      <c r="Q6" s="7">
        <v>2</v>
      </c>
      <c r="R6" s="7">
        <v>5</v>
      </c>
      <c r="S6" s="7">
        <v>7</v>
      </c>
      <c r="T6" s="7">
        <v>5</v>
      </c>
      <c r="U6" s="7">
        <v>6</v>
      </c>
      <c r="V6" s="7">
        <v>4</v>
      </c>
      <c r="W6" s="7">
        <v>3</v>
      </c>
      <c r="X6" s="7">
        <v>6</v>
      </c>
      <c r="Y6" s="7">
        <v>4</v>
      </c>
      <c r="Z6" s="7">
        <v>10</v>
      </c>
      <c r="AA6" s="7">
        <v>8</v>
      </c>
      <c r="AB6" s="7">
        <v>3</v>
      </c>
      <c r="AC6" s="7">
        <v>10</v>
      </c>
      <c r="AD6" s="7">
        <v>8</v>
      </c>
      <c r="AE6" s="7">
        <v>8</v>
      </c>
      <c r="AF6" s="7">
        <v>7</v>
      </c>
      <c r="AG6" s="7">
        <v>9</v>
      </c>
      <c r="AH6" s="7">
        <v>10</v>
      </c>
      <c r="AI6" s="7">
        <v>10</v>
      </c>
      <c r="AJ6" s="7">
        <v>16</v>
      </c>
      <c r="AK6" s="7">
        <v>6</v>
      </c>
      <c r="AL6" s="7">
        <v>7</v>
      </c>
      <c r="AM6" s="7">
        <v>18</v>
      </c>
      <c r="AN6" s="7">
        <v>10</v>
      </c>
      <c r="AO6" s="7">
        <v>11</v>
      </c>
      <c r="AP6" s="7">
        <v>15</v>
      </c>
      <c r="AQ6" s="7">
        <v>11</v>
      </c>
      <c r="AR6" s="7">
        <v>13</v>
      </c>
      <c r="AS6" s="7">
        <v>9</v>
      </c>
      <c r="AT6" s="7">
        <v>13</v>
      </c>
      <c r="AU6" s="7">
        <v>2</v>
      </c>
      <c r="AV6" s="7">
        <v>11</v>
      </c>
      <c r="AW6" s="7">
        <v>6</v>
      </c>
      <c r="AX6" s="7">
        <v>11</v>
      </c>
      <c r="AY6" s="7">
        <v>14</v>
      </c>
      <c r="AZ6" s="7">
        <v>6</v>
      </c>
      <c r="BA6" s="7">
        <v>8</v>
      </c>
      <c r="BB6" s="7">
        <v>8</v>
      </c>
      <c r="BC6" s="7">
        <v>4</v>
      </c>
      <c r="BD6" s="7">
        <v>5</v>
      </c>
      <c r="BE6" s="7">
        <v>3</v>
      </c>
      <c r="BF6" s="7">
        <v>4</v>
      </c>
      <c r="BG6" s="7">
        <v>8</v>
      </c>
      <c r="BH6" s="7">
        <v>4</v>
      </c>
      <c r="BI6" s="7">
        <v>5</v>
      </c>
      <c r="BJ6" s="7">
        <v>9</v>
      </c>
      <c r="BK6" s="7">
        <v>5</v>
      </c>
      <c r="BL6" s="7">
        <v>7</v>
      </c>
      <c r="BM6" s="7">
        <v>5</v>
      </c>
      <c r="BN6" s="7">
        <v>7</v>
      </c>
      <c r="BO6" s="7">
        <v>3</v>
      </c>
      <c r="BP6" s="7">
        <v>1</v>
      </c>
      <c r="BQ6" s="7">
        <v>7</v>
      </c>
      <c r="BR6" s="7">
        <v>2</v>
      </c>
      <c r="BS6" s="7">
        <v>7</v>
      </c>
      <c r="BT6" s="7">
        <v>4</v>
      </c>
      <c r="BU6" s="7">
        <v>2</v>
      </c>
      <c r="BV6" s="7">
        <v>4</v>
      </c>
      <c r="BW6" s="7">
        <v>5</v>
      </c>
      <c r="BX6" s="7">
        <v>3</v>
      </c>
      <c r="BY6" s="7">
        <v>1</v>
      </c>
      <c r="BZ6" s="7">
        <v>1</v>
      </c>
      <c r="CA6" s="7">
        <v>2</v>
      </c>
      <c r="CB6" s="7">
        <v>0</v>
      </c>
      <c r="CC6" s="7">
        <v>0</v>
      </c>
      <c r="CD6" s="7">
        <v>2</v>
      </c>
      <c r="CE6" s="7">
        <v>1</v>
      </c>
      <c r="CF6" s="7">
        <v>0</v>
      </c>
      <c r="CG6" s="7">
        <v>2</v>
      </c>
      <c r="CH6" s="7">
        <v>1</v>
      </c>
      <c r="CI6" s="7">
        <v>0</v>
      </c>
      <c r="CJ6" s="7">
        <v>0</v>
      </c>
      <c r="CK6" s="7">
        <v>1</v>
      </c>
      <c r="CL6" s="7">
        <v>0</v>
      </c>
      <c r="CM6" s="7">
        <v>0</v>
      </c>
      <c r="CN6" s="7">
        <v>0</v>
      </c>
      <c r="CO6" s="7">
        <v>0</v>
      </c>
      <c r="CP6" s="7">
        <v>1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>
        <v>0</v>
      </c>
      <c r="CY6" s="7">
        <v>0</v>
      </c>
      <c r="CZ6" s="8">
        <v>0</v>
      </c>
    </row>
    <row r="7" spans="1:104">
      <c r="A7" s="5" t="s">
        <v>1710</v>
      </c>
      <c r="B7" s="6" t="s">
        <v>853</v>
      </c>
      <c r="C7" s="7">
        <v>351</v>
      </c>
      <c r="D7" s="7">
        <v>6</v>
      </c>
      <c r="E7" s="7">
        <v>2</v>
      </c>
      <c r="F7" s="7">
        <v>9</v>
      </c>
      <c r="G7" s="7">
        <v>5</v>
      </c>
      <c r="H7" s="7">
        <v>3</v>
      </c>
      <c r="I7" s="7">
        <v>6</v>
      </c>
      <c r="J7" s="7">
        <v>4</v>
      </c>
      <c r="K7" s="7">
        <v>3</v>
      </c>
      <c r="L7" s="7">
        <v>1</v>
      </c>
      <c r="M7" s="7">
        <v>2</v>
      </c>
      <c r="N7" s="7">
        <v>4</v>
      </c>
      <c r="O7" s="7">
        <v>2</v>
      </c>
      <c r="P7" s="7">
        <v>2</v>
      </c>
      <c r="Q7" s="7">
        <v>2</v>
      </c>
      <c r="R7" s="7">
        <v>2</v>
      </c>
      <c r="S7" s="7">
        <v>1</v>
      </c>
      <c r="T7" s="7">
        <v>4</v>
      </c>
      <c r="U7" s="7">
        <v>2</v>
      </c>
      <c r="V7" s="7">
        <v>2</v>
      </c>
      <c r="W7" s="7">
        <v>2</v>
      </c>
      <c r="X7" s="7">
        <v>6</v>
      </c>
      <c r="Y7" s="7">
        <v>1</v>
      </c>
      <c r="Z7" s="7">
        <v>4</v>
      </c>
      <c r="AA7" s="7">
        <v>7</v>
      </c>
      <c r="AB7" s="7">
        <v>6</v>
      </c>
      <c r="AC7" s="7">
        <v>3</v>
      </c>
      <c r="AD7" s="7">
        <v>11</v>
      </c>
      <c r="AE7" s="7">
        <v>2</v>
      </c>
      <c r="AF7" s="7">
        <v>6</v>
      </c>
      <c r="AG7" s="7">
        <v>7</v>
      </c>
      <c r="AH7" s="7">
        <v>5</v>
      </c>
      <c r="AI7" s="7">
        <v>4</v>
      </c>
      <c r="AJ7" s="7">
        <v>7</v>
      </c>
      <c r="AK7" s="7">
        <v>10</v>
      </c>
      <c r="AL7" s="7">
        <v>7</v>
      </c>
      <c r="AM7" s="7">
        <v>9</v>
      </c>
      <c r="AN7" s="7">
        <v>7</v>
      </c>
      <c r="AO7" s="7">
        <v>12</v>
      </c>
      <c r="AP7" s="7">
        <v>8</v>
      </c>
      <c r="AQ7" s="7">
        <v>6</v>
      </c>
      <c r="AR7" s="7">
        <v>2</v>
      </c>
      <c r="AS7" s="7">
        <v>10</v>
      </c>
      <c r="AT7" s="7">
        <v>4</v>
      </c>
      <c r="AU7" s="7">
        <v>6</v>
      </c>
      <c r="AV7" s="7">
        <v>2</v>
      </c>
      <c r="AW7" s="7">
        <v>3</v>
      </c>
      <c r="AX7" s="7">
        <v>4</v>
      </c>
      <c r="AY7" s="7">
        <v>6</v>
      </c>
      <c r="AZ7" s="7">
        <v>3</v>
      </c>
      <c r="BA7" s="7">
        <v>6</v>
      </c>
      <c r="BB7" s="7">
        <v>3</v>
      </c>
      <c r="BC7" s="7">
        <v>10</v>
      </c>
      <c r="BD7" s="7">
        <v>3</v>
      </c>
      <c r="BE7" s="7">
        <v>5</v>
      </c>
      <c r="BF7" s="7">
        <v>3</v>
      </c>
      <c r="BG7" s="7">
        <v>7</v>
      </c>
      <c r="BH7" s="7">
        <v>8</v>
      </c>
      <c r="BI7" s="7">
        <v>5</v>
      </c>
      <c r="BJ7" s="7">
        <v>7</v>
      </c>
      <c r="BK7" s="7">
        <v>6</v>
      </c>
      <c r="BL7" s="7">
        <v>5</v>
      </c>
      <c r="BM7" s="7">
        <v>5</v>
      </c>
      <c r="BN7" s="7">
        <v>3</v>
      </c>
      <c r="BO7" s="7">
        <v>1</v>
      </c>
      <c r="BP7" s="7">
        <v>4</v>
      </c>
      <c r="BQ7" s="7">
        <v>3</v>
      </c>
      <c r="BR7" s="7">
        <v>2</v>
      </c>
      <c r="BS7" s="7">
        <v>1</v>
      </c>
      <c r="BT7" s="7">
        <v>1</v>
      </c>
      <c r="BU7" s="7">
        <v>3</v>
      </c>
      <c r="BV7" s="7">
        <v>3</v>
      </c>
      <c r="BW7" s="7">
        <v>3</v>
      </c>
      <c r="BX7" s="7">
        <v>1</v>
      </c>
      <c r="BY7" s="7">
        <v>2</v>
      </c>
      <c r="BZ7" s="7">
        <v>1</v>
      </c>
      <c r="CA7" s="7">
        <v>0</v>
      </c>
      <c r="CB7" s="7">
        <v>4</v>
      </c>
      <c r="CC7" s="7">
        <v>4</v>
      </c>
      <c r="CD7" s="7">
        <v>2</v>
      </c>
      <c r="CE7" s="7">
        <v>1</v>
      </c>
      <c r="CF7" s="7">
        <v>0</v>
      </c>
      <c r="CG7" s="7">
        <v>0</v>
      </c>
      <c r="CH7" s="7">
        <v>0</v>
      </c>
      <c r="CI7" s="7">
        <v>1</v>
      </c>
      <c r="CJ7" s="7">
        <v>0</v>
      </c>
      <c r="CK7" s="7">
        <v>4</v>
      </c>
      <c r="CL7" s="7">
        <v>0</v>
      </c>
      <c r="CM7" s="7">
        <v>0</v>
      </c>
      <c r="CN7" s="7">
        <v>2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8">
        <v>0</v>
      </c>
    </row>
    <row r="8" spans="1:104">
      <c r="A8" s="5" t="s">
        <v>1711</v>
      </c>
      <c r="B8" s="6" t="s">
        <v>854</v>
      </c>
      <c r="C8" s="7">
        <v>191</v>
      </c>
      <c r="D8" s="7">
        <v>6</v>
      </c>
      <c r="E8" s="7">
        <v>2</v>
      </c>
      <c r="F8" s="7">
        <v>3</v>
      </c>
      <c r="G8" s="7">
        <v>4</v>
      </c>
      <c r="H8" s="7">
        <v>4</v>
      </c>
      <c r="I8" s="7">
        <v>0</v>
      </c>
      <c r="J8" s="7">
        <v>5</v>
      </c>
      <c r="K8" s="7">
        <v>2</v>
      </c>
      <c r="L8" s="7">
        <v>4</v>
      </c>
      <c r="M8" s="7">
        <v>2</v>
      </c>
      <c r="N8" s="7">
        <v>1</v>
      </c>
      <c r="O8" s="7">
        <v>2</v>
      </c>
      <c r="P8" s="7">
        <v>4</v>
      </c>
      <c r="Q8" s="7">
        <v>2</v>
      </c>
      <c r="R8" s="7">
        <v>3</v>
      </c>
      <c r="S8" s="7">
        <v>0</v>
      </c>
      <c r="T8" s="7">
        <v>2</v>
      </c>
      <c r="U8" s="7">
        <v>1</v>
      </c>
      <c r="V8" s="7">
        <v>0</v>
      </c>
      <c r="W8" s="7">
        <v>1</v>
      </c>
      <c r="X8" s="7">
        <v>1</v>
      </c>
      <c r="Y8" s="7">
        <v>1</v>
      </c>
      <c r="Z8" s="7">
        <v>4</v>
      </c>
      <c r="AA8" s="7">
        <v>3</v>
      </c>
      <c r="AB8" s="7">
        <v>1</v>
      </c>
      <c r="AC8" s="7">
        <v>2</v>
      </c>
      <c r="AD8" s="7">
        <v>3</v>
      </c>
      <c r="AE8" s="7">
        <v>0</v>
      </c>
      <c r="AF8" s="7">
        <v>2</v>
      </c>
      <c r="AG8" s="7">
        <v>3</v>
      </c>
      <c r="AH8" s="7">
        <v>2</v>
      </c>
      <c r="AI8" s="7">
        <v>4</v>
      </c>
      <c r="AJ8" s="7">
        <v>9</v>
      </c>
      <c r="AK8" s="7">
        <v>3</v>
      </c>
      <c r="AL8" s="7">
        <v>6</v>
      </c>
      <c r="AM8" s="7">
        <v>5</v>
      </c>
      <c r="AN8" s="7">
        <v>6</v>
      </c>
      <c r="AO8" s="7">
        <v>5</v>
      </c>
      <c r="AP8" s="7">
        <v>2</v>
      </c>
      <c r="AQ8" s="7">
        <v>5</v>
      </c>
      <c r="AR8" s="7">
        <v>2</v>
      </c>
      <c r="AS8" s="7">
        <v>1</v>
      </c>
      <c r="AT8" s="7">
        <v>4</v>
      </c>
      <c r="AU8" s="7">
        <v>1</v>
      </c>
      <c r="AV8" s="7">
        <v>3</v>
      </c>
      <c r="AW8" s="7">
        <v>0</v>
      </c>
      <c r="AX8" s="7">
        <v>3</v>
      </c>
      <c r="AY8" s="7">
        <v>2</v>
      </c>
      <c r="AZ8" s="7">
        <v>1</v>
      </c>
      <c r="BA8" s="7">
        <v>4</v>
      </c>
      <c r="BB8" s="7">
        <v>1</v>
      </c>
      <c r="BC8" s="7">
        <v>2</v>
      </c>
      <c r="BD8" s="7">
        <v>1</v>
      </c>
      <c r="BE8" s="7">
        <v>3</v>
      </c>
      <c r="BF8" s="7">
        <v>1</v>
      </c>
      <c r="BG8" s="7">
        <v>2</v>
      </c>
      <c r="BH8" s="7">
        <v>2</v>
      </c>
      <c r="BI8" s="7">
        <v>1</v>
      </c>
      <c r="BJ8" s="7">
        <v>3</v>
      </c>
      <c r="BK8" s="7">
        <v>2</v>
      </c>
      <c r="BL8" s="7">
        <v>1</v>
      </c>
      <c r="BM8" s="7">
        <v>1</v>
      </c>
      <c r="BN8" s="7">
        <v>1</v>
      </c>
      <c r="BO8" s="7">
        <v>0</v>
      </c>
      <c r="BP8" s="7">
        <v>1</v>
      </c>
      <c r="BQ8" s="7">
        <v>3</v>
      </c>
      <c r="BR8" s="7">
        <v>2</v>
      </c>
      <c r="BS8" s="7">
        <v>4</v>
      </c>
      <c r="BT8" s="7">
        <v>1</v>
      </c>
      <c r="BU8" s="7">
        <v>2</v>
      </c>
      <c r="BV8" s="7">
        <v>1</v>
      </c>
      <c r="BW8" s="7">
        <v>3</v>
      </c>
      <c r="BX8" s="7">
        <v>1</v>
      </c>
      <c r="BY8" s="7">
        <v>1</v>
      </c>
      <c r="BZ8" s="7">
        <v>0</v>
      </c>
      <c r="CA8" s="7">
        <v>1</v>
      </c>
      <c r="CB8" s="7">
        <v>1</v>
      </c>
      <c r="CC8" s="7">
        <v>1</v>
      </c>
      <c r="CD8" s="7">
        <v>1</v>
      </c>
      <c r="CE8" s="7">
        <v>0</v>
      </c>
      <c r="CF8" s="7">
        <v>0</v>
      </c>
      <c r="CG8" s="7">
        <v>3</v>
      </c>
      <c r="CH8" s="7">
        <v>0</v>
      </c>
      <c r="CI8" s="7">
        <v>1</v>
      </c>
      <c r="CJ8" s="7">
        <v>0</v>
      </c>
      <c r="CK8" s="7">
        <v>1</v>
      </c>
      <c r="CL8" s="7">
        <v>3</v>
      </c>
      <c r="CM8" s="7">
        <v>0</v>
      </c>
      <c r="CN8" s="7">
        <v>1</v>
      </c>
      <c r="CO8" s="7">
        <v>0</v>
      </c>
      <c r="CP8" s="7">
        <v>0</v>
      </c>
      <c r="CQ8" s="7">
        <v>0</v>
      </c>
      <c r="CR8" s="7">
        <v>1</v>
      </c>
      <c r="CS8" s="7">
        <v>0</v>
      </c>
      <c r="CT8" s="7">
        <v>1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8">
        <v>0</v>
      </c>
    </row>
    <row r="9" spans="1:104">
      <c r="A9" s="5" t="s">
        <v>1712</v>
      </c>
      <c r="B9" s="6" t="s">
        <v>837</v>
      </c>
      <c r="C9" s="7">
        <v>7050</v>
      </c>
      <c r="D9" s="7">
        <v>106</v>
      </c>
      <c r="E9" s="7">
        <v>123</v>
      </c>
      <c r="F9" s="7">
        <v>85</v>
      </c>
      <c r="G9" s="7">
        <v>92</v>
      </c>
      <c r="H9" s="7">
        <v>61</v>
      </c>
      <c r="I9" s="7">
        <v>78</v>
      </c>
      <c r="J9" s="7">
        <v>76</v>
      </c>
      <c r="K9" s="7">
        <v>71</v>
      </c>
      <c r="L9" s="7">
        <v>72</v>
      </c>
      <c r="M9" s="7">
        <v>71</v>
      </c>
      <c r="N9" s="7">
        <v>66</v>
      </c>
      <c r="O9" s="7">
        <v>66</v>
      </c>
      <c r="P9" s="7">
        <v>57</v>
      </c>
      <c r="Q9" s="7">
        <v>63</v>
      </c>
      <c r="R9" s="7">
        <v>58</v>
      </c>
      <c r="S9" s="7">
        <v>54</v>
      </c>
      <c r="T9" s="7">
        <v>53</v>
      </c>
      <c r="U9" s="7">
        <v>45</v>
      </c>
      <c r="V9" s="7">
        <v>49</v>
      </c>
      <c r="W9" s="7">
        <v>63</v>
      </c>
      <c r="X9" s="7">
        <v>46</v>
      </c>
      <c r="Y9" s="7">
        <v>64</v>
      </c>
      <c r="Z9" s="7">
        <v>75</v>
      </c>
      <c r="AA9" s="7">
        <v>82</v>
      </c>
      <c r="AB9" s="7">
        <v>101</v>
      </c>
      <c r="AC9" s="7">
        <v>111</v>
      </c>
      <c r="AD9" s="7">
        <v>113</v>
      </c>
      <c r="AE9" s="7">
        <v>117</v>
      </c>
      <c r="AF9" s="7">
        <v>135</v>
      </c>
      <c r="AG9" s="7">
        <v>148</v>
      </c>
      <c r="AH9" s="7">
        <v>187</v>
      </c>
      <c r="AI9" s="7">
        <v>148</v>
      </c>
      <c r="AJ9" s="7">
        <v>152</v>
      </c>
      <c r="AK9" s="7">
        <v>127</v>
      </c>
      <c r="AL9" s="7">
        <v>136</v>
      </c>
      <c r="AM9" s="7">
        <v>139</v>
      </c>
      <c r="AN9" s="7">
        <v>120</v>
      </c>
      <c r="AO9" s="7">
        <v>132</v>
      </c>
      <c r="AP9" s="7">
        <v>141</v>
      </c>
      <c r="AQ9" s="7">
        <v>106</v>
      </c>
      <c r="AR9" s="7">
        <v>87</v>
      </c>
      <c r="AS9" s="7">
        <v>80</v>
      </c>
      <c r="AT9" s="7">
        <v>94</v>
      </c>
      <c r="AU9" s="7">
        <v>60</v>
      </c>
      <c r="AV9" s="7">
        <v>80</v>
      </c>
      <c r="AW9" s="7">
        <v>81</v>
      </c>
      <c r="AX9" s="7">
        <v>74</v>
      </c>
      <c r="AY9" s="7">
        <v>87</v>
      </c>
      <c r="AZ9" s="7">
        <v>67</v>
      </c>
      <c r="BA9" s="7">
        <v>59</v>
      </c>
      <c r="BB9" s="7">
        <v>72</v>
      </c>
      <c r="BC9" s="7">
        <v>67</v>
      </c>
      <c r="BD9" s="7">
        <v>58</v>
      </c>
      <c r="BE9" s="7">
        <v>74</v>
      </c>
      <c r="BF9" s="7">
        <v>74</v>
      </c>
      <c r="BG9" s="7">
        <v>92</v>
      </c>
      <c r="BH9" s="7">
        <v>85</v>
      </c>
      <c r="BI9" s="7">
        <v>77</v>
      </c>
      <c r="BJ9" s="7">
        <v>76</v>
      </c>
      <c r="BK9" s="7">
        <v>92</v>
      </c>
      <c r="BL9" s="7">
        <v>86</v>
      </c>
      <c r="BM9" s="7">
        <v>90</v>
      </c>
      <c r="BN9" s="7">
        <v>85</v>
      </c>
      <c r="BO9" s="7">
        <v>60</v>
      </c>
      <c r="BP9" s="7">
        <v>64</v>
      </c>
      <c r="BQ9" s="7">
        <v>71</v>
      </c>
      <c r="BR9" s="7">
        <v>73</v>
      </c>
      <c r="BS9" s="7">
        <v>86</v>
      </c>
      <c r="BT9" s="7">
        <v>63</v>
      </c>
      <c r="BU9" s="7">
        <v>72</v>
      </c>
      <c r="BV9" s="7">
        <v>49</v>
      </c>
      <c r="BW9" s="7">
        <v>51</v>
      </c>
      <c r="BX9" s="7">
        <v>58</v>
      </c>
      <c r="BY9" s="7">
        <v>57</v>
      </c>
      <c r="BZ9" s="7">
        <v>66</v>
      </c>
      <c r="CA9" s="7">
        <v>51</v>
      </c>
      <c r="CB9" s="7">
        <v>55</v>
      </c>
      <c r="CC9" s="7">
        <v>55</v>
      </c>
      <c r="CD9" s="7">
        <v>52</v>
      </c>
      <c r="CE9" s="7">
        <v>57</v>
      </c>
      <c r="CF9" s="7">
        <v>42</v>
      </c>
      <c r="CG9" s="7">
        <v>47</v>
      </c>
      <c r="CH9" s="7">
        <v>43</v>
      </c>
      <c r="CI9" s="7">
        <v>42</v>
      </c>
      <c r="CJ9" s="7">
        <v>42</v>
      </c>
      <c r="CK9" s="7">
        <v>24</v>
      </c>
      <c r="CL9" s="7">
        <v>33</v>
      </c>
      <c r="CM9" s="7">
        <v>28</v>
      </c>
      <c r="CN9" s="7">
        <v>23</v>
      </c>
      <c r="CO9" s="7">
        <v>26</v>
      </c>
      <c r="CP9" s="7">
        <v>11</v>
      </c>
      <c r="CQ9" s="7">
        <v>11</v>
      </c>
      <c r="CR9" s="7">
        <v>12</v>
      </c>
      <c r="CS9" s="7">
        <v>12</v>
      </c>
      <c r="CT9" s="7">
        <v>8</v>
      </c>
      <c r="CU9" s="7">
        <v>4</v>
      </c>
      <c r="CV9" s="7">
        <v>5</v>
      </c>
      <c r="CW9" s="7">
        <v>5</v>
      </c>
      <c r="CX9" s="7">
        <v>3</v>
      </c>
      <c r="CY9" s="7">
        <v>0</v>
      </c>
      <c r="CZ9" s="8">
        <v>3</v>
      </c>
    </row>
    <row r="10" spans="1:104">
      <c r="A10" s="5" t="s">
        <v>1713</v>
      </c>
      <c r="B10" s="6" t="s">
        <v>838</v>
      </c>
      <c r="C10" s="7">
        <v>264</v>
      </c>
      <c r="D10" s="7">
        <v>4</v>
      </c>
      <c r="E10" s="7">
        <v>2</v>
      </c>
      <c r="F10" s="7">
        <v>3</v>
      </c>
      <c r="G10" s="7">
        <v>1</v>
      </c>
      <c r="H10" s="7">
        <v>2</v>
      </c>
      <c r="I10" s="7">
        <v>4</v>
      </c>
      <c r="J10" s="7">
        <v>2</v>
      </c>
      <c r="K10" s="7">
        <v>2</v>
      </c>
      <c r="L10" s="7">
        <v>3</v>
      </c>
      <c r="M10" s="7">
        <v>2</v>
      </c>
      <c r="N10" s="7">
        <v>1</v>
      </c>
      <c r="O10" s="7">
        <v>6</v>
      </c>
      <c r="P10" s="7">
        <v>1</v>
      </c>
      <c r="Q10" s="7">
        <v>3</v>
      </c>
      <c r="R10" s="7">
        <v>6</v>
      </c>
      <c r="S10" s="7">
        <v>1</v>
      </c>
      <c r="T10" s="7">
        <v>0</v>
      </c>
      <c r="U10" s="7">
        <v>1</v>
      </c>
      <c r="V10" s="7">
        <v>1</v>
      </c>
      <c r="W10" s="7">
        <v>3</v>
      </c>
      <c r="X10" s="7">
        <v>1</v>
      </c>
      <c r="Y10" s="7">
        <v>2</v>
      </c>
      <c r="Z10" s="7">
        <v>1</v>
      </c>
      <c r="AA10" s="7">
        <v>4</v>
      </c>
      <c r="AB10" s="7">
        <v>2</v>
      </c>
      <c r="AC10" s="7">
        <v>6</v>
      </c>
      <c r="AD10" s="7">
        <v>4</v>
      </c>
      <c r="AE10" s="7">
        <v>5</v>
      </c>
      <c r="AF10" s="7">
        <v>2</v>
      </c>
      <c r="AG10" s="7">
        <v>7</v>
      </c>
      <c r="AH10" s="7">
        <v>4</v>
      </c>
      <c r="AI10" s="7">
        <v>4</v>
      </c>
      <c r="AJ10" s="7">
        <v>7</v>
      </c>
      <c r="AK10" s="7">
        <v>2</v>
      </c>
      <c r="AL10" s="7">
        <v>4</v>
      </c>
      <c r="AM10" s="7">
        <v>3</v>
      </c>
      <c r="AN10" s="7">
        <v>2</v>
      </c>
      <c r="AO10" s="7">
        <v>3</v>
      </c>
      <c r="AP10" s="7">
        <v>7</v>
      </c>
      <c r="AQ10" s="7">
        <v>2</v>
      </c>
      <c r="AR10" s="7">
        <v>5</v>
      </c>
      <c r="AS10" s="7">
        <v>4</v>
      </c>
      <c r="AT10" s="7">
        <v>3</v>
      </c>
      <c r="AU10" s="7">
        <v>2</v>
      </c>
      <c r="AV10" s="7">
        <v>3</v>
      </c>
      <c r="AW10" s="7">
        <v>1</v>
      </c>
      <c r="AX10" s="7">
        <v>4</v>
      </c>
      <c r="AY10" s="7">
        <v>0</v>
      </c>
      <c r="AZ10" s="7">
        <v>2</v>
      </c>
      <c r="BA10" s="7">
        <v>3</v>
      </c>
      <c r="BB10" s="7">
        <v>3</v>
      </c>
      <c r="BC10" s="7">
        <v>2</v>
      </c>
      <c r="BD10" s="7">
        <v>8</v>
      </c>
      <c r="BE10" s="7">
        <v>3</v>
      </c>
      <c r="BF10" s="7">
        <v>3</v>
      </c>
      <c r="BG10" s="7">
        <v>4</v>
      </c>
      <c r="BH10" s="7">
        <v>6</v>
      </c>
      <c r="BI10" s="7">
        <v>5</v>
      </c>
      <c r="BJ10" s="7">
        <v>2</v>
      </c>
      <c r="BK10" s="7">
        <v>4</v>
      </c>
      <c r="BL10" s="7">
        <v>3</v>
      </c>
      <c r="BM10" s="7">
        <v>3</v>
      </c>
      <c r="BN10" s="7">
        <v>3</v>
      </c>
      <c r="BO10" s="7">
        <v>2</v>
      </c>
      <c r="BP10" s="7">
        <v>1</v>
      </c>
      <c r="BQ10" s="7">
        <v>5</v>
      </c>
      <c r="BR10" s="7">
        <v>2</v>
      </c>
      <c r="BS10" s="7">
        <v>4</v>
      </c>
      <c r="BT10" s="7">
        <v>4</v>
      </c>
      <c r="BU10" s="7">
        <v>0</v>
      </c>
      <c r="BV10" s="7">
        <v>2</v>
      </c>
      <c r="BW10" s="7">
        <v>5</v>
      </c>
      <c r="BX10" s="7">
        <v>3</v>
      </c>
      <c r="BY10" s="7">
        <v>3</v>
      </c>
      <c r="BZ10" s="7">
        <v>3</v>
      </c>
      <c r="CA10" s="7">
        <v>2</v>
      </c>
      <c r="CB10" s="7">
        <v>5</v>
      </c>
      <c r="CC10" s="7">
        <v>3</v>
      </c>
      <c r="CD10" s="7">
        <v>4</v>
      </c>
      <c r="CE10" s="7">
        <v>5</v>
      </c>
      <c r="CF10" s="7">
        <v>3</v>
      </c>
      <c r="CG10" s="7">
        <v>1</v>
      </c>
      <c r="CH10" s="7">
        <v>1</v>
      </c>
      <c r="CI10" s="7">
        <v>1</v>
      </c>
      <c r="CJ10" s="7">
        <v>2</v>
      </c>
      <c r="CK10" s="7">
        <v>1</v>
      </c>
      <c r="CL10" s="7">
        <v>0</v>
      </c>
      <c r="CM10" s="7">
        <v>1</v>
      </c>
      <c r="CN10" s="7">
        <v>2</v>
      </c>
      <c r="CO10" s="7">
        <v>1</v>
      </c>
      <c r="CP10" s="7">
        <v>0</v>
      </c>
      <c r="CQ10" s="7">
        <v>0</v>
      </c>
      <c r="CR10" s="7">
        <v>1</v>
      </c>
      <c r="CS10" s="7">
        <v>0</v>
      </c>
      <c r="CT10" s="7">
        <v>0</v>
      </c>
      <c r="CU10" s="7">
        <v>1</v>
      </c>
      <c r="CV10" s="7">
        <v>0</v>
      </c>
      <c r="CW10" s="7">
        <v>0</v>
      </c>
      <c r="CX10" s="7">
        <v>0</v>
      </c>
      <c r="CY10" s="7">
        <v>0</v>
      </c>
      <c r="CZ10" s="8">
        <v>0</v>
      </c>
    </row>
    <row r="11" spans="1:104">
      <c r="A11" s="5" t="s">
        <v>1714</v>
      </c>
      <c r="B11" s="6" t="s">
        <v>839</v>
      </c>
      <c r="C11" s="7">
        <v>518</v>
      </c>
      <c r="D11" s="7">
        <v>7</v>
      </c>
      <c r="E11" s="7">
        <v>8</v>
      </c>
      <c r="F11" s="7">
        <v>6</v>
      </c>
      <c r="G11" s="7">
        <v>2</v>
      </c>
      <c r="H11" s="7">
        <v>6</v>
      </c>
      <c r="I11" s="7">
        <v>9</v>
      </c>
      <c r="J11" s="7">
        <v>5</v>
      </c>
      <c r="K11" s="7">
        <v>4</v>
      </c>
      <c r="L11" s="7">
        <v>7</v>
      </c>
      <c r="M11" s="7">
        <v>4</v>
      </c>
      <c r="N11" s="7">
        <v>10</v>
      </c>
      <c r="O11" s="7">
        <v>4</v>
      </c>
      <c r="P11" s="7">
        <v>3</v>
      </c>
      <c r="Q11" s="7">
        <v>6</v>
      </c>
      <c r="R11" s="7">
        <v>4</v>
      </c>
      <c r="S11" s="7">
        <v>4</v>
      </c>
      <c r="T11" s="7">
        <v>10</v>
      </c>
      <c r="U11" s="7">
        <v>3</v>
      </c>
      <c r="V11" s="7">
        <v>8</v>
      </c>
      <c r="W11" s="7">
        <v>3</v>
      </c>
      <c r="X11" s="7">
        <v>4</v>
      </c>
      <c r="Y11" s="7">
        <v>8</v>
      </c>
      <c r="Z11" s="7">
        <v>5</v>
      </c>
      <c r="AA11" s="7">
        <v>7</v>
      </c>
      <c r="AB11" s="7">
        <v>6</v>
      </c>
      <c r="AC11" s="7">
        <v>2</v>
      </c>
      <c r="AD11" s="7">
        <v>10</v>
      </c>
      <c r="AE11" s="7">
        <v>5</v>
      </c>
      <c r="AF11" s="7">
        <v>8</v>
      </c>
      <c r="AG11" s="7">
        <v>4</v>
      </c>
      <c r="AH11" s="7">
        <v>12</v>
      </c>
      <c r="AI11" s="7">
        <v>9</v>
      </c>
      <c r="AJ11" s="7">
        <v>7</v>
      </c>
      <c r="AK11" s="7">
        <v>10</v>
      </c>
      <c r="AL11" s="7">
        <v>10</v>
      </c>
      <c r="AM11" s="7">
        <v>9</v>
      </c>
      <c r="AN11" s="7">
        <v>8</v>
      </c>
      <c r="AO11" s="7">
        <v>9</v>
      </c>
      <c r="AP11" s="7">
        <v>9</v>
      </c>
      <c r="AQ11" s="7">
        <v>8</v>
      </c>
      <c r="AR11" s="7">
        <v>8</v>
      </c>
      <c r="AS11" s="7">
        <v>10</v>
      </c>
      <c r="AT11" s="7">
        <v>9</v>
      </c>
      <c r="AU11" s="7">
        <v>3</v>
      </c>
      <c r="AV11" s="7">
        <v>12</v>
      </c>
      <c r="AW11" s="7">
        <v>9</v>
      </c>
      <c r="AX11" s="7">
        <v>6</v>
      </c>
      <c r="AY11" s="7">
        <v>5</v>
      </c>
      <c r="AZ11" s="7">
        <v>9</v>
      </c>
      <c r="BA11" s="7">
        <v>8</v>
      </c>
      <c r="BB11" s="7">
        <v>5</v>
      </c>
      <c r="BC11" s="7">
        <v>8</v>
      </c>
      <c r="BD11" s="7">
        <v>6</v>
      </c>
      <c r="BE11" s="7">
        <v>8</v>
      </c>
      <c r="BF11" s="7">
        <v>5</v>
      </c>
      <c r="BG11" s="7">
        <v>5</v>
      </c>
      <c r="BH11" s="7">
        <v>4</v>
      </c>
      <c r="BI11" s="7">
        <v>7</v>
      </c>
      <c r="BJ11" s="7">
        <v>7</v>
      </c>
      <c r="BK11" s="7">
        <v>1</v>
      </c>
      <c r="BL11" s="7">
        <v>8</v>
      </c>
      <c r="BM11" s="7">
        <v>7</v>
      </c>
      <c r="BN11" s="7">
        <v>5</v>
      </c>
      <c r="BO11" s="7">
        <v>6</v>
      </c>
      <c r="BP11" s="7">
        <v>5</v>
      </c>
      <c r="BQ11" s="7">
        <v>6</v>
      </c>
      <c r="BR11" s="7">
        <v>5</v>
      </c>
      <c r="BS11" s="7">
        <v>8</v>
      </c>
      <c r="BT11" s="7">
        <v>3</v>
      </c>
      <c r="BU11" s="7">
        <v>3</v>
      </c>
      <c r="BV11" s="7">
        <v>7</v>
      </c>
      <c r="BW11" s="7">
        <v>4</v>
      </c>
      <c r="BX11" s="7">
        <v>7</v>
      </c>
      <c r="BY11" s="7">
        <v>5</v>
      </c>
      <c r="BZ11" s="7">
        <v>5</v>
      </c>
      <c r="CA11" s="7">
        <v>4</v>
      </c>
      <c r="CB11" s="7">
        <v>2</v>
      </c>
      <c r="CC11" s="7">
        <v>1</v>
      </c>
      <c r="CD11" s="7">
        <v>5</v>
      </c>
      <c r="CE11" s="7">
        <v>0</v>
      </c>
      <c r="CF11" s="7">
        <v>6</v>
      </c>
      <c r="CG11" s="7">
        <v>1</v>
      </c>
      <c r="CH11" s="7">
        <v>1</v>
      </c>
      <c r="CI11" s="7">
        <v>0</v>
      </c>
      <c r="CJ11" s="7">
        <v>5</v>
      </c>
      <c r="CK11" s="7">
        <v>2</v>
      </c>
      <c r="CL11" s="7">
        <v>0</v>
      </c>
      <c r="CM11" s="7">
        <v>1</v>
      </c>
      <c r="CN11" s="7">
        <v>1</v>
      </c>
      <c r="CO11" s="7">
        <v>2</v>
      </c>
      <c r="CP11" s="7">
        <v>1</v>
      </c>
      <c r="CQ11" s="7">
        <v>1</v>
      </c>
      <c r="CR11" s="7">
        <v>0</v>
      </c>
      <c r="CS11" s="7">
        <v>1</v>
      </c>
      <c r="CT11" s="7">
        <v>0</v>
      </c>
      <c r="CU11" s="7">
        <v>0</v>
      </c>
      <c r="CV11" s="7">
        <v>0</v>
      </c>
      <c r="CW11" s="7">
        <v>2</v>
      </c>
      <c r="CX11" s="7">
        <v>0</v>
      </c>
      <c r="CY11" s="7">
        <v>0</v>
      </c>
      <c r="CZ11" s="8">
        <v>0</v>
      </c>
    </row>
    <row r="12" spans="1:104">
      <c r="A12" s="5" t="s">
        <v>1715</v>
      </c>
      <c r="B12" s="6" t="s">
        <v>840</v>
      </c>
      <c r="C12" s="7">
        <v>448</v>
      </c>
      <c r="D12" s="7">
        <v>3</v>
      </c>
      <c r="E12" s="7">
        <v>3</v>
      </c>
      <c r="F12" s="7">
        <v>7</v>
      </c>
      <c r="G12" s="7">
        <v>7</v>
      </c>
      <c r="H12" s="7">
        <v>2</v>
      </c>
      <c r="I12" s="7">
        <v>4</v>
      </c>
      <c r="J12" s="7">
        <v>4</v>
      </c>
      <c r="K12" s="7">
        <v>4</v>
      </c>
      <c r="L12" s="7">
        <v>3</v>
      </c>
      <c r="M12" s="7">
        <v>4</v>
      </c>
      <c r="N12" s="7">
        <v>2</v>
      </c>
      <c r="O12" s="7">
        <v>4</v>
      </c>
      <c r="P12" s="7">
        <v>2</v>
      </c>
      <c r="Q12" s="7">
        <v>2</v>
      </c>
      <c r="R12" s="7">
        <v>2</v>
      </c>
      <c r="S12" s="7">
        <v>3</v>
      </c>
      <c r="T12" s="7">
        <v>3</v>
      </c>
      <c r="U12" s="7">
        <v>6</v>
      </c>
      <c r="V12" s="7">
        <v>3</v>
      </c>
      <c r="W12" s="7">
        <v>6</v>
      </c>
      <c r="X12" s="7">
        <v>5</v>
      </c>
      <c r="Y12" s="7">
        <v>4</v>
      </c>
      <c r="Z12" s="7">
        <v>3</v>
      </c>
      <c r="AA12" s="7">
        <v>6</v>
      </c>
      <c r="AB12" s="7">
        <v>7</v>
      </c>
      <c r="AC12" s="7">
        <v>3</v>
      </c>
      <c r="AD12" s="7">
        <v>7</v>
      </c>
      <c r="AE12" s="7">
        <v>7</v>
      </c>
      <c r="AF12" s="7">
        <v>5</v>
      </c>
      <c r="AG12" s="7">
        <v>6</v>
      </c>
      <c r="AH12" s="7">
        <v>9</v>
      </c>
      <c r="AI12" s="7">
        <v>8</v>
      </c>
      <c r="AJ12" s="7">
        <v>10</v>
      </c>
      <c r="AK12" s="7">
        <v>13</v>
      </c>
      <c r="AL12" s="7">
        <v>8</v>
      </c>
      <c r="AM12" s="7">
        <v>9</v>
      </c>
      <c r="AN12" s="7">
        <v>9</v>
      </c>
      <c r="AO12" s="7">
        <v>7</v>
      </c>
      <c r="AP12" s="7">
        <v>6</v>
      </c>
      <c r="AQ12" s="7">
        <v>3</v>
      </c>
      <c r="AR12" s="7">
        <v>6</v>
      </c>
      <c r="AS12" s="7">
        <v>7</v>
      </c>
      <c r="AT12" s="7">
        <v>2</v>
      </c>
      <c r="AU12" s="7">
        <v>1</v>
      </c>
      <c r="AV12" s="7">
        <v>9</v>
      </c>
      <c r="AW12" s="7">
        <v>2</v>
      </c>
      <c r="AX12" s="7">
        <v>2</v>
      </c>
      <c r="AY12" s="7">
        <v>10</v>
      </c>
      <c r="AZ12" s="7">
        <v>4</v>
      </c>
      <c r="BA12" s="7">
        <v>4</v>
      </c>
      <c r="BB12" s="7">
        <v>4</v>
      </c>
      <c r="BC12" s="7">
        <v>4</v>
      </c>
      <c r="BD12" s="7">
        <v>6</v>
      </c>
      <c r="BE12" s="7">
        <v>3</v>
      </c>
      <c r="BF12" s="7">
        <v>4</v>
      </c>
      <c r="BG12" s="7">
        <v>8</v>
      </c>
      <c r="BH12" s="7">
        <v>6</v>
      </c>
      <c r="BI12" s="7">
        <v>8</v>
      </c>
      <c r="BJ12" s="7">
        <v>9</v>
      </c>
      <c r="BK12" s="7">
        <v>7</v>
      </c>
      <c r="BL12" s="7">
        <v>13</v>
      </c>
      <c r="BM12" s="7">
        <v>9</v>
      </c>
      <c r="BN12" s="7">
        <v>9</v>
      </c>
      <c r="BO12" s="7">
        <v>4</v>
      </c>
      <c r="BP12" s="7">
        <v>3</v>
      </c>
      <c r="BQ12" s="7">
        <v>6</v>
      </c>
      <c r="BR12" s="7">
        <v>9</v>
      </c>
      <c r="BS12" s="7">
        <v>9</v>
      </c>
      <c r="BT12" s="7">
        <v>8</v>
      </c>
      <c r="BU12" s="7">
        <v>6</v>
      </c>
      <c r="BV12" s="7">
        <v>4</v>
      </c>
      <c r="BW12" s="7">
        <v>2</v>
      </c>
      <c r="BX12" s="7">
        <v>4</v>
      </c>
      <c r="BY12" s="7">
        <v>4</v>
      </c>
      <c r="BZ12" s="7">
        <v>3</v>
      </c>
      <c r="CA12" s="7">
        <v>4</v>
      </c>
      <c r="CB12" s="7">
        <v>4</v>
      </c>
      <c r="CC12" s="7">
        <v>3</v>
      </c>
      <c r="CD12" s="7">
        <v>6</v>
      </c>
      <c r="CE12" s="7">
        <v>8</v>
      </c>
      <c r="CF12" s="7">
        <v>3</v>
      </c>
      <c r="CG12" s="7">
        <v>3</v>
      </c>
      <c r="CH12" s="7">
        <v>2</v>
      </c>
      <c r="CI12" s="7">
        <v>2</v>
      </c>
      <c r="CJ12" s="7">
        <v>1</v>
      </c>
      <c r="CK12" s="7">
        <v>0</v>
      </c>
      <c r="CL12" s="7">
        <v>0</v>
      </c>
      <c r="CM12" s="7">
        <v>1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1</v>
      </c>
      <c r="CV12" s="7">
        <v>0</v>
      </c>
      <c r="CW12" s="7">
        <v>0</v>
      </c>
      <c r="CX12" s="7">
        <v>1</v>
      </c>
      <c r="CY12" s="7">
        <v>1</v>
      </c>
      <c r="CZ12" s="8">
        <v>0</v>
      </c>
    </row>
    <row r="13" spans="1:104">
      <c r="A13" t="s">
        <v>1716</v>
      </c>
      <c r="B13" s="30" t="s">
        <v>2047</v>
      </c>
      <c r="C13" s="34" t="s">
        <v>327</v>
      </c>
      <c r="D13" s="34" t="s">
        <v>327</v>
      </c>
      <c r="E13" s="34" t="s">
        <v>327</v>
      </c>
      <c r="F13" s="34" t="s">
        <v>327</v>
      </c>
      <c r="G13" s="34" t="s">
        <v>327</v>
      </c>
      <c r="H13" s="34" t="s">
        <v>327</v>
      </c>
      <c r="I13" s="34" t="s">
        <v>327</v>
      </c>
      <c r="J13" s="34" t="s">
        <v>327</v>
      </c>
      <c r="K13" s="34" t="s">
        <v>327</v>
      </c>
      <c r="L13" s="34" t="s">
        <v>327</v>
      </c>
      <c r="M13" s="34" t="s">
        <v>327</v>
      </c>
      <c r="N13" s="34" t="s">
        <v>327</v>
      </c>
      <c r="O13" s="34" t="s">
        <v>327</v>
      </c>
      <c r="P13" s="34" t="s">
        <v>327</v>
      </c>
      <c r="Q13" s="34" t="s">
        <v>327</v>
      </c>
      <c r="R13" s="34" t="s">
        <v>327</v>
      </c>
      <c r="S13" s="34" t="s">
        <v>327</v>
      </c>
      <c r="T13" s="34" t="s">
        <v>327</v>
      </c>
      <c r="U13" s="34" t="s">
        <v>327</v>
      </c>
      <c r="V13" s="34" t="s">
        <v>327</v>
      </c>
      <c r="W13" s="34" t="s">
        <v>327</v>
      </c>
      <c r="X13" s="34" t="s">
        <v>327</v>
      </c>
      <c r="Y13" s="34" t="s">
        <v>327</v>
      </c>
      <c r="Z13" s="34" t="s">
        <v>327</v>
      </c>
      <c r="AA13" s="34" t="s">
        <v>327</v>
      </c>
      <c r="AB13" s="34" t="s">
        <v>327</v>
      </c>
      <c r="AC13" s="34" t="s">
        <v>327</v>
      </c>
      <c r="AD13" s="34" t="s">
        <v>327</v>
      </c>
      <c r="AE13" s="34" t="s">
        <v>327</v>
      </c>
      <c r="AF13" s="34" t="s">
        <v>327</v>
      </c>
      <c r="AG13" s="34" t="s">
        <v>327</v>
      </c>
      <c r="AH13" s="34" t="s">
        <v>327</v>
      </c>
      <c r="AI13" s="34" t="s">
        <v>327</v>
      </c>
      <c r="AJ13" s="34" t="s">
        <v>327</v>
      </c>
      <c r="AK13" s="34" t="s">
        <v>327</v>
      </c>
      <c r="AL13" s="34" t="s">
        <v>327</v>
      </c>
      <c r="AM13" s="34" t="s">
        <v>327</v>
      </c>
      <c r="AN13" s="34" t="s">
        <v>327</v>
      </c>
      <c r="AO13" s="34" t="s">
        <v>327</v>
      </c>
      <c r="AP13" s="34" t="s">
        <v>327</v>
      </c>
      <c r="AQ13" s="34" t="s">
        <v>327</v>
      </c>
      <c r="AR13" s="34" t="s">
        <v>327</v>
      </c>
      <c r="AS13" s="34" t="s">
        <v>327</v>
      </c>
      <c r="AT13" s="34" t="s">
        <v>327</v>
      </c>
      <c r="AU13" s="34" t="s">
        <v>327</v>
      </c>
      <c r="AV13" s="34" t="s">
        <v>327</v>
      </c>
      <c r="AW13" s="34" t="s">
        <v>327</v>
      </c>
      <c r="AX13" s="34" t="s">
        <v>327</v>
      </c>
      <c r="AY13" s="34" t="s">
        <v>327</v>
      </c>
      <c r="AZ13" s="34" t="s">
        <v>327</v>
      </c>
      <c r="BA13" s="34" t="s">
        <v>327</v>
      </c>
      <c r="BB13" s="34" t="s">
        <v>327</v>
      </c>
      <c r="BC13" s="34" t="s">
        <v>327</v>
      </c>
      <c r="BD13" s="34" t="s">
        <v>327</v>
      </c>
      <c r="BE13" s="34" t="s">
        <v>327</v>
      </c>
      <c r="BF13" s="34" t="s">
        <v>327</v>
      </c>
      <c r="BG13" s="34" t="s">
        <v>327</v>
      </c>
      <c r="BH13" s="34" t="s">
        <v>327</v>
      </c>
      <c r="BI13" s="34" t="s">
        <v>327</v>
      </c>
      <c r="BJ13" s="34" t="s">
        <v>327</v>
      </c>
      <c r="BK13" s="34" t="s">
        <v>327</v>
      </c>
      <c r="BL13" s="34" t="s">
        <v>327</v>
      </c>
      <c r="BM13" s="34" t="s">
        <v>327</v>
      </c>
      <c r="BN13" s="34" t="s">
        <v>327</v>
      </c>
      <c r="BO13" s="34" t="s">
        <v>327</v>
      </c>
      <c r="BP13" s="34" t="s">
        <v>327</v>
      </c>
      <c r="BQ13" s="34" t="s">
        <v>327</v>
      </c>
      <c r="BR13" s="34" t="s">
        <v>327</v>
      </c>
      <c r="BS13" s="34" t="s">
        <v>327</v>
      </c>
      <c r="BT13" s="34" t="s">
        <v>327</v>
      </c>
      <c r="BU13" s="34" t="s">
        <v>327</v>
      </c>
      <c r="BV13" s="34" t="s">
        <v>327</v>
      </c>
      <c r="BW13" s="34" t="s">
        <v>327</v>
      </c>
      <c r="BX13" s="34" t="s">
        <v>327</v>
      </c>
      <c r="BY13" s="34" t="s">
        <v>327</v>
      </c>
      <c r="BZ13" s="34" t="s">
        <v>327</v>
      </c>
      <c r="CA13" s="34" t="s">
        <v>327</v>
      </c>
      <c r="CB13" s="34" t="s">
        <v>327</v>
      </c>
      <c r="CC13" s="34" t="s">
        <v>327</v>
      </c>
      <c r="CD13" s="34" t="s">
        <v>327</v>
      </c>
      <c r="CE13" s="34" t="s">
        <v>327</v>
      </c>
      <c r="CF13" s="34" t="s">
        <v>327</v>
      </c>
      <c r="CG13" s="34" t="s">
        <v>327</v>
      </c>
      <c r="CH13" s="34" t="s">
        <v>327</v>
      </c>
      <c r="CI13" s="34" t="s">
        <v>327</v>
      </c>
      <c r="CJ13" s="34" t="s">
        <v>327</v>
      </c>
      <c r="CK13" s="34" t="s">
        <v>327</v>
      </c>
      <c r="CL13" s="34" t="s">
        <v>327</v>
      </c>
      <c r="CM13" s="34" t="s">
        <v>327</v>
      </c>
      <c r="CN13" s="34" t="s">
        <v>327</v>
      </c>
      <c r="CO13" s="34" t="s">
        <v>327</v>
      </c>
      <c r="CP13" s="34" t="s">
        <v>327</v>
      </c>
      <c r="CQ13" s="34" t="s">
        <v>327</v>
      </c>
      <c r="CR13" s="34" t="s">
        <v>327</v>
      </c>
      <c r="CS13" s="34" t="s">
        <v>327</v>
      </c>
      <c r="CT13" s="34" t="s">
        <v>327</v>
      </c>
      <c r="CU13" s="34" t="s">
        <v>327</v>
      </c>
      <c r="CV13" s="34" t="s">
        <v>327</v>
      </c>
      <c r="CW13" s="34" t="s">
        <v>327</v>
      </c>
      <c r="CX13" s="34" t="s">
        <v>327</v>
      </c>
      <c r="CY13" s="34" t="s">
        <v>327</v>
      </c>
      <c r="CZ13" s="63" t="s">
        <v>327</v>
      </c>
    </row>
    <row r="14" spans="1:104">
      <c r="A14" t="s">
        <v>1717</v>
      </c>
      <c r="B14" s="30" t="s">
        <v>2048</v>
      </c>
      <c r="C14" s="34" t="s">
        <v>327</v>
      </c>
      <c r="D14" s="34" t="s">
        <v>327</v>
      </c>
      <c r="E14" s="34" t="s">
        <v>327</v>
      </c>
      <c r="F14" s="34" t="s">
        <v>327</v>
      </c>
      <c r="G14" s="34" t="s">
        <v>327</v>
      </c>
      <c r="H14" s="34" t="s">
        <v>327</v>
      </c>
      <c r="I14" s="34" t="s">
        <v>327</v>
      </c>
      <c r="J14" s="34" t="s">
        <v>327</v>
      </c>
      <c r="K14" s="34" t="s">
        <v>327</v>
      </c>
      <c r="L14" s="34" t="s">
        <v>327</v>
      </c>
      <c r="M14" s="34" t="s">
        <v>327</v>
      </c>
      <c r="N14" s="34" t="s">
        <v>327</v>
      </c>
      <c r="O14" s="34" t="s">
        <v>327</v>
      </c>
      <c r="P14" s="34" t="s">
        <v>327</v>
      </c>
      <c r="Q14" s="34" t="s">
        <v>327</v>
      </c>
      <c r="R14" s="34" t="s">
        <v>327</v>
      </c>
      <c r="S14" s="34" t="s">
        <v>327</v>
      </c>
      <c r="T14" s="34" t="s">
        <v>327</v>
      </c>
      <c r="U14" s="34" t="s">
        <v>327</v>
      </c>
      <c r="V14" s="34" t="s">
        <v>327</v>
      </c>
      <c r="W14" s="34" t="s">
        <v>327</v>
      </c>
      <c r="X14" s="34" t="s">
        <v>327</v>
      </c>
      <c r="Y14" s="34" t="s">
        <v>327</v>
      </c>
      <c r="Z14" s="34" t="s">
        <v>327</v>
      </c>
      <c r="AA14" s="34" t="s">
        <v>327</v>
      </c>
      <c r="AB14" s="34" t="s">
        <v>327</v>
      </c>
      <c r="AC14" s="34" t="s">
        <v>327</v>
      </c>
      <c r="AD14" s="34" t="s">
        <v>327</v>
      </c>
      <c r="AE14" s="34" t="s">
        <v>327</v>
      </c>
      <c r="AF14" s="34" t="s">
        <v>327</v>
      </c>
      <c r="AG14" s="34" t="s">
        <v>327</v>
      </c>
      <c r="AH14" s="34" t="s">
        <v>327</v>
      </c>
      <c r="AI14" s="34" t="s">
        <v>327</v>
      </c>
      <c r="AJ14" s="34" t="s">
        <v>327</v>
      </c>
      <c r="AK14" s="34" t="s">
        <v>327</v>
      </c>
      <c r="AL14" s="34" t="s">
        <v>327</v>
      </c>
      <c r="AM14" s="34" t="s">
        <v>327</v>
      </c>
      <c r="AN14" s="34" t="s">
        <v>327</v>
      </c>
      <c r="AO14" s="34" t="s">
        <v>327</v>
      </c>
      <c r="AP14" s="34" t="s">
        <v>327</v>
      </c>
      <c r="AQ14" s="34" t="s">
        <v>327</v>
      </c>
      <c r="AR14" s="34" t="s">
        <v>327</v>
      </c>
      <c r="AS14" s="34" t="s">
        <v>327</v>
      </c>
      <c r="AT14" s="34" t="s">
        <v>327</v>
      </c>
      <c r="AU14" s="34" t="s">
        <v>327</v>
      </c>
      <c r="AV14" s="34" t="s">
        <v>327</v>
      </c>
      <c r="AW14" s="34" t="s">
        <v>327</v>
      </c>
      <c r="AX14" s="34" t="s">
        <v>327</v>
      </c>
      <c r="AY14" s="34" t="s">
        <v>327</v>
      </c>
      <c r="AZ14" s="34" t="s">
        <v>327</v>
      </c>
      <c r="BA14" s="34" t="s">
        <v>327</v>
      </c>
      <c r="BB14" s="34" t="s">
        <v>327</v>
      </c>
      <c r="BC14" s="34" t="s">
        <v>327</v>
      </c>
      <c r="BD14" s="34" t="s">
        <v>327</v>
      </c>
      <c r="BE14" s="34" t="s">
        <v>327</v>
      </c>
      <c r="BF14" s="34" t="s">
        <v>327</v>
      </c>
      <c r="BG14" s="34" t="s">
        <v>327</v>
      </c>
      <c r="BH14" s="34" t="s">
        <v>327</v>
      </c>
      <c r="BI14" s="34" t="s">
        <v>327</v>
      </c>
      <c r="BJ14" s="34" t="s">
        <v>327</v>
      </c>
      <c r="BK14" s="34" t="s">
        <v>327</v>
      </c>
      <c r="BL14" s="34" t="s">
        <v>327</v>
      </c>
      <c r="BM14" s="34" t="s">
        <v>327</v>
      </c>
      <c r="BN14" s="34" t="s">
        <v>327</v>
      </c>
      <c r="BO14" s="34" t="s">
        <v>327</v>
      </c>
      <c r="BP14" s="34" t="s">
        <v>327</v>
      </c>
      <c r="BQ14" s="34" t="s">
        <v>327</v>
      </c>
      <c r="BR14" s="34" t="s">
        <v>327</v>
      </c>
      <c r="BS14" s="34" t="s">
        <v>327</v>
      </c>
      <c r="BT14" s="34" t="s">
        <v>327</v>
      </c>
      <c r="BU14" s="34" t="s">
        <v>327</v>
      </c>
      <c r="BV14" s="34" t="s">
        <v>327</v>
      </c>
      <c r="BW14" s="34" t="s">
        <v>327</v>
      </c>
      <c r="BX14" s="34" t="s">
        <v>327</v>
      </c>
      <c r="BY14" s="34" t="s">
        <v>327</v>
      </c>
      <c r="BZ14" s="34" t="s">
        <v>327</v>
      </c>
      <c r="CA14" s="34" t="s">
        <v>327</v>
      </c>
      <c r="CB14" s="34" t="s">
        <v>327</v>
      </c>
      <c r="CC14" s="34" t="s">
        <v>327</v>
      </c>
      <c r="CD14" s="34" t="s">
        <v>327</v>
      </c>
      <c r="CE14" s="34" t="s">
        <v>327</v>
      </c>
      <c r="CF14" s="34" t="s">
        <v>327</v>
      </c>
      <c r="CG14" s="34" t="s">
        <v>327</v>
      </c>
      <c r="CH14" s="34" t="s">
        <v>327</v>
      </c>
      <c r="CI14" s="34" t="s">
        <v>327</v>
      </c>
      <c r="CJ14" s="34" t="s">
        <v>327</v>
      </c>
      <c r="CK14" s="34" t="s">
        <v>327</v>
      </c>
      <c r="CL14" s="34" t="s">
        <v>327</v>
      </c>
      <c r="CM14" s="34" t="s">
        <v>327</v>
      </c>
      <c r="CN14" s="34" t="s">
        <v>327</v>
      </c>
      <c r="CO14" s="34" t="s">
        <v>327</v>
      </c>
      <c r="CP14" s="34" t="s">
        <v>327</v>
      </c>
      <c r="CQ14" s="34" t="s">
        <v>327</v>
      </c>
      <c r="CR14" s="34" t="s">
        <v>327</v>
      </c>
      <c r="CS14" s="34" t="s">
        <v>327</v>
      </c>
      <c r="CT14" s="34" t="s">
        <v>327</v>
      </c>
      <c r="CU14" s="34" t="s">
        <v>327</v>
      </c>
      <c r="CV14" s="34" t="s">
        <v>327</v>
      </c>
      <c r="CW14" s="34" t="s">
        <v>327</v>
      </c>
      <c r="CX14" s="34" t="s">
        <v>327</v>
      </c>
      <c r="CY14" s="34" t="s">
        <v>327</v>
      </c>
      <c r="CZ14" s="63" t="s">
        <v>327</v>
      </c>
    </row>
    <row r="15" spans="1:104">
      <c r="A15" t="s">
        <v>1718</v>
      </c>
      <c r="B15" s="30" t="s">
        <v>2049</v>
      </c>
      <c r="C15" s="34" t="s">
        <v>327</v>
      </c>
      <c r="D15" s="34" t="s">
        <v>327</v>
      </c>
      <c r="E15" s="34" t="s">
        <v>327</v>
      </c>
      <c r="F15" s="34" t="s">
        <v>327</v>
      </c>
      <c r="G15" s="34" t="s">
        <v>327</v>
      </c>
      <c r="H15" s="34" t="s">
        <v>327</v>
      </c>
      <c r="I15" s="34" t="s">
        <v>327</v>
      </c>
      <c r="J15" s="34" t="s">
        <v>327</v>
      </c>
      <c r="K15" s="34" t="s">
        <v>327</v>
      </c>
      <c r="L15" s="34" t="s">
        <v>327</v>
      </c>
      <c r="M15" s="34" t="s">
        <v>327</v>
      </c>
      <c r="N15" s="34" t="s">
        <v>327</v>
      </c>
      <c r="O15" s="34" t="s">
        <v>327</v>
      </c>
      <c r="P15" s="34" t="s">
        <v>327</v>
      </c>
      <c r="Q15" s="34" t="s">
        <v>327</v>
      </c>
      <c r="R15" s="34" t="s">
        <v>327</v>
      </c>
      <c r="S15" s="34" t="s">
        <v>327</v>
      </c>
      <c r="T15" s="34" t="s">
        <v>327</v>
      </c>
      <c r="U15" s="34" t="s">
        <v>327</v>
      </c>
      <c r="V15" s="34" t="s">
        <v>327</v>
      </c>
      <c r="W15" s="34" t="s">
        <v>327</v>
      </c>
      <c r="X15" s="34" t="s">
        <v>327</v>
      </c>
      <c r="Y15" s="34" t="s">
        <v>327</v>
      </c>
      <c r="Z15" s="34" t="s">
        <v>327</v>
      </c>
      <c r="AA15" s="34" t="s">
        <v>327</v>
      </c>
      <c r="AB15" s="34" t="s">
        <v>327</v>
      </c>
      <c r="AC15" s="34" t="s">
        <v>327</v>
      </c>
      <c r="AD15" s="34" t="s">
        <v>327</v>
      </c>
      <c r="AE15" s="34" t="s">
        <v>327</v>
      </c>
      <c r="AF15" s="34" t="s">
        <v>327</v>
      </c>
      <c r="AG15" s="34" t="s">
        <v>327</v>
      </c>
      <c r="AH15" s="34" t="s">
        <v>327</v>
      </c>
      <c r="AI15" s="34" t="s">
        <v>327</v>
      </c>
      <c r="AJ15" s="34" t="s">
        <v>327</v>
      </c>
      <c r="AK15" s="34" t="s">
        <v>327</v>
      </c>
      <c r="AL15" s="34" t="s">
        <v>327</v>
      </c>
      <c r="AM15" s="34" t="s">
        <v>327</v>
      </c>
      <c r="AN15" s="34" t="s">
        <v>327</v>
      </c>
      <c r="AO15" s="34" t="s">
        <v>327</v>
      </c>
      <c r="AP15" s="34" t="s">
        <v>327</v>
      </c>
      <c r="AQ15" s="34" t="s">
        <v>327</v>
      </c>
      <c r="AR15" s="34" t="s">
        <v>327</v>
      </c>
      <c r="AS15" s="34" t="s">
        <v>327</v>
      </c>
      <c r="AT15" s="34" t="s">
        <v>327</v>
      </c>
      <c r="AU15" s="34" t="s">
        <v>327</v>
      </c>
      <c r="AV15" s="34" t="s">
        <v>327</v>
      </c>
      <c r="AW15" s="34" t="s">
        <v>327</v>
      </c>
      <c r="AX15" s="34" t="s">
        <v>327</v>
      </c>
      <c r="AY15" s="34" t="s">
        <v>327</v>
      </c>
      <c r="AZ15" s="34" t="s">
        <v>327</v>
      </c>
      <c r="BA15" s="34" t="s">
        <v>327</v>
      </c>
      <c r="BB15" s="34" t="s">
        <v>327</v>
      </c>
      <c r="BC15" s="34" t="s">
        <v>327</v>
      </c>
      <c r="BD15" s="34" t="s">
        <v>327</v>
      </c>
      <c r="BE15" s="34" t="s">
        <v>327</v>
      </c>
      <c r="BF15" s="34" t="s">
        <v>327</v>
      </c>
      <c r="BG15" s="34" t="s">
        <v>327</v>
      </c>
      <c r="BH15" s="34" t="s">
        <v>327</v>
      </c>
      <c r="BI15" s="34" t="s">
        <v>327</v>
      </c>
      <c r="BJ15" s="34" t="s">
        <v>327</v>
      </c>
      <c r="BK15" s="34" t="s">
        <v>327</v>
      </c>
      <c r="BL15" s="34" t="s">
        <v>327</v>
      </c>
      <c r="BM15" s="34" t="s">
        <v>327</v>
      </c>
      <c r="BN15" s="34" t="s">
        <v>327</v>
      </c>
      <c r="BO15" s="34" t="s">
        <v>327</v>
      </c>
      <c r="BP15" s="34" t="s">
        <v>327</v>
      </c>
      <c r="BQ15" s="34" t="s">
        <v>327</v>
      </c>
      <c r="BR15" s="34" t="s">
        <v>327</v>
      </c>
      <c r="BS15" s="34" t="s">
        <v>327</v>
      </c>
      <c r="BT15" s="34" t="s">
        <v>327</v>
      </c>
      <c r="BU15" s="34" t="s">
        <v>327</v>
      </c>
      <c r="BV15" s="34" t="s">
        <v>327</v>
      </c>
      <c r="BW15" s="34" t="s">
        <v>327</v>
      </c>
      <c r="BX15" s="34" t="s">
        <v>327</v>
      </c>
      <c r="BY15" s="34" t="s">
        <v>327</v>
      </c>
      <c r="BZ15" s="34" t="s">
        <v>327</v>
      </c>
      <c r="CA15" s="34" t="s">
        <v>327</v>
      </c>
      <c r="CB15" s="34" t="s">
        <v>327</v>
      </c>
      <c r="CC15" s="34" t="s">
        <v>327</v>
      </c>
      <c r="CD15" s="34" t="s">
        <v>327</v>
      </c>
      <c r="CE15" s="34" t="s">
        <v>327</v>
      </c>
      <c r="CF15" s="34" t="s">
        <v>327</v>
      </c>
      <c r="CG15" s="34" t="s">
        <v>327</v>
      </c>
      <c r="CH15" s="34" t="s">
        <v>327</v>
      </c>
      <c r="CI15" s="34" t="s">
        <v>327</v>
      </c>
      <c r="CJ15" s="34" t="s">
        <v>327</v>
      </c>
      <c r="CK15" s="34" t="s">
        <v>327</v>
      </c>
      <c r="CL15" s="34" t="s">
        <v>327</v>
      </c>
      <c r="CM15" s="34" t="s">
        <v>327</v>
      </c>
      <c r="CN15" s="34" t="s">
        <v>327</v>
      </c>
      <c r="CO15" s="34" t="s">
        <v>327</v>
      </c>
      <c r="CP15" s="34" t="s">
        <v>327</v>
      </c>
      <c r="CQ15" s="34" t="s">
        <v>327</v>
      </c>
      <c r="CR15" s="34" t="s">
        <v>327</v>
      </c>
      <c r="CS15" s="34" t="s">
        <v>327</v>
      </c>
      <c r="CT15" s="34" t="s">
        <v>327</v>
      </c>
      <c r="CU15" s="34" t="s">
        <v>327</v>
      </c>
      <c r="CV15" s="34" t="s">
        <v>327</v>
      </c>
      <c r="CW15" s="34" t="s">
        <v>327</v>
      </c>
      <c r="CX15" s="34" t="s">
        <v>327</v>
      </c>
      <c r="CY15" s="34" t="s">
        <v>327</v>
      </c>
      <c r="CZ15" s="63" t="s">
        <v>327</v>
      </c>
    </row>
    <row r="16" spans="1:104">
      <c r="A16" t="s">
        <v>1719</v>
      </c>
      <c r="B16" s="30" t="s">
        <v>2050</v>
      </c>
      <c r="C16" s="7">
        <v>15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1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0</v>
      </c>
      <c r="AF16" s="7">
        <v>0</v>
      </c>
      <c r="AG16" s="7">
        <v>0</v>
      </c>
      <c r="AH16" s="7">
        <v>0</v>
      </c>
      <c r="AI16" s="7">
        <v>0</v>
      </c>
      <c r="AJ16" s="7">
        <v>1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0</v>
      </c>
      <c r="AR16" s="7">
        <v>1</v>
      </c>
      <c r="AS16" s="7">
        <v>1</v>
      </c>
      <c r="AT16" s="7">
        <v>0</v>
      </c>
      <c r="AU16" s="7">
        <v>1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1</v>
      </c>
      <c r="BP16" s="7">
        <v>0</v>
      </c>
      <c r="BQ16" s="7">
        <v>0</v>
      </c>
      <c r="BR16" s="7">
        <v>0</v>
      </c>
      <c r="BS16" s="7">
        <v>1</v>
      </c>
      <c r="BT16" s="7">
        <v>0</v>
      </c>
      <c r="BU16" s="7">
        <v>0</v>
      </c>
      <c r="BV16" s="7">
        <v>2</v>
      </c>
      <c r="BW16" s="7">
        <v>2</v>
      </c>
      <c r="BX16" s="7">
        <v>1</v>
      </c>
      <c r="BY16" s="7">
        <v>0</v>
      </c>
      <c r="BZ16" s="7">
        <v>1</v>
      </c>
      <c r="CA16" s="7">
        <v>0</v>
      </c>
      <c r="CB16" s="7">
        <v>1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1</v>
      </c>
      <c r="CW16" s="7">
        <v>0</v>
      </c>
      <c r="CX16" s="7">
        <v>0</v>
      </c>
      <c r="CY16" s="7">
        <v>0</v>
      </c>
      <c r="CZ16" s="8">
        <v>0</v>
      </c>
    </row>
    <row r="17" spans="1:104">
      <c r="A17" t="s">
        <v>1720</v>
      </c>
      <c r="B17" s="30" t="s">
        <v>2051</v>
      </c>
      <c r="C17" s="34" t="s">
        <v>327</v>
      </c>
      <c r="D17" s="34" t="s">
        <v>327</v>
      </c>
      <c r="E17" s="34" t="s">
        <v>327</v>
      </c>
      <c r="F17" s="34" t="s">
        <v>327</v>
      </c>
      <c r="G17" s="34" t="s">
        <v>327</v>
      </c>
      <c r="H17" s="34" t="s">
        <v>327</v>
      </c>
      <c r="I17" s="34" t="s">
        <v>327</v>
      </c>
      <c r="J17" s="34" t="s">
        <v>327</v>
      </c>
      <c r="K17" s="34" t="s">
        <v>327</v>
      </c>
      <c r="L17" s="34" t="s">
        <v>327</v>
      </c>
      <c r="M17" s="34" t="s">
        <v>327</v>
      </c>
      <c r="N17" s="34" t="s">
        <v>327</v>
      </c>
      <c r="O17" s="34" t="s">
        <v>327</v>
      </c>
      <c r="P17" s="34" t="s">
        <v>327</v>
      </c>
      <c r="Q17" s="34" t="s">
        <v>327</v>
      </c>
      <c r="R17" s="34" t="s">
        <v>327</v>
      </c>
      <c r="S17" s="34" t="s">
        <v>327</v>
      </c>
      <c r="T17" s="34" t="s">
        <v>327</v>
      </c>
      <c r="U17" s="34" t="s">
        <v>327</v>
      </c>
      <c r="V17" s="34" t="s">
        <v>327</v>
      </c>
      <c r="W17" s="34" t="s">
        <v>327</v>
      </c>
      <c r="X17" s="34" t="s">
        <v>327</v>
      </c>
      <c r="Y17" s="34" t="s">
        <v>327</v>
      </c>
      <c r="Z17" s="34" t="s">
        <v>327</v>
      </c>
      <c r="AA17" s="34" t="s">
        <v>327</v>
      </c>
      <c r="AB17" s="34" t="s">
        <v>327</v>
      </c>
      <c r="AC17" s="34" t="s">
        <v>327</v>
      </c>
      <c r="AD17" s="34" t="s">
        <v>327</v>
      </c>
      <c r="AE17" s="34" t="s">
        <v>327</v>
      </c>
      <c r="AF17" s="34" t="s">
        <v>327</v>
      </c>
      <c r="AG17" s="34" t="s">
        <v>327</v>
      </c>
      <c r="AH17" s="34" t="s">
        <v>327</v>
      </c>
      <c r="AI17" s="34" t="s">
        <v>327</v>
      </c>
      <c r="AJ17" s="34" t="s">
        <v>327</v>
      </c>
      <c r="AK17" s="34" t="s">
        <v>327</v>
      </c>
      <c r="AL17" s="34" t="s">
        <v>327</v>
      </c>
      <c r="AM17" s="34" t="s">
        <v>327</v>
      </c>
      <c r="AN17" s="34" t="s">
        <v>327</v>
      </c>
      <c r="AO17" s="34" t="s">
        <v>327</v>
      </c>
      <c r="AP17" s="34" t="s">
        <v>327</v>
      </c>
      <c r="AQ17" s="34" t="s">
        <v>327</v>
      </c>
      <c r="AR17" s="34" t="s">
        <v>327</v>
      </c>
      <c r="AS17" s="34" t="s">
        <v>327</v>
      </c>
      <c r="AT17" s="34" t="s">
        <v>327</v>
      </c>
      <c r="AU17" s="34" t="s">
        <v>327</v>
      </c>
      <c r="AV17" s="34" t="s">
        <v>327</v>
      </c>
      <c r="AW17" s="34" t="s">
        <v>327</v>
      </c>
      <c r="AX17" s="34" t="s">
        <v>327</v>
      </c>
      <c r="AY17" s="34" t="s">
        <v>327</v>
      </c>
      <c r="AZ17" s="34" t="s">
        <v>327</v>
      </c>
      <c r="BA17" s="34" t="s">
        <v>327</v>
      </c>
      <c r="BB17" s="34" t="s">
        <v>327</v>
      </c>
      <c r="BC17" s="34" t="s">
        <v>327</v>
      </c>
      <c r="BD17" s="34" t="s">
        <v>327</v>
      </c>
      <c r="BE17" s="34" t="s">
        <v>327</v>
      </c>
      <c r="BF17" s="34" t="s">
        <v>327</v>
      </c>
      <c r="BG17" s="34" t="s">
        <v>327</v>
      </c>
      <c r="BH17" s="34" t="s">
        <v>327</v>
      </c>
      <c r="BI17" s="34" t="s">
        <v>327</v>
      </c>
      <c r="BJ17" s="34" t="s">
        <v>327</v>
      </c>
      <c r="BK17" s="34" t="s">
        <v>327</v>
      </c>
      <c r="BL17" s="34" t="s">
        <v>327</v>
      </c>
      <c r="BM17" s="34" t="s">
        <v>327</v>
      </c>
      <c r="BN17" s="34" t="s">
        <v>327</v>
      </c>
      <c r="BO17" s="34" t="s">
        <v>327</v>
      </c>
      <c r="BP17" s="34" t="s">
        <v>327</v>
      </c>
      <c r="BQ17" s="34" t="s">
        <v>327</v>
      </c>
      <c r="BR17" s="34" t="s">
        <v>327</v>
      </c>
      <c r="BS17" s="34" t="s">
        <v>327</v>
      </c>
      <c r="BT17" s="34" t="s">
        <v>327</v>
      </c>
      <c r="BU17" s="34" t="s">
        <v>327</v>
      </c>
      <c r="BV17" s="34" t="s">
        <v>327</v>
      </c>
      <c r="BW17" s="34" t="s">
        <v>327</v>
      </c>
      <c r="BX17" s="34" t="s">
        <v>327</v>
      </c>
      <c r="BY17" s="34" t="s">
        <v>327</v>
      </c>
      <c r="BZ17" s="34" t="s">
        <v>327</v>
      </c>
      <c r="CA17" s="34" t="s">
        <v>327</v>
      </c>
      <c r="CB17" s="34" t="s">
        <v>327</v>
      </c>
      <c r="CC17" s="34" t="s">
        <v>327</v>
      </c>
      <c r="CD17" s="34" t="s">
        <v>327</v>
      </c>
      <c r="CE17" s="34" t="s">
        <v>327</v>
      </c>
      <c r="CF17" s="34" t="s">
        <v>327</v>
      </c>
      <c r="CG17" s="34" t="s">
        <v>327</v>
      </c>
      <c r="CH17" s="34" t="s">
        <v>327</v>
      </c>
      <c r="CI17" s="34" t="s">
        <v>327</v>
      </c>
      <c r="CJ17" s="34" t="s">
        <v>327</v>
      </c>
      <c r="CK17" s="34" t="s">
        <v>327</v>
      </c>
      <c r="CL17" s="34" t="s">
        <v>327</v>
      </c>
      <c r="CM17" s="34" t="s">
        <v>327</v>
      </c>
      <c r="CN17" s="34" t="s">
        <v>327</v>
      </c>
      <c r="CO17" s="34" t="s">
        <v>327</v>
      </c>
      <c r="CP17" s="34" t="s">
        <v>327</v>
      </c>
      <c r="CQ17" s="34" t="s">
        <v>327</v>
      </c>
      <c r="CR17" s="34" t="s">
        <v>327</v>
      </c>
      <c r="CS17" s="34" t="s">
        <v>327</v>
      </c>
      <c r="CT17" s="34" t="s">
        <v>327</v>
      </c>
      <c r="CU17" s="34" t="s">
        <v>327</v>
      </c>
      <c r="CV17" s="34" t="s">
        <v>327</v>
      </c>
      <c r="CW17" s="34" t="s">
        <v>327</v>
      </c>
      <c r="CX17" s="34" t="s">
        <v>327</v>
      </c>
      <c r="CY17" s="34" t="s">
        <v>327</v>
      </c>
      <c r="CZ17" s="63" t="s">
        <v>327</v>
      </c>
    </row>
    <row r="18" spans="1:104">
      <c r="A18" t="s">
        <v>1721</v>
      </c>
      <c r="B18" s="30" t="s">
        <v>2052</v>
      </c>
      <c r="C18" s="34" t="s">
        <v>327</v>
      </c>
      <c r="D18" s="34" t="s">
        <v>327</v>
      </c>
      <c r="E18" s="34" t="s">
        <v>327</v>
      </c>
      <c r="F18" s="34" t="s">
        <v>327</v>
      </c>
      <c r="G18" s="34" t="s">
        <v>327</v>
      </c>
      <c r="H18" s="34" t="s">
        <v>327</v>
      </c>
      <c r="I18" s="34" t="s">
        <v>327</v>
      </c>
      <c r="J18" s="34" t="s">
        <v>327</v>
      </c>
      <c r="K18" s="34" t="s">
        <v>327</v>
      </c>
      <c r="L18" s="34" t="s">
        <v>327</v>
      </c>
      <c r="M18" s="34" t="s">
        <v>327</v>
      </c>
      <c r="N18" s="34" t="s">
        <v>327</v>
      </c>
      <c r="O18" s="34" t="s">
        <v>327</v>
      </c>
      <c r="P18" s="34" t="s">
        <v>327</v>
      </c>
      <c r="Q18" s="34" t="s">
        <v>327</v>
      </c>
      <c r="R18" s="34" t="s">
        <v>327</v>
      </c>
      <c r="S18" s="34" t="s">
        <v>327</v>
      </c>
      <c r="T18" s="34" t="s">
        <v>327</v>
      </c>
      <c r="U18" s="34" t="s">
        <v>327</v>
      </c>
      <c r="V18" s="34" t="s">
        <v>327</v>
      </c>
      <c r="W18" s="34" t="s">
        <v>327</v>
      </c>
      <c r="X18" s="34" t="s">
        <v>327</v>
      </c>
      <c r="Y18" s="34" t="s">
        <v>327</v>
      </c>
      <c r="Z18" s="34" t="s">
        <v>327</v>
      </c>
      <c r="AA18" s="34" t="s">
        <v>327</v>
      </c>
      <c r="AB18" s="34" t="s">
        <v>327</v>
      </c>
      <c r="AC18" s="34" t="s">
        <v>327</v>
      </c>
      <c r="AD18" s="34" t="s">
        <v>327</v>
      </c>
      <c r="AE18" s="34" t="s">
        <v>327</v>
      </c>
      <c r="AF18" s="34" t="s">
        <v>327</v>
      </c>
      <c r="AG18" s="34" t="s">
        <v>327</v>
      </c>
      <c r="AH18" s="34" t="s">
        <v>327</v>
      </c>
      <c r="AI18" s="34" t="s">
        <v>327</v>
      </c>
      <c r="AJ18" s="34" t="s">
        <v>327</v>
      </c>
      <c r="AK18" s="34" t="s">
        <v>327</v>
      </c>
      <c r="AL18" s="34" t="s">
        <v>327</v>
      </c>
      <c r="AM18" s="34" t="s">
        <v>327</v>
      </c>
      <c r="AN18" s="34" t="s">
        <v>327</v>
      </c>
      <c r="AO18" s="34" t="s">
        <v>327</v>
      </c>
      <c r="AP18" s="34" t="s">
        <v>327</v>
      </c>
      <c r="AQ18" s="34" t="s">
        <v>327</v>
      </c>
      <c r="AR18" s="34" t="s">
        <v>327</v>
      </c>
      <c r="AS18" s="34" t="s">
        <v>327</v>
      </c>
      <c r="AT18" s="34" t="s">
        <v>327</v>
      </c>
      <c r="AU18" s="34" t="s">
        <v>327</v>
      </c>
      <c r="AV18" s="34" t="s">
        <v>327</v>
      </c>
      <c r="AW18" s="34" t="s">
        <v>327</v>
      </c>
      <c r="AX18" s="34" t="s">
        <v>327</v>
      </c>
      <c r="AY18" s="34" t="s">
        <v>327</v>
      </c>
      <c r="AZ18" s="34" t="s">
        <v>327</v>
      </c>
      <c r="BA18" s="34" t="s">
        <v>327</v>
      </c>
      <c r="BB18" s="34" t="s">
        <v>327</v>
      </c>
      <c r="BC18" s="34" t="s">
        <v>327</v>
      </c>
      <c r="BD18" s="34" t="s">
        <v>327</v>
      </c>
      <c r="BE18" s="34" t="s">
        <v>327</v>
      </c>
      <c r="BF18" s="34" t="s">
        <v>327</v>
      </c>
      <c r="BG18" s="34" t="s">
        <v>327</v>
      </c>
      <c r="BH18" s="34" t="s">
        <v>327</v>
      </c>
      <c r="BI18" s="34" t="s">
        <v>327</v>
      </c>
      <c r="BJ18" s="34" t="s">
        <v>327</v>
      </c>
      <c r="BK18" s="34" t="s">
        <v>327</v>
      </c>
      <c r="BL18" s="34" t="s">
        <v>327</v>
      </c>
      <c r="BM18" s="34" t="s">
        <v>327</v>
      </c>
      <c r="BN18" s="34" t="s">
        <v>327</v>
      </c>
      <c r="BO18" s="34" t="s">
        <v>327</v>
      </c>
      <c r="BP18" s="34" t="s">
        <v>327</v>
      </c>
      <c r="BQ18" s="34" t="s">
        <v>327</v>
      </c>
      <c r="BR18" s="34" t="s">
        <v>327</v>
      </c>
      <c r="BS18" s="34" t="s">
        <v>327</v>
      </c>
      <c r="BT18" s="34" t="s">
        <v>327</v>
      </c>
      <c r="BU18" s="34" t="s">
        <v>327</v>
      </c>
      <c r="BV18" s="34" t="s">
        <v>327</v>
      </c>
      <c r="BW18" s="34" t="s">
        <v>327</v>
      </c>
      <c r="BX18" s="34" t="s">
        <v>327</v>
      </c>
      <c r="BY18" s="34" t="s">
        <v>327</v>
      </c>
      <c r="BZ18" s="34" t="s">
        <v>327</v>
      </c>
      <c r="CA18" s="34" t="s">
        <v>327</v>
      </c>
      <c r="CB18" s="34" t="s">
        <v>327</v>
      </c>
      <c r="CC18" s="34" t="s">
        <v>327</v>
      </c>
      <c r="CD18" s="34" t="s">
        <v>327</v>
      </c>
      <c r="CE18" s="34" t="s">
        <v>327</v>
      </c>
      <c r="CF18" s="34" t="s">
        <v>327</v>
      </c>
      <c r="CG18" s="34" t="s">
        <v>327</v>
      </c>
      <c r="CH18" s="34" t="s">
        <v>327</v>
      </c>
      <c r="CI18" s="34" t="s">
        <v>327</v>
      </c>
      <c r="CJ18" s="34" t="s">
        <v>327</v>
      </c>
      <c r="CK18" s="34" t="s">
        <v>327</v>
      </c>
      <c r="CL18" s="34" t="s">
        <v>327</v>
      </c>
      <c r="CM18" s="34" t="s">
        <v>327</v>
      </c>
      <c r="CN18" s="34" t="s">
        <v>327</v>
      </c>
      <c r="CO18" s="34" t="s">
        <v>327</v>
      </c>
      <c r="CP18" s="34" t="s">
        <v>327</v>
      </c>
      <c r="CQ18" s="34" t="s">
        <v>327</v>
      </c>
      <c r="CR18" s="34" t="s">
        <v>327</v>
      </c>
      <c r="CS18" s="34" t="s">
        <v>327</v>
      </c>
      <c r="CT18" s="34" t="s">
        <v>327</v>
      </c>
      <c r="CU18" s="34" t="s">
        <v>327</v>
      </c>
      <c r="CV18" s="34" t="s">
        <v>327</v>
      </c>
      <c r="CW18" s="34" t="s">
        <v>327</v>
      </c>
      <c r="CX18" s="34" t="s">
        <v>327</v>
      </c>
      <c r="CY18" s="34" t="s">
        <v>327</v>
      </c>
      <c r="CZ18" s="63" t="s">
        <v>327</v>
      </c>
    </row>
    <row r="19" spans="1:104">
      <c r="A19" t="s">
        <v>1722</v>
      </c>
      <c r="B19" s="25" t="s">
        <v>2053</v>
      </c>
      <c r="C19" s="34" t="s">
        <v>327</v>
      </c>
      <c r="D19" s="34" t="s">
        <v>327</v>
      </c>
      <c r="E19" s="34" t="s">
        <v>327</v>
      </c>
      <c r="F19" s="34" t="s">
        <v>327</v>
      </c>
      <c r="G19" s="34" t="s">
        <v>327</v>
      </c>
      <c r="H19" s="34" t="s">
        <v>327</v>
      </c>
      <c r="I19" s="34" t="s">
        <v>327</v>
      </c>
      <c r="J19" s="34" t="s">
        <v>327</v>
      </c>
      <c r="K19" s="34" t="s">
        <v>327</v>
      </c>
      <c r="L19" s="34" t="s">
        <v>327</v>
      </c>
      <c r="M19" s="34" t="s">
        <v>327</v>
      </c>
      <c r="N19" s="34" t="s">
        <v>327</v>
      </c>
      <c r="O19" s="34" t="s">
        <v>327</v>
      </c>
      <c r="P19" s="34" t="s">
        <v>327</v>
      </c>
      <c r="Q19" s="34" t="s">
        <v>327</v>
      </c>
      <c r="R19" s="34" t="s">
        <v>327</v>
      </c>
      <c r="S19" s="34" t="s">
        <v>327</v>
      </c>
      <c r="T19" s="34" t="s">
        <v>327</v>
      </c>
      <c r="U19" s="34" t="s">
        <v>327</v>
      </c>
      <c r="V19" s="34" t="s">
        <v>327</v>
      </c>
      <c r="W19" s="34" t="s">
        <v>327</v>
      </c>
      <c r="X19" s="34" t="s">
        <v>327</v>
      </c>
      <c r="Y19" s="34" t="s">
        <v>327</v>
      </c>
      <c r="Z19" s="34" t="s">
        <v>327</v>
      </c>
      <c r="AA19" s="34" t="s">
        <v>327</v>
      </c>
      <c r="AB19" s="34" t="s">
        <v>327</v>
      </c>
      <c r="AC19" s="34" t="s">
        <v>327</v>
      </c>
      <c r="AD19" s="34" t="s">
        <v>327</v>
      </c>
      <c r="AE19" s="34" t="s">
        <v>327</v>
      </c>
      <c r="AF19" s="34" t="s">
        <v>327</v>
      </c>
      <c r="AG19" s="34" t="s">
        <v>327</v>
      </c>
      <c r="AH19" s="34" t="s">
        <v>327</v>
      </c>
      <c r="AI19" s="34" t="s">
        <v>327</v>
      </c>
      <c r="AJ19" s="34" t="s">
        <v>327</v>
      </c>
      <c r="AK19" s="34" t="s">
        <v>327</v>
      </c>
      <c r="AL19" s="34" t="s">
        <v>327</v>
      </c>
      <c r="AM19" s="34" t="s">
        <v>327</v>
      </c>
      <c r="AN19" s="34" t="s">
        <v>327</v>
      </c>
      <c r="AO19" s="34" t="s">
        <v>327</v>
      </c>
      <c r="AP19" s="34" t="s">
        <v>327</v>
      </c>
      <c r="AQ19" s="34" t="s">
        <v>327</v>
      </c>
      <c r="AR19" s="34" t="s">
        <v>327</v>
      </c>
      <c r="AS19" s="34" t="s">
        <v>327</v>
      </c>
      <c r="AT19" s="34" t="s">
        <v>327</v>
      </c>
      <c r="AU19" s="34" t="s">
        <v>327</v>
      </c>
      <c r="AV19" s="34" t="s">
        <v>327</v>
      </c>
      <c r="AW19" s="34" t="s">
        <v>327</v>
      </c>
      <c r="AX19" s="34" t="s">
        <v>327</v>
      </c>
      <c r="AY19" s="34" t="s">
        <v>327</v>
      </c>
      <c r="AZ19" s="34" t="s">
        <v>327</v>
      </c>
      <c r="BA19" s="34" t="s">
        <v>327</v>
      </c>
      <c r="BB19" s="34" t="s">
        <v>327</v>
      </c>
      <c r="BC19" s="34" t="s">
        <v>327</v>
      </c>
      <c r="BD19" s="34" t="s">
        <v>327</v>
      </c>
      <c r="BE19" s="34" t="s">
        <v>327</v>
      </c>
      <c r="BF19" s="34" t="s">
        <v>327</v>
      </c>
      <c r="BG19" s="34" t="s">
        <v>327</v>
      </c>
      <c r="BH19" s="34" t="s">
        <v>327</v>
      </c>
      <c r="BI19" s="34" t="s">
        <v>327</v>
      </c>
      <c r="BJ19" s="34" t="s">
        <v>327</v>
      </c>
      <c r="BK19" s="34" t="s">
        <v>327</v>
      </c>
      <c r="BL19" s="34" t="s">
        <v>327</v>
      </c>
      <c r="BM19" s="34" t="s">
        <v>327</v>
      </c>
      <c r="BN19" s="34" t="s">
        <v>327</v>
      </c>
      <c r="BO19" s="34" t="s">
        <v>327</v>
      </c>
      <c r="BP19" s="34" t="s">
        <v>327</v>
      </c>
      <c r="BQ19" s="34" t="s">
        <v>327</v>
      </c>
      <c r="BR19" s="34" t="s">
        <v>327</v>
      </c>
      <c r="BS19" s="34" t="s">
        <v>327</v>
      </c>
      <c r="BT19" s="34" t="s">
        <v>327</v>
      </c>
      <c r="BU19" s="34" t="s">
        <v>327</v>
      </c>
      <c r="BV19" s="34" t="s">
        <v>327</v>
      </c>
      <c r="BW19" s="34" t="s">
        <v>327</v>
      </c>
      <c r="BX19" s="34" t="s">
        <v>327</v>
      </c>
      <c r="BY19" s="34" t="s">
        <v>327</v>
      </c>
      <c r="BZ19" s="34" t="s">
        <v>327</v>
      </c>
      <c r="CA19" s="34" t="s">
        <v>327</v>
      </c>
      <c r="CB19" s="34" t="s">
        <v>327</v>
      </c>
      <c r="CC19" s="34" t="s">
        <v>327</v>
      </c>
      <c r="CD19" s="34" t="s">
        <v>327</v>
      </c>
      <c r="CE19" s="34" t="s">
        <v>327</v>
      </c>
      <c r="CF19" s="34" t="s">
        <v>327</v>
      </c>
      <c r="CG19" s="34" t="s">
        <v>327</v>
      </c>
      <c r="CH19" s="34" t="s">
        <v>327</v>
      </c>
      <c r="CI19" s="34" t="s">
        <v>327</v>
      </c>
      <c r="CJ19" s="34" t="s">
        <v>327</v>
      </c>
      <c r="CK19" s="34" t="s">
        <v>327</v>
      </c>
      <c r="CL19" s="34" t="s">
        <v>327</v>
      </c>
      <c r="CM19" s="34" t="s">
        <v>327</v>
      </c>
      <c r="CN19" s="34" t="s">
        <v>327</v>
      </c>
      <c r="CO19" s="34" t="s">
        <v>327</v>
      </c>
      <c r="CP19" s="34" t="s">
        <v>327</v>
      </c>
      <c r="CQ19" s="34" t="s">
        <v>327</v>
      </c>
      <c r="CR19" s="34" t="s">
        <v>327</v>
      </c>
      <c r="CS19" s="34" t="s">
        <v>327</v>
      </c>
      <c r="CT19" s="34" t="s">
        <v>327</v>
      </c>
      <c r="CU19" s="34" t="s">
        <v>327</v>
      </c>
      <c r="CV19" s="34" t="s">
        <v>327</v>
      </c>
      <c r="CW19" s="34" t="s">
        <v>327</v>
      </c>
      <c r="CX19" s="34" t="s">
        <v>327</v>
      </c>
      <c r="CY19" s="34" t="s">
        <v>327</v>
      </c>
      <c r="CZ19" s="63" t="s">
        <v>327</v>
      </c>
    </row>
    <row r="20" spans="1:104">
      <c r="A20" t="s">
        <v>1723</v>
      </c>
      <c r="B20" s="25" t="s">
        <v>925</v>
      </c>
      <c r="C20" s="7">
        <v>1666</v>
      </c>
      <c r="D20" s="7">
        <v>16</v>
      </c>
      <c r="E20" s="7">
        <v>16</v>
      </c>
      <c r="F20" s="7">
        <v>14</v>
      </c>
      <c r="G20" s="7">
        <v>14</v>
      </c>
      <c r="H20" s="7">
        <v>19</v>
      </c>
      <c r="I20" s="7">
        <v>10</v>
      </c>
      <c r="J20" s="7">
        <v>8</v>
      </c>
      <c r="K20" s="7">
        <v>15</v>
      </c>
      <c r="L20" s="7">
        <v>11</v>
      </c>
      <c r="M20" s="7">
        <v>10</v>
      </c>
      <c r="N20" s="7">
        <v>16</v>
      </c>
      <c r="O20" s="7">
        <v>24</v>
      </c>
      <c r="P20" s="7">
        <v>13</v>
      </c>
      <c r="Q20" s="7">
        <v>20</v>
      </c>
      <c r="R20" s="7">
        <v>19</v>
      </c>
      <c r="S20" s="7">
        <v>30</v>
      </c>
      <c r="T20" s="7">
        <v>18</v>
      </c>
      <c r="U20" s="7">
        <v>26</v>
      </c>
      <c r="V20" s="7">
        <v>25</v>
      </c>
      <c r="W20" s="7">
        <v>18</v>
      </c>
      <c r="X20" s="7">
        <v>26</v>
      </c>
      <c r="Y20" s="7">
        <v>18</v>
      </c>
      <c r="Z20" s="7">
        <v>18</v>
      </c>
      <c r="AA20" s="7">
        <v>21</v>
      </c>
      <c r="AB20" s="7">
        <v>19</v>
      </c>
      <c r="AC20" s="7">
        <v>21</v>
      </c>
      <c r="AD20" s="7">
        <v>14</v>
      </c>
      <c r="AE20" s="7">
        <v>12</v>
      </c>
      <c r="AF20" s="7">
        <v>19</v>
      </c>
      <c r="AG20" s="7">
        <v>29</v>
      </c>
      <c r="AH20" s="7">
        <v>26</v>
      </c>
      <c r="AI20" s="7">
        <v>16</v>
      </c>
      <c r="AJ20" s="7">
        <v>23</v>
      </c>
      <c r="AK20" s="7">
        <v>23</v>
      </c>
      <c r="AL20" s="7">
        <v>20</v>
      </c>
      <c r="AM20" s="7">
        <v>22</v>
      </c>
      <c r="AN20" s="7">
        <v>23</v>
      </c>
      <c r="AO20" s="7">
        <v>33</v>
      </c>
      <c r="AP20" s="7">
        <v>25</v>
      </c>
      <c r="AQ20" s="7">
        <v>30</v>
      </c>
      <c r="AR20" s="7">
        <v>24</v>
      </c>
      <c r="AS20" s="7">
        <v>28</v>
      </c>
      <c r="AT20" s="7">
        <v>27</v>
      </c>
      <c r="AU20" s="7">
        <v>21</v>
      </c>
      <c r="AV20" s="7">
        <v>30</v>
      </c>
      <c r="AW20" s="7">
        <v>35</v>
      </c>
      <c r="AX20" s="7">
        <v>33</v>
      </c>
      <c r="AY20" s="7">
        <v>32</v>
      </c>
      <c r="AZ20" s="7">
        <v>42</v>
      </c>
      <c r="BA20" s="7">
        <v>28</v>
      </c>
      <c r="BB20" s="7">
        <v>27</v>
      </c>
      <c r="BC20" s="7">
        <v>24</v>
      </c>
      <c r="BD20" s="7">
        <v>22</v>
      </c>
      <c r="BE20" s="7">
        <v>23</v>
      </c>
      <c r="BF20" s="7">
        <v>31</v>
      </c>
      <c r="BG20" s="7">
        <v>23</v>
      </c>
      <c r="BH20" s="7">
        <v>22</v>
      </c>
      <c r="BI20" s="7">
        <v>28</v>
      </c>
      <c r="BJ20" s="7">
        <v>31</v>
      </c>
      <c r="BK20" s="7">
        <v>35</v>
      </c>
      <c r="BL20" s="7">
        <v>33</v>
      </c>
      <c r="BM20" s="7">
        <v>23</v>
      </c>
      <c r="BN20" s="7">
        <v>21</v>
      </c>
      <c r="BO20" s="7">
        <v>4</v>
      </c>
      <c r="BP20" s="7">
        <v>19</v>
      </c>
      <c r="BQ20" s="7">
        <v>19</v>
      </c>
      <c r="BR20" s="7">
        <v>12</v>
      </c>
      <c r="BS20" s="7">
        <v>17</v>
      </c>
      <c r="BT20" s="7">
        <v>17</v>
      </c>
      <c r="BU20" s="7">
        <v>11</v>
      </c>
      <c r="BV20" s="7">
        <v>14</v>
      </c>
      <c r="BW20" s="7">
        <v>9</v>
      </c>
      <c r="BX20" s="7">
        <v>13</v>
      </c>
      <c r="BY20" s="7">
        <v>6</v>
      </c>
      <c r="BZ20" s="7">
        <v>6</v>
      </c>
      <c r="CA20" s="7">
        <v>9</v>
      </c>
      <c r="CB20" s="7">
        <v>9</v>
      </c>
      <c r="CC20" s="7">
        <v>4</v>
      </c>
      <c r="CD20" s="7">
        <v>5</v>
      </c>
      <c r="CE20" s="7">
        <v>8</v>
      </c>
      <c r="CF20" s="7">
        <v>8</v>
      </c>
      <c r="CG20" s="7">
        <v>5</v>
      </c>
      <c r="CH20" s="7">
        <v>6</v>
      </c>
      <c r="CI20" s="7">
        <v>6</v>
      </c>
      <c r="CJ20" s="7">
        <v>6</v>
      </c>
      <c r="CK20" s="7">
        <v>5</v>
      </c>
      <c r="CL20" s="7">
        <v>5</v>
      </c>
      <c r="CM20" s="7">
        <v>4</v>
      </c>
      <c r="CN20" s="7">
        <v>3</v>
      </c>
      <c r="CO20" s="7">
        <v>4</v>
      </c>
      <c r="CP20" s="7">
        <v>0</v>
      </c>
      <c r="CQ20" s="7">
        <v>2</v>
      </c>
      <c r="CR20" s="7">
        <v>3</v>
      </c>
      <c r="CS20" s="7">
        <v>1</v>
      </c>
      <c r="CT20" s="7">
        <v>2</v>
      </c>
      <c r="CU20" s="7">
        <v>1</v>
      </c>
      <c r="CV20" s="7">
        <v>0</v>
      </c>
      <c r="CW20" s="7">
        <v>0</v>
      </c>
      <c r="CX20" s="7">
        <v>0</v>
      </c>
      <c r="CY20" s="7">
        <v>0</v>
      </c>
      <c r="CZ20" s="8">
        <v>0</v>
      </c>
    </row>
    <row r="21" spans="1:104">
      <c r="A21" s="5" t="s">
        <v>1724</v>
      </c>
      <c r="B21" s="25" t="s">
        <v>2056</v>
      </c>
      <c r="C21" s="7">
        <v>952</v>
      </c>
      <c r="D21" s="7">
        <v>9</v>
      </c>
      <c r="E21" s="7">
        <v>4</v>
      </c>
      <c r="F21" s="7">
        <v>6</v>
      </c>
      <c r="G21" s="7">
        <v>3</v>
      </c>
      <c r="H21" s="7">
        <v>3</v>
      </c>
      <c r="I21" s="7">
        <v>9</v>
      </c>
      <c r="J21" s="7">
        <v>7</v>
      </c>
      <c r="K21" s="7">
        <v>10</v>
      </c>
      <c r="L21" s="7">
        <v>9</v>
      </c>
      <c r="M21" s="7">
        <v>10</v>
      </c>
      <c r="N21" s="7">
        <v>5</v>
      </c>
      <c r="O21" s="7">
        <v>9</v>
      </c>
      <c r="P21" s="7">
        <v>7</v>
      </c>
      <c r="Q21" s="7">
        <v>8</v>
      </c>
      <c r="R21" s="7">
        <v>9</v>
      </c>
      <c r="S21" s="7">
        <v>10</v>
      </c>
      <c r="T21" s="7">
        <v>9</v>
      </c>
      <c r="U21" s="7">
        <v>8</v>
      </c>
      <c r="V21" s="7">
        <v>13</v>
      </c>
      <c r="W21" s="7">
        <v>9</v>
      </c>
      <c r="X21" s="7">
        <v>11</v>
      </c>
      <c r="Y21" s="7">
        <v>9</v>
      </c>
      <c r="Z21" s="7">
        <v>7</v>
      </c>
      <c r="AA21" s="7">
        <v>10</v>
      </c>
      <c r="AB21" s="7">
        <v>12</v>
      </c>
      <c r="AC21" s="7">
        <v>10</v>
      </c>
      <c r="AD21" s="7">
        <v>14</v>
      </c>
      <c r="AE21" s="7">
        <v>12</v>
      </c>
      <c r="AF21" s="7">
        <v>13</v>
      </c>
      <c r="AG21" s="7">
        <v>9</v>
      </c>
      <c r="AH21" s="7">
        <v>10</v>
      </c>
      <c r="AI21" s="7">
        <v>7</v>
      </c>
      <c r="AJ21" s="7">
        <v>5</v>
      </c>
      <c r="AK21" s="7">
        <v>10</v>
      </c>
      <c r="AL21" s="7">
        <v>14</v>
      </c>
      <c r="AM21" s="7">
        <v>10</v>
      </c>
      <c r="AN21" s="7">
        <v>17</v>
      </c>
      <c r="AO21" s="7">
        <v>14</v>
      </c>
      <c r="AP21" s="7">
        <v>12</v>
      </c>
      <c r="AQ21" s="7">
        <v>11</v>
      </c>
      <c r="AR21" s="7">
        <v>9</v>
      </c>
      <c r="AS21" s="7">
        <v>10</v>
      </c>
      <c r="AT21" s="7">
        <v>16</v>
      </c>
      <c r="AU21" s="7">
        <v>5</v>
      </c>
      <c r="AV21" s="7">
        <v>15</v>
      </c>
      <c r="AW21" s="7">
        <v>18</v>
      </c>
      <c r="AX21" s="7">
        <v>15</v>
      </c>
      <c r="AY21" s="7">
        <v>6</v>
      </c>
      <c r="AZ21" s="7">
        <v>15</v>
      </c>
      <c r="BA21" s="7">
        <v>13</v>
      </c>
      <c r="BB21" s="7">
        <v>6</v>
      </c>
      <c r="BC21" s="7">
        <v>17</v>
      </c>
      <c r="BD21" s="7">
        <v>13</v>
      </c>
      <c r="BE21" s="7">
        <v>16</v>
      </c>
      <c r="BF21" s="7">
        <v>10</v>
      </c>
      <c r="BG21" s="7">
        <v>10</v>
      </c>
      <c r="BH21" s="7">
        <v>15</v>
      </c>
      <c r="BI21" s="7">
        <v>15</v>
      </c>
      <c r="BJ21" s="7">
        <v>11</v>
      </c>
      <c r="BK21" s="7">
        <v>14</v>
      </c>
      <c r="BL21" s="7">
        <v>16</v>
      </c>
      <c r="BM21" s="7">
        <v>25</v>
      </c>
      <c r="BN21" s="7">
        <v>17</v>
      </c>
      <c r="BO21" s="7">
        <v>12</v>
      </c>
      <c r="BP21" s="7">
        <v>8</v>
      </c>
      <c r="BQ21" s="7">
        <v>6</v>
      </c>
      <c r="BR21" s="7">
        <v>9</v>
      </c>
      <c r="BS21" s="7">
        <v>15</v>
      </c>
      <c r="BT21" s="7">
        <v>20</v>
      </c>
      <c r="BU21" s="7">
        <v>11</v>
      </c>
      <c r="BV21" s="7">
        <v>4</v>
      </c>
      <c r="BW21" s="7">
        <v>7</v>
      </c>
      <c r="BX21" s="7">
        <v>14</v>
      </c>
      <c r="BY21" s="7">
        <v>9</v>
      </c>
      <c r="BZ21" s="7">
        <v>10</v>
      </c>
      <c r="CA21" s="7">
        <v>6</v>
      </c>
      <c r="CB21" s="7">
        <v>10</v>
      </c>
      <c r="CC21" s="7">
        <v>3</v>
      </c>
      <c r="CD21" s="7">
        <v>10</v>
      </c>
      <c r="CE21" s="7">
        <v>10</v>
      </c>
      <c r="CF21" s="7">
        <v>10</v>
      </c>
      <c r="CG21" s="7">
        <v>8</v>
      </c>
      <c r="CH21" s="7">
        <v>9</v>
      </c>
      <c r="CI21" s="7">
        <v>10</v>
      </c>
      <c r="CJ21" s="7">
        <v>11</v>
      </c>
      <c r="CK21" s="7">
        <v>7</v>
      </c>
      <c r="CL21" s="7">
        <v>8</v>
      </c>
      <c r="CM21" s="7">
        <v>10</v>
      </c>
      <c r="CN21" s="7">
        <v>6</v>
      </c>
      <c r="CO21" s="7">
        <v>5</v>
      </c>
      <c r="CP21" s="7">
        <v>4</v>
      </c>
      <c r="CQ21" s="7">
        <v>6</v>
      </c>
      <c r="CR21" s="7">
        <v>4</v>
      </c>
      <c r="CS21" s="7">
        <v>2</v>
      </c>
      <c r="CT21" s="7">
        <v>1</v>
      </c>
      <c r="CU21" s="7">
        <v>3</v>
      </c>
      <c r="CV21" s="7">
        <v>0</v>
      </c>
      <c r="CW21" s="7">
        <v>1</v>
      </c>
      <c r="CX21" s="7">
        <v>1</v>
      </c>
      <c r="CY21" s="7">
        <v>0</v>
      </c>
      <c r="CZ21" s="8">
        <v>1</v>
      </c>
    </row>
    <row r="22" spans="1:104">
      <c r="A22" s="5" t="s">
        <v>1874</v>
      </c>
      <c r="B22" s="25" t="s">
        <v>2057</v>
      </c>
      <c r="C22" s="34" t="s">
        <v>327</v>
      </c>
      <c r="D22" s="34" t="s">
        <v>327</v>
      </c>
      <c r="E22" s="34" t="s">
        <v>327</v>
      </c>
      <c r="F22" s="34" t="s">
        <v>327</v>
      </c>
      <c r="G22" s="34" t="s">
        <v>327</v>
      </c>
      <c r="H22" s="34" t="s">
        <v>327</v>
      </c>
      <c r="I22" s="34" t="s">
        <v>327</v>
      </c>
      <c r="J22" s="34" t="s">
        <v>327</v>
      </c>
      <c r="K22" s="34" t="s">
        <v>327</v>
      </c>
      <c r="L22" s="34" t="s">
        <v>327</v>
      </c>
      <c r="M22" s="34" t="s">
        <v>327</v>
      </c>
      <c r="N22" s="34" t="s">
        <v>327</v>
      </c>
      <c r="O22" s="34" t="s">
        <v>327</v>
      </c>
      <c r="P22" s="34" t="s">
        <v>327</v>
      </c>
      <c r="Q22" s="34" t="s">
        <v>327</v>
      </c>
      <c r="R22" s="34" t="s">
        <v>327</v>
      </c>
      <c r="S22" s="34" t="s">
        <v>327</v>
      </c>
      <c r="T22" s="34" t="s">
        <v>327</v>
      </c>
      <c r="U22" s="34" t="s">
        <v>327</v>
      </c>
      <c r="V22" s="34" t="s">
        <v>327</v>
      </c>
      <c r="W22" s="34" t="s">
        <v>327</v>
      </c>
      <c r="X22" s="34" t="s">
        <v>327</v>
      </c>
      <c r="Y22" s="34" t="s">
        <v>327</v>
      </c>
      <c r="Z22" s="34" t="s">
        <v>327</v>
      </c>
      <c r="AA22" s="34" t="s">
        <v>327</v>
      </c>
      <c r="AB22" s="34" t="s">
        <v>327</v>
      </c>
      <c r="AC22" s="34" t="s">
        <v>327</v>
      </c>
      <c r="AD22" s="34" t="s">
        <v>327</v>
      </c>
      <c r="AE22" s="34" t="s">
        <v>327</v>
      </c>
      <c r="AF22" s="34" t="s">
        <v>327</v>
      </c>
      <c r="AG22" s="34" t="s">
        <v>327</v>
      </c>
      <c r="AH22" s="34" t="s">
        <v>327</v>
      </c>
      <c r="AI22" s="34" t="s">
        <v>327</v>
      </c>
      <c r="AJ22" s="34" t="s">
        <v>327</v>
      </c>
      <c r="AK22" s="34" t="s">
        <v>327</v>
      </c>
      <c r="AL22" s="34" t="s">
        <v>327</v>
      </c>
      <c r="AM22" s="34" t="s">
        <v>327</v>
      </c>
      <c r="AN22" s="34" t="s">
        <v>327</v>
      </c>
      <c r="AO22" s="34" t="s">
        <v>327</v>
      </c>
      <c r="AP22" s="34" t="s">
        <v>327</v>
      </c>
      <c r="AQ22" s="34" t="s">
        <v>327</v>
      </c>
      <c r="AR22" s="34" t="s">
        <v>327</v>
      </c>
      <c r="AS22" s="34" t="s">
        <v>327</v>
      </c>
      <c r="AT22" s="34" t="s">
        <v>327</v>
      </c>
      <c r="AU22" s="34" t="s">
        <v>327</v>
      </c>
      <c r="AV22" s="34" t="s">
        <v>327</v>
      </c>
      <c r="AW22" s="34" t="s">
        <v>327</v>
      </c>
      <c r="AX22" s="34" t="s">
        <v>327</v>
      </c>
      <c r="AY22" s="34" t="s">
        <v>327</v>
      </c>
      <c r="AZ22" s="34" t="s">
        <v>327</v>
      </c>
      <c r="BA22" s="34" t="s">
        <v>327</v>
      </c>
      <c r="BB22" s="34" t="s">
        <v>327</v>
      </c>
      <c r="BC22" s="34" t="s">
        <v>327</v>
      </c>
      <c r="BD22" s="34" t="s">
        <v>327</v>
      </c>
      <c r="BE22" s="34" t="s">
        <v>327</v>
      </c>
      <c r="BF22" s="34" t="s">
        <v>327</v>
      </c>
      <c r="BG22" s="34" t="s">
        <v>327</v>
      </c>
      <c r="BH22" s="34" t="s">
        <v>327</v>
      </c>
      <c r="BI22" s="34" t="s">
        <v>327</v>
      </c>
      <c r="BJ22" s="34" t="s">
        <v>327</v>
      </c>
      <c r="BK22" s="34" t="s">
        <v>327</v>
      </c>
      <c r="BL22" s="34" t="s">
        <v>327</v>
      </c>
      <c r="BM22" s="34" t="s">
        <v>327</v>
      </c>
      <c r="BN22" s="34" t="s">
        <v>327</v>
      </c>
      <c r="BO22" s="34" t="s">
        <v>327</v>
      </c>
      <c r="BP22" s="34" t="s">
        <v>327</v>
      </c>
      <c r="BQ22" s="34" t="s">
        <v>327</v>
      </c>
      <c r="BR22" s="34" t="s">
        <v>327</v>
      </c>
      <c r="BS22" s="34" t="s">
        <v>327</v>
      </c>
      <c r="BT22" s="34" t="s">
        <v>327</v>
      </c>
      <c r="BU22" s="34" t="s">
        <v>327</v>
      </c>
      <c r="BV22" s="34" t="s">
        <v>327</v>
      </c>
      <c r="BW22" s="34" t="s">
        <v>327</v>
      </c>
      <c r="BX22" s="34" t="s">
        <v>327</v>
      </c>
      <c r="BY22" s="34" t="s">
        <v>327</v>
      </c>
      <c r="BZ22" s="34" t="s">
        <v>327</v>
      </c>
      <c r="CA22" s="34" t="s">
        <v>327</v>
      </c>
      <c r="CB22" s="34" t="s">
        <v>327</v>
      </c>
      <c r="CC22" s="34" t="s">
        <v>327</v>
      </c>
      <c r="CD22" s="34" t="s">
        <v>327</v>
      </c>
      <c r="CE22" s="34" t="s">
        <v>327</v>
      </c>
      <c r="CF22" s="34" t="s">
        <v>327</v>
      </c>
      <c r="CG22" s="34" t="s">
        <v>327</v>
      </c>
      <c r="CH22" s="34" t="s">
        <v>327</v>
      </c>
      <c r="CI22" s="34" t="s">
        <v>327</v>
      </c>
      <c r="CJ22" s="34" t="s">
        <v>327</v>
      </c>
      <c r="CK22" s="34" t="s">
        <v>327</v>
      </c>
      <c r="CL22" s="34" t="s">
        <v>327</v>
      </c>
      <c r="CM22" s="34" t="s">
        <v>327</v>
      </c>
      <c r="CN22" s="34" t="s">
        <v>327</v>
      </c>
      <c r="CO22" s="34" t="s">
        <v>327</v>
      </c>
      <c r="CP22" s="34" t="s">
        <v>327</v>
      </c>
      <c r="CQ22" s="34" t="s">
        <v>327</v>
      </c>
      <c r="CR22" s="34" t="s">
        <v>327</v>
      </c>
      <c r="CS22" s="34" t="s">
        <v>327</v>
      </c>
      <c r="CT22" s="34" t="s">
        <v>327</v>
      </c>
      <c r="CU22" s="34" t="s">
        <v>327</v>
      </c>
      <c r="CV22" s="34" t="s">
        <v>327</v>
      </c>
      <c r="CW22" s="34" t="s">
        <v>327</v>
      </c>
      <c r="CX22" s="34" t="s">
        <v>327</v>
      </c>
      <c r="CY22" s="34" t="s">
        <v>327</v>
      </c>
      <c r="CZ22" s="63" t="s">
        <v>327</v>
      </c>
    </row>
    <row r="23" spans="1:104">
      <c r="A23" t="s">
        <v>1725</v>
      </c>
      <c r="B23" s="6" t="s">
        <v>827</v>
      </c>
      <c r="C23" s="7">
        <v>715</v>
      </c>
      <c r="D23" s="7">
        <v>6</v>
      </c>
      <c r="E23" s="7">
        <v>5</v>
      </c>
      <c r="F23" s="7">
        <v>6</v>
      </c>
      <c r="G23" s="7">
        <v>3</v>
      </c>
      <c r="H23" s="7">
        <v>4</v>
      </c>
      <c r="I23" s="7">
        <v>6</v>
      </c>
      <c r="J23" s="7">
        <v>6</v>
      </c>
      <c r="K23" s="7">
        <v>2</v>
      </c>
      <c r="L23" s="7">
        <v>0</v>
      </c>
      <c r="M23" s="7">
        <v>3</v>
      </c>
      <c r="N23" s="7">
        <v>6</v>
      </c>
      <c r="O23" s="7">
        <v>7</v>
      </c>
      <c r="P23" s="7">
        <v>4</v>
      </c>
      <c r="Q23" s="7">
        <v>9</v>
      </c>
      <c r="R23" s="7">
        <v>3</v>
      </c>
      <c r="S23" s="7">
        <v>3</v>
      </c>
      <c r="T23" s="7">
        <v>1</v>
      </c>
      <c r="U23" s="7">
        <v>2</v>
      </c>
      <c r="V23" s="7">
        <v>8</v>
      </c>
      <c r="W23" s="7">
        <v>9</v>
      </c>
      <c r="X23" s="7">
        <v>10</v>
      </c>
      <c r="Y23" s="7">
        <v>10</v>
      </c>
      <c r="Z23" s="7">
        <v>14</v>
      </c>
      <c r="AA23" s="7">
        <v>13</v>
      </c>
      <c r="AB23" s="7">
        <v>13</v>
      </c>
      <c r="AC23" s="7">
        <v>15</v>
      </c>
      <c r="AD23" s="7">
        <v>23</v>
      </c>
      <c r="AE23" s="7">
        <v>17</v>
      </c>
      <c r="AF23" s="7">
        <v>17</v>
      </c>
      <c r="AG23" s="7">
        <v>13</v>
      </c>
      <c r="AH23" s="7">
        <v>14</v>
      </c>
      <c r="AI23" s="7">
        <v>16</v>
      </c>
      <c r="AJ23" s="7">
        <v>10</v>
      </c>
      <c r="AK23" s="7">
        <v>14</v>
      </c>
      <c r="AL23" s="7">
        <v>19</v>
      </c>
      <c r="AM23" s="7">
        <v>16</v>
      </c>
      <c r="AN23" s="7">
        <v>14</v>
      </c>
      <c r="AO23" s="7">
        <v>12</v>
      </c>
      <c r="AP23" s="7">
        <v>15</v>
      </c>
      <c r="AQ23" s="7">
        <v>10</v>
      </c>
      <c r="AR23" s="7">
        <v>25</v>
      </c>
      <c r="AS23" s="7">
        <v>11</v>
      </c>
      <c r="AT23" s="7">
        <v>14</v>
      </c>
      <c r="AU23" s="7">
        <v>6</v>
      </c>
      <c r="AV23" s="7">
        <v>8</v>
      </c>
      <c r="AW23" s="7">
        <v>10</v>
      </c>
      <c r="AX23" s="7">
        <v>13</v>
      </c>
      <c r="AY23" s="7">
        <v>10</v>
      </c>
      <c r="AZ23" s="7">
        <v>9</v>
      </c>
      <c r="BA23" s="7">
        <v>7</v>
      </c>
      <c r="BB23" s="7">
        <v>6</v>
      </c>
      <c r="BC23" s="7">
        <v>7</v>
      </c>
      <c r="BD23" s="7">
        <v>8</v>
      </c>
      <c r="BE23" s="7">
        <v>7</v>
      </c>
      <c r="BF23" s="7">
        <v>10</v>
      </c>
      <c r="BG23" s="7">
        <v>6</v>
      </c>
      <c r="BH23" s="7">
        <v>11</v>
      </c>
      <c r="BI23" s="7">
        <v>8</v>
      </c>
      <c r="BJ23" s="7">
        <v>6</v>
      </c>
      <c r="BK23" s="7">
        <v>9</v>
      </c>
      <c r="BL23" s="7">
        <v>6</v>
      </c>
      <c r="BM23" s="7">
        <v>8</v>
      </c>
      <c r="BN23" s="7">
        <v>7</v>
      </c>
      <c r="BO23" s="7">
        <v>3</v>
      </c>
      <c r="BP23" s="7">
        <v>5</v>
      </c>
      <c r="BQ23" s="7">
        <v>7</v>
      </c>
      <c r="BR23" s="7">
        <v>6</v>
      </c>
      <c r="BS23" s="7">
        <v>5</v>
      </c>
      <c r="BT23" s="7">
        <v>6</v>
      </c>
      <c r="BU23" s="7">
        <v>6</v>
      </c>
      <c r="BV23" s="7">
        <v>2</v>
      </c>
      <c r="BW23" s="7">
        <v>3</v>
      </c>
      <c r="BX23" s="7">
        <v>4</v>
      </c>
      <c r="BY23" s="7">
        <v>7</v>
      </c>
      <c r="BZ23" s="7">
        <v>7</v>
      </c>
      <c r="CA23" s="7">
        <v>7</v>
      </c>
      <c r="CB23" s="7">
        <v>2</v>
      </c>
      <c r="CC23" s="7">
        <v>5</v>
      </c>
      <c r="CD23" s="7">
        <v>5</v>
      </c>
      <c r="CE23" s="7">
        <v>8</v>
      </c>
      <c r="CF23" s="7">
        <v>6</v>
      </c>
      <c r="CG23" s="7">
        <v>3</v>
      </c>
      <c r="CH23" s="7">
        <v>2</v>
      </c>
      <c r="CI23" s="7">
        <v>1</v>
      </c>
      <c r="CJ23" s="7">
        <v>4</v>
      </c>
      <c r="CK23" s="7">
        <v>3</v>
      </c>
      <c r="CL23" s="7">
        <v>2</v>
      </c>
      <c r="CM23" s="7">
        <v>3</v>
      </c>
      <c r="CN23" s="7">
        <v>4</v>
      </c>
      <c r="CO23" s="7">
        <v>1</v>
      </c>
      <c r="CP23" s="7">
        <v>0</v>
      </c>
      <c r="CQ23" s="7">
        <v>1</v>
      </c>
      <c r="CR23" s="7">
        <v>0</v>
      </c>
      <c r="CS23" s="7">
        <v>1</v>
      </c>
      <c r="CT23" s="7">
        <v>1</v>
      </c>
      <c r="CU23" s="7">
        <v>3</v>
      </c>
      <c r="CV23" s="7">
        <v>0</v>
      </c>
      <c r="CW23" s="7">
        <v>0</v>
      </c>
      <c r="CX23" s="7">
        <v>0</v>
      </c>
      <c r="CY23" s="7">
        <v>0</v>
      </c>
      <c r="CZ23" s="8">
        <v>2</v>
      </c>
    </row>
    <row r="24" spans="1:104">
      <c r="A24" t="s">
        <v>1726</v>
      </c>
      <c r="B24" s="6" t="s">
        <v>828</v>
      </c>
      <c r="C24" s="7">
        <v>476</v>
      </c>
      <c r="D24" s="7">
        <v>0</v>
      </c>
      <c r="E24" s="7">
        <v>4</v>
      </c>
      <c r="F24" s="7">
        <v>5</v>
      </c>
      <c r="G24" s="7">
        <v>3</v>
      </c>
      <c r="H24" s="7">
        <v>1</v>
      </c>
      <c r="I24" s="7">
        <v>5</v>
      </c>
      <c r="J24" s="7">
        <v>1</v>
      </c>
      <c r="K24" s="7">
        <v>2</v>
      </c>
      <c r="L24" s="7">
        <v>2</v>
      </c>
      <c r="M24" s="7">
        <v>2</v>
      </c>
      <c r="N24" s="7">
        <v>3</v>
      </c>
      <c r="O24" s="7">
        <v>2</v>
      </c>
      <c r="P24" s="7">
        <v>1</v>
      </c>
      <c r="Q24" s="7">
        <v>2</v>
      </c>
      <c r="R24" s="7">
        <v>0</v>
      </c>
      <c r="S24" s="7">
        <v>2</v>
      </c>
      <c r="T24" s="7">
        <v>5</v>
      </c>
      <c r="U24" s="7">
        <v>4</v>
      </c>
      <c r="V24" s="7">
        <v>2</v>
      </c>
      <c r="W24" s="7">
        <v>6</v>
      </c>
      <c r="X24" s="7">
        <v>8</v>
      </c>
      <c r="Y24" s="7">
        <v>7</v>
      </c>
      <c r="Z24" s="7">
        <v>5</v>
      </c>
      <c r="AA24" s="7">
        <v>6</v>
      </c>
      <c r="AB24" s="7">
        <v>11</v>
      </c>
      <c r="AC24" s="7">
        <v>10</v>
      </c>
      <c r="AD24" s="7">
        <v>15</v>
      </c>
      <c r="AE24" s="7">
        <v>10</v>
      </c>
      <c r="AF24" s="7">
        <v>12</v>
      </c>
      <c r="AG24" s="7">
        <v>12</v>
      </c>
      <c r="AH24" s="7">
        <v>9</v>
      </c>
      <c r="AI24" s="7">
        <v>9</v>
      </c>
      <c r="AJ24" s="7">
        <v>8</v>
      </c>
      <c r="AK24" s="7">
        <v>14</v>
      </c>
      <c r="AL24" s="7">
        <v>5</v>
      </c>
      <c r="AM24" s="7">
        <v>13</v>
      </c>
      <c r="AN24" s="7">
        <v>9</v>
      </c>
      <c r="AO24" s="7">
        <v>9</v>
      </c>
      <c r="AP24" s="7">
        <v>7</v>
      </c>
      <c r="AQ24" s="7">
        <v>8</v>
      </c>
      <c r="AR24" s="7">
        <v>6</v>
      </c>
      <c r="AS24" s="7">
        <v>9</v>
      </c>
      <c r="AT24" s="7">
        <v>4</v>
      </c>
      <c r="AU24" s="7">
        <v>8</v>
      </c>
      <c r="AV24" s="7">
        <v>6</v>
      </c>
      <c r="AW24" s="7">
        <v>6</v>
      </c>
      <c r="AX24" s="7">
        <v>3</v>
      </c>
      <c r="AY24" s="7">
        <v>5</v>
      </c>
      <c r="AZ24" s="7">
        <v>4</v>
      </c>
      <c r="BA24" s="7">
        <v>2</v>
      </c>
      <c r="BB24" s="7">
        <v>3</v>
      </c>
      <c r="BC24" s="7">
        <v>7</v>
      </c>
      <c r="BD24" s="7">
        <v>5</v>
      </c>
      <c r="BE24" s="7">
        <v>4</v>
      </c>
      <c r="BF24" s="7">
        <v>8</v>
      </c>
      <c r="BG24" s="7">
        <v>1</v>
      </c>
      <c r="BH24" s="7">
        <v>11</v>
      </c>
      <c r="BI24" s="7">
        <v>7</v>
      </c>
      <c r="BJ24" s="7">
        <v>11</v>
      </c>
      <c r="BK24" s="7">
        <v>4</v>
      </c>
      <c r="BL24" s="7">
        <v>2</v>
      </c>
      <c r="BM24" s="7">
        <v>5</v>
      </c>
      <c r="BN24" s="7">
        <v>5</v>
      </c>
      <c r="BO24" s="7">
        <v>5</v>
      </c>
      <c r="BP24" s="7">
        <v>6</v>
      </c>
      <c r="BQ24" s="7">
        <v>6</v>
      </c>
      <c r="BR24" s="7">
        <v>4</v>
      </c>
      <c r="BS24" s="7">
        <v>6</v>
      </c>
      <c r="BT24" s="7">
        <v>3</v>
      </c>
      <c r="BU24" s="7">
        <v>5</v>
      </c>
      <c r="BV24" s="7">
        <v>6</v>
      </c>
      <c r="BW24" s="7">
        <v>6</v>
      </c>
      <c r="BX24" s="7">
        <v>5</v>
      </c>
      <c r="BY24" s="7">
        <v>5</v>
      </c>
      <c r="BZ24" s="7">
        <v>3</v>
      </c>
      <c r="CA24" s="7">
        <v>3</v>
      </c>
      <c r="CB24" s="7">
        <v>2</v>
      </c>
      <c r="CC24" s="7">
        <v>4</v>
      </c>
      <c r="CD24" s="7">
        <v>3</v>
      </c>
      <c r="CE24" s="7">
        <v>2</v>
      </c>
      <c r="CF24" s="7">
        <v>4</v>
      </c>
      <c r="CG24" s="7">
        <v>7</v>
      </c>
      <c r="CH24" s="7">
        <v>1</v>
      </c>
      <c r="CI24" s="7">
        <v>4</v>
      </c>
      <c r="CJ24" s="7">
        <v>4</v>
      </c>
      <c r="CK24" s="7">
        <v>5</v>
      </c>
      <c r="CL24" s="7">
        <v>0</v>
      </c>
      <c r="CM24" s="7">
        <v>1</v>
      </c>
      <c r="CN24" s="7">
        <v>1</v>
      </c>
      <c r="CO24" s="7">
        <v>2</v>
      </c>
      <c r="CP24" s="7">
        <v>2</v>
      </c>
      <c r="CQ24" s="7">
        <v>0</v>
      </c>
      <c r="CR24" s="7">
        <v>2</v>
      </c>
      <c r="CS24" s="7">
        <v>2</v>
      </c>
      <c r="CT24" s="7">
        <v>0</v>
      </c>
      <c r="CU24" s="7">
        <v>1</v>
      </c>
      <c r="CV24" s="7">
        <v>0</v>
      </c>
      <c r="CW24" s="7">
        <v>0</v>
      </c>
      <c r="CX24" s="7">
        <v>0</v>
      </c>
      <c r="CY24" s="7">
        <v>0</v>
      </c>
      <c r="CZ24" s="8">
        <v>1</v>
      </c>
    </row>
    <row r="25" spans="1:104">
      <c r="A25" t="s">
        <v>1727</v>
      </c>
      <c r="B25" s="6" t="s">
        <v>829</v>
      </c>
      <c r="C25" s="7">
        <v>614</v>
      </c>
      <c r="D25" s="7">
        <v>3</v>
      </c>
      <c r="E25" s="7">
        <v>7</v>
      </c>
      <c r="F25" s="7">
        <v>3</v>
      </c>
      <c r="G25" s="7">
        <v>3</v>
      </c>
      <c r="H25" s="7">
        <v>3</v>
      </c>
      <c r="I25" s="7">
        <v>4</v>
      </c>
      <c r="J25" s="7">
        <v>0</v>
      </c>
      <c r="K25" s="7">
        <v>4</v>
      </c>
      <c r="L25" s="7">
        <v>2</v>
      </c>
      <c r="M25" s="7">
        <v>1</v>
      </c>
      <c r="N25" s="7">
        <v>3</v>
      </c>
      <c r="O25" s="7">
        <v>5</v>
      </c>
      <c r="P25" s="7">
        <v>3</v>
      </c>
      <c r="Q25" s="7">
        <v>4</v>
      </c>
      <c r="R25" s="7">
        <v>5</v>
      </c>
      <c r="S25" s="7">
        <v>7</v>
      </c>
      <c r="T25" s="7">
        <v>6</v>
      </c>
      <c r="U25" s="7">
        <v>6</v>
      </c>
      <c r="V25" s="7">
        <v>5</v>
      </c>
      <c r="W25" s="7">
        <v>8</v>
      </c>
      <c r="X25" s="7">
        <v>5</v>
      </c>
      <c r="Y25" s="7">
        <v>13</v>
      </c>
      <c r="Z25" s="7">
        <v>15</v>
      </c>
      <c r="AA25" s="7">
        <v>8</v>
      </c>
      <c r="AB25" s="7">
        <v>17</v>
      </c>
      <c r="AC25" s="7">
        <v>12</v>
      </c>
      <c r="AD25" s="7">
        <v>6</v>
      </c>
      <c r="AE25" s="7">
        <v>18</v>
      </c>
      <c r="AF25" s="7">
        <v>7</v>
      </c>
      <c r="AG25" s="7">
        <v>7</v>
      </c>
      <c r="AH25" s="7">
        <v>10</v>
      </c>
      <c r="AI25" s="7">
        <v>11</v>
      </c>
      <c r="AJ25" s="7">
        <v>10</v>
      </c>
      <c r="AK25" s="7">
        <v>14</v>
      </c>
      <c r="AL25" s="7">
        <v>7</v>
      </c>
      <c r="AM25" s="7">
        <v>6</v>
      </c>
      <c r="AN25" s="7">
        <v>9</v>
      </c>
      <c r="AO25" s="7">
        <v>14</v>
      </c>
      <c r="AP25" s="7">
        <v>11</v>
      </c>
      <c r="AQ25" s="7">
        <v>8</v>
      </c>
      <c r="AR25" s="7">
        <v>8</v>
      </c>
      <c r="AS25" s="7">
        <v>8</v>
      </c>
      <c r="AT25" s="7">
        <v>5</v>
      </c>
      <c r="AU25" s="7">
        <v>8</v>
      </c>
      <c r="AV25" s="7">
        <v>5</v>
      </c>
      <c r="AW25" s="7">
        <v>8</v>
      </c>
      <c r="AX25" s="7">
        <v>6</v>
      </c>
      <c r="AY25" s="7">
        <v>6</v>
      </c>
      <c r="AZ25" s="7">
        <v>4</v>
      </c>
      <c r="BA25" s="7">
        <v>5</v>
      </c>
      <c r="BB25" s="7">
        <v>8</v>
      </c>
      <c r="BC25" s="7">
        <v>8</v>
      </c>
      <c r="BD25" s="7">
        <v>8</v>
      </c>
      <c r="BE25" s="7">
        <v>10</v>
      </c>
      <c r="BF25" s="7">
        <v>8</v>
      </c>
      <c r="BG25" s="7">
        <v>8</v>
      </c>
      <c r="BH25" s="7">
        <v>10</v>
      </c>
      <c r="BI25" s="7">
        <v>10</v>
      </c>
      <c r="BJ25" s="7">
        <v>9</v>
      </c>
      <c r="BK25" s="7">
        <v>9</v>
      </c>
      <c r="BL25" s="7">
        <v>5</v>
      </c>
      <c r="BM25" s="7">
        <v>12</v>
      </c>
      <c r="BN25" s="7">
        <v>4</v>
      </c>
      <c r="BO25" s="7">
        <v>7</v>
      </c>
      <c r="BP25" s="7">
        <v>4</v>
      </c>
      <c r="BQ25" s="7">
        <v>7</v>
      </c>
      <c r="BR25" s="7">
        <v>4</v>
      </c>
      <c r="BS25" s="7">
        <v>12</v>
      </c>
      <c r="BT25" s="7">
        <v>5</v>
      </c>
      <c r="BU25" s="7">
        <v>6</v>
      </c>
      <c r="BV25" s="7">
        <v>4</v>
      </c>
      <c r="BW25" s="7">
        <v>4</v>
      </c>
      <c r="BX25" s="7">
        <v>14</v>
      </c>
      <c r="BY25" s="7">
        <v>6</v>
      </c>
      <c r="BZ25" s="7">
        <v>7</v>
      </c>
      <c r="CA25" s="7">
        <v>5</v>
      </c>
      <c r="CB25" s="7">
        <v>8</v>
      </c>
      <c r="CC25" s="7">
        <v>5</v>
      </c>
      <c r="CD25" s="7">
        <v>5</v>
      </c>
      <c r="CE25" s="7">
        <v>9</v>
      </c>
      <c r="CF25" s="7">
        <v>8</v>
      </c>
      <c r="CG25" s="7">
        <v>6</v>
      </c>
      <c r="CH25" s="7">
        <v>4</v>
      </c>
      <c r="CI25" s="7">
        <v>5</v>
      </c>
      <c r="CJ25" s="7">
        <v>1</v>
      </c>
      <c r="CK25" s="7">
        <v>5</v>
      </c>
      <c r="CL25" s="7">
        <v>2</v>
      </c>
      <c r="CM25" s="7">
        <v>1</v>
      </c>
      <c r="CN25" s="7">
        <v>1</v>
      </c>
      <c r="CO25" s="7">
        <v>2</v>
      </c>
      <c r="CP25" s="7">
        <v>1</v>
      </c>
      <c r="CQ25" s="7">
        <v>2</v>
      </c>
      <c r="CR25" s="7">
        <v>0</v>
      </c>
      <c r="CS25" s="7">
        <v>1</v>
      </c>
      <c r="CT25" s="7">
        <v>0</v>
      </c>
      <c r="CU25" s="7">
        <v>0</v>
      </c>
      <c r="CV25" s="7">
        <v>1</v>
      </c>
      <c r="CW25" s="7">
        <v>0</v>
      </c>
      <c r="CX25" s="7">
        <v>0</v>
      </c>
      <c r="CY25" s="7">
        <v>0</v>
      </c>
      <c r="CZ25" s="8">
        <v>0</v>
      </c>
    </row>
    <row r="26" spans="1:104">
      <c r="A26" t="s">
        <v>1728</v>
      </c>
      <c r="B26" s="30" t="s">
        <v>2058</v>
      </c>
      <c r="C26" s="34" t="s">
        <v>327</v>
      </c>
      <c r="D26" s="34" t="s">
        <v>327</v>
      </c>
      <c r="E26" s="34" t="s">
        <v>327</v>
      </c>
      <c r="F26" s="34" t="s">
        <v>327</v>
      </c>
      <c r="G26" s="34" t="s">
        <v>327</v>
      </c>
      <c r="H26" s="34" t="s">
        <v>327</v>
      </c>
      <c r="I26" s="34" t="s">
        <v>327</v>
      </c>
      <c r="J26" s="34" t="s">
        <v>327</v>
      </c>
      <c r="K26" s="34" t="s">
        <v>327</v>
      </c>
      <c r="L26" s="34" t="s">
        <v>327</v>
      </c>
      <c r="M26" s="34" t="s">
        <v>327</v>
      </c>
      <c r="N26" s="34" t="s">
        <v>327</v>
      </c>
      <c r="O26" s="34" t="s">
        <v>327</v>
      </c>
      <c r="P26" s="34" t="s">
        <v>327</v>
      </c>
      <c r="Q26" s="34" t="s">
        <v>327</v>
      </c>
      <c r="R26" s="34" t="s">
        <v>327</v>
      </c>
      <c r="S26" s="34" t="s">
        <v>327</v>
      </c>
      <c r="T26" s="34" t="s">
        <v>327</v>
      </c>
      <c r="U26" s="34" t="s">
        <v>327</v>
      </c>
      <c r="V26" s="34" t="s">
        <v>327</v>
      </c>
      <c r="W26" s="34" t="s">
        <v>327</v>
      </c>
      <c r="X26" s="34" t="s">
        <v>327</v>
      </c>
      <c r="Y26" s="34" t="s">
        <v>327</v>
      </c>
      <c r="Z26" s="34" t="s">
        <v>327</v>
      </c>
      <c r="AA26" s="34" t="s">
        <v>327</v>
      </c>
      <c r="AB26" s="34" t="s">
        <v>327</v>
      </c>
      <c r="AC26" s="34" t="s">
        <v>327</v>
      </c>
      <c r="AD26" s="34" t="s">
        <v>327</v>
      </c>
      <c r="AE26" s="34" t="s">
        <v>327</v>
      </c>
      <c r="AF26" s="34" t="s">
        <v>327</v>
      </c>
      <c r="AG26" s="34" t="s">
        <v>327</v>
      </c>
      <c r="AH26" s="34" t="s">
        <v>327</v>
      </c>
      <c r="AI26" s="34" t="s">
        <v>327</v>
      </c>
      <c r="AJ26" s="34" t="s">
        <v>327</v>
      </c>
      <c r="AK26" s="34" t="s">
        <v>327</v>
      </c>
      <c r="AL26" s="34" t="s">
        <v>327</v>
      </c>
      <c r="AM26" s="34" t="s">
        <v>327</v>
      </c>
      <c r="AN26" s="34" t="s">
        <v>327</v>
      </c>
      <c r="AO26" s="34" t="s">
        <v>327</v>
      </c>
      <c r="AP26" s="34" t="s">
        <v>327</v>
      </c>
      <c r="AQ26" s="34" t="s">
        <v>327</v>
      </c>
      <c r="AR26" s="34" t="s">
        <v>327</v>
      </c>
      <c r="AS26" s="34" t="s">
        <v>327</v>
      </c>
      <c r="AT26" s="34" t="s">
        <v>327</v>
      </c>
      <c r="AU26" s="34" t="s">
        <v>327</v>
      </c>
      <c r="AV26" s="34" t="s">
        <v>327</v>
      </c>
      <c r="AW26" s="34" t="s">
        <v>327</v>
      </c>
      <c r="AX26" s="34" t="s">
        <v>327</v>
      </c>
      <c r="AY26" s="34" t="s">
        <v>327</v>
      </c>
      <c r="AZ26" s="34" t="s">
        <v>327</v>
      </c>
      <c r="BA26" s="34" t="s">
        <v>327</v>
      </c>
      <c r="BB26" s="34" t="s">
        <v>327</v>
      </c>
      <c r="BC26" s="34" t="s">
        <v>327</v>
      </c>
      <c r="BD26" s="34" t="s">
        <v>327</v>
      </c>
      <c r="BE26" s="34" t="s">
        <v>327</v>
      </c>
      <c r="BF26" s="34" t="s">
        <v>327</v>
      </c>
      <c r="BG26" s="34" t="s">
        <v>327</v>
      </c>
      <c r="BH26" s="34" t="s">
        <v>327</v>
      </c>
      <c r="BI26" s="34" t="s">
        <v>327</v>
      </c>
      <c r="BJ26" s="34" t="s">
        <v>327</v>
      </c>
      <c r="BK26" s="34" t="s">
        <v>327</v>
      </c>
      <c r="BL26" s="34" t="s">
        <v>327</v>
      </c>
      <c r="BM26" s="34" t="s">
        <v>327</v>
      </c>
      <c r="BN26" s="34" t="s">
        <v>327</v>
      </c>
      <c r="BO26" s="34" t="s">
        <v>327</v>
      </c>
      <c r="BP26" s="34" t="s">
        <v>327</v>
      </c>
      <c r="BQ26" s="34" t="s">
        <v>327</v>
      </c>
      <c r="BR26" s="34" t="s">
        <v>327</v>
      </c>
      <c r="BS26" s="34" t="s">
        <v>327</v>
      </c>
      <c r="BT26" s="34" t="s">
        <v>327</v>
      </c>
      <c r="BU26" s="34" t="s">
        <v>327</v>
      </c>
      <c r="BV26" s="34" t="s">
        <v>327</v>
      </c>
      <c r="BW26" s="34" t="s">
        <v>327</v>
      </c>
      <c r="BX26" s="34" t="s">
        <v>327</v>
      </c>
      <c r="BY26" s="34" t="s">
        <v>327</v>
      </c>
      <c r="BZ26" s="34" t="s">
        <v>327</v>
      </c>
      <c r="CA26" s="34" t="s">
        <v>327</v>
      </c>
      <c r="CB26" s="34" t="s">
        <v>327</v>
      </c>
      <c r="CC26" s="34" t="s">
        <v>327</v>
      </c>
      <c r="CD26" s="34" t="s">
        <v>327</v>
      </c>
      <c r="CE26" s="34" t="s">
        <v>327</v>
      </c>
      <c r="CF26" s="34" t="s">
        <v>327</v>
      </c>
      <c r="CG26" s="34" t="s">
        <v>327</v>
      </c>
      <c r="CH26" s="34" t="s">
        <v>327</v>
      </c>
      <c r="CI26" s="34" t="s">
        <v>327</v>
      </c>
      <c r="CJ26" s="34" t="s">
        <v>327</v>
      </c>
      <c r="CK26" s="34" t="s">
        <v>327</v>
      </c>
      <c r="CL26" s="34" t="s">
        <v>327</v>
      </c>
      <c r="CM26" s="34" t="s">
        <v>327</v>
      </c>
      <c r="CN26" s="34" t="s">
        <v>327</v>
      </c>
      <c r="CO26" s="34" t="s">
        <v>327</v>
      </c>
      <c r="CP26" s="34" t="s">
        <v>327</v>
      </c>
      <c r="CQ26" s="34" t="s">
        <v>327</v>
      </c>
      <c r="CR26" s="34" t="s">
        <v>327</v>
      </c>
      <c r="CS26" s="34" t="s">
        <v>327</v>
      </c>
      <c r="CT26" s="34" t="s">
        <v>327</v>
      </c>
      <c r="CU26" s="34" t="s">
        <v>327</v>
      </c>
      <c r="CV26" s="34" t="s">
        <v>327</v>
      </c>
      <c r="CW26" s="34" t="s">
        <v>327</v>
      </c>
      <c r="CX26" s="34" t="s">
        <v>327</v>
      </c>
      <c r="CY26" s="34" t="s">
        <v>327</v>
      </c>
      <c r="CZ26" s="63" t="s">
        <v>327</v>
      </c>
    </row>
    <row r="27" spans="1:104">
      <c r="A27" t="s">
        <v>1729</v>
      </c>
      <c r="B27" s="30" t="s">
        <v>2059</v>
      </c>
      <c r="C27" s="7">
        <v>65</v>
      </c>
      <c r="D27" s="7">
        <v>1</v>
      </c>
      <c r="E27" s="7">
        <v>1</v>
      </c>
      <c r="F27" s="7">
        <v>0</v>
      </c>
      <c r="G27" s="7">
        <v>0</v>
      </c>
      <c r="H27" s="7">
        <v>0</v>
      </c>
      <c r="I27" s="7">
        <v>1</v>
      </c>
      <c r="J27" s="7">
        <v>1</v>
      </c>
      <c r="K27" s="7">
        <v>0</v>
      </c>
      <c r="L27" s="7">
        <v>1</v>
      </c>
      <c r="M27" s="7">
        <v>1</v>
      </c>
      <c r="N27" s="7">
        <v>2</v>
      </c>
      <c r="O27" s="7">
        <v>0</v>
      </c>
      <c r="P27" s="7">
        <v>2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4</v>
      </c>
      <c r="Z27" s="7">
        <v>1</v>
      </c>
      <c r="AA27" s="7">
        <v>1</v>
      </c>
      <c r="AB27" s="7">
        <v>0</v>
      </c>
      <c r="AC27" s="7">
        <v>0</v>
      </c>
      <c r="AD27" s="7">
        <v>4</v>
      </c>
      <c r="AE27" s="7">
        <v>3</v>
      </c>
      <c r="AF27" s="7">
        <v>1</v>
      </c>
      <c r="AG27" s="7">
        <v>2</v>
      </c>
      <c r="AH27" s="7">
        <v>0</v>
      </c>
      <c r="AI27" s="7">
        <v>1</v>
      </c>
      <c r="AJ27" s="7">
        <v>2</v>
      </c>
      <c r="AK27" s="7">
        <v>1</v>
      </c>
      <c r="AL27" s="7">
        <v>2</v>
      </c>
      <c r="AM27" s="7">
        <v>5</v>
      </c>
      <c r="AN27" s="7">
        <v>3</v>
      </c>
      <c r="AO27" s="7">
        <v>1</v>
      </c>
      <c r="AP27" s="7">
        <v>1</v>
      </c>
      <c r="AQ27" s="7">
        <v>2</v>
      </c>
      <c r="AR27" s="7">
        <v>2</v>
      </c>
      <c r="AS27" s="7">
        <v>0</v>
      </c>
      <c r="AT27" s="7">
        <v>2</v>
      </c>
      <c r="AU27" s="7">
        <v>1</v>
      </c>
      <c r="AV27" s="7">
        <v>1</v>
      </c>
      <c r="AW27" s="7">
        <v>1</v>
      </c>
      <c r="AX27" s="7">
        <v>1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1</v>
      </c>
      <c r="BE27" s="7">
        <v>0</v>
      </c>
      <c r="BF27" s="7">
        <v>0</v>
      </c>
      <c r="BG27" s="7">
        <v>0</v>
      </c>
      <c r="BH27" s="7">
        <v>1</v>
      </c>
      <c r="BI27" s="7">
        <v>3</v>
      </c>
      <c r="BJ27" s="7">
        <v>0</v>
      </c>
      <c r="BK27" s="7">
        <v>1</v>
      </c>
      <c r="BL27" s="7">
        <v>0</v>
      </c>
      <c r="BM27" s="7">
        <v>2</v>
      </c>
      <c r="BN27" s="7">
        <v>2</v>
      </c>
      <c r="BO27" s="7">
        <v>1</v>
      </c>
      <c r="BP27" s="7">
        <v>0</v>
      </c>
      <c r="BQ27" s="7">
        <v>0</v>
      </c>
      <c r="BR27" s="7">
        <v>1</v>
      </c>
      <c r="BS27" s="7">
        <v>0</v>
      </c>
      <c r="BT27" s="7">
        <v>0</v>
      </c>
      <c r="BU27" s="7">
        <v>0</v>
      </c>
      <c r="BV27" s="7">
        <v>1</v>
      </c>
      <c r="BW27" s="7">
        <v>0</v>
      </c>
      <c r="BX27" s="7">
        <v>0</v>
      </c>
      <c r="BY27" s="7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8">
        <v>0</v>
      </c>
    </row>
    <row r="28" spans="1:104">
      <c r="A28" t="s">
        <v>1730</v>
      </c>
      <c r="B28" s="6" t="s">
        <v>812</v>
      </c>
      <c r="C28" s="7">
        <v>105</v>
      </c>
      <c r="D28" s="7">
        <v>3</v>
      </c>
      <c r="E28" s="7">
        <v>2</v>
      </c>
      <c r="F28" s="7">
        <v>1</v>
      </c>
      <c r="G28" s="7">
        <v>2</v>
      </c>
      <c r="H28" s="7">
        <v>1</v>
      </c>
      <c r="I28" s="7">
        <v>1</v>
      </c>
      <c r="J28" s="7">
        <v>1</v>
      </c>
      <c r="K28" s="7">
        <v>2</v>
      </c>
      <c r="L28" s="7">
        <v>2</v>
      </c>
      <c r="M28" s="7">
        <v>1</v>
      </c>
      <c r="N28" s="7">
        <v>0</v>
      </c>
      <c r="O28" s="7">
        <v>1</v>
      </c>
      <c r="P28" s="7">
        <v>0</v>
      </c>
      <c r="Q28" s="7">
        <v>0</v>
      </c>
      <c r="R28" s="7">
        <v>1</v>
      </c>
      <c r="S28" s="7">
        <v>1</v>
      </c>
      <c r="T28" s="7">
        <v>1</v>
      </c>
      <c r="U28" s="7">
        <v>2</v>
      </c>
      <c r="V28" s="7">
        <v>2</v>
      </c>
      <c r="W28" s="7">
        <v>0</v>
      </c>
      <c r="X28" s="7">
        <v>0</v>
      </c>
      <c r="Y28" s="7">
        <v>2</v>
      </c>
      <c r="Z28" s="7">
        <v>2</v>
      </c>
      <c r="AA28" s="7">
        <v>0</v>
      </c>
      <c r="AB28" s="7">
        <v>2</v>
      </c>
      <c r="AC28" s="7">
        <v>1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2</v>
      </c>
      <c r="AJ28" s="7">
        <v>2</v>
      </c>
      <c r="AK28" s="7">
        <v>3</v>
      </c>
      <c r="AL28" s="7">
        <v>1</v>
      </c>
      <c r="AM28" s="7">
        <v>2</v>
      </c>
      <c r="AN28" s="7">
        <v>7</v>
      </c>
      <c r="AO28" s="7">
        <v>3</v>
      </c>
      <c r="AP28" s="7">
        <v>2</v>
      </c>
      <c r="AQ28" s="7">
        <v>2</v>
      </c>
      <c r="AR28" s="7">
        <v>2</v>
      </c>
      <c r="AS28" s="7">
        <v>3</v>
      </c>
      <c r="AT28" s="7">
        <v>3</v>
      </c>
      <c r="AU28" s="7">
        <v>1</v>
      </c>
      <c r="AV28" s="7">
        <v>3</v>
      </c>
      <c r="AW28" s="7">
        <v>0</v>
      </c>
      <c r="AX28" s="7">
        <v>2</v>
      </c>
      <c r="AY28" s="7">
        <v>1</v>
      </c>
      <c r="AZ28" s="7">
        <v>1</v>
      </c>
      <c r="BA28" s="7">
        <v>1</v>
      </c>
      <c r="BB28" s="7">
        <v>4</v>
      </c>
      <c r="BC28" s="7">
        <v>1</v>
      </c>
      <c r="BD28" s="7">
        <v>0</v>
      </c>
      <c r="BE28" s="7">
        <v>2</v>
      </c>
      <c r="BF28" s="7">
        <v>1</v>
      </c>
      <c r="BG28" s="7">
        <v>1</v>
      </c>
      <c r="BH28" s="7">
        <v>1</v>
      </c>
      <c r="BI28" s="7">
        <v>1</v>
      </c>
      <c r="BJ28" s="7">
        <v>0</v>
      </c>
      <c r="BK28" s="7">
        <v>1</v>
      </c>
      <c r="BL28" s="7">
        <v>3</v>
      </c>
      <c r="BM28" s="7">
        <v>1</v>
      </c>
      <c r="BN28" s="7">
        <v>2</v>
      </c>
      <c r="BO28" s="7">
        <v>0</v>
      </c>
      <c r="BP28" s="7">
        <v>1</v>
      </c>
      <c r="BQ28" s="7">
        <v>2</v>
      </c>
      <c r="BR28" s="7">
        <v>1</v>
      </c>
      <c r="BS28" s="7">
        <v>0</v>
      </c>
      <c r="BT28" s="7">
        <v>1</v>
      </c>
      <c r="BU28" s="7">
        <v>0</v>
      </c>
      <c r="BV28" s="7">
        <v>0</v>
      </c>
      <c r="BW28" s="7">
        <v>2</v>
      </c>
      <c r="BX28" s="7">
        <v>1</v>
      </c>
      <c r="BY28" s="7">
        <v>0</v>
      </c>
      <c r="BZ28" s="7">
        <v>0</v>
      </c>
      <c r="CA28" s="7">
        <v>1</v>
      </c>
      <c r="CB28" s="7">
        <v>1</v>
      </c>
      <c r="CC28" s="7">
        <v>0</v>
      </c>
      <c r="CD28" s="7">
        <v>0</v>
      </c>
      <c r="CE28" s="7">
        <v>1</v>
      </c>
      <c r="CF28" s="7">
        <v>0</v>
      </c>
      <c r="CG28" s="7">
        <v>0</v>
      </c>
      <c r="CH28" s="7">
        <v>1</v>
      </c>
      <c r="CI28" s="7">
        <v>0</v>
      </c>
      <c r="CJ28" s="7">
        <v>0</v>
      </c>
      <c r="CK28" s="7">
        <v>0</v>
      </c>
      <c r="CL28" s="7">
        <v>1</v>
      </c>
      <c r="CM28" s="7">
        <v>2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8">
        <v>0</v>
      </c>
    </row>
    <row r="29" spans="1:104">
      <c r="A29" t="s">
        <v>1731</v>
      </c>
      <c r="B29" s="6" t="s">
        <v>813</v>
      </c>
      <c r="C29" s="7">
        <v>58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</v>
      </c>
      <c r="X29" s="7">
        <v>1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1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2</v>
      </c>
      <c r="AO29" s="7">
        <v>0</v>
      </c>
      <c r="AP29" s="7">
        <v>0</v>
      </c>
      <c r="AQ29" s="7">
        <v>1</v>
      </c>
      <c r="AR29" s="7">
        <v>0</v>
      </c>
      <c r="AS29" s="7">
        <v>1</v>
      </c>
      <c r="AT29" s="7">
        <v>0</v>
      </c>
      <c r="AU29" s="7">
        <v>3</v>
      </c>
      <c r="AV29" s="7">
        <v>0</v>
      </c>
      <c r="AW29" s="7">
        <v>0</v>
      </c>
      <c r="AX29" s="7">
        <v>0</v>
      </c>
      <c r="AY29" s="7">
        <v>1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1</v>
      </c>
      <c r="BM29" s="7">
        <v>2</v>
      </c>
      <c r="BN29" s="7">
        <v>4</v>
      </c>
      <c r="BO29" s="7">
        <v>1</v>
      </c>
      <c r="BP29" s="7">
        <v>2</v>
      </c>
      <c r="BQ29" s="7">
        <v>3</v>
      </c>
      <c r="BR29" s="7">
        <v>1</v>
      </c>
      <c r="BS29" s="7">
        <v>1</v>
      </c>
      <c r="BT29" s="7">
        <v>2</v>
      </c>
      <c r="BU29" s="7">
        <v>2</v>
      </c>
      <c r="BV29" s="7">
        <v>2</v>
      </c>
      <c r="BW29" s="7">
        <v>4</v>
      </c>
      <c r="BX29" s="7">
        <v>3</v>
      </c>
      <c r="BY29" s="7">
        <v>2</v>
      </c>
      <c r="BZ29" s="7">
        <v>2</v>
      </c>
      <c r="CA29" s="7">
        <v>3</v>
      </c>
      <c r="CB29" s="7">
        <v>3</v>
      </c>
      <c r="CC29" s="7">
        <v>2</v>
      </c>
      <c r="CD29" s="7">
        <v>1</v>
      </c>
      <c r="CE29" s="7">
        <v>1</v>
      </c>
      <c r="CF29" s="7">
        <v>3</v>
      </c>
      <c r="CG29" s="7">
        <v>0</v>
      </c>
      <c r="CH29" s="7">
        <v>0</v>
      </c>
      <c r="CI29" s="7">
        <v>0</v>
      </c>
      <c r="CJ29" s="7">
        <v>1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1</v>
      </c>
      <c r="CX29" s="7">
        <v>0</v>
      </c>
      <c r="CY29" s="7">
        <v>0</v>
      </c>
      <c r="CZ29" s="8">
        <v>0</v>
      </c>
    </row>
    <row r="30" spans="1:104">
      <c r="A30" t="s">
        <v>1732</v>
      </c>
      <c r="B30" s="6" t="s">
        <v>814</v>
      </c>
      <c r="C30" s="7">
        <v>141</v>
      </c>
      <c r="D30" s="7">
        <v>1</v>
      </c>
      <c r="E30" s="7">
        <v>0</v>
      </c>
      <c r="F30" s="7">
        <v>1</v>
      </c>
      <c r="G30" s="7">
        <v>0</v>
      </c>
      <c r="H30" s="7">
        <v>1</v>
      </c>
      <c r="I30" s="7">
        <v>0</v>
      </c>
      <c r="J30" s="7">
        <v>1</v>
      </c>
      <c r="K30" s="7">
        <v>1</v>
      </c>
      <c r="L30" s="7">
        <v>1</v>
      </c>
      <c r="M30" s="7">
        <v>1</v>
      </c>
      <c r="N30" s="7">
        <v>1</v>
      </c>
      <c r="O30" s="7">
        <v>2</v>
      </c>
      <c r="P30" s="7">
        <v>0</v>
      </c>
      <c r="Q30" s="7">
        <v>0</v>
      </c>
      <c r="R30" s="7">
        <v>1</v>
      </c>
      <c r="S30" s="7">
        <v>0</v>
      </c>
      <c r="T30" s="7">
        <v>1</v>
      </c>
      <c r="U30" s="7">
        <v>1</v>
      </c>
      <c r="V30" s="7">
        <v>0</v>
      </c>
      <c r="W30" s="7">
        <v>0</v>
      </c>
      <c r="X30" s="7">
        <v>1</v>
      </c>
      <c r="Y30" s="7">
        <v>0</v>
      </c>
      <c r="Z30" s="7">
        <v>1</v>
      </c>
      <c r="AA30" s="7">
        <v>1</v>
      </c>
      <c r="AB30" s="7">
        <v>2</v>
      </c>
      <c r="AC30" s="7">
        <v>1</v>
      </c>
      <c r="AD30" s="7">
        <v>1</v>
      </c>
      <c r="AE30" s="7">
        <v>3</v>
      </c>
      <c r="AF30" s="7">
        <v>2</v>
      </c>
      <c r="AG30" s="7">
        <v>0</v>
      </c>
      <c r="AH30" s="7">
        <v>2</v>
      </c>
      <c r="AI30" s="7">
        <v>1</v>
      </c>
      <c r="AJ30" s="7">
        <v>3</v>
      </c>
      <c r="AK30" s="7">
        <v>2</v>
      </c>
      <c r="AL30" s="7">
        <v>2</v>
      </c>
      <c r="AM30" s="7">
        <v>2</v>
      </c>
      <c r="AN30" s="7">
        <v>5</v>
      </c>
      <c r="AO30" s="7">
        <v>4</v>
      </c>
      <c r="AP30" s="7">
        <v>1</v>
      </c>
      <c r="AQ30" s="7">
        <v>3</v>
      </c>
      <c r="AR30" s="7">
        <v>1</v>
      </c>
      <c r="AS30" s="7">
        <v>5</v>
      </c>
      <c r="AT30" s="7">
        <v>3</v>
      </c>
      <c r="AU30" s="7">
        <v>1</v>
      </c>
      <c r="AV30" s="7">
        <v>2</v>
      </c>
      <c r="AW30" s="7">
        <v>2</v>
      </c>
      <c r="AX30" s="7">
        <v>2</v>
      </c>
      <c r="AY30" s="7">
        <v>0</v>
      </c>
      <c r="AZ30" s="7">
        <v>0</v>
      </c>
      <c r="BA30" s="7">
        <v>1</v>
      </c>
      <c r="BB30" s="7">
        <v>0</v>
      </c>
      <c r="BC30" s="7">
        <v>1</v>
      </c>
      <c r="BD30" s="7">
        <v>1</v>
      </c>
      <c r="BE30" s="7">
        <v>2</v>
      </c>
      <c r="BF30" s="7">
        <v>5</v>
      </c>
      <c r="BG30" s="7">
        <v>5</v>
      </c>
      <c r="BH30" s="7">
        <v>3</v>
      </c>
      <c r="BI30" s="7">
        <v>3</v>
      </c>
      <c r="BJ30" s="7">
        <v>0</v>
      </c>
      <c r="BK30" s="7">
        <v>5</v>
      </c>
      <c r="BL30" s="7">
        <v>2</v>
      </c>
      <c r="BM30" s="7">
        <v>2</v>
      </c>
      <c r="BN30" s="7">
        <v>6</v>
      </c>
      <c r="BO30" s="7">
        <v>1</v>
      </c>
      <c r="BP30" s="7">
        <v>2</v>
      </c>
      <c r="BQ30" s="7">
        <v>6</v>
      </c>
      <c r="BR30" s="7">
        <v>3</v>
      </c>
      <c r="BS30" s="7">
        <v>2</v>
      </c>
      <c r="BT30" s="7">
        <v>2</v>
      </c>
      <c r="BU30" s="7">
        <v>4</v>
      </c>
      <c r="BV30" s="7">
        <v>2</v>
      </c>
      <c r="BW30" s="7">
        <v>3</v>
      </c>
      <c r="BX30" s="7">
        <v>3</v>
      </c>
      <c r="BY30" s="7">
        <v>0</v>
      </c>
      <c r="BZ30" s="7">
        <v>0</v>
      </c>
      <c r="CA30" s="7">
        <v>0</v>
      </c>
      <c r="CB30" s="7">
        <v>1</v>
      </c>
      <c r="CC30" s="7">
        <v>1</v>
      </c>
      <c r="CD30" s="7">
        <v>1</v>
      </c>
      <c r="CE30" s="7">
        <v>0</v>
      </c>
      <c r="CF30" s="7">
        <v>0</v>
      </c>
      <c r="CG30" s="7">
        <v>0</v>
      </c>
      <c r="CH30" s="7">
        <v>1</v>
      </c>
      <c r="CI30" s="7">
        <v>1</v>
      </c>
      <c r="CJ30" s="7">
        <v>3</v>
      </c>
      <c r="CK30" s="7">
        <v>1</v>
      </c>
      <c r="CL30" s="7">
        <v>0</v>
      </c>
      <c r="CM30" s="7">
        <v>0</v>
      </c>
      <c r="CN30" s="7">
        <v>0</v>
      </c>
      <c r="CO30" s="7">
        <v>0</v>
      </c>
      <c r="CP30" s="7">
        <v>1</v>
      </c>
      <c r="CQ30" s="7">
        <v>1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8">
        <v>0</v>
      </c>
    </row>
    <row r="31" spans="1:104">
      <c r="A31" t="s">
        <v>1733</v>
      </c>
      <c r="B31" s="6" t="s">
        <v>815</v>
      </c>
      <c r="C31" s="7">
        <v>118</v>
      </c>
      <c r="D31" s="7">
        <v>2</v>
      </c>
      <c r="E31" s="7">
        <v>1</v>
      </c>
      <c r="F31" s="7">
        <v>1</v>
      </c>
      <c r="G31" s="7">
        <v>0</v>
      </c>
      <c r="H31" s="7">
        <v>0</v>
      </c>
      <c r="I31" s="7">
        <v>0</v>
      </c>
      <c r="J31" s="7">
        <v>1</v>
      </c>
      <c r="K31" s="7">
        <v>3</v>
      </c>
      <c r="L31" s="7">
        <v>1</v>
      </c>
      <c r="M31" s="7">
        <v>1</v>
      </c>
      <c r="N31" s="7">
        <v>2</v>
      </c>
      <c r="O31" s="7">
        <v>1</v>
      </c>
      <c r="P31" s="7">
        <v>2</v>
      </c>
      <c r="Q31" s="7">
        <v>4</v>
      </c>
      <c r="R31" s="7">
        <v>2</v>
      </c>
      <c r="S31" s="7">
        <v>1</v>
      </c>
      <c r="T31" s="7">
        <v>1</v>
      </c>
      <c r="U31" s="7">
        <v>1</v>
      </c>
      <c r="V31" s="7">
        <v>2</v>
      </c>
      <c r="W31" s="7">
        <v>4</v>
      </c>
      <c r="X31" s="7">
        <v>0</v>
      </c>
      <c r="Y31" s="7">
        <v>5</v>
      </c>
      <c r="Z31" s="7">
        <v>4</v>
      </c>
      <c r="AA31" s="7">
        <v>4</v>
      </c>
      <c r="AB31" s="7">
        <v>0</v>
      </c>
      <c r="AC31" s="7">
        <v>2</v>
      </c>
      <c r="AD31" s="7">
        <v>0</v>
      </c>
      <c r="AE31" s="7">
        <v>0</v>
      </c>
      <c r="AF31" s="7">
        <v>1</v>
      </c>
      <c r="AG31" s="7">
        <v>4</v>
      </c>
      <c r="AH31" s="7">
        <v>0</v>
      </c>
      <c r="AI31" s="7">
        <v>0</v>
      </c>
      <c r="AJ31" s="7">
        <v>0</v>
      </c>
      <c r="AK31" s="7">
        <v>2</v>
      </c>
      <c r="AL31" s="7">
        <v>2</v>
      </c>
      <c r="AM31" s="7">
        <v>1</v>
      </c>
      <c r="AN31" s="7">
        <v>1</v>
      </c>
      <c r="AO31" s="7">
        <v>2</v>
      </c>
      <c r="AP31" s="7">
        <v>3</v>
      </c>
      <c r="AQ31" s="7">
        <v>4</v>
      </c>
      <c r="AR31" s="7">
        <v>1</v>
      </c>
      <c r="AS31" s="7">
        <v>4</v>
      </c>
      <c r="AT31" s="7">
        <v>4</v>
      </c>
      <c r="AU31" s="7">
        <v>1</v>
      </c>
      <c r="AV31" s="7">
        <v>3</v>
      </c>
      <c r="AW31" s="7">
        <v>1</v>
      </c>
      <c r="AX31" s="7">
        <v>2</v>
      </c>
      <c r="AY31" s="7">
        <v>6</v>
      </c>
      <c r="AZ31" s="7">
        <v>3</v>
      </c>
      <c r="BA31" s="7">
        <v>1</v>
      </c>
      <c r="BB31" s="7">
        <v>2</v>
      </c>
      <c r="BC31" s="7">
        <v>1</v>
      </c>
      <c r="BD31" s="7">
        <v>1</v>
      </c>
      <c r="BE31" s="7">
        <v>2</v>
      </c>
      <c r="BF31" s="7">
        <v>2</v>
      </c>
      <c r="BG31" s="7">
        <v>1</v>
      </c>
      <c r="BH31" s="7">
        <v>0</v>
      </c>
      <c r="BI31" s="7">
        <v>0</v>
      </c>
      <c r="BJ31" s="7">
        <v>3</v>
      </c>
      <c r="BK31" s="7">
        <v>1</v>
      </c>
      <c r="BL31" s="7">
        <v>1</v>
      </c>
      <c r="BM31" s="7">
        <v>0</v>
      </c>
      <c r="BN31" s="7">
        <v>1</v>
      </c>
      <c r="BO31" s="7">
        <v>2</v>
      </c>
      <c r="BP31" s="7">
        <v>1</v>
      </c>
      <c r="BQ31" s="7">
        <v>0</v>
      </c>
      <c r="BR31" s="7">
        <v>1</v>
      </c>
      <c r="BS31" s="7">
        <v>0</v>
      </c>
      <c r="BT31" s="7">
        <v>1</v>
      </c>
      <c r="BU31" s="7">
        <v>0</v>
      </c>
      <c r="BV31" s="7">
        <v>0</v>
      </c>
      <c r="BW31" s="7">
        <v>0</v>
      </c>
      <c r="BX31" s="7">
        <v>0</v>
      </c>
      <c r="BY31" s="7">
        <v>0</v>
      </c>
      <c r="BZ31" s="7">
        <v>0</v>
      </c>
      <c r="CA31" s="7">
        <v>1</v>
      </c>
      <c r="CB31" s="7">
        <v>0</v>
      </c>
      <c r="CC31" s="7">
        <v>0</v>
      </c>
      <c r="CD31" s="7">
        <v>1</v>
      </c>
      <c r="CE31" s="7">
        <v>0</v>
      </c>
      <c r="CF31" s="7">
        <v>1</v>
      </c>
      <c r="CG31" s="7">
        <v>2</v>
      </c>
      <c r="CH31" s="7">
        <v>0</v>
      </c>
      <c r="CI31" s="7">
        <v>0</v>
      </c>
      <c r="CJ31" s="7">
        <v>1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1</v>
      </c>
      <c r="CW31" s="7">
        <v>0</v>
      </c>
      <c r="CX31" s="7">
        <v>0</v>
      </c>
      <c r="CY31" s="7">
        <v>0</v>
      </c>
      <c r="CZ31" s="8">
        <v>0</v>
      </c>
    </row>
    <row r="32" spans="1:104">
      <c r="A32" s="5" t="s">
        <v>1734</v>
      </c>
      <c r="B32" s="6" t="s">
        <v>816</v>
      </c>
      <c r="C32" s="7">
        <v>129</v>
      </c>
      <c r="D32" s="7">
        <v>1</v>
      </c>
      <c r="E32" s="7">
        <v>1</v>
      </c>
      <c r="F32" s="7">
        <v>0</v>
      </c>
      <c r="G32" s="7">
        <v>0</v>
      </c>
      <c r="H32" s="7">
        <v>0</v>
      </c>
      <c r="I32" s="7">
        <v>0</v>
      </c>
      <c r="J32" s="7">
        <v>1</v>
      </c>
      <c r="K32" s="7">
        <v>0</v>
      </c>
      <c r="L32" s="7">
        <v>1</v>
      </c>
      <c r="M32" s="7">
        <v>0</v>
      </c>
      <c r="N32" s="7">
        <v>1</v>
      </c>
      <c r="O32" s="7">
        <v>0</v>
      </c>
      <c r="P32" s="7">
        <v>0</v>
      </c>
      <c r="Q32" s="7">
        <v>0</v>
      </c>
      <c r="R32" s="7">
        <v>0</v>
      </c>
      <c r="S32" s="7">
        <v>1</v>
      </c>
      <c r="T32" s="7">
        <v>0</v>
      </c>
      <c r="U32" s="7">
        <v>0</v>
      </c>
      <c r="V32" s="7">
        <v>0</v>
      </c>
      <c r="W32" s="7">
        <v>1</v>
      </c>
      <c r="X32" s="7">
        <v>3</v>
      </c>
      <c r="Y32" s="7">
        <v>4</v>
      </c>
      <c r="Z32" s="7">
        <v>5</v>
      </c>
      <c r="AA32" s="7">
        <v>8</v>
      </c>
      <c r="AB32" s="7">
        <v>11</v>
      </c>
      <c r="AC32" s="7">
        <v>3</v>
      </c>
      <c r="AD32" s="7">
        <v>5</v>
      </c>
      <c r="AE32" s="7">
        <v>11</v>
      </c>
      <c r="AF32" s="7">
        <v>6</v>
      </c>
      <c r="AG32" s="7">
        <v>5</v>
      </c>
      <c r="AH32" s="7">
        <v>5</v>
      </c>
      <c r="AI32" s="7">
        <v>6</v>
      </c>
      <c r="AJ32" s="7">
        <v>8</v>
      </c>
      <c r="AK32" s="7">
        <v>4</v>
      </c>
      <c r="AL32" s="7">
        <v>1</v>
      </c>
      <c r="AM32" s="7">
        <v>4</v>
      </c>
      <c r="AN32" s="7">
        <v>5</v>
      </c>
      <c r="AO32" s="7">
        <v>3</v>
      </c>
      <c r="AP32" s="7">
        <v>3</v>
      </c>
      <c r="AQ32" s="7">
        <v>3</v>
      </c>
      <c r="AR32" s="7">
        <v>2</v>
      </c>
      <c r="AS32" s="7">
        <v>0</v>
      </c>
      <c r="AT32" s="7">
        <v>1</v>
      </c>
      <c r="AU32" s="7">
        <v>0</v>
      </c>
      <c r="AV32" s="7">
        <v>0</v>
      </c>
      <c r="AW32" s="7">
        <v>1</v>
      </c>
      <c r="AX32" s="7">
        <v>1</v>
      </c>
      <c r="AY32" s="7">
        <v>0</v>
      </c>
      <c r="AZ32" s="7">
        <v>1</v>
      </c>
      <c r="BA32" s="7">
        <v>1</v>
      </c>
      <c r="BB32" s="7">
        <v>2</v>
      </c>
      <c r="BC32" s="7">
        <v>0</v>
      </c>
      <c r="BD32" s="7">
        <v>0</v>
      </c>
      <c r="BE32" s="7">
        <v>2</v>
      </c>
      <c r="BF32" s="7">
        <v>0</v>
      </c>
      <c r="BG32" s="7">
        <v>1</v>
      </c>
      <c r="BH32" s="7">
        <v>2</v>
      </c>
      <c r="BI32" s="7">
        <v>0</v>
      </c>
      <c r="BJ32" s="7">
        <v>1</v>
      </c>
      <c r="BK32" s="7">
        <v>1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1</v>
      </c>
      <c r="BS32" s="7">
        <v>0</v>
      </c>
      <c r="BT32" s="7">
        <v>1</v>
      </c>
      <c r="BU32" s="7">
        <v>0</v>
      </c>
      <c r="BV32" s="7">
        <v>0</v>
      </c>
      <c r="BW32" s="7">
        <v>0</v>
      </c>
      <c r="BX32" s="7">
        <v>0</v>
      </c>
      <c r="BY32" s="7">
        <v>0</v>
      </c>
      <c r="BZ32" s="7">
        <v>0</v>
      </c>
      <c r="CA32" s="7">
        <v>0</v>
      </c>
      <c r="CB32" s="7">
        <v>0</v>
      </c>
      <c r="CC32" s="7">
        <v>0</v>
      </c>
      <c r="CD32" s="7">
        <v>0</v>
      </c>
      <c r="CE32" s="7">
        <v>0</v>
      </c>
      <c r="CF32" s="7">
        <v>1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8">
        <v>0</v>
      </c>
    </row>
    <row r="33" spans="1:104">
      <c r="A33" s="5" t="s">
        <v>1735</v>
      </c>
      <c r="B33" s="25" t="s">
        <v>947</v>
      </c>
      <c r="C33" s="7">
        <v>6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1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1</v>
      </c>
      <c r="AC33" s="7">
        <v>0</v>
      </c>
      <c r="AD33" s="7">
        <v>0</v>
      </c>
      <c r="AE33" s="7">
        <v>0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1</v>
      </c>
      <c r="BF33" s="7">
        <v>0</v>
      </c>
      <c r="BG33" s="7">
        <v>0</v>
      </c>
      <c r="BH33" s="7">
        <v>0</v>
      </c>
      <c r="BI33" s="7">
        <v>1</v>
      </c>
      <c r="BJ33" s="7">
        <v>0</v>
      </c>
      <c r="BK33" s="7">
        <v>0</v>
      </c>
      <c r="BL33" s="7">
        <v>0</v>
      </c>
      <c r="BM33" s="7">
        <v>0</v>
      </c>
      <c r="BN33" s="7">
        <v>1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0</v>
      </c>
      <c r="BX33" s="7">
        <v>0</v>
      </c>
      <c r="BY33" s="7">
        <v>0</v>
      </c>
      <c r="BZ33" s="7">
        <v>0</v>
      </c>
      <c r="CA33" s="7">
        <v>0</v>
      </c>
      <c r="CB33" s="7">
        <v>0</v>
      </c>
      <c r="CC33" s="7">
        <v>1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8">
        <v>0</v>
      </c>
    </row>
    <row r="34" spans="1:104">
      <c r="A34" s="5" t="s">
        <v>1736</v>
      </c>
      <c r="B34" s="6" t="s">
        <v>860</v>
      </c>
      <c r="C34" s="7">
        <v>1809</v>
      </c>
      <c r="D34" s="7">
        <v>15</v>
      </c>
      <c r="E34" s="7">
        <v>21</v>
      </c>
      <c r="F34" s="7">
        <v>16</v>
      </c>
      <c r="G34" s="7">
        <v>12</v>
      </c>
      <c r="H34" s="7">
        <v>14</v>
      </c>
      <c r="I34" s="7">
        <v>15</v>
      </c>
      <c r="J34" s="7">
        <v>18</v>
      </c>
      <c r="K34" s="7">
        <v>18</v>
      </c>
      <c r="L34" s="7">
        <v>16</v>
      </c>
      <c r="M34" s="7">
        <v>21</v>
      </c>
      <c r="N34" s="7">
        <v>21</v>
      </c>
      <c r="O34" s="7">
        <v>15</v>
      </c>
      <c r="P34" s="7">
        <v>21</v>
      </c>
      <c r="Q34" s="7">
        <v>13</v>
      </c>
      <c r="R34" s="7">
        <v>16</v>
      </c>
      <c r="S34" s="7">
        <v>24</v>
      </c>
      <c r="T34" s="7">
        <v>19</v>
      </c>
      <c r="U34" s="7">
        <v>17</v>
      </c>
      <c r="V34" s="7">
        <v>22</v>
      </c>
      <c r="W34" s="7">
        <v>14</v>
      </c>
      <c r="X34" s="7">
        <v>22</v>
      </c>
      <c r="Y34" s="7">
        <v>21</v>
      </c>
      <c r="Z34" s="7">
        <v>18</v>
      </c>
      <c r="AA34" s="7">
        <v>14</v>
      </c>
      <c r="AB34" s="7">
        <v>29</v>
      </c>
      <c r="AC34" s="7">
        <v>21</v>
      </c>
      <c r="AD34" s="7">
        <v>26</v>
      </c>
      <c r="AE34" s="7">
        <v>16</v>
      </c>
      <c r="AF34" s="7">
        <v>22</v>
      </c>
      <c r="AG34" s="7">
        <v>20</v>
      </c>
      <c r="AH34" s="7">
        <v>24</v>
      </c>
      <c r="AI34" s="7">
        <v>20</v>
      </c>
      <c r="AJ34" s="7">
        <v>19</v>
      </c>
      <c r="AK34" s="7">
        <v>20</v>
      </c>
      <c r="AL34" s="7">
        <v>20</v>
      </c>
      <c r="AM34" s="7">
        <v>28</v>
      </c>
      <c r="AN34" s="7">
        <v>27</v>
      </c>
      <c r="AO34" s="7">
        <v>33</v>
      </c>
      <c r="AP34" s="7">
        <v>19</v>
      </c>
      <c r="AQ34" s="7">
        <v>32</v>
      </c>
      <c r="AR34" s="7">
        <v>24</v>
      </c>
      <c r="AS34" s="7">
        <v>31</v>
      </c>
      <c r="AT34" s="7">
        <v>29</v>
      </c>
      <c r="AU34" s="7">
        <v>22</v>
      </c>
      <c r="AV34" s="7">
        <v>23</v>
      </c>
      <c r="AW34" s="7">
        <v>23</v>
      </c>
      <c r="AX34" s="7">
        <v>25</v>
      </c>
      <c r="AY34" s="7">
        <v>26</v>
      </c>
      <c r="AZ34" s="7">
        <v>32</v>
      </c>
      <c r="BA34" s="7">
        <v>28</v>
      </c>
      <c r="BB34" s="7">
        <v>24</v>
      </c>
      <c r="BC34" s="7">
        <v>28</v>
      </c>
      <c r="BD34" s="7">
        <v>23</v>
      </c>
      <c r="BE34" s="7">
        <v>22</v>
      </c>
      <c r="BF34" s="7">
        <v>19</v>
      </c>
      <c r="BG34" s="7">
        <v>34</v>
      </c>
      <c r="BH34" s="7">
        <v>25</v>
      </c>
      <c r="BI34" s="7">
        <v>26</v>
      </c>
      <c r="BJ34" s="7">
        <v>29</v>
      </c>
      <c r="BK34" s="7">
        <v>21</v>
      </c>
      <c r="BL34" s="7">
        <v>39</v>
      </c>
      <c r="BM34" s="7">
        <v>29</v>
      </c>
      <c r="BN34" s="7">
        <v>23</v>
      </c>
      <c r="BO34" s="7">
        <v>19</v>
      </c>
      <c r="BP34" s="7">
        <v>11</v>
      </c>
      <c r="BQ34" s="7">
        <v>21</v>
      </c>
      <c r="BR34" s="7">
        <v>30</v>
      </c>
      <c r="BS34" s="7">
        <v>21</v>
      </c>
      <c r="BT34" s="7">
        <v>20</v>
      </c>
      <c r="BU34" s="7">
        <v>17</v>
      </c>
      <c r="BV34" s="7">
        <v>13</v>
      </c>
      <c r="BW34" s="7">
        <v>18</v>
      </c>
      <c r="BX34" s="7">
        <v>19</v>
      </c>
      <c r="BY34" s="7">
        <v>18</v>
      </c>
      <c r="BZ34" s="7">
        <v>18</v>
      </c>
      <c r="CA34" s="7">
        <v>12</v>
      </c>
      <c r="CB34" s="7">
        <v>17</v>
      </c>
      <c r="CC34" s="7">
        <v>12</v>
      </c>
      <c r="CD34" s="7">
        <v>10</v>
      </c>
      <c r="CE34" s="7">
        <v>18</v>
      </c>
      <c r="CF34" s="7">
        <v>20</v>
      </c>
      <c r="CG34" s="7">
        <v>14</v>
      </c>
      <c r="CH34" s="7">
        <v>11</v>
      </c>
      <c r="CI34" s="7">
        <v>17</v>
      </c>
      <c r="CJ34" s="7">
        <v>5</v>
      </c>
      <c r="CK34" s="7">
        <v>8</v>
      </c>
      <c r="CL34" s="7">
        <v>7</v>
      </c>
      <c r="CM34" s="7">
        <v>8</v>
      </c>
      <c r="CN34" s="7">
        <v>2</v>
      </c>
      <c r="CO34" s="7">
        <v>3</v>
      </c>
      <c r="CP34" s="7">
        <v>7</v>
      </c>
      <c r="CQ34" s="7">
        <v>0</v>
      </c>
      <c r="CR34" s="7">
        <v>4</v>
      </c>
      <c r="CS34" s="7">
        <v>1</v>
      </c>
      <c r="CT34" s="7">
        <v>1</v>
      </c>
      <c r="CU34" s="7">
        <v>1</v>
      </c>
      <c r="CV34" s="7">
        <v>2</v>
      </c>
      <c r="CW34" s="7">
        <v>0</v>
      </c>
      <c r="CX34" s="7">
        <v>0</v>
      </c>
      <c r="CY34" s="7">
        <v>0</v>
      </c>
      <c r="CZ34" s="8">
        <v>0</v>
      </c>
    </row>
    <row r="35" spans="1:104">
      <c r="A35" s="5" t="s">
        <v>1737</v>
      </c>
      <c r="B35" s="25" t="s">
        <v>880</v>
      </c>
      <c r="C35" s="7">
        <v>111</v>
      </c>
      <c r="D35" s="7">
        <v>0</v>
      </c>
      <c r="E35" s="7">
        <v>3</v>
      </c>
      <c r="F35" s="7">
        <v>0</v>
      </c>
      <c r="G35" s="7">
        <v>2</v>
      </c>
      <c r="H35" s="7">
        <v>0</v>
      </c>
      <c r="I35" s="7">
        <v>4</v>
      </c>
      <c r="J35" s="7">
        <v>5</v>
      </c>
      <c r="K35" s="7">
        <v>1</v>
      </c>
      <c r="L35" s="7">
        <v>2</v>
      </c>
      <c r="M35" s="7">
        <v>1</v>
      </c>
      <c r="N35" s="7">
        <v>0</v>
      </c>
      <c r="O35" s="7">
        <v>1</v>
      </c>
      <c r="P35" s="7">
        <v>4</v>
      </c>
      <c r="Q35" s="7">
        <v>0</v>
      </c>
      <c r="R35" s="7">
        <v>4</v>
      </c>
      <c r="S35" s="7">
        <v>1</v>
      </c>
      <c r="T35" s="7">
        <v>0</v>
      </c>
      <c r="U35" s="7">
        <v>0</v>
      </c>
      <c r="V35" s="7">
        <v>0</v>
      </c>
      <c r="W35" s="7">
        <v>2</v>
      </c>
      <c r="X35" s="7">
        <v>1</v>
      </c>
      <c r="Y35" s="7">
        <v>0</v>
      </c>
      <c r="Z35" s="7">
        <v>3</v>
      </c>
      <c r="AA35" s="7">
        <v>0</v>
      </c>
      <c r="AB35" s="7">
        <v>0</v>
      </c>
      <c r="AC35" s="7">
        <v>1</v>
      </c>
      <c r="AD35" s="7">
        <v>3</v>
      </c>
      <c r="AE35" s="7">
        <v>2</v>
      </c>
      <c r="AF35" s="7">
        <v>1</v>
      </c>
      <c r="AG35" s="7">
        <v>1</v>
      </c>
      <c r="AH35" s="7">
        <v>3</v>
      </c>
      <c r="AI35" s="7">
        <v>6</v>
      </c>
      <c r="AJ35" s="7">
        <v>2</v>
      </c>
      <c r="AK35" s="7">
        <v>4</v>
      </c>
      <c r="AL35" s="7">
        <v>4</v>
      </c>
      <c r="AM35" s="7">
        <v>1</v>
      </c>
      <c r="AN35" s="7">
        <v>2</v>
      </c>
      <c r="AO35" s="7">
        <v>4</v>
      </c>
      <c r="AP35" s="7">
        <v>3</v>
      </c>
      <c r="AQ35" s="7">
        <v>1</v>
      </c>
      <c r="AR35" s="7">
        <v>1</v>
      </c>
      <c r="AS35" s="7">
        <v>3</v>
      </c>
      <c r="AT35" s="7">
        <v>0</v>
      </c>
      <c r="AU35" s="7">
        <v>0</v>
      </c>
      <c r="AV35" s="7">
        <v>2</v>
      </c>
      <c r="AW35" s="7">
        <v>1</v>
      </c>
      <c r="AX35" s="7">
        <v>1</v>
      </c>
      <c r="AY35" s="7">
        <v>0</v>
      </c>
      <c r="AZ35" s="7">
        <v>0</v>
      </c>
      <c r="BA35" s="7">
        <v>1</v>
      </c>
      <c r="BB35" s="7">
        <v>1</v>
      </c>
      <c r="BC35" s="7">
        <v>0</v>
      </c>
      <c r="BD35" s="7">
        <v>0</v>
      </c>
      <c r="BE35" s="7">
        <v>0</v>
      </c>
      <c r="BF35" s="7">
        <v>0</v>
      </c>
      <c r="BG35" s="7">
        <v>3</v>
      </c>
      <c r="BH35" s="7">
        <v>3</v>
      </c>
      <c r="BI35" s="7">
        <v>0</v>
      </c>
      <c r="BJ35" s="7">
        <v>1</v>
      </c>
      <c r="BK35" s="7">
        <v>4</v>
      </c>
      <c r="BL35" s="7">
        <v>1</v>
      </c>
      <c r="BM35" s="7">
        <v>3</v>
      </c>
      <c r="BN35" s="7">
        <v>3</v>
      </c>
      <c r="BO35" s="7">
        <v>3</v>
      </c>
      <c r="BP35" s="7">
        <v>0</v>
      </c>
      <c r="BQ35" s="7">
        <v>1</v>
      </c>
      <c r="BR35" s="7">
        <v>0</v>
      </c>
      <c r="BS35" s="7">
        <v>0</v>
      </c>
      <c r="BT35" s="7">
        <v>0</v>
      </c>
      <c r="BU35" s="7">
        <v>2</v>
      </c>
      <c r="BV35" s="7">
        <v>1</v>
      </c>
      <c r="BW35" s="7">
        <v>0</v>
      </c>
      <c r="BX35" s="7">
        <v>1</v>
      </c>
      <c r="BY35" s="7">
        <v>1</v>
      </c>
      <c r="BZ35" s="7">
        <v>0</v>
      </c>
      <c r="CA35" s="7">
        <v>0</v>
      </c>
      <c r="CB35" s="7">
        <v>0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2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>
        <v>0</v>
      </c>
      <c r="CY35" s="7">
        <v>0</v>
      </c>
      <c r="CZ35" s="8">
        <v>0</v>
      </c>
    </row>
    <row r="36" spans="1:104">
      <c r="A36" s="5" t="s">
        <v>1738</v>
      </c>
      <c r="B36" s="25" t="s">
        <v>881</v>
      </c>
      <c r="C36" s="7">
        <v>321</v>
      </c>
      <c r="D36" s="7">
        <v>1</v>
      </c>
      <c r="E36" s="7">
        <v>4</v>
      </c>
      <c r="F36" s="7">
        <v>1</v>
      </c>
      <c r="G36" s="7">
        <v>3</v>
      </c>
      <c r="H36" s="7">
        <v>2</v>
      </c>
      <c r="I36" s="7">
        <v>2</v>
      </c>
      <c r="J36" s="7">
        <v>1</v>
      </c>
      <c r="K36" s="7">
        <v>2</v>
      </c>
      <c r="L36" s="7">
        <v>1</v>
      </c>
      <c r="M36" s="7">
        <v>4</v>
      </c>
      <c r="N36" s="7">
        <v>3</v>
      </c>
      <c r="O36" s="7">
        <v>5</v>
      </c>
      <c r="P36" s="7">
        <v>6</v>
      </c>
      <c r="Q36" s="7">
        <v>4</v>
      </c>
      <c r="R36" s="7">
        <v>3</v>
      </c>
      <c r="S36" s="7">
        <v>2</v>
      </c>
      <c r="T36" s="7">
        <v>6</v>
      </c>
      <c r="U36" s="7">
        <v>2</v>
      </c>
      <c r="V36" s="7">
        <v>0</v>
      </c>
      <c r="W36" s="7">
        <v>5</v>
      </c>
      <c r="X36" s="7">
        <v>1</v>
      </c>
      <c r="Y36" s="7">
        <v>1</v>
      </c>
      <c r="Z36" s="7">
        <v>3</v>
      </c>
      <c r="AA36" s="7">
        <v>1</v>
      </c>
      <c r="AB36" s="7">
        <v>6</v>
      </c>
      <c r="AC36" s="7">
        <v>9</v>
      </c>
      <c r="AD36" s="7">
        <v>4</v>
      </c>
      <c r="AE36" s="7">
        <v>4</v>
      </c>
      <c r="AF36" s="7">
        <v>4</v>
      </c>
      <c r="AG36" s="7">
        <v>8</v>
      </c>
      <c r="AH36" s="7">
        <v>2</v>
      </c>
      <c r="AI36" s="7">
        <v>5</v>
      </c>
      <c r="AJ36" s="7">
        <v>7</v>
      </c>
      <c r="AK36" s="7">
        <v>8</v>
      </c>
      <c r="AL36" s="7">
        <v>6</v>
      </c>
      <c r="AM36" s="7">
        <v>8</v>
      </c>
      <c r="AN36" s="7">
        <v>6</v>
      </c>
      <c r="AO36" s="7">
        <v>5</v>
      </c>
      <c r="AP36" s="7">
        <v>5</v>
      </c>
      <c r="AQ36" s="7">
        <v>3</v>
      </c>
      <c r="AR36" s="7">
        <v>5</v>
      </c>
      <c r="AS36" s="7">
        <v>4</v>
      </c>
      <c r="AT36" s="7">
        <v>5</v>
      </c>
      <c r="AU36" s="7">
        <v>5</v>
      </c>
      <c r="AV36" s="7">
        <v>4</v>
      </c>
      <c r="AW36" s="7">
        <v>6</v>
      </c>
      <c r="AX36" s="7">
        <v>1</v>
      </c>
      <c r="AY36" s="7">
        <v>6</v>
      </c>
      <c r="AZ36" s="7">
        <v>4</v>
      </c>
      <c r="BA36" s="7">
        <v>0</v>
      </c>
      <c r="BB36" s="7">
        <v>3</v>
      </c>
      <c r="BC36" s="7">
        <v>5</v>
      </c>
      <c r="BD36" s="7">
        <v>2</v>
      </c>
      <c r="BE36" s="7">
        <v>8</v>
      </c>
      <c r="BF36" s="7">
        <v>6</v>
      </c>
      <c r="BG36" s="7">
        <v>5</v>
      </c>
      <c r="BH36" s="7">
        <v>5</v>
      </c>
      <c r="BI36" s="7">
        <v>8</v>
      </c>
      <c r="BJ36" s="7">
        <v>9</v>
      </c>
      <c r="BK36" s="7">
        <v>3</v>
      </c>
      <c r="BL36" s="7">
        <v>7</v>
      </c>
      <c r="BM36" s="7">
        <v>7</v>
      </c>
      <c r="BN36" s="7">
        <v>7</v>
      </c>
      <c r="BO36" s="7">
        <v>2</v>
      </c>
      <c r="BP36" s="7">
        <v>4</v>
      </c>
      <c r="BQ36" s="7">
        <v>6</v>
      </c>
      <c r="BR36" s="7">
        <v>3</v>
      </c>
      <c r="BS36" s="7">
        <v>0</v>
      </c>
      <c r="BT36" s="7">
        <v>5</v>
      </c>
      <c r="BU36" s="7">
        <v>1</v>
      </c>
      <c r="BV36" s="7">
        <v>1</v>
      </c>
      <c r="BW36" s="7">
        <v>3</v>
      </c>
      <c r="BX36" s="7">
        <v>1</v>
      </c>
      <c r="BY36" s="7">
        <v>2</v>
      </c>
      <c r="BZ36" s="7">
        <v>1</v>
      </c>
      <c r="CA36" s="7">
        <v>3</v>
      </c>
      <c r="CB36" s="7">
        <v>1</v>
      </c>
      <c r="CC36" s="7">
        <v>0</v>
      </c>
      <c r="CD36" s="7">
        <v>0</v>
      </c>
      <c r="CE36" s="7">
        <v>1</v>
      </c>
      <c r="CF36" s="7">
        <v>2</v>
      </c>
      <c r="CG36" s="7">
        <v>6</v>
      </c>
      <c r="CH36" s="7">
        <v>4</v>
      </c>
      <c r="CI36" s="7">
        <v>1</v>
      </c>
      <c r="CJ36" s="7">
        <v>1</v>
      </c>
      <c r="CK36" s="7">
        <v>2</v>
      </c>
      <c r="CL36" s="7">
        <v>0</v>
      </c>
      <c r="CM36" s="7">
        <v>0</v>
      </c>
      <c r="CN36" s="7">
        <v>1</v>
      </c>
      <c r="CO36" s="7">
        <v>0</v>
      </c>
      <c r="CP36" s="7">
        <v>1</v>
      </c>
      <c r="CQ36" s="7">
        <v>1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8">
        <v>0</v>
      </c>
    </row>
    <row r="37" spans="1:104">
      <c r="A37" s="5" t="s">
        <v>1739</v>
      </c>
      <c r="B37" s="6" t="s">
        <v>817</v>
      </c>
      <c r="C37" s="7">
        <v>28</v>
      </c>
      <c r="D37" s="7">
        <v>0</v>
      </c>
      <c r="E37" s="7">
        <v>1</v>
      </c>
      <c r="F37" s="7">
        <v>0</v>
      </c>
      <c r="G37" s="7">
        <v>0</v>
      </c>
      <c r="H37" s="7">
        <v>1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1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1</v>
      </c>
      <c r="AE37" s="7">
        <v>1</v>
      </c>
      <c r="AF37" s="7">
        <v>1</v>
      </c>
      <c r="AG37" s="7">
        <v>0</v>
      </c>
      <c r="AH37" s="7">
        <v>0</v>
      </c>
      <c r="AI37" s="7">
        <v>1</v>
      </c>
      <c r="AJ37" s="7">
        <v>0</v>
      </c>
      <c r="AK37" s="7">
        <v>2</v>
      </c>
      <c r="AL37" s="7">
        <v>0</v>
      </c>
      <c r="AM37" s="7">
        <v>0</v>
      </c>
      <c r="AN37" s="7">
        <v>2</v>
      </c>
      <c r="AO37" s="7">
        <v>1</v>
      </c>
      <c r="AP37" s="7">
        <v>1</v>
      </c>
      <c r="AQ37" s="7">
        <v>0</v>
      </c>
      <c r="AR37" s="7">
        <v>0</v>
      </c>
      <c r="AS37" s="7">
        <v>0</v>
      </c>
      <c r="AT37" s="7">
        <v>2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1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2</v>
      </c>
      <c r="BK37" s="7">
        <v>0</v>
      </c>
      <c r="BL37" s="7">
        <v>0</v>
      </c>
      <c r="BM37" s="7">
        <v>1</v>
      </c>
      <c r="BN37" s="7">
        <v>1</v>
      </c>
      <c r="BO37" s="7">
        <v>0</v>
      </c>
      <c r="BP37" s="7">
        <v>1</v>
      </c>
      <c r="BQ37" s="7">
        <v>1</v>
      </c>
      <c r="BR37" s="7">
        <v>1</v>
      </c>
      <c r="BS37" s="7">
        <v>0</v>
      </c>
      <c r="BT37" s="7">
        <v>0</v>
      </c>
      <c r="BU37" s="7">
        <v>0</v>
      </c>
      <c r="BV37" s="7">
        <v>0</v>
      </c>
      <c r="BW37" s="7">
        <v>1</v>
      </c>
      <c r="BX37" s="7">
        <v>0</v>
      </c>
      <c r="BY37" s="7">
        <v>1</v>
      </c>
      <c r="BZ37" s="7">
        <v>1</v>
      </c>
      <c r="CA37" s="7">
        <v>0</v>
      </c>
      <c r="CB37" s="7">
        <v>0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1</v>
      </c>
      <c r="CN37" s="7">
        <v>0</v>
      </c>
      <c r="CO37" s="7">
        <v>0</v>
      </c>
      <c r="CP37" s="7">
        <v>0</v>
      </c>
      <c r="CQ37" s="7">
        <v>1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>
        <v>0</v>
      </c>
      <c r="CY37" s="7">
        <v>0</v>
      </c>
      <c r="CZ37" s="8">
        <v>0</v>
      </c>
    </row>
    <row r="38" spans="1:104">
      <c r="A38" s="5" t="s">
        <v>1740</v>
      </c>
      <c r="B38" s="25" t="s">
        <v>2069</v>
      </c>
      <c r="C38" s="34" t="s">
        <v>327</v>
      </c>
      <c r="D38" s="34" t="s">
        <v>327</v>
      </c>
      <c r="E38" s="34" t="s">
        <v>327</v>
      </c>
      <c r="F38" s="34" t="s">
        <v>327</v>
      </c>
      <c r="G38" s="34" t="s">
        <v>327</v>
      </c>
      <c r="H38" s="34" t="s">
        <v>327</v>
      </c>
      <c r="I38" s="34" t="s">
        <v>327</v>
      </c>
      <c r="J38" s="34" t="s">
        <v>327</v>
      </c>
      <c r="K38" s="34" t="s">
        <v>327</v>
      </c>
      <c r="L38" s="34" t="s">
        <v>327</v>
      </c>
      <c r="M38" s="34" t="s">
        <v>327</v>
      </c>
      <c r="N38" s="34" t="s">
        <v>327</v>
      </c>
      <c r="O38" s="34" t="s">
        <v>327</v>
      </c>
      <c r="P38" s="34" t="s">
        <v>327</v>
      </c>
      <c r="Q38" s="34" t="s">
        <v>327</v>
      </c>
      <c r="R38" s="34" t="s">
        <v>327</v>
      </c>
      <c r="S38" s="34" t="s">
        <v>327</v>
      </c>
      <c r="T38" s="34" t="s">
        <v>327</v>
      </c>
      <c r="U38" s="34" t="s">
        <v>327</v>
      </c>
      <c r="V38" s="34" t="s">
        <v>327</v>
      </c>
      <c r="W38" s="34" t="s">
        <v>327</v>
      </c>
      <c r="X38" s="34" t="s">
        <v>327</v>
      </c>
      <c r="Y38" s="34" t="s">
        <v>327</v>
      </c>
      <c r="Z38" s="34" t="s">
        <v>327</v>
      </c>
      <c r="AA38" s="34" t="s">
        <v>327</v>
      </c>
      <c r="AB38" s="34" t="s">
        <v>327</v>
      </c>
      <c r="AC38" s="34" t="s">
        <v>327</v>
      </c>
      <c r="AD38" s="34" t="s">
        <v>327</v>
      </c>
      <c r="AE38" s="34" t="s">
        <v>327</v>
      </c>
      <c r="AF38" s="34" t="s">
        <v>327</v>
      </c>
      <c r="AG38" s="34" t="s">
        <v>327</v>
      </c>
      <c r="AH38" s="34" t="s">
        <v>327</v>
      </c>
      <c r="AI38" s="34" t="s">
        <v>327</v>
      </c>
      <c r="AJ38" s="34" t="s">
        <v>327</v>
      </c>
      <c r="AK38" s="34" t="s">
        <v>327</v>
      </c>
      <c r="AL38" s="34" t="s">
        <v>327</v>
      </c>
      <c r="AM38" s="34" t="s">
        <v>327</v>
      </c>
      <c r="AN38" s="34" t="s">
        <v>327</v>
      </c>
      <c r="AO38" s="34" t="s">
        <v>327</v>
      </c>
      <c r="AP38" s="34" t="s">
        <v>327</v>
      </c>
      <c r="AQ38" s="34" t="s">
        <v>327</v>
      </c>
      <c r="AR38" s="34" t="s">
        <v>327</v>
      </c>
      <c r="AS38" s="34" t="s">
        <v>327</v>
      </c>
      <c r="AT38" s="34" t="s">
        <v>327</v>
      </c>
      <c r="AU38" s="34" t="s">
        <v>327</v>
      </c>
      <c r="AV38" s="34" t="s">
        <v>327</v>
      </c>
      <c r="AW38" s="34" t="s">
        <v>327</v>
      </c>
      <c r="AX38" s="34" t="s">
        <v>327</v>
      </c>
      <c r="AY38" s="34" t="s">
        <v>327</v>
      </c>
      <c r="AZ38" s="34" t="s">
        <v>327</v>
      </c>
      <c r="BA38" s="34" t="s">
        <v>327</v>
      </c>
      <c r="BB38" s="34" t="s">
        <v>327</v>
      </c>
      <c r="BC38" s="34" t="s">
        <v>327</v>
      </c>
      <c r="BD38" s="34" t="s">
        <v>327</v>
      </c>
      <c r="BE38" s="34" t="s">
        <v>327</v>
      </c>
      <c r="BF38" s="34" t="s">
        <v>327</v>
      </c>
      <c r="BG38" s="34" t="s">
        <v>327</v>
      </c>
      <c r="BH38" s="34" t="s">
        <v>327</v>
      </c>
      <c r="BI38" s="34" t="s">
        <v>327</v>
      </c>
      <c r="BJ38" s="34" t="s">
        <v>327</v>
      </c>
      <c r="BK38" s="34" t="s">
        <v>327</v>
      </c>
      <c r="BL38" s="34" t="s">
        <v>327</v>
      </c>
      <c r="BM38" s="34" t="s">
        <v>327</v>
      </c>
      <c r="BN38" s="34" t="s">
        <v>327</v>
      </c>
      <c r="BO38" s="34" t="s">
        <v>327</v>
      </c>
      <c r="BP38" s="34" t="s">
        <v>327</v>
      </c>
      <c r="BQ38" s="34" t="s">
        <v>327</v>
      </c>
      <c r="BR38" s="34" t="s">
        <v>327</v>
      </c>
      <c r="BS38" s="34" t="s">
        <v>327</v>
      </c>
      <c r="BT38" s="34" t="s">
        <v>327</v>
      </c>
      <c r="BU38" s="34" t="s">
        <v>327</v>
      </c>
      <c r="BV38" s="34" t="s">
        <v>327</v>
      </c>
      <c r="BW38" s="34" t="s">
        <v>327</v>
      </c>
      <c r="BX38" s="34" t="s">
        <v>327</v>
      </c>
      <c r="BY38" s="34" t="s">
        <v>327</v>
      </c>
      <c r="BZ38" s="34" t="s">
        <v>327</v>
      </c>
      <c r="CA38" s="34" t="s">
        <v>327</v>
      </c>
      <c r="CB38" s="34" t="s">
        <v>327</v>
      </c>
      <c r="CC38" s="34" t="s">
        <v>327</v>
      </c>
      <c r="CD38" s="34" t="s">
        <v>327</v>
      </c>
      <c r="CE38" s="34" t="s">
        <v>327</v>
      </c>
      <c r="CF38" s="34" t="s">
        <v>327</v>
      </c>
      <c r="CG38" s="34" t="s">
        <v>327</v>
      </c>
      <c r="CH38" s="34" t="s">
        <v>327</v>
      </c>
      <c r="CI38" s="34" t="s">
        <v>327</v>
      </c>
      <c r="CJ38" s="34" t="s">
        <v>327</v>
      </c>
      <c r="CK38" s="34" t="s">
        <v>327</v>
      </c>
      <c r="CL38" s="34" t="s">
        <v>327</v>
      </c>
      <c r="CM38" s="34" t="s">
        <v>327</v>
      </c>
      <c r="CN38" s="34" t="s">
        <v>327</v>
      </c>
      <c r="CO38" s="34" t="s">
        <v>327</v>
      </c>
      <c r="CP38" s="34" t="s">
        <v>327</v>
      </c>
      <c r="CQ38" s="34" t="s">
        <v>327</v>
      </c>
      <c r="CR38" s="34" t="s">
        <v>327</v>
      </c>
      <c r="CS38" s="34" t="s">
        <v>327</v>
      </c>
      <c r="CT38" s="34" t="s">
        <v>327</v>
      </c>
      <c r="CU38" s="34" t="s">
        <v>327</v>
      </c>
      <c r="CV38" s="34" t="s">
        <v>327</v>
      </c>
      <c r="CW38" s="34" t="s">
        <v>327</v>
      </c>
      <c r="CX38" s="34" t="s">
        <v>327</v>
      </c>
      <c r="CY38" s="34" t="s">
        <v>327</v>
      </c>
      <c r="CZ38" s="63" t="s">
        <v>327</v>
      </c>
    </row>
    <row r="39" spans="1:104">
      <c r="A39" s="5" t="s">
        <v>1741</v>
      </c>
      <c r="B39" s="25" t="s">
        <v>2070</v>
      </c>
      <c r="C39" s="7">
        <v>490</v>
      </c>
      <c r="D39" s="7">
        <v>5</v>
      </c>
      <c r="E39" s="7">
        <v>3</v>
      </c>
      <c r="F39" s="7">
        <v>4</v>
      </c>
      <c r="G39" s="7">
        <v>6</v>
      </c>
      <c r="H39" s="7">
        <v>7</v>
      </c>
      <c r="I39" s="7">
        <v>2</v>
      </c>
      <c r="J39" s="7">
        <v>1</v>
      </c>
      <c r="K39" s="7">
        <v>5</v>
      </c>
      <c r="L39" s="7">
        <v>7</v>
      </c>
      <c r="M39" s="7">
        <v>8</v>
      </c>
      <c r="N39" s="7">
        <v>3</v>
      </c>
      <c r="O39" s="7">
        <v>4</v>
      </c>
      <c r="P39" s="7">
        <v>3</v>
      </c>
      <c r="Q39" s="7">
        <v>5</v>
      </c>
      <c r="R39" s="7">
        <v>4</v>
      </c>
      <c r="S39" s="7">
        <v>4</v>
      </c>
      <c r="T39" s="7">
        <v>4</v>
      </c>
      <c r="U39" s="7">
        <v>4</v>
      </c>
      <c r="V39" s="7">
        <v>2</v>
      </c>
      <c r="W39" s="7">
        <v>9</v>
      </c>
      <c r="X39" s="7">
        <v>8</v>
      </c>
      <c r="Y39" s="7">
        <v>7</v>
      </c>
      <c r="Z39" s="7">
        <v>2</v>
      </c>
      <c r="AA39" s="7">
        <v>4</v>
      </c>
      <c r="AB39" s="7">
        <v>4</v>
      </c>
      <c r="AC39" s="7">
        <v>6</v>
      </c>
      <c r="AD39" s="7">
        <v>2</v>
      </c>
      <c r="AE39" s="7">
        <v>11</v>
      </c>
      <c r="AF39" s="7">
        <v>2</v>
      </c>
      <c r="AG39" s="7">
        <v>8</v>
      </c>
      <c r="AH39" s="7">
        <v>10</v>
      </c>
      <c r="AI39" s="7">
        <v>4</v>
      </c>
      <c r="AJ39" s="7">
        <v>7</v>
      </c>
      <c r="AK39" s="7">
        <v>9</v>
      </c>
      <c r="AL39" s="7">
        <v>3</v>
      </c>
      <c r="AM39" s="7">
        <v>7</v>
      </c>
      <c r="AN39" s="7">
        <v>5</v>
      </c>
      <c r="AO39" s="7">
        <v>13</v>
      </c>
      <c r="AP39" s="7">
        <v>7</v>
      </c>
      <c r="AQ39" s="7">
        <v>4</v>
      </c>
      <c r="AR39" s="7">
        <v>4</v>
      </c>
      <c r="AS39" s="7">
        <v>3</v>
      </c>
      <c r="AT39" s="7">
        <v>2</v>
      </c>
      <c r="AU39" s="7">
        <v>8</v>
      </c>
      <c r="AV39" s="7">
        <v>7</v>
      </c>
      <c r="AW39" s="7">
        <v>12</v>
      </c>
      <c r="AX39" s="7">
        <v>14</v>
      </c>
      <c r="AY39" s="7">
        <v>3</v>
      </c>
      <c r="AZ39" s="7">
        <v>9</v>
      </c>
      <c r="BA39" s="7">
        <v>2</v>
      </c>
      <c r="BB39" s="7">
        <v>9</v>
      </c>
      <c r="BC39" s="7">
        <v>4</v>
      </c>
      <c r="BD39" s="7">
        <v>5</v>
      </c>
      <c r="BE39" s="7">
        <v>6</v>
      </c>
      <c r="BF39" s="7">
        <v>8</v>
      </c>
      <c r="BG39" s="7">
        <v>8</v>
      </c>
      <c r="BH39" s="7">
        <v>6</v>
      </c>
      <c r="BI39" s="7">
        <v>6</v>
      </c>
      <c r="BJ39" s="7">
        <v>5</v>
      </c>
      <c r="BK39" s="7">
        <v>12</v>
      </c>
      <c r="BL39" s="7">
        <v>7</v>
      </c>
      <c r="BM39" s="7">
        <v>8</v>
      </c>
      <c r="BN39" s="7">
        <v>5</v>
      </c>
      <c r="BO39" s="7">
        <v>1</v>
      </c>
      <c r="BP39" s="7">
        <v>1</v>
      </c>
      <c r="BQ39" s="7">
        <v>7</v>
      </c>
      <c r="BR39" s="7">
        <v>3</v>
      </c>
      <c r="BS39" s="7">
        <v>7</v>
      </c>
      <c r="BT39" s="7">
        <v>4</v>
      </c>
      <c r="BU39" s="7">
        <v>7</v>
      </c>
      <c r="BV39" s="7">
        <v>4</v>
      </c>
      <c r="BW39" s="7">
        <v>9</v>
      </c>
      <c r="BX39" s="7">
        <v>3</v>
      </c>
      <c r="BY39" s="7">
        <v>6</v>
      </c>
      <c r="BZ39" s="7">
        <v>10</v>
      </c>
      <c r="CA39" s="7">
        <v>3</v>
      </c>
      <c r="CB39" s="7">
        <v>8</v>
      </c>
      <c r="CC39" s="7">
        <v>2</v>
      </c>
      <c r="CD39" s="7">
        <v>4</v>
      </c>
      <c r="CE39" s="7">
        <v>6</v>
      </c>
      <c r="CF39" s="7">
        <v>6</v>
      </c>
      <c r="CG39" s="7">
        <v>4</v>
      </c>
      <c r="CH39" s="7">
        <v>3</v>
      </c>
      <c r="CI39" s="7">
        <v>6</v>
      </c>
      <c r="CJ39" s="7">
        <v>2</v>
      </c>
      <c r="CK39" s="7">
        <v>6</v>
      </c>
      <c r="CL39" s="7">
        <v>1</v>
      </c>
      <c r="CM39" s="7">
        <v>1</v>
      </c>
      <c r="CN39" s="7">
        <v>1</v>
      </c>
      <c r="CO39" s="7">
        <v>2</v>
      </c>
      <c r="CP39" s="7">
        <v>1</v>
      </c>
      <c r="CQ39" s="7">
        <v>2</v>
      </c>
      <c r="CR39" s="7">
        <v>1</v>
      </c>
      <c r="CS39" s="7">
        <v>0</v>
      </c>
      <c r="CT39" s="7">
        <v>0</v>
      </c>
      <c r="CU39" s="7">
        <v>2</v>
      </c>
      <c r="CV39" s="7">
        <v>0</v>
      </c>
      <c r="CW39" s="7">
        <v>1</v>
      </c>
      <c r="CX39" s="7">
        <v>0</v>
      </c>
      <c r="CY39" s="7">
        <v>0</v>
      </c>
      <c r="CZ39" s="8">
        <v>0</v>
      </c>
    </row>
    <row r="40" spans="1:104">
      <c r="A40" t="s">
        <v>1742</v>
      </c>
      <c r="B40" s="25" t="s">
        <v>942</v>
      </c>
      <c r="C40" s="7">
        <v>239</v>
      </c>
      <c r="D40" s="7">
        <v>3</v>
      </c>
      <c r="E40" s="7">
        <v>2</v>
      </c>
      <c r="F40" s="7">
        <v>2</v>
      </c>
      <c r="G40" s="7">
        <v>1</v>
      </c>
      <c r="H40" s="7">
        <v>2</v>
      </c>
      <c r="I40" s="7">
        <v>2</v>
      </c>
      <c r="J40" s="7">
        <v>3</v>
      </c>
      <c r="K40" s="7">
        <v>2</v>
      </c>
      <c r="L40" s="7">
        <v>2</v>
      </c>
      <c r="M40" s="7">
        <v>3</v>
      </c>
      <c r="N40" s="7">
        <v>4</v>
      </c>
      <c r="O40" s="7">
        <v>1</v>
      </c>
      <c r="P40" s="7">
        <v>3</v>
      </c>
      <c r="Q40" s="7">
        <v>0</v>
      </c>
      <c r="R40" s="7">
        <v>1</v>
      </c>
      <c r="S40" s="7">
        <v>2</v>
      </c>
      <c r="T40" s="7">
        <v>3</v>
      </c>
      <c r="U40" s="7">
        <v>3</v>
      </c>
      <c r="V40" s="7">
        <v>2</v>
      </c>
      <c r="W40" s="7">
        <v>2</v>
      </c>
      <c r="X40" s="7">
        <v>0</v>
      </c>
      <c r="Y40" s="7">
        <v>3</v>
      </c>
      <c r="Z40" s="7">
        <v>5</v>
      </c>
      <c r="AA40" s="7">
        <v>2</v>
      </c>
      <c r="AB40" s="7">
        <v>1</v>
      </c>
      <c r="AC40" s="7">
        <v>8</v>
      </c>
      <c r="AD40" s="7">
        <v>3</v>
      </c>
      <c r="AE40" s="7">
        <v>3</v>
      </c>
      <c r="AF40" s="7">
        <v>5</v>
      </c>
      <c r="AG40" s="7">
        <v>3</v>
      </c>
      <c r="AH40" s="7">
        <v>9</v>
      </c>
      <c r="AI40" s="7">
        <v>3</v>
      </c>
      <c r="AJ40" s="7">
        <v>7</v>
      </c>
      <c r="AK40" s="7">
        <v>8</v>
      </c>
      <c r="AL40" s="7">
        <v>4</v>
      </c>
      <c r="AM40" s="7">
        <v>9</v>
      </c>
      <c r="AN40" s="7">
        <v>4</v>
      </c>
      <c r="AO40" s="7">
        <v>5</v>
      </c>
      <c r="AP40" s="7">
        <v>3</v>
      </c>
      <c r="AQ40" s="7">
        <v>1</v>
      </c>
      <c r="AR40" s="7">
        <v>5</v>
      </c>
      <c r="AS40" s="7">
        <v>0</v>
      </c>
      <c r="AT40" s="7">
        <v>3</v>
      </c>
      <c r="AU40" s="7">
        <v>6</v>
      </c>
      <c r="AV40" s="7">
        <v>5</v>
      </c>
      <c r="AW40" s="7">
        <v>5</v>
      </c>
      <c r="AX40" s="7">
        <v>2</v>
      </c>
      <c r="AY40" s="7">
        <v>3</v>
      </c>
      <c r="AZ40" s="7">
        <v>3</v>
      </c>
      <c r="BA40" s="7">
        <v>3</v>
      </c>
      <c r="BB40" s="7">
        <v>5</v>
      </c>
      <c r="BC40" s="7">
        <v>4</v>
      </c>
      <c r="BD40" s="7">
        <v>3</v>
      </c>
      <c r="BE40" s="7">
        <v>1</v>
      </c>
      <c r="BF40" s="7">
        <v>2</v>
      </c>
      <c r="BG40" s="7">
        <v>5</v>
      </c>
      <c r="BH40" s="7">
        <v>2</v>
      </c>
      <c r="BI40" s="7">
        <v>2</v>
      </c>
      <c r="BJ40" s="7">
        <v>5</v>
      </c>
      <c r="BK40" s="7">
        <v>1</v>
      </c>
      <c r="BL40" s="7">
        <v>2</v>
      </c>
      <c r="BM40" s="7">
        <v>3</v>
      </c>
      <c r="BN40" s="7">
        <v>2</v>
      </c>
      <c r="BO40" s="7">
        <v>1</v>
      </c>
      <c r="BP40" s="7">
        <v>0</v>
      </c>
      <c r="BQ40" s="7">
        <v>3</v>
      </c>
      <c r="BR40" s="7">
        <v>0</v>
      </c>
      <c r="BS40" s="7">
        <v>2</v>
      </c>
      <c r="BT40" s="7">
        <v>1</v>
      </c>
      <c r="BU40" s="7">
        <v>3</v>
      </c>
      <c r="BV40" s="7">
        <v>0</v>
      </c>
      <c r="BW40" s="7">
        <v>3</v>
      </c>
      <c r="BX40" s="7">
        <v>3</v>
      </c>
      <c r="BY40" s="7">
        <v>3</v>
      </c>
      <c r="BZ40" s="7">
        <v>4</v>
      </c>
      <c r="CA40" s="7">
        <v>2</v>
      </c>
      <c r="CB40" s="7">
        <v>3</v>
      </c>
      <c r="CC40" s="7">
        <v>2</v>
      </c>
      <c r="CD40" s="7">
        <v>2</v>
      </c>
      <c r="CE40" s="7">
        <v>3</v>
      </c>
      <c r="CF40" s="7">
        <v>1</v>
      </c>
      <c r="CG40" s="7">
        <v>0</v>
      </c>
      <c r="CH40" s="7">
        <v>0</v>
      </c>
      <c r="CI40" s="7">
        <v>0</v>
      </c>
      <c r="CJ40" s="7">
        <v>1</v>
      </c>
      <c r="CK40" s="7">
        <v>0</v>
      </c>
      <c r="CL40" s="7">
        <v>0</v>
      </c>
      <c r="CM40" s="7">
        <v>0</v>
      </c>
      <c r="CN40" s="7">
        <v>1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8">
        <v>0</v>
      </c>
    </row>
    <row r="41" spans="1:104">
      <c r="A41" t="s">
        <v>1743</v>
      </c>
      <c r="B41" s="25" t="s">
        <v>943</v>
      </c>
      <c r="C41" s="7">
        <v>375</v>
      </c>
      <c r="D41" s="7">
        <v>2</v>
      </c>
      <c r="E41" s="7">
        <v>2</v>
      </c>
      <c r="F41" s="7">
        <v>2</v>
      </c>
      <c r="G41" s="7">
        <v>3</v>
      </c>
      <c r="H41" s="7">
        <v>0</v>
      </c>
      <c r="I41" s="7">
        <v>2</v>
      </c>
      <c r="J41" s="7">
        <v>4</v>
      </c>
      <c r="K41" s="7">
        <v>3</v>
      </c>
      <c r="L41" s="7">
        <v>1</v>
      </c>
      <c r="M41" s="7">
        <v>1</v>
      </c>
      <c r="N41" s="7">
        <v>2</v>
      </c>
      <c r="O41" s="7">
        <v>0</v>
      </c>
      <c r="P41" s="7">
        <v>2</v>
      </c>
      <c r="Q41" s="7">
        <v>3</v>
      </c>
      <c r="R41" s="7">
        <v>4</v>
      </c>
      <c r="S41" s="7">
        <v>2</v>
      </c>
      <c r="T41" s="7">
        <v>2</v>
      </c>
      <c r="U41" s="7">
        <v>8</v>
      </c>
      <c r="V41" s="7">
        <v>6</v>
      </c>
      <c r="W41" s="7">
        <v>5</v>
      </c>
      <c r="X41" s="7">
        <v>4</v>
      </c>
      <c r="Y41" s="7">
        <v>2</v>
      </c>
      <c r="Z41" s="7">
        <v>6</v>
      </c>
      <c r="AA41" s="7">
        <v>1</v>
      </c>
      <c r="AB41" s="7">
        <v>5</v>
      </c>
      <c r="AC41" s="7">
        <v>6</v>
      </c>
      <c r="AD41" s="7">
        <v>3</v>
      </c>
      <c r="AE41" s="7">
        <v>5</v>
      </c>
      <c r="AF41" s="7">
        <v>3</v>
      </c>
      <c r="AG41" s="7">
        <v>6</v>
      </c>
      <c r="AH41" s="7">
        <v>5</v>
      </c>
      <c r="AI41" s="7">
        <v>4</v>
      </c>
      <c r="AJ41" s="7">
        <v>4</v>
      </c>
      <c r="AK41" s="7">
        <v>6</v>
      </c>
      <c r="AL41" s="7">
        <v>2</v>
      </c>
      <c r="AM41" s="7">
        <v>6</v>
      </c>
      <c r="AN41" s="7">
        <v>4</v>
      </c>
      <c r="AO41" s="7">
        <v>4</v>
      </c>
      <c r="AP41" s="7">
        <v>8</v>
      </c>
      <c r="AQ41" s="7">
        <v>6</v>
      </c>
      <c r="AR41" s="7">
        <v>6</v>
      </c>
      <c r="AS41" s="7">
        <v>3</v>
      </c>
      <c r="AT41" s="7">
        <v>7</v>
      </c>
      <c r="AU41" s="7">
        <v>5</v>
      </c>
      <c r="AV41" s="7">
        <v>4</v>
      </c>
      <c r="AW41" s="7">
        <v>6</v>
      </c>
      <c r="AX41" s="7">
        <v>2</v>
      </c>
      <c r="AY41" s="7">
        <v>1</v>
      </c>
      <c r="AZ41" s="7">
        <v>4</v>
      </c>
      <c r="BA41" s="7">
        <v>6</v>
      </c>
      <c r="BB41" s="7">
        <v>4</v>
      </c>
      <c r="BC41" s="7">
        <v>4</v>
      </c>
      <c r="BD41" s="7">
        <v>4</v>
      </c>
      <c r="BE41" s="7">
        <v>8</v>
      </c>
      <c r="BF41" s="7">
        <v>6</v>
      </c>
      <c r="BG41" s="7">
        <v>6</v>
      </c>
      <c r="BH41" s="7">
        <v>4</v>
      </c>
      <c r="BI41" s="7">
        <v>9</v>
      </c>
      <c r="BJ41" s="7">
        <v>8</v>
      </c>
      <c r="BK41" s="7">
        <v>4</v>
      </c>
      <c r="BL41" s="7">
        <v>8</v>
      </c>
      <c r="BM41" s="7">
        <v>7</v>
      </c>
      <c r="BN41" s="7">
        <v>8</v>
      </c>
      <c r="BO41" s="7">
        <v>1</v>
      </c>
      <c r="BP41" s="7">
        <v>5</v>
      </c>
      <c r="BQ41" s="7">
        <v>6</v>
      </c>
      <c r="BR41" s="7">
        <v>8</v>
      </c>
      <c r="BS41" s="7">
        <v>5</v>
      </c>
      <c r="BT41" s="7">
        <v>7</v>
      </c>
      <c r="BU41" s="7">
        <v>2</v>
      </c>
      <c r="BV41" s="7">
        <v>4</v>
      </c>
      <c r="BW41" s="7">
        <v>8</v>
      </c>
      <c r="BX41" s="7">
        <v>10</v>
      </c>
      <c r="BY41" s="7">
        <v>1</v>
      </c>
      <c r="BZ41" s="7">
        <v>7</v>
      </c>
      <c r="CA41" s="7">
        <v>4</v>
      </c>
      <c r="CB41" s="7">
        <v>3</v>
      </c>
      <c r="CC41" s="7">
        <v>5</v>
      </c>
      <c r="CD41" s="7">
        <v>3</v>
      </c>
      <c r="CE41" s="7">
        <v>6</v>
      </c>
      <c r="CF41" s="7">
        <v>4</v>
      </c>
      <c r="CG41" s="7">
        <v>4</v>
      </c>
      <c r="CH41" s="7">
        <v>4</v>
      </c>
      <c r="CI41" s="7">
        <v>1</v>
      </c>
      <c r="CJ41" s="7">
        <v>2</v>
      </c>
      <c r="CK41" s="7">
        <v>2</v>
      </c>
      <c r="CL41" s="7">
        <v>1</v>
      </c>
      <c r="CM41" s="7">
        <v>1</v>
      </c>
      <c r="CN41" s="7">
        <v>1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2</v>
      </c>
      <c r="CU41" s="7">
        <v>0</v>
      </c>
      <c r="CV41" s="7">
        <v>0</v>
      </c>
      <c r="CW41" s="7">
        <v>0</v>
      </c>
      <c r="CX41" s="7">
        <v>0</v>
      </c>
      <c r="CY41" s="7">
        <v>0</v>
      </c>
      <c r="CZ41" s="8">
        <v>0</v>
      </c>
    </row>
    <row r="42" spans="1:104">
      <c r="A42" s="5" t="s">
        <v>1744</v>
      </c>
      <c r="B42" s="25" t="s">
        <v>890</v>
      </c>
      <c r="C42" s="7">
        <v>949</v>
      </c>
      <c r="D42" s="7">
        <v>8</v>
      </c>
      <c r="E42" s="7">
        <v>13</v>
      </c>
      <c r="F42" s="7">
        <v>9</v>
      </c>
      <c r="G42" s="7">
        <v>6</v>
      </c>
      <c r="H42" s="7">
        <v>6</v>
      </c>
      <c r="I42" s="7">
        <v>2</v>
      </c>
      <c r="J42" s="7">
        <v>6</v>
      </c>
      <c r="K42" s="7">
        <v>2</v>
      </c>
      <c r="L42" s="7">
        <v>7</v>
      </c>
      <c r="M42" s="7">
        <v>7</v>
      </c>
      <c r="N42" s="7">
        <v>2</v>
      </c>
      <c r="O42" s="7">
        <v>7</v>
      </c>
      <c r="P42" s="7">
        <v>4</v>
      </c>
      <c r="Q42" s="7">
        <v>5</v>
      </c>
      <c r="R42" s="7">
        <v>12</v>
      </c>
      <c r="S42" s="7">
        <v>4</v>
      </c>
      <c r="T42" s="7">
        <v>7</v>
      </c>
      <c r="U42" s="7">
        <v>12</v>
      </c>
      <c r="V42" s="7">
        <v>9</v>
      </c>
      <c r="W42" s="7">
        <v>9</v>
      </c>
      <c r="X42" s="7">
        <v>7</v>
      </c>
      <c r="Y42" s="7">
        <v>18</v>
      </c>
      <c r="Z42" s="7">
        <v>25</v>
      </c>
      <c r="AA42" s="7">
        <v>17</v>
      </c>
      <c r="AB42" s="7">
        <v>12</v>
      </c>
      <c r="AC42" s="7">
        <v>15</v>
      </c>
      <c r="AD42" s="7">
        <v>18</v>
      </c>
      <c r="AE42" s="7">
        <v>16</v>
      </c>
      <c r="AF42" s="7">
        <v>12</v>
      </c>
      <c r="AG42" s="7">
        <v>14</v>
      </c>
      <c r="AH42" s="7">
        <v>16</v>
      </c>
      <c r="AI42" s="7">
        <v>12</v>
      </c>
      <c r="AJ42" s="7">
        <v>13</v>
      </c>
      <c r="AK42" s="7">
        <v>22</v>
      </c>
      <c r="AL42" s="7">
        <v>19</v>
      </c>
      <c r="AM42" s="7">
        <v>18</v>
      </c>
      <c r="AN42" s="7">
        <v>24</v>
      </c>
      <c r="AO42" s="7">
        <v>10</v>
      </c>
      <c r="AP42" s="7">
        <v>10</v>
      </c>
      <c r="AQ42" s="7">
        <v>15</v>
      </c>
      <c r="AR42" s="7">
        <v>12</v>
      </c>
      <c r="AS42" s="7">
        <v>14</v>
      </c>
      <c r="AT42" s="7">
        <v>13</v>
      </c>
      <c r="AU42" s="7">
        <v>6</v>
      </c>
      <c r="AV42" s="7">
        <v>11</v>
      </c>
      <c r="AW42" s="7">
        <v>15</v>
      </c>
      <c r="AX42" s="7">
        <v>13</v>
      </c>
      <c r="AY42" s="7">
        <v>12</v>
      </c>
      <c r="AZ42" s="7">
        <v>21</v>
      </c>
      <c r="BA42" s="7">
        <v>9</v>
      </c>
      <c r="BB42" s="7">
        <v>15</v>
      </c>
      <c r="BC42" s="7">
        <v>13</v>
      </c>
      <c r="BD42" s="7">
        <v>9</v>
      </c>
      <c r="BE42" s="7">
        <v>9</v>
      </c>
      <c r="BF42" s="7">
        <v>6</v>
      </c>
      <c r="BG42" s="7">
        <v>17</v>
      </c>
      <c r="BH42" s="7">
        <v>10</v>
      </c>
      <c r="BI42" s="7">
        <v>7</v>
      </c>
      <c r="BJ42" s="7">
        <v>17</v>
      </c>
      <c r="BK42" s="7">
        <v>12</v>
      </c>
      <c r="BL42" s="7">
        <v>13</v>
      </c>
      <c r="BM42" s="7">
        <v>16</v>
      </c>
      <c r="BN42" s="7">
        <v>16</v>
      </c>
      <c r="BO42" s="7">
        <v>11</v>
      </c>
      <c r="BP42" s="7">
        <v>7</v>
      </c>
      <c r="BQ42" s="7">
        <v>10</v>
      </c>
      <c r="BR42" s="7">
        <v>10</v>
      </c>
      <c r="BS42" s="7">
        <v>10</v>
      </c>
      <c r="BT42" s="7">
        <v>10</v>
      </c>
      <c r="BU42" s="7">
        <v>9</v>
      </c>
      <c r="BV42" s="7">
        <v>7</v>
      </c>
      <c r="BW42" s="7">
        <v>9</v>
      </c>
      <c r="BX42" s="7">
        <v>13</v>
      </c>
      <c r="BY42" s="7">
        <v>8</v>
      </c>
      <c r="BZ42" s="7">
        <v>9</v>
      </c>
      <c r="CA42" s="7">
        <v>4</v>
      </c>
      <c r="CB42" s="7">
        <v>4</v>
      </c>
      <c r="CC42" s="7">
        <v>8</v>
      </c>
      <c r="CD42" s="7">
        <v>13</v>
      </c>
      <c r="CE42" s="7">
        <v>4</v>
      </c>
      <c r="CF42" s="7">
        <v>9</v>
      </c>
      <c r="CG42" s="7">
        <v>8</v>
      </c>
      <c r="CH42" s="7">
        <v>5</v>
      </c>
      <c r="CI42" s="7">
        <v>9</v>
      </c>
      <c r="CJ42" s="7">
        <v>9</v>
      </c>
      <c r="CK42" s="7">
        <v>2</v>
      </c>
      <c r="CL42" s="7">
        <v>7</v>
      </c>
      <c r="CM42" s="7">
        <v>5</v>
      </c>
      <c r="CN42" s="7">
        <v>1</v>
      </c>
      <c r="CO42" s="7">
        <v>2</v>
      </c>
      <c r="CP42" s="7">
        <v>2</v>
      </c>
      <c r="CQ42" s="7">
        <v>4</v>
      </c>
      <c r="CR42" s="7">
        <v>0</v>
      </c>
      <c r="CS42" s="7">
        <v>1</v>
      </c>
      <c r="CT42" s="7">
        <v>0</v>
      </c>
      <c r="CU42" s="7">
        <v>0</v>
      </c>
      <c r="CV42" s="7">
        <v>1</v>
      </c>
      <c r="CW42" s="7">
        <v>0</v>
      </c>
      <c r="CX42" s="7">
        <v>1</v>
      </c>
      <c r="CY42" s="7">
        <v>0</v>
      </c>
      <c r="CZ42" s="8">
        <v>1</v>
      </c>
    </row>
    <row r="43" spans="1:104">
      <c r="A43" s="5" t="s">
        <v>1745</v>
      </c>
      <c r="B43" s="25" t="s">
        <v>891</v>
      </c>
      <c r="C43" s="7">
        <v>1145</v>
      </c>
      <c r="D43" s="7">
        <v>8</v>
      </c>
      <c r="E43" s="7">
        <v>5</v>
      </c>
      <c r="F43" s="7">
        <v>8</v>
      </c>
      <c r="G43" s="7">
        <v>6</v>
      </c>
      <c r="H43" s="7">
        <v>0</v>
      </c>
      <c r="I43" s="7">
        <v>9</v>
      </c>
      <c r="J43" s="7">
        <v>6</v>
      </c>
      <c r="K43" s="7">
        <v>6</v>
      </c>
      <c r="L43" s="7">
        <v>7</v>
      </c>
      <c r="M43" s="7">
        <v>6</v>
      </c>
      <c r="N43" s="7">
        <v>6</v>
      </c>
      <c r="O43" s="7">
        <v>2</v>
      </c>
      <c r="P43" s="7">
        <v>4</v>
      </c>
      <c r="Q43" s="7">
        <v>5</v>
      </c>
      <c r="R43" s="7">
        <v>5</v>
      </c>
      <c r="S43" s="7">
        <v>3</v>
      </c>
      <c r="T43" s="7">
        <v>4</v>
      </c>
      <c r="U43" s="7">
        <v>6</v>
      </c>
      <c r="V43" s="7">
        <v>6</v>
      </c>
      <c r="W43" s="7">
        <v>9</v>
      </c>
      <c r="X43" s="7">
        <v>21</v>
      </c>
      <c r="Y43" s="7">
        <v>12</v>
      </c>
      <c r="Z43" s="7">
        <v>23</v>
      </c>
      <c r="AA43" s="7">
        <v>22</v>
      </c>
      <c r="AB43" s="7">
        <v>26</v>
      </c>
      <c r="AC43" s="7">
        <v>24</v>
      </c>
      <c r="AD43" s="7">
        <v>26</v>
      </c>
      <c r="AE43" s="7">
        <v>26</v>
      </c>
      <c r="AF43" s="7">
        <v>24</v>
      </c>
      <c r="AG43" s="7">
        <v>22</v>
      </c>
      <c r="AH43" s="7">
        <v>34</v>
      </c>
      <c r="AI43" s="7">
        <v>20</v>
      </c>
      <c r="AJ43" s="7">
        <v>20</v>
      </c>
      <c r="AK43" s="7">
        <v>17</v>
      </c>
      <c r="AL43" s="7">
        <v>21</v>
      </c>
      <c r="AM43" s="7">
        <v>25</v>
      </c>
      <c r="AN43" s="7">
        <v>20</v>
      </c>
      <c r="AO43" s="7">
        <v>20</v>
      </c>
      <c r="AP43" s="7">
        <v>16</v>
      </c>
      <c r="AQ43" s="7">
        <v>11</v>
      </c>
      <c r="AR43" s="7">
        <v>10</v>
      </c>
      <c r="AS43" s="7">
        <v>20</v>
      </c>
      <c r="AT43" s="7">
        <v>13</v>
      </c>
      <c r="AU43" s="7">
        <v>11</v>
      </c>
      <c r="AV43" s="7">
        <v>14</v>
      </c>
      <c r="AW43" s="7">
        <v>15</v>
      </c>
      <c r="AX43" s="7">
        <v>10</v>
      </c>
      <c r="AY43" s="7">
        <v>9</v>
      </c>
      <c r="AZ43" s="7">
        <v>14</v>
      </c>
      <c r="BA43" s="7">
        <v>9</v>
      </c>
      <c r="BB43" s="7">
        <v>14</v>
      </c>
      <c r="BC43" s="7">
        <v>16</v>
      </c>
      <c r="BD43" s="7">
        <v>5</v>
      </c>
      <c r="BE43" s="7">
        <v>13</v>
      </c>
      <c r="BF43" s="7">
        <v>15</v>
      </c>
      <c r="BG43" s="7">
        <v>15</v>
      </c>
      <c r="BH43" s="7">
        <v>14</v>
      </c>
      <c r="BI43" s="7">
        <v>27</v>
      </c>
      <c r="BJ43" s="7">
        <v>20</v>
      </c>
      <c r="BK43" s="7">
        <v>20</v>
      </c>
      <c r="BL43" s="7">
        <v>14</v>
      </c>
      <c r="BM43" s="7">
        <v>23</v>
      </c>
      <c r="BN43" s="7">
        <v>21</v>
      </c>
      <c r="BO43" s="7">
        <v>12</v>
      </c>
      <c r="BP43" s="7">
        <v>16</v>
      </c>
      <c r="BQ43" s="7">
        <v>14</v>
      </c>
      <c r="BR43" s="7">
        <v>21</v>
      </c>
      <c r="BS43" s="7">
        <v>10</v>
      </c>
      <c r="BT43" s="7">
        <v>10</v>
      </c>
      <c r="BU43" s="7">
        <v>9</v>
      </c>
      <c r="BV43" s="7">
        <v>13</v>
      </c>
      <c r="BW43" s="7">
        <v>13</v>
      </c>
      <c r="BX43" s="7">
        <v>7</v>
      </c>
      <c r="BY43" s="7">
        <v>12</v>
      </c>
      <c r="BZ43" s="7">
        <v>14</v>
      </c>
      <c r="CA43" s="7">
        <v>14</v>
      </c>
      <c r="CB43" s="7">
        <v>10</v>
      </c>
      <c r="CC43" s="7">
        <v>5</v>
      </c>
      <c r="CD43" s="7">
        <v>9</v>
      </c>
      <c r="CE43" s="7">
        <v>5</v>
      </c>
      <c r="CF43" s="7">
        <v>8</v>
      </c>
      <c r="CG43" s="7">
        <v>6</v>
      </c>
      <c r="CH43" s="7">
        <v>7</v>
      </c>
      <c r="CI43" s="7">
        <v>7</v>
      </c>
      <c r="CJ43" s="7">
        <v>9</v>
      </c>
      <c r="CK43" s="7">
        <v>10</v>
      </c>
      <c r="CL43" s="7">
        <v>4</v>
      </c>
      <c r="CM43" s="7">
        <v>2</v>
      </c>
      <c r="CN43" s="7">
        <v>1</v>
      </c>
      <c r="CO43" s="7">
        <v>2</v>
      </c>
      <c r="CP43" s="7">
        <v>3</v>
      </c>
      <c r="CQ43" s="7">
        <v>2</v>
      </c>
      <c r="CR43" s="7">
        <v>1</v>
      </c>
      <c r="CS43" s="7">
        <v>1</v>
      </c>
      <c r="CT43" s="7">
        <v>1</v>
      </c>
      <c r="CU43" s="7">
        <v>1</v>
      </c>
      <c r="CV43" s="7">
        <v>2</v>
      </c>
      <c r="CW43" s="7">
        <v>0</v>
      </c>
      <c r="CX43" s="7">
        <v>0</v>
      </c>
      <c r="CY43" s="7">
        <v>1</v>
      </c>
      <c r="CZ43" s="8">
        <v>0</v>
      </c>
    </row>
    <row r="44" spans="1:104">
      <c r="A44" s="5" t="s">
        <v>1746</v>
      </c>
      <c r="B44" s="25" t="s">
        <v>948</v>
      </c>
      <c r="C44" s="7">
        <v>441</v>
      </c>
      <c r="D44" s="7">
        <v>1</v>
      </c>
      <c r="E44" s="7">
        <v>3</v>
      </c>
      <c r="F44" s="7">
        <v>4</v>
      </c>
      <c r="G44" s="7">
        <v>1</v>
      </c>
      <c r="H44" s="7">
        <v>4</v>
      </c>
      <c r="I44" s="7">
        <v>5</v>
      </c>
      <c r="J44" s="7">
        <v>1</v>
      </c>
      <c r="K44" s="7">
        <v>2</v>
      </c>
      <c r="L44" s="7">
        <v>3</v>
      </c>
      <c r="M44" s="7">
        <v>5</v>
      </c>
      <c r="N44" s="7">
        <v>4</v>
      </c>
      <c r="O44" s="7">
        <v>3</v>
      </c>
      <c r="P44" s="7">
        <v>6</v>
      </c>
      <c r="Q44" s="7">
        <v>4</v>
      </c>
      <c r="R44" s="7">
        <v>2</v>
      </c>
      <c r="S44" s="7">
        <v>5</v>
      </c>
      <c r="T44" s="7">
        <v>6</v>
      </c>
      <c r="U44" s="7">
        <v>2</v>
      </c>
      <c r="V44" s="7">
        <v>4</v>
      </c>
      <c r="W44" s="7">
        <v>1</v>
      </c>
      <c r="X44" s="7">
        <v>4</v>
      </c>
      <c r="Y44" s="7">
        <v>9</v>
      </c>
      <c r="Z44" s="7">
        <v>6</v>
      </c>
      <c r="AA44" s="7">
        <v>10</v>
      </c>
      <c r="AB44" s="7">
        <v>4</v>
      </c>
      <c r="AC44" s="7">
        <v>9</v>
      </c>
      <c r="AD44" s="7">
        <v>13</v>
      </c>
      <c r="AE44" s="7">
        <v>14</v>
      </c>
      <c r="AF44" s="7">
        <v>7</v>
      </c>
      <c r="AG44" s="7">
        <v>9</v>
      </c>
      <c r="AH44" s="7">
        <v>6</v>
      </c>
      <c r="AI44" s="7">
        <v>8</v>
      </c>
      <c r="AJ44" s="7">
        <v>8</v>
      </c>
      <c r="AK44" s="7">
        <v>8</v>
      </c>
      <c r="AL44" s="7">
        <v>7</v>
      </c>
      <c r="AM44" s="7">
        <v>7</v>
      </c>
      <c r="AN44" s="7">
        <v>7</v>
      </c>
      <c r="AO44" s="7">
        <v>8</v>
      </c>
      <c r="AP44" s="7">
        <v>7</v>
      </c>
      <c r="AQ44" s="7">
        <v>3</v>
      </c>
      <c r="AR44" s="7">
        <v>9</v>
      </c>
      <c r="AS44" s="7">
        <v>6</v>
      </c>
      <c r="AT44" s="7">
        <v>6</v>
      </c>
      <c r="AU44" s="7">
        <v>9</v>
      </c>
      <c r="AV44" s="7">
        <v>3</v>
      </c>
      <c r="AW44" s="7">
        <v>5</v>
      </c>
      <c r="AX44" s="7">
        <v>4</v>
      </c>
      <c r="AY44" s="7">
        <v>5</v>
      </c>
      <c r="AZ44" s="7">
        <v>7</v>
      </c>
      <c r="BA44" s="7">
        <v>5</v>
      </c>
      <c r="BB44" s="7">
        <v>7</v>
      </c>
      <c r="BC44" s="7">
        <v>5</v>
      </c>
      <c r="BD44" s="7">
        <v>1</v>
      </c>
      <c r="BE44" s="7">
        <v>8</v>
      </c>
      <c r="BF44" s="7">
        <v>5</v>
      </c>
      <c r="BG44" s="7">
        <v>7</v>
      </c>
      <c r="BH44" s="7">
        <v>7</v>
      </c>
      <c r="BI44" s="7">
        <v>3</v>
      </c>
      <c r="BJ44" s="7">
        <v>5</v>
      </c>
      <c r="BK44" s="7">
        <v>6</v>
      </c>
      <c r="BL44" s="7">
        <v>6</v>
      </c>
      <c r="BM44" s="7">
        <v>8</v>
      </c>
      <c r="BN44" s="7">
        <v>13</v>
      </c>
      <c r="BO44" s="7">
        <v>4</v>
      </c>
      <c r="BP44" s="7">
        <v>7</v>
      </c>
      <c r="BQ44" s="7">
        <v>3</v>
      </c>
      <c r="BR44" s="7">
        <v>3</v>
      </c>
      <c r="BS44" s="7">
        <v>6</v>
      </c>
      <c r="BT44" s="7">
        <v>4</v>
      </c>
      <c r="BU44" s="7">
        <v>2</v>
      </c>
      <c r="BV44" s="7">
        <v>5</v>
      </c>
      <c r="BW44" s="7">
        <v>5</v>
      </c>
      <c r="BX44" s="7">
        <v>3</v>
      </c>
      <c r="BY44" s="7">
        <v>4</v>
      </c>
      <c r="BZ44" s="7">
        <v>5</v>
      </c>
      <c r="CA44" s="7">
        <v>3</v>
      </c>
      <c r="CB44" s="7">
        <v>2</v>
      </c>
      <c r="CC44" s="7">
        <v>2</v>
      </c>
      <c r="CD44" s="7">
        <v>0</v>
      </c>
      <c r="CE44" s="7">
        <v>4</v>
      </c>
      <c r="CF44" s="7">
        <v>2</v>
      </c>
      <c r="CG44" s="7">
        <v>3</v>
      </c>
      <c r="CH44" s="7">
        <v>1</v>
      </c>
      <c r="CI44" s="7">
        <v>2</v>
      </c>
      <c r="CJ44" s="7">
        <v>2</v>
      </c>
      <c r="CK44" s="7">
        <v>2</v>
      </c>
      <c r="CL44" s="7">
        <v>1</v>
      </c>
      <c r="CM44" s="7">
        <v>1</v>
      </c>
      <c r="CN44" s="7">
        <v>1</v>
      </c>
      <c r="CO44" s="7">
        <v>1</v>
      </c>
      <c r="CP44" s="7">
        <v>0</v>
      </c>
      <c r="CQ44" s="7">
        <v>0</v>
      </c>
      <c r="CR44" s="7">
        <v>0</v>
      </c>
      <c r="CS44" s="7">
        <v>1</v>
      </c>
      <c r="CT44" s="7">
        <v>1</v>
      </c>
      <c r="CU44" s="7">
        <v>0</v>
      </c>
      <c r="CV44" s="7">
        <v>0</v>
      </c>
      <c r="CW44" s="7">
        <v>0</v>
      </c>
      <c r="CX44" s="7">
        <v>1</v>
      </c>
      <c r="CY44" s="7">
        <v>0</v>
      </c>
      <c r="CZ44" s="8">
        <v>0</v>
      </c>
    </row>
    <row r="45" spans="1:104">
      <c r="A45" s="5" t="s">
        <v>1747</v>
      </c>
      <c r="B45" s="25" t="s">
        <v>949</v>
      </c>
      <c r="C45" s="7">
        <v>1594</v>
      </c>
      <c r="D45" s="7">
        <v>12</v>
      </c>
      <c r="E45" s="7">
        <v>20</v>
      </c>
      <c r="F45" s="7">
        <v>27</v>
      </c>
      <c r="G45" s="7">
        <v>19</v>
      </c>
      <c r="H45" s="7">
        <v>16</v>
      </c>
      <c r="I45" s="7">
        <v>21</v>
      </c>
      <c r="J45" s="7">
        <v>17</v>
      </c>
      <c r="K45" s="7">
        <v>23</v>
      </c>
      <c r="L45" s="7">
        <v>21</v>
      </c>
      <c r="M45" s="7">
        <v>24</v>
      </c>
      <c r="N45" s="7">
        <v>15</v>
      </c>
      <c r="O45" s="7">
        <v>15</v>
      </c>
      <c r="P45" s="7">
        <v>20</v>
      </c>
      <c r="Q45" s="7">
        <v>18</v>
      </c>
      <c r="R45" s="7">
        <v>20</v>
      </c>
      <c r="S45" s="7">
        <v>12</v>
      </c>
      <c r="T45" s="7">
        <v>22</v>
      </c>
      <c r="U45" s="7">
        <v>17</v>
      </c>
      <c r="V45" s="7">
        <v>12</v>
      </c>
      <c r="W45" s="7">
        <v>14</v>
      </c>
      <c r="X45" s="7">
        <v>22</v>
      </c>
      <c r="Y45" s="7">
        <v>18</v>
      </c>
      <c r="Z45" s="7">
        <v>27</v>
      </c>
      <c r="AA45" s="7">
        <v>24</v>
      </c>
      <c r="AB45" s="7">
        <v>34</v>
      </c>
      <c r="AC45" s="7">
        <v>34</v>
      </c>
      <c r="AD45" s="7">
        <v>16</v>
      </c>
      <c r="AE45" s="7">
        <v>22</v>
      </c>
      <c r="AF45" s="7">
        <v>33</v>
      </c>
      <c r="AG45" s="7">
        <v>34</v>
      </c>
      <c r="AH45" s="7">
        <v>29</v>
      </c>
      <c r="AI45" s="7">
        <v>31</v>
      </c>
      <c r="AJ45" s="7">
        <v>31</v>
      </c>
      <c r="AK45" s="7">
        <v>26</v>
      </c>
      <c r="AL45" s="7">
        <v>32</v>
      </c>
      <c r="AM45" s="7">
        <v>36</v>
      </c>
      <c r="AN45" s="7">
        <v>32</v>
      </c>
      <c r="AO45" s="7">
        <v>42</v>
      </c>
      <c r="AP45" s="7">
        <v>28</v>
      </c>
      <c r="AQ45" s="7">
        <v>28</v>
      </c>
      <c r="AR45" s="7">
        <v>34</v>
      </c>
      <c r="AS45" s="7">
        <v>19</v>
      </c>
      <c r="AT45" s="7">
        <v>17</v>
      </c>
      <c r="AU45" s="7">
        <v>19</v>
      </c>
      <c r="AV45" s="7">
        <v>20</v>
      </c>
      <c r="AW45" s="7">
        <v>27</v>
      </c>
      <c r="AX45" s="7">
        <v>13</v>
      </c>
      <c r="AY45" s="7">
        <v>15</v>
      </c>
      <c r="AZ45" s="7">
        <v>17</v>
      </c>
      <c r="BA45" s="7">
        <v>15</v>
      </c>
      <c r="BB45" s="7">
        <v>14</v>
      </c>
      <c r="BC45" s="7">
        <v>15</v>
      </c>
      <c r="BD45" s="7">
        <v>14</v>
      </c>
      <c r="BE45" s="7">
        <v>15</v>
      </c>
      <c r="BF45" s="7">
        <v>24</v>
      </c>
      <c r="BG45" s="7">
        <v>14</v>
      </c>
      <c r="BH45" s="7">
        <v>13</v>
      </c>
      <c r="BI45" s="7">
        <v>22</v>
      </c>
      <c r="BJ45" s="7">
        <v>21</v>
      </c>
      <c r="BK45" s="7">
        <v>27</v>
      </c>
      <c r="BL45" s="7">
        <v>17</v>
      </c>
      <c r="BM45" s="7">
        <v>20</v>
      </c>
      <c r="BN45" s="7">
        <v>19</v>
      </c>
      <c r="BO45" s="7">
        <v>6</v>
      </c>
      <c r="BP45" s="7">
        <v>7</v>
      </c>
      <c r="BQ45" s="7">
        <v>10</v>
      </c>
      <c r="BR45" s="7">
        <v>12</v>
      </c>
      <c r="BS45" s="7">
        <v>12</v>
      </c>
      <c r="BT45" s="7">
        <v>17</v>
      </c>
      <c r="BU45" s="7">
        <v>13</v>
      </c>
      <c r="BV45" s="7">
        <v>13</v>
      </c>
      <c r="BW45" s="7">
        <v>12</v>
      </c>
      <c r="BX45" s="7">
        <v>6</v>
      </c>
      <c r="BY45" s="7">
        <v>9</v>
      </c>
      <c r="BZ45" s="7">
        <v>14</v>
      </c>
      <c r="CA45" s="7">
        <v>8</v>
      </c>
      <c r="CB45" s="7">
        <v>8</v>
      </c>
      <c r="CC45" s="7">
        <v>10</v>
      </c>
      <c r="CD45" s="7">
        <v>3</v>
      </c>
      <c r="CE45" s="7">
        <v>6</v>
      </c>
      <c r="CF45" s="7">
        <v>6</v>
      </c>
      <c r="CG45" s="7">
        <v>5</v>
      </c>
      <c r="CH45" s="7">
        <v>9</v>
      </c>
      <c r="CI45" s="7">
        <v>4</v>
      </c>
      <c r="CJ45" s="7">
        <v>6</v>
      </c>
      <c r="CK45" s="7">
        <v>3</v>
      </c>
      <c r="CL45" s="7">
        <v>5</v>
      </c>
      <c r="CM45" s="7">
        <v>2</v>
      </c>
      <c r="CN45" s="7">
        <v>2</v>
      </c>
      <c r="CO45" s="7">
        <v>2</v>
      </c>
      <c r="CP45" s="7">
        <v>0</v>
      </c>
      <c r="CQ45" s="7">
        <v>2</v>
      </c>
      <c r="CR45" s="7">
        <v>1</v>
      </c>
      <c r="CS45" s="7">
        <v>4</v>
      </c>
      <c r="CT45" s="7">
        <v>0</v>
      </c>
      <c r="CU45" s="7">
        <v>1</v>
      </c>
      <c r="CV45" s="7">
        <v>0</v>
      </c>
      <c r="CW45" s="7">
        <v>1</v>
      </c>
      <c r="CX45" s="7">
        <v>0</v>
      </c>
      <c r="CY45" s="7">
        <v>0</v>
      </c>
      <c r="CZ45" s="8">
        <v>0</v>
      </c>
    </row>
    <row r="46" spans="1:104">
      <c r="A46" s="5" t="s">
        <v>1748</v>
      </c>
      <c r="B46" s="25" t="s">
        <v>950</v>
      </c>
      <c r="C46" s="7">
        <v>1269</v>
      </c>
      <c r="D46" s="7">
        <v>10</v>
      </c>
      <c r="E46" s="7">
        <v>19</v>
      </c>
      <c r="F46" s="7">
        <v>15</v>
      </c>
      <c r="G46" s="7">
        <v>11</v>
      </c>
      <c r="H46" s="7">
        <v>15</v>
      </c>
      <c r="I46" s="7">
        <v>21</v>
      </c>
      <c r="J46" s="7">
        <v>18</v>
      </c>
      <c r="K46" s="7">
        <v>15</v>
      </c>
      <c r="L46" s="7">
        <v>14</v>
      </c>
      <c r="M46" s="7">
        <v>6</v>
      </c>
      <c r="N46" s="7">
        <v>9</v>
      </c>
      <c r="O46" s="7">
        <v>12</v>
      </c>
      <c r="P46" s="7">
        <v>7</v>
      </c>
      <c r="Q46" s="7">
        <v>9</v>
      </c>
      <c r="R46" s="7">
        <v>9</v>
      </c>
      <c r="S46" s="7">
        <v>10</v>
      </c>
      <c r="T46" s="7">
        <v>8</v>
      </c>
      <c r="U46" s="7">
        <v>10</v>
      </c>
      <c r="V46" s="7">
        <v>9</v>
      </c>
      <c r="W46" s="7">
        <v>8</v>
      </c>
      <c r="X46" s="7">
        <v>8</v>
      </c>
      <c r="Y46" s="7">
        <v>12</v>
      </c>
      <c r="Z46" s="7">
        <v>9</v>
      </c>
      <c r="AA46" s="7">
        <v>7</v>
      </c>
      <c r="AB46" s="7">
        <v>16</v>
      </c>
      <c r="AC46" s="7">
        <v>13</v>
      </c>
      <c r="AD46" s="7">
        <v>15</v>
      </c>
      <c r="AE46" s="7">
        <v>15</v>
      </c>
      <c r="AF46" s="7">
        <v>20</v>
      </c>
      <c r="AG46" s="7">
        <v>14</v>
      </c>
      <c r="AH46" s="7">
        <v>22</v>
      </c>
      <c r="AI46" s="7">
        <v>29</v>
      </c>
      <c r="AJ46" s="7">
        <v>20</v>
      </c>
      <c r="AK46" s="7">
        <v>24</v>
      </c>
      <c r="AL46" s="7">
        <v>25</v>
      </c>
      <c r="AM46" s="7">
        <v>18</v>
      </c>
      <c r="AN46" s="7">
        <v>20</v>
      </c>
      <c r="AO46" s="7">
        <v>20</v>
      </c>
      <c r="AP46" s="7">
        <v>23</v>
      </c>
      <c r="AQ46" s="7">
        <v>18</v>
      </c>
      <c r="AR46" s="7">
        <v>23</v>
      </c>
      <c r="AS46" s="7">
        <v>17</v>
      </c>
      <c r="AT46" s="7">
        <v>18</v>
      </c>
      <c r="AU46" s="7">
        <v>13</v>
      </c>
      <c r="AV46" s="7">
        <v>18</v>
      </c>
      <c r="AW46" s="7">
        <v>14</v>
      </c>
      <c r="AX46" s="7">
        <v>5</v>
      </c>
      <c r="AY46" s="7">
        <v>11</v>
      </c>
      <c r="AZ46" s="7">
        <v>13</v>
      </c>
      <c r="BA46" s="7">
        <v>17</v>
      </c>
      <c r="BB46" s="7">
        <v>18</v>
      </c>
      <c r="BC46" s="7">
        <v>19</v>
      </c>
      <c r="BD46" s="7">
        <v>19</v>
      </c>
      <c r="BE46" s="7">
        <v>13</v>
      </c>
      <c r="BF46" s="7">
        <v>17</v>
      </c>
      <c r="BG46" s="7">
        <v>11</v>
      </c>
      <c r="BH46" s="7">
        <v>17</v>
      </c>
      <c r="BI46" s="7">
        <v>22</v>
      </c>
      <c r="BJ46" s="7">
        <v>21</v>
      </c>
      <c r="BK46" s="7">
        <v>21</v>
      </c>
      <c r="BL46" s="7">
        <v>31</v>
      </c>
      <c r="BM46" s="7">
        <v>25</v>
      </c>
      <c r="BN46" s="7">
        <v>24</v>
      </c>
      <c r="BO46" s="7">
        <v>19</v>
      </c>
      <c r="BP46" s="7">
        <v>10</v>
      </c>
      <c r="BQ46" s="7">
        <v>15</v>
      </c>
      <c r="BR46" s="7">
        <v>10</v>
      </c>
      <c r="BS46" s="7">
        <v>19</v>
      </c>
      <c r="BT46" s="7">
        <v>18</v>
      </c>
      <c r="BU46" s="7">
        <v>14</v>
      </c>
      <c r="BV46" s="7">
        <v>13</v>
      </c>
      <c r="BW46" s="7">
        <v>17</v>
      </c>
      <c r="BX46" s="7">
        <v>20</v>
      </c>
      <c r="BY46" s="7">
        <v>7</v>
      </c>
      <c r="BZ46" s="7">
        <v>10</v>
      </c>
      <c r="CA46" s="7">
        <v>14</v>
      </c>
      <c r="CB46" s="7">
        <v>7</v>
      </c>
      <c r="CC46" s="7">
        <v>14</v>
      </c>
      <c r="CD46" s="7">
        <v>14</v>
      </c>
      <c r="CE46" s="7">
        <v>9</v>
      </c>
      <c r="CF46" s="7">
        <v>5</v>
      </c>
      <c r="CG46" s="7">
        <v>12</v>
      </c>
      <c r="CH46" s="7">
        <v>7</v>
      </c>
      <c r="CI46" s="7">
        <v>3</v>
      </c>
      <c r="CJ46" s="7">
        <v>7</v>
      </c>
      <c r="CK46" s="7">
        <v>2</v>
      </c>
      <c r="CL46" s="7">
        <v>2</v>
      </c>
      <c r="CM46" s="7">
        <v>2</v>
      </c>
      <c r="CN46" s="7">
        <v>1</v>
      </c>
      <c r="CO46" s="7">
        <v>2</v>
      </c>
      <c r="CP46" s="7">
        <v>2</v>
      </c>
      <c r="CQ46" s="7">
        <v>3</v>
      </c>
      <c r="CR46" s="7">
        <v>0</v>
      </c>
      <c r="CS46" s="7">
        <v>0</v>
      </c>
      <c r="CT46" s="7">
        <v>0</v>
      </c>
      <c r="CU46" s="7">
        <v>1</v>
      </c>
      <c r="CV46" s="7">
        <v>0</v>
      </c>
      <c r="CW46" s="7">
        <v>0</v>
      </c>
      <c r="CX46" s="7">
        <v>0</v>
      </c>
      <c r="CY46" s="7">
        <v>0</v>
      </c>
      <c r="CZ46" s="8">
        <v>0</v>
      </c>
    </row>
    <row r="47" spans="1:104">
      <c r="A47" s="5" t="s">
        <v>1749</v>
      </c>
      <c r="B47" s="25" t="s">
        <v>951</v>
      </c>
      <c r="C47" s="7">
        <v>10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1</v>
      </c>
      <c r="AZ47" s="7">
        <v>0</v>
      </c>
      <c r="BA47" s="7">
        <v>2</v>
      </c>
      <c r="BB47" s="7">
        <v>0</v>
      </c>
      <c r="BC47" s="7">
        <v>0</v>
      </c>
      <c r="BD47" s="7">
        <v>1</v>
      </c>
      <c r="BE47" s="7">
        <v>2</v>
      </c>
      <c r="BF47" s="7">
        <v>0</v>
      </c>
      <c r="BG47" s="7">
        <v>0</v>
      </c>
      <c r="BH47" s="7">
        <v>1</v>
      </c>
      <c r="BI47" s="7">
        <v>0</v>
      </c>
      <c r="BJ47" s="7">
        <v>1</v>
      </c>
      <c r="BK47" s="7">
        <v>0</v>
      </c>
      <c r="BL47" s="7">
        <v>0</v>
      </c>
      <c r="BM47" s="7">
        <v>0</v>
      </c>
      <c r="BN47" s="7">
        <v>1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1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8">
        <v>0</v>
      </c>
    </row>
    <row r="48" spans="1:104">
      <c r="A48" s="5" t="s">
        <v>1750</v>
      </c>
      <c r="B48" s="25" t="s">
        <v>952</v>
      </c>
      <c r="C48" s="7">
        <v>842</v>
      </c>
      <c r="D48" s="7">
        <v>4</v>
      </c>
      <c r="E48" s="7">
        <v>8</v>
      </c>
      <c r="F48" s="7">
        <v>5</v>
      </c>
      <c r="G48" s="7">
        <v>10</v>
      </c>
      <c r="H48" s="7">
        <v>13</v>
      </c>
      <c r="I48" s="7">
        <v>8</v>
      </c>
      <c r="J48" s="7">
        <v>9</v>
      </c>
      <c r="K48" s="7">
        <v>6</v>
      </c>
      <c r="L48" s="7">
        <v>9</v>
      </c>
      <c r="M48" s="7">
        <v>12</v>
      </c>
      <c r="N48" s="7">
        <v>11</v>
      </c>
      <c r="O48" s="7">
        <v>12</v>
      </c>
      <c r="P48" s="7">
        <v>13</v>
      </c>
      <c r="Q48" s="7">
        <v>18</v>
      </c>
      <c r="R48" s="7">
        <v>14</v>
      </c>
      <c r="S48" s="7">
        <v>13</v>
      </c>
      <c r="T48" s="7">
        <v>10</v>
      </c>
      <c r="U48" s="7">
        <v>13</v>
      </c>
      <c r="V48" s="7">
        <v>9</v>
      </c>
      <c r="W48" s="7">
        <v>6</v>
      </c>
      <c r="X48" s="7">
        <v>5</v>
      </c>
      <c r="Y48" s="7">
        <v>4</v>
      </c>
      <c r="Z48" s="7">
        <v>11</v>
      </c>
      <c r="AA48" s="7">
        <v>4</v>
      </c>
      <c r="AB48" s="7">
        <v>5</v>
      </c>
      <c r="AC48" s="7">
        <v>5</v>
      </c>
      <c r="AD48" s="7">
        <v>10</v>
      </c>
      <c r="AE48" s="7">
        <v>9</v>
      </c>
      <c r="AF48" s="7">
        <v>5</v>
      </c>
      <c r="AG48" s="7">
        <v>7</v>
      </c>
      <c r="AH48" s="7">
        <v>13</v>
      </c>
      <c r="AI48" s="7">
        <v>7</v>
      </c>
      <c r="AJ48" s="7">
        <v>4</v>
      </c>
      <c r="AK48" s="7">
        <v>18</v>
      </c>
      <c r="AL48" s="7">
        <v>16</v>
      </c>
      <c r="AM48" s="7">
        <v>7</v>
      </c>
      <c r="AN48" s="7">
        <v>18</v>
      </c>
      <c r="AO48" s="7">
        <v>19</v>
      </c>
      <c r="AP48" s="7">
        <v>13</v>
      </c>
      <c r="AQ48" s="7">
        <v>16</v>
      </c>
      <c r="AR48" s="7">
        <v>17</v>
      </c>
      <c r="AS48" s="7">
        <v>21</v>
      </c>
      <c r="AT48" s="7">
        <v>16</v>
      </c>
      <c r="AU48" s="7">
        <v>10</v>
      </c>
      <c r="AV48" s="7">
        <v>19</v>
      </c>
      <c r="AW48" s="7">
        <v>13</v>
      </c>
      <c r="AX48" s="7">
        <v>12</v>
      </c>
      <c r="AY48" s="7">
        <v>11</v>
      </c>
      <c r="AZ48" s="7">
        <v>16</v>
      </c>
      <c r="BA48" s="7">
        <v>10</v>
      </c>
      <c r="BB48" s="7">
        <v>8</v>
      </c>
      <c r="BC48" s="7">
        <v>14</v>
      </c>
      <c r="BD48" s="7">
        <v>11</v>
      </c>
      <c r="BE48" s="7">
        <v>8</v>
      </c>
      <c r="BF48" s="7">
        <v>10</v>
      </c>
      <c r="BG48" s="7">
        <v>7</v>
      </c>
      <c r="BH48" s="7">
        <v>19</v>
      </c>
      <c r="BI48" s="7">
        <v>15</v>
      </c>
      <c r="BJ48" s="7">
        <v>15</v>
      </c>
      <c r="BK48" s="7">
        <v>13</v>
      </c>
      <c r="BL48" s="7">
        <v>19</v>
      </c>
      <c r="BM48" s="7">
        <v>16</v>
      </c>
      <c r="BN48" s="7">
        <v>6</v>
      </c>
      <c r="BO48" s="7">
        <v>6</v>
      </c>
      <c r="BP48" s="7">
        <v>6</v>
      </c>
      <c r="BQ48" s="7">
        <v>14</v>
      </c>
      <c r="BR48" s="7">
        <v>8</v>
      </c>
      <c r="BS48" s="7">
        <v>6</v>
      </c>
      <c r="BT48" s="7">
        <v>4</v>
      </c>
      <c r="BU48" s="7">
        <v>2</v>
      </c>
      <c r="BV48" s="7">
        <v>6</v>
      </c>
      <c r="BW48" s="7">
        <v>13</v>
      </c>
      <c r="BX48" s="7">
        <v>6</v>
      </c>
      <c r="BY48" s="7">
        <v>11</v>
      </c>
      <c r="BZ48" s="7">
        <v>8</v>
      </c>
      <c r="CA48" s="7">
        <v>4</v>
      </c>
      <c r="CB48" s="7">
        <v>6</v>
      </c>
      <c r="CC48" s="7">
        <v>3</v>
      </c>
      <c r="CD48" s="7">
        <v>11</v>
      </c>
      <c r="CE48" s="7">
        <v>2</v>
      </c>
      <c r="CF48" s="7">
        <v>1</v>
      </c>
      <c r="CG48" s="7">
        <v>1</v>
      </c>
      <c r="CH48" s="7">
        <v>3</v>
      </c>
      <c r="CI48" s="7">
        <v>2</v>
      </c>
      <c r="CJ48" s="7">
        <v>2</v>
      </c>
      <c r="CK48" s="7">
        <v>1</v>
      </c>
      <c r="CL48" s="7">
        <v>2</v>
      </c>
      <c r="CM48" s="7">
        <v>0</v>
      </c>
      <c r="CN48" s="7">
        <v>3</v>
      </c>
      <c r="CO48" s="7">
        <v>2</v>
      </c>
      <c r="CP48" s="7">
        <v>0</v>
      </c>
      <c r="CQ48" s="7">
        <v>2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2</v>
      </c>
      <c r="CZ48" s="8">
        <v>0</v>
      </c>
    </row>
    <row r="49" spans="1:104">
      <c r="A49" s="5" t="s">
        <v>1751</v>
      </c>
      <c r="B49" s="6" t="s">
        <v>855</v>
      </c>
      <c r="C49" s="7">
        <v>317</v>
      </c>
      <c r="D49" s="7">
        <v>1</v>
      </c>
      <c r="E49" s="7">
        <v>4</v>
      </c>
      <c r="F49" s="7">
        <v>0</v>
      </c>
      <c r="G49" s="7">
        <v>2</v>
      </c>
      <c r="H49" s="7">
        <v>7</v>
      </c>
      <c r="I49" s="7">
        <v>3</v>
      </c>
      <c r="J49" s="7">
        <v>1</v>
      </c>
      <c r="K49" s="7">
        <v>1</v>
      </c>
      <c r="L49" s="7">
        <v>8</v>
      </c>
      <c r="M49" s="7">
        <v>0</v>
      </c>
      <c r="N49" s="7">
        <v>4</v>
      </c>
      <c r="O49" s="7">
        <v>4</v>
      </c>
      <c r="P49" s="7">
        <v>2</v>
      </c>
      <c r="Q49" s="7">
        <v>5</v>
      </c>
      <c r="R49" s="7">
        <v>1</v>
      </c>
      <c r="S49" s="7">
        <v>5</v>
      </c>
      <c r="T49" s="7">
        <v>1</v>
      </c>
      <c r="U49" s="7">
        <v>1</v>
      </c>
      <c r="V49" s="7">
        <v>3</v>
      </c>
      <c r="W49" s="7">
        <v>3</v>
      </c>
      <c r="X49" s="7">
        <v>3</v>
      </c>
      <c r="Y49" s="7">
        <v>3</v>
      </c>
      <c r="Z49" s="7">
        <v>3</v>
      </c>
      <c r="AA49" s="7">
        <v>4</v>
      </c>
      <c r="AB49" s="7">
        <v>4</v>
      </c>
      <c r="AC49" s="7">
        <v>2</v>
      </c>
      <c r="AD49" s="7">
        <v>1</v>
      </c>
      <c r="AE49" s="7">
        <v>4</v>
      </c>
      <c r="AF49" s="7">
        <v>1</v>
      </c>
      <c r="AG49" s="7">
        <v>3</v>
      </c>
      <c r="AH49" s="7">
        <v>8</v>
      </c>
      <c r="AI49" s="7">
        <v>4</v>
      </c>
      <c r="AJ49" s="7">
        <v>2</v>
      </c>
      <c r="AK49" s="7">
        <v>2</v>
      </c>
      <c r="AL49" s="7">
        <v>3</v>
      </c>
      <c r="AM49" s="7">
        <v>6</v>
      </c>
      <c r="AN49" s="7">
        <v>5</v>
      </c>
      <c r="AO49" s="7">
        <v>4</v>
      </c>
      <c r="AP49" s="7">
        <v>4</v>
      </c>
      <c r="AQ49" s="7">
        <v>4</v>
      </c>
      <c r="AR49" s="7">
        <v>6</v>
      </c>
      <c r="AS49" s="7">
        <v>8</v>
      </c>
      <c r="AT49" s="7">
        <v>8</v>
      </c>
      <c r="AU49" s="7">
        <v>1</v>
      </c>
      <c r="AV49" s="7">
        <v>4</v>
      </c>
      <c r="AW49" s="7">
        <v>6</v>
      </c>
      <c r="AX49" s="7">
        <v>4</v>
      </c>
      <c r="AY49" s="7">
        <v>5</v>
      </c>
      <c r="AZ49" s="7">
        <v>4</v>
      </c>
      <c r="BA49" s="7">
        <v>2</v>
      </c>
      <c r="BB49" s="7">
        <v>4</v>
      </c>
      <c r="BC49" s="7">
        <v>2</v>
      </c>
      <c r="BD49" s="7">
        <v>3</v>
      </c>
      <c r="BE49" s="7">
        <v>3</v>
      </c>
      <c r="BF49" s="7">
        <v>1</v>
      </c>
      <c r="BG49" s="7">
        <v>6</v>
      </c>
      <c r="BH49" s="7">
        <v>3</v>
      </c>
      <c r="BI49" s="7">
        <v>4</v>
      </c>
      <c r="BJ49" s="7">
        <v>7</v>
      </c>
      <c r="BK49" s="7">
        <v>3</v>
      </c>
      <c r="BL49" s="7">
        <v>8</v>
      </c>
      <c r="BM49" s="7">
        <v>4</v>
      </c>
      <c r="BN49" s="7">
        <v>3</v>
      </c>
      <c r="BO49" s="7">
        <v>2</v>
      </c>
      <c r="BP49" s="7">
        <v>9</v>
      </c>
      <c r="BQ49" s="7">
        <v>2</v>
      </c>
      <c r="BR49" s="7">
        <v>3</v>
      </c>
      <c r="BS49" s="7">
        <v>6</v>
      </c>
      <c r="BT49" s="7">
        <v>8</v>
      </c>
      <c r="BU49" s="7">
        <v>5</v>
      </c>
      <c r="BV49" s="7">
        <v>2</v>
      </c>
      <c r="BW49" s="7">
        <v>3</v>
      </c>
      <c r="BX49" s="7">
        <v>6</v>
      </c>
      <c r="BY49" s="7">
        <v>4</v>
      </c>
      <c r="BZ49" s="7">
        <v>5</v>
      </c>
      <c r="CA49" s="7">
        <v>2</v>
      </c>
      <c r="CB49" s="7">
        <v>7</v>
      </c>
      <c r="CC49" s="7">
        <v>2</v>
      </c>
      <c r="CD49" s="7">
        <v>5</v>
      </c>
      <c r="CE49" s="7">
        <v>3</v>
      </c>
      <c r="CF49" s="7">
        <v>2</v>
      </c>
      <c r="CG49" s="7">
        <v>2</v>
      </c>
      <c r="CH49" s="7">
        <v>2</v>
      </c>
      <c r="CI49" s="7">
        <v>2</v>
      </c>
      <c r="CJ49" s="7">
        <v>0</v>
      </c>
      <c r="CK49" s="7">
        <v>3</v>
      </c>
      <c r="CL49" s="7">
        <v>1</v>
      </c>
      <c r="CM49" s="7">
        <v>0</v>
      </c>
      <c r="CN49" s="7">
        <v>1</v>
      </c>
      <c r="CO49" s="7">
        <v>1</v>
      </c>
      <c r="CP49" s="7">
        <v>2</v>
      </c>
      <c r="CQ49" s="7">
        <v>1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8">
        <v>1</v>
      </c>
    </row>
    <row r="50" spans="1:104">
      <c r="A50" s="5" t="s">
        <v>1752</v>
      </c>
      <c r="B50" s="6" t="s">
        <v>856</v>
      </c>
      <c r="C50" s="7">
        <v>757</v>
      </c>
      <c r="D50" s="7">
        <v>7</v>
      </c>
      <c r="E50" s="7">
        <v>6</v>
      </c>
      <c r="F50" s="7">
        <v>6</v>
      </c>
      <c r="G50" s="7">
        <v>7</v>
      </c>
      <c r="H50" s="7">
        <v>3</v>
      </c>
      <c r="I50" s="7">
        <v>4</v>
      </c>
      <c r="J50" s="7">
        <v>4</v>
      </c>
      <c r="K50" s="7">
        <v>2</v>
      </c>
      <c r="L50" s="7">
        <v>10</v>
      </c>
      <c r="M50" s="7">
        <v>5</v>
      </c>
      <c r="N50" s="7">
        <v>5</v>
      </c>
      <c r="O50" s="7">
        <v>9</v>
      </c>
      <c r="P50" s="7">
        <v>11</v>
      </c>
      <c r="Q50" s="7">
        <v>11</v>
      </c>
      <c r="R50" s="7">
        <v>5</v>
      </c>
      <c r="S50" s="7">
        <v>5</v>
      </c>
      <c r="T50" s="7">
        <v>10</v>
      </c>
      <c r="U50" s="7">
        <v>12</v>
      </c>
      <c r="V50" s="7">
        <v>3</v>
      </c>
      <c r="W50" s="7">
        <v>8</v>
      </c>
      <c r="X50" s="7">
        <v>11</v>
      </c>
      <c r="Y50" s="7">
        <v>12</v>
      </c>
      <c r="Z50" s="7">
        <v>11</v>
      </c>
      <c r="AA50" s="7">
        <v>11</v>
      </c>
      <c r="AB50" s="7">
        <v>17</v>
      </c>
      <c r="AC50" s="7">
        <v>13</v>
      </c>
      <c r="AD50" s="7">
        <v>10</v>
      </c>
      <c r="AE50" s="7">
        <v>5</v>
      </c>
      <c r="AF50" s="7">
        <v>14</v>
      </c>
      <c r="AG50" s="7">
        <v>10</v>
      </c>
      <c r="AH50" s="7">
        <v>9</v>
      </c>
      <c r="AI50" s="7">
        <v>7</v>
      </c>
      <c r="AJ50" s="7">
        <v>19</v>
      </c>
      <c r="AK50" s="7">
        <v>9</v>
      </c>
      <c r="AL50" s="7">
        <v>10</v>
      </c>
      <c r="AM50" s="7">
        <v>18</v>
      </c>
      <c r="AN50" s="7">
        <v>18</v>
      </c>
      <c r="AO50" s="7">
        <v>14</v>
      </c>
      <c r="AP50" s="7">
        <v>14</v>
      </c>
      <c r="AQ50" s="7">
        <v>8</v>
      </c>
      <c r="AR50" s="7">
        <v>13</v>
      </c>
      <c r="AS50" s="7">
        <v>7</v>
      </c>
      <c r="AT50" s="7">
        <v>8</v>
      </c>
      <c r="AU50" s="7">
        <v>6</v>
      </c>
      <c r="AV50" s="7">
        <v>9</v>
      </c>
      <c r="AW50" s="7">
        <v>7</v>
      </c>
      <c r="AX50" s="7">
        <v>10</v>
      </c>
      <c r="AY50" s="7">
        <v>10</v>
      </c>
      <c r="AZ50" s="7">
        <v>9</v>
      </c>
      <c r="BA50" s="7">
        <v>10</v>
      </c>
      <c r="BB50" s="7">
        <v>11</v>
      </c>
      <c r="BC50" s="7">
        <v>7</v>
      </c>
      <c r="BD50" s="7">
        <v>10</v>
      </c>
      <c r="BE50" s="7">
        <v>7</v>
      </c>
      <c r="BF50" s="7">
        <v>12</v>
      </c>
      <c r="BG50" s="7">
        <v>2</v>
      </c>
      <c r="BH50" s="7">
        <v>9</v>
      </c>
      <c r="BI50" s="7">
        <v>12</v>
      </c>
      <c r="BJ50" s="7">
        <v>11</v>
      </c>
      <c r="BK50" s="7">
        <v>15</v>
      </c>
      <c r="BL50" s="7">
        <v>17</v>
      </c>
      <c r="BM50" s="7">
        <v>11</v>
      </c>
      <c r="BN50" s="7">
        <v>10</v>
      </c>
      <c r="BO50" s="7">
        <v>8</v>
      </c>
      <c r="BP50" s="7">
        <v>8</v>
      </c>
      <c r="BQ50" s="7">
        <v>9</v>
      </c>
      <c r="BR50" s="7">
        <v>6</v>
      </c>
      <c r="BS50" s="7">
        <v>12</v>
      </c>
      <c r="BT50" s="7">
        <v>9</v>
      </c>
      <c r="BU50" s="7">
        <v>10</v>
      </c>
      <c r="BV50" s="7">
        <v>4</v>
      </c>
      <c r="BW50" s="7">
        <v>5</v>
      </c>
      <c r="BX50" s="7">
        <v>9</v>
      </c>
      <c r="BY50" s="7">
        <v>7</v>
      </c>
      <c r="BZ50" s="7">
        <v>12</v>
      </c>
      <c r="CA50" s="7">
        <v>7</v>
      </c>
      <c r="CB50" s="7">
        <v>3</v>
      </c>
      <c r="CC50" s="7">
        <v>6</v>
      </c>
      <c r="CD50" s="7">
        <v>3</v>
      </c>
      <c r="CE50" s="7">
        <v>2</v>
      </c>
      <c r="CF50" s="7">
        <v>9</v>
      </c>
      <c r="CG50" s="7">
        <v>5</v>
      </c>
      <c r="CH50" s="7">
        <v>4</v>
      </c>
      <c r="CI50" s="7">
        <v>4</v>
      </c>
      <c r="CJ50" s="7">
        <v>3</v>
      </c>
      <c r="CK50" s="7">
        <v>0</v>
      </c>
      <c r="CL50" s="7">
        <v>4</v>
      </c>
      <c r="CM50" s="7">
        <v>6</v>
      </c>
      <c r="CN50" s="7">
        <v>0</v>
      </c>
      <c r="CO50" s="7">
        <v>2</v>
      </c>
      <c r="CP50" s="7">
        <v>0</v>
      </c>
      <c r="CQ50" s="7">
        <v>0</v>
      </c>
      <c r="CR50" s="7">
        <v>2</v>
      </c>
      <c r="CS50" s="7">
        <v>2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8">
        <v>0</v>
      </c>
    </row>
    <row r="51" spans="1:104">
      <c r="A51" s="5" t="s">
        <v>1753</v>
      </c>
      <c r="B51" s="6" t="s">
        <v>857</v>
      </c>
      <c r="C51" s="7">
        <v>367</v>
      </c>
      <c r="D51" s="7">
        <v>2</v>
      </c>
      <c r="E51" s="7">
        <v>4</v>
      </c>
      <c r="F51" s="7">
        <v>5</v>
      </c>
      <c r="G51" s="7">
        <v>8</v>
      </c>
      <c r="H51" s="7">
        <v>3</v>
      </c>
      <c r="I51" s="7">
        <v>2</v>
      </c>
      <c r="J51" s="7">
        <v>4</v>
      </c>
      <c r="K51" s="7">
        <v>1</v>
      </c>
      <c r="L51" s="7">
        <v>3</v>
      </c>
      <c r="M51" s="7">
        <v>8</v>
      </c>
      <c r="N51" s="7">
        <v>2</v>
      </c>
      <c r="O51" s="7">
        <v>2</v>
      </c>
      <c r="P51" s="7">
        <v>4</v>
      </c>
      <c r="Q51" s="7">
        <v>2</v>
      </c>
      <c r="R51" s="7">
        <v>3</v>
      </c>
      <c r="S51" s="7">
        <v>6</v>
      </c>
      <c r="T51" s="7">
        <v>1</v>
      </c>
      <c r="U51" s="7">
        <v>3</v>
      </c>
      <c r="V51" s="7">
        <v>3</v>
      </c>
      <c r="W51" s="7">
        <v>2</v>
      </c>
      <c r="X51" s="7">
        <v>6</v>
      </c>
      <c r="Y51" s="7">
        <v>3</v>
      </c>
      <c r="Z51" s="7">
        <v>3</v>
      </c>
      <c r="AA51" s="7">
        <v>3</v>
      </c>
      <c r="AB51" s="7">
        <v>2</v>
      </c>
      <c r="AC51" s="7">
        <v>6</v>
      </c>
      <c r="AD51" s="7">
        <v>0</v>
      </c>
      <c r="AE51" s="7">
        <v>9</v>
      </c>
      <c r="AF51" s="7">
        <v>5</v>
      </c>
      <c r="AG51" s="7">
        <v>6</v>
      </c>
      <c r="AH51" s="7">
        <v>3</v>
      </c>
      <c r="AI51" s="7">
        <v>4</v>
      </c>
      <c r="AJ51" s="7">
        <v>4</v>
      </c>
      <c r="AK51" s="7">
        <v>6</v>
      </c>
      <c r="AL51" s="7">
        <v>7</v>
      </c>
      <c r="AM51" s="7">
        <v>4</v>
      </c>
      <c r="AN51" s="7">
        <v>7</v>
      </c>
      <c r="AO51" s="7">
        <v>7</v>
      </c>
      <c r="AP51" s="7">
        <v>8</v>
      </c>
      <c r="AQ51" s="7">
        <v>1</v>
      </c>
      <c r="AR51" s="7">
        <v>5</v>
      </c>
      <c r="AS51" s="7">
        <v>2</v>
      </c>
      <c r="AT51" s="7">
        <v>7</v>
      </c>
      <c r="AU51" s="7">
        <v>2</v>
      </c>
      <c r="AV51" s="7">
        <v>1</v>
      </c>
      <c r="AW51" s="7">
        <v>5</v>
      </c>
      <c r="AX51" s="7">
        <v>4</v>
      </c>
      <c r="AY51" s="7">
        <v>1</v>
      </c>
      <c r="AZ51" s="7">
        <v>6</v>
      </c>
      <c r="BA51" s="7">
        <v>5</v>
      </c>
      <c r="BB51" s="7">
        <v>6</v>
      </c>
      <c r="BC51" s="7">
        <v>2</v>
      </c>
      <c r="BD51" s="7">
        <v>3</v>
      </c>
      <c r="BE51" s="7">
        <v>2</v>
      </c>
      <c r="BF51" s="7">
        <v>7</v>
      </c>
      <c r="BG51" s="7">
        <v>1</v>
      </c>
      <c r="BH51" s="7">
        <v>8</v>
      </c>
      <c r="BI51" s="7">
        <v>8</v>
      </c>
      <c r="BJ51" s="7">
        <v>9</v>
      </c>
      <c r="BK51" s="7">
        <v>6</v>
      </c>
      <c r="BL51" s="7">
        <v>9</v>
      </c>
      <c r="BM51" s="7">
        <v>10</v>
      </c>
      <c r="BN51" s="7">
        <v>8</v>
      </c>
      <c r="BO51" s="7">
        <v>2</v>
      </c>
      <c r="BP51" s="7">
        <v>3</v>
      </c>
      <c r="BQ51" s="7">
        <v>9</v>
      </c>
      <c r="BR51" s="7">
        <v>9</v>
      </c>
      <c r="BS51" s="7">
        <v>7</v>
      </c>
      <c r="BT51" s="7">
        <v>9</v>
      </c>
      <c r="BU51" s="7">
        <v>4</v>
      </c>
      <c r="BV51" s="7">
        <v>7</v>
      </c>
      <c r="BW51" s="7">
        <v>1</v>
      </c>
      <c r="BX51" s="7">
        <v>3</v>
      </c>
      <c r="BY51" s="7">
        <v>1</v>
      </c>
      <c r="BZ51" s="7">
        <v>5</v>
      </c>
      <c r="CA51" s="7">
        <v>4</v>
      </c>
      <c r="CB51" s="7">
        <v>3</v>
      </c>
      <c r="CC51" s="7">
        <v>1</v>
      </c>
      <c r="CD51" s="7">
        <v>3</v>
      </c>
      <c r="CE51" s="7">
        <v>1</v>
      </c>
      <c r="CF51" s="7">
        <v>2</v>
      </c>
      <c r="CG51" s="7">
        <v>0</v>
      </c>
      <c r="CH51" s="7">
        <v>2</v>
      </c>
      <c r="CI51" s="7">
        <v>1</v>
      </c>
      <c r="CJ51" s="7">
        <v>3</v>
      </c>
      <c r="CK51" s="7">
        <v>0</v>
      </c>
      <c r="CL51" s="7">
        <v>0</v>
      </c>
      <c r="CM51" s="7">
        <v>2</v>
      </c>
      <c r="CN51" s="7">
        <v>1</v>
      </c>
      <c r="CO51" s="7">
        <v>0</v>
      </c>
      <c r="CP51" s="7">
        <v>2</v>
      </c>
      <c r="CQ51" s="7">
        <v>1</v>
      </c>
      <c r="CR51" s="7">
        <v>2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8">
        <v>0</v>
      </c>
    </row>
    <row r="52" spans="1:104">
      <c r="A52" s="5" t="s">
        <v>1754</v>
      </c>
      <c r="B52" s="6" t="s">
        <v>858</v>
      </c>
      <c r="C52" s="7">
        <v>676</v>
      </c>
      <c r="D52" s="7">
        <v>10</v>
      </c>
      <c r="E52" s="7">
        <v>9</v>
      </c>
      <c r="F52" s="7">
        <v>4</v>
      </c>
      <c r="G52" s="7">
        <v>6</v>
      </c>
      <c r="H52" s="7">
        <v>7</v>
      </c>
      <c r="I52" s="7">
        <v>6</v>
      </c>
      <c r="J52" s="7">
        <v>4</v>
      </c>
      <c r="K52" s="7">
        <v>5</v>
      </c>
      <c r="L52" s="7">
        <v>6</v>
      </c>
      <c r="M52" s="7">
        <v>10</v>
      </c>
      <c r="N52" s="7">
        <v>7</v>
      </c>
      <c r="O52" s="7">
        <v>11</v>
      </c>
      <c r="P52" s="7">
        <v>10</v>
      </c>
      <c r="Q52" s="7">
        <v>8</v>
      </c>
      <c r="R52" s="7">
        <v>8</v>
      </c>
      <c r="S52" s="7">
        <v>3</v>
      </c>
      <c r="T52" s="7">
        <v>5</v>
      </c>
      <c r="U52" s="7">
        <v>7</v>
      </c>
      <c r="V52" s="7">
        <v>9</v>
      </c>
      <c r="W52" s="7">
        <v>4</v>
      </c>
      <c r="X52" s="7">
        <v>4</v>
      </c>
      <c r="Y52" s="7">
        <v>7</v>
      </c>
      <c r="Z52" s="7">
        <v>10</v>
      </c>
      <c r="AA52" s="7">
        <v>4</v>
      </c>
      <c r="AB52" s="7">
        <v>9</v>
      </c>
      <c r="AC52" s="7">
        <v>10</v>
      </c>
      <c r="AD52" s="7">
        <v>7</v>
      </c>
      <c r="AE52" s="7">
        <v>15</v>
      </c>
      <c r="AF52" s="7">
        <v>10</v>
      </c>
      <c r="AG52" s="7">
        <v>14</v>
      </c>
      <c r="AH52" s="7">
        <v>13</v>
      </c>
      <c r="AI52" s="7">
        <v>11</v>
      </c>
      <c r="AJ52" s="7">
        <v>11</v>
      </c>
      <c r="AK52" s="7">
        <v>12</v>
      </c>
      <c r="AL52" s="7">
        <v>10</v>
      </c>
      <c r="AM52" s="7">
        <v>10</v>
      </c>
      <c r="AN52" s="7">
        <v>15</v>
      </c>
      <c r="AO52" s="7">
        <v>11</v>
      </c>
      <c r="AP52" s="7">
        <v>13</v>
      </c>
      <c r="AQ52" s="7">
        <v>13</v>
      </c>
      <c r="AR52" s="7">
        <v>5</v>
      </c>
      <c r="AS52" s="7">
        <v>9</v>
      </c>
      <c r="AT52" s="7">
        <v>13</v>
      </c>
      <c r="AU52" s="7">
        <v>9</v>
      </c>
      <c r="AV52" s="7">
        <v>8</v>
      </c>
      <c r="AW52" s="7">
        <v>7</v>
      </c>
      <c r="AX52" s="7">
        <v>9</v>
      </c>
      <c r="AY52" s="7">
        <v>11</v>
      </c>
      <c r="AZ52" s="7">
        <v>6</v>
      </c>
      <c r="BA52" s="7">
        <v>9</v>
      </c>
      <c r="BB52" s="7">
        <v>4</v>
      </c>
      <c r="BC52" s="7">
        <v>2</v>
      </c>
      <c r="BD52" s="7">
        <v>5</v>
      </c>
      <c r="BE52" s="7">
        <v>12</v>
      </c>
      <c r="BF52" s="7">
        <v>4</v>
      </c>
      <c r="BG52" s="7">
        <v>6</v>
      </c>
      <c r="BH52" s="7">
        <v>5</v>
      </c>
      <c r="BI52" s="7">
        <v>9</v>
      </c>
      <c r="BJ52" s="7">
        <v>17</v>
      </c>
      <c r="BK52" s="7">
        <v>10</v>
      </c>
      <c r="BL52" s="7">
        <v>10</v>
      </c>
      <c r="BM52" s="7">
        <v>16</v>
      </c>
      <c r="BN52" s="7">
        <v>11</v>
      </c>
      <c r="BO52" s="7">
        <v>7</v>
      </c>
      <c r="BP52" s="7">
        <v>6</v>
      </c>
      <c r="BQ52" s="7">
        <v>13</v>
      </c>
      <c r="BR52" s="7">
        <v>9</v>
      </c>
      <c r="BS52" s="7">
        <v>4</v>
      </c>
      <c r="BT52" s="7">
        <v>9</v>
      </c>
      <c r="BU52" s="7">
        <v>12</v>
      </c>
      <c r="BV52" s="7">
        <v>5</v>
      </c>
      <c r="BW52" s="7">
        <v>12</v>
      </c>
      <c r="BX52" s="7">
        <v>6</v>
      </c>
      <c r="BY52" s="7">
        <v>4</v>
      </c>
      <c r="BZ52" s="7">
        <v>7</v>
      </c>
      <c r="CA52" s="7">
        <v>2</v>
      </c>
      <c r="CB52" s="7">
        <v>5</v>
      </c>
      <c r="CC52" s="7">
        <v>2</v>
      </c>
      <c r="CD52" s="7">
        <v>2</v>
      </c>
      <c r="CE52" s="7">
        <v>2</v>
      </c>
      <c r="CF52" s="7">
        <v>3</v>
      </c>
      <c r="CG52" s="7">
        <v>3</v>
      </c>
      <c r="CH52" s="7">
        <v>6</v>
      </c>
      <c r="CI52" s="7">
        <v>0</v>
      </c>
      <c r="CJ52" s="7">
        <v>0</v>
      </c>
      <c r="CK52" s="7">
        <v>1</v>
      </c>
      <c r="CL52" s="7">
        <v>1</v>
      </c>
      <c r="CM52" s="7">
        <v>1</v>
      </c>
      <c r="CN52" s="7">
        <v>0</v>
      </c>
      <c r="CO52" s="7">
        <v>0</v>
      </c>
      <c r="CP52" s="7">
        <v>2</v>
      </c>
      <c r="CQ52" s="7">
        <v>2</v>
      </c>
      <c r="CR52" s="7">
        <v>0</v>
      </c>
      <c r="CS52" s="7">
        <v>1</v>
      </c>
      <c r="CT52" s="7">
        <v>1</v>
      </c>
      <c r="CU52" s="7">
        <v>0</v>
      </c>
      <c r="CV52" s="7">
        <v>2</v>
      </c>
      <c r="CW52" s="7">
        <v>0</v>
      </c>
      <c r="CX52" s="7">
        <v>1</v>
      </c>
      <c r="CY52" s="7">
        <v>0</v>
      </c>
      <c r="CZ52" s="8">
        <v>0</v>
      </c>
    </row>
    <row r="53" spans="1:104">
      <c r="A53" s="5" t="s">
        <v>1755</v>
      </c>
      <c r="B53" s="6" t="s">
        <v>859</v>
      </c>
      <c r="C53" s="7">
        <v>572</v>
      </c>
      <c r="D53" s="7">
        <v>3</v>
      </c>
      <c r="E53" s="7">
        <v>5</v>
      </c>
      <c r="F53" s="7">
        <v>10</v>
      </c>
      <c r="G53" s="7">
        <v>8</v>
      </c>
      <c r="H53" s="7">
        <v>8</v>
      </c>
      <c r="I53" s="7">
        <v>5</v>
      </c>
      <c r="J53" s="7">
        <v>10</v>
      </c>
      <c r="K53" s="7">
        <v>6</v>
      </c>
      <c r="L53" s="7">
        <v>11</v>
      </c>
      <c r="M53" s="7">
        <v>8</v>
      </c>
      <c r="N53" s="7">
        <v>7</v>
      </c>
      <c r="O53" s="7">
        <v>12</v>
      </c>
      <c r="P53" s="7">
        <v>12</v>
      </c>
      <c r="Q53" s="7">
        <v>8</v>
      </c>
      <c r="R53" s="7">
        <v>7</v>
      </c>
      <c r="S53" s="7">
        <v>11</v>
      </c>
      <c r="T53" s="7">
        <v>9</v>
      </c>
      <c r="U53" s="7">
        <v>12</v>
      </c>
      <c r="V53" s="7">
        <v>8</v>
      </c>
      <c r="W53" s="7">
        <v>9</v>
      </c>
      <c r="X53" s="7">
        <v>6</v>
      </c>
      <c r="Y53" s="7">
        <v>6</v>
      </c>
      <c r="Z53" s="7">
        <v>4</v>
      </c>
      <c r="AA53" s="7">
        <v>5</v>
      </c>
      <c r="AB53" s="7">
        <v>4</v>
      </c>
      <c r="AC53" s="7">
        <v>10</v>
      </c>
      <c r="AD53" s="7">
        <v>4</v>
      </c>
      <c r="AE53" s="7">
        <v>7</v>
      </c>
      <c r="AF53" s="7">
        <v>10</v>
      </c>
      <c r="AG53" s="7">
        <v>2</v>
      </c>
      <c r="AH53" s="7">
        <v>7</v>
      </c>
      <c r="AI53" s="7">
        <v>12</v>
      </c>
      <c r="AJ53" s="7">
        <v>8</v>
      </c>
      <c r="AK53" s="7">
        <v>6</v>
      </c>
      <c r="AL53" s="7">
        <v>9</v>
      </c>
      <c r="AM53" s="7">
        <v>5</v>
      </c>
      <c r="AN53" s="7">
        <v>12</v>
      </c>
      <c r="AO53" s="7">
        <v>14</v>
      </c>
      <c r="AP53" s="7">
        <v>14</v>
      </c>
      <c r="AQ53" s="7">
        <v>15</v>
      </c>
      <c r="AR53" s="7">
        <v>15</v>
      </c>
      <c r="AS53" s="7">
        <v>8</v>
      </c>
      <c r="AT53" s="7">
        <v>13</v>
      </c>
      <c r="AU53" s="7">
        <v>7</v>
      </c>
      <c r="AV53" s="7">
        <v>13</v>
      </c>
      <c r="AW53" s="7">
        <v>10</v>
      </c>
      <c r="AX53" s="7">
        <v>8</v>
      </c>
      <c r="AY53" s="7">
        <v>10</v>
      </c>
      <c r="AZ53" s="7">
        <v>9</v>
      </c>
      <c r="BA53" s="7">
        <v>12</v>
      </c>
      <c r="BB53" s="7">
        <v>7</v>
      </c>
      <c r="BC53" s="7">
        <v>7</v>
      </c>
      <c r="BD53" s="7">
        <v>9</v>
      </c>
      <c r="BE53" s="7">
        <v>8</v>
      </c>
      <c r="BF53" s="7">
        <v>3</v>
      </c>
      <c r="BG53" s="7">
        <v>8</v>
      </c>
      <c r="BH53" s="7">
        <v>8</v>
      </c>
      <c r="BI53" s="7">
        <v>5</v>
      </c>
      <c r="BJ53" s="7">
        <v>7</v>
      </c>
      <c r="BK53" s="7">
        <v>6</v>
      </c>
      <c r="BL53" s="7">
        <v>12</v>
      </c>
      <c r="BM53" s="7">
        <v>3</v>
      </c>
      <c r="BN53" s="7">
        <v>6</v>
      </c>
      <c r="BO53" s="7">
        <v>3</v>
      </c>
      <c r="BP53" s="7">
        <v>2</v>
      </c>
      <c r="BQ53" s="7">
        <v>2</v>
      </c>
      <c r="BR53" s="7">
        <v>3</v>
      </c>
      <c r="BS53" s="7">
        <v>7</v>
      </c>
      <c r="BT53" s="7">
        <v>1</v>
      </c>
      <c r="BU53" s="7">
        <v>3</v>
      </c>
      <c r="BV53" s="7">
        <v>6</v>
      </c>
      <c r="BW53" s="7">
        <v>4</v>
      </c>
      <c r="BX53" s="7">
        <v>4</v>
      </c>
      <c r="BY53" s="7">
        <v>1</v>
      </c>
      <c r="BZ53" s="7">
        <v>3</v>
      </c>
      <c r="CA53" s="7">
        <v>1</v>
      </c>
      <c r="CB53" s="7">
        <v>1</v>
      </c>
      <c r="CC53" s="7">
        <v>2</v>
      </c>
      <c r="CD53" s="7">
        <v>0</v>
      </c>
      <c r="CE53" s="7">
        <v>2</v>
      </c>
      <c r="CF53" s="7">
        <v>0</v>
      </c>
      <c r="CG53" s="7">
        <v>0</v>
      </c>
      <c r="CH53" s="7">
        <v>0</v>
      </c>
      <c r="CI53" s="7">
        <v>1</v>
      </c>
      <c r="CJ53" s="7">
        <v>0</v>
      </c>
      <c r="CK53" s="7">
        <v>1</v>
      </c>
      <c r="CL53" s="7">
        <v>1</v>
      </c>
      <c r="CM53" s="7">
        <v>0</v>
      </c>
      <c r="CN53" s="7">
        <v>1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8">
        <v>0</v>
      </c>
    </row>
    <row r="54" spans="1:104">
      <c r="A54" t="s">
        <v>1756</v>
      </c>
      <c r="B54" s="25" t="s">
        <v>902</v>
      </c>
      <c r="C54" s="7">
        <v>324</v>
      </c>
      <c r="D54" s="7">
        <v>3</v>
      </c>
      <c r="E54" s="7">
        <v>2</v>
      </c>
      <c r="F54" s="7">
        <v>4</v>
      </c>
      <c r="G54" s="7">
        <v>0</v>
      </c>
      <c r="H54" s="7">
        <v>1</v>
      </c>
      <c r="I54" s="7">
        <v>2</v>
      </c>
      <c r="J54" s="7">
        <v>1</v>
      </c>
      <c r="K54" s="7">
        <v>2</v>
      </c>
      <c r="L54" s="7">
        <v>3</v>
      </c>
      <c r="M54" s="7">
        <v>4</v>
      </c>
      <c r="N54" s="7">
        <v>1</v>
      </c>
      <c r="O54" s="7">
        <v>3</v>
      </c>
      <c r="P54" s="7">
        <v>3</v>
      </c>
      <c r="Q54" s="7">
        <v>6</v>
      </c>
      <c r="R54" s="7">
        <v>2</v>
      </c>
      <c r="S54" s="7">
        <v>1</v>
      </c>
      <c r="T54" s="7">
        <v>3</v>
      </c>
      <c r="U54" s="7">
        <v>6</v>
      </c>
      <c r="V54" s="7">
        <v>2</v>
      </c>
      <c r="W54" s="7">
        <v>1</v>
      </c>
      <c r="X54" s="7">
        <v>4</v>
      </c>
      <c r="Y54" s="7">
        <v>3</v>
      </c>
      <c r="Z54" s="7">
        <v>5</v>
      </c>
      <c r="AA54" s="7">
        <v>7</v>
      </c>
      <c r="AB54" s="7">
        <v>7</v>
      </c>
      <c r="AC54" s="7">
        <v>8</v>
      </c>
      <c r="AD54" s="7">
        <v>7</v>
      </c>
      <c r="AE54" s="7">
        <v>10</v>
      </c>
      <c r="AF54" s="7">
        <v>9</v>
      </c>
      <c r="AG54" s="7">
        <v>6</v>
      </c>
      <c r="AH54" s="7">
        <v>5</v>
      </c>
      <c r="AI54" s="7">
        <v>7</v>
      </c>
      <c r="AJ54" s="7">
        <v>1</v>
      </c>
      <c r="AK54" s="7">
        <v>2</v>
      </c>
      <c r="AL54" s="7">
        <v>8</v>
      </c>
      <c r="AM54" s="7">
        <v>3</v>
      </c>
      <c r="AN54" s="7">
        <v>4</v>
      </c>
      <c r="AO54" s="7">
        <v>5</v>
      </c>
      <c r="AP54" s="7">
        <v>1</v>
      </c>
      <c r="AQ54" s="7">
        <v>7</v>
      </c>
      <c r="AR54" s="7">
        <v>2</v>
      </c>
      <c r="AS54" s="7">
        <v>3</v>
      </c>
      <c r="AT54" s="7">
        <v>2</v>
      </c>
      <c r="AU54" s="7">
        <v>6</v>
      </c>
      <c r="AV54" s="7">
        <v>4</v>
      </c>
      <c r="AW54" s="7">
        <v>4</v>
      </c>
      <c r="AX54" s="7">
        <v>6</v>
      </c>
      <c r="AY54" s="7">
        <v>2</v>
      </c>
      <c r="AZ54" s="7">
        <v>4</v>
      </c>
      <c r="BA54" s="7">
        <v>3</v>
      </c>
      <c r="BB54" s="7">
        <v>1</v>
      </c>
      <c r="BC54" s="7">
        <v>4</v>
      </c>
      <c r="BD54" s="7">
        <v>2</v>
      </c>
      <c r="BE54" s="7">
        <v>7</v>
      </c>
      <c r="BF54" s="7">
        <v>1</v>
      </c>
      <c r="BG54" s="7">
        <v>4</v>
      </c>
      <c r="BH54" s="7">
        <v>7</v>
      </c>
      <c r="BI54" s="7">
        <v>4</v>
      </c>
      <c r="BJ54" s="7">
        <v>2</v>
      </c>
      <c r="BK54" s="7">
        <v>6</v>
      </c>
      <c r="BL54" s="7">
        <v>4</v>
      </c>
      <c r="BM54" s="7">
        <v>4</v>
      </c>
      <c r="BN54" s="7">
        <v>4</v>
      </c>
      <c r="BO54" s="7">
        <v>2</v>
      </c>
      <c r="BP54" s="7">
        <v>1</v>
      </c>
      <c r="BQ54" s="7">
        <v>4</v>
      </c>
      <c r="BR54" s="7">
        <v>2</v>
      </c>
      <c r="BS54" s="7">
        <v>6</v>
      </c>
      <c r="BT54" s="7">
        <v>4</v>
      </c>
      <c r="BU54" s="7">
        <v>2</v>
      </c>
      <c r="BV54" s="7">
        <v>3</v>
      </c>
      <c r="BW54" s="7">
        <v>6</v>
      </c>
      <c r="BX54" s="7">
        <v>5</v>
      </c>
      <c r="BY54" s="7">
        <v>3</v>
      </c>
      <c r="BZ54" s="7">
        <v>4</v>
      </c>
      <c r="CA54" s="7">
        <v>3</v>
      </c>
      <c r="CB54" s="7">
        <v>6</v>
      </c>
      <c r="CC54" s="7">
        <v>1</v>
      </c>
      <c r="CD54" s="7">
        <v>3</v>
      </c>
      <c r="CE54" s="7">
        <v>3</v>
      </c>
      <c r="CF54" s="7">
        <v>3</v>
      </c>
      <c r="CG54" s="7">
        <v>2</v>
      </c>
      <c r="CH54" s="7">
        <v>1</v>
      </c>
      <c r="CI54" s="7">
        <v>1</v>
      </c>
      <c r="CJ54" s="7">
        <v>2</v>
      </c>
      <c r="CK54" s="7">
        <v>3</v>
      </c>
      <c r="CL54" s="7">
        <v>0</v>
      </c>
      <c r="CM54" s="7">
        <v>4</v>
      </c>
      <c r="CN54" s="7">
        <v>0</v>
      </c>
      <c r="CO54" s="7">
        <v>0</v>
      </c>
      <c r="CP54" s="7">
        <v>0</v>
      </c>
      <c r="CQ54" s="7">
        <v>2</v>
      </c>
      <c r="CR54" s="7">
        <v>1</v>
      </c>
      <c r="CS54" s="7">
        <v>0</v>
      </c>
      <c r="CT54" s="7">
        <v>1</v>
      </c>
      <c r="CU54" s="7">
        <v>0</v>
      </c>
      <c r="CV54" s="7">
        <v>1</v>
      </c>
      <c r="CW54" s="7">
        <v>0</v>
      </c>
      <c r="CX54" s="7">
        <v>0</v>
      </c>
      <c r="CY54" s="7">
        <v>0</v>
      </c>
      <c r="CZ54" s="8">
        <v>0</v>
      </c>
    </row>
    <row r="55" spans="1:104">
      <c r="A55" t="s">
        <v>1757</v>
      </c>
      <c r="B55" s="25" t="s">
        <v>903</v>
      </c>
      <c r="C55" s="7">
        <v>537</v>
      </c>
      <c r="D55" s="7">
        <v>1</v>
      </c>
      <c r="E55" s="7">
        <v>1</v>
      </c>
      <c r="F55" s="7">
        <v>1</v>
      </c>
      <c r="G55" s="7">
        <v>0</v>
      </c>
      <c r="H55" s="7">
        <v>2</v>
      </c>
      <c r="I55" s="7">
        <v>4</v>
      </c>
      <c r="J55" s="7">
        <v>1</v>
      </c>
      <c r="K55" s="7">
        <v>3</v>
      </c>
      <c r="L55" s="7">
        <v>1</v>
      </c>
      <c r="M55" s="7">
        <v>7</v>
      </c>
      <c r="N55" s="7">
        <v>1</v>
      </c>
      <c r="O55" s="7">
        <v>6</v>
      </c>
      <c r="P55" s="7">
        <v>3</v>
      </c>
      <c r="Q55" s="7">
        <v>2</v>
      </c>
      <c r="R55" s="7">
        <v>0</v>
      </c>
      <c r="S55" s="7">
        <v>3</v>
      </c>
      <c r="T55" s="7">
        <v>3</v>
      </c>
      <c r="U55" s="7">
        <v>2</v>
      </c>
      <c r="V55" s="7">
        <v>7</v>
      </c>
      <c r="W55" s="7">
        <v>8</v>
      </c>
      <c r="X55" s="7">
        <v>4</v>
      </c>
      <c r="Y55" s="7">
        <v>9</v>
      </c>
      <c r="Z55" s="7">
        <v>6</v>
      </c>
      <c r="AA55" s="7">
        <v>5</v>
      </c>
      <c r="AB55" s="7">
        <v>8</v>
      </c>
      <c r="AC55" s="7">
        <v>8</v>
      </c>
      <c r="AD55" s="7">
        <v>7</v>
      </c>
      <c r="AE55" s="7">
        <v>8</v>
      </c>
      <c r="AF55" s="7">
        <v>7</v>
      </c>
      <c r="AG55" s="7">
        <v>10</v>
      </c>
      <c r="AH55" s="7">
        <v>11</v>
      </c>
      <c r="AI55" s="7">
        <v>6</v>
      </c>
      <c r="AJ55" s="7">
        <v>4</v>
      </c>
      <c r="AK55" s="7">
        <v>12</v>
      </c>
      <c r="AL55" s="7">
        <v>1</v>
      </c>
      <c r="AM55" s="7">
        <v>7</v>
      </c>
      <c r="AN55" s="7">
        <v>10</v>
      </c>
      <c r="AO55" s="7">
        <v>5</v>
      </c>
      <c r="AP55" s="7">
        <v>7</v>
      </c>
      <c r="AQ55" s="7">
        <v>3</v>
      </c>
      <c r="AR55" s="7">
        <v>7</v>
      </c>
      <c r="AS55" s="7">
        <v>11</v>
      </c>
      <c r="AT55" s="7">
        <v>4</v>
      </c>
      <c r="AU55" s="7">
        <v>5</v>
      </c>
      <c r="AV55" s="7">
        <v>2</v>
      </c>
      <c r="AW55" s="7">
        <v>9</v>
      </c>
      <c r="AX55" s="7">
        <v>9</v>
      </c>
      <c r="AY55" s="7">
        <v>9</v>
      </c>
      <c r="AZ55" s="7">
        <v>1</v>
      </c>
      <c r="BA55" s="7">
        <v>3</v>
      </c>
      <c r="BB55" s="7">
        <v>8</v>
      </c>
      <c r="BC55" s="7">
        <v>6</v>
      </c>
      <c r="BD55" s="7">
        <v>4</v>
      </c>
      <c r="BE55" s="7">
        <v>3</v>
      </c>
      <c r="BF55" s="7">
        <v>7</v>
      </c>
      <c r="BG55" s="7">
        <v>6</v>
      </c>
      <c r="BH55" s="7">
        <v>20</v>
      </c>
      <c r="BI55" s="7">
        <v>4</v>
      </c>
      <c r="BJ55" s="7">
        <v>10</v>
      </c>
      <c r="BK55" s="7">
        <v>9</v>
      </c>
      <c r="BL55" s="7">
        <v>10</v>
      </c>
      <c r="BM55" s="7">
        <v>14</v>
      </c>
      <c r="BN55" s="7">
        <v>9</v>
      </c>
      <c r="BO55" s="7">
        <v>3</v>
      </c>
      <c r="BP55" s="7">
        <v>4</v>
      </c>
      <c r="BQ55" s="7">
        <v>5</v>
      </c>
      <c r="BR55" s="7">
        <v>6</v>
      </c>
      <c r="BS55" s="7">
        <v>10</v>
      </c>
      <c r="BT55" s="7">
        <v>3</v>
      </c>
      <c r="BU55" s="7">
        <v>9</v>
      </c>
      <c r="BV55" s="7">
        <v>5</v>
      </c>
      <c r="BW55" s="7">
        <v>10</v>
      </c>
      <c r="BX55" s="7">
        <v>3</v>
      </c>
      <c r="BY55" s="7">
        <v>9</v>
      </c>
      <c r="BZ55" s="7">
        <v>8</v>
      </c>
      <c r="CA55" s="7">
        <v>9</v>
      </c>
      <c r="CB55" s="7">
        <v>6</v>
      </c>
      <c r="CC55" s="7">
        <v>12</v>
      </c>
      <c r="CD55" s="7">
        <v>6</v>
      </c>
      <c r="CE55" s="7">
        <v>8</v>
      </c>
      <c r="CF55" s="7">
        <v>7</v>
      </c>
      <c r="CG55" s="7">
        <v>9</v>
      </c>
      <c r="CH55" s="7">
        <v>6</v>
      </c>
      <c r="CI55" s="7">
        <v>7</v>
      </c>
      <c r="CJ55" s="7">
        <v>6</v>
      </c>
      <c r="CK55" s="7">
        <v>3</v>
      </c>
      <c r="CL55" s="7">
        <v>2</v>
      </c>
      <c r="CM55" s="7">
        <v>3</v>
      </c>
      <c r="CN55" s="7">
        <v>3</v>
      </c>
      <c r="CO55" s="7">
        <v>2</v>
      </c>
      <c r="CP55" s="7">
        <v>1</v>
      </c>
      <c r="CQ55" s="7">
        <v>3</v>
      </c>
      <c r="CR55" s="7">
        <v>1</v>
      </c>
      <c r="CS55" s="7">
        <v>1</v>
      </c>
      <c r="CT55" s="7">
        <v>0</v>
      </c>
      <c r="CU55" s="7">
        <v>0</v>
      </c>
      <c r="CV55" s="7">
        <v>0</v>
      </c>
      <c r="CW55" s="7">
        <v>1</v>
      </c>
      <c r="CX55" s="7">
        <v>1</v>
      </c>
      <c r="CY55" s="7">
        <v>0</v>
      </c>
      <c r="CZ55" s="8">
        <v>1</v>
      </c>
    </row>
    <row r="56" spans="1:104">
      <c r="A56" t="s">
        <v>1758</v>
      </c>
      <c r="B56" s="25" t="s">
        <v>904</v>
      </c>
      <c r="C56" s="7">
        <v>478</v>
      </c>
      <c r="D56" s="7">
        <v>5</v>
      </c>
      <c r="E56" s="7">
        <v>5</v>
      </c>
      <c r="F56" s="7">
        <v>4</v>
      </c>
      <c r="G56" s="7">
        <v>5</v>
      </c>
      <c r="H56" s="7">
        <v>2</v>
      </c>
      <c r="I56" s="7">
        <v>3</v>
      </c>
      <c r="J56" s="7">
        <v>7</v>
      </c>
      <c r="K56" s="7">
        <v>5</v>
      </c>
      <c r="L56" s="7">
        <v>1</v>
      </c>
      <c r="M56" s="7">
        <v>6</v>
      </c>
      <c r="N56" s="7">
        <v>8</v>
      </c>
      <c r="O56" s="7">
        <v>3</v>
      </c>
      <c r="P56" s="7">
        <v>5</v>
      </c>
      <c r="Q56" s="7">
        <v>4</v>
      </c>
      <c r="R56" s="7">
        <v>6</v>
      </c>
      <c r="S56" s="7">
        <v>2</v>
      </c>
      <c r="T56" s="7">
        <v>7</v>
      </c>
      <c r="U56" s="7">
        <v>4</v>
      </c>
      <c r="V56" s="7">
        <v>5</v>
      </c>
      <c r="W56" s="7">
        <v>5</v>
      </c>
      <c r="X56" s="7">
        <v>1</v>
      </c>
      <c r="Y56" s="7">
        <v>6</v>
      </c>
      <c r="Z56" s="7">
        <v>7</v>
      </c>
      <c r="AA56" s="7">
        <v>6</v>
      </c>
      <c r="AB56" s="7">
        <v>12</v>
      </c>
      <c r="AC56" s="7">
        <v>5</v>
      </c>
      <c r="AD56" s="7">
        <v>8</v>
      </c>
      <c r="AE56" s="7">
        <v>5</v>
      </c>
      <c r="AF56" s="7">
        <v>10</v>
      </c>
      <c r="AG56" s="7">
        <v>5</v>
      </c>
      <c r="AH56" s="7">
        <v>8</v>
      </c>
      <c r="AI56" s="7">
        <v>4</v>
      </c>
      <c r="AJ56" s="7">
        <v>12</v>
      </c>
      <c r="AK56" s="7">
        <v>8</v>
      </c>
      <c r="AL56" s="7">
        <v>5</v>
      </c>
      <c r="AM56" s="7">
        <v>4</v>
      </c>
      <c r="AN56" s="7">
        <v>8</v>
      </c>
      <c r="AO56" s="7">
        <v>10</v>
      </c>
      <c r="AP56" s="7">
        <v>10</v>
      </c>
      <c r="AQ56" s="7">
        <v>9</v>
      </c>
      <c r="AR56" s="7">
        <v>3</v>
      </c>
      <c r="AS56" s="7">
        <v>10</v>
      </c>
      <c r="AT56" s="7">
        <v>5</v>
      </c>
      <c r="AU56" s="7">
        <v>5</v>
      </c>
      <c r="AV56" s="7">
        <v>7</v>
      </c>
      <c r="AW56" s="7">
        <v>2</v>
      </c>
      <c r="AX56" s="7">
        <v>9</v>
      </c>
      <c r="AY56" s="7">
        <v>5</v>
      </c>
      <c r="AZ56" s="7">
        <v>6</v>
      </c>
      <c r="BA56" s="7">
        <v>8</v>
      </c>
      <c r="BB56" s="7">
        <v>3</v>
      </c>
      <c r="BC56" s="7">
        <v>3</v>
      </c>
      <c r="BD56" s="7">
        <v>4</v>
      </c>
      <c r="BE56" s="7">
        <v>6</v>
      </c>
      <c r="BF56" s="7">
        <v>5</v>
      </c>
      <c r="BG56" s="7">
        <v>3</v>
      </c>
      <c r="BH56" s="7">
        <v>6</v>
      </c>
      <c r="BI56" s="7">
        <v>5</v>
      </c>
      <c r="BJ56" s="7">
        <v>5</v>
      </c>
      <c r="BK56" s="7">
        <v>12</v>
      </c>
      <c r="BL56" s="7">
        <v>7</v>
      </c>
      <c r="BM56" s="7">
        <v>2</v>
      </c>
      <c r="BN56" s="7">
        <v>4</v>
      </c>
      <c r="BO56" s="7">
        <v>4</v>
      </c>
      <c r="BP56" s="7">
        <v>3</v>
      </c>
      <c r="BQ56" s="7">
        <v>8</v>
      </c>
      <c r="BR56" s="7">
        <v>6</v>
      </c>
      <c r="BS56" s="7">
        <v>4</v>
      </c>
      <c r="BT56" s="7">
        <v>3</v>
      </c>
      <c r="BU56" s="7">
        <v>6</v>
      </c>
      <c r="BV56" s="7">
        <v>8</v>
      </c>
      <c r="BW56" s="7">
        <v>5</v>
      </c>
      <c r="BX56" s="7">
        <v>2</v>
      </c>
      <c r="BY56" s="7">
        <v>5</v>
      </c>
      <c r="BZ56" s="7">
        <v>5</v>
      </c>
      <c r="CA56" s="7">
        <v>6</v>
      </c>
      <c r="CB56" s="7">
        <v>7</v>
      </c>
      <c r="CC56" s="7">
        <v>4</v>
      </c>
      <c r="CD56" s="7">
        <v>7</v>
      </c>
      <c r="CE56" s="7">
        <v>4</v>
      </c>
      <c r="CF56" s="7">
        <v>3</v>
      </c>
      <c r="CG56" s="7">
        <v>7</v>
      </c>
      <c r="CH56" s="7">
        <v>2</v>
      </c>
      <c r="CI56" s="7">
        <v>3</v>
      </c>
      <c r="CJ56" s="7">
        <v>3</v>
      </c>
      <c r="CK56" s="7">
        <v>2</v>
      </c>
      <c r="CL56" s="7">
        <v>2</v>
      </c>
      <c r="CM56" s="7">
        <v>3</v>
      </c>
      <c r="CN56" s="7">
        <v>0</v>
      </c>
      <c r="CO56" s="7">
        <v>1</v>
      </c>
      <c r="CP56" s="7">
        <v>0</v>
      </c>
      <c r="CQ56" s="7">
        <v>2</v>
      </c>
      <c r="CR56" s="7">
        <v>0</v>
      </c>
      <c r="CS56" s="7">
        <v>1</v>
      </c>
      <c r="CT56" s="7">
        <v>0</v>
      </c>
      <c r="CU56" s="7">
        <v>0</v>
      </c>
      <c r="CV56" s="7">
        <v>2</v>
      </c>
      <c r="CW56" s="7">
        <v>0</v>
      </c>
      <c r="CX56" s="7">
        <v>0</v>
      </c>
      <c r="CY56" s="7">
        <v>0</v>
      </c>
      <c r="CZ56" s="8">
        <v>0</v>
      </c>
    </row>
    <row r="57" spans="1:104">
      <c r="A57" s="5" t="s">
        <v>1759</v>
      </c>
      <c r="B57" s="25" t="s">
        <v>953</v>
      </c>
      <c r="C57" s="7">
        <v>614</v>
      </c>
      <c r="D57" s="7">
        <v>3</v>
      </c>
      <c r="E57" s="7">
        <v>4</v>
      </c>
      <c r="F57" s="7">
        <v>8</v>
      </c>
      <c r="G57" s="7">
        <v>4</v>
      </c>
      <c r="H57" s="7">
        <v>6</v>
      </c>
      <c r="I57" s="7">
        <v>3</v>
      </c>
      <c r="J57" s="7">
        <v>7</v>
      </c>
      <c r="K57" s="7">
        <v>3</v>
      </c>
      <c r="L57" s="7">
        <v>2</v>
      </c>
      <c r="M57" s="7">
        <v>5</v>
      </c>
      <c r="N57" s="7">
        <v>7</v>
      </c>
      <c r="O57" s="7">
        <v>2</v>
      </c>
      <c r="P57" s="7">
        <v>6</v>
      </c>
      <c r="Q57" s="7">
        <v>5</v>
      </c>
      <c r="R57" s="7">
        <v>3</v>
      </c>
      <c r="S57" s="7">
        <v>4</v>
      </c>
      <c r="T57" s="7">
        <v>7</v>
      </c>
      <c r="U57" s="7">
        <v>5</v>
      </c>
      <c r="V57" s="7">
        <v>4</v>
      </c>
      <c r="W57" s="7">
        <v>4</v>
      </c>
      <c r="X57" s="7">
        <v>6</v>
      </c>
      <c r="Y57" s="7">
        <v>2</v>
      </c>
      <c r="Z57" s="7">
        <v>1</v>
      </c>
      <c r="AA57" s="7">
        <v>10</v>
      </c>
      <c r="AB57" s="7">
        <v>6</v>
      </c>
      <c r="AC57" s="7">
        <v>6</v>
      </c>
      <c r="AD57" s="7">
        <v>5</v>
      </c>
      <c r="AE57" s="7">
        <v>6</v>
      </c>
      <c r="AF57" s="7">
        <v>4</v>
      </c>
      <c r="AG57" s="7">
        <v>1</v>
      </c>
      <c r="AH57" s="7">
        <v>9</v>
      </c>
      <c r="AI57" s="7">
        <v>5</v>
      </c>
      <c r="AJ57" s="7">
        <v>5</v>
      </c>
      <c r="AK57" s="7">
        <v>10</v>
      </c>
      <c r="AL57" s="7">
        <v>10</v>
      </c>
      <c r="AM57" s="7">
        <v>11</v>
      </c>
      <c r="AN57" s="7">
        <v>13</v>
      </c>
      <c r="AO57" s="7">
        <v>9</v>
      </c>
      <c r="AP57" s="7">
        <v>7</v>
      </c>
      <c r="AQ57" s="7">
        <v>12</v>
      </c>
      <c r="AR57" s="7">
        <v>8</v>
      </c>
      <c r="AS57" s="7">
        <v>10</v>
      </c>
      <c r="AT57" s="7">
        <v>5</v>
      </c>
      <c r="AU57" s="7">
        <v>9</v>
      </c>
      <c r="AV57" s="7">
        <v>5</v>
      </c>
      <c r="AW57" s="7">
        <v>7</v>
      </c>
      <c r="AX57" s="7">
        <v>9</v>
      </c>
      <c r="AY57" s="7">
        <v>7</v>
      </c>
      <c r="AZ57" s="7">
        <v>13</v>
      </c>
      <c r="BA57" s="7">
        <v>8</v>
      </c>
      <c r="BB57" s="7">
        <v>6</v>
      </c>
      <c r="BC57" s="7">
        <v>8</v>
      </c>
      <c r="BD57" s="7">
        <v>7</v>
      </c>
      <c r="BE57" s="7">
        <v>7</v>
      </c>
      <c r="BF57" s="7">
        <v>4</v>
      </c>
      <c r="BG57" s="7">
        <v>5</v>
      </c>
      <c r="BH57" s="7">
        <v>10</v>
      </c>
      <c r="BI57" s="7">
        <v>3</v>
      </c>
      <c r="BJ57" s="7">
        <v>5</v>
      </c>
      <c r="BK57" s="7">
        <v>7</v>
      </c>
      <c r="BL57" s="7">
        <v>12</v>
      </c>
      <c r="BM57" s="7">
        <v>8</v>
      </c>
      <c r="BN57" s="7">
        <v>8</v>
      </c>
      <c r="BO57" s="7">
        <v>9</v>
      </c>
      <c r="BP57" s="7">
        <v>6</v>
      </c>
      <c r="BQ57" s="7">
        <v>7</v>
      </c>
      <c r="BR57" s="7">
        <v>7</v>
      </c>
      <c r="BS57" s="7">
        <v>8</v>
      </c>
      <c r="BT57" s="7">
        <v>14</v>
      </c>
      <c r="BU57" s="7">
        <v>7</v>
      </c>
      <c r="BV57" s="7">
        <v>9</v>
      </c>
      <c r="BW57" s="7">
        <v>12</v>
      </c>
      <c r="BX57" s="7">
        <v>8</v>
      </c>
      <c r="BY57" s="7">
        <v>12</v>
      </c>
      <c r="BZ57" s="7">
        <v>10</v>
      </c>
      <c r="CA57" s="7">
        <v>10</v>
      </c>
      <c r="CB57" s="7">
        <v>10</v>
      </c>
      <c r="CC57" s="7">
        <v>11</v>
      </c>
      <c r="CD57" s="7">
        <v>9</v>
      </c>
      <c r="CE57" s="7">
        <v>8</v>
      </c>
      <c r="CF57" s="7">
        <v>7</v>
      </c>
      <c r="CG57" s="7">
        <v>8</v>
      </c>
      <c r="CH57" s="7">
        <v>4</v>
      </c>
      <c r="CI57" s="7">
        <v>10</v>
      </c>
      <c r="CJ57" s="7">
        <v>7</v>
      </c>
      <c r="CK57" s="7">
        <v>4</v>
      </c>
      <c r="CL57" s="7">
        <v>1</v>
      </c>
      <c r="CM57" s="7">
        <v>2</v>
      </c>
      <c r="CN57" s="7">
        <v>3</v>
      </c>
      <c r="CO57" s="7">
        <v>3</v>
      </c>
      <c r="CP57" s="7">
        <v>3</v>
      </c>
      <c r="CQ57" s="7">
        <v>1</v>
      </c>
      <c r="CR57" s="7">
        <v>0</v>
      </c>
      <c r="CS57" s="7">
        <v>2</v>
      </c>
      <c r="CT57" s="7">
        <v>0</v>
      </c>
      <c r="CU57" s="7">
        <v>1</v>
      </c>
      <c r="CV57" s="7">
        <v>0</v>
      </c>
      <c r="CW57" s="7">
        <v>0</v>
      </c>
      <c r="CX57" s="7">
        <v>0</v>
      </c>
      <c r="CY57" s="7">
        <v>0</v>
      </c>
      <c r="CZ57" s="8">
        <v>0</v>
      </c>
    </row>
    <row r="58" spans="1:104">
      <c r="A58" t="s">
        <v>1760</v>
      </c>
      <c r="B58" s="25" t="s">
        <v>868</v>
      </c>
      <c r="C58" s="7">
        <v>968</v>
      </c>
      <c r="D58" s="7">
        <v>13</v>
      </c>
      <c r="E58" s="7">
        <v>9</v>
      </c>
      <c r="F58" s="7">
        <v>7</v>
      </c>
      <c r="G58" s="7">
        <v>6</v>
      </c>
      <c r="H58" s="7">
        <v>6</v>
      </c>
      <c r="I58" s="7">
        <v>9</v>
      </c>
      <c r="J58" s="7">
        <v>6</v>
      </c>
      <c r="K58" s="7">
        <v>10</v>
      </c>
      <c r="L58" s="7">
        <v>9</v>
      </c>
      <c r="M58" s="7">
        <v>11</v>
      </c>
      <c r="N58" s="7">
        <v>5</v>
      </c>
      <c r="O58" s="7">
        <v>18</v>
      </c>
      <c r="P58" s="7">
        <v>11</v>
      </c>
      <c r="Q58" s="7">
        <v>13</v>
      </c>
      <c r="R58" s="7">
        <v>13</v>
      </c>
      <c r="S58" s="7">
        <v>8</v>
      </c>
      <c r="T58" s="7">
        <v>8</v>
      </c>
      <c r="U58" s="7">
        <v>9</v>
      </c>
      <c r="V58" s="7">
        <v>8</v>
      </c>
      <c r="W58" s="7">
        <v>9</v>
      </c>
      <c r="X58" s="7">
        <v>10</v>
      </c>
      <c r="Y58" s="7">
        <v>22</v>
      </c>
      <c r="Z58" s="7">
        <v>8</v>
      </c>
      <c r="AA58" s="7">
        <v>16</v>
      </c>
      <c r="AB58" s="7">
        <v>9</v>
      </c>
      <c r="AC58" s="7">
        <v>12</v>
      </c>
      <c r="AD58" s="7">
        <v>12</v>
      </c>
      <c r="AE58" s="7">
        <v>12</v>
      </c>
      <c r="AF58" s="7">
        <v>15</v>
      </c>
      <c r="AG58" s="7">
        <v>10</v>
      </c>
      <c r="AH58" s="7">
        <v>13</v>
      </c>
      <c r="AI58" s="7">
        <v>8</v>
      </c>
      <c r="AJ58" s="7">
        <v>14</v>
      </c>
      <c r="AK58" s="7">
        <v>8</v>
      </c>
      <c r="AL58" s="7">
        <v>19</v>
      </c>
      <c r="AM58" s="7">
        <v>13</v>
      </c>
      <c r="AN58" s="7">
        <v>16</v>
      </c>
      <c r="AO58" s="7">
        <v>13</v>
      </c>
      <c r="AP58" s="7">
        <v>15</v>
      </c>
      <c r="AQ58" s="7">
        <v>19</v>
      </c>
      <c r="AR58" s="7">
        <v>13</v>
      </c>
      <c r="AS58" s="7">
        <v>18</v>
      </c>
      <c r="AT58" s="7">
        <v>14</v>
      </c>
      <c r="AU58" s="7">
        <v>13</v>
      </c>
      <c r="AV58" s="7">
        <v>12</v>
      </c>
      <c r="AW58" s="7">
        <v>16</v>
      </c>
      <c r="AX58" s="7">
        <v>19</v>
      </c>
      <c r="AY58" s="7">
        <v>14</v>
      </c>
      <c r="AZ58" s="7">
        <v>12</v>
      </c>
      <c r="BA58" s="7">
        <v>10</v>
      </c>
      <c r="BB58" s="7">
        <v>13</v>
      </c>
      <c r="BC58" s="7">
        <v>17</v>
      </c>
      <c r="BD58" s="7">
        <v>18</v>
      </c>
      <c r="BE58" s="7">
        <v>18</v>
      </c>
      <c r="BF58" s="7">
        <v>19</v>
      </c>
      <c r="BG58" s="7">
        <v>18</v>
      </c>
      <c r="BH58" s="7">
        <v>19</v>
      </c>
      <c r="BI58" s="7">
        <v>17</v>
      </c>
      <c r="BJ58" s="7">
        <v>24</v>
      </c>
      <c r="BK58" s="7">
        <v>17</v>
      </c>
      <c r="BL58" s="7">
        <v>22</v>
      </c>
      <c r="BM58" s="7">
        <v>17</v>
      </c>
      <c r="BN58" s="7">
        <v>17</v>
      </c>
      <c r="BO58" s="7">
        <v>9</v>
      </c>
      <c r="BP58" s="7">
        <v>12</v>
      </c>
      <c r="BQ58" s="7">
        <v>5</v>
      </c>
      <c r="BR58" s="7">
        <v>9</v>
      </c>
      <c r="BS58" s="7">
        <v>5</v>
      </c>
      <c r="BT58" s="7">
        <v>16</v>
      </c>
      <c r="BU58" s="7">
        <v>7</v>
      </c>
      <c r="BV58" s="7">
        <v>4</v>
      </c>
      <c r="BW58" s="7">
        <v>4</v>
      </c>
      <c r="BX58" s="7">
        <v>2</v>
      </c>
      <c r="BY58" s="7">
        <v>7</v>
      </c>
      <c r="BZ58" s="7">
        <v>8</v>
      </c>
      <c r="CA58" s="7">
        <v>3</v>
      </c>
      <c r="CB58" s="7">
        <v>6</v>
      </c>
      <c r="CC58" s="7">
        <v>3</v>
      </c>
      <c r="CD58" s="7">
        <v>3</v>
      </c>
      <c r="CE58" s="7">
        <v>2</v>
      </c>
      <c r="CF58" s="7">
        <v>6</v>
      </c>
      <c r="CG58" s="7">
        <v>5</v>
      </c>
      <c r="CH58" s="7">
        <v>3</v>
      </c>
      <c r="CI58" s="7">
        <v>1</v>
      </c>
      <c r="CJ58" s="7">
        <v>4</v>
      </c>
      <c r="CK58" s="7">
        <v>2</v>
      </c>
      <c r="CL58" s="7">
        <v>4</v>
      </c>
      <c r="CM58" s="7">
        <v>2</v>
      </c>
      <c r="CN58" s="7">
        <v>1</v>
      </c>
      <c r="CO58" s="7">
        <v>0</v>
      </c>
      <c r="CP58" s="7">
        <v>0</v>
      </c>
      <c r="CQ58" s="7">
        <v>1</v>
      </c>
      <c r="CR58" s="7">
        <v>1</v>
      </c>
      <c r="CS58" s="7">
        <v>2</v>
      </c>
      <c r="CT58" s="7">
        <v>1</v>
      </c>
      <c r="CU58" s="7">
        <v>0</v>
      </c>
      <c r="CV58" s="7">
        <v>1</v>
      </c>
      <c r="CW58" s="7">
        <v>0</v>
      </c>
      <c r="CX58" s="7">
        <v>0</v>
      </c>
      <c r="CY58" s="7">
        <v>0</v>
      </c>
      <c r="CZ58" s="8">
        <v>0</v>
      </c>
    </row>
    <row r="59" spans="1:104">
      <c r="A59" t="s">
        <v>1761</v>
      </c>
      <c r="B59" s="25" t="s">
        <v>869</v>
      </c>
      <c r="C59" s="7">
        <v>582</v>
      </c>
      <c r="D59" s="7">
        <v>6</v>
      </c>
      <c r="E59" s="7">
        <v>6</v>
      </c>
      <c r="F59" s="7">
        <v>7</v>
      </c>
      <c r="G59" s="7">
        <v>3</v>
      </c>
      <c r="H59" s="7">
        <v>6</v>
      </c>
      <c r="I59" s="7">
        <v>5</v>
      </c>
      <c r="J59" s="7">
        <v>4</v>
      </c>
      <c r="K59" s="7">
        <v>5</v>
      </c>
      <c r="L59" s="7">
        <v>5</v>
      </c>
      <c r="M59" s="7">
        <v>6</v>
      </c>
      <c r="N59" s="7">
        <v>4</v>
      </c>
      <c r="O59" s="7">
        <v>9</v>
      </c>
      <c r="P59" s="7">
        <v>6</v>
      </c>
      <c r="Q59" s="7">
        <v>8</v>
      </c>
      <c r="R59" s="7">
        <v>4</v>
      </c>
      <c r="S59" s="7">
        <v>5</v>
      </c>
      <c r="T59" s="7">
        <v>4</v>
      </c>
      <c r="U59" s="7">
        <v>6</v>
      </c>
      <c r="V59" s="7">
        <v>4</v>
      </c>
      <c r="W59" s="7">
        <v>4</v>
      </c>
      <c r="X59" s="7">
        <v>6</v>
      </c>
      <c r="Y59" s="7">
        <v>5</v>
      </c>
      <c r="Z59" s="7">
        <v>2</v>
      </c>
      <c r="AA59" s="7">
        <v>8</v>
      </c>
      <c r="AB59" s="7">
        <v>6</v>
      </c>
      <c r="AC59" s="7">
        <v>5</v>
      </c>
      <c r="AD59" s="7">
        <v>6</v>
      </c>
      <c r="AE59" s="7">
        <v>11</v>
      </c>
      <c r="AF59" s="7">
        <v>8</v>
      </c>
      <c r="AG59" s="7">
        <v>19</v>
      </c>
      <c r="AH59" s="7">
        <v>7</v>
      </c>
      <c r="AI59" s="7">
        <v>11</v>
      </c>
      <c r="AJ59" s="7">
        <v>9</v>
      </c>
      <c r="AK59" s="7">
        <v>5</v>
      </c>
      <c r="AL59" s="7">
        <v>9</v>
      </c>
      <c r="AM59" s="7">
        <v>7</v>
      </c>
      <c r="AN59" s="7">
        <v>10</v>
      </c>
      <c r="AO59" s="7">
        <v>10</v>
      </c>
      <c r="AP59" s="7">
        <v>9</v>
      </c>
      <c r="AQ59" s="7">
        <v>3</v>
      </c>
      <c r="AR59" s="7">
        <v>3</v>
      </c>
      <c r="AS59" s="7">
        <v>5</v>
      </c>
      <c r="AT59" s="7">
        <v>3</v>
      </c>
      <c r="AU59" s="7">
        <v>7</v>
      </c>
      <c r="AV59" s="7">
        <v>3</v>
      </c>
      <c r="AW59" s="7">
        <v>2</v>
      </c>
      <c r="AX59" s="7">
        <v>8</v>
      </c>
      <c r="AY59" s="7">
        <v>11</v>
      </c>
      <c r="AZ59" s="7">
        <v>7</v>
      </c>
      <c r="BA59" s="7">
        <v>2</v>
      </c>
      <c r="BB59" s="7">
        <v>4</v>
      </c>
      <c r="BC59" s="7">
        <v>4</v>
      </c>
      <c r="BD59" s="7">
        <v>7</v>
      </c>
      <c r="BE59" s="7">
        <v>8</v>
      </c>
      <c r="BF59" s="7">
        <v>6</v>
      </c>
      <c r="BG59" s="7">
        <v>9</v>
      </c>
      <c r="BH59" s="7">
        <v>13</v>
      </c>
      <c r="BI59" s="7">
        <v>13</v>
      </c>
      <c r="BJ59" s="7">
        <v>19</v>
      </c>
      <c r="BK59" s="7">
        <v>14</v>
      </c>
      <c r="BL59" s="7">
        <v>8</v>
      </c>
      <c r="BM59" s="7">
        <v>11</v>
      </c>
      <c r="BN59" s="7">
        <v>11</v>
      </c>
      <c r="BO59" s="7">
        <v>9</v>
      </c>
      <c r="BP59" s="7">
        <v>8</v>
      </c>
      <c r="BQ59" s="7">
        <v>10</v>
      </c>
      <c r="BR59" s="7">
        <v>8</v>
      </c>
      <c r="BS59" s="7">
        <v>7</v>
      </c>
      <c r="BT59" s="7">
        <v>1</v>
      </c>
      <c r="BU59" s="7">
        <v>2</v>
      </c>
      <c r="BV59" s="7">
        <v>5</v>
      </c>
      <c r="BW59" s="7">
        <v>5</v>
      </c>
      <c r="BX59" s="7">
        <v>6</v>
      </c>
      <c r="BY59" s="7">
        <v>6</v>
      </c>
      <c r="BZ59" s="7">
        <v>4</v>
      </c>
      <c r="CA59" s="7">
        <v>6</v>
      </c>
      <c r="CB59" s="7">
        <v>3</v>
      </c>
      <c r="CC59" s="7">
        <v>9</v>
      </c>
      <c r="CD59" s="7">
        <v>8</v>
      </c>
      <c r="CE59" s="7">
        <v>0</v>
      </c>
      <c r="CF59" s="7">
        <v>6</v>
      </c>
      <c r="CG59" s="7">
        <v>8</v>
      </c>
      <c r="CH59" s="7">
        <v>0</v>
      </c>
      <c r="CI59" s="7">
        <v>5</v>
      </c>
      <c r="CJ59" s="7">
        <v>4</v>
      </c>
      <c r="CK59" s="7">
        <v>8</v>
      </c>
      <c r="CL59" s="7">
        <v>0</v>
      </c>
      <c r="CM59" s="7">
        <v>0</v>
      </c>
      <c r="CN59" s="7">
        <v>2</v>
      </c>
      <c r="CO59" s="7">
        <v>2</v>
      </c>
      <c r="CP59" s="7">
        <v>0</v>
      </c>
      <c r="CQ59" s="7">
        <v>3</v>
      </c>
      <c r="CR59" s="7">
        <v>0</v>
      </c>
      <c r="CS59" s="7">
        <v>1</v>
      </c>
      <c r="CT59" s="7">
        <v>3</v>
      </c>
      <c r="CU59" s="7">
        <v>0</v>
      </c>
      <c r="CV59" s="7">
        <v>1</v>
      </c>
      <c r="CW59" s="7">
        <v>0</v>
      </c>
      <c r="CX59" s="7">
        <v>1</v>
      </c>
      <c r="CY59" s="7">
        <v>0</v>
      </c>
      <c r="CZ59" s="8">
        <v>0</v>
      </c>
    </row>
    <row r="60" spans="1:104">
      <c r="A60" t="s">
        <v>1762</v>
      </c>
      <c r="B60" s="25" t="s">
        <v>892</v>
      </c>
      <c r="C60" s="7">
        <v>1047</v>
      </c>
      <c r="D60" s="7">
        <v>8</v>
      </c>
      <c r="E60" s="7">
        <v>13</v>
      </c>
      <c r="F60" s="7">
        <v>15</v>
      </c>
      <c r="G60" s="7">
        <v>6</v>
      </c>
      <c r="H60" s="7">
        <v>13</v>
      </c>
      <c r="I60" s="7">
        <v>3</v>
      </c>
      <c r="J60" s="7">
        <v>6</v>
      </c>
      <c r="K60" s="7">
        <v>9</v>
      </c>
      <c r="L60" s="7">
        <v>8</v>
      </c>
      <c r="M60" s="7">
        <v>6</v>
      </c>
      <c r="N60" s="7">
        <v>4</v>
      </c>
      <c r="O60" s="7">
        <v>7</v>
      </c>
      <c r="P60" s="7">
        <v>5</v>
      </c>
      <c r="Q60" s="7">
        <v>3</v>
      </c>
      <c r="R60" s="7">
        <v>9</v>
      </c>
      <c r="S60" s="7">
        <v>10</v>
      </c>
      <c r="T60" s="7">
        <v>9</v>
      </c>
      <c r="U60" s="7">
        <v>7</v>
      </c>
      <c r="V60" s="7">
        <v>3</v>
      </c>
      <c r="W60" s="7">
        <v>9</v>
      </c>
      <c r="X60" s="7">
        <v>9</v>
      </c>
      <c r="Y60" s="7">
        <v>15</v>
      </c>
      <c r="Z60" s="7">
        <v>18</v>
      </c>
      <c r="AA60" s="7">
        <v>15</v>
      </c>
      <c r="AB60" s="7">
        <v>26</v>
      </c>
      <c r="AC60" s="7">
        <v>24</v>
      </c>
      <c r="AD60" s="7">
        <v>15</v>
      </c>
      <c r="AE60" s="7">
        <v>29</v>
      </c>
      <c r="AF60" s="7">
        <v>29</v>
      </c>
      <c r="AG60" s="7">
        <v>16</v>
      </c>
      <c r="AH60" s="7">
        <v>17</v>
      </c>
      <c r="AI60" s="7">
        <v>16</v>
      </c>
      <c r="AJ60" s="7">
        <v>11</v>
      </c>
      <c r="AK60" s="7">
        <v>14</v>
      </c>
      <c r="AL60" s="7">
        <v>24</v>
      </c>
      <c r="AM60" s="7">
        <v>15</v>
      </c>
      <c r="AN60" s="7">
        <v>23</v>
      </c>
      <c r="AO60" s="7">
        <v>12</v>
      </c>
      <c r="AP60" s="7">
        <v>13</v>
      </c>
      <c r="AQ60" s="7">
        <v>19</v>
      </c>
      <c r="AR60" s="7">
        <v>10</v>
      </c>
      <c r="AS60" s="7">
        <v>8</v>
      </c>
      <c r="AT60" s="7">
        <v>8</v>
      </c>
      <c r="AU60" s="7">
        <v>11</v>
      </c>
      <c r="AV60" s="7">
        <v>12</v>
      </c>
      <c r="AW60" s="7">
        <v>11</v>
      </c>
      <c r="AX60" s="7">
        <v>9</v>
      </c>
      <c r="AY60" s="7">
        <v>20</v>
      </c>
      <c r="AZ60" s="7">
        <v>10</v>
      </c>
      <c r="BA60" s="7">
        <v>20</v>
      </c>
      <c r="BB60" s="7">
        <v>17</v>
      </c>
      <c r="BC60" s="7">
        <v>14</v>
      </c>
      <c r="BD60" s="7">
        <v>7</v>
      </c>
      <c r="BE60" s="7">
        <v>6</v>
      </c>
      <c r="BF60" s="7">
        <v>14</v>
      </c>
      <c r="BG60" s="7">
        <v>8</v>
      </c>
      <c r="BH60" s="7">
        <v>16</v>
      </c>
      <c r="BI60" s="7">
        <v>14</v>
      </c>
      <c r="BJ60" s="7">
        <v>17</v>
      </c>
      <c r="BK60" s="7">
        <v>11</v>
      </c>
      <c r="BL60" s="7">
        <v>6</v>
      </c>
      <c r="BM60" s="7">
        <v>9</v>
      </c>
      <c r="BN60" s="7">
        <v>17</v>
      </c>
      <c r="BO60" s="7">
        <v>7</v>
      </c>
      <c r="BP60" s="7">
        <v>8</v>
      </c>
      <c r="BQ60" s="7">
        <v>6</v>
      </c>
      <c r="BR60" s="7">
        <v>10</v>
      </c>
      <c r="BS60" s="7">
        <v>15</v>
      </c>
      <c r="BT60" s="7">
        <v>14</v>
      </c>
      <c r="BU60" s="7">
        <v>7</v>
      </c>
      <c r="BV60" s="7">
        <v>13</v>
      </c>
      <c r="BW60" s="7">
        <v>13</v>
      </c>
      <c r="BX60" s="7">
        <v>10</v>
      </c>
      <c r="BY60" s="7">
        <v>10</v>
      </c>
      <c r="BZ60" s="7">
        <v>13</v>
      </c>
      <c r="CA60" s="7">
        <v>16</v>
      </c>
      <c r="CB60" s="7">
        <v>14</v>
      </c>
      <c r="CC60" s="7">
        <v>10</v>
      </c>
      <c r="CD60" s="7">
        <v>18</v>
      </c>
      <c r="CE60" s="7">
        <v>5</v>
      </c>
      <c r="CF60" s="7">
        <v>8</v>
      </c>
      <c r="CG60" s="7">
        <v>15</v>
      </c>
      <c r="CH60" s="7">
        <v>9</v>
      </c>
      <c r="CI60" s="7">
        <v>6</v>
      </c>
      <c r="CJ60" s="7">
        <v>5</v>
      </c>
      <c r="CK60" s="7">
        <v>3</v>
      </c>
      <c r="CL60" s="7">
        <v>4</v>
      </c>
      <c r="CM60" s="7">
        <v>6</v>
      </c>
      <c r="CN60" s="7">
        <v>2</v>
      </c>
      <c r="CO60" s="7">
        <v>4</v>
      </c>
      <c r="CP60" s="7">
        <v>1</v>
      </c>
      <c r="CQ60" s="7">
        <v>0</v>
      </c>
      <c r="CR60" s="7">
        <v>2</v>
      </c>
      <c r="CS60" s="7">
        <v>1</v>
      </c>
      <c r="CT60" s="7">
        <v>1</v>
      </c>
      <c r="CU60" s="7">
        <v>0</v>
      </c>
      <c r="CV60" s="7">
        <v>1</v>
      </c>
      <c r="CW60" s="7">
        <v>1</v>
      </c>
      <c r="CX60" s="7">
        <v>1</v>
      </c>
      <c r="CY60" s="7">
        <v>0</v>
      </c>
      <c r="CZ60" s="8">
        <v>0</v>
      </c>
    </row>
    <row r="61" spans="1:104">
      <c r="A61" t="s">
        <v>1763</v>
      </c>
      <c r="B61" s="25" t="s">
        <v>893</v>
      </c>
      <c r="C61" s="7">
        <v>1022</v>
      </c>
      <c r="D61" s="7">
        <v>14</v>
      </c>
      <c r="E61" s="7">
        <v>13</v>
      </c>
      <c r="F61" s="7">
        <v>12</v>
      </c>
      <c r="G61" s="7">
        <v>5</v>
      </c>
      <c r="H61" s="7">
        <v>10</v>
      </c>
      <c r="I61" s="7">
        <v>10</v>
      </c>
      <c r="J61" s="7">
        <v>11</v>
      </c>
      <c r="K61" s="7">
        <v>17</v>
      </c>
      <c r="L61" s="7">
        <v>10</v>
      </c>
      <c r="M61" s="7">
        <v>11</v>
      </c>
      <c r="N61" s="7">
        <v>12</v>
      </c>
      <c r="O61" s="7">
        <v>14</v>
      </c>
      <c r="P61" s="7">
        <v>9</v>
      </c>
      <c r="Q61" s="7">
        <v>8</v>
      </c>
      <c r="R61" s="7">
        <v>9</v>
      </c>
      <c r="S61" s="7">
        <v>11</v>
      </c>
      <c r="T61" s="7">
        <v>9</v>
      </c>
      <c r="U61" s="7">
        <v>8</v>
      </c>
      <c r="V61" s="7">
        <v>3</v>
      </c>
      <c r="W61" s="7">
        <v>10</v>
      </c>
      <c r="X61" s="7">
        <v>11</v>
      </c>
      <c r="Y61" s="7">
        <v>9</v>
      </c>
      <c r="Z61" s="7">
        <v>23</v>
      </c>
      <c r="AA61" s="7">
        <v>21</v>
      </c>
      <c r="AB61" s="7">
        <v>10</v>
      </c>
      <c r="AC61" s="7">
        <v>14</v>
      </c>
      <c r="AD61" s="7">
        <v>16</v>
      </c>
      <c r="AE61" s="7">
        <v>30</v>
      </c>
      <c r="AF61" s="7">
        <v>19</v>
      </c>
      <c r="AG61" s="7">
        <v>24</v>
      </c>
      <c r="AH61" s="7">
        <v>28</v>
      </c>
      <c r="AI61" s="7">
        <v>29</v>
      </c>
      <c r="AJ61" s="7">
        <v>13</v>
      </c>
      <c r="AK61" s="7">
        <v>19</v>
      </c>
      <c r="AL61" s="7">
        <v>20</v>
      </c>
      <c r="AM61" s="7">
        <v>23</v>
      </c>
      <c r="AN61" s="7">
        <v>22</v>
      </c>
      <c r="AO61" s="7">
        <v>20</v>
      </c>
      <c r="AP61" s="7">
        <v>21</v>
      </c>
      <c r="AQ61" s="7">
        <v>19</v>
      </c>
      <c r="AR61" s="7">
        <v>18</v>
      </c>
      <c r="AS61" s="7">
        <v>18</v>
      </c>
      <c r="AT61" s="7">
        <v>14</v>
      </c>
      <c r="AU61" s="7">
        <v>11</v>
      </c>
      <c r="AV61" s="7">
        <v>20</v>
      </c>
      <c r="AW61" s="7">
        <v>5</v>
      </c>
      <c r="AX61" s="7">
        <v>11</v>
      </c>
      <c r="AY61" s="7">
        <v>7</v>
      </c>
      <c r="AZ61" s="7">
        <v>15</v>
      </c>
      <c r="BA61" s="7">
        <v>11</v>
      </c>
      <c r="BB61" s="7">
        <v>9</v>
      </c>
      <c r="BC61" s="7">
        <v>9</v>
      </c>
      <c r="BD61" s="7">
        <v>13</v>
      </c>
      <c r="BE61" s="7">
        <v>14</v>
      </c>
      <c r="BF61" s="7">
        <v>13</v>
      </c>
      <c r="BG61" s="7">
        <v>10</v>
      </c>
      <c r="BH61" s="7">
        <v>9</v>
      </c>
      <c r="BI61" s="7">
        <v>8</v>
      </c>
      <c r="BJ61" s="7">
        <v>9</v>
      </c>
      <c r="BK61" s="7">
        <v>17</v>
      </c>
      <c r="BL61" s="7">
        <v>16</v>
      </c>
      <c r="BM61" s="7">
        <v>15</v>
      </c>
      <c r="BN61" s="7">
        <v>14</v>
      </c>
      <c r="BO61" s="7">
        <v>3</v>
      </c>
      <c r="BP61" s="7">
        <v>7</v>
      </c>
      <c r="BQ61" s="7">
        <v>8</v>
      </c>
      <c r="BR61" s="7">
        <v>10</v>
      </c>
      <c r="BS61" s="7">
        <v>5</v>
      </c>
      <c r="BT61" s="7">
        <v>11</v>
      </c>
      <c r="BU61" s="7">
        <v>3</v>
      </c>
      <c r="BV61" s="7">
        <v>5</v>
      </c>
      <c r="BW61" s="7">
        <v>7</v>
      </c>
      <c r="BX61" s="7">
        <v>1</v>
      </c>
      <c r="BY61" s="7">
        <v>6</v>
      </c>
      <c r="BZ61" s="7">
        <v>10</v>
      </c>
      <c r="CA61" s="7">
        <v>5</v>
      </c>
      <c r="CB61" s="7">
        <v>5</v>
      </c>
      <c r="CC61" s="7">
        <v>12</v>
      </c>
      <c r="CD61" s="7">
        <v>5</v>
      </c>
      <c r="CE61" s="7">
        <v>0</v>
      </c>
      <c r="CF61" s="7">
        <v>2</v>
      </c>
      <c r="CG61" s="7">
        <v>5</v>
      </c>
      <c r="CH61" s="7">
        <v>5</v>
      </c>
      <c r="CI61" s="7">
        <v>4</v>
      </c>
      <c r="CJ61" s="7">
        <v>6</v>
      </c>
      <c r="CK61" s="7">
        <v>2</v>
      </c>
      <c r="CL61" s="7">
        <v>2</v>
      </c>
      <c r="CM61" s="7">
        <v>3</v>
      </c>
      <c r="CN61" s="7">
        <v>4</v>
      </c>
      <c r="CO61" s="7">
        <v>1</v>
      </c>
      <c r="CP61" s="7">
        <v>0</v>
      </c>
      <c r="CQ61" s="7">
        <v>0</v>
      </c>
      <c r="CR61" s="7">
        <v>1</v>
      </c>
      <c r="CS61" s="7">
        <v>1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8">
        <v>0</v>
      </c>
    </row>
    <row r="62" spans="1:104">
      <c r="A62" t="s">
        <v>1764</v>
      </c>
      <c r="B62" s="25" t="s">
        <v>894</v>
      </c>
      <c r="C62" s="7">
        <v>936</v>
      </c>
      <c r="D62" s="7">
        <v>16</v>
      </c>
      <c r="E62" s="7">
        <v>21</v>
      </c>
      <c r="F62" s="7">
        <v>20</v>
      </c>
      <c r="G62" s="7">
        <v>17</v>
      </c>
      <c r="H62" s="7">
        <v>8</v>
      </c>
      <c r="I62" s="7">
        <v>16</v>
      </c>
      <c r="J62" s="7">
        <v>7</v>
      </c>
      <c r="K62" s="7">
        <v>5</v>
      </c>
      <c r="L62" s="7">
        <v>6</v>
      </c>
      <c r="M62" s="7">
        <v>9</v>
      </c>
      <c r="N62" s="7">
        <v>12</v>
      </c>
      <c r="O62" s="7">
        <v>5</v>
      </c>
      <c r="P62" s="7">
        <v>5</v>
      </c>
      <c r="Q62" s="7">
        <v>6</v>
      </c>
      <c r="R62" s="7">
        <v>5</v>
      </c>
      <c r="S62" s="7">
        <v>6</v>
      </c>
      <c r="T62" s="7">
        <v>9</v>
      </c>
      <c r="U62" s="7">
        <v>6</v>
      </c>
      <c r="V62" s="7">
        <v>8</v>
      </c>
      <c r="W62" s="7">
        <v>8</v>
      </c>
      <c r="X62" s="7">
        <v>7</v>
      </c>
      <c r="Y62" s="7">
        <v>9</v>
      </c>
      <c r="Z62" s="7">
        <v>12</v>
      </c>
      <c r="AA62" s="7">
        <v>12</v>
      </c>
      <c r="AB62" s="7">
        <v>12</v>
      </c>
      <c r="AC62" s="7">
        <v>13</v>
      </c>
      <c r="AD62" s="7">
        <v>14</v>
      </c>
      <c r="AE62" s="7">
        <v>21</v>
      </c>
      <c r="AF62" s="7">
        <v>23</v>
      </c>
      <c r="AG62" s="7">
        <v>19</v>
      </c>
      <c r="AH62" s="7">
        <v>26</v>
      </c>
      <c r="AI62" s="7">
        <v>23</v>
      </c>
      <c r="AJ62" s="7">
        <v>22</v>
      </c>
      <c r="AK62" s="7">
        <v>15</v>
      </c>
      <c r="AL62" s="7">
        <v>19</v>
      </c>
      <c r="AM62" s="7">
        <v>8</v>
      </c>
      <c r="AN62" s="7">
        <v>25</v>
      </c>
      <c r="AO62" s="7">
        <v>15</v>
      </c>
      <c r="AP62" s="7">
        <v>18</v>
      </c>
      <c r="AQ62" s="7">
        <v>13</v>
      </c>
      <c r="AR62" s="7">
        <v>19</v>
      </c>
      <c r="AS62" s="7">
        <v>12</v>
      </c>
      <c r="AT62" s="7">
        <v>19</v>
      </c>
      <c r="AU62" s="7">
        <v>9</v>
      </c>
      <c r="AV62" s="7">
        <v>16</v>
      </c>
      <c r="AW62" s="7">
        <v>10</v>
      </c>
      <c r="AX62" s="7">
        <v>7</v>
      </c>
      <c r="AY62" s="7">
        <v>9</v>
      </c>
      <c r="AZ62" s="7">
        <v>7</v>
      </c>
      <c r="BA62" s="7">
        <v>8</v>
      </c>
      <c r="BB62" s="7">
        <v>6</v>
      </c>
      <c r="BC62" s="7">
        <v>10</v>
      </c>
      <c r="BD62" s="7">
        <v>10</v>
      </c>
      <c r="BE62" s="7">
        <v>11</v>
      </c>
      <c r="BF62" s="7">
        <v>6</v>
      </c>
      <c r="BG62" s="7">
        <v>8</v>
      </c>
      <c r="BH62" s="7">
        <v>15</v>
      </c>
      <c r="BI62" s="7">
        <v>13</v>
      </c>
      <c r="BJ62" s="7">
        <v>11</v>
      </c>
      <c r="BK62" s="7">
        <v>6</v>
      </c>
      <c r="BL62" s="7">
        <v>5</v>
      </c>
      <c r="BM62" s="7">
        <v>9</v>
      </c>
      <c r="BN62" s="7">
        <v>11</v>
      </c>
      <c r="BO62" s="7">
        <v>8</v>
      </c>
      <c r="BP62" s="7">
        <v>11</v>
      </c>
      <c r="BQ62" s="7">
        <v>8</v>
      </c>
      <c r="BR62" s="7">
        <v>15</v>
      </c>
      <c r="BS62" s="7">
        <v>9</v>
      </c>
      <c r="BT62" s="7">
        <v>5</v>
      </c>
      <c r="BU62" s="7">
        <v>10</v>
      </c>
      <c r="BV62" s="7">
        <v>10</v>
      </c>
      <c r="BW62" s="7">
        <v>8</v>
      </c>
      <c r="BX62" s="7">
        <v>5</v>
      </c>
      <c r="BY62" s="7">
        <v>10</v>
      </c>
      <c r="BZ62" s="7">
        <v>10</v>
      </c>
      <c r="CA62" s="7">
        <v>5</v>
      </c>
      <c r="CB62" s="7">
        <v>6</v>
      </c>
      <c r="CC62" s="7">
        <v>8</v>
      </c>
      <c r="CD62" s="7">
        <v>7</v>
      </c>
      <c r="CE62" s="7">
        <v>7</v>
      </c>
      <c r="CF62" s="7">
        <v>4</v>
      </c>
      <c r="CG62" s="7">
        <v>2</v>
      </c>
      <c r="CH62" s="7">
        <v>3</v>
      </c>
      <c r="CI62" s="7">
        <v>8</v>
      </c>
      <c r="CJ62" s="7">
        <v>1</v>
      </c>
      <c r="CK62" s="7">
        <v>1</v>
      </c>
      <c r="CL62" s="7">
        <v>7</v>
      </c>
      <c r="CM62" s="7">
        <v>2</v>
      </c>
      <c r="CN62" s="7">
        <v>3</v>
      </c>
      <c r="CO62" s="7">
        <v>1</v>
      </c>
      <c r="CP62" s="7">
        <v>0</v>
      </c>
      <c r="CQ62" s="7">
        <v>0</v>
      </c>
      <c r="CR62" s="7">
        <v>2</v>
      </c>
      <c r="CS62" s="7">
        <v>1</v>
      </c>
      <c r="CT62" s="7">
        <v>1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8">
        <v>0</v>
      </c>
    </row>
    <row r="63" spans="1:104">
      <c r="A63" t="s">
        <v>1765</v>
      </c>
      <c r="B63" s="25" t="s">
        <v>895</v>
      </c>
      <c r="C63" s="7">
        <v>1413</v>
      </c>
      <c r="D63" s="7">
        <v>25</v>
      </c>
      <c r="E63" s="7">
        <v>25</v>
      </c>
      <c r="F63" s="7">
        <v>15</v>
      </c>
      <c r="G63" s="7">
        <v>18</v>
      </c>
      <c r="H63" s="7">
        <v>13</v>
      </c>
      <c r="I63" s="7">
        <v>14</v>
      </c>
      <c r="J63" s="7">
        <v>13</v>
      </c>
      <c r="K63" s="7">
        <v>16</v>
      </c>
      <c r="L63" s="7">
        <v>13</v>
      </c>
      <c r="M63" s="7">
        <v>16</v>
      </c>
      <c r="N63" s="7">
        <v>8</v>
      </c>
      <c r="O63" s="7">
        <v>13</v>
      </c>
      <c r="P63" s="7">
        <v>13</v>
      </c>
      <c r="Q63" s="7">
        <v>9</v>
      </c>
      <c r="R63" s="7">
        <v>10</v>
      </c>
      <c r="S63" s="7">
        <v>12</v>
      </c>
      <c r="T63" s="7">
        <v>16</v>
      </c>
      <c r="U63" s="7">
        <v>15</v>
      </c>
      <c r="V63" s="7">
        <v>3</v>
      </c>
      <c r="W63" s="7">
        <v>9</v>
      </c>
      <c r="X63" s="7">
        <v>13</v>
      </c>
      <c r="Y63" s="7">
        <v>12</v>
      </c>
      <c r="Z63" s="7">
        <v>21</v>
      </c>
      <c r="AA63" s="7">
        <v>20</v>
      </c>
      <c r="AB63" s="7">
        <v>25</v>
      </c>
      <c r="AC63" s="7">
        <v>30</v>
      </c>
      <c r="AD63" s="7">
        <v>32</v>
      </c>
      <c r="AE63" s="7">
        <v>38</v>
      </c>
      <c r="AF63" s="7">
        <v>42</v>
      </c>
      <c r="AG63" s="7">
        <v>36</v>
      </c>
      <c r="AH63" s="7">
        <v>37</v>
      </c>
      <c r="AI63" s="7">
        <v>31</v>
      </c>
      <c r="AJ63" s="7">
        <v>34</v>
      </c>
      <c r="AK63" s="7">
        <v>32</v>
      </c>
      <c r="AL63" s="7">
        <v>43</v>
      </c>
      <c r="AM63" s="7">
        <v>39</v>
      </c>
      <c r="AN63" s="7">
        <v>29</v>
      </c>
      <c r="AO63" s="7">
        <v>30</v>
      </c>
      <c r="AP63" s="7">
        <v>19</v>
      </c>
      <c r="AQ63" s="7">
        <v>21</v>
      </c>
      <c r="AR63" s="7">
        <v>23</v>
      </c>
      <c r="AS63" s="7">
        <v>29</v>
      </c>
      <c r="AT63" s="7">
        <v>21</v>
      </c>
      <c r="AU63" s="7">
        <v>17</v>
      </c>
      <c r="AV63" s="7">
        <v>14</v>
      </c>
      <c r="AW63" s="7">
        <v>20</v>
      </c>
      <c r="AX63" s="7">
        <v>11</v>
      </c>
      <c r="AY63" s="7">
        <v>10</v>
      </c>
      <c r="AZ63" s="7">
        <v>23</v>
      </c>
      <c r="BA63" s="7">
        <v>14</v>
      </c>
      <c r="BB63" s="7">
        <v>12</v>
      </c>
      <c r="BC63" s="7">
        <v>14</v>
      </c>
      <c r="BD63" s="7">
        <v>17</v>
      </c>
      <c r="BE63" s="7">
        <v>15</v>
      </c>
      <c r="BF63" s="7">
        <v>9</v>
      </c>
      <c r="BG63" s="7">
        <v>4</v>
      </c>
      <c r="BH63" s="7">
        <v>12</v>
      </c>
      <c r="BI63" s="7">
        <v>19</v>
      </c>
      <c r="BJ63" s="7">
        <v>11</v>
      </c>
      <c r="BK63" s="7">
        <v>16</v>
      </c>
      <c r="BL63" s="7">
        <v>26</v>
      </c>
      <c r="BM63" s="7">
        <v>16</v>
      </c>
      <c r="BN63" s="7">
        <v>13</v>
      </c>
      <c r="BO63" s="7">
        <v>10</v>
      </c>
      <c r="BP63" s="7">
        <v>9</v>
      </c>
      <c r="BQ63" s="7">
        <v>12</v>
      </c>
      <c r="BR63" s="7">
        <v>17</v>
      </c>
      <c r="BS63" s="7">
        <v>8</v>
      </c>
      <c r="BT63" s="7">
        <v>5</v>
      </c>
      <c r="BU63" s="7">
        <v>6</v>
      </c>
      <c r="BV63" s="7">
        <v>12</v>
      </c>
      <c r="BW63" s="7">
        <v>10</v>
      </c>
      <c r="BX63" s="7">
        <v>4</v>
      </c>
      <c r="BY63" s="7">
        <v>8</v>
      </c>
      <c r="BZ63" s="7">
        <v>10</v>
      </c>
      <c r="CA63" s="7">
        <v>10</v>
      </c>
      <c r="CB63" s="7">
        <v>9</v>
      </c>
      <c r="CC63" s="7">
        <v>7</v>
      </c>
      <c r="CD63" s="7">
        <v>3</v>
      </c>
      <c r="CE63" s="7">
        <v>5</v>
      </c>
      <c r="CF63" s="7">
        <v>9</v>
      </c>
      <c r="CG63" s="7">
        <v>5</v>
      </c>
      <c r="CH63" s="7">
        <v>5</v>
      </c>
      <c r="CI63" s="7">
        <v>5</v>
      </c>
      <c r="CJ63" s="7">
        <v>2</v>
      </c>
      <c r="CK63" s="7">
        <v>3</v>
      </c>
      <c r="CL63" s="7">
        <v>6</v>
      </c>
      <c r="CM63" s="7">
        <v>2</v>
      </c>
      <c r="CN63" s="7">
        <v>0</v>
      </c>
      <c r="CO63" s="7">
        <v>1</v>
      </c>
      <c r="CP63" s="7">
        <v>0</v>
      </c>
      <c r="CQ63" s="7">
        <v>2</v>
      </c>
      <c r="CR63" s="7">
        <v>1</v>
      </c>
      <c r="CS63" s="7">
        <v>0</v>
      </c>
      <c r="CT63" s="7">
        <v>1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8">
        <v>0</v>
      </c>
    </row>
    <row r="64" spans="1:104">
      <c r="A64" t="s">
        <v>1766</v>
      </c>
      <c r="B64" s="25" t="s">
        <v>896</v>
      </c>
      <c r="C64" s="7">
        <v>604</v>
      </c>
      <c r="D64" s="7">
        <v>13</v>
      </c>
      <c r="E64" s="7">
        <v>18</v>
      </c>
      <c r="F64" s="7">
        <v>12</v>
      </c>
      <c r="G64" s="7">
        <v>12</v>
      </c>
      <c r="H64" s="7">
        <v>9</v>
      </c>
      <c r="I64" s="7">
        <v>9</v>
      </c>
      <c r="J64" s="7">
        <v>7</v>
      </c>
      <c r="K64" s="7">
        <v>5</v>
      </c>
      <c r="L64" s="7">
        <v>2</v>
      </c>
      <c r="M64" s="7">
        <v>6</v>
      </c>
      <c r="N64" s="7">
        <v>3</v>
      </c>
      <c r="O64" s="7">
        <v>1</v>
      </c>
      <c r="P64" s="7">
        <v>3</v>
      </c>
      <c r="Q64" s="7">
        <v>7</v>
      </c>
      <c r="R64" s="7">
        <v>7</v>
      </c>
      <c r="S64" s="7">
        <v>3</v>
      </c>
      <c r="T64" s="7">
        <v>6</v>
      </c>
      <c r="U64" s="7">
        <v>6</v>
      </c>
      <c r="V64" s="7">
        <v>5</v>
      </c>
      <c r="W64" s="7">
        <v>8</v>
      </c>
      <c r="X64" s="7">
        <v>7</v>
      </c>
      <c r="Y64" s="7">
        <v>7</v>
      </c>
      <c r="Z64" s="7">
        <v>5</v>
      </c>
      <c r="AA64" s="7">
        <v>9</v>
      </c>
      <c r="AB64" s="7">
        <v>15</v>
      </c>
      <c r="AC64" s="7">
        <v>9</v>
      </c>
      <c r="AD64" s="7">
        <v>10</v>
      </c>
      <c r="AE64" s="7">
        <v>10</v>
      </c>
      <c r="AF64" s="7">
        <v>15</v>
      </c>
      <c r="AG64" s="7">
        <v>19</v>
      </c>
      <c r="AH64" s="7">
        <v>18</v>
      </c>
      <c r="AI64" s="7">
        <v>17</v>
      </c>
      <c r="AJ64" s="7">
        <v>9</v>
      </c>
      <c r="AK64" s="7">
        <v>18</v>
      </c>
      <c r="AL64" s="7">
        <v>10</v>
      </c>
      <c r="AM64" s="7">
        <v>17</v>
      </c>
      <c r="AN64" s="7">
        <v>17</v>
      </c>
      <c r="AO64" s="7">
        <v>8</v>
      </c>
      <c r="AP64" s="7">
        <v>19</v>
      </c>
      <c r="AQ64" s="7">
        <v>12</v>
      </c>
      <c r="AR64" s="7">
        <v>11</v>
      </c>
      <c r="AS64" s="7">
        <v>11</v>
      </c>
      <c r="AT64" s="7">
        <v>10</v>
      </c>
      <c r="AU64" s="7">
        <v>7</v>
      </c>
      <c r="AV64" s="7">
        <v>3</v>
      </c>
      <c r="AW64" s="7">
        <v>8</v>
      </c>
      <c r="AX64" s="7">
        <v>8</v>
      </c>
      <c r="AY64" s="7">
        <v>8</v>
      </c>
      <c r="AZ64" s="7">
        <v>8</v>
      </c>
      <c r="BA64" s="7">
        <v>11</v>
      </c>
      <c r="BB64" s="7">
        <v>10</v>
      </c>
      <c r="BC64" s="7">
        <v>5</v>
      </c>
      <c r="BD64" s="7">
        <v>8</v>
      </c>
      <c r="BE64" s="7">
        <v>7</v>
      </c>
      <c r="BF64" s="7">
        <v>7</v>
      </c>
      <c r="BG64" s="7">
        <v>3</v>
      </c>
      <c r="BH64" s="7">
        <v>7</v>
      </c>
      <c r="BI64" s="7">
        <v>10</v>
      </c>
      <c r="BJ64" s="7">
        <v>3</v>
      </c>
      <c r="BK64" s="7">
        <v>8</v>
      </c>
      <c r="BL64" s="7">
        <v>2</v>
      </c>
      <c r="BM64" s="7">
        <v>6</v>
      </c>
      <c r="BN64" s="7">
        <v>7</v>
      </c>
      <c r="BO64" s="7">
        <v>1</v>
      </c>
      <c r="BP64" s="7">
        <v>3</v>
      </c>
      <c r="BQ64" s="7">
        <v>2</v>
      </c>
      <c r="BR64" s="7">
        <v>3</v>
      </c>
      <c r="BS64" s="7">
        <v>1</v>
      </c>
      <c r="BT64" s="7">
        <v>4</v>
      </c>
      <c r="BU64" s="7">
        <v>1</v>
      </c>
      <c r="BV64" s="7">
        <v>0</v>
      </c>
      <c r="BW64" s="7">
        <v>1</v>
      </c>
      <c r="BX64" s="7">
        <v>3</v>
      </c>
      <c r="BY64" s="7">
        <v>0</v>
      </c>
      <c r="BZ64" s="7">
        <v>2</v>
      </c>
      <c r="CA64" s="7">
        <v>5</v>
      </c>
      <c r="CB64" s="7">
        <v>1</v>
      </c>
      <c r="CC64" s="7">
        <v>2</v>
      </c>
      <c r="CD64" s="7">
        <v>1</v>
      </c>
      <c r="CE64" s="7">
        <v>2</v>
      </c>
      <c r="CF64" s="7">
        <v>1</v>
      </c>
      <c r="CG64" s="7">
        <v>1</v>
      </c>
      <c r="CH64" s="7">
        <v>1</v>
      </c>
      <c r="CI64" s="7">
        <v>1</v>
      </c>
      <c r="CJ64" s="7">
        <v>3</v>
      </c>
      <c r="CK64" s="7">
        <v>1</v>
      </c>
      <c r="CL64" s="7">
        <v>0</v>
      </c>
      <c r="CM64" s="7">
        <v>1</v>
      </c>
      <c r="CN64" s="7">
        <v>0</v>
      </c>
      <c r="CO64" s="7">
        <v>1</v>
      </c>
      <c r="CP64" s="7">
        <v>0</v>
      </c>
      <c r="CQ64" s="7">
        <v>1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8">
        <v>0</v>
      </c>
    </row>
    <row r="65" spans="1:104">
      <c r="A65" t="s">
        <v>1767</v>
      </c>
      <c r="B65" s="25" t="s">
        <v>897</v>
      </c>
      <c r="C65" s="7">
        <v>528</v>
      </c>
      <c r="D65" s="7">
        <v>12</v>
      </c>
      <c r="E65" s="7">
        <v>23</v>
      </c>
      <c r="F65" s="7">
        <v>16</v>
      </c>
      <c r="G65" s="7">
        <v>12</v>
      </c>
      <c r="H65" s="7">
        <v>9</v>
      </c>
      <c r="I65" s="7">
        <v>9</v>
      </c>
      <c r="J65" s="7">
        <v>4</v>
      </c>
      <c r="K65" s="7">
        <v>13</v>
      </c>
      <c r="L65" s="7">
        <v>7</v>
      </c>
      <c r="M65" s="7">
        <v>8</v>
      </c>
      <c r="N65" s="7">
        <v>5</v>
      </c>
      <c r="O65" s="7">
        <v>4</v>
      </c>
      <c r="P65" s="7">
        <v>3</v>
      </c>
      <c r="Q65" s="7">
        <v>4</v>
      </c>
      <c r="R65" s="7">
        <v>6</v>
      </c>
      <c r="S65" s="7">
        <v>3</v>
      </c>
      <c r="T65" s="7">
        <v>1</v>
      </c>
      <c r="U65" s="7">
        <v>5</v>
      </c>
      <c r="V65" s="7">
        <v>1</v>
      </c>
      <c r="W65" s="7">
        <v>5</v>
      </c>
      <c r="X65" s="7">
        <v>3</v>
      </c>
      <c r="Y65" s="7">
        <v>2</v>
      </c>
      <c r="Z65" s="7">
        <v>3</v>
      </c>
      <c r="AA65" s="7">
        <v>6</v>
      </c>
      <c r="AB65" s="7">
        <v>1</v>
      </c>
      <c r="AC65" s="7">
        <v>8</v>
      </c>
      <c r="AD65" s="7">
        <v>7</v>
      </c>
      <c r="AE65" s="7">
        <v>8</v>
      </c>
      <c r="AF65" s="7">
        <v>13</v>
      </c>
      <c r="AG65" s="7">
        <v>23</v>
      </c>
      <c r="AH65" s="7">
        <v>18</v>
      </c>
      <c r="AI65" s="7">
        <v>22</v>
      </c>
      <c r="AJ65" s="7">
        <v>26</v>
      </c>
      <c r="AK65" s="7">
        <v>24</v>
      </c>
      <c r="AL65" s="7">
        <v>21</v>
      </c>
      <c r="AM65" s="7">
        <v>15</v>
      </c>
      <c r="AN65" s="7">
        <v>15</v>
      </c>
      <c r="AO65" s="7">
        <v>18</v>
      </c>
      <c r="AP65" s="7">
        <v>9</v>
      </c>
      <c r="AQ65" s="7">
        <v>14</v>
      </c>
      <c r="AR65" s="7">
        <v>18</v>
      </c>
      <c r="AS65" s="7">
        <v>8</v>
      </c>
      <c r="AT65" s="7">
        <v>10</v>
      </c>
      <c r="AU65" s="7">
        <v>6</v>
      </c>
      <c r="AV65" s="7">
        <v>6</v>
      </c>
      <c r="AW65" s="7">
        <v>4</v>
      </c>
      <c r="AX65" s="7">
        <v>3</v>
      </c>
      <c r="AY65" s="7">
        <v>3</v>
      </c>
      <c r="AZ65" s="7">
        <v>3</v>
      </c>
      <c r="BA65" s="7">
        <v>5</v>
      </c>
      <c r="BB65" s="7">
        <v>3</v>
      </c>
      <c r="BC65" s="7">
        <v>4</v>
      </c>
      <c r="BD65" s="7">
        <v>0</v>
      </c>
      <c r="BE65" s="7">
        <v>2</v>
      </c>
      <c r="BF65" s="7">
        <v>4</v>
      </c>
      <c r="BG65" s="7">
        <v>3</v>
      </c>
      <c r="BH65" s="7">
        <v>3</v>
      </c>
      <c r="BI65" s="7">
        <v>5</v>
      </c>
      <c r="BJ65" s="7">
        <v>4</v>
      </c>
      <c r="BK65" s="7">
        <v>4</v>
      </c>
      <c r="BL65" s="7">
        <v>0</v>
      </c>
      <c r="BM65" s="7">
        <v>2</v>
      </c>
      <c r="BN65" s="7">
        <v>1</v>
      </c>
      <c r="BO65" s="7">
        <v>1</v>
      </c>
      <c r="BP65" s="7">
        <v>1</v>
      </c>
      <c r="BQ65" s="7">
        <v>1</v>
      </c>
      <c r="BR65" s="7">
        <v>2</v>
      </c>
      <c r="BS65" s="7">
        <v>3</v>
      </c>
      <c r="BT65" s="7">
        <v>2</v>
      </c>
      <c r="BU65" s="7">
        <v>1</v>
      </c>
      <c r="BV65" s="7">
        <v>0</v>
      </c>
      <c r="BW65" s="7">
        <v>1</v>
      </c>
      <c r="BX65" s="7">
        <v>0</v>
      </c>
      <c r="BY65" s="7">
        <v>0</v>
      </c>
      <c r="BZ65" s="7">
        <v>3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1</v>
      </c>
      <c r="CG65" s="7">
        <v>1</v>
      </c>
      <c r="CH65" s="7">
        <v>1</v>
      </c>
      <c r="CI65" s="7">
        <v>1</v>
      </c>
      <c r="CJ65" s="7">
        <v>0</v>
      </c>
      <c r="CK65" s="7">
        <v>0</v>
      </c>
      <c r="CL65" s="7">
        <v>0</v>
      </c>
      <c r="CM65" s="7">
        <v>2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8">
        <v>0</v>
      </c>
    </row>
    <row r="66" spans="1:104">
      <c r="A66" t="s">
        <v>1768</v>
      </c>
      <c r="B66" s="25" t="s">
        <v>898</v>
      </c>
      <c r="C66" s="7">
        <v>1449</v>
      </c>
      <c r="D66" s="7">
        <v>46</v>
      </c>
      <c r="E66" s="7">
        <v>45</v>
      </c>
      <c r="F66" s="7">
        <v>28</v>
      </c>
      <c r="G66" s="7">
        <v>36</v>
      </c>
      <c r="H66" s="7">
        <v>34</v>
      </c>
      <c r="I66" s="7">
        <v>27</v>
      </c>
      <c r="J66" s="7">
        <v>22</v>
      </c>
      <c r="K66" s="7">
        <v>12</v>
      </c>
      <c r="L66" s="7">
        <v>20</v>
      </c>
      <c r="M66" s="7">
        <v>11</v>
      </c>
      <c r="N66" s="7">
        <v>16</v>
      </c>
      <c r="O66" s="7">
        <v>19</v>
      </c>
      <c r="P66" s="7">
        <v>9</v>
      </c>
      <c r="Q66" s="7">
        <v>9</v>
      </c>
      <c r="R66" s="7">
        <v>7</v>
      </c>
      <c r="S66" s="7">
        <v>9</v>
      </c>
      <c r="T66" s="7">
        <v>1</v>
      </c>
      <c r="U66" s="7">
        <v>6</v>
      </c>
      <c r="V66" s="7">
        <v>5</v>
      </c>
      <c r="W66" s="7">
        <v>4</v>
      </c>
      <c r="X66" s="7">
        <v>6</v>
      </c>
      <c r="Y66" s="7">
        <v>4</v>
      </c>
      <c r="Z66" s="7">
        <v>5</v>
      </c>
      <c r="AA66" s="7">
        <v>10</v>
      </c>
      <c r="AB66" s="7">
        <v>19</v>
      </c>
      <c r="AC66" s="7">
        <v>18</v>
      </c>
      <c r="AD66" s="7">
        <v>27</v>
      </c>
      <c r="AE66" s="7">
        <v>31</v>
      </c>
      <c r="AF66" s="7">
        <v>44</v>
      </c>
      <c r="AG66" s="7">
        <v>46</v>
      </c>
      <c r="AH66" s="7">
        <v>42</v>
      </c>
      <c r="AI66" s="7">
        <v>73</v>
      </c>
      <c r="AJ66" s="7">
        <v>73</v>
      </c>
      <c r="AK66" s="7">
        <v>56</v>
      </c>
      <c r="AL66" s="7">
        <v>54</v>
      </c>
      <c r="AM66" s="7">
        <v>62</v>
      </c>
      <c r="AN66" s="7">
        <v>61</v>
      </c>
      <c r="AO66" s="7">
        <v>50</v>
      </c>
      <c r="AP66" s="7">
        <v>49</v>
      </c>
      <c r="AQ66" s="7">
        <v>36</v>
      </c>
      <c r="AR66" s="7">
        <v>35</v>
      </c>
      <c r="AS66" s="7">
        <v>36</v>
      </c>
      <c r="AT66" s="7">
        <v>32</v>
      </c>
      <c r="AU66" s="7">
        <v>22</v>
      </c>
      <c r="AV66" s="7">
        <v>18</v>
      </c>
      <c r="AW66" s="7">
        <v>14</v>
      </c>
      <c r="AX66" s="7">
        <v>10</v>
      </c>
      <c r="AY66" s="7">
        <v>10</v>
      </c>
      <c r="AZ66" s="7">
        <v>11</v>
      </c>
      <c r="BA66" s="7">
        <v>7</v>
      </c>
      <c r="BB66" s="7">
        <v>2</v>
      </c>
      <c r="BC66" s="7">
        <v>10</v>
      </c>
      <c r="BD66" s="7">
        <v>8</v>
      </c>
      <c r="BE66" s="7">
        <v>10</v>
      </c>
      <c r="BF66" s="7">
        <v>4</v>
      </c>
      <c r="BG66" s="7">
        <v>5</v>
      </c>
      <c r="BH66" s="7">
        <v>6</v>
      </c>
      <c r="BI66" s="7">
        <v>5</v>
      </c>
      <c r="BJ66" s="7">
        <v>9</v>
      </c>
      <c r="BK66" s="7">
        <v>5</v>
      </c>
      <c r="BL66" s="7">
        <v>5</v>
      </c>
      <c r="BM66" s="7">
        <v>5</v>
      </c>
      <c r="BN66" s="7">
        <v>6</v>
      </c>
      <c r="BO66" s="7">
        <v>0</v>
      </c>
      <c r="BP66" s="7">
        <v>6</v>
      </c>
      <c r="BQ66" s="7">
        <v>2</v>
      </c>
      <c r="BR66" s="7">
        <v>4</v>
      </c>
      <c r="BS66" s="7">
        <v>3</v>
      </c>
      <c r="BT66" s="7">
        <v>2</v>
      </c>
      <c r="BU66" s="7">
        <v>3</v>
      </c>
      <c r="BV66" s="7">
        <v>3</v>
      </c>
      <c r="BW66" s="7">
        <v>0</v>
      </c>
      <c r="BX66" s="7">
        <v>1</v>
      </c>
      <c r="BY66" s="7">
        <v>1</v>
      </c>
      <c r="BZ66" s="7">
        <v>1</v>
      </c>
      <c r="CA66" s="7">
        <v>1</v>
      </c>
      <c r="CB66" s="7">
        <v>0</v>
      </c>
      <c r="CC66" s="7">
        <v>2</v>
      </c>
      <c r="CD66" s="7">
        <v>0</v>
      </c>
      <c r="CE66" s="7">
        <v>1</v>
      </c>
      <c r="CF66" s="7">
        <v>1</v>
      </c>
      <c r="CG66" s="7">
        <v>0</v>
      </c>
      <c r="CH66" s="7">
        <v>3</v>
      </c>
      <c r="CI66" s="7">
        <v>1</v>
      </c>
      <c r="CJ66" s="7">
        <v>2</v>
      </c>
      <c r="CK66" s="7">
        <v>0</v>
      </c>
      <c r="CL66" s="7">
        <v>2</v>
      </c>
      <c r="CM66" s="7">
        <v>0</v>
      </c>
      <c r="CN66" s="7">
        <v>0</v>
      </c>
      <c r="CO66" s="7">
        <v>1</v>
      </c>
      <c r="CP66" s="7">
        <v>1</v>
      </c>
      <c r="CQ66" s="7">
        <v>1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8">
        <v>0</v>
      </c>
    </row>
    <row r="67" spans="1:104">
      <c r="A67" t="s">
        <v>1769</v>
      </c>
      <c r="B67" s="25" t="s">
        <v>899</v>
      </c>
      <c r="C67" s="7">
        <v>489</v>
      </c>
      <c r="D67" s="7">
        <v>17</v>
      </c>
      <c r="E67" s="7">
        <v>11</v>
      </c>
      <c r="F67" s="7">
        <v>15</v>
      </c>
      <c r="G67" s="7">
        <v>7</v>
      </c>
      <c r="H67" s="7">
        <v>5</v>
      </c>
      <c r="I67" s="7">
        <v>11</v>
      </c>
      <c r="J67" s="7">
        <v>3</v>
      </c>
      <c r="K67" s="7">
        <v>3</v>
      </c>
      <c r="L67" s="7">
        <v>3</v>
      </c>
      <c r="M67" s="7">
        <v>2</v>
      </c>
      <c r="N67" s="7">
        <v>1</v>
      </c>
      <c r="O67" s="7">
        <v>3</v>
      </c>
      <c r="P67" s="7">
        <v>0</v>
      </c>
      <c r="Q67" s="7">
        <v>0</v>
      </c>
      <c r="R67" s="7">
        <v>1</v>
      </c>
      <c r="S67" s="7">
        <v>3</v>
      </c>
      <c r="T67" s="7">
        <v>3</v>
      </c>
      <c r="U67" s="7">
        <v>2</v>
      </c>
      <c r="V67" s="7">
        <v>2</v>
      </c>
      <c r="W67" s="7">
        <v>2</v>
      </c>
      <c r="X67" s="7">
        <v>5</v>
      </c>
      <c r="Y67" s="7">
        <v>1</v>
      </c>
      <c r="Z67" s="7">
        <v>10</v>
      </c>
      <c r="AA67" s="7">
        <v>11</v>
      </c>
      <c r="AB67" s="7">
        <v>18</v>
      </c>
      <c r="AC67" s="7">
        <v>20</v>
      </c>
      <c r="AD67" s="7">
        <v>9</v>
      </c>
      <c r="AE67" s="7">
        <v>23</v>
      </c>
      <c r="AF67" s="7">
        <v>19</v>
      </c>
      <c r="AG67" s="7">
        <v>16</v>
      </c>
      <c r="AH67" s="7">
        <v>20</v>
      </c>
      <c r="AI67" s="7">
        <v>16</v>
      </c>
      <c r="AJ67" s="7">
        <v>21</v>
      </c>
      <c r="AK67" s="7">
        <v>23</v>
      </c>
      <c r="AL67" s="7">
        <v>7</v>
      </c>
      <c r="AM67" s="7">
        <v>24</v>
      </c>
      <c r="AN67" s="7">
        <v>18</v>
      </c>
      <c r="AO67" s="7">
        <v>18</v>
      </c>
      <c r="AP67" s="7">
        <v>14</v>
      </c>
      <c r="AQ67" s="7">
        <v>13</v>
      </c>
      <c r="AR67" s="7">
        <v>7</v>
      </c>
      <c r="AS67" s="7">
        <v>10</v>
      </c>
      <c r="AT67" s="7">
        <v>8</v>
      </c>
      <c r="AU67" s="7">
        <v>3</v>
      </c>
      <c r="AV67" s="7">
        <v>5</v>
      </c>
      <c r="AW67" s="7">
        <v>8</v>
      </c>
      <c r="AX67" s="7">
        <v>3</v>
      </c>
      <c r="AY67" s="7">
        <v>1</v>
      </c>
      <c r="AZ67" s="7">
        <v>5</v>
      </c>
      <c r="BA67" s="7">
        <v>5</v>
      </c>
      <c r="BB67" s="7">
        <v>2</v>
      </c>
      <c r="BC67" s="7">
        <v>3</v>
      </c>
      <c r="BD67" s="7">
        <v>1</v>
      </c>
      <c r="BE67" s="7">
        <v>1</v>
      </c>
      <c r="BF67" s="7">
        <v>1</v>
      </c>
      <c r="BG67" s="7">
        <v>4</v>
      </c>
      <c r="BH67" s="7">
        <v>2</v>
      </c>
      <c r="BI67" s="7">
        <v>1</v>
      </c>
      <c r="BJ67" s="7">
        <v>2</v>
      </c>
      <c r="BK67" s="7">
        <v>1</v>
      </c>
      <c r="BL67" s="7">
        <v>0</v>
      </c>
      <c r="BM67" s="7">
        <v>1</v>
      </c>
      <c r="BN67" s="7">
        <v>6</v>
      </c>
      <c r="BO67" s="7">
        <v>1</v>
      </c>
      <c r="BP67" s="7">
        <v>0</v>
      </c>
      <c r="BQ67" s="7">
        <v>1</v>
      </c>
      <c r="BR67" s="7">
        <v>1</v>
      </c>
      <c r="BS67" s="7">
        <v>0</v>
      </c>
      <c r="BT67" s="7">
        <v>0</v>
      </c>
      <c r="BU67" s="7">
        <v>0</v>
      </c>
      <c r="BV67" s="7">
        <v>1</v>
      </c>
      <c r="BW67" s="7">
        <v>1</v>
      </c>
      <c r="BX67" s="7">
        <v>0</v>
      </c>
      <c r="BY67" s="7">
        <v>0</v>
      </c>
      <c r="BZ67" s="7">
        <v>1</v>
      </c>
      <c r="CA67" s="7">
        <v>2</v>
      </c>
      <c r="CB67" s="7">
        <v>0</v>
      </c>
      <c r="CC67" s="7">
        <v>1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8">
        <v>0</v>
      </c>
    </row>
    <row r="68" spans="1:104">
      <c r="A68" t="s">
        <v>1875</v>
      </c>
      <c r="B68" s="25" t="s">
        <v>900</v>
      </c>
      <c r="C68" s="7">
        <v>84</v>
      </c>
      <c r="D68" s="7">
        <v>4</v>
      </c>
      <c r="E68" s="7">
        <v>3</v>
      </c>
      <c r="F68" s="7">
        <v>3</v>
      </c>
      <c r="G68" s="7">
        <v>2</v>
      </c>
      <c r="H68" s="7">
        <v>1</v>
      </c>
      <c r="I68" s="7">
        <v>1</v>
      </c>
      <c r="J68" s="7">
        <v>2</v>
      </c>
      <c r="K68" s="7">
        <v>0</v>
      </c>
      <c r="L68" s="7">
        <v>2</v>
      </c>
      <c r="M68" s="7">
        <v>0</v>
      </c>
      <c r="N68" s="7">
        <v>1</v>
      </c>
      <c r="O68" s="7">
        <v>0</v>
      </c>
      <c r="P68" s="7">
        <v>0</v>
      </c>
      <c r="Q68" s="7">
        <v>0</v>
      </c>
      <c r="R68" s="7">
        <v>0</v>
      </c>
      <c r="S68" s="7">
        <v>1</v>
      </c>
      <c r="T68" s="7">
        <v>1</v>
      </c>
      <c r="U68" s="7">
        <v>0</v>
      </c>
      <c r="V68" s="7">
        <v>0</v>
      </c>
      <c r="W68" s="7">
        <v>0</v>
      </c>
      <c r="X68" s="7">
        <v>2</v>
      </c>
      <c r="Y68" s="7">
        <v>0</v>
      </c>
      <c r="Z68" s="7">
        <v>0</v>
      </c>
      <c r="AA68" s="7">
        <v>1</v>
      </c>
      <c r="AB68" s="7">
        <v>0</v>
      </c>
      <c r="AC68" s="7">
        <v>5</v>
      </c>
      <c r="AD68" s="7">
        <v>2</v>
      </c>
      <c r="AE68" s="7">
        <v>2</v>
      </c>
      <c r="AF68" s="7">
        <v>5</v>
      </c>
      <c r="AG68" s="7">
        <v>4</v>
      </c>
      <c r="AH68" s="7">
        <v>5</v>
      </c>
      <c r="AI68" s="7">
        <v>2</v>
      </c>
      <c r="AJ68" s="7">
        <v>6</v>
      </c>
      <c r="AK68" s="7">
        <v>2</v>
      </c>
      <c r="AL68" s="7">
        <v>2</v>
      </c>
      <c r="AM68" s="7">
        <v>2</v>
      </c>
      <c r="AN68" s="7">
        <v>3</v>
      </c>
      <c r="AO68" s="7">
        <v>1</v>
      </c>
      <c r="AP68" s="7">
        <v>1</v>
      </c>
      <c r="AQ68" s="7">
        <v>2</v>
      </c>
      <c r="AR68" s="7">
        <v>1</v>
      </c>
      <c r="AS68" s="7">
        <v>4</v>
      </c>
      <c r="AT68" s="7">
        <v>1</v>
      </c>
      <c r="AU68" s="7">
        <v>0</v>
      </c>
      <c r="AV68" s="7">
        <v>0</v>
      </c>
      <c r="AW68" s="7">
        <v>1</v>
      </c>
      <c r="AX68" s="7">
        <v>2</v>
      </c>
      <c r="AY68" s="7">
        <v>1</v>
      </c>
      <c r="AZ68" s="7">
        <v>1</v>
      </c>
      <c r="BA68" s="7">
        <v>1</v>
      </c>
      <c r="BB68" s="7">
        <v>0</v>
      </c>
      <c r="BC68" s="7">
        <v>0</v>
      </c>
      <c r="BD68" s="7">
        <v>1</v>
      </c>
      <c r="BE68" s="7">
        <v>0</v>
      </c>
      <c r="BF68" s="7">
        <v>0</v>
      </c>
      <c r="BG68" s="7">
        <v>0</v>
      </c>
      <c r="BH68" s="7">
        <v>1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2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0</v>
      </c>
      <c r="BX68" s="7">
        <v>0</v>
      </c>
      <c r="BY68" s="7">
        <v>0</v>
      </c>
      <c r="BZ68" s="7">
        <v>0</v>
      </c>
      <c r="CA68" s="7">
        <v>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>
        <v>0</v>
      </c>
      <c r="CY68" s="7">
        <v>0</v>
      </c>
      <c r="CZ68" s="8">
        <v>0</v>
      </c>
    </row>
    <row r="69" spans="1:104">
      <c r="A69" t="s">
        <v>1770</v>
      </c>
      <c r="B69" s="25" t="s">
        <v>901</v>
      </c>
      <c r="C69" s="7">
        <v>205</v>
      </c>
      <c r="D69" s="7">
        <v>6</v>
      </c>
      <c r="E69" s="7">
        <v>3</v>
      </c>
      <c r="F69" s="7">
        <v>4</v>
      </c>
      <c r="G69" s="7">
        <v>5</v>
      </c>
      <c r="H69" s="7">
        <v>1</v>
      </c>
      <c r="I69" s="7">
        <v>5</v>
      </c>
      <c r="J69" s="7">
        <v>4</v>
      </c>
      <c r="K69" s="7">
        <v>3</v>
      </c>
      <c r="L69" s="7">
        <v>3</v>
      </c>
      <c r="M69" s="7">
        <v>3</v>
      </c>
      <c r="N69" s="7">
        <v>0</v>
      </c>
      <c r="O69" s="7">
        <v>2</v>
      </c>
      <c r="P69" s="7">
        <v>2</v>
      </c>
      <c r="Q69" s="7">
        <v>3</v>
      </c>
      <c r="R69" s="7">
        <v>1</v>
      </c>
      <c r="S69" s="7">
        <v>0</v>
      </c>
      <c r="T69" s="7">
        <v>1</v>
      </c>
      <c r="U69" s="7">
        <v>3</v>
      </c>
      <c r="V69" s="7">
        <v>3</v>
      </c>
      <c r="W69" s="7">
        <v>1</v>
      </c>
      <c r="X69" s="7">
        <v>1</v>
      </c>
      <c r="Y69" s="7">
        <v>2</v>
      </c>
      <c r="Z69" s="7">
        <v>2</v>
      </c>
      <c r="AA69" s="7">
        <v>3</v>
      </c>
      <c r="AB69" s="7">
        <v>2</v>
      </c>
      <c r="AC69" s="7">
        <v>5</v>
      </c>
      <c r="AD69" s="7">
        <v>4</v>
      </c>
      <c r="AE69" s="7">
        <v>4</v>
      </c>
      <c r="AF69" s="7">
        <v>9</v>
      </c>
      <c r="AG69" s="7">
        <v>5</v>
      </c>
      <c r="AH69" s="7">
        <v>6</v>
      </c>
      <c r="AI69" s="7">
        <v>5</v>
      </c>
      <c r="AJ69" s="7">
        <v>7</v>
      </c>
      <c r="AK69" s="7">
        <v>9</v>
      </c>
      <c r="AL69" s="7">
        <v>3</v>
      </c>
      <c r="AM69" s="7">
        <v>6</v>
      </c>
      <c r="AN69" s="7">
        <v>10</v>
      </c>
      <c r="AO69" s="7">
        <v>7</v>
      </c>
      <c r="AP69" s="7">
        <v>5</v>
      </c>
      <c r="AQ69" s="7">
        <v>8</v>
      </c>
      <c r="AR69" s="7">
        <v>6</v>
      </c>
      <c r="AS69" s="7">
        <v>5</v>
      </c>
      <c r="AT69" s="7">
        <v>3</v>
      </c>
      <c r="AU69" s="7">
        <v>4</v>
      </c>
      <c r="AV69" s="7">
        <v>2</v>
      </c>
      <c r="AW69" s="7">
        <v>1</v>
      </c>
      <c r="AX69" s="7">
        <v>0</v>
      </c>
      <c r="AY69" s="7">
        <v>2</v>
      </c>
      <c r="AZ69" s="7">
        <v>3</v>
      </c>
      <c r="BA69" s="7">
        <v>2</v>
      </c>
      <c r="BB69" s="7">
        <v>2</v>
      </c>
      <c r="BC69" s="7">
        <v>0</v>
      </c>
      <c r="BD69" s="7">
        <v>0</v>
      </c>
      <c r="BE69" s="7">
        <v>1</v>
      </c>
      <c r="BF69" s="7">
        <v>3</v>
      </c>
      <c r="BG69" s="7">
        <v>0</v>
      </c>
      <c r="BH69" s="7">
        <v>0</v>
      </c>
      <c r="BI69" s="7">
        <v>1</v>
      </c>
      <c r="BJ69" s="7">
        <v>1</v>
      </c>
      <c r="BK69" s="7">
        <v>1</v>
      </c>
      <c r="BL69" s="7">
        <v>1</v>
      </c>
      <c r="BM69" s="7">
        <v>1</v>
      </c>
      <c r="BN69" s="7">
        <v>0</v>
      </c>
      <c r="BO69" s="7">
        <v>2</v>
      </c>
      <c r="BP69" s="7">
        <v>0</v>
      </c>
      <c r="BQ69" s="7">
        <v>0</v>
      </c>
      <c r="BR69" s="7">
        <v>1</v>
      </c>
      <c r="BS69" s="7">
        <v>1</v>
      </c>
      <c r="BT69" s="7">
        <v>1</v>
      </c>
      <c r="BU69" s="7">
        <v>0</v>
      </c>
      <c r="BV69" s="7">
        <v>0</v>
      </c>
      <c r="BW69" s="7">
        <v>1</v>
      </c>
      <c r="BX69" s="7">
        <v>0</v>
      </c>
      <c r="BY69" s="7">
        <v>0</v>
      </c>
      <c r="BZ69" s="7">
        <v>0</v>
      </c>
      <c r="CA69" s="7">
        <v>0</v>
      </c>
      <c r="CB69" s="7">
        <v>1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1</v>
      </c>
      <c r="CI69" s="7">
        <v>0</v>
      </c>
      <c r="CJ69" s="7">
        <v>1</v>
      </c>
      <c r="CK69" s="7">
        <v>1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8">
        <v>0</v>
      </c>
    </row>
    <row r="70" spans="1:104">
      <c r="A70" t="s">
        <v>1771</v>
      </c>
      <c r="B70" s="25" t="s">
        <v>905</v>
      </c>
      <c r="C70" s="7">
        <v>543</v>
      </c>
      <c r="D70" s="7">
        <v>0</v>
      </c>
      <c r="E70" s="7">
        <v>5</v>
      </c>
      <c r="F70" s="7">
        <v>6</v>
      </c>
      <c r="G70" s="7">
        <v>4</v>
      </c>
      <c r="H70" s="7">
        <v>3</v>
      </c>
      <c r="I70" s="7">
        <v>2</v>
      </c>
      <c r="J70" s="7">
        <v>7</v>
      </c>
      <c r="K70" s="7">
        <v>12</v>
      </c>
      <c r="L70" s="7">
        <v>5</v>
      </c>
      <c r="M70" s="7">
        <v>3</v>
      </c>
      <c r="N70" s="7">
        <v>7</v>
      </c>
      <c r="O70" s="7">
        <v>8</v>
      </c>
      <c r="P70" s="7">
        <v>6</v>
      </c>
      <c r="Q70" s="7">
        <v>5</v>
      </c>
      <c r="R70" s="7">
        <v>6</v>
      </c>
      <c r="S70" s="7">
        <v>10</v>
      </c>
      <c r="T70" s="7">
        <v>6</v>
      </c>
      <c r="U70" s="7">
        <v>7</v>
      </c>
      <c r="V70" s="7">
        <v>6</v>
      </c>
      <c r="W70" s="7">
        <v>8</v>
      </c>
      <c r="X70" s="7">
        <v>10</v>
      </c>
      <c r="Y70" s="7">
        <v>8</v>
      </c>
      <c r="Z70" s="7">
        <v>6</v>
      </c>
      <c r="AA70" s="7">
        <v>8</v>
      </c>
      <c r="AB70" s="7">
        <v>6</v>
      </c>
      <c r="AC70" s="7">
        <v>11</v>
      </c>
      <c r="AD70" s="7">
        <v>6</v>
      </c>
      <c r="AE70" s="7">
        <v>4</v>
      </c>
      <c r="AF70" s="7">
        <v>7</v>
      </c>
      <c r="AG70" s="7">
        <v>8</v>
      </c>
      <c r="AH70" s="7">
        <v>3</v>
      </c>
      <c r="AI70" s="7">
        <v>4</v>
      </c>
      <c r="AJ70" s="7">
        <v>4</v>
      </c>
      <c r="AK70" s="7">
        <v>5</v>
      </c>
      <c r="AL70" s="7">
        <v>10</v>
      </c>
      <c r="AM70" s="7">
        <v>11</v>
      </c>
      <c r="AN70" s="7">
        <v>12</v>
      </c>
      <c r="AO70" s="7">
        <v>9</v>
      </c>
      <c r="AP70" s="7">
        <v>3</v>
      </c>
      <c r="AQ70" s="7">
        <v>6</v>
      </c>
      <c r="AR70" s="7">
        <v>11</v>
      </c>
      <c r="AS70" s="7">
        <v>9</v>
      </c>
      <c r="AT70" s="7">
        <v>5</v>
      </c>
      <c r="AU70" s="7">
        <v>5</v>
      </c>
      <c r="AV70" s="7">
        <v>5</v>
      </c>
      <c r="AW70" s="7">
        <v>9</v>
      </c>
      <c r="AX70" s="7">
        <v>10</v>
      </c>
      <c r="AY70" s="7">
        <v>1</v>
      </c>
      <c r="AZ70" s="7">
        <v>7</v>
      </c>
      <c r="BA70" s="7">
        <v>8</v>
      </c>
      <c r="BB70" s="7">
        <v>13</v>
      </c>
      <c r="BC70" s="7">
        <v>8</v>
      </c>
      <c r="BD70" s="7">
        <v>15</v>
      </c>
      <c r="BE70" s="7">
        <v>12</v>
      </c>
      <c r="BF70" s="7">
        <v>16</v>
      </c>
      <c r="BG70" s="7">
        <v>7</v>
      </c>
      <c r="BH70" s="7">
        <v>12</v>
      </c>
      <c r="BI70" s="7">
        <v>12</v>
      </c>
      <c r="BJ70" s="7">
        <v>14</v>
      </c>
      <c r="BK70" s="7">
        <v>12</v>
      </c>
      <c r="BL70" s="7">
        <v>10</v>
      </c>
      <c r="BM70" s="7">
        <v>10</v>
      </c>
      <c r="BN70" s="7">
        <v>15</v>
      </c>
      <c r="BO70" s="7">
        <v>6</v>
      </c>
      <c r="BP70" s="7">
        <v>4</v>
      </c>
      <c r="BQ70" s="7">
        <v>4</v>
      </c>
      <c r="BR70" s="7">
        <v>5</v>
      </c>
      <c r="BS70" s="7">
        <v>2</v>
      </c>
      <c r="BT70" s="7">
        <v>5</v>
      </c>
      <c r="BU70" s="7">
        <v>5</v>
      </c>
      <c r="BV70" s="7">
        <v>5</v>
      </c>
      <c r="BW70" s="7">
        <v>2</v>
      </c>
      <c r="BX70" s="7">
        <v>1</v>
      </c>
      <c r="BY70" s="7">
        <v>1</v>
      </c>
      <c r="BZ70" s="7">
        <v>2</v>
      </c>
      <c r="CA70" s="7">
        <v>3</v>
      </c>
      <c r="CB70" s="7">
        <v>0</v>
      </c>
      <c r="CC70" s="7">
        <v>2</v>
      </c>
      <c r="CD70" s="7">
        <v>1</v>
      </c>
      <c r="CE70" s="7">
        <v>0</v>
      </c>
      <c r="CF70" s="7">
        <v>1</v>
      </c>
      <c r="CG70" s="7">
        <v>2</v>
      </c>
      <c r="CH70" s="7">
        <v>3</v>
      </c>
      <c r="CI70" s="7">
        <v>0</v>
      </c>
      <c r="CJ70" s="7">
        <v>1</v>
      </c>
      <c r="CK70" s="7">
        <v>1</v>
      </c>
      <c r="CL70" s="7">
        <v>1</v>
      </c>
      <c r="CM70" s="7">
        <v>0</v>
      </c>
      <c r="CN70" s="7">
        <v>0</v>
      </c>
      <c r="CO70" s="7">
        <v>0</v>
      </c>
      <c r="CP70" s="7">
        <v>0</v>
      </c>
      <c r="CQ70" s="7">
        <v>2</v>
      </c>
      <c r="CR70" s="7">
        <v>1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8">
        <v>0</v>
      </c>
    </row>
    <row r="71" spans="1:104">
      <c r="A71" s="5" t="s">
        <v>1772</v>
      </c>
      <c r="B71" s="6" t="s">
        <v>862</v>
      </c>
      <c r="C71" s="7">
        <v>1093</v>
      </c>
      <c r="D71" s="7">
        <v>12</v>
      </c>
      <c r="E71" s="7">
        <v>21</v>
      </c>
      <c r="F71" s="7">
        <v>10</v>
      </c>
      <c r="G71" s="7">
        <v>11</v>
      </c>
      <c r="H71" s="7">
        <v>8</v>
      </c>
      <c r="I71" s="7">
        <v>10</v>
      </c>
      <c r="J71" s="7">
        <v>13</v>
      </c>
      <c r="K71" s="7">
        <v>9</v>
      </c>
      <c r="L71" s="7">
        <v>10</v>
      </c>
      <c r="M71" s="7">
        <v>11</v>
      </c>
      <c r="N71" s="7">
        <v>8</v>
      </c>
      <c r="O71" s="7">
        <v>15</v>
      </c>
      <c r="P71" s="7">
        <v>7</v>
      </c>
      <c r="Q71" s="7">
        <v>9</v>
      </c>
      <c r="R71" s="7">
        <v>12</v>
      </c>
      <c r="S71" s="7">
        <v>9</v>
      </c>
      <c r="T71" s="7">
        <v>6</v>
      </c>
      <c r="U71" s="7">
        <v>13</v>
      </c>
      <c r="V71" s="7">
        <v>8</v>
      </c>
      <c r="W71" s="7">
        <v>10</v>
      </c>
      <c r="X71" s="7">
        <v>12</v>
      </c>
      <c r="Y71" s="7">
        <v>13</v>
      </c>
      <c r="Z71" s="7">
        <v>17</v>
      </c>
      <c r="AA71" s="7">
        <v>21</v>
      </c>
      <c r="AB71" s="7">
        <v>14</v>
      </c>
      <c r="AC71" s="7">
        <v>24</v>
      </c>
      <c r="AD71" s="7">
        <v>28</v>
      </c>
      <c r="AE71" s="7">
        <v>27</v>
      </c>
      <c r="AF71" s="7">
        <v>22</v>
      </c>
      <c r="AG71" s="7">
        <v>21</v>
      </c>
      <c r="AH71" s="7">
        <v>35</v>
      </c>
      <c r="AI71" s="7">
        <v>25</v>
      </c>
      <c r="AJ71" s="7">
        <v>19</v>
      </c>
      <c r="AK71" s="7">
        <v>33</v>
      </c>
      <c r="AL71" s="7">
        <v>20</v>
      </c>
      <c r="AM71" s="7">
        <v>28</v>
      </c>
      <c r="AN71" s="7">
        <v>16</v>
      </c>
      <c r="AO71" s="7">
        <v>20</v>
      </c>
      <c r="AP71" s="7">
        <v>28</v>
      </c>
      <c r="AQ71" s="7">
        <v>29</v>
      </c>
      <c r="AR71" s="7">
        <v>20</v>
      </c>
      <c r="AS71" s="7">
        <v>19</v>
      </c>
      <c r="AT71" s="7">
        <v>15</v>
      </c>
      <c r="AU71" s="7">
        <v>14</v>
      </c>
      <c r="AV71" s="7">
        <v>15</v>
      </c>
      <c r="AW71" s="7">
        <v>24</v>
      </c>
      <c r="AX71" s="7">
        <v>11</v>
      </c>
      <c r="AY71" s="7">
        <v>18</v>
      </c>
      <c r="AZ71" s="7">
        <v>12</v>
      </c>
      <c r="BA71" s="7">
        <v>7</v>
      </c>
      <c r="BB71" s="7">
        <v>15</v>
      </c>
      <c r="BC71" s="7">
        <v>13</v>
      </c>
      <c r="BD71" s="7">
        <v>16</v>
      </c>
      <c r="BE71" s="7">
        <v>9</v>
      </c>
      <c r="BF71" s="7">
        <v>9</v>
      </c>
      <c r="BG71" s="7">
        <v>11</v>
      </c>
      <c r="BH71" s="7">
        <v>6</v>
      </c>
      <c r="BI71" s="7">
        <v>9</v>
      </c>
      <c r="BJ71" s="7">
        <v>7</v>
      </c>
      <c r="BK71" s="7">
        <v>8</v>
      </c>
      <c r="BL71" s="7">
        <v>9</v>
      </c>
      <c r="BM71" s="7">
        <v>15</v>
      </c>
      <c r="BN71" s="7">
        <v>2</v>
      </c>
      <c r="BO71" s="7">
        <v>4</v>
      </c>
      <c r="BP71" s="7">
        <v>6</v>
      </c>
      <c r="BQ71" s="7">
        <v>8</v>
      </c>
      <c r="BR71" s="7">
        <v>5</v>
      </c>
      <c r="BS71" s="7">
        <v>10</v>
      </c>
      <c r="BT71" s="7">
        <v>3</v>
      </c>
      <c r="BU71" s="7">
        <v>9</v>
      </c>
      <c r="BV71" s="7">
        <v>2</v>
      </c>
      <c r="BW71" s="7">
        <v>7</v>
      </c>
      <c r="BX71" s="7">
        <v>6</v>
      </c>
      <c r="BY71" s="7">
        <v>6</v>
      </c>
      <c r="BZ71" s="7">
        <v>5</v>
      </c>
      <c r="CA71" s="7">
        <v>6</v>
      </c>
      <c r="CB71" s="7">
        <v>3</v>
      </c>
      <c r="CC71" s="7">
        <v>5</v>
      </c>
      <c r="CD71" s="7">
        <v>9</v>
      </c>
      <c r="CE71" s="7">
        <v>4</v>
      </c>
      <c r="CF71" s="7">
        <v>8</v>
      </c>
      <c r="CG71" s="7">
        <v>5</v>
      </c>
      <c r="CH71" s="7">
        <v>5</v>
      </c>
      <c r="CI71" s="7">
        <v>7</v>
      </c>
      <c r="CJ71" s="7">
        <v>1</v>
      </c>
      <c r="CK71" s="7">
        <v>2</v>
      </c>
      <c r="CL71" s="7">
        <v>3</v>
      </c>
      <c r="CM71" s="7">
        <v>1</v>
      </c>
      <c r="CN71" s="7">
        <v>5</v>
      </c>
      <c r="CO71" s="7">
        <v>3</v>
      </c>
      <c r="CP71" s="7">
        <v>2</v>
      </c>
      <c r="CQ71" s="7">
        <v>2</v>
      </c>
      <c r="CR71" s="7">
        <v>0</v>
      </c>
      <c r="CS71" s="7">
        <v>1</v>
      </c>
      <c r="CT71" s="7">
        <v>2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8">
        <v>0</v>
      </c>
    </row>
    <row r="72" spans="1:104">
      <c r="A72" s="5" t="s">
        <v>1773</v>
      </c>
      <c r="B72" s="6" t="s">
        <v>863</v>
      </c>
      <c r="C72" s="7">
        <v>419</v>
      </c>
      <c r="D72" s="7">
        <v>10</v>
      </c>
      <c r="E72" s="7">
        <v>9</v>
      </c>
      <c r="F72" s="7">
        <v>3</v>
      </c>
      <c r="G72" s="7">
        <v>11</v>
      </c>
      <c r="H72" s="7">
        <v>5</v>
      </c>
      <c r="I72" s="7">
        <v>2</v>
      </c>
      <c r="J72" s="7">
        <v>13</v>
      </c>
      <c r="K72" s="7">
        <v>5</v>
      </c>
      <c r="L72" s="7">
        <v>5</v>
      </c>
      <c r="M72" s="7">
        <v>6</v>
      </c>
      <c r="N72" s="7">
        <v>3</v>
      </c>
      <c r="O72" s="7">
        <v>2</v>
      </c>
      <c r="P72" s="7">
        <v>3</v>
      </c>
      <c r="Q72" s="7">
        <v>4</v>
      </c>
      <c r="R72" s="7">
        <v>2</v>
      </c>
      <c r="S72" s="7">
        <v>1</v>
      </c>
      <c r="T72" s="7">
        <v>4</v>
      </c>
      <c r="U72" s="7">
        <v>3</v>
      </c>
      <c r="V72" s="7">
        <v>3</v>
      </c>
      <c r="W72" s="7">
        <v>4</v>
      </c>
      <c r="X72" s="7">
        <v>4</v>
      </c>
      <c r="Y72" s="7">
        <v>5</v>
      </c>
      <c r="Z72" s="7">
        <v>5</v>
      </c>
      <c r="AA72" s="7">
        <v>9</v>
      </c>
      <c r="AB72" s="7">
        <v>9</v>
      </c>
      <c r="AC72" s="7">
        <v>8</v>
      </c>
      <c r="AD72" s="7">
        <v>8</v>
      </c>
      <c r="AE72" s="7">
        <v>5</v>
      </c>
      <c r="AF72" s="7">
        <v>7</v>
      </c>
      <c r="AG72" s="7">
        <v>7</v>
      </c>
      <c r="AH72" s="7">
        <v>9</v>
      </c>
      <c r="AI72" s="7">
        <v>11</v>
      </c>
      <c r="AJ72" s="7">
        <v>6</v>
      </c>
      <c r="AK72" s="7">
        <v>11</v>
      </c>
      <c r="AL72" s="7">
        <v>13</v>
      </c>
      <c r="AM72" s="7">
        <v>6</v>
      </c>
      <c r="AN72" s="7">
        <v>10</v>
      </c>
      <c r="AO72" s="7">
        <v>8</v>
      </c>
      <c r="AP72" s="7">
        <v>7</v>
      </c>
      <c r="AQ72" s="7">
        <v>5</v>
      </c>
      <c r="AR72" s="7">
        <v>9</v>
      </c>
      <c r="AS72" s="7">
        <v>6</v>
      </c>
      <c r="AT72" s="7">
        <v>4</v>
      </c>
      <c r="AU72" s="7">
        <v>3</v>
      </c>
      <c r="AV72" s="7">
        <v>5</v>
      </c>
      <c r="AW72" s="7">
        <v>5</v>
      </c>
      <c r="AX72" s="7">
        <v>4</v>
      </c>
      <c r="AY72" s="7">
        <v>2</v>
      </c>
      <c r="AZ72" s="7">
        <v>4</v>
      </c>
      <c r="BA72" s="7">
        <v>5</v>
      </c>
      <c r="BB72" s="7">
        <v>2</v>
      </c>
      <c r="BC72" s="7">
        <v>2</v>
      </c>
      <c r="BD72" s="7">
        <v>4</v>
      </c>
      <c r="BE72" s="7">
        <v>7</v>
      </c>
      <c r="BF72" s="7">
        <v>5</v>
      </c>
      <c r="BG72" s="7">
        <v>0</v>
      </c>
      <c r="BH72" s="7">
        <v>6</v>
      </c>
      <c r="BI72" s="7">
        <v>4</v>
      </c>
      <c r="BJ72" s="7">
        <v>5</v>
      </c>
      <c r="BK72" s="7">
        <v>4</v>
      </c>
      <c r="BL72" s="7">
        <v>9</v>
      </c>
      <c r="BM72" s="7">
        <v>8</v>
      </c>
      <c r="BN72" s="7">
        <v>5</v>
      </c>
      <c r="BO72" s="7">
        <v>3</v>
      </c>
      <c r="BP72" s="7">
        <v>1</v>
      </c>
      <c r="BQ72" s="7">
        <v>4</v>
      </c>
      <c r="BR72" s="7">
        <v>1</v>
      </c>
      <c r="BS72" s="7">
        <v>3</v>
      </c>
      <c r="BT72" s="7">
        <v>8</v>
      </c>
      <c r="BU72" s="7">
        <v>1</v>
      </c>
      <c r="BV72" s="7">
        <v>2</v>
      </c>
      <c r="BW72" s="7">
        <v>1</v>
      </c>
      <c r="BX72" s="7">
        <v>4</v>
      </c>
      <c r="BY72" s="7">
        <v>2</v>
      </c>
      <c r="BZ72" s="7">
        <v>3</v>
      </c>
      <c r="CA72" s="7">
        <v>4</v>
      </c>
      <c r="CB72" s="7">
        <v>3</v>
      </c>
      <c r="CC72" s="7">
        <v>1</v>
      </c>
      <c r="CD72" s="7">
        <v>4</v>
      </c>
      <c r="CE72" s="7">
        <v>2</v>
      </c>
      <c r="CF72" s="7">
        <v>0</v>
      </c>
      <c r="CG72" s="7">
        <v>0</v>
      </c>
      <c r="CH72" s="7">
        <v>1</v>
      </c>
      <c r="CI72" s="7">
        <v>2</v>
      </c>
      <c r="CJ72" s="7">
        <v>3</v>
      </c>
      <c r="CK72" s="7">
        <v>0</v>
      </c>
      <c r="CL72" s="7">
        <v>1</v>
      </c>
      <c r="CM72" s="7">
        <v>2</v>
      </c>
      <c r="CN72" s="7">
        <v>3</v>
      </c>
      <c r="CO72" s="7">
        <v>0</v>
      </c>
      <c r="CP72" s="7">
        <v>0</v>
      </c>
      <c r="CQ72" s="7">
        <v>0</v>
      </c>
      <c r="CR72" s="7">
        <v>0</v>
      </c>
      <c r="CS72" s="7">
        <v>1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8">
        <v>0</v>
      </c>
    </row>
    <row r="73" spans="1:104">
      <c r="A73" t="s">
        <v>1774</v>
      </c>
      <c r="B73" s="6" t="s">
        <v>861</v>
      </c>
      <c r="C73" s="7">
        <v>486</v>
      </c>
      <c r="D73" s="7">
        <v>3</v>
      </c>
      <c r="E73" s="7">
        <v>1</v>
      </c>
      <c r="F73" s="7">
        <v>4</v>
      </c>
      <c r="G73" s="7">
        <v>4</v>
      </c>
      <c r="H73" s="7">
        <v>6</v>
      </c>
      <c r="I73" s="7">
        <v>2</v>
      </c>
      <c r="J73" s="7">
        <v>4</v>
      </c>
      <c r="K73" s="7">
        <v>1</v>
      </c>
      <c r="L73" s="7">
        <v>2</v>
      </c>
      <c r="M73" s="7">
        <v>5</v>
      </c>
      <c r="N73" s="7">
        <v>4</v>
      </c>
      <c r="O73" s="7">
        <v>4</v>
      </c>
      <c r="P73" s="7">
        <v>1</v>
      </c>
      <c r="Q73" s="7">
        <v>2</v>
      </c>
      <c r="R73" s="7">
        <v>5</v>
      </c>
      <c r="S73" s="7">
        <v>4</v>
      </c>
      <c r="T73" s="7">
        <v>2</v>
      </c>
      <c r="U73" s="7">
        <v>3</v>
      </c>
      <c r="V73" s="7">
        <v>5</v>
      </c>
      <c r="W73" s="7">
        <v>8</v>
      </c>
      <c r="X73" s="7">
        <v>5</v>
      </c>
      <c r="Y73" s="7">
        <v>6</v>
      </c>
      <c r="Z73" s="7">
        <v>9</v>
      </c>
      <c r="AA73" s="7">
        <v>3</v>
      </c>
      <c r="AB73" s="7">
        <v>7</v>
      </c>
      <c r="AC73" s="7">
        <v>1</v>
      </c>
      <c r="AD73" s="7">
        <v>7</v>
      </c>
      <c r="AE73" s="7">
        <v>10</v>
      </c>
      <c r="AF73" s="7">
        <v>6</v>
      </c>
      <c r="AG73" s="7">
        <v>8</v>
      </c>
      <c r="AH73" s="7">
        <v>3</v>
      </c>
      <c r="AI73" s="7">
        <v>7</v>
      </c>
      <c r="AJ73" s="7">
        <v>6</v>
      </c>
      <c r="AK73" s="7">
        <v>7</v>
      </c>
      <c r="AL73" s="7">
        <v>7</v>
      </c>
      <c r="AM73" s="7">
        <v>3</v>
      </c>
      <c r="AN73" s="7">
        <v>3</v>
      </c>
      <c r="AO73" s="7">
        <v>6</v>
      </c>
      <c r="AP73" s="7">
        <v>8</v>
      </c>
      <c r="AQ73" s="7">
        <v>5</v>
      </c>
      <c r="AR73" s="7">
        <v>5</v>
      </c>
      <c r="AS73" s="7">
        <v>8</v>
      </c>
      <c r="AT73" s="7">
        <v>1</v>
      </c>
      <c r="AU73" s="7">
        <v>6</v>
      </c>
      <c r="AV73" s="7">
        <v>4</v>
      </c>
      <c r="AW73" s="7">
        <v>3</v>
      </c>
      <c r="AX73" s="7">
        <v>5</v>
      </c>
      <c r="AY73" s="7">
        <v>5</v>
      </c>
      <c r="AZ73" s="7">
        <v>2</v>
      </c>
      <c r="BA73" s="7">
        <v>2</v>
      </c>
      <c r="BB73" s="7">
        <v>7</v>
      </c>
      <c r="BC73" s="7">
        <v>7</v>
      </c>
      <c r="BD73" s="7">
        <v>12</v>
      </c>
      <c r="BE73" s="7">
        <v>8</v>
      </c>
      <c r="BF73" s="7">
        <v>8</v>
      </c>
      <c r="BG73" s="7">
        <v>11</v>
      </c>
      <c r="BH73" s="7">
        <v>11</v>
      </c>
      <c r="BI73" s="7">
        <v>8</v>
      </c>
      <c r="BJ73" s="7">
        <v>12</v>
      </c>
      <c r="BK73" s="7">
        <v>8</v>
      </c>
      <c r="BL73" s="7">
        <v>14</v>
      </c>
      <c r="BM73" s="7">
        <v>6</v>
      </c>
      <c r="BN73" s="7">
        <v>12</v>
      </c>
      <c r="BO73" s="7">
        <v>5</v>
      </c>
      <c r="BP73" s="7">
        <v>5</v>
      </c>
      <c r="BQ73" s="7">
        <v>2</v>
      </c>
      <c r="BR73" s="7">
        <v>7</v>
      </c>
      <c r="BS73" s="7">
        <v>6</v>
      </c>
      <c r="BT73" s="7">
        <v>5</v>
      </c>
      <c r="BU73" s="7">
        <v>3</v>
      </c>
      <c r="BV73" s="7">
        <v>6</v>
      </c>
      <c r="BW73" s="7">
        <v>8</v>
      </c>
      <c r="BX73" s="7">
        <v>6</v>
      </c>
      <c r="BY73" s="7">
        <v>2</v>
      </c>
      <c r="BZ73" s="7">
        <v>6</v>
      </c>
      <c r="CA73" s="7">
        <v>6</v>
      </c>
      <c r="CB73" s="7">
        <v>4</v>
      </c>
      <c r="CC73" s="7">
        <v>3</v>
      </c>
      <c r="CD73" s="7">
        <v>4</v>
      </c>
      <c r="CE73" s="7">
        <v>5</v>
      </c>
      <c r="CF73" s="7">
        <v>9</v>
      </c>
      <c r="CG73" s="7">
        <v>3</v>
      </c>
      <c r="CH73" s="7">
        <v>4</v>
      </c>
      <c r="CI73" s="7">
        <v>6</v>
      </c>
      <c r="CJ73" s="7">
        <v>5</v>
      </c>
      <c r="CK73" s="7">
        <v>4</v>
      </c>
      <c r="CL73" s="7">
        <v>6</v>
      </c>
      <c r="CM73" s="7">
        <v>1</v>
      </c>
      <c r="CN73" s="7">
        <v>1</v>
      </c>
      <c r="CO73" s="7">
        <v>2</v>
      </c>
      <c r="CP73" s="7">
        <v>1</v>
      </c>
      <c r="CQ73" s="7">
        <v>2</v>
      </c>
      <c r="CR73" s="7">
        <v>3</v>
      </c>
      <c r="CS73" s="7">
        <v>2</v>
      </c>
      <c r="CT73" s="7">
        <v>1</v>
      </c>
      <c r="CU73" s="7">
        <v>0</v>
      </c>
      <c r="CV73" s="7">
        <v>0</v>
      </c>
      <c r="CW73" s="7">
        <v>0</v>
      </c>
      <c r="CX73" s="7">
        <v>1</v>
      </c>
      <c r="CY73" s="7">
        <v>0</v>
      </c>
      <c r="CZ73" s="8">
        <v>0</v>
      </c>
    </row>
    <row r="74" spans="1:104">
      <c r="A74" t="s">
        <v>1775</v>
      </c>
      <c r="B74" s="25" t="s">
        <v>870</v>
      </c>
      <c r="C74" s="7">
        <v>1161</v>
      </c>
      <c r="D74" s="7">
        <v>8</v>
      </c>
      <c r="E74" s="7">
        <v>12</v>
      </c>
      <c r="F74" s="7">
        <v>15</v>
      </c>
      <c r="G74" s="7">
        <v>10</v>
      </c>
      <c r="H74" s="7">
        <v>7</v>
      </c>
      <c r="I74" s="7">
        <v>12</v>
      </c>
      <c r="J74" s="7">
        <v>8</v>
      </c>
      <c r="K74" s="7">
        <v>5</v>
      </c>
      <c r="L74" s="7">
        <v>12</v>
      </c>
      <c r="M74" s="7">
        <v>15</v>
      </c>
      <c r="N74" s="7">
        <v>16</v>
      </c>
      <c r="O74" s="7">
        <v>21</v>
      </c>
      <c r="P74" s="7">
        <v>12</v>
      </c>
      <c r="Q74" s="7">
        <v>12</v>
      </c>
      <c r="R74" s="7">
        <v>16</v>
      </c>
      <c r="S74" s="7">
        <v>12</v>
      </c>
      <c r="T74" s="7">
        <v>14</v>
      </c>
      <c r="U74" s="7">
        <v>13</v>
      </c>
      <c r="V74" s="7">
        <v>12</v>
      </c>
      <c r="W74" s="7">
        <v>13</v>
      </c>
      <c r="X74" s="7">
        <v>7</v>
      </c>
      <c r="Y74" s="7">
        <v>18</v>
      </c>
      <c r="Z74" s="7">
        <v>13</v>
      </c>
      <c r="AA74" s="7">
        <v>22</v>
      </c>
      <c r="AB74" s="7">
        <v>24</v>
      </c>
      <c r="AC74" s="7">
        <v>17</v>
      </c>
      <c r="AD74" s="7">
        <v>18</v>
      </c>
      <c r="AE74" s="7">
        <v>22</v>
      </c>
      <c r="AF74" s="7">
        <v>24</v>
      </c>
      <c r="AG74" s="7">
        <v>14</v>
      </c>
      <c r="AH74" s="7">
        <v>11</v>
      </c>
      <c r="AI74" s="7">
        <v>22</v>
      </c>
      <c r="AJ74" s="7">
        <v>21</v>
      </c>
      <c r="AK74" s="7">
        <v>19</v>
      </c>
      <c r="AL74" s="7">
        <v>22</v>
      </c>
      <c r="AM74" s="7">
        <v>22</v>
      </c>
      <c r="AN74" s="7">
        <v>22</v>
      </c>
      <c r="AO74" s="7">
        <v>21</v>
      </c>
      <c r="AP74" s="7">
        <v>20</v>
      </c>
      <c r="AQ74" s="7">
        <v>24</v>
      </c>
      <c r="AR74" s="7">
        <v>20</v>
      </c>
      <c r="AS74" s="7">
        <v>17</v>
      </c>
      <c r="AT74" s="7">
        <v>17</v>
      </c>
      <c r="AU74" s="7">
        <v>14</v>
      </c>
      <c r="AV74" s="7">
        <v>12</v>
      </c>
      <c r="AW74" s="7">
        <v>24</v>
      </c>
      <c r="AX74" s="7">
        <v>17</v>
      </c>
      <c r="AY74" s="7">
        <v>10</v>
      </c>
      <c r="AZ74" s="7">
        <v>13</v>
      </c>
      <c r="BA74" s="7">
        <v>18</v>
      </c>
      <c r="BB74" s="7">
        <v>15</v>
      </c>
      <c r="BC74" s="7">
        <v>14</v>
      </c>
      <c r="BD74" s="7">
        <v>12</v>
      </c>
      <c r="BE74" s="7">
        <v>15</v>
      </c>
      <c r="BF74" s="7">
        <v>11</v>
      </c>
      <c r="BG74" s="7">
        <v>13</v>
      </c>
      <c r="BH74" s="7">
        <v>23</v>
      </c>
      <c r="BI74" s="7">
        <v>11</v>
      </c>
      <c r="BJ74" s="7">
        <v>12</v>
      </c>
      <c r="BK74" s="7">
        <v>23</v>
      </c>
      <c r="BL74" s="7">
        <v>22</v>
      </c>
      <c r="BM74" s="7">
        <v>14</v>
      </c>
      <c r="BN74" s="7">
        <v>15</v>
      </c>
      <c r="BO74" s="7">
        <v>10</v>
      </c>
      <c r="BP74" s="7">
        <v>13</v>
      </c>
      <c r="BQ74" s="7">
        <v>7</v>
      </c>
      <c r="BR74" s="7">
        <v>10</v>
      </c>
      <c r="BS74" s="7">
        <v>14</v>
      </c>
      <c r="BT74" s="7">
        <v>8</v>
      </c>
      <c r="BU74" s="7">
        <v>6</v>
      </c>
      <c r="BV74" s="7">
        <v>10</v>
      </c>
      <c r="BW74" s="7">
        <v>9</v>
      </c>
      <c r="BX74" s="7">
        <v>5</v>
      </c>
      <c r="BY74" s="7">
        <v>5</v>
      </c>
      <c r="BZ74" s="7">
        <v>9</v>
      </c>
      <c r="CA74" s="7">
        <v>4</v>
      </c>
      <c r="CB74" s="7">
        <v>5</v>
      </c>
      <c r="CC74" s="7">
        <v>6</v>
      </c>
      <c r="CD74" s="7">
        <v>11</v>
      </c>
      <c r="CE74" s="7">
        <v>4</v>
      </c>
      <c r="CF74" s="7">
        <v>4</v>
      </c>
      <c r="CG74" s="7">
        <v>5</v>
      </c>
      <c r="CH74" s="7">
        <v>2</v>
      </c>
      <c r="CI74" s="7">
        <v>1</v>
      </c>
      <c r="CJ74" s="7">
        <v>1</v>
      </c>
      <c r="CK74" s="7">
        <v>3</v>
      </c>
      <c r="CL74" s="7">
        <v>4</v>
      </c>
      <c r="CM74" s="7">
        <v>2</v>
      </c>
      <c r="CN74" s="7">
        <v>2</v>
      </c>
      <c r="CO74" s="7">
        <v>2</v>
      </c>
      <c r="CP74" s="7">
        <v>1</v>
      </c>
      <c r="CQ74" s="7">
        <v>1</v>
      </c>
      <c r="CR74" s="7">
        <v>3</v>
      </c>
      <c r="CS74" s="7">
        <v>1</v>
      </c>
      <c r="CT74" s="7">
        <v>1</v>
      </c>
      <c r="CU74" s="7">
        <v>1</v>
      </c>
      <c r="CV74" s="7">
        <v>0</v>
      </c>
      <c r="CW74" s="7">
        <v>0</v>
      </c>
      <c r="CX74" s="7">
        <v>0</v>
      </c>
      <c r="CY74" s="7">
        <v>1</v>
      </c>
      <c r="CZ74" s="8">
        <v>0</v>
      </c>
    </row>
    <row r="75" spans="1:104">
      <c r="A75" t="s">
        <v>1776</v>
      </c>
      <c r="B75" s="25" t="s">
        <v>871</v>
      </c>
      <c r="C75" s="7">
        <v>921</v>
      </c>
      <c r="D75" s="7">
        <v>19</v>
      </c>
      <c r="E75" s="7">
        <v>18</v>
      </c>
      <c r="F75" s="7">
        <v>21</v>
      </c>
      <c r="G75" s="7">
        <v>11</v>
      </c>
      <c r="H75" s="7">
        <v>12</v>
      </c>
      <c r="I75" s="7">
        <v>17</v>
      </c>
      <c r="J75" s="7">
        <v>15</v>
      </c>
      <c r="K75" s="7">
        <v>10</v>
      </c>
      <c r="L75" s="7">
        <v>10</v>
      </c>
      <c r="M75" s="7">
        <v>9</v>
      </c>
      <c r="N75" s="7">
        <v>15</v>
      </c>
      <c r="O75" s="7">
        <v>11</v>
      </c>
      <c r="P75" s="7">
        <v>12</v>
      </c>
      <c r="Q75" s="7">
        <v>11</v>
      </c>
      <c r="R75" s="7">
        <v>12</v>
      </c>
      <c r="S75" s="7">
        <v>5</v>
      </c>
      <c r="T75" s="7">
        <v>11</v>
      </c>
      <c r="U75" s="7">
        <v>11</v>
      </c>
      <c r="V75" s="7">
        <v>7</v>
      </c>
      <c r="W75" s="7">
        <v>16</v>
      </c>
      <c r="X75" s="7">
        <v>9</v>
      </c>
      <c r="Y75" s="7">
        <v>10</v>
      </c>
      <c r="Z75" s="7">
        <v>11</v>
      </c>
      <c r="AA75" s="7">
        <v>13</v>
      </c>
      <c r="AB75" s="7">
        <v>24</v>
      </c>
      <c r="AC75" s="7">
        <v>21</v>
      </c>
      <c r="AD75" s="7">
        <v>17</v>
      </c>
      <c r="AE75" s="7">
        <v>25</v>
      </c>
      <c r="AF75" s="7">
        <v>19</v>
      </c>
      <c r="AG75" s="7">
        <v>28</v>
      </c>
      <c r="AH75" s="7">
        <v>18</v>
      </c>
      <c r="AI75" s="7">
        <v>26</v>
      </c>
      <c r="AJ75" s="7">
        <v>31</v>
      </c>
      <c r="AK75" s="7">
        <v>20</v>
      </c>
      <c r="AL75" s="7">
        <v>30</v>
      </c>
      <c r="AM75" s="7">
        <v>24</v>
      </c>
      <c r="AN75" s="7">
        <v>19</v>
      </c>
      <c r="AO75" s="7">
        <v>21</v>
      </c>
      <c r="AP75" s="7">
        <v>14</v>
      </c>
      <c r="AQ75" s="7">
        <v>15</v>
      </c>
      <c r="AR75" s="7">
        <v>19</v>
      </c>
      <c r="AS75" s="7">
        <v>16</v>
      </c>
      <c r="AT75" s="7">
        <v>14</v>
      </c>
      <c r="AU75" s="7">
        <v>6</v>
      </c>
      <c r="AV75" s="7">
        <v>13</v>
      </c>
      <c r="AW75" s="7">
        <v>11</v>
      </c>
      <c r="AX75" s="7">
        <v>18</v>
      </c>
      <c r="AY75" s="7">
        <v>12</v>
      </c>
      <c r="AZ75" s="7">
        <v>10</v>
      </c>
      <c r="BA75" s="7">
        <v>11</v>
      </c>
      <c r="BB75" s="7">
        <v>11</v>
      </c>
      <c r="BC75" s="7">
        <v>16</v>
      </c>
      <c r="BD75" s="7">
        <v>9</v>
      </c>
      <c r="BE75" s="7">
        <v>7</v>
      </c>
      <c r="BF75" s="7">
        <v>9</v>
      </c>
      <c r="BG75" s="7">
        <v>6</v>
      </c>
      <c r="BH75" s="7">
        <v>10</v>
      </c>
      <c r="BI75" s="7">
        <v>8</v>
      </c>
      <c r="BJ75" s="7">
        <v>9</v>
      </c>
      <c r="BK75" s="7">
        <v>3</v>
      </c>
      <c r="BL75" s="7">
        <v>5</v>
      </c>
      <c r="BM75" s="7">
        <v>4</v>
      </c>
      <c r="BN75" s="7">
        <v>11</v>
      </c>
      <c r="BO75" s="7">
        <v>0</v>
      </c>
      <c r="BP75" s="7">
        <v>1</v>
      </c>
      <c r="BQ75" s="7">
        <v>0</v>
      </c>
      <c r="BR75" s="7">
        <v>2</v>
      </c>
      <c r="BS75" s="7">
        <v>2</v>
      </c>
      <c r="BT75" s="7">
        <v>1</v>
      </c>
      <c r="BU75" s="7">
        <v>0</v>
      </c>
      <c r="BV75" s="7">
        <v>2</v>
      </c>
      <c r="BW75" s="7">
        <v>2</v>
      </c>
      <c r="BX75" s="7">
        <v>1</v>
      </c>
      <c r="BY75" s="7">
        <v>0</v>
      </c>
      <c r="BZ75" s="7">
        <v>1</v>
      </c>
      <c r="CA75" s="7">
        <v>1</v>
      </c>
      <c r="CB75" s="7">
        <v>1</v>
      </c>
      <c r="CC75" s="7">
        <v>1</v>
      </c>
      <c r="CD75" s="7">
        <v>2</v>
      </c>
      <c r="CE75" s="7">
        <v>1</v>
      </c>
      <c r="CF75" s="7">
        <v>5</v>
      </c>
      <c r="CG75" s="7">
        <v>0</v>
      </c>
      <c r="CH75" s="7">
        <v>0</v>
      </c>
      <c r="CI75" s="7">
        <v>2</v>
      </c>
      <c r="CJ75" s="7">
        <v>1</v>
      </c>
      <c r="CK75" s="7">
        <v>2</v>
      </c>
      <c r="CL75" s="7">
        <v>2</v>
      </c>
      <c r="CM75" s="7">
        <v>2</v>
      </c>
      <c r="CN75" s="7">
        <v>2</v>
      </c>
      <c r="CO75" s="7">
        <v>1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0</v>
      </c>
      <c r="CY75" s="7">
        <v>0</v>
      </c>
      <c r="CZ75" s="8">
        <v>0</v>
      </c>
    </row>
    <row r="76" spans="1:104">
      <c r="A76" t="s">
        <v>1777</v>
      </c>
      <c r="B76" s="25" t="s">
        <v>872</v>
      </c>
      <c r="C76" s="7">
        <v>1073</v>
      </c>
      <c r="D76" s="7">
        <v>11</v>
      </c>
      <c r="E76" s="7">
        <v>17</v>
      </c>
      <c r="F76" s="7">
        <v>21</v>
      </c>
      <c r="G76" s="7">
        <v>13</v>
      </c>
      <c r="H76" s="7">
        <v>15</v>
      </c>
      <c r="I76" s="7">
        <v>14</v>
      </c>
      <c r="J76" s="7">
        <v>12</v>
      </c>
      <c r="K76" s="7">
        <v>9</v>
      </c>
      <c r="L76" s="7">
        <v>16</v>
      </c>
      <c r="M76" s="7">
        <v>13</v>
      </c>
      <c r="N76" s="7">
        <v>13</v>
      </c>
      <c r="O76" s="7">
        <v>18</v>
      </c>
      <c r="P76" s="7">
        <v>18</v>
      </c>
      <c r="Q76" s="7">
        <v>21</v>
      </c>
      <c r="R76" s="7">
        <v>19</v>
      </c>
      <c r="S76" s="7">
        <v>19</v>
      </c>
      <c r="T76" s="7">
        <v>18</v>
      </c>
      <c r="U76" s="7">
        <v>12</v>
      </c>
      <c r="V76" s="7">
        <v>14</v>
      </c>
      <c r="W76" s="7">
        <v>11</v>
      </c>
      <c r="X76" s="7">
        <v>11</v>
      </c>
      <c r="Y76" s="7">
        <v>13</v>
      </c>
      <c r="Z76" s="7">
        <v>16</v>
      </c>
      <c r="AA76" s="7">
        <v>9</v>
      </c>
      <c r="AB76" s="7">
        <v>11</v>
      </c>
      <c r="AC76" s="7">
        <v>16</v>
      </c>
      <c r="AD76" s="7">
        <v>15</v>
      </c>
      <c r="AE76" s="7">
        <v>15</v>
      </c>
      <c r="AF76" s="7">
        <v>15</v>
      </c>
      <c r="AG76" s="7">
        <v>17</v>
      </c>
      <c r="AH76" s="7">
        <v>21</v>
      </c>
      <c r="AI76" s="7">
        <v>19</v>
      </c>
      <c r="AJ76" s="7">
        <v>21</v>
      </c>
      <c r="AK76" s="7">
        <v>18</v>
      </c>
      <c r="AL76" s="7">
        <v>15</v>
      </c>
      <c r="AM76" s="7">
        <v>29</v>
      </c>
      <c r="AN76" s="7">
        <v>22</v>
      </c>
      <c r="AO76" s="7">
        <v>20</v>
      </c>
      <c r="AP76" s="7">
        <v>17</v>
      </c>
      <c r="AQ76" s="7">
        <v>19</v>
      </c>
      <c r="AR76" s="7">
        <v>13</v>
      </c>
      <c r="AS76" s="7">
        <v>22</v>
      </c>
      <c r="AT76" s="7">
        <v>17</v>
      </c>
      <c r="AU76" s="7">
        <v>14</v>
      </c>
      <c r="AV76" s="7">
        <v>14</v>
      </c>
      <c r="AW76" s="7">
        <v>20</v>
      </c>
      <c r="AX76" s="7">
        <v>13</v>
      </c>
      <c r="AY76" s="7">
        <v>15</v>
      </c>
      <c r="AZ76" s="7">
        <v>17</v>
      </c>
      <c r="BA76" s="7">
        <v>8</v>
      </c>
      <c r="BB76" s="7">
        <v>10</v>
      </c>
      <c r="BC76" s="7">
        <v>15</v>
      </c>
      <c r="BD76" s="7">
        <v>6</v>
      </c>
      <c r="BE76" s="7">
        <v>12</v>
      </c>
      <c r="BF76" s="7">
        <v>19</v>
      </c>
      <c r="BG76" s="7">
        <v>11</v>
      </c>
      <c r="BH76" s="7">
        <v>12</v>
      </c>
      <c r="BI76" s="7">
        <v>13</v>
      </c>
      <c r="BJ76" s="7">
        <v>12</v>
      </c>
      <c r="BK76" s="7">
        <v>13</v>
      </c>
      <c r="BL76" s="7">
        <v>12</v>
      </c>
      <c r="BM76" s="7">
        <v>12</v>
      </c>
      <c r="BN76" s="7">
        <v>8</v>
      </c>
      <c r="BO76" s="7">
        <v>5</v>
      </c>
      <c r="BP76" s="7">
        <v>4</v>
      </c>
      <c r="BQ76" s="7">
        <v>12</v>
      </c>
      <c r="BR76" s="7">
        <v>4</v>
      </c>
      <c r="BS76" s="7">
        <v>8</v>
      </c>
      <c r="BT76" s="7">
        <v>5</v>
      </c>
      <c r="BU76" s="7">
        <v>4</v>
      </c>
      <c r="BV76" s="7">
        <v>9</v>
      </c>
      <c r="BW76" s="7">
        <v>5</v>
      </c>
      <c r="BX76" s="7">
        <v>10</v>
      </c>
      <c r="BY76" s="7">
        <v>8</v>
      </c>
      <c r="BZ76" s="7">
        <v>8</v>
      </c>
      <c r="CA76" s="7">
        <v>2</v>
      </c>
      <c r="CB76" s="7">
        <v>4</v>
      </c>
      <c r="CC76" s="7">
        <v>3</v>
      </c>
      <c r="CD76" s="7">
        <v>3</v>
      </c>
      <c r="CE76" s="7">
        <v>2</v>
      </c>
      <c r="CF76" s="7">
        <v>4</v>
      </c>
      <c r="CG76" s="7">
        <v>6</v>
      </c>
      <c r="CH76" s="7">
        <v>1</v>
      </c>
      <c r="CI76" s="7">
        <v>0</v>
      </c>
      <c r="CJ76" s="7">
        <v>1</v>
      </c>
      <c r="CK76" s="7">
        <v>4</v>
      </c>
      <c r="CL76" s="7">
        <v>3</v>
      </c>
      <c r="CM76" s="7">
        <v>0</v>
      </c>
      <c r="CN76" s="7">
        <v>0</v>
      </c>
      <c r="CO76" s="7">
        <v>1</v>
      </c>
      <c r="CP76" s="7">
        <v>1</v>
      </c>
      <c r="CQ76" s="7">
        <v>2</v>
      </c>
      <c r="CR76" s="7">
        <v>0</v>
      </c>
      <c r="CS76" s="7">
        <v>1</v>
      </c>
      <c r="CT76" s="7">
        <v>1</v>
      </c>
      <c r="CU76" s="7">
        <v>0</v>
      </c>
      <c r="CV76" s="7">
        <v>0</v>
      </c>
      <c r="CW76" s="7">
        <v>1</v>
      </c>
      <c r="CX76" s="7">
        <v>0</v>
      </c>
      <c r="CY76" s="7">
        <v>0</v>
      </c>
      <c r="CZ76" s="8">
        <v>0</v>
      </c>
    </row>
    <row r="77" spans="1:104">
      <c r="A77" t="s">
        <v>1778</v>
      </c>
      <c r="B77" s="6" t="s">
        <v>818</v>
      </c>
      <c r="C77" s="7">
        <v>477</v>
      </c>
      <c r="D77" s="7">
        <v>14</v>
      </c>
      <c r="E77" s="7">
        <v>5</v>
      </c>
      <c r="F77" s="7">
        <v>6</v>
      </c>
      <c r="G77" s="7">
        <v>3</v>
      </c>
      <c r="H77" s="7">
        <v>3</v>
      </c>
      <c r="I77" s="7">
        <v>2</v>
      </c>
      <c r="J77" s="7">
        <v>9</v>
      </c>
      <c r="K77" s="7">
        <v>2</v>
      </c>
      <c r="L77" s="7">
        <v>7</v>
      </c>
      <c r="M77" s="7">
        <v>5</v>
      </c>
      <c r="N77" s="7">
        <v>2</v>
      </c>
      <c r="O77" s="7">
        <v>2</v>
      </c>
      <c r="P77" s="7">
        <v>1</v>
      </c>
      <c r="Q77" s="7">
        <v>5</v>
      </c>
      <c r="R77" s="7">
        <v>6</v>
      </c>
      <c r="S77" s="7">
        <v>7</v>
      </c>
      <c r="T77" s="7">
        <v>1</v>
      </c>
      <c r="U77" s="7">
        <v>8</v>
      </c>
      <c r="V77" s="7">
        <v>1</v>
      </c>
      <c r="W77" s="7">
        <v>3</v>
      </c>
      <c r="X77" s="7">
        <v>2</v>
      </c>
      <c r="Y77" s="7">
        <v>6</v>
      </c>
      <c r="Z77" s="7">
        <v>4</v>
      </c>
      <c r="AA77" s="7">
        <v>6</v>
      </c>
      <c r="AB77" s="7">
        <v>4</v>
      </c>
      <c r="AC77" s="7">
        <v>10</v>
      </c>
      <c r="AD77" s="7">
        <v>9</v>
      </c>
      <c r="AE77" s="7">
        <v>15</v>
      </c>
      <c r="AF77" s="7">
        <v>6</v>
      </c>
      <c r="AG77" s="7">
        <v>13</v>
      </c>
      <c r="AH77" s="7">
        <v>7</v>
      </c>
      <c r="AI77" s="7">
        <v>16</v>
      </c>
      <c r="AJ77" s="7">
        <v>9</v>
      </c>
      <c r="AK77" s="7">
        <v>13</v>
      </c>
      <c r="AL77" s="7">
        <v>8</v>
      </c>
      <c r="AM77" s="7">
        <v>19</v>
      </c>
      <c r="AN77" s="7">
        <v>9</v>
      </c>
      <c r="AO77" s="7">
        <v>15</v>
      </c>
      <c r="AP77" s="7">
        <v>13</v>
      </c>
      <c r="AQ77" s="7">
        <v>11</v>
      </c>
      <c r="AR77" s="7">
        <v>9</v>
      </c>
      <c r="AS77" s="7">
        <v>4</v>
      </c>
      <c r="AT77" s="7">
        <v>9</v>
      </c>
      <c r="AU77" s="7">
        <v>3</v>
      </c>
      <c r="AV77" s="7">
        <v>12</v>
      </c>
      <c r="AW77" s="7">
        <v>9</v>
      </c>
      <c r="AX77" s="7">
        <v>5</v>
      </c>
      <c r="AY77" s="7">
        <v>4</v>
      </c>
      <c r="AZ77" s="7">
        <v>9</v>
      </c>
      <c r="BA77" s="7">
        <v>7</v>
      </c>
      <c r="BB77" s="7">
        <v>2</v>
      </c>
      <c r="BC77" s="7">
        <v>8</v>
      </c>
      <c r="BD77" s="7">
        <v>1</v>
      </c>
      <c r="BE77" s="7">
        <v>12</v>
      </c>
      <c r="BF77" s="7">
        <v>4</v>
      </c>
      <c r="BG77" s="7">
        <v>6</v>
      </c>
      <c r="BH77" s="7">
        <v>2</v>
      </c>
      <c r="BI77" s="7">
        <v>3</v>
      </c>
      <c r="BJ77" s="7">
        <v>6</v>
      </c>
      <c r="BK77" s="7">
        <v>4</v>
      </c>
      <c r="BL77" s="7">
        <v>7</v>
      </c>
      <c r="BM77" s="7">
        <v>4</v>
      </c>
      <c r="BN77" s="7">
        <v>7</v>
      </c>
      <c r="BO77" s="7">
        <v>4</v>
      </c>
      <c r="BP77" s="7">
        <v>2</v>
      </c>
      <c r="BQ77" s="7">
        <v>6</v>
      </c>
      <c r="BR77" s="7">
        <v>3</v>
      </c>
      <c r="BS77" s="7">
        <v>3</v>
      </c>
      <c r="BT77" s="7">
        <v>1</v>
      </c>
      <c r="BU77" s="7">
        <v>3</v>
      </c>
      <c r="BV77" s="7">
        <v>2</v>
      </c>
      <c r="BW77" s="7">
        <v>2</v>
      </c>
      <c r="BX77" s="7">
        <v>1</v>
      </c>
      <c r="BY77" s="7">
        <v>2</v>
      </c>
      <c r="BZ77" s="7">
        <v>2</v>
      </c>
      <c r="CA77" s="7">
        <v>5</v>
      </c>
      <c r="CB77" s="7">
        <v>1</v>
      </c>
      <c r="CC77" s="7">
        <v>4</v>
      </c>
      <c r="CD77" s="7">
        <v>1</v>
      </c>
      <c r="CE77" s="7">
        <v>4</v>
      </c>
      <c r="CF77" s="7">
        <v>0</v>
      </c>
      <c r="CG77" s="7">
        <v>0</v>
      </c>
      <c r="CH77" s="7">
        <v>0</v>
      </c>
      <c r="CI77" s="7">
        <v>1</v>
      </c>
      <c r="CJ77" s="7">
        <v>1</v>
      </c>
      <c r="CK77" s="7">
        <v>1</v>
      </c>
      <c r="CL77" s="7">
        <v>1</v>
      </c>
      <c r="CM77" s="7">
        <v>0</v>
      </c>
      <c r="CN77" s="7">
        <v>0</v>
      </c>
      <c r="CO77" s="7">
        <v>1</v>
      </c>
      <c r="CP77" s="7">
        <v>0</v>
      </c>
      <c r="CQ77" s="7">
        <v>0</v>
      </c>
      <c r="CR77" s="7">
        <v>1</v>
      </c>
      <c r="CS77" s="7">
        <v>1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8">
        <v>0</v>
      </c>
    </row>
    <row r="78" spans="1:104">
      <c r="A78" t="s">
        <v>1779</v>
      </c>
      <c r="B78" s="6" t="s">
        <v>831</v>
      </c>
      <c r="C78" s="7">
        <v>155</v>
      </c>
      <c r="D78" s="7">
        <v>0</v>
      </c>
      <c r="E78" s="7">
        <v>1</v>
      </c>
      <c r="F78" s="7">
        <v>0</v>
      </c>
      <c r="G78" s="7">
        <v>0</v>
      </c>
      <c r="H78" s="7">
        <v>0</v>
      </c>
      <c r="I78" s="7">
        <v>0</v>
      </c>
      <c r="J78" s="7">
        <v>1</v>
      </c>
      <c r="K78" s="7">
        <v>0</v>
      </c>
      <c r="L78" s="7">
        <v>1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1</v>
      </c>
      <c r="S78" s="7">
        <v>0</v>
      </c>
      <c r="T78" s="7">
        <v>0</v>
      </c>
      <c r="U78" s="7">
        <v>0</v>
      </c>
      <c r="V78" s="7">
        <v>1</v>
      </c>
      <c r="W78" s="7">
        <v>1</v>
      </c>
      <c r="X78" s="7">
        <v>2</v>
      </c>
      <c r="Y78" s="7">
        <v>2</v>
      </c>
      <c r="Z78" s="7">
        <v>3</v>
      </c>
      <c r="AA78" s="7">
        <v>3</v>
      </c>
      <c r="AB78" s="7">
        <v>4</v>
      </c>
      <c r="AC78" s="7">
        <v>7</v>
      </c>
      <c r="AD78" s="7">
        <v>6</v>
      </c>
      <c r="AE78" s="7">
        <v>5</v>
      </c>
      <c r="AF78" s="7">
        <v>5</v>
      </c>
      <c r="AG78" s="7">
        <v>3</v>
      </c>
      <c r="AH78" s="7">
        <v>5</v>
      </c>
      <c r="AI78" s="7">
        <v>0</v>
      </c>
      <c r="AJ78" s="7">
        <v>3</v>
      </c>
      <c r="AK78" s="7">
        <v>2</v>
      </c>
      <c r="AL78" s="7">
        <v>0</v>
      </c>
      <c r="AM78" s="7">
        <v>4</v>
      </c>
      <c r="AN78" s="7">
        <v>2</v>
      </c>
      <c r="AO78" s="7">
        <v>4</v>
      </c>
      <c r="AP78" s="7">
        <v>5</v>
      </c>
      <c r="AQ78" s="7">
        <v>2</v>
      </c>
      <c r="AR78" s="7">
        <v>2</v>
      </c>
      <c r="AS78" s="7">
        <v>3</v>
      </c>
      <c r="AT78" s="7">
        <v>6</v>
      </c>
      <c r="AU78" s="7">
        <v>1</v>
      </c>
      <c r="AV78" s="7">
        <v>2</v>
      </c>
      <c r="AW78" s="7">
        <v>4</v>
      </c>
      <c r="AX78" s="7">
        <v>2</v>
      </c>
      <c r="AY78" s="7">
        <v>0</v>
      </c>
      <c r="AZ78" s="7">
        <v>1</v>
      </c>
      <c r="BA78" s="7">
        <v>2</v>
      </c>
      <c r="BB78" s="7">
        <v>1</v>
      </c>
      <c r="BC78" s="7">
        <v>3</v>
      </c>
      <c r="BD78" s="7">
        <v>2</v>
      </c>
      <c r="BE78" s="7">
        <v>1</v>
      </c>
      <c r="BF78" s="7">
        <v>3</v>
      </c>
      <c r="BG78" s="7">
        <v>3</v>
      </c>
      <c r="BH78" s="7">
        <v>2</v>
      </c>
      <c r="BI78" s="7">
        <v>3</v>
      </c>
      <c r="BJ78" s="7">
        <v>3</v>
      </c>
      <c r="BK78" s="7">
        <v>3</v>
      </c>
      <c r="BL78" s="7">
        <v>3</v>
      </c>
      <c r="BM78" s="7">
        <v>3</v>
      </c>
      <c r="BN78" s="7">
        <v>2</v>
      </c>
      <c r="BO78" s="7">
        <v>1</v>
      </c>
      <c r="BP78" s="7">
        <v>2</v>
      </c>
      <c r="BQ78" s="7">
        <v>3</v>
      </c>
      <c r="BR78" s="7">
        <v>1</v>
      </c>
      <c r="BS78" s="7">
        <v>0</v>
      </c>
      <c r="BT78" s="7">
        <v>2</v>
      </c>
      <c r="BU78" s="7">
        <v>0</v>
      </c>
      <c r="BV78" s="7">
        <v>1</v>
      </c>
      <c r="BW78" s="7">
        <v>1</v>
      </c>
      <c r="BX78" s="7">
        <v>1</v>
      </c>
      <c r="BY78" s="7">
        <v>0</v>
      </c>
      <c r="BZ78" s="7">
        <v>2</v>
      </c>
      <c r="CA78" s="7">
        <v>2</v>
      </c>
      <c r="CB78" s="7">
        <v>2</v>
      </c>
      <c r="CC78" s="7">
        <v>1</v>
      </c>
      <c r="CD78" s="7">
        <v>2</v>
      </c>
      <c r="CE78" s="7">
        <v>1</v>
      </c>
      <c r="CF78" s="7">
        <v>0</v>
      </c>
      <c r="CG78" s="7">
        <v>0</v>
      </c>
      <c r="CH78" s="7">
        <v>0</v>
      </c>
      <c r="CI78" s="7">
        <v>2</v>
      </c>
      <c r="CJ78" s="7">
        <v>0</v>
      </c>
      <c r="CK78" s="7">
        <v>0</v>
      </c>
      <c r="CL78" s="7">
        <v>0</v>
      </c>
      <c r="CM78" s="7">
        <v>0</v>
      </c>
      <c r="CN78" s="7">
        <v>1</v>
      </c>
      <c r="CO78" s="7">
        <v>1</v>
      </c>
      <c r="CP78" s="7">
        <v>1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8">
        <v>0</v>
      </c>
    </row>
    <row r="79" spans="1:104">
      <c r="A79" t="s">
        <v>1780</v>
      </c>
      <c r="B79" s="6" t="s">
        <v>832</v>
      </c>
      <c r="C79" s="7">
        <v>216</v>
      </c>
      <c r="D79" s="7">
        <v>2</v>
      </c>
      <c r="E79" s="7">
        <v>4</v>
      </c>
      <c r="F79" s="7">
        <v>4</v>
      </c>
      <c r="G79" s="7">
        <v>2</v>
      </c>
      <c r="H79" s="7">
        <v>1</v>
      </c>
      <c r="I79" s="7">
        <v>2</v>
      </c>
      <c r="J79" s="7">
        <v>3</v>
      </c>
      <c r="K79" s="7">
        <v>1</v>
      </c>
      <c r="L79" s="7">
        <v>0</v>
      </c>
      <c r="M79" s="7">
        <v>1</v>
      </c>
      <c r="N79" s="7">
        <v>0</v>
      </c>
      <c r="O79" s="7">
        <v>1</v>
      </c>
      <c r="P79" s="7">
        <v>1</v>
      </c>
      <c r="Q79" s="7">
        <v>1</v>
      </c>
      <c r="R79" s="7">
        <v>1</v>
      </c>
      <c r="S79" s="7">
        <v>3</v>
      </c>
      <c r="T79" s="7">
        <v>0</v>
      </c>
      <c r="U79" s="7">
        <v>1</v>
      </c>
      <c r="V79" s="7">
        <v>3</v>
      </c>
      <c r="W79" s="7">
        <v>0</v>
      </c>
      <c r="X79" s="7">
        <v>4</v>
      </c>
      <c r="Y79" s="7">
        <v>5</v>
      </c>
      <c r="Z79" s="7">
        <v>1</v>
      </c>
      <c r="AA79" s="7">
        <v>3</v>
      </c>
      <c r="AB79" s="7">
        <v>7</v>
      </c>
      <c r="AC79" s="7">
        <v>4</v>
      </c>
      <c r="AD79" s="7">
        <v>2</v>
      </c>
      <c r="AE79" s="7">
        <v>6</v>
      </c>
      <c r="AF79" s="7">
        <v>4</v>
      </c>
      <c r="AG79" s="7">
        <v>4</v>
      </c>
      <c r="AH79" s="7">
        <v>3</v>
      </c>
      <c r="AI79" s="7">
        <v>7</v>
      </c>
      <c r="AJ79" s="7">
        <v>6</v>
      </c>
      <c r="AK79" s="7">
        <v>4</v>
      </c>
      <c r="AL79" s="7">
        <v>7</v>
      </c>
      <c r="AM79" s="7">
        <v>7</v>
      </c>
      <c r="AN79" s="7">
        <v>7</v>
      </c>
      <c r="AO79" s="7">
        <v>8</v>
      </c>
      <c r="AP79" s="7">
        <v>4</v>
      </c>
      <c r="AQ79" s="7">
        <v>6</v>
      </c>
      <c r="AR79" s="7">
        <v>5</v>
      </c>
      <c r="AS79" s="7">
        <v>3</v>
      </c>
      <c r="AT79" s="7">
        <v>8</v>
      </c>
      <c r="AU79" s="7">
        <v>1</v>
      </c>
      <c r="AV79" s="7">
        <v>0</v>
      </c>
      <c r="AW79" s="7">
        <v>4</v>
      </c>
      <c r="AX79" s="7">
        <v>3</v>
      </c>
      <c r="AY79" s="7">
        <v>2</v>
      </c>
      <c r="AZ79" s="7">
        <v>5</v>
      </c>
      <c r="BA79" s="7">
        <v>4</v>
      </c>
      <c r="BB79" s="7">
        <v>4</v>
      </c>
      <c r="BC79" s="7">
        <v>2</v>
      </c>
      <c r="BD79" s="7">
        <v>6</v>
      </c>
      <c r="BE79" s="7">
        <v>2</v>
      </c>
      <c r="BF79" s="7">
        <v>2</v>
      </c>
      <c r="BG79" s="7">
        <v>1</v>
      </c>
      <c r="BH79" s="7">
        <v>2</v>
      </c>
      <c r="BI79" s="7">
        <v>1</v>
      </c>
      <c r="BJ79" s="7">
        <v>2</v>
      </c>
      <c r="BK79" s="7">
        <v>3</v>
      </c>
      <c r="BL79" s="7">
        <v>0</v>
      </c>
      <c r="BM79" s="7">
        <v>1</v>
      </c>
      <c r="BN79" s="7">
        <v>0</v>
      </c>
      <c r="BO79" s="7">
        <v>0</v>
      </c>
      <c r="BP79" s="7">
        <v>1</v>
      </c>
      <c r="BQ79" s="7">
        <v>2</v>
      </c>
      <c r="BR79" s="7">
        <v>0</v>
      </c>
      <c r="BS79" s="7">
        <v>1</v>
      </c>
      <c r="BT79" s="7">
        <v>0</v>
      </c>
      <c r="BU79" s="7">
        <v>2</v>
      </c>
      <c r="BV79" s="7">
        <v>1</v>
      </c>
      <c r="BW79" s="7">
        <v>1</v>
      </c>
      <c r="BX79" s="7">
        <v>0</v>
      </c>
      <c r="BY79" s="7">
        <v>5</v>
      </c>
      <c r="BZ79" s="7">
        <v>2</v>
      </c>
      <c r="CA79" s="7">
        <v>0</v>
      </c>
      <c r="CB79" s="7">
        <v>2</v>
      </c>
      <c r="CC79" s="7">
        <v>4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1</v>
      </c>
      <c r="CJ79" s="7">
        <v>0</v>
      </c>
      <c r="CK79" s="7">
        <v>0</v>
      </c>
      <c r="CL79" s="7">
        <v>1</v>
      </c>
      <c r="CM79" s="7">
        <v>1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1</v>
      </c>
      <c r="CX79" s="7">
        <v>0</v>
      </c>
      <c r="CY79" s="7">
        <v>0</v>
      </c>
      <c r="CZ79" s="8">
        <v>0</v>
      </c>
    </row>
    <row r="80" spans="1:104">
      <c r="A80" t="s">
        <v>1781</v>
      </c>
      <c r="B80" s="6" t="s">
        <v>833</v>
      </c>
      <c r="C80" s="7">
        <v>842</v>
      </c>
      <c r="D80" s="7">
        <v>10</v>
      </c>
      <c r="E80" s="7">
        <v>6</v>
      </c>
      <c r="F80" s="7">
        <v>6</v>
      </c>
      <c r="G80" s="7">
        <v>10</v>
      </c>
      <c r="H80" s="7">
        <v>1</v>
      </c>
      <c r="I80" s="7">
        <v>6</v>
      </c>
      <c r="J80" s="7">
        <v>3</v>
      </c>
      <c r="K80" s="7">
        <v>4</v>
      </c>
      <c r="L80" s="7">
        <v>4</v>
      </c>
      <c r="M80" s="7">
        <v>7</v>
      </c>
      <c r="N80" s="7">
        <v>2</v>
      </c>
      <c r="O80" s="7">
        <v>4</v>
      </c>
      <c r="P80" s="7">
        <v>4</v>
      </c>
      <c r="Q80" s="7">
        <v>2</v>
      </c>
      <c r="R80" s="7">
        <v>5</v>
      </c>
      <c r="S80" s="7">
        <v>7</v>
      </c>
      <c r="T80" s="7">
        <v>2</v>
      </c>
      <c r="U80" s="7">
        <v>6</v>
      </c>
      <c r="V80" s="7">
        <v>9</v>
      </c>
      <c r="W80" s="7">
        <v>12</v>
      </c>
      <c r="X80" s="7">
        <v>6</v>
      </c>
      <c r="Y80" s="7">
        <v>19</v>
      </c>
      <c r="Z80" s="7">
        <v>20</v>
      </c>
      <c r="AA80" s="7">
        <v>25</v>
      </c>
      <c r="AB80" s="7">
        <v>13</v>
      </c>
      <c r="AC80" s="7">
        <v>12</v>
      </c>
      <c r="AD80" s="7">
        <v>15</v>
      </c>
      <c r="AE80" s="7">
        <v>24</v>
      </c>
      <c r="AF80" s="7">
        <v>10</v>
      </c>
      <c r="AG80" s="7">
        <v>11</v>
      </c>
      <c r="AH80" s="7">
        <v>18</v>
      </c>
      <c r="AI80" s="7">
        <v>17</v>
      </c>
      <c r="AJ80" s="7">
        <v>12</v>
      </c>
      <c r="AK80" s="7">
        <v>15</v>
      </c>
      <c r="AL80" s="7">
        <v>20</v>
      </c>
      <c r="AM80" s="7">
        <v>13</v>
      </c>
      <c r="AN80" s="7">
        <v>14</v>
      </c>
      <c r="AO80" s="7">
        <v>11</v>
      </c>
      <c r="AP80" s="7">
        <v>29</v>
      </c>
      <c r="AQ80" s="7">
        <v>10</v>
      </c>
      <c r="AR80" s="7">
        <v>8</v>
      </c>
      <c r="AS80" s="7">
        <v>17</v>
      </c>
      <c r="AT80" s="7">
        <v>6</v>
      </c>
      <c r="AU80" s="7">
        <v>14</v>
      </c>
      <c r="AV80" s="7">
        <v>13</v>
      </c>
      <c r="AW80" s="7">
        <v>13</v>
      </c>
      <c r="AX80" s="7">
        <v>9</v>
      </c>
      <c r="AY80" s="7">
        <v>7</v>
      </c>
      <c r="AZ80" s="7">
        <v>10</v>
      </c>
      <c r="BA80" s="7">
        <v>13</v>
      </c>
      <c r="BB80" s="7">
        <v>11</v>
      </c>
      <c r="BC80" s="7">
        <v>16</v>
      </c>
      <c r="BD80" s="7">
        <v>20</v>
      </c>
      <c r="BE80" s="7">
        <v>9</v>
      </c>
      <c r="BF80" s="7">
        <v>11</v>
      </c>
      <c r="BG80" s="7">
        <v>9</v>
      </c>
      <c r="BH80" s="7">
        <v>13</v>
      </c>
      <c r="BI80" s="7">
        <v>12</v>
      </c>
      <c r="BJ80" s="7">
        <v>17</v>
      </c>
      <c r="BK80" s="7">
        <v>19</v>
      </c>
      <c r="BL80" s="7">
        <v>19</v>
      </c>
      <c r="BM80" s="7">
        <v>15</v>
      </c>
      <c r="BN80" s="7">
        <v>12</v>
      </c>
      <c r="BO80" s="7">
        <v>9</v>
      </c>
      <c r="BP80" s="7">
        <v>4</v>
      </c>
      <c r="BQ80" s="7">
        <v>2</v>
      </c>
      <c r="BR80" s="7">
        <v>5</v>
      </c>
      <c r="BS80" s="7">
        <v>6</v>
      </c>
      <c r="BT80" s="7">
        <v>15</v>
      </c>
      <c r="BU80" s="7">
        <v>4</v>
      </c>
      <c r="BV80" s="7">
        <v>6</v>
      </c>
      <c r="BW80" s="7">
        <v>6</v>
      </c>
      <c r="BX80" s="7">
        <v>2</v>
      </c>
      <c r="BY80" s="7">
        <v>9</v>
      </c>
      <c r="BZ80" s="7">
        <v>4</v>
      </c>
      <c r="CA80" s="7">
        <v>8</v>
      </c>
      <c r="CB80" s="7">
        <v>5</v>
      </c>
      <c r="CC80" s="7">
        <v>8</v>
      </c>
      <c r="CD80" s="7">
        <v>3</v>
      </c>
      <c r="CE80" s="7">
        <v>3</v>
      </c>
      <c r="CF80" s="7">
        <v>3</v>
      </c>
      <c r="CG80" s="7">
        <v>2</v>
      </c>
      <c r="CH80" s="7">
        <v>7</v>
      </c>
      <c r="CI80" s="7">
        <v>1</v>
      </c>
      <c r="CJ80" s="7">
        <v>3</v>
      </c>
      <c r="CK80" s="7">
        <v>0</v>
      </c>
      <c r="CL80" s="7">
        <v>1</v>
      </c>
      <c r="CM80" s="7">
        <v>2</v>
      </c>
      <c r="CN80" s="7">
        <v>1</v>
      </c>
      <c r="CO80" s="7">
        <v>1</v>
      </c>
      <c r="CP80" s="7">
        <v>1</v>
      </c>
      <c r="CQ80" s="7">
        <v>1</v>
      </c>
      <c r="CR80" s="7">
        <v>0</v>
      </c>
      <c r="CS80" s="7">
        <v>0</v>
      </c>
      <c r="CT80" s="7">
        <v>1</v>
      </c>
      <c r="CU80" s="7">
        <v>0</v>
      </c>
      <c r="CV80" s="7">
        <v>0</v>
      </c>
      <c r="CW80" s="7">
        <v>1</v>
      </c>
      <c r="CX80" s="7">
        <v>0</v>
      </c>
      <c r="CY80" s="7">
        <v>1</v>
      </c>
      <c r="CZ80" s="8">
        <v>0</v>
      </c>
    </row>
    <row r="81" spans="1:104">
      <c r="A81" t="s">
        <v>1782</v>
      </c>
      <c r="B81" s="6" t="s">
        <v>834</v>
      </c>
      <c r="C81" s="7">
        <v>412</v>
      </c>
      <c r="D81" s="7">
        <v>2</v>
      </c>
      <c r="E81" s="7">
        <v>1</v>
      </c>
      <c r="F81" s="7">
        <v>0</v>
      </c>
      <c r="G81" s="7">
        <v>2</v>
      </c>
      <c r="H81" s="7">
        <v>1</v>
      </c>
      <c r="I81" s="7">
        <v>2</v>
      </c>
      <c r="J81" s="7">
        <v>1</v>
      </c>
      <c r="K81" s="7">
        <v>0</v>
      </c>
      <c r="L81" s="7">
        <v>1</v>
      </c>
      <c r="M81" s="7">
        <v>1</v>
      </c>
      <c r="N81" s="7">
        <v>2</v>
      </c>
      <c r="O81" s="7">
        <v>1</v>
      </c>
      <c r="P81" s="7">
        <v>1</v>
      </c>
      <c r="Q81" s="7">
        <v>2</v>
      </c>
      <c r="R81" s="7">
        <v>2</v>
      </c>
      <c r="S81" s="7">
        <v>1</v>
      </c>
      <c r="T81" s="7">
        <v>1</v>
      </c>
      <c r="U81" s="7">
        <v>1</v>
      </c>
      <c r="V81" s="7">
        <v>1</v>
      </c>
      <c r="W81" s="7">
        <v>7</v>
      </c>
      <c r="X81" s="7">
        <v>2</v>
      </c>
      <c r="Y81" s="7">
        <v>5</v>
      </c>
      <c r="Z81" s="7">
        <v>8</v>
      </c>
      <c r="AA81" s="7">
        <v>8</v>
      </c>
      <c r="AB81" s="7">
        <v>4</v>
      </c>
      <c r="AC81" s="7">
        <v>4</v>
      </c>
      <c r="AD81" s="7">
        <v>6</v>
      </c>
      <c r="AE81" s="7">
        <v>6</v>
      </c>
      <c r="AF81" s="7">
        <v>10</v>
      </c>
      <c r="AG81" s="7">
        <v>6</v>
      </c>
      <c r="AH81" s="7">
        <v>6</v>
      </c>
      <c r="AI81" s="7">
        <v>3</v>
      </c>
      <c r="AJ81" s="7">
        <v>10</v>
      </c>
      <c r="AK81" s="7">
        <v>8</v>
      </c>
      <c r="AL81" s="7">
        <v>5</v>
      </c>
      <c r="AM81" s="7">
        <v>4</v>
      </c>
      <c r="AN81" s="7">
        <v>12</v>
      </c>
      <c r="AO81" s="7">
        <v>3</v>
      </c>
      <c r="AP81" s="7">
        <v>4</v>
      </c>
      <c r="AQ81" s="7">
        <v>2</v>
      </c>
      <c r="AR81" s="7">
        <v>5</v>
      </c>
      <c r="AS81" s="7">
        <v>9</v>
      </c>
      <c r="AT81" s="7">
        <v>4</v>
      </c>
      <c r="AU81" s="7">
        <v>4</v>
      </c>
      <c r="AV81" s="7">
        <v>2</v>
      </c>
      <c r="AW81" s="7">
        <v>2</v>
      </c>
      <c r="AX81" s="7">
        <v>7</v>
      </c>
      <c r="AY81" s="7">
        <v>8</v>
      </c>
      <c r="AZ81" s="7">
        <v>5</v>
      </c>
      <c r="BA81" s="7">
        <v>5</v>
      </c>
      <c r="BB81" s="7">
        <v>7</v>
      </c>
      <c r="BC81" s="7">
        <v>1</v>
      </c>
      <c r="BD81" s="7">
        <v>5</v>
      </c>
      <c r="BE81" s="7">
        <v>8</v>
      </c>
      <c r="BF81" s="7">
        <v>13</v>
      </c>
      <c r="BG81" s="7">
        <v>4</v>
      </c>
      <c r="BH81" s="7">
        <v>7</v>
      </c>
      <c r="BI81" s="7">
        <v>7</v>
      </c>
      <c r="BJ81" s="7">
        <v>8</v>
      </c>
      <c r="BK81" s="7">
        <v>2</v>
      </c>
      <c r="BL81" s="7">
        <v>11</v>
      </c>
      <c r="BM81" s="7">
        <v>8</v>
      </c>
      <c r="BN81" s="7">
        <v>14</v>
      </c>
      <c r="BO81" s="7">
        <v>6</v>
      </c>
      <c r="BP81" s="7">
        <v>3</v>
      </c>
      <c r="BQ81" s="7">
        <v>8</v>
      </c>
      <c r="BR81" s="7">
        <v>6</v>
      </c>
      <c r="BS81" s="7">
        <v>10</v>
      </c>
      <c r="BT81" s="7">
        <v>4</v>
      </c>
      <c r="BU81" s="7">
        <v>7</v>
      </c>
      <c r="BV81" s="7">
        <v>3</v>
      </c>
      <c r="BW81" s="7">
        <v>9</v>
      </c>
      <c r="BX81" s="7">
        <v>7</v>
      </c>
      <c r="BY81" s="7">
        <v>7</v>
      </c>
      <c r="BZ81" s="7">
        <v>2</v>
      </c>
      <c r="CA81" s="7">
        <v>1</v>
      </c>
      <c r="CB81" s="7">
        <v>0</v>
      </c>
      <c r="CC81" s="7">
        <v>5</v>
      </c>
      <c r="CD81" s="7">
        <v>3</v>
      </c>
      <c r="CE81" s="7">
        <v>4</v>
      </c>
      <c r="CF81" s="7">
        <v>5</v>
      </c>
      <c r="CG81" s="7">
        <v>3</v>
      </c>
      <c r="CH81" s="7">
        <v>6</v>
      </c>
      <c r="CI81" s="7">
        <v>3</v>
      </c>
      <c r="CJ81" s="7">
        <v>1</v>
      </c>
      <c r="CK81" s="7">
        <v>4</v>
      </c>
      <c r="CL81" s="7">
        <v>4</v>
      </c>
      <c r="CM81" s="7">
        <v>2</v>
      </c>
      <c r="CN81" s="7">
        <v>3</v>
      </c>
      <c r="CO81" s="7">
        <v>0</v>
      </c>
      <c r="CP81" s="7">
        <v>1</v>
      </c>
      <c r="CQ81" s="7">
        <v>0</v>
      </c>
      <c r="CR81" s="7">
        <v>1</v>
      </c>
      <c r="CS81" s="7">
        <v>1</v>
      </c>
      <c r="CT81" s="7">
        <v>0</v>
      </c>
      <c r="CU81" s="7">
        <v>1</v>
      </c>
      <c r="CV81" s="7">
        <v>0</v>
      </c>
      <c r="CW81" s="7">
        <v>0</v>
      </c>
      <c r="CX81" s="7">
        <v>0</v>
      </c>
      <c r="CY81" s="7">
        <v>0</v>
      </c>
      <c r="CZ81" s="8">
        <v>0</v>
      </c>
    </row>
    <row r="82" spans="1:104">
      <c r="A82" t="s">
        <v>1783</v>
      </c>
      <c r="B82" s="6" t="s">
        <v>835</v>
      </c>
      <c r="C82" s="7">
        <v>691</v>
      </c>
      <c r="D82" s="7">
        <v>1</v>
      </c>
      <c r="E82" s="7">
        <v>6</v>
      </c>
      <c r="F82" s="7">
        <v>8</v>
      </c>
      <c r="G82" s="7">
        <v>3</v>
      </c>
      <c r="H82" s="7">
        <v>5</v>
      </c>
      <c r="I82" s="7">
        <v>10</v>
      </c>
      <c r="J82" s="7">
        <v>12</v>
      </c>
      <c r="K82" s="7">
        <v>7</v>
      </c>
      <c r="L82" s="7">
        <v>6</v>
      </c>
      <c r="M82" s="7">
        <v>6</v>
      </c>
      <c r="N82" s="7">
        <v>4</v>
      </c>
      <c r="O82" s="7">
        <v>6</v>
      </c>
      <c r="P82" s="7">
        <v>5</v>
      </c>
      <c r="Q82" s="7">
        <v>7</v>
      </c>
      <c r="R82" s="7">
        <v>5</v>
      </c>
      <c r="S82" s="7">
        <v>3</v>
      </c>
      <c r="T82" s="7">
        <v>8</v>
      </c>
      <c r="U82" s="7">
        <v>7</v>
      </c>
      <c r="V82" s="7">
        <v>6</v>
      </c>
      <c r="W82" s="7">
        <v>7</v>
      </c>
      <c r="X82" s="7">
        <v>13</v>
      </c>
      <c r="Y82" s="7">
        <v>14</v>
      </c>
      <c r="Z82" s="7">
        <v>9</v>
      </c>
      <c r="AA82" s="7">
        <v>13</v>
      </c>
      <c r="AB82" s="7">
        <v>16</v>
      </c>
      <c r="AC82" s="7">
        <v>8</v>
      </c>
      <c r="AD82" s="7">
        <v>6</v>
      </c>
      <c r="AE82" s="7">
        <v>6</v>
      </c>
      <c r="AF82" s="7">
        <v>14</v>
      </c>
      <c r="AG82" s="7">
        <v>13</v>
      </c>
      <c r="AH82" s="7">
        <v>21</v>
      </c>
      <c r="AI82" s="7">
        <v>11</v>
      </c>
      <c r="AJ82" s="7">
        <v>12</v>
      </c>
      <c r="AK82" s="7">
        <v>14</v>
      </c>
      <c r="AL82" s="7">
        <v>22</v>
      </c>
      <c r="AM82" s="7">
        <v>20</v>
      </c>
      <c r="AN82" s="7">
        <v>12</v>
      </c>
      <c r="AO82" s="7">
        <v>20</v>
      </c>
      <c r="AP82" s="7">
        <v>23</v>
      </c>
      <c r="AQ82" s="7">
        <v>18</v>
      </c>
      <c r="AR82" s="7">
        <v>21</v>
      </c>
      <c r="AS82" s="7">
        <v>14</v>
      </c>
      <c r="AT82" s="7">
        <v>12</v>
      </c>
      <c r="AU82" s="7">
        <v>7</v>
      </c>
      <c r="AV82" s="7">
        <v>11</v>
      </c>
      <c r="AW82" s="7">
        <v>14</v>
      </c>
      <c r="AX82" s="7">
        <v>11</v>
      </c>
      <c r="AY82" s="7">
        <v>6</v>
      </c>
      <c r="AZ82" s="7">
        <v>5</v>
      </c>
      <c r="BA82" s="7">
        <v>10</v>
      </c>
      <c r="BB82" s="7">
        <v>4</v>
      </c>
      <c r="BC82" s="7">
        <v>10</v>
      </c>
      <c r="BD82" s="7">
        <v>7</v>
      </c>
      <c r="BE82" s="7">
        <v>8</v>
      </c>
      <c r="BF82" s="7">
        <v>4</v>
      </c>
      <c r="BG82" s="7">
        <v>8</v>
      </c>
      <c r="BH82" s="7">
        <v>8</v>
      </c>
      <c r="BI82" s="7">
        <v>3</v>
      </c>
      <c r="BJ82" s="7">
        <v>4</v>
      </c>
      <c r="BK82" s="7">
        <v>7</v>
      </c>
      <c r="BL82" s="7">
        <v>11</v>
      </c>
      <c r="BM82" s="7">
        <v>9</v>
      </c>
      <c r="BN82" s="7">
        <v>3</v>
      </c>
      <c r="BO82" s="7">
        <v>2</v>
      </c>
      <c r="BP82" s="7">
        <v>5</v>
      </c>
      <c r="BQ82" s="7">
        <v>6</v>
      </c>
      <c r="BR82" s="7">
        <v>6</v>
      </c>
      <c r="BS82" s="7">
        <v>1</v>
      </c>
      <c r="BT82" s="7">
        <v>1</v>
      </c>
      <c r="BU82" s="7">
        <v>6</v>
      </c>
      <c r="BV82" s="7">
        <v>4</v>
      </c>
      <c r="BW82" s="7">
        <v>3</v>
      </c>
      <c r="BX82" s="7">
        <v>6</v>
      </c>
      <c r="BY82" s="7">
        <v>1</v>
      </c>
      <c r="BZ82" s="7">
        <v>2</v>
      </c>
      <c r="CA82" s="7">
        <v>2</v>
      </c>
      <c r="CB82" s="7">
        <v>2</v>
      </c>
      <c r="CC82" s="7">
        <v>1</v>
      </c>
      <c r="CD82" s="7">
        <v>5</v>
      </c>
      <c r="CE82" s="7">
        <v>6</v>
      </c>
      <c r="CF82" s="7">
        <v>2</v>
      </c>
      <c r="CG82" s="7">
        <v>2</v>
      </c>
      <c r="CH82" s="7">
        <v>2</v>
      </c>
      <c r="CI82" s="7">
        <v>2</v>
      </c>
      <c r="CJ82" s="7">
        <v>3</v>
      </c>
      <c r="CK82" s="7">
        <v>2</v>
      </c>
      <c r="CL82" s="7">
        <v>0</v>
      </c>
      <c r="CM82" s="7">
        <v>1</v>
      </c>
      <c r="CN82" s="7">
        <v>2</v>
      </c>
      <c r="CO82" s="7">
        <v>1</v>
      </c>
      <c r="CP82" s="7">
        <v>2</v>
      </c>
      <c r="CQ82" s="7">
        <v>0</v>
      </c>
      <c r="CR82" s="7">
        <v>3</v>
      </c>
      <c r="CS82" s="7">
        <v>0</v>
      </c>
      <c r="CT82" s="7">
        <v>1</v>
      </c>
      <c r="CU82" s="7">
        <v>1</v>
      </c>
      <c r="CV82" s="7">
        <v>1</v>
      </c>
      <c r="CW82" s="7">
        <v>1</v>
      </c>
      <c r="CX82" s="7">
        <v>2</v>
      </c>
      <c r="CY82" s="7">
        <v>0</v>
      </c>
      <c r="CZ82" s="8">
        <v>0</v>
      </c>
    </row>
    <row r="83" spans="1:104">
      <c r="A83" s="5" t="s">
        <v>1784</v>
      </c>
      <c r="B83" s="25" t="s">
        <v>958</v>
      </c>
      <c r="C83" s="7">
        <v>569</v>
      </c>
      <c r="D83" s="7">
        <v>4</v>
      </c>
      <c r="E83" s="7">
        <v>4</v>
      </c>
      <c r="F83" s="7">
        <v>3</v>
      </c>
      <c r="G83" s="7">
        <v>3</v>
      </c>
      <c r="H83" s="7">
        <v>2</v>
      </c>
      <c r="I83" s="7">
        <v>6</v>
      </c>
      <c r="J83" s="7">
        <v>6</v>
      </c>
      <c r="K83" s="7">
        <v>4</v>
      </c>
      <c r="L83" s="7">
        <v>3</v>
      </c>
      <c r="M83" s="7">
        <v>4</v>
      </c>
      <c r="N83" s="7">
        <v>4</v>
      </c>
      <c r="O83" s="7">
        <v>7</v>
      </c>
      <c r="P83" s="7">
        <v>3</v>
      </c>
      <c r="Q83" s="7">
        <v>5</v>
      </c>
      <c r="R83" s="7">
        <v>7</v>
      </c>
      <c r="S83" s="7">
        <v>6</v>
      </c>
      <c r="T83" s="7">
        <v>5</v>
      </c>
      <c r="U83" s="7">
        <v>5</v>
      </c>
      <c r="V83" s="7">
        <v>6</v>
      </c>
      <c r="W83" s="7">
        <v>4</v>
      </c>
      <c r="X83" s="7">
        <v>4</v>
      </c>
      <c r="Y83" s="7">
        <v>9</v>
      </c>
      <c r="Z83" s="7">
        <v>6</v>
      </c>
      <c r="AA83" s="7">
        <v>4</v>
      </c>
      <c r="AB83" s="7">
        <v>8</v>
      </c>
      <c r="AC83" s="7">
        <v>5</v>
      </c>
      <c r="AD83" s="7">
        <v>4</v>
      </c>
      <c r="AE83" s="7">
        <v>7</v>
      </c>
      <c r="AF83" s="7">
        <v>9</v>
      </c>
      <c r="AG83" s="7">
        <v>5</v>
      </c>
      <c r="AH83" s="7">
        <v>5</v>
      </c>
      <c r="AI83" s="7">
        <v>7</v>
      </c>
      <c r="AJ83" s="7">
        <v>10</v>
      </c>
      <c r="AK83" s="7">
        <v>12</v>
      </c>
      <c r="AL83" s="7">
        <v>11</v>
      </c>
      <c r="AM83" s="7">
        <v>7</v>
      </c>
      <c r="AN83" s="7">
        <v>12</v>
      </c>
      <c r="AO83" s="7">
        <v>8</v>
      </c>
      <c r="AP83" s="7">
        <v>15</v>
      </c>
      <c r="AQ83" s="7">
        <v>10</v>
      </c>
      <c r="AR83" s="7">
        <v>9</v>
      </c>
      <c r="AS83" s="7">
        <v>12</v>
      </c>
      <c r="AT83" s="7">
        <v>4</v>
      </c>
      <c r="AU83" s="7">
        <v>7</v>
      </c>
      <c r="AV83" s="7">
        <v>5</v>
      </c>
      <c r="AW83" s="7">
        <v>6</v>
      </c>
      <c r="AX83" s="7">
        <v>4</v>
      </c>
      <c r="AY83" s="7">
        <v>6</v>
      </c>
      <c r="AZ83" s="7">
        <v>8</v>
      </c>
      <c r="BA83" s="7">
        <v>6</v>
      </c>
      <c r="BB83" s="7">
        <v>5</v>
      </c>
      <c r="BC83" s="7">
        <v>2</v>
      </c>
      <c r="BD83" s="7">
        <v>5</v>
      </c>
      <c r="BE83" s="7">
        <v>6</v>
      </c>
      <c r="BF83" s="7">
        <v>10</v>
      </c>
      <c r="BG83" s="7">
        <v>5</v>
      </c>
      <c r="BH83" s="7">
        <v>6</v>
      </c>
      <c r="BI83" s="7">
        <v>4</v>
      </c>
      <c r="BJ83" s="7">
        <v>6</v>
      </c>
      <c r="BK83" s="7">
        <v>10</v>
      </c>
      <c r="BL83" s="7">
        <v>6</v>
      </c>
      <c r="BM83" s="7">
        <v>14</v>
      </c>
      <c r="BN83" s="7">
        <v>7</v>
      </c>
      <c r="BO83" s="7">
        <v>7</v>
      </c>
      <c r="BP83" s="7">
        <v>14</v>
      </c>
      <c r="BQ83" s="7">
        <v>7</v>
      </c>
      <c r="BR83" s="7">
        <v>8</v>
      </c>
      <c r="BS83" s="7">
        <v>8</v>
      </c>
      <c r="BT83" s="7">
        <v>7</v>
      </c>
      <c r="BU83" s="7">
        <v>9</v>
      </c>
      <c r="BV83" s="7">
        <v>2</v>
      </c>
      <c r="BW83" s="7">
        <v>9</v>
      </c>
      <c r="BX83" s="7">
        <v>7</v>
      </c>
      <c r="BY83" s="7">
        <v>6</v>
      </c>
      <c r="BZ83" s="7">
        <v>9</v>
      </c>
      <c r="CA83" s="7">
        <v>10</v>
      </c>
      <c r="CB83" s="7">
        <v>1</v>
      </c>
      <c r="CC83" s="7">
        <v>8</v>
      </c>
      <c r="CD83" s="7">
        <v>3</v>
      </c>
      <c r="CE83" s="7">
        <v>7</v>
      </c>
      <c r="CF83" s="7">
        <v>4</v>
      </c>
      <c r="CG83" s="7">
        <v>6</v>
      </c>
      <c r="CH83" s="7">
        <v>1</v>
      </c>
      <c r="CI83" s="7">
        <v>4</v>
      </c>
      <c r="CJ83" s="7">
        <v>5</v>
      </c>
      <c r="CK83" s="7">
        <v>5</v>
      </c>
      <c r="CL83" s="7">
        <v>4</v>
      </c>
      <c r="CM83" s="7">
        <v>6</v>
      </c>
      <c r="CN83" s="7">
        <v>0</v>
      </c>
      <c r="CO83" s="7">
        <v>0</v>
      </c>
      <c r="CP83" s="7">
        <v>0</v>
      </c>
      <c r="CQ83" s="7">
        <v>3</v>
      </c>
      <c r="CR83" s="7">
        <v>0</v>
      </c>
      <c r="CS83" s="7">
        <v>3</v>
      </c>
      <c r="CT83" s="7">
        <v>0</v>
      </c>
      <c r="CU83" s="7">
        <v>1</v>
      </c>
      <c r="CV83" s="7">
        <v>0</v>
      </c>
      <c r="CW83" s="7">
        <v>0</v>
      </c>
      <c r="CX83" s="7">
        <v>0</v>
      </c>
      <c r="CY83" s="7">
        <v>0</v>
      </c>
      <c r="CZ83" s="8">
        <v>3</v>
      </c>
    </row>
    <row r="84" spans="1:104">
      <c r="A84" s="5" t="s">
        <v>1785</v>
      </c>
      <c r="B84" s="25" t="s">
        <v>959</v>
      </c>
      <c r="C84" s="7">
        <v>816</v>
      </c>
      <c r="D84" s="7">
        <v>2</v>
      </c>
      <c r="E84" s="7">
        <v>4</v>
      </c>
      <c r="F84" s="7">
        <v>4</v>
      </c>
      <c r="G84" s="7">
        <v>4</v>
      </c>
      <c r="H84" s="7">
        <v>7</v>
      </c>
      <c r="I84" s="7">
        <v>5</v>
      </c>
      <c r="J84" s="7">
        <v>11</v>
      </c>
      <c r="K84" s="7">
        <v>8</v>
      </c>
      <c r="L84" s="7">
        <v>11</v>
      </c>
      <c r="M84" s="7">
        <v>8</v>
      </c>
      <c r="N84" s="7">
        <v>6</v>
      </c>
      <c r="O84" s="7">
        <v>14</v>
      </c>
      <c r="P84" s="7">
        <v>8</v>
      </c>
      <c r="Q84" s="7">
        <v>10</v>
      </c>
      <c r="R84" s="7">
        <v>14</v>
      </c>
      <c r="S84" s="7">
        <v>7</v>
      </c>
      <c r="T84" s="7">
        <v>4</v>
      </c>
      <c r="U84" s="7">
        <v>10</v>
      </c>
      <c r="V84" s="7">
        <v>10</v>
      </c>
      <c r="W84" s="7">
        <v>12</v>
      </c>
      <c r="X84" s="7">
        <v>7</v>
      </c>
      <c r="Y84" s="7">
        <v>10</v>
      </c>
      <c r="Z84" s="7">
        <v>10</v>
      </c>
      <c r="AA84" s="7">
        <v>12</v>
      </c>
      <c r="AB84" s="7">
        <v>9</v>
      </c>
      <c r="AC84" s="7">
        <v>10</v>
      </c>
      <c r="AD84" s="7">
        <v>5</v>
      </c>
      <c r="AE84" s="7">
        <v>6</v>
      </c>
      <c r="AF84" s="7">
        <v>7</v>
      </c>
      <c r="AG84" s="7">
        <v>6</v>
      </c>
      <c r="AH84" s="7">
        <v>8</v>
      </c>
      <c r="AI84" s="7">
        <v>7</v>
      </c>
      <c r="AJ84" s="7">
        <v>11</v>
      </c>
      <c r="AK84" s="7">
        <v>4</v>
      </c>
      <c r="AL84" s="7">
        <v>13</v>
      </c>
      <c r="AM84" s="7">
        <v>10</v>
      </c>
      <c r="AN84" s="7">
        <v>10</v>
      </c>
      <c r="AO84" s="7">
        <v>15</v>
      </c>
      <c r="AP84" s="7">
        <v>12</v>
      </c>
      <c r="AQ84" s="7">
        <v>19</v>
      </c>
      <c r="AR84" s="7">
        <v>14</v>
      </c>
      <c r="AS84" s="7">
        <v>11</v>
      </c>
      <c r="AT84" s="7">
        <v>8</v>
      </c>
      <c r="AU84" s="7">
        <v>5</v>
      </c>
      <c r="AV84" s="7">
        <v>18</v>
      </c>
      <c r="AW84" s="7">
        <v>15</v>
      </c>
      <c r="AX84" s="7">
        <v>10</v>
      </c>
      <c r="AY84" s="7">
        <v>22</v>
      </c>
      <c r="AZ84" s="7">
        <v>7</v>
      </c>
      <c r="BA84" s="7">
        <v>13</v>
      </c>
      <c r="BB84" s="7">
        <v>4</v>
      </c>
      <c r="BC84" s="7">
        <v>10</v>
      </c>
      <c r="BD84" s="7">
        <v>8</v>
      </c>
      <c r="BE84" s="7">
        <v>14</v>
      </c>
      <c r="BF84" s="7">
        <v>9</v>
      </c>
      <c r="BG84" s="7">
        <v>7</v>
      </c>
      <c r="BH84" s="7">
        <v>13</v>
      </c>
      <c r="BI84" s="7">
        <v>8</v>
      </c>
      <c r="BJ84" s="7">
        <v>14</v>
      </c>
      <c r="BK84" s="7">
        <v>13</v>
      </c>
      <c r="BL84" s="7">
        <v>9</v>
      </c>
      <c r="BM84" s="7">
        <v>10</v>
      </c>
      <c r="BN84" s="7">
        <v>11</v>
      </c>
      <c r="BO84" s="7">
        <v>5</v>
      </c>
      <c r="BP84" s="7">
        <v>10</v>
      </c>
      <c r="BQ84" s="7">
        <v>12</v>
      </c>
      <c r="BR84" s="7">
        <v>5</v>
      </c>
      <c r="BS84" s="7">
        <v>1</v>
      </c>
      <c r="BT84" s="7">
        <v>7</v>
      </c>
      <c r="BU84" s="7">
        <v>8</v>
      </c>
      <c r="BV84" s="7">
        <v>3</v>
      </c>
      <c r="BW84" s="7">
        <v>9</v>
      </c>
      <c r="BX84" s="7">
        <v>8</v>
      </c>
      <c r="BY84" s="7">
        <v>11</v>
      </c>
      <c r="BZ84" s="7">
        <v>9</v>
      </c>
      <c r="CA84" s="7">
        <v>13</v>
      </c>
      <c r="CB84" s="7">
        <v>11</v>
      </c>
      <c r="CC84" s="7">
        <v>7</v>
      </c>
      <c r="CD84" s="7">
        <v>14</v>
      </c>
      <c r="CE84" s="7">
        <v>6</v>
      </c>
      <c r="CF84" s="7">
        <v>7</v>
      </c>
      <c r="CG84" s="7">
        <v>11</v>
      </c>
      <c r="CH84" s="7">
        <v>8</v>
      </c>
      <c r="CI84" s="7">
        <v>6</v>
      </c>
      <c r="CJ84" s="7">
        <v>9</v>
      </c>
      <c r="CK84" s="7">
        <v>10</v>
      </c>
      <c r="CL84" s="7">
        <v>6</v>
      </c>
      <c r="CM84" s="7">
        <v>3</v>
      </c>
      <c r="CN84" s="7">
        <v>4</v>
      </c>
      <c r="CO84" s="7">
        <v>1</v>
      </c>
      <c r="CP84" s="7">
        <v>1</v>
      </c>
      <c r="CQ84" s="7">
        <v>4</v>
      </c>
      <c r="CR84" s="7">
        <v>1</v>
      </c>
      <c r="CS84" s="7">
        <v>3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8">
        <v>0</v>
      </c>
    </row>
    <row r="85" spans="1:104">
      <c r="A85" s="5" t="s">
        <v>1786</v>
      </c>
      <c r="B85" s="25" t="s">
        <v>960</v>
      </c>
      <c r="C85" s="7">
        <v>411</v>
      </c>
      <c r="D85" s="7">
        <v>3</v>
      </c>
      <c r="E85" s="7">
        <v>2</v>
      </c>
      <c r="F85" s="7">
        <v>4</v>
      </c>
      <c r="G85" s="7">
        <v>1</v>
      </c>
      <c r="H85" s="7">
        <v>3</v>
      </c>
      <c r="I85" s="7">
        <v>4</v>
      </c>
      <c r="J85" s="7">
        <v>2</v>
      </c>
      <c r="K85" s="7">
        <v>5</v>
      </c>
      <c r="L85" s="7">
        <v>3</v>
      </c>
      <c r="M85" s="7">
        <v>3</v>
      </c>
      <c r="N85" s="7">
        <v>2</v>
      </c>
      <c r="O85" s="7">
        <v>3</v>
      </c>
      <c r="P85" s="7">
        <v>6</v>
      </c>
      <c r="Q85" s="7">
        <v>1</v>
      </c>
      <c r="R85" s="7">
        <v>0</v>
      </c>
      <c r="S85" s="7">
        <v>0</v>
      </c>
      <c r="T85" s="7">
        <v>5</v>
      </c>
      <c r="U85" s="7">
        <v>4</v>
      </c>
      <c r="V85" s="7">
        <v>1</v>
      </c>
      <c r="W85" s="7">
        <v>3</v>
      </c>
      <c r="X85" s="7">
        <v>5</v>
      </c>
      <c r="Y85" s="7">
        <v>4</v>
      </c>
      <c r="Z85" s="7">
        <v>7</v>
      </c>
      <c r="AA85" s="7">
        <v>4</v>
      </c>
      <c r="AB85" s="7">
        <v>6</v>
      </c>
      <c r="AC85" s="7">
        <v>4</v>
      </c>
      <c r="AD85" s="7">
        <v>4</v>
      </c>
      <c r="AE85" s="7">
        <v>4</v>
      </c>
      <c r="AF85" s="7">
        <v>6</v>
      </c>
      <c r="AG85" s="7">
        <v>4</v>
      </c>
      <c r="AH85" s="7">
        <v>4</v>
      </c>
      <c r="AI85" s="7">
        <v>3</v>
      </c>
      <c r="AJ85" s="7">
        <v>6</v>
      </c>
      <c r="AK85" s="7">
        <v>3</v>
      </c>
      <c r="AL85" s="7">
        <v>4</v>
      </c>
      <c r="AM85" s="7">
        <v>8</v>
      </c>
      <c r="AN85" s="7">
        <v>10</v>
      </c>
      <c r="AO85" s="7">
        <v>4</v>
      </c>
      <c r="AP85" s="7">
        <v>10</v>
      </c>
      <c r="AQ85" s="7">
        <v>4</v>
      </c>
      <c r="AR85" s="7">
        <v>6</v>
      </c>
      <c r="AS85" s="7">
        <v>3</v>
      </c>
      <c r="AT85" s="7">
        <v>6</v>
      </c>
      <c r="AU85" s="7">
        <v>3</v>
      </c>
      <c r="AV85" s="7">
        <v>5</v>
      </c>
      <c r="AW85" s="7">
        <v>6</v>
      </c>
      <c r="AX85" s="7">
        <v>3</v>
      </c>
      <c r="AY85" s="7">
        <v>3</v>
      </c>
      <c r="AZ85" s="7">
        <v>2</v>
      </c>
      <c r="BA85" s="7">
        <v>6</v>
      </c>
      <c r="BB85" s="7">
        <v>3</v>
      </c>
      <c r="BC85" s="7">
        <v>8</v>
      </c>
      <c r="BD85" s="7">
        <v>6</v>
      </c>
      <c r="BE85" s="7">
        <v>8</v>
      </c>
      <c r="BF85" s="7">
        <v>7</v>
      </c>
      <c r="BG85" s="7">
        <v>3</v>
      </c>
      <c r="BH85" s="7">
        <v>6</v>
      </c>
      <c r="BI85" s="7">
        <v>3</v>
      </c>
      <c r="BJ85" s="7">
        <v>8</v>
      </c>
      <c r="BK85" s="7">
        <v>10</v>
      </c>
      <c r="BL85" s="7">
        <v>6</v>
      </c>
      <c r="BM85" s="7">
        <v>6</v>
      </c>
      <c r="BN85" s="7">
        <v>8</v>
      </c>
      <c r="BO85" s="7">
        <v>4</v>
      </c>
      <c r="BP85" s="7">
        <v>4</v>
      </c>
      <c r="BQ85" s="7">
        <v>9</v>
      </c>
      <c r="BR85" s="7">
        <v>2</v>
      </c>
      <c r="BS85" s="7">
        <v>7</v>
      </c>
      <c r="BT85" s="7">
        <v>7</v>
      </c>
      <c r="BU85" s="7">
        <v>5</v>
      </c>
      <c r="BV85" s="7">
        <v>6</v>
      </c>
      <c r="BW85" s="7">
        <v>6</v>
      </c>
      <c r="BX85" s="7">
        <v>8</v>
      </c>
      <c r="BY85" s="7">
        <v>5</v>
      </c>
      <c r="BZ85" s="7">
        <v>6</v>
      </c>
      <c r="CA85" s="7">
        <v>7</v>
      </c>
      <c r="CB85" s="7">
        <v>7</v>
      </c>
      <c r="CC85" s="7">
        <v>4</v>
      </c>
      <c r="CD85" s="7">
        <v>2</v>
      </c>
      <c r="CE85" s="7">
        <v>4</v>
      </c>
      <c r="CF85" s="7">
        <v>7</v>
      </c>
      <c r="CG85" s="7">
        <v>3</v>
      </c>
      <c r="CH85" s="7">
        <v>2</v>
      </c>
      <c r="CI85" s="7">
        <v>2</v>
      </c>
      <c r="CJ85" s="7">
        <v>1</v>
      </c>
      <c r="CK85" s="7">
        <v>4</v>
      </c>
      <c r="CL85" s="7">
        <v>1</v>
      </c>
      <c r="CM85" s="7">
        <v>1</v>
      </c>
      <c r="CN85" s="7">
        <v>3</v>
      </c>
      <c r="CO85" s="7">
        <v>1</v>
      </c>
      <c r="CP85" s="7">
        <v>3</v>
      </c>
      <c r="CQ85" s="7">
        <v>1</v>
      </c>
      <c r="CR85" s="7">
        <v>1</v>
      </c>
      <c r="CS85" s="7">
        <v>1</v>
      </c>
      <c r="CT85" s="7">
        <v>0</v>
      </c>
      <c r="CU85" s="7">
        <v>0</v>
      </c>
      <c r="CV85" s="7">
        <v>2</v>
      </c>
      <c r="CW85" s="7">
        <v>1</v>
      </c>
      <c r="CX85" s="7">
        <v>0</v>
      </c>
      <c r="CY85" s="7">
        <v>0</v>
      </c>
      <c r="CZ85" s="8">
        <v>0</v>
      </c>
    </row>
    <row r="86" spans="1:104">
      <c r="A86" s="5" t="s">
        <v>1787</v>
      </c>
      <c r="B86" s="6" t="s">
        <v>848</v>
      </c>
      <c r="C86" s="7">
        <v>176</v>
      </c>
      <c r="D86" s="7">
        <v>4</v>
      </c>
      <c r="E86" s="7">
        <v>3</v>
      </c>
      <c r="F86" s="7">
        <v>2</v>
      </c>
      <c r="G86" s="7">
        <v>0</v>
      </c>
      <c r="H86" s="7">
        <v>1</v>
      </c>
      <c r="I86" s="7">
        <v>2</v>
      </c>
      <c r="J86" s="7">
        <v>2</v>
      </c>
      <c r="K86" s="7">
        <v>2</v>
      </c>
      <c r="L86" s="7">
        <v>1</v>
      </c>
      <c r="M86" s="7">
        <v>2</v>
      </c>
      <c r="N86" s="7">
        <v>1</v>
      </c>
      <c r="O86" s="7">
        <v>1</v>
      </c>
      <c r="P86" s="7">
        <v>3</v>
      </c>
      <c r="Q86" s="7">
        <v>2</v>
      </c>
      <c r="R86" s="7">
        <v>2</v>
      </c>
      <c r="S86" s="7">
        <v>1</v>
      </c>
      <c r="T86" s="7">
        <v>0</v>
      </c>
      <c r="U86" s="7">
        <v>0</v>
      </c>
      <c r="V86" s="7">
        <v>0</v>
      </c>
      <c r="W86" s="7">
        <v>3</v>
      </c>
      <c r="X86" s="7">
        <v>2</v>
      </c>
      <c r="Y86" s="7">
        <v>2</v>
      </c>
      <c r="Z86" s="7">
        <v>4</v>
      </c>
      <c r="AA86" s="7">
        <v>2</v>
      </c>
      <c r="AB86" s="7">
        <v>5</v>
      </c>
      <c r="AC86" s="7">
        <v>6</v>
      </c>
      <c r="AD86" s="7">
        <v>6</v>
      </c>
      <c r="AE86" s="7">
        <v>3</v>
      </c>
      <c r="AF86" s="7">
        <v>5</v>
      </c>
      <c r="AG86" s="7">
        <v>3</v>
      </c>
      <c r="AH86" s="7">
        <v>7</v>
      </c>
      <c r="AI86" s="7">
        <v>3</v>
      </c>
      <c r="AJ86" s="7">
        <v>6</v>
      </c>
      <c r="AK86" s="7">
        <v>2</v>
      </c>
      <c r="AL86" s="7">
        <v>6</v>
      </c>
      <c r="AM86" s="7">
        <v>2</v>
      </c>
      <c r="AN86" s="7">
        <v>2</v>
      </c>
      <c r="AO86" s="7">
        <v>4</v>
      </c>
      <c r="AP86" s="7">
        <v>1</v>
      </c>
      <c r="AQ86" s="7">
        <v>3</v>
      </c>
      <c r="AR86" s="7">
        <v>4</v>
      </c>
      <c r="AS86" s="7">
        <v>5</v>
      </c>
      <c r="AT86" s="7">
        <v>1</v>
      </c>
      <c r="AU86" s="7">
        <v>1</v>
      </c>
      <c r="AV86" s="7">
        <v>1</v>
      </c>
      <c r="AW86" s="7">
        <v>1</v>
      </c>
      <c r="AX86" s="7">
        <v>0</v>
      </c>
      <c r="AY86" s="7">
        <v>2</v>
      </c>
      <c r="AZ86" s="7">
        <v>2</v>
      </c>
      <c r="BA86" s="7">
        <v>2</v>
      </c>
      <c r="BB86" s="7">
        <v>1</v>
      </c>
      <c r="BC86" s="7">
        <v>2</v>
      </c>
      <c r="BD86" s="7">
        <v>0</v>
      </c>
      <c r="BE86" s="7">
        <v>2</v>
      </c>
      <c r="BF86" s="7">
        <v>3</v>
      </c>
      <c r="BG86" s="7">
        <v>3</v>
      </c>
      <c r="BH86" s="7">
        <v>1</v>
      </c>
      <c r="BI86" s="7">
        <v>3</v>
      </c>
      <c r="BJ86" s="7">
        <v>2</v>
      </c>
      <c r="BK86" s="7">
        <v>4</v>
      </c>
      <c r="BL86" s="7">
        <v>0</v>
      </c>
      <c r="BM86" s="7">
        <v>3</v>
      </c>
      <c r="BN86" s="7">
        <v>0</v>
      </c>
      <c r="BO86" s="7">
        <v>1</v>
      </c>
      <c r="BP86" s="7">
        <v>1</v>
      </c>
      <c r="BQ86" s="7">
        <v>3</v>
      </c>
      <c r="BR86" s="7">
        <v>1</v>
      </c>
      <c r="BS86" s="7">
        <v>3</v>
      </c>
      <c r="BT86" s="7">
        <v>1</v>
      </c>
      <c r="BU86" s="7">
        <v>1</v>
      </c>
      <c r="BV86" s="7">
        <v>1</v>
      </c>
      <c r="BW86" s="7">
        <v>0</v>
      </c>
      <c r="BX86" s="7">
        <v>1</v>
      </c>
      <c r="BY86" s="7">
        <v>0</v>
      </c>
      <c r="BZ86" s="7">
        <v>2</v>
      </c>
      <c r="CA86" s="7">
        <v>0</v>
      </c>
      <c r="CB86" s="7">
        <v>2</v>
      </c>
      <c r="CC86" s="7">
        <v>1</v>
      </c>
      <c r="CD86" s="7">
        <v>0</v>
      </c>
      <c r="CE86" s="7">
        <v>2</v>
      </c>
      <c r="CF86" s="7">
        <v>1</v>
      </c>
      <c r="CG86" s="7">
        <v>0</v>
      </c>
      <c r="CH86" s="7">
        <v>0</v>
      </c>
      <c r="CI86" s="7">
        <v>0</v>
      </c>
      <c r="CJ86" s="7">
        <v>1</v>
      </c>
      <c r="CK86" s="7">
        <v>1</v>
      </c>
      <c r="CL86" s="7">
        <v>0</v>
      </c>
      <c r="CM86" s="7">
        <v>0</v>
      </c>
      <c r="CN86" s="7">
        <v>1</v>
      </c>
      <c r="CO86" s="7">
        <v>0</v>
      </c>
      <c r="CP86" s="7">
        <v>0</v>
      </c>
      <c r="CQ86" s="7">
        <v>2</v>
      </c>
      <c r="CR86" s="7">
        <v>1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>
        <v>0</v>
      </c>
      <c r="CY86" s="7">
        <v>0</v>
      </c>
      <c r="CZ86" s="8">
        <v>0</v>
      </c>
    </row>
    <row r="87" spans="1:104">
      <c r="A87" s="5" t="s">
        <v>1788</v>
      </c>
      <c r="B87" s="6" t="s">
        <v>849</v>
      </c>
      <c r="C87" s="7">
        <v>236</v>
      </c>
      <c r="D87" s="7">
        <v>2</v>
      </c>
      <c r="E87" s="7">
        <v>3</v>
      </c>
      <c r="F87" s="7">
        <v>1</v>
      </c>
      <c r="G87" s="7">
        <v>3</v>
      </c>
      <c r="H87" s="7">
        <v>0</v>
      </c>
      <c r="I87" s="7">
        <v>3</v>
      </c>
      <c r="J87" s="7">
        <v>2</v>
      </c>
      <c r="K87" s="7">
        <v>2</v>
      </c>
      <c r="L87" s="7">
        <v>2</v>
      </c>
      <c r="M87" s="7">
        <v>2</v>
      </c>
      <c r="N87" s="7">
        <v>1</v>
      </c>
      <c r="O87" s="7">
        <v>2</v>
      </c>
      <c r="P87" s="7">
        <v>1</v>
      </c>
      <c r="Q87" s="7">
        <v>2</v>
      </c>
      <c r="R87" s="7">
        <v>4</v>
      </c>
      <c r="S87" s="7">
        <v>2</v>
      </c>
      <c r="T87" s="7">
        <v>3</v>
      </c>
      <c r="U87" s="7">
        <v>5</v>
      </c>
      <c r="V87" s="7">
        <v>2</v>
      </c>
      <c r="W87" s="7">
        <v>2</v>
      </c>
      <c r="X87" s="7">
        <v>4</v>
      </c>
      <c r="Y87" s="7">
        <v>2</v>
      </c>
      <c r="Z87" s="7">
        <v>7</v>
      </c>
      <c r="AA87" s="7">
        <v>5</v>
      </c>
      <c r="AB87" s="7">
        <v>2</v>
      </c>
      <c r="AC87" s="7">
        <v>2</v>
      </c>
      <c r="AD87" s="7">
        <v>8</v>
      </c>
      <c r="AE87" s="7">
        <v>3</v>
      </c>
      <c r="AF87" s="7">
        <v>4</v>
      </c>
      <c r="AG87" s="7">
        <v>6</v>
      </c>
      <c r="AH87" s="7">
        <v>5</v>
      </c>
      <c r="AI87" s="7">
        <v>4</v>
      </c>
      <c r="AJ87" s="7">
        <v>1</v>
      </c>
      <c r="AK87" s="7">
        <v>3</v>
      </c>
      <c r="AL87" s="7">
        <v>4</v>
      </c>
      <c r="AM87" s="7">
        <v>8</v>
      </c>
      <c r="AN87" s="7">
        <v>4</v>
      </c>
      <c r="AO87" s="7">
        <v>0</v>
      </c>
      <c r="AP87" s="7">
        <v>6</v>
      </c>
      <c r="AQ87" s="7">
        <v>2</v>
      </c>
      <c r="AR87" s="7">
        <v>2</v>
      </c>
      <c r="AS87" s="7">
        <v>2</v>
      </c>
      <c r="AT87" s="7">
        <v>3</v>
      </c>
      <c r="AU87" s="7">
        <v>3</v>
      </c>
      <c r="AV87" s="7">
        <v>2</v>
      </c>
      <c r="AW87" s="7">
        <v>1</v>
      </c>
      <c r="AX87" s="7">
        <v>3</v>
      </c>
      <c r="AY87" s="7">
        <v>3</v>
      </c>
      <c r="AZ87" s="7">
        <v>3</v>
      </c>
      <c r="BA87" s="7">
        <v>0</v>
      </c>
      <c r="BB87" s="7">
        <v>2</v>
      </c>
      <c r="BC87" s="7">
        <v>2</v>
      </c>
      <c r="BD87" s="7">
        <v>3</v>
      </c>
      <c r="BE87" s="7">
        <v>4</v>
      </c>
      <c r="BF87" s="7">
        <v>5</v>
      </c>
      <c r="BG87" s="7">
        <v>2</v>
      </c>
      <c r="BH87" s="7">
        <v>2</v>
      </c>
      <c r="BI87" s="7">
        <v>3</v>
      </c>
      <c r="BJ87" s="7">
        <v>0</v>
      </c>
      <c r="BK87" s="7">
        <v>2</v>
      </c>
      <c r="BL87" s="7">
        <v>4</v>
      </c>
      <c r="BM87" s="7">
        <v>3</v>
      </c>
      <c r="BN87" s="7">
        <v>1</v>
      </c>
      <c r="BO87" s="7">
        <v>2</v>
      </c>
      <c r="BP87" s="7">
        <v>1</v>
      </c>
      <c r="BQ87" s="7">
        <v>2</v>
      </c>
      <c r="BR87" s="7">
        <v>3</v>
      </c>
      <c r="BS87" s="7">
        <v>2</v>
      </c>
      <c r="BT87" s="7">
        <v>1</v>
      </c>
      <c r="BU87" s="7">
        <v>6</v>
      </c>
      <c r="BV87" s="7">
        <v>2</v>
      </c>
      <c r="BW87" s="7">
        <v>4</v>
      </c>
      <c r="BX87" s="7">
        <v>2</v>
      </c>
      <c r="BY87" s="7">
        <v>1</v>
      </c>
      <c r="BZ87" s="7">
        <v>6</v>
      </c>
      <c r="CA87" s="7">
        <v>0</v>
      </c>
      <c r="CB87" s="7">
        <v>1</v>
      </c>
      <c r="CC87" s="7">
        <v>4</v>
      </c>
      <c r="CD87" s="7">
        <v>1</v>
      </c>
      <c r="CE87" s="7">
        <v>0</v>
      </c>
      <c r="CF87" s="7">
        <v>2</v>
      </c>
      <c r="CG87" s="7">
        <v>3</v>
      </c>
      <c r="CH87" s="7">
        <v>1</v>
      </c>
      <c r="CI87" s="7">
        <v>0</v>
      </c>
      <c r="CJ87" s="7">
        <v>2</v>
      </c>
      <c r="CK87" s="7">
        <v>3</v>
      </c>
      <c r="CL87" s="7">
        <v>0</v>
      </c>
      <c r="CM87" s="7">
        <v>2</v>
      </c>
      <c r="CN87" s="7">
        <v>3</v>
      </c>
      <c r="CO87" s="7">
        <v>0</v>
      </c>
      <c r="CP87" s="7">
        <v>1</v>
      </c>
      <c r="CQ87" s="7">
        <v>0</v>
      </c>
      <c r="CR87" s="7">
        <v>2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8">
        <v>0</v>
      </c>
    </row>
    <row r="88" spans="1:104">
      <c r="A88" s="5" t="s">
        <v>1789</v>
      </c>
      <c r="B88" s="6" t="s">
        <v>850</v>
      </c>
      <c r="C88" s="7">
        <v>556</v>
      </c>
      <c r="D88" s="7">
        <v>2</v>
      </c>
      <c r="E88" s="7">
        <v>1</v>
      </c>
      <c r="F88" s="7">
        <v>3</v>
      </c>
      <c r="G88" s="7">
        <v>4</v>
      </c>
      <c r="H88" s="7">
        <v>11</v>
      </c>
      <c r="I88" s="7">
        <v>9</v>
      </c>
      <c r="J88" s="7">
        <v>3</v>
      </c>
      <c r="K88" s="7">
        <v>5</v>
      </c>
      <c r="L88" s="7">
        <v>4</v>
      </c>
      <c r="M88" s="7">
        <v>4</v>
      </c>
      <c r="N88" s="7">
        <v>6</v>
      </c>
      <c r="O88" s="7">
        <v>6</v>
      </c>
      <c r="P88" s="7">
        <v>4</v>
      </c>
      <c r="Q88" s="7">
        <v>4</v>
      </c>
      <c r="R88" s="7">
        <v>6</v>
      </c>
      <c r="S88" s="7">
        <v>4</v>
      </c>
      <c r="T88" s="7">
        <v>3</v>
      </c>
      <c r="U88" s="7">
        <v>3</v>
      </c>
      <c r="V88" s="7">
        <v>6</v>
      </c>
      <c r="W88" s="7">
        <v>4</v>
      </c>
      <c r="X88" s="7">
        <v>5</v>
      </c>
      <c r="Y88" s="7">
        <v>2</v>
      </c>
      <c r="Z88" s="7">
        <v>4</v>
      </c>
      <c r="AA88" s="7">
        <v>3</v>
      </c>
      <c r="AB88" s="7">
        <v>8</v>
      </c>
      <c r="AC88" s="7">
        <v>5</v>
      </c>
      <c r="AD88" s="7">
        <v>8</v>
      </c>
      <c r="AE88" s="7">
        <v>8</v>
      </c>
      <c r="AF88" s="7">
        <v>5</v>
      </c>
      <c r="AG88" s="7">
        <v>6</v>
      </c>
      <c r="AH88" s="7">
        <v>9</v>
      </c>
      <c r="AI88" s="7">
        <v>6</v>
      </c>
      <c r="AJ88" s="7">
        <v>7</v>
      </c>
      <c r="AK88" s="7">
        <v>4</v>
      </c>
      <c r="AL88" s="7">
        <v>9</v>
      </c>
      <c r="AM88" s="7">
        <v>14</v>
      </c>
      <c r="AN88" s="7">
        <v>7</v>
      </c>
      <c r="AO88" s="7">
        <v>8</v>
      </c>
      <c r="AP88" s="7">
        <v>8</v>
      </c>
      <c r="AQ88" s="7">
        <v>11</v>
      </c>
      <c r="AR88" s="7">
        <v>6</v>
      </c>
      <c r="AS88" s="7">
        <v>8</v>
      </c>
      <c r="AT88" s="7">
        <v>8</v>
      </c>
      <c r="AU88" s="7">
        <v>3</v>
      </c>
      <c r="AV88" s="7">
        <v>7</v>
      </c>
      <c r="AW88" s="7">
        <v>6</v>
      </c>
      <c r="AX88" s="7">
        <v>9</v>
      </c>
      <c r="AY88" s="7">
        <v>8</v>
      </c>
      <c r="AZ88" s="7">
        <v>8</v>
      </c>
      <c r="BA88" s="7">
        <v>11</v>
      </c>
      <c r="BB88" s="7">
        <v>6</v>
      </c>
      <c r="BC88" s="7">
        <v>4</v>
      </c>
      <c r="BD88" s="7">
        <v>9</v>
      </c>
      <c r="BE88" s="7">
        <v>4</v>
      </c>
      <c r="BF88" s="7">
        <v>11</v>
      </c>
      <c r="BG88" s="7">
        <v>5</v>
      </c>
      <c r="BH88" s="7">
        <v>7</v>
      </c>
      <c r="BI88" s="7">
        <v>6</v>
      </c>
      <c r="BJ88" s="7">
        <v>5</v>
      </c>
      <c r="BK88" s="7">
        <v>4</v>
      </c>
      <c r="BL88" s="7">
        <v>9</v>
      </c>
      <c r="BM88" s="7">
        <v>9</v>
      </c>
      <c r="BN88" s="7">
        <v>7</v>
      </c>
      <c r="BO88" s="7">
        <v>5</v>
      </c>
      <c r="BP88" s="7">
        <v>4</v>
      </c>
      <c r="BQ88" s="7">
        <v>11</v>
      </c>
      <c r="BR88" s="7">
        <v>6</v>
      </c>
      <c r="BS88" s="7">
        <v>5</v>
      </c>
      <c r="BT88" s="7">
        <v>6</v>
      </c>
      <c r="BU88" s="7">
        <v>6</v>
      </c>
      <c r="BV88" s="7">
        <v>6</v>
      </c>
      <c r="BW88" s="7">
        <v>5</v>
      </c>
      <c r="BX88" s="7">
        <v>8</v>
      </c>
      <c r="BY88" s="7">
        <v>8</v>
      </c>
      <c r="BZ88" s="7">
        <v>8</v>
      </c>
      <c r="CA88" s="7">
        <v>14</v>
      </c>
      <c r="CB88" s="7">
        <v>7</v>
      </c>
      <c r="CC88" s="7">
        <v>3</v>
      </c>
      <c r="CD88" s="7">
        <v>4</v>
      </c>
      <c r="CE88" s="7">
        <v>6</v>
      </c>
      <c r="CF88" s="7">
        <v>1</v>
      </c>
      <c r="CG88" s="7">
        <v>0</v>
      </c>
      <c r="CH88" s="7">
        <v>4</v>
      </c>
      <c r="CI88" s="7">
        <v>3</v>
      </c>
      <c r="CJ88" s="7">
        <v>8</v>
      </c>
      <c r="CK88" s="7">
        <v>3</v>
      </c>
      <c r="CL88" s="7">
        <v>6</v>
      </c>
      <c r="CM88" s="7">
        <v>4</v>
      </c>
      <c r="CN88" s="7">
        <v>2</v>
      </c>
      <c r="CO88" s="7">
        <v>3</v>
      </c>
      <c r="CP88" s="7">
        <v>4</v>
      </c>
      <c r="CQ88" s="7">
        <v>4</v>
      </c>
      <c r="CR88" s="7">
        <v>2</v>
      </c>
      <c r="CS88" s="7">
        <v>2</v>
      </c>
      <c r="CT88" s="7">
        <v>1</v>
      </c>
      <c r="CU88" s="7">
        <v>3</v>
      </c>
      <c r="CV88" s="7">
        <v>1</v>
      </c>
      <c r="CW88" s="7">
        <v>2</v>
      </c>
      <c r="CX88" s="7">
        <v>0</v>
      </c>
      <c r="CY88" s="7">
        <v>2</v>
      </c>
      <c r="CZ88" s="8">
        <v>0</v>
      </c>
    </row>
    <row r="89" spans="1:104">
      <c r="A89" t="s">
        <v>1790</v>
      </c>
      <c r="B89" s="6" t="s">
        <v>841</v>
      </c>
      <c r="C89" s="7">
        <v>219</v>
      </c>
      <c r="D89" s="7">
        <v>2</v>
      </c>
      <c r="E89" s="7">
        <v>1</v>
      </c>
      <c r="F89" s="7">
        <v>2</v>
      </c>
      <c r="G89" s="7">
        <v>3</v>
      </c>
      <c r="H89" s="7">
        <v>2</v>
      </c>
      <c r="I89" s="7">
        <v>2</v>
      </c>
      <c r="J89" s="7">
        <v>1</v>
      </c>
      <c r="K89" s="7">
        <v>0</v>
      </c>
      <c r="L89" s="7">
        <v>2</v>
      </c>
      <c r="M89" s="7">
        <v>1</v>
      </c>
      <c r="N89" s="7">
        <v>1</v>
      </c>
      <c r="O89" s="7">
        <v>4</v>
      </c>
      <c r="P89" s="7">
        <v>1</v>
      </c>
      <c r="Q89" s="7">
        <v>1</v>
      </c>
      <c r="R89" s="7">
        <v>4</v>
      </c>
      <c r="S89" s="7">
        <v>1</v>
      </c>
      <c r="T89" s="7">
        <v>3</v>
      </c>
      <c r="U89" s="7">
        <v>3</v>
      </c>
      <c r="V89" s="7">
        <v>4</v>
      </c>
      <c r="W89" s="7">
        <v>3</v>
      </c>
      <c r="X89" s="7">
        <v>3</v>
      </c>
      <c r="Y89" s="7">
        <v>1</v>
      </c>
      <c r="Z89" s="7">
        <v>3</v>
      </c>
      <c r="AA89" s="7">
        <v>3</v>
      </c>
      <c r="AB89" s="7">
        <v>7</v>
      </c>
      <c r="AC89" s="7">
        <v>7</v>
      </c>
      <c r="AD89" s="7">
        <v>4</v>
      </c>
      <c r="AE89" s="7">
        <v>3</v>
      </c>
      <c r="AF89" s="7">
        <v>6</v>
      </c>
      <c r="AG89" s="7">
        <v>2</v>
      </c>
      <c r="AH89" s="7">
        <v>2</v>
      </c>
      <c r="AI89" s="7">
        <v>2</v>
      </c>
      <c r="AJ89" s="7">
        <v>2</v>
      </c>
      <c r="AK89" s="7">
        <v>2</v>
      </c>
      <c r="AL89" s="7">
        <v>0</v>
      </c>
      <c r="AM89" s="7">
        <v>3</v>
      </c>
      <c r="AN89" s="7">
        <v>4</v>
      </c>
      <c r="AO89" s="7">
        <v>4</v>
      </c>
      <c r="AP89" s="7">
        <v>1</v>
      </c>
      <c r="AQ89" s="7">
        <v>6</v>
      </c>
      <c r="AR89" s="7">
        <v>4</v>
      </c>
      <c r="AS89" s="7">
        <v>3</v>
      </c>
      <c r="AT89" s="7">
        <v>5</v>
      </c>
      <c r="AU89" s="7">
        <v>4</v>
      </c>
      <c r="AV89" s="7">
        <v>4</v>
      </c>
      <c r="AW89" s="7">
        <v>0</v>
      </c>
      <c r="AX89" s="7">
        <v>1</v>
      </c>
      <c r="AY89" s="7">
        <v>2</v>
      </c>
      <c r="AZ89" s="7">
        <v>4</v>
      </c>
      <c r="BA89" s="7">
        <v>1</v>
      </c>
      <c r="BB89" s="7">
        <v>2</v>
      </c>
      <c r="BC89" s="7">
        <v>2</v>
      </c>
      <c r="BD89" s="7">
        <v>0</v>
      </c>
      <c r="BE89" s="7">
        <v>3</v>
      </c>
      <c r="BF89" s="7">
        <v>2</v>
      </c>
      <c r="BG89" s="7">
        <v>4</v>
      </c>
      <c r="BH89" s="7">
        <v>0</v>
      </c>
      <c r="BI89" s="7">
        <v>3</v>
      </c>
      <c r="BJ89" s="7">
        <v>3</v>
      </c>
      <c r="BK89" s="7">
        <v>5</v>
      </c>
      <c r="BL89" s="7">
        <v>2</v>
      </c>
      <c r="BM89" s="7">
        <v>3</v>
      </c>
      <c r="BN89" s="7">
        <v>3</v>
      </c>
      <c r="BO89" s="7">
        <v>0</v>
      </c>
      <c r="BP89" s="7">
        <v>2</v>
      </c>
      <c r="BQ89" s="7">
        <v>3</v>
      </c>
      <c r="BR89" s="7">
        <v>4</v>
      </c>
      <c r="BS89" s="7">
        <v>4</v>
      </c>
      <c r="BT89" s="7">
        <v>2</v>
      </c>
      <c r="BU89" s="7">
        <v>1</v>
      </c>
      <c r="BV89" s="7">
        <v>3</v>
      </c>
      <c r="BW89" s="7">
        <v>0</v>
      </c>
      <c r="BX89" s="7">
        <v>0</v>
      </c>
      <c r="BY89" s="7">
        <v>2</v>
      </c>
      <c r="BZ89" s="7">
        <v>0</v>
      </c>
      <c r="CA89" s="7">
        <v>3</v>
      </c>
      <c r="CB89" s="7">
        <v>0</v>
      </c>
      <c r="CC89" s="7">
        <v>2</v>
      </c>
      <c r="CD89" s="7">
        <v>1</v>
      </c>
      <c r="CE89" s="7">
        <v>2</v>
      </c>
      <c r="CF89" s="7">
        <v>5</v>
      </c>
      <c r="CG89" s="7">
        <v>1</v>
      </c>
      <c r="CH89" s="7">
        <v>3</v>
      </c>
      <c r="CI89" s="7">
        <v>2</v>
      </c>
      <c r="CJ89" s="7">
        <v>0</v>
      </c>
      <c r="CK89" s="7">
        <v>3</v>
      </c>
      <c r="CL89" s="7">
        <v>1</v>
      </c>
      <c r="CM89" s="7">
        <v>0</v>
      </c>
      <c r="CN89" s="7">
        <v>1</v>
      </c>
      <c r="CO89" s="7">
        <v>0</v>
      </c>
      <c r="CP89" s="7">
        <v>4</v>
      </c>
      <c r="CQ89" s="7">
        <v>0</v>
      </c>
      <c r="CR89" s="7">
        <v>0</v>
      </c>
      <c r="CS89" s="7">
        <v>1</v>
      </c>
      <c r="CT89" s="7">
        <v>0</v>
      </c>
      <c r="CU89" s="7">
        <v>1</v>
      </c>
      <c r="CV89" s="7">
        <v>1</v>
      </c>
      <c r="CW89" s="7">
        <v>1</v>
      </c>
      <c r="CX89" s="7">
        <v>0</v>
      </c>
      <c r="CY89" s="7">
        <v>0</v>
      </c>
      <c r="CZ89" s="8">
        <v>0</v>
      </c>
    </row>
    <row r="90" spans="1:104">
      <c r="A90" t="s">
        <v>1791</v>
      </c>
      <c r="B90" s="25" t="s">
        <v>917</v>
      </c>
      <c r="C90" s="7">
        <v>687</v>
      </c>
      <c r="D90" s="7">
        <v>2</v>
      </c>
      <c r="E90" s="7">
        <v>1</v>
      </c>
      <c r="F90" s="7">
        <v>2</v>
      </c>
      <c r="G90" s="7">
        <v>3</v>
      </c>
      <c r="H90" s="7">
        <v>1</v>
      </c>
      <c r="I90" s="7">
        <v>6</v>
      </c>
      <c r="J90" s="7">
        <v>1</v>
      </c>
      <c r="K90" s="7">
        <v>4</v>
      </c>
      <c r="L90" s="7">
        <v>3</v>
      </c>
      <c r="M90" s="7">
        <v>2</v>
      </c>
      <c r="N90" s="7">
        <v>7</v>
      </c>
      <c r="O90" s="7">
        <v>5</v>
      </c>
      <c r="P90" s="7">
        <v>4</v>
      </c>
      <c r="Q90" s="7">
        <v>5</v>
      </c>
      <c r="R90" s="7">
        <v>5</v>
      </c>
      <c r="S90" s="7">
        <v>5</v>
      </c>
      <c r="T90" s="7">
        <v>3</v>
      </c>
      <c r="U90" s="7">
        <v>4</v>
      </c>
      <c r="V90" s="7">
        <v>2</v>
      </c>
      <c r="W90" s="7">
        <v>5</v>
      </c>
      <c r="X90" s="7">
        <v>2</v>
      </c>
      <c r="Y90" s="7">
        <v>8</v>
      </c>
      <c r="Z90" s="7">
        <v>6</v>
      </c>
      <c r="AA90" s="7">
        <v>4</v>
      </c>
      <c r="AB90" s="7">
        <v>4</v>
      </c>
      <c r="AC90" s="7">
        <v>5</v>
      </c>
      <c r="AD90" s="7">
        <v>4</v>
      </c>
      <c r="AE90" s="7">
        <v>5</v>
      </c>
      <c r="AF90" s="7">
        <v>1</v>
      </c>
      <c r="AG90" s="7">
        <v>5</v>
      </c>
      <c r="AH90" s="7">
        <v>2</v>
      </c>
      <c r="AI90" s="7">
        <v>4</v>
      </c>
      <c r="AJ90" s="7">
        <v>6</v>
      </c>
      <c r="AK90" s="7">
        <v>3</v>
      </c>
      <c r="AL90" s="7">
        <v>8</v>
      </c>
      <c r="AM90" s="7">
        <v>8</v>
      </c>
      <c r="AN90" s="7">
        <v>11</v>
      </c>
      <c r="AO90" s="7">
        <v>6</v>
      </c>
      <c r="AP90" s="7">
        <v>5</v>
      </c>
      <c r="AQ90" s="7">
        <v>7</v>
      </c>
      <c r="AR90" s="7">
        <v>13</v>
      </c>
      <c r="AS90" s="7">
        <v>5</v>
      </c>
      <c r="AT90" s="7">
        <v>14</v>
      </c>
      <c r="AU90" s="7">
        <v>5</v>
      </c>
      <c r="AV90" s="7">
        <v>15</v>
      </c>
      <c r="AW90" s="7">
        <v>7</v>
      </c>
      <c r="AX90" s="7">
        <v>8</v>
      </c>
      <c r="AY90" s="7">
        <v>7</v>
      </c>
      <c r="AZ90" s="7">
        <v>4</v>
      </c>
      <c r="BA90" s="7">
        <v>4</v>
      </c>
      <c r="BB90" s="7">
        <v>7</v>
      </c>
      <c r="BC90" s="7">
        <v>2</v>
      </c>
      <c r="BD90" s="7">
        <v>3</v>
      </c>
      <c r="BE90" s="7">
        <v>8</v>
      </c>
      <c r="BF90" s="7">
        <v>6</v>
      </c>
      <c r="BG90" s="7">
        <v>6</v>
      </c>
      <c r="BH90" s="7">
        <v>7</v>
      </c>
      <c r="BI90" s="7">
        <v>9</v>
      </c>
      <c r="BJ90" s="7">
        <v>8</v>
      </c>
      <c r="BK90" s="7">
        <v>13</v>
      </c>
      <c r="BL90" s="7">
        <v>8</v>
      </c>
      <c r="BM90" s="7">
        <v>7</v>
      </c>
      <c r="BN90" s="7">
        <v>18</v>
      </c>
      <c r="BO90" s="7">
        <v>7</v>
      </c>
      <c r="BP90" s="7">
        <v>13</v>
      </c>
      <c r="BQ90" s="7">
        <v>21</v>
      </c>
      <c r="BR90" s="7">
        <v>18</v>
      </c>
      <c r="BS90" s="7">
        <v>12</v>
      </c>
      <c r="BT90" s="7">
        <v>15</v>
      </c>
      <c r="BU90" s="7">
        <v>18</v>
      </c>
      <c r="BV90" s="7">
        <v>13</v>
      </c>
      <c r="BW90" s="7">
        <v>15</v>
      </c>
      <c r="BX90" s="7">
        <v>20</v>
      </c>
      <c r="BY90" s="7">
        <v>19</v>
      </c>
      <c r="BZ90" s="7">
        <v>18</v>
      </c>
      <c r="CA90" s="7">
        <v>18</v>
      </c>
      <c r="CB90" s="7">
        <v>15</v>
      </c>
      <c r="CC90" s="7">
        <v>16</v>
      </c>
      <c r="CD90" s="7">
        <v>12</v>
      </c>
      <c r="CE90" s="7">
        <v>11</v>
      </c>
      <c r="CF90" s="7">
        <v>7</v>
      </c>
      <c r="CG90" s="7">
        <v>11</v>
      </c>
      <c r="CH90" s="7">
        <v>9</v>
      </c>
      <c r="CI90" s="7">
        <v>7</v>
      </c>
      <c r="CJ90" s="7">
        <v>6</v>
      </c>
      <c r="CK90" s="7">
        <v>3</v>
      </c>
      <c r="CL90" s="7">
        <v>8</v>
      </c>
      <c r="CM90" s="7">
        <v>1</v>
      </c>
      <c r="CN90" s="7">
        <v>6</v>
      </c>
      <c r="CO90" s="7">
        <v>1</v>
      </c>
      <c r="CP90" s="7">
        <v>2</v>
      </c>
      <c r="CQ90" s="7">
        <v>2</v>
      </c>
      <c r="CR90" s="7">
        <v>2</v>
      </c>
      <c r="CS90" s="7">
        <v>1</v>
      </c>
      <c r="CT90" s="7">
        <v>0</v>
      </c>
      <c r="CU90" s="7">
        <v>0</v>
      </c>
      <c r="CV90" s="7">
        <v>1</v>
      </c>
      <c r="CW90" s="7">
        <v>0</v>
      </c>
      <c r="CX90" s="7">
        <v>0</v>
      </c>
      <c r="CY90" s="7">
        <v>1</v>
      </c>
      <c r="CZ90" s="8">
        <v>0</v>
      </c>
    </row>
    <row r="91" spans="1:104">
      <c r="A91" t="s">
        <v>1792</v>
      </c>
      <c r="B91" s="25" t="s">
        <v>918</v>
      </c>
      <c r="C91" s="7">
        <v>1070</v>
      </c>
      <c r="D91" s="7">
        <v>6</v>
      </c>
      <c r="E91" s="7">
        <v>4</v>
      </c>
      <c r="F91" s="7">
        <v>9</v>
      </c>
      <c r="G91" s="7">
        <v>7</v>
      </c>
      <c r="H91" s="7">
        <v>7</v>
      </c>
      <c r="I91" s="7">
        <v>5</v>
      </c>
      <c r="J91" s="7">
        <v>6</v>
      </c>
      <c r="K91" s="7">
        <v>4</v>
      </c>
      <c r="L91" s="7">
        <v>6</v>
      </c>
      <c r="M91" s="7">
        <v>10</v>
      </c>
      <c r="N91" s="7">
        <v>7</v>
      </c>
      <c r="O91" s="7">
        <v>9</v>
      </c>
      <c r="P91" s="7">
        <v>3</v>
      </c>
      <c r="Q91" s="7">
        <v>8</v>
      </c>
      <c r="R91" s="7">
        <v>6</v>
      </c>
      <c r="S91" s="7">
        <v>5</v>
      </c>
      <c r="T91" s="7">
        <v>10</v>
      </c>
      <c r="U91" s="7">
        <v>5</v>
      </c>
      <c r="V91" s="7">
        <v>5</v>
      </c>
      <c r="W91" s="7">
        <v>2</v>
      </c>
      <c r="X91" s="7">
        <v>13</v>
      </c>
      <c r="Y91" s="7">
        <v>6</v>
      </c>
      <c r="Z91" s="7">
        <v>7</v>
      </c>
      <c r="AA91" s="7">
        <v>8</v>
      </c>
      <c r="AB91" s="7">
        <v>6</v>
      </c>
      <c r="AC91" s="7">
        <v>14</v>
      </c>
      <c r="AD91" s="7">
        <v>6</v>
      </c>
      <c r="AE91" s="7">
        <v>10</v>
      </c>
      <c r="AF91" s="7">
        <v>10</v>
      </c>
      <c r="AG91" s="7">
        <v>5</v>
      </c>
      <c r="AH91" s="7">
        <v>10</v>
      </c>
      <c r="AI91" s="7">
        <v>10</v>
      </c>
      <c r="AJ91" s="7">
        <v>9</v>
      </c>
      <c r="AK91" s="7">
        <v>9</v>
      </c>
      <c r="AL91" s="7">
        <v>11</v>
      </c>
      <c r="AM91" s="7">
        <v>20</v>
      </c>
      <c r="AN91" s="7">
        <v>10</v>
      </c>
      <c r="AO91" s="7">
        <v>15</v>
      </c>
      <c r="AP91" s="7">
        <v>11</v>
      </c>
      <c r="AQ91" s="7">
        <v>11</v>
      </c>
      <c r="AR91" s="7">
        <v>18</v>
      </c>
      <c r="AS91" s="7">
        <v>11</v>
      </c>
      <c r="AT91" s="7">
        <v>14</v>
      </c>
      <c r="AU91" s="7">
        <v>13</v>
      </c>
      <c r="AV91" s="7">
        <v>9</v>
      </c>
      <c r="AW91" s="7">
        <v>14</v>
      </c>
      <c r="AX91" s="7">
        <v>12</v>
      </c>
      <c r="AY91" s="7">
        <v>13</v>
      </c>
      <c r="AZ91" s="7">
        <v>5</v>
      </c>
      <c r="BA91" s="7">
        <v>17</v>
      </c>
      <c r="BB91" s="7">
        <v>10</v>
      </c>
      <c r="BC91" s="7">
        <v>18</v>
      </c>
      <c r="BD91" s="7">
        <v>11</v>
      </c>
      <c r="BE91" s="7">
        <v>11</v>
      </c>
      <c r="BF91" s="7">
        <v>14</v>
      </c>
      <c r="BG91" s="7">
        <v>12</v>
      </c>
      <c r="BH91" s="7">
        <v>19</v>
      </c>
      <c r="BI91" s="7">
        <v>18</v>
      </c>
      <c r="BJ91" s="7">
        <v>11</v>
      </c>
      <c r="BK91" s="7">
        <v>19</v>
      </c>
      <c r="BL91" s="7">
        <v>21</v>
      </c>
      <c r="BM91" s="7">
        <v>19</v>
      </c>
      <c r="BN91" s="7">
        <v>22</v>
      </c>
      <c r="BO91" s="7">
        <v>11</v>
      </c>
      <c r="BP91" s="7">
        <v>12</v>
      </c>
      <c r="BQ91" s="7">
        <v>28</v>
      </c>
      <c r="BR91" s="7">
        <v>26</v>
      </c>
      <c r="BS91" s="7">
        <v>21</v>
      </c>
      <c r="BT91" s="7">
        <v>23</v>
      </c>
      <c r="BU91" s="7">
        <v>19</v>
      </c>
      <c r="BV91" s="7">
        <v>22</v>
      </c>
      <c r="BW91" s="7">
        <v>27</v>
      </c>
      <c r="BX91" s="7">
        <v>17</v>
      </c>
      <c r="BY91" s="7">
        <v>15</v>
      </c>
      <c r="BZ91" s="7">
        <v>18</v>
      </c>
      <c r="CA91" s="7">
        <v>14</v>
      </c>
      <c r="CB91" s="7">
        <v>24</v>
      </c>
      <c r="CC91" s="7">
        <v>21</v>
      </c>
      <c r="CD91" s="7">
        <v>9</v>
      </c>
      <c r="CE91" s="7">
        <v>13</v>
      </c>
      <c r="CF91" s="7">
        <v>18</v>
      </c>
      <c r="CG91" s="7">
        <v>7</v>
      </c>
      <c r="CH91" s="7">
        <v>7</v>
      </c>
      <c r="CI91" s="7">
        <v>7</v>
      </c>
      <c r="CJ91" s="7">
        <v>9</v>
      </c>
      <c r="CK91" s="7">
        <v>6</v>
      </c>
      <c r="CL91" s="7">
        <v>11</v>
      </c>
      <c r="CM91" s="7">
        <v>3</v>
      </c>
      <c r="CN91" s="7">
        <v>8</v>
      </c>
      <c r="CO91" s="7">
        <v>5</v>
      </c>
      <c r="CP91" s="7">
        <v>3</v>
      </c>
      <c r="CQ91" s="7">
        <v>2</v>
      </c>
      <c r="CR91" s="7">
        <v>3</v>
      </c>
      <c r="CS91" s="7">
        <v>0</v>
      </c>
      <c r="CT91" s="7">
        <v>1</v>
      </c>
      <c r="CU91" s="7">
        <v>1</v>
      </c>
      <c r="CV91" s="7">
        <v>2</v>
      </c>
      <c r="CW91" s="7">
        <v>0</v>
      </c>
      <c r="CX91" s="7">
        <v>0</v>
      </c>
      <c r="CY91" s="7">
        <v>1</v>
      </c>
      <c r="CZ91" s="8">
        <v>0</v>
      </c>
    </row>
    <row r="92" spans="1:104">
      <c r="A92" t="s">
        <v>1793</v>
      </c>
      <c r="B92" s="25" t="s">
        <v>919</v>
      </c>
      <c r="C92" s="7">
        <v>524</v>
      </c>
      <c r="D92" s="7">
        <v>2</v>
      </c>
      <c r="E92" s="7">
        <v>3</v>
      </c>
      <c r="F92" s="7">
        <v>3</v>
      </c>
      <c r="G92" s="7">
        <v>2</v>
      </c>
      <c r="H92" s="7">
        <v>5</v>
      </c>
      <c r="I92" s="7">
        <v>1</v>
      </c>
      <c r="J92" s="7">
        <v>3</v>
      </c>
      <c r="K92" s="7">
        <v>1</v>
      </c>
      <c r="L92" s="7">
        <v>5</v>
      </c>
      <c r="M92" s="7">
        <v>10</v>
      </c>
      <c r="N92" s="7">
        <v>1</v>
      </c>
      <c r="O92" s="7">
        <v>6</v>
      </c>
      <c r="P92" s="7">
        <v>3</v>
      </c>
      <c r="Q92" s="7">
        <v>1</v>
      </c>
      <c r="R92" s="7">
        <v>2</v>
      </c>
      <c r="S92" s="7">
        <v>6</v>
      </c>
      <c r="T92" s="7">
        <v>5</v>
      </c>
      <c r="U92" s="7">
        <v>7</v>
      </c>
      <c r="V92" s="7">
        <v>4</v>
      </c>
      <c r="W92" s="7">
        <v>5</v>
      </c>
      <c r="X92" s="7">
        <v>3</v>
      </c>
      <c r="Y92" s="7">
        <v>4</v>
      </c>
      <c r="Z92" s="7">
        <v>5</v>
      </c>
      <c r="AA92" s="7">
        <v>4</v>
      </c>
      <c r="AB92" s="7">
        <v>5</v>
      </c>
      <c r="AC92" s="7">
        <v>1</v>
      </c>
      <c r="AD92" s="7">
        <v>1</v>
      </c>
      <c r="AE92" s="7">
        <v>5</v>
      </c>
      <c r="AF92" s="7">
        <v>3</v>
      </c>
      <c r="AG92" s="7">
        <v>6</v>
      </c>
      <c r="AH92" s="7">
        <v>1</v>
      </c>
      <c r="AI92" s="7">
        <v>1</v>
      </c>
      <c r="AJ92" s="7">
        <v>4</v>
      </c>
      <c r="AK92" s="7">
        <v>5</v>
      </c>
      <c r="AL92" s="7">
        <v>5</v>
      </c>
      <c r="AM92" s="7">
        <v>4</v>
      </c>
      <c r="AN92" s="7">
        <v>2</v>
      </c>
      <c r="AO92" s="7">
        <v>7</v>
      </c>
      <c r="AP92" s="7">
        <v>8</v>
      </c>
      <c r="AQ92" s="7">
        <v>14</v>
      </c>
      <c r="AR92" s="7">
        <v>10</v>
      </c>
      <c r="AS92" s="7">
        <v>2</v>
      </c>
      <c r="AT92" s="7">
        <v>8</v>
      </c>
      <c r="AU92" s="7">
        <v>4</v>
      </c>
      <c r="AV92" s="7">
        <v>8</v>
      </c>
      <c r="AW92" s="7">
        <v>4</v>
      </c>
      <c r="AX92" s="7">
        <v>4</v>
      </c>
      <c r="AY92" s="7">
        <v>2</v>
      </c>
      <c r="AZ92" s="7">
        <v>2</v>
      </c>
      <c r="BA92" s="7">
        <v>2</v>
      </c>
      <c r="BB92" s="7">
        <v>7</v>
      </c>
      <c r="BC92" s="7">
        <v>7</v>
      </c>
      <c r="BD92" s="7">
        <v>7</v>
      </c>
      <c r="BE92" s="7">
        <v>7</v>
      </c>
      <c r="BF92" s="7">
        <v>2</v>
      </c>
      <c r="BG92" s="7">
        <v>2</v>
      </c>
      <c r="BH92" s="7">
        <v>4</v>
      </c>
      <c r="BI92" s="7">
        <v>4</v>
      </c>
      <c r="BJ92" s="7">
        <v>5</v>
      </c>
      <c r="BK92" s="7">
        <v>6</v>
      </c>
      <c r="BL92" s="7">
        <v>5</v>
      </c>
      <c r="BM92" s="7">
        <v>7</v>
      </c>
      <c r="BN92" s="7">
        <v>5</v>
      </c>
      <c r="BO92" s="7">
        <v>7</v>
      </c>
      <c r="BP92" s="7">
        <v>5</v>
      </c>
      <c r="BQ92" s="7">
        <v>10</v>
      </c>
      <c r="BR92" s="7">
        <v>16</v>
      </c>
      <c r="BS92" s="7">
        <v>16</v>
      </c>
      <c r="BT92" s="7">
        <v>14</v>
      </c>
      <c r="BU92" s="7">
        <v>17</v>
      </c>
      <c r="BV92" s="7">
        <v>8</v>
      </c>
      <c r="BW92" s="7">
        <v>12</v>
      </c>
      <c r="BX92" s="7">
        <v>10</v>
      </c>
      <c r="BY92" s="7">
        <v>11</v>
      </c>
      <c r="BZ92" s="7">
        <v>13</v>
      </c>
      <c r="CA92" s="7">
        <v>13</v>
      </c>
      <c r="CB92" s="7">
        <v>5</v>
      </c>
      <c r="CC92" s="7">
        <v>12</v>
      </c>
      <c r="CD92" s="7">
        <v>16</v>
      </c>
      <c r="CE92" s="7">
        <v>5</v>
      </c>
      <c r="CF92" s="7">
        <v>7</v>
      </c>
      <c r="CG92" s="7">
        <v>5</v>
      </c>
      <c r="CH92" s="7">
        <v>8</v>
      </c>
      <c r="CI92" s="7">
        <v>4</v>
      </c>
      <c r="CJ92" s="7">
        <v>7</v>
      </c>
      <c r="CK92" s="7">
        <v>5</v>
      </c>
      <c r="CL92" s="7">
        <v>4</v>
      </c>
      <c r="CM92" s="7">
        <v>2</v>
      </c>
      <c r="CN92" s="7">
        <v>4</v>
      </c>
      <c r="CO92" s="7">
        <v>6</v>
      </c>
      <c r="CP92" s="7">
        <v>0</v>
      </c>
      <c r="CQ92" s="7">
        <v>0</v>
      </c>
      <c r="CR92" s="7">
        <v>0</v>
      </c>
      <c r="CS92" s="7">
        <v>1</v>
      </c>
      <c r="CT92" s="7">
        <v>0</v>
      </c>
      <c r="CU92" s="7">
        <v>1</v>
      </c>
      <c r="CV92" s="7">
        <v>2</v>
      </c>
      <c r="CW92" s="7">
        <v>0</v>
      </c>
      <c r="CX92" s="7">
        <v>0</v>
      </c>
      <c r="CY92" s="7">
        <v>0</v>
      </c>
      <c r="CZ92" s="8">
        <v>1</v>
      </c>
    </row>
    <row r="93" spans="1:104">
      <c r="A93" t="s">
        <v>1794</v>
      </c>
      <c r="B93" s="25" t="s">
        <v>920</v>
      </c>
      <c r="C93" s="7">
        <v>716</v>
      </c>
      <c r="D93" s="7">
        <v>4</v>
      </c>
      <c r="E93" s="7">
        <v>6</v>
      </c>
      <c r="F93" s="7">
        <v>0</v>
      </c>
      <c r="G93" s="7">
        <v>1</v>
      </c>
      <c r="H93" s="7">
        <v>3</v>
      </c>
      <c r="I93" s="7">
        <v>2</v>
      </c>
      <c r="J93" s="7">
        <v>5</v>
      </c>
      <c r="K93" s="7">
        <v>5</v>
      </c>
      <c r="L93" s="7">
        <v>5</v>
      </c>
      <c r="M93" s="7">
        <v>7</v>
      </c>
      <c r="N93" s="7">
        <v>3</v>
      </c>
      <c r="O93" s="7">
        <v>5</v>
      </c>
      <c r="P93" s="7">
        <v>5</v>
      </c>
      <c r="Q93" s="7">
        <v>5</v>
      </c>
      <c r="R93" s="7">
        <v>7</v>
      </c>
      <c r="S93" s="7">
        <v>9</v>
      </c>
      <c r="T93" s="7">
        <v>3</v>
      </c>
      <c r="U93" s="7">
        <v>8</v>
      </c>
      <c r="V93" s="7">
        <v>13</v>
      </c>
      <c r="W93" s="7">
        <v>4</v>
      </c>
      <c r="X93" s="7">
        <v>2</v>
      </c>
      <c r="Y93" s="7">
        <v>5</v>
      </c>
      <c r="Z93" s="7">
        <v>5</v>
      </c>
      <c r="AA93" s="7">
        <v>3</v>
      </c>
      <c r="AB93" s="7">
        <v>4</v>
      </c>
      <c r="AC93" s="7">
        <v>4</v>
      </c>
      <c r="AD93" s="7">
        <v>6</v>
      </c>
      <c r="AE93" s="7">
        <v>3</v>
      </c>
      <c r="AF93" s="7">
        <v>3</v>
      </c>
      <c r="AG93" s="7">
        <v>6</v>
      </c>
      <c r="AH93" s="7">
        <v>5</v>
      </c>
      <c r="AI93" s="7">
        <v>3</v>
      </c>
      <c r="AJ93" s="7">
        <v>9</v>
      </c>
      <c r="AK93" s="7">
        <v>5</v>
      </c>
      <c r="AL93" s="7">
        <v>7</v>
      </c>
      <c r="AM93" s="7">
        <v>6</v>
      </c>
      <c r="AN93" s="7">
        <v>3</v>
      </c>
      <c r="AO93" s="7">
        <v>7</v>
      </c>
      <c r="AP93" s="7">
        <v>11</v>
      </c>
      <c r="AQ93" s="7">
        <v>9</v>
      </c>
      <c r="AR93" s="7">
        <v>8</v>
      </c>
      <c r="AS93" s="7">
        <v>7</v>
      </c>
      <c r="AT93" s="7">
        <v>12</v>
      </c>
      <c r="AU93" s="7">
        <v>8</v>
      </c>
      <c r="AV93" s="7">
        <v>14</v>
      </c>
      <c r="AW93" s="7">
        <v>7</v>
      </c>
      <c r="AX93" s="7">
        <v>5</v>
      </c>
      <c r="AY93" s="7">
        <v>7</v>
      </c>
      <c r="AZ93" s="7">
        <v>2</v>
      </c>
      <c r="BA93" s="7">
        <v>9</v>
      </c>
      <c r="BB93" s="7">
        <v>8</v>
      </c>
      <c r="BC93" s="7">
        <v>8</v>
      </c>
      <c r="BD93" s="7">
        <v>5</v>
      </c>
      <c r="BE93" s="7">
        <v>7</v>
      </c>
      <c r="BF93" s="7">
        <v>4</v>
      </c>
      <c r="BG93" s="7">
        <v>4</v>
      </c>
      <c r="BH93" s="7">
        <v>5</v>
      </c>
      <c r="BI93" s="7">
        <v>4</v>
      </c>
      <c r="BJ93" s="7">
        <v>6</v>
      </c>
      <c r="BK93" s="7">
        <v>8</v>
      </c>
      <c r="BL93" s="7">
        <v>13</v>
      </c>
      <c r="BM93" s="7">
        <v>12</v>
      </c>
      <c r="BN93" s="7">
        <v>11</v>
      </c>
      <c r="BO93" s="7">
        <v>6</v>
      </c>
      <c r="BP93" s="7">
        <v>10</v>
      </c>
      <c r="BQ93" s="7">
        <v>11</v>
      </c>
      <c r="BR93" s="7">
        <v>19</v>
      </c>
      <c r="BS93" s="7">
        <v>18</v>
      </c>
      <c r="BT93" s="7">
        <v>23</v>
      </c>
      <c r="BU93" s="7">
        <v>16</v>
      </c>
      <c r="BV93" s="7">
        <v>19</v>
      </c>
      <c r="BW93" s="7">
        <v>17</v>
      </c>
      <c r="BX93" s="7">
        <v>17</v>
      </c>
      <c r="BY93" s="7">
        <v>25</v>
      </c>
      <c r="BZ93" s="7">
        <v>22</v>
      </c>
      <c r="CA93" s="7">
        <v>10</v>
      </c>
      <c r="CB93" s="7">
        <v>17</v>
      </c>
      <c r="CC93" s="7">
        <v>11</v>
      </c>
      <c r="CD93" s="7">
        <v>12</v>
      </c>
      <c r="CE93" s="7">
        <v>7</v>
      </c>
      <c r="CF93" s="7">
        <v>8</v>
      </c>
      <c r="CG93" s="7">
        <v>8</v>
      </c>
      <c r="CH93" s="7">
        <v>4</v>
      </c>
      <c r="CI93" s="7">
        <v>6</v>
      </c>
      <c r="CJ93" s="7">
        <v>8</v>
      </c>
      <c r="CK93" s="7">
        <v>5</v>
      </c>
      <c r="CL93" s="7">
        <v>12</v>
      </c>
      <c r="CM93" s="7">
        <v>7</v>
      </c>
      <c r="CN93" s="7">
        <v>4</v>
      </c>
      <c r="CO93" s="7">
        <v>3</v>
      </c>
      <c r="CP93" s="7">
        <v>4</v>
      </c>
      <c r="CQ93" s="7">
        <v>1</v>
      </c>
      <c r="CR93" s="7">
        <v>4</v>
      </c>
      <c r="CS93" s="7">
        <v>1</v>
      </c>
      <c r="CT93" s="7">
        <v>0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8">
        <v>1</v>
      </c>
    </row>
    <row r="94" spans="1:104">
      <c r="A94" t="s">
        <v>1795</v>
      </c>
      <c r="B94" s="25" t="s">
        <v>921</v>
      </c>
      <c r="C94" s="7">
        <v>800</v>
      </c>
      <c r="D94" s="7">
        <v>9</v>
      </c>
      <c r="E94" s="7">
        <v>4</v>
      </c>
      <c r="F94" s="7">
        <v>7</v>
      </c>
      <c r="G94" s="7">
        <v>11</v>
      </c>
      <c r="H94" s="7">
        <v>4</v>
      </c>
      <c r="I94" s="7">
        <v>5</v>
      </c>
      <c r="J94" s="7">
        <v>4</v>
      </c>
      <c r="K94" s="7">
        <v>3</v>
      </c>
      <c r="L94" s="7">
        <v>7</v>
      </c>
      <c r="M94" s="7">
        <v>3</v>
      </c>
      <c r="N94" s="7">
        <v>13</v>
      </c>
      <c r="O94" s="7">
        <v>7</v>
      </c>
      <c r="P94" s="7">
        <v>6</v>
      </c>
      <c r="Q94" s="7">
        <v>9</v>
      </c>
      <c r="R94" s="7">
        <v>7</v>
      </c>
      <c r="S94" s="7">
        <v>7</v>
      </c>
      <c r="T94" s="7">
        <v>9</v>
      </c>
      <c r="U94" s="7">
        <v>5</v>
      </c>
      <c r="V94" s="7">
        <v>4</v>
      </c>
      <c r="W94" s="7">
        <v>7</v>
      </c>
      <c r="X94" s="7">
        <v>4</v>
      </c>
      <c r="Y94" s="7">
        <v>3</v>
      </c>
      <c r="Z94" s="7">
        <v>12</v>
      </c>
      <c r="AA94" s="7">
        <v>10</v>
      </c>
      <c r="AB94" s="7">
        <v>6</v>
      </c>
      <c r="AC94" s="7">
        <v>5</v>
      </c>
      <c r="AD94" s="7">
        <v>12</v>
      </c>
      <c r="AE94" s="7">
        <v>6</v>
      </c>
      <c r="AF94" s="7">
        <v>12</v>
      </c>
      <c r="AG94" s="7">
        <v>8</v>
      </c>
      <c r="AH94" s="7">
        <v>3</v>
      </c>
      <c r="AI94" s="7">
        <v>13</v>
      </c>
      <c r="AJ94" s="7">
        <v>9</v>
      </c>
      <c r="AK94" s="7">
        <v>9</v>
      </c>
      <c r="AL94" s="7">
        <v>7</v>
      </c>
      <c r="AM94" s="7">
        <v>15</v>
      </c>
      <c r="AN94" s="7">
        <v>15</v>
      </c>
      <c r="AO94" s="7">
        <v>11</v>
      </c>
      <c r="AP94" s="7">
        <v>9</v>
      </c>
      <c r="AQ94" s="7">
        <v>12</v>
      </c>
      <c r="AR94" s="7">
        <v>15</v>
      </c>
      <c r="AS94" s="7">
        <v>11</v>
      </c>
      <c r="AT94" s="7">
        <v>12</v>
      </c>
      <c r="AU94" s="7">
        <v>4</v>
      </c>
      <c r="AV94" s="7">
        <v>4</v>
      </c>
      <c r="AW94" s="7">
        <v>14</v>
      </c>
      <c r="AX94" s="7">
        <v>10</v>
      </c>
      <c r="AY94" s="7">
        <v>7</v>
      </c>
      <c r="AZ94" s="7">
        <v>6</v>
      </c>
      <c r="BA94" s="7">
        <v>5</v>
      </c>
      <c r="BB94" s="7">
        <v>11</v>
      </c>
      <c r="BC94" s="7">
        <v>8</v>
      </c>
      <c r="BD94" s="7">
        <v>7</v>
      </c>
      <c r="BE94" s="7">
        <v>7</v>
      </c>
      <c r="BF94" s="7">
        <v>12</v>
      </c>
      <c r="BG94" s="7">
        <v>8</v>
      </c>
      <c r="BH94" s="7">
        <v>13</v>
      </c>
      <c r="BI94" s="7">
        <v>12</v>
      </c>
      <c r="BJ94" s="7">
        <v>10</v>
      </c>
      <c r="BK94" s="7">
        <v>10</v>
      </c>
      <c r="BL94" s="7">
        <v>13</v>
      </c>
      <c r="BM94" s="7">
        <v>11</v>
      </c>
      <c r="BN94" s="7">
        <v>18</v>
      </c>
      <c r="BO94" s="7">
        <v>14</v>
      </c>
      <c r="BP94" s="7">
        <v>11</v>
      </c>
      <c r="BQ94" s="7">
        <v>9</v>
      </c>
      <c r="BR94" s="7">
        <v>20</v>
      </c>
      <c r="BS94" s="7">
        <v>15</v>
      </c>
      <c r="BT94" s="7">
        <v>10</v>
      </c>
      <c r="BU94" s="7">
        <v>8</v>
      </c>
      <c r="BV94" s="7">
        <v>15</v>
      </c>
      <c r="BW94" s="7">
        <v>7</v>
      </c>
      <c r="BX94" s="7">
        <v>11</v>
      </c>
      <c r="BY94" s="7">
        <v>17</v>
      </c>
      <c r="BZ94" s="7">
        <v>9</v>
      </c>
      <c r="CA94" s="7">
        <v>11</v>
      </c>
      <c r="CB94" s="7">
        <v>11</v>
      </c>
      <c r="CC94" s="7">
        <v>17</v>
      </c>
      <c r="CD94" s="7">
        <v>11</v>
      </c>
      <c r="CE94" s="7">
        <v>7</v>
      </c>
      <c r="CF94" s="7">
        <v>11</v>
      </c>
      <c r="CG94" s="7">
        <v>5</v>
      </c>
      <c r="CH94" s="7">
        <v>8</v>
      </c>
      <c r="CI94" s="7">
        <v>4</v>
      </c>
      <c r="CJ94" s="7">
        <v>7</v>
      </c>
      <c r="CK94" s="7">
        <v>7</v>
      </c>
      <c r="CL94" s="7">
        <v>2</v>
      </c>
      <c r="CM94" s="7">
        <v>1</v>
      </c>
      <c r="CN94" s="7">
        <v>4</v>
      </c>
      <c r="CO94" s="7">
        <v>2</v>
      </c>
      <c r="CP94" s="7">
        <v>1</v>
      </c>
      <c r="CQ94" s="7">
        <v>2</v>
      </c>
      <c r="CR94" s="7">
        <v>2</v>
      </c>
      <c r="CS94" s="7">
        <v>1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8">
        <v>0</v>
      </c>
    </row>
    <row r="95" spans="1:104">
      <c r="A95" t="s">
        <v>1796</v>
      </c>
      <c r="B95" s="25" t="s">
        <v>922</v>
      </c>
      <c r="C95" s="7">
        <v>1709</v>
      </c>
      <c r="D95" s="7">
        <v>6</v>
      </c>
      <c r="E95" s="7">
        <v>3</v>
      </c>
      <c r="F95" s="7">
        <v>9</v>
      </c>
      <c r="G95" s="7">
        <v>3</v>
      </c>
      <c r="H95" s="7">
        <v>5</v>
      </c>
      <c r="I95" s="7">
        <v>9</v>
      </c>
      <c r="J95" s="7">
        <v>11</v>
      </c>
      <c r="K95" s="7">
        <v>4</v>
      </c>
      <c r="L95" s="7">
        <v>12</v>
      </c>
      <c r="M95" s="7">
        <v>11</v>
      </c>
      <c r="N95" s="7">
        <v>10</v>
      </c>
      <c r="O95" s="7">
        <v>10</v>
      </c>
      <c r="P95" s="7">
        <v>14</v>
      </c>
      <c r="Q95" s="7">
        <v>14</v>
      </c>
      <c r="R95" s="7">
        <v>11</v>
      </c>
      <c r="S95" s="7">
        <v>12</v>
      </c>
      <c r="T95" s="7">
        <v>17</v>
      </c>
      <c r="U95" s="7">
        <v>17</v>
      </c>
      <c r="V95" s="7">
        <v>20</v>
      </c>
      <c r="W95" s="7">
        <v>23</v>
      </c>
      <c r="X95" s="7">
        <v>14</v>
      </c>
      <c r="Y95" s="7">
        <v>12</v>
      </c>
      <c r="Z95" s="7">
        <v>17</v>
      </c>
      <c r="AA95" s="7">
        <v>9</v>
      </c>
      <c r="AB95" s="7">
        <v>13</v>
      </c>
      <c r="AC95" s="7">
        <v>10</v>
      </c>
      <c r="AD95" s="7">
        <v>12</v>
      </c>
      <c r="AE95" s="7">
        <v>11</v>
      </c>
      <c r="AF95" s="7">
        <v>9</v>
      </c>
      <c r="AG95" s="7">
        <v>9</v>
      </c>
      <c r="AH95" s="7">
        <v>6</v>
      </c>
      <c r="AI95" s="7">
        <v>12</v>
      </c>
      <c r="AJ95" s="7">
        <v>13</v>
      </c>
      <c r="AK95" s="7">
        <v>23</v>
      </c>
      <c r="AL95" s="7">
        <v>17</v>
      </c>
      <c r="AM95" s="7">
        <v>15</v>
      </c>
      <c r="AN95" s="7">
        <v>26</v>
      </c>
      <c r="AO95" s="7">
        <v>21</v>
      </c>
      <c r="AP95" s="7">
        <v>25</v>
      </c>
      <c r="AQ95" s="7">
        <v>23</v>
      </c>
      <c r="AR95" s="7">
        <v>25</v>
      </c>
      <c r="AS95" s="7">
        <v>17</v>
      </c>
      <c r="AT95" s="7">
        <v>20</v>
      </c>
      <c r="AU95" s="7">
        <v>19</v>
      </c>
      <c r="AV95" s="7">
        <v>28</v>
      </c>
      <c r="AW95" s="7">
        <v>23</v>
      </c>
      <c r="AX95" s="7">
        <v>15</v>
      </c>
      <c r="AY95" s="7">
        <v>20</v>
      </c>
      <c r="AZ95" s="7">
        <v>20</v>
      </c>
      <c r="BA95" s="7">
        <v>18</v>
      </c>
      <c r="BB95" s="7">
        <v>24</v>
      </c>
      <c r="BC95" s="7">
        <v>19</v>
      </c>
      <c r="BD95" s="7">
        <v>15</v>
      </c>
      <c r="BE95" s="7">
        <v>21</v>
      </c>
      <c r="BF95" s="7">
        <v>19</v>
      </c>
      <c r="BG95" s="7">
        <v>14</v>
      </c>
      <c r="BH95" s="7">
        <v>26</v>
      </c>
      <c r="BI95" s="7">
        <v>15</v>
      </c>
      <c r="BJ95" s="7">
        <v>33</v>
      </c>
      <c r="BK95" s="7">
        <v>27</v>
      </c>
      <c r="BL95" s="7">
        <v>26</v>
      </c>
      <c r="BM95" s="7">
        <v>41</v>
      </c>
      <c r="BN95" s="7">
        <v>31</v>
      </c>
      <c r="BO95" s="7">
        <v>30</v>
      </c>
      <c r="BP95" s="7">
        <v>30</v>
      </c>
      <c r="BQ95" s="7">
        <v>30</v>
      </c>
      <c r="BR95" s="7">
        <v>35</v>
      </c>
      <c r="BS95" s="7">
        <v>30</v>
      </c>
      <c r="BT95" s="7">
        <v>29</v>
      </c>
      <c r="BU95" s="7">
        <v>36</v>
      </c>
      <c r="BV95" s="7">
        <v>19</v>
      </c>
      <c r="BW95" s="7">
        <v>38</v>
      </c>
      <c r="BX95" s="7">
        <v>33</v>
      </c>
      <c r="BY95" s="7">
        <v>29</v>
      </c>
      <c r="BZ95" s="7">
        <v>25</v>
      </c>
      <c r="CA95" s="7">
        <v>33</v>
      </c>
      <c r="CB95" s="7">
        <v>24</v>
      </c>
      <c r="CC95" s="7">
        <v>36</v>
      </c>
      <c r="CD95" s="7">
        <v>21</v>
      </c>
      <c r="CE95" s="7">
        <v>28</v>
      </c>
      <c r="CF95" s="7">
        <v>15</v>
      </c>
      <c r="CG95" s="7">
        <v>16</v>
      </c>
      <c r="CH95" s="7">
        <v>19</v>
      </c>
      <c r="CI95" s="7">
        <v>24</v>
      </c>
      <c r="CJ95" s="7">
        <v>17</v>
      </c>
      <c r="CK95" s="7">
        <v>15</v>
      </c>
      <c r="CL95" s="7">
        <v>14</v>
      </c>
      <c r="CM95" s="7">
        <v>14</v>
      </c>
      <c r="CN95" s="7">
        <v>7</v>
      </c>
      <c r="CO95" s="7">
        <v>4</v>
      </c>
      <c r="CP95" s="7">
        <v>6</v>
      </c>
      <c r="CQ95" s="7">
        <v>4</v>
      </c>
      <c r="CR95" s="7">
        <v>6</v>
      </c>
      <c r="CS95" s="7">
        <v>2</v>
      </c>
      <c r="CT95" s="7">
        <v>2</v>
      </c>
      <c r="CU95" s="7">
        <v>1</v>
      </c>
      <c r="CV95" s="7">
        <v>1</v>
      </c>
      <c r="CW95" s="7">
        <v>0</v>
      </c>
      <c r="CX95" s="7">
        <v>0</v>
      </c>
      <c r="CY95" s="7">
        <v>1</v>
      </c>
      <c r="CZ95" s="8">
        <v>1</v>
      </c>
    </row>
    <row r="96" spans="1:104">
      <c r="A96" t="s">
        <v>1797</v>
      </c>
      <c r="B96" s="25" t="s">
        <v>923</v>
      </c>
      <c r="C96" s="7">
        <v>607</v>
      </c>
      <c r="D96" s="7">
        <v>5</v>
      </c>
      <c r="E96" s="7">
        <v>2</v>
      </c>
      <c r="F96" s="7">
        <v>4</v>
      </c>
      <c r="G96" s="7">
        <v>3</v>
      </c>
      <c r="H96" s="7">
        <v>4</v>
      </c>
      <c r="I96" s="7">
        <v>3</v>
      </c>
      <c r="J96" s="7">
        <v>3</v>
      </c>
      <c r="K96" s="7">
        <v>1</v>
      </c>
      <c r="L96" s="7">
        <v>1</v>
      </c>
      <c r="M96" s="7">
        <v>3</v>
      </c>
      <c r="N96" s="7">
        <v>3</v>
      </c>
      <c r="O96" s="7">
        <v>2</v>
      </c>
      <c r="P96" s="7">
        <v>2</v>
      </c>
      <c r="Q96" s="7">
        <v>3</v>
      </c>
      <c r="R96" s="7">
        <v>3</v>
      </c>
      <c r="S96" s="7">
        <v>2</v>
      </c>
      <c r="T96" s="7">
        <v>1</v>
      </c>
      <c r="U96" s="7">
        <v>6</v>
      </c>
      <c r="V96" s="7">
        <v>3</v>
      </c>
      <c r="W96" s="7">
        <v>3</v>
      </c>
      <c r="X96" s="7">
        <v>2</v>
      </c>
      <c r="Y96" s="7">
        <v>1</v>
      </c>
      <c r="Z96" s="7">
        <v>3</v>
      </c>
      <c r="AA96" s="7">
        <v>4</v>
      </c>
      <c r="AB96" s="7">
        <v>2</v>
      </c>
      <c r="AC96" s="7">
        <v>4</v>
      </c>
      <c r="AD96" s="7">
        <v>10</v>
      </c>
      <c r="AE96" s="7">
        <v>1</v>
      </c>
      <c r="AF96" s="7">
        <v>2</v>
      </c>
      <c r="AG96" s="7">
        <v>5</v>
      </c>
      <c r="AH96" s="7">
        <v>3</v>
      </c>
      <c r="AI96" s="7">
        <v>4</v>
      </c>
      <c r="AJ96" s="7">
        <v>1</v>
      </c>
      <c r="AK96" s="7">
        <v>6</v>
      </c>
      <c r="AL96" s="7">
        <v>1</v>
      </c>
      <c r="AM96" s="7">
        <v>5</v>
      </c>
      <c r="AN96" s="7">
        <v>8</v>
      </c>
      <c r="AO96" s="7">
        <v>3</v>
      </c>
      <c r="AP96" s="7">
        <v>3</v>
      </c>
      <c r="AQ96" s="7">
        <v>6</v>
      </c>
      <c r="AR96" s="7">
        <v>5</v>
      </c>
      <c r="AS96" s="7">
        <v>4</v>
      </c>
      <c r="AT96" s="7">
        <v>9</v>
      </c>
      <c r="AU96" s="7">
        <v>11</v>
      </c>
      <c r="AV96" s="7">
        <v>6</v>
      </c>
      <c r="AW96" s="7">
        <v>9</v>
      </c>
      <c r="AX96" s="7">
        <v>7</v>
      </c>
      <c r="AY96" s="7">
        <v>7</v>
      </c>
      <c r="AZ96" s="7">
        <v>2</v>
      </c>
      <c r="BA96" s="7">
        <v>6</v>
      </c>
      <c r="BB96" s="7">
        <v>3</v>
      </c>
      <c r="BC96" s="7">
        <v>7</v>
      </c>
      <c r="BD96" s="7">
        <v>3</v>
      </c>
      <c r="BE96" s="7">
        <v>9</v>
      </c>
      <c r="BF96" s="7">
        <v>11</v>
      </c>
      <c r="BG96" s="7">
        <v>4</v>
      </c>
      <c r="BH96" s="7">
        <v>10</v>
      </c>
      <c r="BI96" s="7">
        <v>7</v>
      </c>
      <c r="BJ96" s="7">
        <v>5</v>
      </c>
      <c r="BK96" s="7">
        <v>6</v>
      </c>
      <c r="BL96" s="7">
        <v>8</v>
      </c>
      <c r="BM96" s="7">
        <v>12</v>
      </c>
      <c r="BN96" s="7">
        <v>9</v>
      </c>
      <c r="BO96" s="7">
        <v>9</v>
      </c>
      <c r="BP96" s="7">
        <v>6</v>
      </c>
      <c r="BQ96" s="7">
        <v>13</v>
      </c>
      <c r="BR96" s="7">
        <v>14</v>
      </c>
      <c r="BS96" s="7">
        <v>9</v>
      </c>
      <c r="BT96" s="7">
        <v>16</v>
      </c>
      <c r="BU96" s="7">
        <v>17</v>
      </c>
      <c r="BV96" s="7">
        <v>13</v>
      </c>
      <c r="BW96" s="7">
        <v>18</v>
      </c>
      <c r="BX96" s="7">
        <v>8</v>
      </c>
      <c r="BY96" s="7">
        <v>22</v>
      </c>
      <c r="BZ96" s="7">
        <v>18</v>
      </c>
      <c r="CA96" s="7">
        <v>14</v>
      </c>
      <c r="CB96" s="7">
        <v>18</v>
      </c>
      <c r="CC96" s="7">
        <v>18</v>
      </c>
      <c r="CD96" s="7">
        <v>10</v>
      </c>
      <c r="CE96" s="7">
        <v>6</v>
      </c>
      <c r="CF96" s="7">
        <v>19</v>
      </c>
      <c r="CG96" s="7">
        <v>10</v>
      </c>
      <c r="CH96" s="7">
        <v>5</v>
      </c>
      <c r="CI96" s="7">
        <v>6</v>
      </c>
      <c r="CJ96" s="7">
        <v>5</v>
      </c>
      <c r="CK96" s="7">
        <v>7</v>
      </c>
      <c r="CL96" s="7">
        <v>5</v>
      </c>
      <c r="CM96" s="7">
        <v>7</v>
      </c>
      <c r="CN96" s="7">
        <v>4</v>
      </c>
      <c r="CO96" s="7">
        <v>4</v>
      </c>
      <c r="CP96" s="7">
        <v>5</v>
      </c>
      <c r="CQ96" s="7">
        <v>4</v>
      </c>
      <c r="CR96" s="7">
        <v>2</v>
      </c>
      <c r="CS96" s="7">
        <v>1</v>
      </c>
      <c r="CT96" s="7">
        <v>0</v>
      </c>
      <c r="CU96" s="7">
        <v>1</v>
      </c>
      <c r="CV96" s="7">
        <v>1</v>
      </c>
      <c r="CW96" s="7">
        <v>0</v>
      </c>
      <c r="CX96" s="7">
        <v>0</v>
      </c>
      <c r="CY96" s="7">
        <v>0</v>
      </c>
      <c r="CZ96" s="8">
        <v>1</v>
      </c>
    </row>
    <row r="97" spans="1:104">
      <c r="A97" t="s">
        <v>1798</v>
      </c>
      <c r="B97" s="25" t="s">
        <v>924</v>
      </c>
      <c r="C97" s="7">
        <v>435</v>
      </c>
      <c r="D97" s="7">
        <v>0</v>
      </c>
      <c r="E97" s="7">
        <v>1</v>
      </c>
      <c r="F97" s="7">
        <v>1</v>
      </c>
      <c r="G97" s="7">
        <v>5</v>
      </c>
      <c r="H97" s="7">
        <v>0</v>
      </c>
      <c r="I97" s="7">
        <v>3</v>
      </c>
      <c r="J97" s="7">
        <v>2</v>
      </c>
      <c r="K97" s="7">
        <v>3</v>
      </c>
      <c r="L97" s="7">
        <v>3</v>
      </c>
      <c r="M97" s="7">
        <v>3</v>
      </c>
      <c r="N97" s="7">
        <v>5</v>
      </c>
      <c r="O97" s="7">
        <v>3</v>
      </c>
      <c r="P97" s="7">
        <v>7</v>
      </c>
      <c r="Q97" s="7">
        <v>4</v>
      </c>
      <c r="R97" s="7">
        <v>2</v>
      </c>
      <c r="S97" s="7">
        <v>4</v>
      </c>
      <c r="T97" s="7">
        <v>6</v>
      </c>
      <c r="U97" s="7">
        <v>4</v>
      </c>
      <c r="V97" s="7">
        <v>5</v>
      </c>
      <c r="W97" s="7">
        <v>4</v>
      </c>
      <c r="X97" s="7">
        <v>2</v>
      </c>
      <c r="Y97" s="7">
        <v>8</v>
      </c>
      <c r="Z97" s="7">
        <v>2</v>
      </c>
      <c r="AA97" s="7">
        <v>5</v>
      </c>
      <c r="AB97" s="7">
        <v>6</v>
      </c>
      <c r="AC97" s="7">
        <v>2</v>
      </c>
      <c r="AD97" s="7">
        <v>4</v>
      </c>
      <c r="AE97" s="7">
        <v>2</v>
      </c>
      <c r="AF97" s="7">
        <v>1</v>
      </c>
      <c r="AG97" s="7">
        <v>1</v>
      </c>
      <c r="AH97" s="7">
        <v>1</v>
      </c>
      <c r="AI97" s="7">
        <v>0</v>
      </c>
      <c r="AJ97" s="7">
        <v>3</v>
      </c>
      <c r="AK97" s="7">
        <v>1</v>
      </c>
      <c r="AL97" s="7">
        <v>8</v>
      </c>
      <c r="AM97" s="7">
        <v>3</v>
      </c>
      <c r="AN97" s="7">
        <v>6</v>
      </c>
      <c r="AO97" s="7">
        <v>9</v>
      </c>
      <c r="AP97" s="7">
        <v>4</v>
      </c>
      <c r="AQ97" s="7">
        <v>7</v>
      </c>
      <c r="AR97" s="7">
        <v>8</v>
      </c>
      <c r="AS97" s="7">
        <v>1</v>
      </c>
      <c r="AT97" s="7">
        <v>3</v>
      </c>
      <c r="AU97" s="7">
        <v>2</v>
      </c>
      <c r="AV97" s="7">
        <v>10</v>
      </c>
      <c r="AW97" s="7">
        <v>4</v>
      </c>
      <c r="AX97" s="7">
        <v>6</v>
      </c>
      <c r="AY97" s="7">
        <v>8</v>
      </c>
      <c r="AZ97" s="7">
        <v>3</v>
      </c>
      <c r="BA97" s="7">
        <v>9</v>
      </c>
      <c r="BB97" s="7">
        <v>4</v>
      </c>
      <c r="BC97" s="7">
        <v>2</v>
      </c>
      <c r="BD97" s="7">
        <v>6</v>
      </c>
      <c r="BE97" s="7">
        <v>8</v>
      </c>
      <c r="BF97" s="7">
        <v>2</v>
      </c>
      <c r="BG97" s="7">
        <v>1</v>
      </c>
      <c r="BH97" s="7">
        <v>0</v>
      </c>
      <c r="BI97" s="7">
        <v>7</v>
      </c>
      <c r="BJ97" s="7">
        <v>5</v>
      </c>
      <c r="BK97" s="7">
        <v>6</v>
      </c>
      <c r="BL97" s="7">
        <v>4</v>
      </c>
      <c r="BM97" s="7">
        <v>3</v>
      </c>
      <c r="BN97" s="7">
        <v>2</v>
      </c>
      <c r="BO97" s="7">
        <v>1</v>
      </c>
      <c r="BP97" s="7">
        <v>4</v>
      </c>
      <c r="BQ97" s="7">
        <v>8</v>
      </c>
      <c r="BR97" s="7">
        <v>6</v>
      </c>
      <c r="BS97" s="7">
        <v>6</v>
      </c>
      <c r="BT97" s="7">
        <v>9</v>
      </c>
      <c r="BU97" s="7">
        <v>9</v>
      </c>
      <c r="BV97" s="7">
        <v>9</v>
      </c>
      <c r="BW97" s="7">
        <v>11</v>
      </c>
      <c r="BX97" s="7">
        <v>11</v>
      </c>
      <c r="BY97" s="7">
        <v>11</v>
      </c>
      <c r="BZ97" s="7">
        <v>13</v>
      </c>
      <c r="CA97" s="7">
        <v>13</v>
      </c>
      <c r="CB97" s="7">
        <v>7</v>
      </c>
      <c r="CC97" s="7">
        <v>7</v>
      </c>
      <c r="CD97" s="7">
        <v>13</v>
      </c>
      <c r="CE97" s="7">
        <v>7</v>
      </c>
      <c r="CF97" s="7">
        <v>7</v>
      </c>
      <c r="CG97" s="7">
        <v>4</v>
      </c>
      <c r="CH97" s="7">
        <v>9</v>
      </c>
      <c r="CI97" s="7">
        <v>2</v>
      </c>
      <c r="CJ97" s="7">
        <v>7</v>
      </c>
      <c r="CK97" s="7">
        <v>1</v>
      </c>
      <c r="CL97" s="7">
        <v>2</v>
      </c>
      <c r="CM97" s="7">
        <v>3</v>
      </c>
      <c r="CN97" s="7">
        <v>4</v>
      </c>
      <c r="CO97" s="7">
        <v>2</v>
      </c>
      <c r="CP97" s="7">
        <v>0</v>
      </c>
      <c r="CQ97" s="7">
        <v>2</v>
      </c>
      <c r="CR97" s="7">
        <v>2</v>
      </c>
      <c r="CS97" s="7">
        <v>0</v>
      </c>
      <c r="CT97" s="7">
        <v>0</v>
      </c>
      <c r="CU97" s="7">
        <v>0</v>
      </c>
      <c r="CV97" s="7">
        <v>0</v>
      </c>
      <c r="CW97" s="7">
        <v>1</v>
      </c>
      <c r="CX97" s="7">
        <v>0</v>
      </c>
      <c r="CY97" s="7">
        <v>0</v>
      </c>
      <c r="CZ97" s="8">
        <v>0</v>
      </c>
    </row>
    <row r="98" spans="1:104">
      <c r="A98" t="s">
        <v>1799</v>
      </c>
      <c r="B98" s="6" t="s">
        <v>842</v>
      </c>
      <c r="C98" s="7">
        <v>291</v>
      </c>
      <c r="D98" s="7">
        <v>0</v>
      </c>
      <c r="E98" s="7">
        <v>0</v>
      </c>
      <c r="F98" s="7">
        <v>1</v>
      </c>
      <c r="G98" s="7">
        <v>1</v>
      </c>
      <c r="H98" s="7">
        <v>1</v>
      </c>
      <c r="I98" s="7">
        <v>1</v>
      </c>
      <c r="J98" s="7">
        <v>0</v>
      </c>
      <c r="K98" s="7">
        <v>0</v>
      </c>
      <c r="L98" s="7">
        <v>0</v>
      </c>
      <c r="M98" s="7">
        <v>3</v>
      </c>
      <c r="N98" s="7">
        <v>0</v>
      </c>
      <c r="O98" s="7">
        <v>2</v>
      </c>
      <c r="P98" s="7">
        <v>0</v>
      </c>
      <c r="Q98" s="7">
        <v>3</v>
      </c>
      <c r="R98" s="7">
        <v>0</v>
      </c>
      <c r="S98" s="7">
        <v>1</v>
      </c>
      <c r="T98" s="7">
        <v>0</v>
      </c>
      <c r="U98" s="7">
        <v>3</v>
      </c>
      <c r="V98" s="7">
        <v>4</v>
      </c>
      <c r="W98" s="7">
        <v>2</v>
      </c>
      <c r="X98" s="7">
        <v>0</v>
      </c>
      <c r="Y98" s="7">
        <v>1</v>
      </c>
      <c r="Z98" s="7">
        <v>5</v>
      </c>
      <c r="AA98" s="7">
        <v>0</v>
      </c>
      <c r="AB98" s="7">
        <v>2</v>
      </c>
      <c r="AC98" s="7">
        <v>1</v>
      </c>
      <c r="AD98" s="7">
        <v>2</v>
      </c>
      <c r="AE98" s="7">
        <v>2</v>
      </c>
      <c r="AF98" s="7">
        <v>11</v>
      </c>
      <c r="AG98" s="7">
        <v>3</v>
      </c>
      <c r="AH98" s="7">
        <v>1</v>
      </c>
      <c r="AI98" s="7">
        <v>4</v>
      </c>
      <c r="AJ98" s="7">
        <v>5</v>
      </c>
      <c r="AK98" s="7">
        <v>2</v>
      </c>
      <c r="AL98" s="7">
        <v>2</v>
      </c>
      <c r="AM98" s="7">
        <v>2</v>
      </c>
      <c r="AN98" s="7">
        <v>8</v>
      </c>
      <c r="AO98" s="7">
        <v>2</v>
      </c>
      <c r="AP98" s="7">
        <v>1</v>
      </c>
      <c r="AQ98" s="7">
        <v>2</v>
      </c>
      <c r="AR98" s="7">
        <v>1</v>
      </c>
      <c r="AS98" s="7">
        <v>0</v>
      </c>
      <c r="AT98" s="7">
        <v>1</v>
      </c>
      <c r="AU98" s="7">
        <v>2</v>
      </c>
      <c r="AV98" s="7">
        <v>2</v>
      </c>
      <c r="AW98" s="7">
        <v>4</v>
      </c>
      <c r="AX98" s="7">
        <v>2</v>
      </c>
      <c r="AY98" s="7">
        <v>2</v>
      </c>
      <c r="AZ98" s="7">
        <v>6</v>
      </c>
      <c r="BA98" s="7">
        <v>3</v>
      </c>
      <c r="BB98" s="7">
        <v>1</v>
      </c>
      <c r="BC98" s="7">
        <v>3</v>
      </c>
      <c r="BD98" s="7">
        <v>4</v>
      </c>
      <c r="BE98" s="7">
        <v>2</v>
      </c>
      <c r="BF98" s="7">
        <v>3</v>
      </c>
      <c r="BG98" s="7">
        <v>7</v>
      </c>
      <c r="BH98" s="7">
        <v>7</v>
      </c>
      <c r="BI98" s="7">
        <v>7</v>
      </c>
      <c r="BJ98" s="7">
        <v>8</v>
      </c>
      <c r="BK98" s="7">
        <v>14</v>
      </c>
      <c r="BL98" s="7">
        <v>7</v>
      </c>
      <c r="BM98" s="7">
        <v>12</v>
      </c>
      <c r="BN98" s="7">
        <v>6</v>
      </c>
      <c r="BO98" s="7">
        <v>6</v>
      </c>
      <c r="BP98" s="7">
        <v>4</v>
      </c>
      <c r="BQ98" s="7">
        <v>8</v>
      </c>
      <c r="BR98" s="7">
        <v>6</v>
      </c>
      <c r="BS98" s="7">
        <v>5</v>
      </c>
      <c r="BT98" s="7">
        <v>10</v>
      </c>
      <c r="BU98" s="7">
        <v>6</v>
      </c>
      <c r="BV98" s="7">
        <v>6</v>
      </c>
      <c r="BW98" s="7">
        <v>3</v>
      </c>
      <c r="BX98" s="7">
        <v>3</v>
      </c>
      <c r="BY98" s="7">
        <v>6</v>
      </c>
      <c r="BZ98" s="7">
        <v>4</v>
      </c>
      <c r="CA98" s="7">
        <v>3</v>
      </c>
      <c r="CB98" s="7">
        <v>4</v>
      </c>
      <c r="CC98" s="7">
        <v>6</v>
      </c>
      <c r="CD98" s="7">
        <v>2</v>
      </c>
      <c r="CE98" s="7">
        <v>2</v>
      </c>
      <c r="CF98" s="7">
        <v>2</v>
      </c>
      <c r="CG98" s="7">
        <v>3</v>
      </c>
      <c r="CH98" s="7">
        <v>1</v>
      </c>
      <c r="CI98" s="7">
        <v>5</v>
      </c>
      <c r="CJ98" s="7">
        <v>4</v>
      </c>
      <c r="CK98" s="7">
        <v>1</v>
      </c>
      <c r="CL98" s="7">
        <v>2</v>
      </c>
      <c r="CM98" s="7">
        <v>0</v>
      </c>
      <c r="CN98" s="7">
        <v>0</v>
      </c>
      <c r="CO98" s="7">
        <v>2</v>
      </c>
      <c r="CP98" s="7">
        <v>3</v>
      </c>
      <c r="CQ98" s="7">
        <v>1</v>
      </c>
      <c r="CR98" s="7">
        <v>0</v>
      </c>
      <c r="CS98" s="7">
        <v>0</v>
      </c>
      <c r="CT98" s="7">
        <v>1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8">
        <v>0</v>
      </c>
    </row>
    <row r="99" spans="1:104">
      <c r="A99" t="s">
        <v>1800</v>
      </c>
      <c r="B99" s="6" t="s">
        <v>843</v>
      </c>
      <c r="C99" s="7">
        <v>238</v>
      </c>
      <c r="D99" s="7">
        <v>1</v>
      </c>
      <c r="E99" s="7">
        <v>2</v>
      </c>
      <c r="F99" s="7">
        <v>3</v>
      </c>
      <c r="G99" s="7">
        <v>1</v>
      </c>
      <c r="H99" s="7">
        <v>2</v>
      </c>
      <c r="I99" s="7">
        <v>0</v>
      </c>
      <c r="J99" s="7">
        <v>0</v>
      </c>
      <c r="K99" s="7">
        <v>3</v>
      </c>
      <c r="L99" s="7">
        <v>2</v>
      </c>
      <c r="M99" s="7">
        <v>2</v>
      </c>
      <c r="N99" s="7">
        <v>3</v>
      </c>
      <c r="O99" s="7">
        <v>2</v>
      </c>
      <c r="P99" s="7">
        <v>2</v>
      </c>
      <c r="Q99" s="7">
        <v>2</v>
      </c>
      <c r="R99" s="7">
        <v>0</v>
      </c>
      <c r="S99" s="7">
        <v>3</v>
      </c>
      <c r="T99" s="7">
        <v>3</v>
      </c>
      <c r="U99" s="7">
        <v>3</v>
      </c>
      <c r="V99" s="7">
        <v>2</v>
      </c>
      <c r="W99" s="7">
        <v>2</v>
      </c>
      <c r="X99" s="7">
        <v>3</v>
      </c>
      <c r="Y99" s="7">
        <v>1</v>
      </c>
      <c r="Z99" s="7">
        <v>4</v>
      </c>
      <c r="AA99" s="7">
        <v>0</v>
      </c>
      <c r="AB99" s="7">
        <v>1</v>
      </c>
      <c r="AC99" s="7">
        <v>1</v>
      </c>
      <c r="AD99" s="7">
        <v>7</v>
      </c>
      <c r="AE99" s="7">
        <v>2</v>
      </c>
      <c r="AF99" s="7">
        <v>1</v>
      </c>
      <c r="AG99" s="7">
        <v>4</v>
      </c>
      <c r="AH99" s="7">
        <v>3</v>
      </c>
      <c r="AI99" s="7">
        <v>3</v>
      </c>
      <c r="AJ99" s="7">
        <v>3</v>
      </c>
      <c r="AK99" s="7">
        <v>4</v>
      </c>
      <c r="AL99" s="7">
        <v>1</v>
      </c>
      <c r="AM99" s="7">
        <v>5</v>
      </c>
      <c r="AN99" s="7">
        <v>2</v>
      </c>
      <c r="AO99" s="7">
        <v>7</v>
      </c>
      <c r="AP99" s="7">
        <v>6</v>
      </c>
      <c r="AQ99" s="7">
        <v>5</v>
      </c>
      <c r="AR99" s="7">
        <v>3</v>
      </c>
      <c r="AS99" s="7">
        <v>2</v>
      </c>
      <c r="AT99" s="7">
        <v>2</v>
      </c>
      <c r="AU99" s="7">
        <v>2</v>
      </c>
      <c r="AV99" s="7">
        <v>2</v>
      </c>
      <c r="AW99" s="7">
        <v>1</v>
      </c>
      <c r="AX99" s="7">
        <v>4</v>
      </c>
      <c r="AY99" s="7">
        <v>2</v>
      </c>
      <c r="AZ99" s="7">
        <v>1</v>
      </c>
      <c r="BA99" s="7">
        <v>2</v>
      </c>
      <c r="BB99" s="7">
        <v>1</v>
      </c>
      <c r="BC99" s="7">
        <v>3</v>
      </c>
      <c r="BD99" s="7">
        <v>2</v>
      </c>
      <c r="BE99" s="7">
        <v>5</v>
      </c>
      <c r="BF99" s="7">
        <v>2</v>
      </c>
      <c r="BG99" s="7">
        <v>5</v>
      </c>
      <c r="BH99" s="7">
        <v>3</v>
      </c>
      <c r="BI99" s="7">
        <v>4</v>
      </c>
      <c r="BJ99" s="7">
        <v>3</v>
      </c>
      <c r="BK99" s="7">
        <v>10</v>
      </c>
      <c r="BL99" s="7">
        <v>10</v>
      </c>
      <c r="BM99" s="7">
        <v>8</v>
      </c>
      <c r="BN99" s="7">
        <v>8</v>
      </c>
      <c r="BO99" s="7">
        <v>4</v>
      </c>
      <c r="BP99" s="7">
        <v>6</v>
      </c>
      <c r="BQ99" s="7">
        <v>6</v>
      </c>
      <c r="BR99" s="7">
        <v>2</v>
      </c>
      <c r="BS99" s="7">
        <v>5</v>
      </c>
      <c r="BT99" s="7">
        <v>1</v>
      </c>
      <c r="BU99" s="7">
        <v>4</v>
      </c>
      <c r="BV99" s="7">
        <v>3</v>
      </c>
      <c r="BW99" s="7">
        <v>1</v>
      </c>
      <c r="BX99" s="7">
        <v>0</v>
      </c>
      <c r="BY99" s="7">
        <v>3</v>
      </c>
      <c r="BZ99" s="7">
        <v>1</v>
      </c>
      <c r="CA99" s="7">
        <v>3</v>
      </c>
      <c r="CB99" s="7">
        <v>1</v>
      </c>
      <c r="CC99" s="7">
        <v>3</v>
      </c>
      <c r="CD99" s="7">
        <v>2</v>
      </c>
      <c r="CE99" s="7">
        <v>1</v>
      </c>
      <c r="CF99" s="7">
        <v>1</v>
      </c>
      <c r="CG99" s="7">
        <v>0</v>
      </c>
      <c r="CH99" s="7">
        <v>1</v>
      </c>
      <c r="CI99" s="7">
        <v>2</v>
      </c>
      <c r="CJ99" s="7">
        <v>1</v>
      </c>
      <c r="CK99" s="7">
        <v>0</v>
      </c>
      <c r="CL99" s="7">
        <v>0</v>
      </c>
      <c r="CM99" s="7">
        <v>1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8">
        <v>0</v>
      </c>
    </row>
    <row r="100" spans="1:104">
      <c r="A100" t="s">
        <v>1801</v>
      </c>
      <c r="B100" s="6" t="s">
        <v>844</v>
      </c>
      <c r="C100" s="7">
        <v>185</v>
      </c>
      <c r="D100" s="7">
        <v>2</v>
      </c>
      <c r="E100" s="7">
        <v>0</v>
      </c>
      <c r="F100" s="7">
        <v>2</v>
      </c>
      <c r="G100" s="7">
        <v>0</v>
      </c>
      <c r="H100" s="7">
        <v>1</v>
      </c>
      <c r="I100" s="7">
        <v>2</v>
      </c>
      <c r="J100" s="7">
        <v>0</v>
      </c>
      <c r="K100" s="7">
        <v>0</v>
      </c>
      <c r="L100" s="7">
        <v>5</v>
      </c>
      <c r="M100" s="7">
        <v>2</v>
      </c>
      <c r="N100" s="7">
        <v>0</v>
      </c>
      <c r="O100" s="7">
        <v>3</v>
      </c>
      <c r="P100" s="7">
        <v>0</v>
      </c>
      <c r="Q100" s="7">
        <v>1</v>
      </c>
      <c r="R100" s="7">
        <v>3</v>
      </c>
      <c r="S100" s="7">
        <v>1</v>
      </c>
      <c r="T100" s="7">
        <v>3</v>
      </c>
      <c r="U100" s="7">
        <v>0</v>
      </c>
      <c r="V100" s="7">
        <v>3</v>
      </c>
      <c r="W100" s="7">
        <v>3</v>
      </c>
      <c r="X100" s="7">
        <v>1</v>
      </c>
      <c r="Y100" s="7">
        <v>2</v>
      </c>
      <c r="Z100" s="7">
        <v>1</v>
      </c>
      <c r="AA100" s="7">
        <v>2</v>
      </c>
      <c r="AB100" s="7">
        <v>0</v>
      </c>
      <c r="AC100" s="7">
        <v>3</v>
      </c>
      <c r="AD100" s="7">
        <v>1</v>
      </c>
      <c r="AE100" s="7">
        <v>1</v>
      </c>
      <c r="AF100" s="7">
        <v>7</v>
      </c>
      <c r="AG100" s="7">
        <v>2</v>
      </c>
      <c r="AH100" s="7">
        <v>0</v>
      </c>
      <c r="AI100" s="7">
        <v>2</v>
      </c>
      <c r="AJ100" s="7">
        <v>5</v>
      </c>
      <c r="AK100" s="7">
        <v>2</v>
      </c>
      <c r="AL100" s="7">
        <v>7</v>
      </c>
      <c r="AM100" s="7">
        <v>4</v>
      </c>
      <c r="AN100" s="7">
        <v>5</v>
      </c>
      <c r="AO100" s="7">
        <v>4</v>
      </c>
      <c r="AP100" s="7">
        <v>4</v>
      </c>
      <c r="AQ100" s="7">
        <v>5</v>
      </c>
      <c r="AR100" s="7">
        <v>1</v>
      </c>
      <c r="AS100" s="7">
        <v>1</v>
      </c>
      <c r="AT100" s="7">
        <v>1</v>
      </c>
      <c r="AU100" s="7">
        <v>2</v>
      </c>
      <c r="AV100" s="7">
        <v>2</v>
      </c>
      <c r="AW100" s="7">
        <v>2</v>
      </c>
      <c r="AX100" s="7">
        <v>2</v>
      </c>
      <c r="AY100" s="7">
        <v>0</v>
      </c>
      <c r="AZ100" s="7">
        <v>2</v>
      </c>
      <c r="BA100" s="7">
        <v>2</v>
      </c>
      <c r="BB100" s="7">
        <v>1</v>
      </c>
      <c r="BC100" s="7">
        <v>0</v>
      </c>
      <c r="BD100" s="7">
        <v>1</v>
      </c>
      <c r="BE100" s="7">
        <v>2</v>
      </c>
      <c r="BF100" s="7">
        <v>3</v>
      </c>
      <c r="BG100" s="7">
        <v>4</v>
      </c>
      <c r="BH100" s="7">
        <v>1</v>
      </c>
      <c r="BI100" s="7">
        <v>1</v>
      </c>
      <c r="BJ100" s="7">
        <v>3</v>
      </c>
      <c r="BK100" s="7">
        <v>3</v>
      </c>
      <c r="BL100" s="7">
        <v>6</v>
      </c>
      <c r="BM100" s="7">
        <v>2</v>
      </c>
      <c r="BN100" s="7">
        <v>4</v>
      </c>
      <c r="BO100" s="7">
        <v>3</v>
      </c>
      <c r="BP100" s="7">
        <v>5</v>
      </c>
      <c r="BQ100" s="7">
        <v>3</v>
      </c>
      <c r="BR100" s="7">
        <v>1</v>
      </c>
      <c r="BS100" s="7">
        <v>2</v>
      </c>
      <c r="BT100" s="7">
        <v>3</v>
      </c>
      <c r="BU100" s="7">
        <v>3</v>
      </c>
      <c r="BV100" s="7">
        <v>3</v>
      </c>
      <c r="BW100" s="7">
        <v>2</v>
      </c>
      <c r="BX100" s="7">
        <v>2</v>
      </c>
      <c r="BY100" s="7">
        <v>2</v>
      </c>
      <c r="BZ100" s="7">
        <v>1</v>
      </c>
      <c r="CA100" s="7">
        <v>3</v>
      </c>
      <c r="CB100" s="7">
        <v>1</v>
      </c>
      <c r="CC100" s="7">
        <v>1</v>
      </c>
      <c r="CD100" s="7">
        <v>1</v>
      </c>
      <c r="CE100" s="7">
        <v>1</v>
      </c>
      <c r="CF100" s="7">
        <v>1</v>
      </c>
      <c r="CG100" s="7">
        <v>2</v>
      </c>
      <c r="CH100" s="7">
        <v>1</v>
      </c>
      <c r="CI100" s="7">
        <v>1</v>
      </c>
      <c r="CJ100" s="7">
        <v>1</v>
      </c>
      <c r="CK100" s="7">
        <v>1</v>
      </c>
      <c r="CL100" s="7">
        <v>1</v>
      </c>
      <c r="CM100" s="7">
        <v>1</v>
      </c>
      <c r="CN100" s="7">
        <v>1</v>
      </c>
      <c r="CO100" s="7">
        <v>1</v>
      </c>
      <c r="CP100" s="7">
        <v>0</v>
      </c>
      <c r="CQ100" s="7">
        <v>0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1</v>
      </c>
      <c r="CZ100" s="8">
        <v>0</v>
      </c>
    </row>
    <row r="101" spans="1:104">
      <c r="A101" t="s">
        <v>1802</v>
      </c>
      <c r="B101" s="6" t="s">
        <v>845</v>
      </c>
      <c r="C101" s="7">
        <v>652</v>
      </c>
      <c r="D101" s="7">
        <v>9</v>
      </c>
      <c r="E101" s="7">
        <v>12</v>
      </c>
      <c r="F101" s="7">
        <v>4</v>
      </c>
      <c r="G101" s="7">
        <v>2</v>
      </c>
      <c r="H101" s="7">
        <v>1</v>
      </c>
      <c r="I101" s="7">
        <v>6</v>
      </c>
      <c r="J101" s="7">
        <v>8</v>
      </c>
      <c r="K101" s="7">
        <v>8</v>
      </c>
      <c r="L101" s="7">
        <v>8</v>
      </c>
      <c r="M101" s="7">
        <v>6</v>
      </c>
      <c r="N101" s="7">
        <v>6</v>
      </c>
      <c r="O101" s="7">
        <v>7</v>
      </c>
      <c r="P101" s="7">
        <v>5</v>
      </c>
      <c r="Q101" s="7">
        <v>5</v>
      </c>
      <c r="R101" s="7">
        <v>4</v>
      </c>
      <c r="S101" s="7">
        <v>9</v>
      </c>
      <c r="T101" s="7">
        <v>4</v>
      </c>
      <c r="U101" s="7">
        <v>5</v>
      </c>
      <c r="V101" s="7">
        <v>3</v>
      </c>
      <c r="W101" s="7">
        <v>5</v>
      </c>
      <c r="X101" s="7">
        <v>4</v>
      </c>
      <c r="Y101" s="7">
        <v>7</v>
      </c>
      <c r="Z101" s="7">
        <v>7</v>
      </c>
      <c r="AA101" s="7">
        <v>6</v>
      </c>
      <c r="AB101" s="7">
        <v>9</v>
      </c>
      <c r="AC101" s="7">
        <v>9</v>
      </c>
      <c r="AD101" s="7">
        <v>15</v>
      </c>
      <c r="AE101" s="7">
        <v>5</v>
      </c>
      <c r="AF101" s="7">
        <v>11</v>
      </c>
      <c r="AG101" s="7">
        <v>21</v>
      </c>
      <c r="AH101" s="7">
        <v>6</v>
      </c>
      <c r="AI101" s="7">
        <v>11</v>
      </c>
      <c r="AJ101" s="7">
        <v>9</v>
      </c>
      <c r="AK101" s="7">
        <v>13</v>
      </c>
      <c r="AL101" s="7">
        <v>7</v>
      </c>
      <c r="AM101" s="7">
        <v>12</v>
      </c>
      <c r="AN101" s="7">
        <v>13</v>
      </c>
      <c r="AO101" s="7">
        <v>11</v>
      </c>
      <c r="AP101" s="7">
        <v>12</v>
      </c>
      <c r="AQ101" s="7">
        <v>7</v>
      </c>
      <c r="AR101" s="7">
        <v>12</v>
      </c>
      <c r="AS101" s="7">
        <v>7</v>
      </c>
      <c r="AT101" s="7">
        <v>10</v>
      </c>
      <c r="AU101" s="7">
        <v>5</v>
      </c>
      <c r="AV101" s="7">
        <v>5</v>
      </c>
      <c r="AW101" s="7">
        <v>7</v>
      </c>
      <c r="AX101" s="7">
        <v>6</v>
      </c>
      <c r="AY101" s="7">
        <v>6</v>
      </c>
      <c r="AZ101" s="7">
        <v>7</v>
      </c>
      <c r="BA101" s="7">
        <v>6</v>
      </c>
      <c r="BB101" s="7">
        <v>6</v>
      </c>
      <c r="BC101" s="7">
        <v>7</v>
      </c>
      <c r="BD101" s="7">
        <v>6</v>
      </c>
      <c r="BE101" s="7">
        <v>9</v>
      </c>
      <c r="BF101" s="7">
        <v>11</v>
      </c>
      <c r="BG101" s="7">
        <v>12</v>
      </c>
      <c r="BH101" s="7">
        <v>9</v>
      </c>
      <c r="BI101" s="7">
        <v>12</v>
      </c>
      <c r="BJ101" s="7">
        <v>8</v>
      </c>
      <c r="BK101" s="7">
        <v>18</v>
      </c>
      <c r="BL101" s="7">
        <v>14</v>
      </c>
      <c r="BM101" s="7">
        <v>18</v>
      </c>
      <c r="BN101" s="7">
        <v>8</v>
      </c>
      <c r="BO101" s="7">
        <v>8</v>
      </c>
      <c r="BP101" s="7">
        <v>11</v>
      </c>
      <c r="BQ101" s="7">
        <v>6</v>
      </c>
      <c r="BR101" s="7">
        <v>6</v>
      </c>
      <c r="BS101" s="7">
        <v>8</v>
      </c>
      <c r="BT101" s="7">
        <v>5</v>
      </c>
      <c r="BU101" s="7">
        <v>8</v>
      </c>
      <c r="BV101" s="7">
        <v>7</v>
      </c>
      <c r="BW101" s="7">
        <v>3</v>
      </c>
      <c r="BX101" s="7">
        <v>7</v>
      </c>
      <c r="BY101" s="7">
        <v>5</v>
      </c>
      <c r="BZ101" s="7">
        <v>6</v>
      </c>
      <c r="CA101" s="7">
        <v>6</v>
      </c>
      <c r="CB101" s="7">
        <v>4</v>
      </c>
      <c r="CC101" s="7">
        <v>3</v>
      </c>
      <c r="CD101" s="7">
        <v>4</v>
      </c>
      <c r="CE101" s="7">
        <v>2</v>
      </c>
      <c r="CF101" s="7">
        <v>2</v>
      </c>
      <c r="CG101" s="7">
        <v>3</v>
      </c>
      <c r="CH101" s="7">
        <v>3</v>
      </c>
      <c r="CI101" s="7">
        <v>2</v>
      </c>
      <c r="CJ101" s="7">
        <v>4</v>
      </c>
      <c r="CK101" s="7">
        <v>0</v>
      </c>
      <c r="CL101" s="7">
        <v>1</v>
      </c>
      <c r="CM101" s="7">
        <v>3</v>
      </c>
      <c r="CN101" s="7">
        <v>5</v>
      </c>
      <c r="CO101" s="7">
        <v>2</v>
      </c>
      <c r="CP101" s="7">
        <v>2</v>
      </c>
      <c r="CQ101" s="7">
        <v>1</v>
      </c>
      <c r="CR101" s="7">
        <v>2</v>
      </c>
      <c r="CS101" s="7">
        <v>0</v>
      </c>
      <c r="CT101" s="7">
        <v>1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8">
        <v>1</v>
      </c>
    </row>
    <row r="102" spans="1:104">
      <c r="A102" t="s">
        <v>1803</v>
      </c>
      <c r="B102" s="6" t="s">
        <v>846</v>
      </c>
      <c r="C102" s="7">
        <v>494</v>
      </c>
      <c r="D102" s="7">
        <v>8</v>
      </c>
      <c r="E102" s="7">
        <v>4</v>
      </c>
      <c r="F102" s="7">
        <v>4</v>
      </c>
      <c r="G102" s="7">
        <v>6</v>
      </c>
      <c r="H102" s="7">
        <v>0</v>
      </c>
      <c r="I102" s="7">
        <v>6</v>
      </c>
      <c r="J102" s="7">
        <v>6</v>
      </c>
      <c r="K102" s="7">
        <v>0</v>
      </c>
      <c r="L102" s="7">
        <v>5</v>
      </c>
      <c r="M102" s="7">
        <v>3</v>
      </c>
      <c r="N102" s="7">
        <v>4</v>
      </c>
      <c r="O102" s="7">
        <v>2</v>
      </c>
      <c r="P102" s="7">
        <v>5</v>
      </c>
      <c r="Q102" s="7">
        <v>4</v>
      </c>
      <c r="R102" s="7">
        <v>3</v>
      </c>
      <c r="S102" s="7">
        <v>1</v>
      </c>
      <c r="T102" s="7">
        <v>5</v>
      </c>
      <c r="U102" s="7">
        <v>6</v>
      </c>
      <c r="V102" s="7">
        <v>3</v>
      </c>
      <c r="W102" s="7">
        <v>9</v>
      </c>
      <c r="X102" s="7">
        <v>3</v>
      </c>
      <c r="Y102" s="7">
        <v>6</v>
      </c>
      <c r="Z102" s="7">
        <v>9</v>
      </c>
      <c r="AA102" s="7">
        <v>7</v>
      </c>
      <c r="AB102" s="7">
        <v>3</v>
      </c>
      <c r="AC102" s="7">
        <v>7</v>
      </c>
      <c r="AD102" s="7">
        <v>6</v>
      </c>
      <c r="AE102" s="7">
        <v>12</v>
      </c>
      <c r="AF102" s="7">
        <v>14</v>
      </c>
      <c r="AG102" s="7">
        <v>9</v>
      </c>
      <c r="AH102" s="7">
        <v>6</v>
      </c>
      <c r="AI102" s="7">
        <v>8</v>
      </c>
      <c r="AJ102" s="7">
        <v>8</v>
      </c>
      <c r="AK102" s="7">
        <v>7</v>
      </c>
      <c r="AL102" s="7">
        <v>9</v>
      </c>
      <c r="AM102" s="7">
        <v>6</v>
      </c>
      <c r="AN102" s="7">
        <v>4</v>
      </c>
      <c r="AO102" s="7">
        <v>9</v>
      </c>
      <c r="AP102" s="7">
        <v>10</v>
      </c>
      <c r="AQ102" s="7">
        <v>2</v>
      </c>
      <c r="AR102" s="7">
        <v>6</v>
      </c>
      <c r="AS102" s="7">
        <v>3</v>
      </c>
      <c r="AT102" s="7">
        <v>8</v>
      </c>
      <c r="AU102" s="7">
        <v>7</v>
      </c>
      <c r="AV102" s="7">
        <v>0</v>
      </c>
      <c r="AW102" s="7">
        <v>1</v>
      </c>
      <c r="AX102" s="7">
        <v>5</v>
      </c>
      <c r="AY102" s="7">
        <v>6</v>
      </c>
      <c r="AZ102" s="7">
        <v>3</v>
      </c>
      <c r="BA102" s="7">
        <v>5</v>
      </c>
      <c r="BB102" s="7">
        <v>9</v>
      </c>
      <c r="BC102" s="7">
        <v>4</v>
      </c>
      <c r="BD102" s="7">
        <v>2</v>
      </c>
      <c r="BE102" s="7">
        <v>8</v>
      </c>
      <c r="BF102" s="7">
        <v>8</v>
      </c>
      <c r="BG102" s="7">
        <v>4</v>
      </c>
      <c r="BH102" s="7">
        <v>17</v>
      </c>
      <c r="BI102" s="7">
        <v>7</v>
      </c>
      <c r="BJ102" s="7">
        <v>15</v>
      </c>
      <c r="BK102" s="7">
        <v>15</v>
      </c>
      <c r="BL102" s="7">
        <v>12</v>
      </c>
      <c r="BM102" s="7">
        <v>13</v>
      </c>
      <c r="BN102" s="7">
        <v>11</v>
      </c>
      <c r="BO102" s="7">
        <v>4</v>
      </c>
      <c r="BP102" s="7">
        <v>6</v>
      </c>
      <c r="BQ102" s="7">
        <v>8</v>
      </c>
      <c r="BR102" s="7">
        <v>17</v>
      </c>
      <c r="BS102" s="7">
        <v>8</v>
      </c>
      <c r="BT102" s="7">
        <v>4</v>
      </c>
      <c r="BU102" s="7">
        <v>4</v>
      </c>
      <c r="BV102" s="7">
        <v>3</v>
      </c>
      <c r="BW102" s="7">
        <v>2</v>
      </c>
      <c r="BX102" s="7">
        <v>5</v>
      </c>
      <c r="BY102" s="7">
        <v>1</v>
      </c>
      <c r="BZ102" s="7">
        <v>3</v>
      </c>
      <c r="CA102" s="7">
        <v>2</v>
      </c>
      <c r="CB102" s="7">
        <v>5</v>
      </c>
      <c r="CC102" s="7">
        <v>2</v>
      </c>
      <c r="CD102" s="7">
        <v>3</v>
      </c>
      <c r="CE102" s="7">
        <v>3</v>
      </c>
      <c r="CF102" s="7">
        <v>0</v>
      </c>
      <c r="CG102" s="7">
        <v>2</v>
      </c>
      <c r="CH102" s="7">
        <v>4</v>
      </c>
      <c r="CI102" s="7">
        <v>1</v>
      </c>
      <c r="CJ102" s="7">
        <v>2</v>
      </c>
      <c r="CK102" s="7">
        <v>2</v>
      </c>
      <c r="CL102" s="7">
        <v>0</v>
      </c>
      <c r="CM102" s="7">
        <v>2</v>
      </c>
      <c r="CN102" s="7">
        <v>1</v>
      </c>
      <c r="CO102" s="7">
        <v>0</v>
      </c>
      <c r="CP102" s="7">
        <v>0</v>
      </c>
      <c r="CQ102" s="7">
        <v>0</v>
      </c>
      <c r="CR102" s="7">
        <v>0</v>
      </c>
      <c r="CS102" s="7">
        <v>1</v>
      </c>
      <c r="CT102" s="7">
        <v>0</v>
      </c>
      <c r="CU102" s="7">
        <v>1</v>
      </c>
      <c r="CV102" s="7">
        <v>0</v>
      </c>
      <c r="CW102" s="7">
        <v>0</v>
      </c>
      <c r="CX102" s="7">
        <v>0</v>
      </c>
      <c r="CY102" s="7">
        <v>0</v>
      </c>
      <c r="CZ102" s="8">
        <v>0</v>
      </c>
    </row>
    <row r="103" spans="1:104">
      <c r="A103" t="s">
        <v>1804</v>
      </c>
      <c r="B103" s="6" t="s">
        <v>847</v>
      </c>
      <c r="C103" s="7">
        <v>331</v>
      </c>
      <c r="D103" s="7">
        <v>2</v>
      </c>
      <c r="E103" s="7">
        <v>6</v>
      </c>
      <c r="F103" s="7">
        <v>6</v>
      </c>
      <c r="G103" s="7">
        <v>4</v>
      </c>
      <c r="H103" s="7">
        <v>3</v>
      </c>
      <c r="I103" s="7">
        <v>2</v>
      </c>
      <c r="J103" s="7">
        <v>2</v>
      </c>
      <c r="K103" s="7">
        <v>4</v>
      </c>
      <c r="L103" s="7">
        <v>0</v>
      </c>
      <c r="M103" s="7">
        <v>4</v>
      </c>
      <c r="N103" s="7">
        <v>3</v>
      </c>
      <c r="O103" s="7">
        <v>2</v>
      </c>
      <c r="P103" s="7">
        <v>3</v>
      </c>
      <c r="Q103" s="7">
        <v>3</v>
      </c>
      <c r="R103" s="7">
        <v>4</v>
      </c>
      <c r="S103" s="7">
        <v>1</v>
      </c>
      <c r="T103" s="7">
        <v>1</v>
      </c>
      <c r="U103" s="7">
        <v>2</v>
      </c>
      <c r="V103" s="7">
        <v>3</v>
      </c>
      <c r="W103" s="7">
        <v>3</v>
      </c>
      <c r="X103" s="7">
        <v>7</v>
      </c>
      <c r="Y103" s="7">
        <v>4</v>
      </c>
      <c r="Z103" s="7">
        <v>7</v>
      </c>
      <c r="AA103" s="7">
        <v>3</v>
      </c>
      <c r="AB103" s="7">
        <v>6</v>
      </c>
      <c r="AC103" s="7">
        <v>4</v>
      </c>
      <c r="AD103" s="7">
        <v>9</v>
      </c>
      <c r="AE103" s="7">
        <v>1</v>
      </c>
      <c r="AF103" s="7">
        <v>7</v>
      </c>
      <c r="AG103" s="7">
        <v>7</v>
      </c>
      <c r="AH103" s="7">
        <v>6</v>
      </c>
      <c r="AI103" s="7">
        <v>6</v>
      </c>
      <c r="AJ103" s="7">
        <v>5</v>
      </c>
      <c r="AK103" s="7">
        <v>8</v>
      </c>
      <c r="AL103" s="7">
        <v>6</v>
      </c>
      <c r="AM103" s="7">
        <v>6</v>
      </c>
      <c r="AN103" s="7">
        <v>8</v>
      </c>
      <c r="AO103" s="7">
        <v>5</v>
      </c>
      <c r="AP103" s="7">
        <v>3</v>
      </c>
      <c r="AQ103" s="7">
        <v>9</v>
      </c>
      <c r="AR103" s="7">
        <v>5</v>
      </c>
      <c r="AS103" s="7">
        <v>4</v>
      </c>
      <c r="AT103" s="7">
        <v>6</v>
      </c>
      <c r="AU103" s="7">
        <v>1</v>
      </c>
      <c r="AV103" s="7">
        <v>5</v>
      </c>
      <c r="AW103" s="7">
        <v>1</v>
      </c>
      <c r="AX103" s="7">
        <v>6</v>
      </c>
      <c r="AY103" s="7">
        <v>4</v>
      </c>
      <c r="AZ103" s="7">
        <v>2</v>
      </c>
      <c r="BA103" s="7">
        <v>0</v>
      </c>
      <c r="BB103" s="7">
        <v>3</v>
      </c>
      <c r="BC103" s="7">
        <v>7</v>
      </c>
      <c r="BD103" s="7">
        <v>3</v>
      </c>
      <c r="BE103" s="7">
        <v>6</v>
      </c>
      <c r="BF103" s="7">
        <v>4</v>
      </c>
      <c r="BG103" s="7">
        <v>4</v>
      </c>
      <c r="BH103" s="7">
        <v>5</v>
      </c>
      <c r="BI103" s="7">
        <v>5</v>
      </c>
      <c r="BJ103" s="7">
        <v>8</v>
      </c>
      <c r="BK103" s="7">
        <v>6</v>
      </c>
      <c r="BL103" s="7">
        <v>6</v>
      </c>
      <c r="BM103" s="7">
        <v>5</v>
      </c>
      <c r="BN103" s="7">
        <v>3</v>
      </c>
      <c r="BO103" s="7">
        <v>3</v>
      </c>
      <c r="BP103" s="7">
        <v>4</v>
      </c>
      <c r="BQ103" s="7">
        <v>6</v>
      </c>
      <c r="BR103" s="7">
        <v>5</v>
      </c>
      <c r="BS103" s="7">
        <v>5</v>
      </c>
      <c r="BT103" s="7">
        <v>1</v>
      </c>
      <c r="BU103" s="7">
        <v>1</v>
      </c>
      <c r="BV103" s="7">
        <v>4</v>
      </c>
      <c r="BW103" s="7">
        <v>2</v>
      </c>
      <c r="BX103" s="7">
        <v>1</v>
      </c>
      <c r="BY103" s="7">
        <v>2</v>
      </c>
      <c r="BZ103" s="7">
        <v>0</v>
      </c>
      <c r="CA103" s="7">
        <v>0</v>
      </c>
      <c r="CB103" s="7">
        <v>2</v>
      </c>
      <c r="CC103" s="7">
        <v>2</v>
      </c>
      <c r="CD103" s="7">
        <v>0</v>
      </c>
      <c r="CE103" s="7">
        <v>3</v>
      </c>
      <c r="CF103" s="7">
        <v>1</v>
      </c>
      <c r="CG103" s="7">
        <v>0</v>
      </c>
      <c r="CH103" s="7">
        <v>2</v>
      </c>
      <c r="CI103" s="7">
        <v>1</v>
      </c>
      <c r="CJ103" s="7">
        <v>2</v>
      </c>
      <c r="CK103" s="7">
        <v>2</v>
      </c>
      <c r="CL103" s="7">
        <v>2</v>
      </c>
      <c r="CM103" s="7">
        <v>3</v>
      </c>
      <c r="CN103" s="7">
        <v>0</v>
      </c>
      <c r="CO103" s="7">
        <v>1</v>
      </c>
      <c r="CP103" s="7">
        <v>0</v>
      </c>
      <c r="CQ103" s="7">
        <v>1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>
        <v>0</v>
      </c>
      <c r="CY103" s="7">
        <v>1</v>
      </c>
      <c r="CZ103" s="8">
        <v>0</v>
      </c>
    </row>
    <row r="104" spans="1:104">
      <c r="A104" t="s">
        <v>1805</v>
      </c>
      <c r="B104" s="6" t="s">
        <v>864</v>
      </c>
      <c r="C104" s="7">
        <v>488</v>
      </c>
      <c r="D104" s="7">
        <v>8</v>
      </c>
      <c r="E104" s="7">
        <v>9</v>
      </c>
      <c r="F104" s="7">
        <v>8</v>
      </c>
      <c r="G104" s="7">
        <v>5</v>
      </c>
      <c r="H104" s="7">
        <v>5</v>
      </c>
      <c r="I104" s="7">
        <v>9</v>
      </c>
      <c r="J104" s="7">
        <v>3</v>
      </c>
      <c r="K104" s="7">
        <v>5</v>
      </c>
      <c r="L104" s="7">
        <v>4</v>
      </c>
      <c r="M104" s="7">
        <v>1</v>
      </c>
      <c r="N104" s="7">
        <v>10</v>
      </c>
      <c r="O104" s="7">
        <v>5</v>
      </c>
      <c r="P104" s="7">
        <v>4</v>
      </c>
      <c r="Q104" s="7">
        <v>10</v>
      </c>
      <c r="R104" s="7">
        <v>5</v>
      </c>
      <c r="S104" s="7">
        <v>8</v>
      </c>
      <c r="T104" s="7">
        <v>2</v>
      </c>
      <c r="U104" s="7">
        <v>7</v>
      </c>
      <c r="V104" s="7">
        <v>6</v>
      </c>
      <c r="W104" s="7">
        <v>6</v>
      </c>
      <c r="X104" s="7">
        <v>5</v>
      </c>
      <c r="Y104" s="7">
        <v>11</v>
      </c>
      <c r="Z104" s="7">
        <v>6</v>
      </c>
      <c r="AA104" s="7">
        <v>6</v>
      </c>
      <c r="AB104" s="7">
        <v>8</v>
      </c>
      <c r="AC104" s="7">
        <v>11</v>
      </c>
      <c r="AD104" s="7">
        <v>10</v>
      </c>
      <c r="AE104" s="7">
        <v>4</v>
      </c>
      <c r="AF104" s="7">
        <v>9</v>
      </c>
      <c r="AG104" s="7">
        <v>7</v>
      </c>
      <c r="AH104" s="7">
        <v>7</v>
      </c>
      <c r="AI104" s="7">
        <v>6</v>
      </c>
      <c r="AJ104" s="7">
        <v>8</v>
      </c>
      <c r="AK104" s="7">
        <v>9</v>
      </c>
      <c r="AL104" s="7">
        <v>7</v>
      </c>
      <c r="AM104" s="7">
        <v>10</v>
      </c>
      <c r="AN104" s="7">
        <v>9</v>
      </c>
      <c r="AO104" s="7">
        <v>13</v>
      </c>
      <c r="AP104" s="7">
        <v>9</v>
      </c>
      <c r="AQ104" s="7">
        <v>8</v>
      </c>
      <c r="AR104" s="7">
        <v>9</v>
      </c>
      <c r="AS104" s="7">
        <v>6</v>
      </c>
      <c r="AT104" s="7">
        <v>5</v>
      </c>
      <c r="AU104" s="7">
        <v>3</v>
      </c>
      <c r="AV104" s="7">
        <v>4</v>
      </c>
      <c r="AW104" s="7">
        <v>6</v>
      </c>
      <c r="AX104" s="7">
        <v>7</v>
      </c>
      <c r="AY104" s="7">
        <v>4</v>
      </c>
      <c r="AZ104" s="7">
        <v>10</v>
      </c>
      <c r="BA104" s="7">
        <v>5</v>
      </c>
      <c r="BB104" s="7">
        <v>9</v>
      </c>
      <c r="BC104" s="7">
        <v>3</v>
      </c>
      <c r="BD104" s="7">
        <v>4</v>
      </c>
      <c r="BE104" s="7">
        <v>4</v>
      </c>
      <c r="BF104" s="7">
        <v>3</v>
      </c>
      <c r="BG104" s="7">
        <v>1</v>
      </c>
      <c r="BH104" s="7">
        <v>5</v>
      </c>
      <c r="BI104" s="7">
        <v>4</v>
      </c>
      <c r="BJ104" s="7">
        <v>6</v>
      </c>
      <c r="BK104" s="7">
        <v>6</v>
      </c>
      <c r="BL104" s="7">
        <v>3</v>
      </c>
      <c r="BM104" s="7">
        <v>6</v>
      </c>
      <c r="BN104" s="7">
        <v>4</v>
      </c>
      <c r="BO104" s="7">
        <v>4</v>
      </c>
      <c r="BP104" s="7">
        <v>6</v>
      </c>
      <c r="BQ104" s="7">
        <v>4</v>
      </c>
      <c r="BR104" s="7">
        <v>0</v>
      </c>
      <c r="BS104" s="7">
        <v>6</v>
      </c>
      <c r="BT104" s="7">
        <v>2</v>
      </c>
      <c r="BU104" s="7">
        <v>4</v>
      </c>
      <c r="BV104" s="7">
        <v>2</v>
      </c>
      <c r="BW104" s="7">
        <v>6</v>
      </c>
      <c r="BX104" s="7">
        <v>3</v>
      </c>
      <c r="BY104" s="7">
        <v>6</v>
      </c>
      <c r="BZ104" s="7">
        <v>2</v>
      </c>
      <c r="CA104" s="7">
        <v>4</v>
      </c>
      <c r="CB104" s="7">
        <v>5</v>
      </c>
      <c r="CC104" s="7">
        <v>6</v>
      </c>
      <c r="CD104" s="7">
        <v>5</v>
      </c>
      <c r="CE104" s="7">
        <v>2</v>
      </c>
      <c r="CF104" s="7">
        <v>7</v>
      </c>
      <c r="CG104" s="7">
        <v>3</v>
      </c>
      <c r="CH104" s="7">
        <v>0</v>
      </c>
      <c r="CI104" s="7">
        <v>1</v>
      </c>
      <c r="CJ104" s="7">
        <v>3</v>
      </c>
      <c r="CK104" s="7">
        <v>2</v>
      </c>
      <c r="CL104" s="7">
        <v>2</v>
      </c>
      <c r="CM104" s="7">
        <v>0</v>
      </c>
      <c r="CN104" s="7">
        <v>0</v>
      </c>
      <c r="CO104" s="7">
        <v>1</v>
      </c>
      <c r="CP104" s="7">
        <v>1</v>
      </c>
      <c r="CQ104" s="7">
        <v>0</v>
      </c>
      <c r="CR104" s="7">
        <v>0</v>
      </c>
      <c r="CS104" s="7">
        <v>0</v>
      </c>
      <c r="CT104" s="7">
        <v>0</v>
      </c>
      <c r="CU104" s="7">
        <v>0</v>
      </c>
      <c r="CV104" s="7">
        <v>1</v>
      </c>
      <c r="CW104" s="7">
        <v>0</v>
      </c>
      <c r="CX104" s="7">
        <v>0</v>
      </c>
      <c r="CY104" s="7">
        <v>0</v>
      </c>
      <c r="CZ104" s="8">
        <v>0</v>
      </c>
    </row>
    <row r="105" spans="1:104">
      <c r="A105" t="s">
        <v>1806</v>
      </c>
      <c r="B105" s="6" t="s">
        <v>865</v>
      </c>
      <c r="C105" s="7">
        <v>77</v>
      </c>
      <c r="D105" s="7">
        <v>1</v>
      </c>
      <c r="E105" s="7">
        <v>0</v>
      </c>
      <c r="F105" s="7">
        <v>1</v>
      </c>
      <c r="G105" s="7">
        <v>1</v>
      </c>
      <c r="H105" s="7">
        <v>1</v>
      </c>
      <c r="I105" s="7">
        <v>0</v>
      </c>
      <c r="J105" s="7">
        <v>0</v>
      </c>
      <c r="K105" s="7">
        <v>0</v>
      </c>
      <c r="L105" s="7">
        <v>3</v>
      </c>
      <c r="M105" s="7">
        <v>1</v>
      </c>
      <c r="N105" s="7">
        <v>0</v>
      </c>
      <c r="O105" s="7">
        <v>0</v>
      </c>
      <c r="P105" s="7">
        <v>1</v>
      </c>
      <c r="Q105" s="7">
        <v>2</v>
      </c>
      <c r="R105" s="7">
        <v>0</v>
      </c>
      <c r="S105" s="7">
        <v>1</v>
      </c>
      <c r="T105" s="7">
        <v>1</v>
      </c>
      <c r="U105" s="7">
        <v>1</v>
      </c>
      <c r="V105" s="7">
        <v>1</v>
      </c>
      <c r="W105" s="7">
        <v>0</v>
      </c>
      <c r="X105" s="7">
        <v>1</v>
      </c>
      <c r="Y105" s="7">
        <v>2</v>
      </c>
      <c r="Z105" s="7">
        <v>0</v>
      </c>
      <c r="AA105" s="7">
        <v>1</v>
      </c>
      <c r="AB105" s="7">
        <v>0</v>
      </c>
      <c r="AC105" s="7">
        <v>1</v>
      </c>
      <c r="AD105" s="7">
        <v>2</v>
      </c>
      <c r="AE105" s="7">
        <v>0</v>
      </c>
      <c r="AF105" s="7">
        <v>1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2</v>
      </c>
      <c r="AN105" s="7">
        <v>1</v>
      </c>
      <c r="AO105" s="7">
        <v>2</v>
      </c>
      <c r="AP105" s="7">
        <v>3</v>
      </c>
      <c r="AQ105" s="7">
        <v>2</v>
      </c>
      <c r="AR105" s="7">
        <v>2</v>
      </c>
      <c r="AS105" s="7">
        <v>2</v>
      </c>
      <c r="AT105" s="7">
        <v>2</v>
      </c>
      <c r="AU105" s="7">
        <v>1</v>
      </c>
      <c r="AV105" s="7">
        <v>1</v>
      </c>
      <c r="AW105" s="7">
        <v>1</v>
      </c>
      <c r="AX105" s="7">
        <v>1</v>
      </c>
      <c r="AY105" s="7">
        <v>1</v>
      </c>
      <c r="AZ105" s="7">
        <v>0</v>
      </c>
      <c r="BA105" s="7">
        <v>4</v>
      </c>
      <c r="BB105" s="7">
        <v>0</v>
      </c>
      <c r="BC105" s="7">
        <v>3</v>
      </c>
      <c r="BD105" s="7">
        <v>1</v>
      </c>
      <c r="BE105" s="7">
        <v>2</v>
      </c>
      <c r="BF105" s="7">
        <v>2</v>
      </c>
      <c r="BG105" s="7">
        <v>1</v>
      </c>
      <c r="BH105" s="7">
        <v>2</v>
      </c>
      <c r="BI105" s="7">
        <v>0</v>
      </c>
      <c r="BJ105" s="7">
        <v>1</v>
      </c>
      <c r="BK105" s="7">
        <v>0</v>
      </c>
      <c r="BL105" s="7">
        <v>0</v>
      </c>
      <c r="BM105" s="7">
        <v>1</v>
      </c>
      <c r="BN105" s="7">
        <v>2</v>
      </c>
      <c r="BO105" s="7">
        <v>0</v>
      </c>
      <c r="BP105" s="7">
        <v>2</v>
      </c>
      <c r="BQ105" s="7">
        <v>1</v>
      </c>
      <c r="BR105" s="7">
        <v>0</v>
      </c>
      <c r="BS105" s="7">
        <v>0</v>
      </c>
      <c r="BT105" s="7">
        <v>1</v>
      </c>
      <c r="BU105" s="7">
        <v>0</v>
      </c>
      <c r="BV105" s="7">
        <v>0</v>
      </c>
      <c r="BW105" s="7">
        <v>1</v>
      </c>
      <c r="BX105" s="7">
        <v>0</v>
      </c>
      <c r="BY105" s="7">
        <v>2</v>
      </c>
      <c r="BZ105" s="7">
        <v>2</v>
      </c>
      <c r="CA105" s="7">
        <v>0</v>
      </c>
      <c r="CB105" s="7">
        <v>2</v>
      </c>
      <c r="CC105" s="7">
        <v>0</v>
      </c>
      <c r="CD105" s="7">
        <v>1</v>
      </c>
      <c r="CE105" s="7">
        <v>0</v>
      </c>
      <c r="CF105" s="7">
        <v>1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1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8">
        <v>0</v>
      </c>
    </row>
    <row r="106" spans="1:104">
      <c r="A106" t="s">
        <v>1807</v>
      </c>
      <c r="B106" s="6" t="s">
        <v>819</v>
      </c>
      <c r="C106" s="7">
        <v>576</v>
      </c>
      <c r="D106" s="7">
        <v>2</v>
      </c>
      <c r="E106" s="7">
        <v>2</v>
      </c>
      <c r="F106" s="7">
        <v>1</v>
      </c>
      <c r="G106" s="7">
        <v>4</v>
      </c>
      <c r="H106" s="7">
        <v>4</v>
      </c>
      <c r="I106" s="7">
        <v>5</v>
      </c>
      <c r="J106" s="7">
        <v>7</v>
      </c>
      <c r="K106" s="7">
        <v>0</v>
      </c>
      <c r="L106" s="7">
        <v>3</v>
      </c>
      <c r="M106" s="7">
        <v>6</v>
      </c>
      <c r="N106" s="7">
        <v>2</v>
      </c>
      <c r="O106" s="7">
        <v>0</v>
      </c>
      <c r="P106" s="7">
        <v>4</v>
      </c>
      <c r="Q106" s="7">
        <v>4</v>
      </c>
      <c r="R106" s="7">
        <v>4</v>
      </c>
      <c r="S106" s="7">
        <v>5</v>
      </c>
      <c r="T106" s="7">
        <v>0</v>
      </c>
      <c r="U106" s="7">
        <v>2</v>
      </c>
      <c r="V106" s="7">
        <v>7</v>
      </c>
      <c r="W106" s="7">
        <v>6</v>
      </c>
      <c r="X106" s="7">
        <v>9</v>
      </c>
      <c r="Y106" s="7">
        <v>4</v>
      </c>
      <c r="Z106" s="7">
        <v>11</v>
      </c>
      <c r="AA106" s="7">
        <v>16</v>
      </c>
      <c r="AB106" s="7">
        <v>17</v>
      </c>
      <c r="AC106" s="7">
        <v>19</v>
      </c>
      <c r="AD106" s="7">
        <v>16</v>
      </c>
      <c r="AE106" s="7">
        <v>21</v>
      </c>
      <c r="AF106" s="7">
        <v>18</v>
      </c>
      <c r="AG106" s="7">
        <v>16</v>
      </c>
      <c r="AH106" s="7">
        <v>10</v>
      </c>
      <c r="AI106" s="7">
        <v>10</v>
      </c>
      <c r="AJ106" s="7">
        <v>13</v>
      </c>
      <c r="AK106" s="7">
        <v>14</v>
      </c>
      <c r="AL106" s="7">
        <v>16</v>
      </c>
      <c r="AM106" s="7">
        <v>6</v>
      </c>
      <c r="AN106" s="7">
        <v>20</v>
      </c>
      <c r="AO106" s="7">
        <v>10</v>
      </c>
      <c r="AP106" s="7">
        <v>12</v>
      </c>
      <c r="AQ106" s="7">
        <v>6</v>
      </c>
      <c r="AR106" s="7">
        <v>5</v>
      </c>
      <c r="AS106" s="7">
        <v>6</v>
      </c>
      <c r="AT106" s="7">
        <v>11</v>
      </c>
      <c r="AU106" s="7">
        <v>9</v>
      </c>
      <c r="AV106" s="7">
        <v>7</v>
      </c>
      <c r="AW106" s="7">
        <v>6</v>
      </c>
      <c r="AX106" s="7">
        <v>7</v>
      </c>
      <c r="AY106" s="7">
        <v>7</v>
      </c>
      <c r="AZ106" s="7">
        <v>8</v>
      </c>
      <c r="BA106" s="7">
        <v>3</v>
      </c>
      <c r="BB106" s="7">
        <v>4</v>
      </c>
      <c r="BC106" s="7">
        <v>8</v>
      </c>
      <c r="BD106" s="7">
        <v>6</v>
      </c>
      <c r="BE106" s="7">
        <v>6</v>
      </c>
      <c r="BF106" s="7">
        <v>3</v>
      </c>
      <c r="BG106" s="7">
        <v>2</v>
      </c>
      <c r="BH106" s="7">
        <v>8</v>
      </c>
      <c r="BI106" s="7">
        <v>6</v>
      </c>
      <c r="BJ106" s="7">
        <v>9</v>
      </c>
      <c r="BK106" s="7">
        <v>6</v>
      </c>
      <c r="BL106" s="7">
        <v>6</v>
      </c>
      <c r="BM106" s="7">
        <v>7</v>
      </c>
      <c r="BN106" s="7">
        <v>5</v>
      </c>
      <c r="BO106" s="7">
        <v>3</v>
      </c>
      <c r="BP106" s="7">
        <v>10</v>
      </c>
      <c r="BQ106" s="7">
        <v>3</v>
      </c>
      <c r="BR106" s="7">
        <v>5</v>
      </c>
      <c r="BS106" s="7">
        <v>6</v>
      </c>
      <c r="BT106" s="7">
        <v>4</v>
      </c>
      <c r="BU106" s="7">
        <v>1</v>
      </c>
      <c r="BV106" s="7">
        <v>2</v>
      </c>
      <c r="BW106" s="7">
        <v>5</v>
      </c>
      <c r="BX106" s="7">
        <v>8</v>
      </c>
      <c r="BY106" s="7">
        <v>4</v>
      </c>
      <c r="BZ106" s="7">
        <v>4</v>
      </c>
      <c r="CA106" s="7">
        <v>5</v>
      </c>
      <c r="CB106" s="7">
        <v>5</v>
      </c>
      <c r="CC106" s="7">
        <v>2</v>
      </c>
      <c r="CD106" s="7">
        <v>4</v>
      </c>
      <c r="CE106" s="7">
        <v>2</v>
      </c>
      <c r="CF106" s="7">
        <v>2</v>
      </c>
      <c r="CG106" s="7">
        <v>3</v>
      </c>
      <c r="CH106" s="7">
        <v>6</v>
      </c>
      <c r="CI106" s="7">
        <v>5</v>
      </c>
      <c r="CJ106" s="7">
        <v>1</v>
      </c>
      <c r="CK106" s="7">
        <v>3</v>
      </c>
      <c r="CL106" s="7">
        <v>0</v>
      </c>
      <c r="CM106" s="7">
        <v>1</v>
      </c>
      <c r="CN106" s="7">
        <v>1</v>
      </c>
      <c r="CO106" s="7">
        <v>2</v>
      </c>
      <c r="CP106" s="7">
        <v>0</v>
      </c>
      <c r="CQ106" s="7">
        <v>0</v>
      </c>
      <c r="CR106" s="7">
        <v>1</v>
      </c>
      <c r="CS106" s="7">
        <v>0</v>
      </c>
      <c r="CT106" s="7">
        <v>0</v>
      </c>
      <c r="CU106" s="7">
        <v>0</v>
      </c>
      <c r="CV106" s="7">
        <v>0</v>
      </c>
      <c r="CW106" s="7">
        <v>1</v>
      </c>
      <c r="CX106" s="7">
        <v>0</v>
      </c>
      <c r="CY106" s="7">
        <v>0</v>
      </c>
      <c r="CZ106" s="8">
        <v>0</v>
      </c>
    </row>
    <row r="107" spans="1:104">
      <c r="A107" t="s">
        <v>1808</v>
      </c>
      <c r="B107" s="6" t="s">
        <v>820</v>
      </c>
      <c r="C107" s="7">
        <v>79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1</v>
      </c>
      <c r="Q107" s="7">
        <v>0</v>
      </c>
      <c r="R107" s="7">
        <v>0</v>
      </c>
      <c r="S107" s="7">
        <v>0</v>
      </c>
      <c r="T107" s="7">
        <v>1</v>
      </c>
      <c r="U107" s="7">
        <v>0</v>
      </c>
      <c r="V107" s="7">
        <v>0</v>
      </c>
      <c r="W107" s="7">
        <v>0</v>
      </c>
      <c r="X107" s="7">
        <v>0</v>
      </c>
      <c r="Y107" s="7">
        <v>1</v>
      </c>
      <c r="Z107" s="7">
        <v>0</v>
      </c>
      <c r="AA107" s="7">
        <v>1</v>
      </c>
      <c r="AB107" s="7">
        <v>1</v>
      </c>
      <c r="AC107" s="7">
        <v>0</v>
      </c>
      <c r="AD107" s="7">
        <v>1</v>
      </c>
      <c r="AE107" s="7">
        <v>2</v>
      </c>
      <c r="AF107" s="7">
        <v>0</v>
      </c>
      <c r="AG107" s="7">
        <v>2</v>
      </c>
      <c r="AH107" s="7">
        <v>0</v>
      </c>
      <c r="AI107" s="7">
        <v>3</v>
      </c>
      <c r="AJ107" s="7">
        <v>0</v>
      </c>
      <c r="AK107" s="7">
        <v>4</v>
      </c>
      <c r="AL107" s="7">
        <v>2</v>
      </c>
      <c r="AM107" s="7">
        <v>3</v>
      </c>
      <c r="AN107" s="7">
        <v>2</v>
      </c>
      <c r="AO107" s="7">
        <v>1</v>
      </c>
      <c r="AP107" s="7">
        <v>0</v>
      </c>
      <c r="AQ107" s="7">
        <v>0</v>
      </c>
      <c r="AR107" s="7">
        <v>0</v>
      </c>
      <c r="AS107" s="7">
        <v>2</v>
      </c>
      <c r="AT107" s="7">
        <v>0</v>
      </c>
      <c r="AU107" s="7">
        <v>1</v>
      </c>
      <c r="AV107" s="7">
        <v>3</v>
      </c>
      <c r="AW107" s="7">
        <v>1</v>
      </c>
      <c r="AX107" s="7">
        <v>0</v>
      </c>
      <c r="AY107" s="7">
        <v>1</v>
      </c>
      <c r="AZ107" s="7">
        <v>0</v>
      </c>
      <c r="BA107" s="7">
        <v>0</v>
      </c>
      <c r="BB107" s="7">
        <v>1</v>
      </c>
      <c r="BC107" s="7">
        <v>1</v>
      </c>
      <c r="BD107" s="7">
        <v>5</v>
      </c>
      <c r="BE107" s="7">
        <v>1</v>
      </c>
      <c r="BF107" s="7">
        <v>1</v>
      </c>
      <c r="BG107" s="7">
        <v>1</v>
      </c>
      <c r="BH107" s="7">
        <v>1</v>
      </c>
      <c r="BI107" s="7">
        <v>0</v>
      </c>
      <c r="BJ107" s="7">
        <v>1</v>
      </c>
      <c r="BK107" s="7">
        <v>2</v>
      </c>
      <c r="BL107" s="7">
        <v>2</v>
      </c>
      <c r="BM107" s="7">
        <v>2</v>
      </c>
      <c r="BN107" s="7">
        <v>1</v>
      </c>
      <c r="BO107" s="7">
        <v>1</v>
      </c>
      <c r="BP107" s="7">
        <v>2</v>
      </c>
      <c r="BQ107" s="7">
        <v>2</v>
      </c>
      <c r="BR107" s="7">
        <v>2</v>
      </c>
      <c r="BS107" s="7">
        <v>0</v>
      </c>
      <c r="BT107" s="7">
        <v>0</v>
      </c>
      <c r="BU107" s="7">
        <v>3</v>
      </c>
      <c r="BV107" s="7">
        <v>0</v>
      </c>
      <c r="BW107" s="7">
        <v>0</v>
      </c>
      <c r="BX107" s="7">
        <v>3</v>
      </c>
      <c r="BY107" s="7">
        <v>0</v>
      </c>
      <c r="BZ107" s="7">
        <v>1</v>
      </c>
      <c r="CA107" s="7">
        <v>2</v>
      </c>
      <c r="CB107" s="7">
        <v>0</v>
      </c>
      <c r="CC107" s="7">
        <v>2</v>
      </c>
      <c r="CD107" s="7">
        <v>0</v>
      </c>
      <c r="CE107" s="7">
        <v>2</v>
      </c>
      <c r="CF107" s="7">
        <v>0</v>
      </c>
      <c r="CG107" s="7">
        <v>0</v>
      </c>
      <c r="CH107" s="7">
        <v>0</v>
      </c>
      <c r="CI107" s="7">
        <v>1</v>
      </c>
      <c r="CJ107" s="7">
        <v>1</v>
      </c>
      <c r="CK107" s="7">
        <v>0</v>
      </c>
      <c r="CL107" s="7">
        <v>0</v>
      </c>
      <c r="CM107" s="7">
        <v>0</v>
      </c>
      <c r="CN107" s="7">
        <v>1</v>
      </c>
      <c r="CO107" s="7">
        <v>1</v>
      </c>
      <c r="CP107" s="7">
        <v>0</v>
      </c>
      <c r="CQ107" s="7">
        <v>1</v>
      </c>
      <c r="CR107" s="7">
        <v>0</v>
      </c>
      <c r="CS107" s="7">
        <v>0</v>
      </c>
      <c r="CT107" s="7">
        <v>2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8">
        <v>0</v>
      </c>
    </row>
    <row r="108" spans="1:104">
      <c r="A108" t="s">
        <v>1809</v>
      </c>
      <c r="B108" s="6" t="s">
        <v>866</v>
      </c>
      <c r="C108" s="7">
        <v>1369</v>
      </c>
      <c r="D108" s="7">
        <v>13</v>
      </c>
      <c r="E108" s="7">
        <v>16</v>
      </c>
      <c r="F108" s="7">
        <v>22</v>
      </c>
      <c r="G108" s="7">
        <v>14</v>
      </c>
      <c r="H108" s="7">
        <v>15</v>
      </c>
      <c r="I108" s="7">
        <v>18</v>
      </c>
      <c r="J108" s="7">
        <v>12</v>
      </c>
      <c r="K108" s="7">
        <v>11</v>
      </c>
      <c r="L108" s="7">
        <v>9</v>
      </c>
      <c r="M108" s="7">
        <v>11</v>
      </c>
      <c r="N108" s="7">
        <v>16</v>
      </c>
      <c r="O108" s="7">
        <v>10</v>
      </c>
      <c r="P108" s="7">
        <v>12</v>
      </c>
      <c r="Q108" s="7">
        <v>18</v>
      </c>
      <c r="R108" s="7">
        <v>13</v>
      </c>
      <c r="S108" s="7">
        <v>15</v>
      </c>
      <c r="T108" s="7">
        <v>9</v>
      </c>
      <c r="U108" s="7">
        <v>14</v>
      </c>
      <c r="V108" s="7">
        <v>16</v>
      </c>
      <c r="W108" s="7">
        <v>17</v>
      </c>
      <c r="X108" s="7">
        <v>15</v>
      </c>
      <c r="Y108" s="7">
        <v>13</v>
      </c>
      <c r="Z108" s="7">
        <v>22</v>
      </c>
      <c r="AA108" s="7">
        <v>25</v>
      </c>
      <c r="AB108" s="7">
        <v>13</v>
      </c>
      <c r="AC108" s="7">
        <v>19</v>
      </c>
      <c r="AD108" s="7">
        <v>18</v>
      </c>
      <c r="AE108" s="7">
        <v>22</v>
      </c>
      <c r="AF108" s="7">
        <v>27</v>
      </c>
      <c r="AG108" s="7">
        <v>14</v>
      </c>
      <c r="AH108" s="7">
        <v>27</v>
      </c>
      <c r="AI108" s="7">
        <v>16</v>
      </c>
      <c r="AJ108" s="7">
        <v>29</v>
      </c>
      <c r="AK108" s="7">
        <v>29</v>
      </c>
      <c r="AL108" s="7">
        <v>28</v>
      </c>
      <c r="AM108" s="7">
        <v>23</v>
      </c>
      <c r="AN108" s="7">
        <v>26</v>
      </c>
      <c r="AO108" s="7">
        <v>26</v>
      </c>
      <c r="AP108" s="7">
        <v>22</v>
      </c>
      <c r="AQ108" s="7">
        <v>16</v>
      </c>
      <c r="AR108" s="7">
        <v>24</v>
      </c>
      <c r="AS108" s="7">
        <v>22</v>
      </c>
      <c r="AT108" s="7">
        <v>18</v>
      </c>
      <c r="AU108" s="7">
        <v>15</v>
      </c>
      <c r="AV108" s="7">
        <v>16</v>
      </c>
      <c r="AW108" s="7">
        <v>17</v>
      </c>
      <c r="AX108" s="7">
        <v>22</v>
      </c>
      <c r="AY108" s="7">
        <v>18</v>
      </c>
      <c r="AZ108" s="7">
        <v>19</v>
      </c>
      <c r="BA108" s="7">
        <v>21</v>
      </c>
      <c r="BB108" s="7">
        <v>11</v>
      </c>
      <c r="BC108" s="7">
        <v>11</v>
      </c>
      <c r="BD108" s="7">
        <v>15</v>
      </c>
      <c r="BE108" s="7">
        <v>12</v>
      </c>
      <c r="BF108" s="7">
        <v>14</v>
      </c>
      <c r="BG108" s="7">
        <v>19</v>
      </c>
      <c r="BH108" s="7">
        <v>10</v>
      </c>
      <c r="BI108" s="7">
        <v>19</v>
      </c>
      <c r="BJ108" s="7">
        <v>12</v>
      </c>
      <c r="BK108" s="7">
        <v>9</v>
      </c>
      <c r="BL108" s="7">
        <v>25</v>
      </c>
      <c r="BM108" s="7">
        <v>15</v>
      </c>
      <c r="BN108" s="7">
        <v>11</v>
      </c>
      <c r="BO108" s="7">
        <v>12</v>
      </c>
      <c r="BP108" s="7">
        <v>10</v>
      </c>
      <c r="BQ108" s="7">
        <v>10</v>
      </c>
      <c r="BR108" s="7">
        <v>12</v>
      </c>
      <c r="BS108" s="7">
        <v>25</v>
      </c>
      <c r="BT108" s="7">
        <v>12</v>
      </c>
      <c r="BU108" s="7">
        <v>18</v>
      </c>
      <c r="BV108" s="7">
        <v>6</v>
      </c>
      <c r="BW108" s="7">
        <v>14</v>
      </c>
      <c r="BX108" s="7">
        <v>16</v>
      </c>
      <c r="BY108" s="7">
        <v>12</v>
      </c>
      <c r="BZ108" s="7">
        <v>9</v>
      </c>
      <c r="CA108" s="7">
        <v>9</v>
      </c>
      <c r="CB108" s="7">
        <v>16</v>
      </c>
      <c r="CC108" s="7">
        <v>10</v>
      </c>
      <c r="CD108" s="7">
        <v>4</v>
      </c>
      <c r="CE108" s="7">
        <v>14</v>
      </c>
      <c r="CF108" s="7">
        <v>9</v>
      </c>
      <c r="CG108" s="7">
        <v>11</v>
      </c>
      <c r="CH108" s="7">
        <v>5</v>
      </c>
      <c r="CI108" s="7">
        <v>9</v>
      </c>
      <c r="CJ108" s="7">
        <v>6</v>
      </c>
      <c r="CK108" s="7">
        <v>3</v>
      </c>
      <c r="CL108" s="7">
        <v>3</v>
      </c>
      <c r="CM108" s="7">
        <v>9</v>
      </c>
      <c r="CN108" s="7">
        <v>5</v>
      </c>
      <c r="CO108" s="7">
        <v>4</v>
      </c>
      <c r="CP108" s="7">
        <v>3</v>
      </c>
      <c r="CQ108" s="7">
        <v>3</v>
      </c>
      <c r="CR108" s="7">
        <v>2</v>
      </c>
      <c r="CS108" s="7">
        <v>0</v>
      </c>
      <c r="CT108" s="7">
        <v>1</v>
      </c>
      <c r="CU108" s="7">
        <v>1</v>
      </c>
      <c r="CV108" s="7">
        <v>0</v>
      </c>
      <c r="CW108" s="7">
        <v>0</v>
      </c>
      <c r="CX108" s="7">
        <v>0</v>
      </c>
      <c r="CY108" s="7">
        <v>0</v>
      </c>
      <c r="CZ108" s="8">
        <v>0</v>
      </c>
    </row>
    <row r="109" spans="1:104">
      <c r="A109" t="s">
        <v>1810</v>
      </c>
      <c r="B109" s="6" t="s">
        <v>851</v>
      </c>
      <c r="C109" s="7">
        <v>103</v>
      </c>
      <c r="D109" s="7">
        <v>1</v>
      </c>
      <c r="E109" s="7">
        <v>4</v>
      </c>
      <c r="F109" s="7">
        <v>2</v>
      </c>
      <c r="G109" s="7">
        <v>2</v>
      </c>
      <c r="H109" s="7">
        <v>3</v>
      </c>
      <c r="I109" s="7">
        <v>1</v>
      </c>
      <c r="J109" s="7">
        <v>2</v>
      </c>
      <c r="K109" s="7">
        <v>1</v>
      </c>
      <c r="L109" s="7">
        <v>1</v>
      </c>
      <c r="M109" s="7">
        <v>0</v>
      </c>
      <c r="N109" s="7">
        <v>0</v>
      </c>
      <c r="O109" s="7">
        <v>1</v>
      </c>
      <c r="P109" s="7">
        <v>0</v>
      </c>
      <c r="Q109" s="7">
        <v>0</v>
      </c>
      <c r="R109" s="7">
        <v>1</v>
      </c>
      <c r="S109" s="7">
        <v>0</v>
      </c>
      <c r="T109" s="7">
        <v>1</v>
      </c>
      <c r="U109" s="7">
        <v>0</v>
      </c>
      <c r="V109" s="7">
        <v>1</v>
      </c>
      <c r="W109" s="7">
        <v>1</v>
      </c>
      <c r="X109" s="7">
        <v>0</v>
      </c>
      <c r="Y109" s="7">
        <v>1</v>
      </c>
      <c r="Z109" s="7">
        <v>1</v>
      </c>
      <c r="AA109" s="7">
        <v>2</v>
      </c>
      <c r="AB109" s="7">
        <v>2</v>
      </c>
      <c r="AC109" s="7">
        <v>3</v>
      </c>
      <c r="AD109" s="7">
        <v>3</v>
      </c>
      <c r="AE109" s="7">
        <v>1</v>
      </c>
      <c r="AF109" s="7">
        <v>4</v>
      </c>
      <c r="AG109" s="7">
        <v>2</v>
      </c>
      <c r="AH109" s="7">
        <v>3</v>
      </c>
      <c r="AI109" s="7">
        <v>3</v>
      </c>
      <c r="AJ109" s="7">
        <v>4</v>
      </c>
      <c r="AK109" s="7">
        <v>4</v>
      </c>
      <c r="AL109" s="7">
        <v>5</v>
      </c>
      <c r="AM109" s="7">
        <v>1</v>
      </c>
      <c r="AN109" s="7">
        <v>4</v>
      </c>
      <c r="AO109" s="7">
        <v>7</v>
      </c>
      <c r="AP109" s="7">
        <v>3</v>
      </c>
      <c r="AQ109" s="7">
        <v>3</v>
      </c>
      <c r="AR109" s="7">
        <v>1</v>
      </c>
      <c r="AS109" s="7">
        <v>1</v>
      </c>
      <c r="AT109" s="7">
        <v>1</v>
      </c>
      <c r="AU109" s="7">
        <v>1</v>
      </c>
      <c r="AV109" s="7">
        <v>0</v>
      </c>
      <c r="AW109" s="7">
        <v>0</v>
      </c>
      <c r="AX109" s="7">
        <v>0</v>
      </c>
      <c r="AY109" s="7">
        <v>2</v>
      </c>
      <c r="AZ109" s="7">
        <v>1</v>
      </c>
      <c r="BA109" s="7">
        <v>1</v>
      </c>
      <c r="BB109" s="7">
        <v>0</v>
      </c>
      <c r="BC109" s="7">
        <v>4</v>
      </c>
      <c r="BD109" s="7">
        <v>1</v>
      </c>
      <c r="BE109" s="7">
        <v>0</v>
      </c>
      <c r="BF109" s="7">
        <v>1</v>
      </c>
      <c r="BG109" s="7">
        <v>1</v>
      </c>
      <c r="BH109" s="7">
        <v>1</v>
      </c>
      <c r="BI109" s="7">
        <v>1</v>
      </c>
      <c r="BJ109" s="7">
        <v>0</v>
      </c>
      <c r="BK109" s="7">
        <v>1</v>
      </c>
      <c r="BL109" s="7">
        <v>1</v>
      </c>
      <c r="BM109" s="7">
        <v>1</v>
      </c>
      <c r="BN109" s="7">
        <v>1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1</v>
      </c>
      <c r="BV109" s="7">
        <v>0</v>
      </c>
      <c r="BW109" s="7">
        <v>0</v>
      </c>
      <c r="BX109" s="7">
        <v>1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1</v>
      </c>
      <c r="CI109" s="7">
        <v>0</v>
      </c>
      <c r="CJ109" s="7">
        <v>0</v>
      </c>
      <c r="CK109" s="7">
        <v>1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8">
        <v>0</v>
      </c>
    </row>
    <row r="110" spans="1:104">
      <c r="A110" s="5" t="s">
        <v>1811</v>
      </c>
      <c r="B110" s="25" t="s">
        <v>936</v>
      </c>
      <c r="C110" s="7">
        <v>640</v>
      </c>
      <c r="D110" s="7">
        <v>3</v>
      </c>
      <c r="E110" s="7">
        <v>1</v>
      </c>
      <c r="F110" s="7">
        <v>4</v>
      </c>
      <c r="G110" s="7">
        <v>6</v>
      </c>
      <c r="H110" s="7">
        <v>6</v>
      </c>
      <c r="I110" s="7">
        <v>8</v>
      </c>
      <c r="J110" s="7">
        <v>4</v>
      </c>
      <c r="K110" s="7">
        <v>6</v>
      </c>
      <c r="L110" s="7">
        <v>0</v>
      </c>
      <c r="M110" s="7">
        <v>3</v>
      </c>
      <c r="N110" s="7">
        <v>1</v>
      </c>
      <c r="O110" s="7">
        <v>3</v>
      </c>
      <c r="P110" s="7">
        <v>3</v>
      </c>
      <c r="Q110" s="7">
        <v>2</v>
      </c>
      <c r="R110" s="7">
        <v>8</v>
      </c>
      <c r="S110" s="7">
        <v>3</v>
      </c>
      <c r="T110" s="7">
        <v>3</v>
      </c>
      <c r="U110" s="7">
        <v>4</v>
      </c>
      <c r="V110" s="7">
        <v>8</v>
      </c>
      <c r="W110" s="7">
        <v>6</v>
      </c>
      <c r="X110" s="7">
        <v>5</v>
      </c>
      <c r="Y110" s="7">
        <v>7</v>
      </c>
      <c r="Z110" s="7">
        <v>6</v>
      </c>
      <c r="AA110" s="7">
        <v>9</v>
      </c>
      <c r="AB110" s="7">
        <v>12</v>
      </c>
      <c r="AC110" s="7">
        <v>8</v>
      </c>
      <c r="AD110" s="7">
        <v>13</v>
      </c>
      <c r="AE110" s="7">
        <v>14</v>
      </c>
      <c r="AF110" s="7">
        <v>14</v>
      </c>
      <c r="AG110" s="7">
        <v>13</v>
      </c>
      <c r="AH110" s="7">
        <v>15</v>
      </c>
      <c r="AI110" s="7">
        <v>13</v>
      </c>
      <c r="AJ110" s="7">
        <v>13</v>
      </c>
      <c r="AK110" s="7">
        <v>9</v>
      </c>
      <c r="AL110" s="7">
        <v>7</v>
      </c>
      <c r="AM110" s="7">
        <v>12</v>
      </c>
      <c r="AN110" s="7">
        <v>4</v>
      </c>
      <c r="AO110" s="7">
        <v>8</v>
      </c>
      <c r="AP110" s="7">
        <v>6</v>
      </c>
      <c r="AQ110" s="7">
        <v>9</v>
      </c>
      <c r="AR110" s="7">
        <v>12</v>
      </c>
      <c r="AS110" s="7">
        <v>6</v>
      </c>
      <c r="AT110" s="7">
        <v>9</v>
      </c>
      <c r="AU110" s="7">
        <v>3</v>
      </c>
      <c r="AV110" s="7">
        <v>7</v>
      </c>
      <c r="AW110" s="7">
        <v>9</v>
      </c>
      <c r="AX110" s="7">
        <v>10</v>
      </c>
      <c r="AY110" s="7">
        <v>10</v>
      </c>
      <c r="AZ110" s="7">
        <v>7</v>
      </c>
      <c r="BA110" s="7">
        <v>9</v>
      </c>
      <c r="BB110" s="7">
        <v>6</v>
      </c>
      <c r="BC110" s="7">
        <v>8</v>
      </c>
      <c r="BD110" s="7">
        <v>8</v>
      </c>
      <c r="BE110" s="7">
        <v>11</v>
      </c>
      <c r="BF110" s="7">
        <v>11</v>
      </c>
      <c r="BG110" s="7">
        <v>10</v>
      </c>
      <c r="BH110" s="7">
        <v>12</v>
      </c>
      <c r="BI110" s="7">
        <v>10</v>
      </c>
      <c r="BJ110" s="7">
        <v>14</v>
      </c>
      <c r="BK110" s="7">
        <v>11</v>
      </c>
      <c r="BL110" s="7">
        <v>8</v>
      </c>
      <c r="BM110" s="7">
        <v>9</v>
      </c>
      <c r="BN110" s="7">
        <v>11</v>
      </c>
      <c r="BO110" s="7">
        <v>6</v>
      </c>
      <c r="BP110" s="7">
        <v>14</v>
      </c>
      <c r="BQ110" s="7">
        <v>6</v>
      </c>
      <c r="BR110" s="7">
        <v>9</v>
      </c>
      <c r="BS110" s="7">
        <v>8</v>
      </c>
      <c r="BT110" s="7">
        <v>12</v>
      </c>
      <c r="BU110" s="7">
        <v>12</v>
      </c>
      <c r="BV110" s="7">
        <v>5</v>
      </c>
      <c r="BW110" s="7">
        <v>5</v>
      </c>
      <c r="BX110" s="7">
        <v>8</v>
      </c>
      <c r="BY110" s="7">
        <v>7</v>
      </c>
      <c r="BZ110" s="7">
        <v>5</v>
      </c>
      <c r="CA110" s="7">
        <v>4</v>
      </c>
      <c r="CB110" s="7">
        <v>2</v>
      </c>
      <c r="CC110" s="7">
        <v>3</v>
      </c>
      <c r="CD110" s="7">
        <v>8</v>
      </c>
      <c r="CE110" s="7">
        <v>3</v>
      </c>
      <c r="CF110" s="7">
        <v>4</v>
      </c>
      <c r="CG110" s="7">
        <v>2</v>
      </c>
      <c r="CH110" s="7">
        <v>2</v>
      </c>
      <c r="CI110" s="7">
        <v>4</v>
      </c>
      <c r="CJ110" s="7">
        <v>5</v>
      </c>
      <c r="CK110" s="7">
        <v>5</v>
      </c>
      <c r="CL110" s="7">
        <v>4</v>
      </c>
      <c r="CM110" s="7">
        <v>2</v>
      </c>
      <c r="CN110" s="7">
        <v>1</v>
      </c>
      <c r="CO110" s="7">
        <v>1</v>
      </c>
      <c r="CP110" s="7">
        <v>1</v>
      </c>
      <c r="CQ110" s="7">
        <v>0</v>
      </c>
      <c r="CR110" s="7">
        <v>1</v>
      </c>
      <c r="CS110" s="7">
        <v>0</v>
      </c>
      <c r="CT110" s="7">
        <v>1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8">
        <v>0</v>
      </c>
    </row>
    <row r="111" spans="1:104">
      <c r="A111" s="5" t="s">
        <v>1812</v>
      </c>
      <c r="B111" s="25" t="s">
        <v>937</v>
      </c>
      <c r="C111" s="7">
        <v>187</v>
      </c>
      <c r="D111" s="7">
        <v>1</v>
      </c>
      <c r="E111" s="7">
        <v>1</v>
      </c>
      <c r="F111" s="7">
        <v>1</v>
      </c>
      <c r="G111" s="7">
        <v>2</v>
      </c>
      <c r="H111" s="7">
        <v>0</v>
      </c>
      <c r="I111" s="7">
        <v>3</v>
      </c>
      <c r="J111" s="7">
        <v>2</v>
      </c>
      <c r="K111" s="7">
        <v>1</v>
      </c>
      <c r="L111" s="7">
        <v>1</v>
      </c>
      <c r="M111" s="7">
        <v>1</v>
      </c>
      <c r="N111" s="7">
        <v>1</v>
      </c>
      <c r="O111" s="7">
        <v>0</v>
      </c>
      <c r="P111" s="7">
        <v>1</v>
      </c>
      <c r="Q111" s="7">
        <v>0</v>
      </c>
      <c r="R111" s="7">
        <v>1</v>
      </c>
      <c r="S111" s="7">
        <v>1</v>
      </c>
      <c r="T111" s="7">
        <v>3</v>
      </c>
      <c r="U111" s="7">
        <v>2</v>
      </c>
      <c r="V111" s="7">
        <v>0</v>
      </c>
      <c r="W111" s="7">
        <v>0</v>
      </c>
      <c r="X111" s="7">
        <v>1</v>
      </c>
      <c r="Y111" s="7">
        <v>4</v>
      </c>
      <c r="Z111" s="7">
        <v>4</v>
      </c>
      <c r="AA111" s="7">
        <v>7</v>
      </c>
      <c r="AB111" s="7">
        <v>4</v>
      </c>
      <c r="AC111" s="7">
        <v>2</v>
      </c>
      <c r="AD111" s="7">
        <v>3</v>
      </c>
      <c r="AE111" s="7">
        <v>4</v>
      </c>
      <c r="AF111" s="7">
        <v>6</v>
      </c>
      <c r="AG111" s="7">
        <v>10</v>
      </c>
      <c r="AH111" s="7">
        <v>5</v>
      </c>
      <c r="AI111" s="7">
        <v>2</v>
      </c>
      <c r="AJ111" s="7">
        <v>5</v>
      </c>
      <c r="AK111" s="7">
        <v>1</v>
      </c>
      <c r="AL111" s="7">
        <v>5</v>
      </c>
      <c r="AM111" s="7">
        <v>9</v>
      </c>
      <c r="AN111" s="7">
        <v>1</v>
      </c>
      <c r="AO111" s="7">
        <v>7</v>
      </c>
      <c r="AP111" s="7">
        <v>3</v>
      </c>
      <c r="AQ111" s="7">
        <v>4</v>
      </c>
      <c r="AR111" s="7">
        <v>2</v>
      </c>
      <c r="AS111" s="7">
        <v>0</v>
      </c>
      <c r="AT111" s="7">
        <v>2</v>
      </c>
      <c r="AU111" s="7">
        <v>2</v>
      </c>
      <c r="AV111" s="7">
        <v>6</v>
      </c>
      <c r="AW111" s="7">
        <v>4</v>
      </c>
      <c r="AX111" s="7">
        <v>1</v>
      </c>
      <c r="AY111" s="7">
        <v>3</v>
      </c>
      <c r="AZ111" s="7">
        <v>2</v>
      </c>
      <c r="BA111" s="7">
        <v>4</v>
      </c>
      <c r="BB111" s="7">
        <v>5</v>
      </c>
      <c r="BC111" s="7">
        <v>0</v>
      </c>
      <c r="BD111" s="7">
        <v>3</v>
      </c>
      <c r="BE111" s="7">
        <v>1</v>
      </c>
      <c r="BF111" s="7">
        <v>4</v>
      </c>
      <c r="BG111" s="7">
        <v>0</v>
      </c>
      <c r="BH111" s="7">
        <v>0</v>
      </c>
      <c r="BI111" s="7">
        <v>4</v>
      </c>
      <c r="BJ111" s="7">
        <v>2</v>
      </c>
      <c r="BK111" s="7">
        <v>1</v>
      </c>
      <c r="BL111" s="7">
        <v>2</v>
      </c>
      <c r="BM111" s="7">
        <v>4</v>
      </c>
      <c r="BN111" s="7">
        <v>0</v>
      </c>
      <c r="BO111" s="7">
        <v>0</v>
      </c>
      <c r="BP111" s="7">
        <v>1</v>
      </c>
      <c r="BQ111" s="7">
        <v>1</v>
      </c>
      <c r="BR111" s="7">
        <v>0</v>
      </c>
      <c r="BS111" s="7">
        <v>0</v>
      </c>
      <c r="BT111" s="7">
        <v>0</v>
      </c>
      <c r="BU111" s="7">
        <v>1</v>
      </c>
      <c r="BV111" s="7">
        <v>0</v>
      </c>
      <c r="BW111" s="7">
        <v>3</v>
      </c>
      <c r="BX111" s="7">
        <v>3</v>
      </c>
      <c r="BY111" s="7">
        <v>2</v>
      </c>
      <c r="BZ111" s="7">
        <v>0</v>
      </c>
      <c r="CA111" s="7">
        <v>0</v>
      </c>
      <c r="CB111" s="7">
        <v>5</v>
      </c>
      <c r="CC111" s="7">
        <v>0</v>
      </c>
      <c r="CD111" s="7">
        <v>1</v>
      </c>
      <c r="CE111" s="7">
        <v>1</v>
      </c>
      <c r="CF111" s="7">
        <v>0</v>
      </c>
      <c r="CG111" s="7">
        <v>1</v>
      </c>
      <c r="CH111" s="7">
        <v>1</v>
      </c>
      <c r="CI111" s="7">
        <v>3</v>
      </c>
      <c r="CJ111" s="7">
        <v>1</v>
      </c>
      <c r="CK111" s="7">
        <v>0</v>
      </c>
      <c r="CL111" s="7">
        <v>0</v>
      </c>
      <c r="CM111" s="7">
        <v>0</v>
      </c>
      <c r="CN111" s="7">
        <v>2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8">
        <v>0</v>
      </c>
    </row>
    <row r="112" spans="1:104">
      <c r="A112" s="5" t="s">
        <v>1813</v>
      </c>
      <c r="B112" s="30" t="s">
        <v>2062</v>
      </c>
      <c r="C112" s="7">
        <v>4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1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1</v>
      </c>
      <c r="BJ112" s="7">
        <v>0</v>
      </c>
      <c r="BK112" s="7">
        <v>0</v>
      </c>
      <c r="BL112" s="7">
        <v>1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1</v>
      </c>
      <c r="BS112" s="7">
        <v>0</v>
      </c>
      <c r="BT112" s="7">
        <v>0</v>
      </c>
      <c r="BU112" s="7">
        <v>0</v>
      </c>
      <c r="BV112" s="7">
        <v>0</v>
      </c>
      <c r="BW112" s="7">
        <v>0</v>
      </c>
      <c r="BX112" s="7">
        <v>0</v>
      </c>
      <c r="BY112" s="7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8">
        <v>0</v>
      </c>
    </row>
    <row r="113" spans="1:104">
      <c r="A113" s="5" t="s">
        <v>1814</v>
      </c>
      <c r="B113" s="30" t="s">
        <v>2063</v>
      </c>
      <c r="C113" s="34" t="s">
        <v>327</v>
      </c>
      <c r="D113" s="34" t="s">
        <v>327</v>
      </c>
      <c r="E113" s="34" t="s">
        <v>327</v>
      </c>
      <c r="F113" s="34" t="s">
        <v>327</v>
      </c>
      <c r="G113" s="34" t="s">
        <v>327</v>
      </c>
      <c r="H113" s="34" t="s">
        <v>327</v>
      </c>
      <c r="I113" s="34" t="s">
        <v>327</v>
      </c>
      <c r="J113" s="34" t="s">
        <v>327</v>
      </c>
      <c r="K113" s="34" t="s">
        <v>327</v>
      </c>
      <c r="L113" s="34" t="s">
        <v>327</v>
      </c>
      <c r="M113" s="34" t="s">
        <v>327</v>
      </c>
      <c r="N113" s="34" t="s">
        <v>327</v>
      </c>
      <c r="O113" s="34" t="s">
        <v>327</v>
      </c>
      <c r="P113" s="34" t="s">
        <v>327</v>
      </c>
      <c r="Q113" s="34" t="s">
        <v>327</v>
      </c>
      <c r="R113" s="34" t="s">
        <v>327</v>
      </c>
      <c r="S113" s="34" t="s">
        <v>327</v>
      </c>
      <c r="T113" s="34" t="s">
        <v>327</v>
      </c>
      <c r="U113" s="34" t="s">
        <v>327</v>
      </c>
      <c r="V113" s="34" t="s">
        <v>327</v>
      </c>
      <c r="W113" s="34" t="s">
        <v>327</v>
      </c>
      <c r="X113" s="34" t="s">
        <v>327</v>
      </c>
      <c r="Y113" s="34" t="s">
        <v>327</v>
      </c>
      <c r="Z113" s="34" t="s">
        <v>327</v>
      </c>
      <c r="AA113" s="34" t="s">
        <v>327</v>
      </c>
      <c r="AB113" s="34" t="s">
        <v>327</v>
      </c>
      <c r="AC113" s="34" t="s">
        <v>327</v>
      </c>
      <c r="AD113" s="34" t="s">
        <v>327</v>
      </c>
      <c r="AE113" s="34" t="s">
        <v>327</v>
      </c>
      <c r="AF113" s="34" t="s">
        <v>327</v>
      </c>
      <c r="AG113" s="34" t="s">
        <v>327</v>
      </c>
      <c r="AH113" s="34" t="s">
        <v>327</v>
      </c>
      <c r="AI113" s="34" t="s">
        <v>327</v>
      </c>
      <c r="AJ113" s="34" t="s">
        <v>327</v>
      </c>
      <c r="AK113" s="34" t="s">
        <v>327</v>
      </c>
      <c r="AL113" s="34" t="s">
        <v>327</v>
      </c>
      <c r="AM113" s="34" t="s">
        <v>327</v>
      </c>
      <c r="AN113" s="34" t="s">
        <v>327</v>
      </c>
      <c r="AO113" s="34" t="s">
        <v>327</v>
      </c>
      <c r="AP113" s="34" t="s">
        <v>327</v>
      </c>
      <c r="AQ113" s="34" t="s">
        <v>327</v>
      </c>
      <c r="AR113" s="34" t="s">
        <v>327</v>
      </c>
      <c r="AS113" s="34" t="s">
        <v>327</v>
      </c>
      <c r="AT113" s="34" t="s">
        <v>327</v>
      </c>
      <c r="AU113" s="34" t="s">
        <v>327</v>
      </c>
      <c r="AV113" s="34" t="s">
        <v>327</v>
      </c>
      <c r="AW113" s="34" t="s">
        <v>327</v>
      </c>
      <c r="AX113" s="34" t="s">
        <v>327</v>
      </c>
      <c r="AY113" s="34" t="s">
        <v>327</v>
      </c>
      <c r="AZ113" s="34" t="s">
        <v>327</v>
      </c>
      <c r="BA113" s="34" t="s">
        <v>327</v>
      </c>
      <c r="BB113" s="34" t="s">
        <v>327</v>
      </c>
      <c r="BC113" s="34" t="s">
        <v>327</v>
      </c>
      <c r="BD113" s="34" t="s">
        <v>327</v>
      </c>
      <c r="BE113" s="34" t="s">
        <v>327</v>
      </c>
      <c r="BF113" s="34" t="s">
        <v>327</v>
      </c>
      <c r="BG113" s="34" t="s">
        <v>327</v>
      </c>
      <c r="BH113" s="34" t="s">
        <v>327</v>
      </c>
      <c r="BI113" s="34" t="s">
        <v>327</v>
      </c>
      <c r="BJ113" s="34" t="s">
        <v>327</v>
      </c>
      <c r="BK113" s="34" t="s">
        <v>327</v>
      </c>
      <c r="BL113" s="34" t="s">
        <v>327</v>
      </c>
      <c r="BM113" s="34" t="s">
        <v>327</v>
      </c>
      <c r="BN113" s="34" t="s">
        <v>327</v>
      </c>
      <c r="BO113" s="34" t="s">
        <v>327</v>
      </c>
      <c r="BP113" s="34" t="s">
        <v>327</v>
      </c>
      <c r="BQ113" s="34" t="s">
        <v>327</v>
      </c>
      <c r="BR113" s="34" t="s">
        <v>327</v>
      </c>
      <c r="BS113" s="34" t="s">
        <v>327</v>
      </c>
      <c r="BT113" s="34" t="s">
        <v>327</v>
      </c>
      <c r="BU113" s="34" t="s">
        <v>327</v>
      </c>
      <c r="BV113" s="34" t="s">
        <v>327</v>
      </c>
      <c r="BW113" s="34" t="s">
        <v>327</v>
      </c>
      <c r="BX113" s="34" t="s">
        <v>327</v>
      </c>
      <c r="BY113" s="34" t="s">
        <v>327</v>
      </c>
      <c r="BZ113" s="34" t="s">
        <v>327</v>
      </c>
      <c r="CA113" s="34" t="s">
        <v>327</v>
      </c>
      <c r="CB113" s="34" t="s">
        <v>327</v>
      </c>
      <c r="CC113" s="34" t="s">
        <v>327</v>
      </c>
      <c r="CD113" s="34" t="s">
        <v>327</v>
      </c>
      <c r="CE113" s="34" t="s">
        <v>327</v>
      </c>
      <c r="CF113" s="34" t="s">
        <v>327</v>
      </c>
      <c r="CG113" s="34" t="s">
        <v>327</v>
      </c>
      <c r="CH113" s="34" t="s">
        <v>327</v>
      </c>
      <c r="CI113" s="34" t="s">
        <v>327</v>
      </c>
      <c r="CJ113" s="34" t="s">
        <v>327</v>
      </c>
      <c r="CK113" s="34" t="s">
        <v>327</v>
      </c>
      <c r="CL113" s="34" t="s">
        <v>327</v>
      </c>
      <c r="CM113" s="34" t="s">
        <v>327</v>
      </c>
      <c r="CN113" s="34" t="s">
        <v>327</v>
      </c>
      <c r="CO113" s="34" t="s">
        <v>327</v>
      </c>
      <c r="CP113" s="34" t="s">
        <v>327</v>
      </c>
      <c r="CQ113" s="34" t="s">
        <v>327</v>
      </c>
      <c r="CR113" s="34" t="s">
        <v>327</v>
      </c>
      <c r="CS113" s="34" t="s">
        <v>327</v>
      </c>
      <c r="CT113" s="34" t="s">
        <v>327</v>
      </c>
      <c r="CU113" s="34" t="s">
        <v>327</v>
      </c>
      <c r="CV113" s="34" t="s">
        <v>327</v>
      </c>
      <c r="CW113" s="34" t="s">
        <v>327</v>
      </c>
      <c r="CX113" s="34" t="s">
        <v>327</v>
      </c>
      <c r="CY113" s="34" t="s">
        <v>327</v>
      </c>
      <c r="CZ113" s="63" t="s">
        <v>327</v>
      </c>
    </row>
    <row r="114" spans="1:104">
      <c r="A114" t="s">
        <v>1815</v>
      </c>
      <c r="B114" s="6" t="s">
        <v>836</v>
      </c>
      <c r="C114" s="7">
        <v>498</v>
      </c>
      <c r="D114" s="7">
        <v>4</v>
      </c>
      <c r="E114" s="7">
        <v>4</v>
      </c>
      <c r="F114" s="7">
        <v>1</v>
      </c>
      <c r="G114" s="7">
        <v>9</v>
      </c>
      <c r="H114" s="7">
        <v>0</v>
      </c>
      <c r="I114" s="7">
        <v>1</v>
      </c>
      <c r="J114" s="7">
        <v>6</v>
      </c>
      <c r="K114" s="7">
        <v>3</v>
      </c>
      <c r="L114" s="7">
        <v>4</v>
      </c>
      <c r="M114" s="7">
        <v>4</v>
      </c>
      <c r="N114" s="7">
        <v>2</v>
      </c>
      <c r="O114" s="7">
        <v>9</v>
      </c>
      <c r="P114" s="7">
        <v>3</v>
      </c>
      <c r="Q114" s="7">
        <v>4</v>
      </c>
      <c r="R114" s="7">
        <v>3</v>
      </c>
      <c r="S114" s="7">
        <v>6</v>
      </c>
      <c r="T114" s="7">
        <v>6</v>
      </c>
      <c r="U114" s="7">
        <v>4</v>
      </c>
      <c r="V114" s="7">
        <v>5</v>
      </c>
      <c r="W114" s="7">
        <v>5</v>
      </c>
      <c r="X114" s="7">
        <v>4</v>
      </c>
      <c r="Y114" s="7">
        <v>4</v>
      </c>
      <c r="Z114" s="7">
        <v>11</v>
      </c>
      <c r="AA114" s="7">
        <v>8</v>
      </c>
      <c r="AB114" s="7">
        <v>11</v>
      </c>
      <c r="AC114" s="7">
        <v>14</v>
      </c>
      <c r="AD114" s="7">
        <v>6</v>
      </c>
      <c r="AE114" s="7">
        <v>20</v>
      </c>
      <c r="AF114" s="7">
        <v>15</v>
      </c>
      <c r="AG114" s="7">
        <v>7</v>
      </c>
      <c r="AH114" s="7">
        <v>11</v>
      </c>
      <c r="AI114" s="7">
        <v>15</v>
      </c>
      <c r="AJ114" s="7">
        <v>10</v>
      </c>
      <c r="AK114" s="7">
        <v>7</v>
      </c>
      <c r="AL114" s="7">
        <v>5</v>
      </c>
      <c r="AM114" s="7">
        <v>11</v>
      </c>
      <c r="AN114" s="7">
        <v>12</v>
      </c>
      <c r="AO114" s="7">
        <v>7</v>
      </c>
      <c r="AP114" s="7">
        <v>8</v>
      </c>
      <c r="AQ114" s="7">
        <v>8</v>
      </c>
      <c r="AR114" s="7">
        <v>12</v>
      </c>
      <c r="AS114" s="7">
        <v>11</v>
      </c>
      <c r="AT114" s="7">
        <v>6</v>
      </c>
      <c r="AU114" s="7">
        <v>2</v>
      </c>
      <c r="AV114" s="7">
        <v>12</v>
      </c>
      <c r="AW114" s="7">
        <v>7</v>
      </c>
      <c r="AX114" s="7">
        <v>12</v>
      </c>
      <c r="AY114" s="7">
        <v>7</v>
      </c>
      <c r="AZ114" s="7">
        <v>12</v>
      </c>
      <c r="BA114" s="7">
        <v>6</v>
      </c>
      <c r="BB114" s="7">
        <v>5</v>
      </c>
      <c r="BC114" s="7">
        <v>9</v>
      </c>
      <c r="BD114" s="7">
        <v>5</v>
      </c>
      <c r="BE114" s="7">
        <v>9</v>
      </c>
      <c r="BF114" s="7">
        <v>8</v>
      </c>
      <c r="BG114" s="7">
        <v>5</v>
      </c>
      <c r="BH114" s="7">
        <v>6</v>
      </c>
      <c r="BI114" s="7">
        <v>8</v>
      </c>
      <c r="BJ114" s="7">
        <v>11</v>
      </c>
      <c r="BK114" s="7">
        <v>5</v>
      </c>
      <c r="BL114" s="7">
        <v>7</v>
      </c>
      <c r="BM114" s="7">
        <v>4</v>
      </c>
      <c r="BN114" s="7">
        <v>2</v>
      </c>
      <c r="BO114" s="7">
        <v>3</v>
      </c>
      <c r="BP114" s="7">
        <v>3</v>
      </c>
      <c r="BQ114" s="7">
        <v>0</v>
      </c>
      <c r="BR114" s="7">
        <v>2</v>
      </c>
      <c r="BS114" s="7">
        <v>2</v>
      </c>
      <c r="BT114" s="7">
        <v>3</v>
      </c>
      <c r="BU114" s="7">
        <v>5</v>
      </c>
      <c r="BV114" s="7">
        <v>1</v>
      </c>
      <c r="BW114" s="7">
        <v>1</v>
      </c>
      <c r="BX114" s="7">
        <v>3</v>
      </c>
      <c r="BY114" s="7">
        <v>1</v>
      </c>
      <c r="BZ114" s="7">
        <v>2</v>
      </c>
      <c r="CA114" s="7">
        <v>1</v>
      </c>
      <c r="CB114" s="7">
        <v>1</v>
      </c>
      <c r="CC114" s="7">
        <v>1</v>
      </c>
      <c r="CD114" s="7">
        <v>2</v>
      </c>
      <c r="CE114" s="7">
        <v>1</v>
      </c>
      <c r="CF114" s="7">
        <v>2</v>
      </c>
      <c r="CG114" s="7">
        <v>4</v>
      </c>
      <c r="CH114" s="7">
        <v>3</v>
      </c>
      <c r="CI114" s="7">
        <v>2</v>
      </c>
      <c r="CJ114" s="7">
        <v>3</v>
      </c>
      <c r="CK114" s="7">
        <v>0</v>
      </c>
      <c r="CL114" s="7">
        <v>0</v>
      </c>
      <c r="CM114" s="7">
        <v>0</v>
      </c>
      <c r="CN114" s="7">
        <v>2</v>
      </c>
      <c r="CO114" s="7">
        <v>0</v>
      </c>
      <c r="CP114" s="7">
        <v>0</v>
      </c>
      <c r="CQ114" s="7">
        <v>0</v>
      </c>
      <c r="CR114" s="7">
        <v>0</v>
      </c>
      <c r="CS114" s="7">
        <v>1</v>
      </c>
      <c r="CT114" s="7">
        <v>0</v>
      </c>
      <c r="CU114" s="7">
        <v>0</v>
      </c>
      <c r="CV114" s="7">
        <v>0</v>
      </c>
      <c r="CW114" s="7">
        <v>0</v>
      </c>
      <c r="CX114" s="7">
        <v>1</v>
      </c>
      <c r="CY114" s="7">
        <v>0</v>
      </c>
      <c r="CZ114" s="8">
        <v>0</v>
      </c>
    </row>
    <row r="115" spans="1:104">
      <c r="A115" t="s">
        <v>1816</v>
      </c>
      <c r="B115" s="30" t="s">
        <v>2064</v>
      </c>
      <c r="C115" s="7">
        <v>140</v>
      </c>
      <c r="D115" s="7">
        <v>2</v>
      </c>
      <c r="E115" s="7">
        <v>0</v>
      </c>
      <c r="F115" s="7">
        <v>1</v>
      </c>
      <c r="G115" s="7">
        <v>0</v>
      </c>
      <c r="H115" s="7">
        <v>1</v>
      </c>
      <c r="I115" s="7">
        <v>0</v>
      </c>
      <c r="J115" s="7">
        <v>1</v>
      </c>
      <c r="K115" s="7">
        <v>0</v>
      </c>
      <c r="L115" s="7">
        <v>1</v>
      </c>
      <c r="M115" s="7">
        <v>0</v>
      </c>
      <c r="N115" s="7">
        <v>1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1</v>
      </c>
      <c r="W115" s="7">
        <v>1</v>
      </c>
      <c r="X115" s="7">
        <v>0</v>
      </c>
      <c r="Y115" s="7">
        <v>0</v>
      </c>
      <c r="Z115" s="7">
        <v>0</v>
      </c>
      <c r="AA115" s="7">
        <v>3</v>
      </c>
      <c r="AB115" s="7">
        <v>4</v>
      </c>
      <c r="AC115" s="7">
        <v>2</v>
      </c>
      <c r="AD115" s="7">
        <v>6</v>
      </c>
      <c r="AE115" s="7">
        <v>6</v>
      </c>
      <c r="AF115" s="7">
        <v>4</v>
      </c>
      <c r="AG115" s="7">
        <v>2</v>
      </c>
      <c r="AH115" s="7">
        <v>6</v>
      </c>
      <c r="AI115" s="7">
        <v>2</v>
      </c>
      <c r="AJ115" s="7">
        <v>1</v>
      </c>
      <c r="AK115" s="7">
        <v>0</v>
      </c>
      <c r="AL115" s="7">
        <v>3</v>
      </c>
      <c r="AM115" s="7">
        <v>2</v>
      </c>
      <c r="AN115" s="7">
        <v>0</v>
      </c>
      <c r="AO115" s="7">
        <v>1</v>
      </c>
      <c r="AP115" s="7">
        <v>6</v>
      </c>
      <c r="AQ115" s="7">
        <v>0</v>
      </c>
      <c r="AR115" s="7">
        <v>1</v>
      </c>
      <c r="AS115" s="7">
        <v>4</v>
      </c>
      <c r="AT115" s="7">
        <v>2</v>
      </c>
      <c r="AU115" s="7">
        <v>2</v>
      </c>
      <c r="AV115" s="7">
        <v>0</v>
      </c>
      <c r="AW115" s="7">
        <v>3</v>
      </c>
      <c r="AX115" s="7">
        <v>1</v>
      </c>
      <c r="AY115" s="7">
        <v>0</v>
      </c>
      <c r="AZ115" s="7">
        <v>2</v>
      </c>
      <c r="BA115" s="7">
        <v>1</v>
      </c>
      <c r="BB115" s="7">
        <v>2</v>
      </c>
      <c r="BC115" s="7">
        <v>2</v>
      </c>
      <c r="BD115" s="7">
        <v>0</v>
      </c>
      <c r="BE115" s="7">
        <v>1</v>
      </c>
      <c r="BF115" s="7">
        <v>1</v>
      </c>
      <c r="BG115" s="7">
        <v>1</v>
      </c>
      <c r="BH115" s="7">
        <v>2</v>
      </c>
      <c r="BI115" s="7">
        <v>2</v>
      </c>
      <c r="BJ115" s="7">
        <v>2</v>
      </c>
      <c r="BK115" s="7">
        <v>3</v>
      </c>
      <c r="BL115" s="7">
        <v>4</v>
      </c>
      <c r="BM115" s="7">
        <v>2</v>
      </c>
      <c r="BN115" s="7">
        <v>3</v>
      </c>
      <c r="BO115" s="7">
        <v>3</v>
      </c>
      <c r="BP115" s="7">
        <v>2</v>
      </c>
      <c r="BQ115" s="7">
        <v>5</v>
      </c>
      <c r="BR115" s="7">
        <v>3</v>
      </c>
      <c r="BS115" s="7">
        <v>1</v>
      </c>
      <c r="BT115" s="7">
        <v>3</v>
      </c>
      <c r="BU115" s="7">
        <v>3</v>
      </c>
      <c r="BV115" s="7">
        <v>1</v>
      </c>
      <c r="BW115" s="7">
        <v>4</v>
      </c>
      <c r="BX115" s="7">
        <v>0</v>
      </c>
      <c r="BY115" s="7">
        <v>4</v>
      </c>
      <c r="BZ115" s="7">
        <v>1</v>
      </c>
      <c r="CA115" s="7">
        <v>1</v>
      </c>
      <c r="CB115" s="7">
        <v>1</v>
      </c>
      <c r="CC115" s="7">
        <v>1</v>
      </c>
      <c r="CD115" s="7">
        <v>0</v>
      </c>
      <c r="CE115" s="7">
        <v>0</v>
      </c>
      <c r="CF115" s="7">
        <v>2</v>
      </c>
      <c r="CG115" s="7">
        <v>0</v>
      </c>
      <c r="CH115" s="7">
        <v>0</v>
      </c>
      <c r="CI115" s="7">
        <v>1</v>
      </c>
      <c r="CJ115" s="7">
        <v>0</v>
      </c>
      <c r="CK115" s="7">
        <v>1</v>
      </c>
      <c r="CL115" s="7">
        <v>0</v>
      </c>
      <c r="CM115" s="7">
        <v>0</v>
      </c>
      <c r="CN115" s="7">
        <v>2</v>
      </c>
      <c r="CO115" s="7">
        <v>2</v>
      </c>
      <c r="CP115" s="7">
        <v>0</v>
      </c>
      <c r="CQ115" s="7">
        <v>0</v>
      </c>
      <c r="CR115" s="7">
        <v>0</v>
      </c>
      <c r="CS115" s="7">
        <v>0</v>
      </c>
      <c r="CT115" s="7">
        <v>1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8">
        <v>0</v>
      </c>
    </row>
    <row r="116" spans="1:104">
      <c r="A116" t="s">
        <v>1817</v>
      </c>
      <c r="B116" s="30" t="s">
        <v>2065</v>
      </c>
      <c r="C116" s="34" t="s">
        <v>327</v>
      </c>
      <c r="D116" s="34" t="s">
        <v>327</v>
      </c>
      <c r="E116" s="34" t="s">
        <v>327</v>
      </c>
      <c r="F116" s="34" t="s">
        <v>327</v>
      </c>
      <c r="G116" s="34" t="s">
        <v>327</v>
      </c>
      <c r="H116" s="34" t="s">
        <v>327</v>
      </c>
      <c r="I116" s="34" t="s">
        <v>327</v>
      </c>
      <c r="J116" s="34" t="s">
        <v>327</v>
      </c>
      <c r="K116" s="34" t="s">
        <v>327</v>
      </c>
      <c r="L116" s="34" t="s">
        <v>327</v>
      </c>
      <c r="M116" s="34" t="s">
        <v>327</v>
      </c>
      <c r="N116" s="34" t="s">
        <v>327</v>
      </c>
      <c r="O116" s="34" t="s">
        <v>327</v>
      </c>
      <c r="P116" s="34" t="s">
        <v>327</v>
      </c>
      <c r="Q116" s="34" t="s">
        <v>327</v>
      </c>
      <c r="R116" s="34" t="s">
        <v>327</v>
      </c>
      <c r="S116" s="34" t="s">
        <v>327</v>
      </c>
      <c r="T116" s="34" t="s">
        <v>327</v>
      </c>
      <c r="U116" s="34" t="s">
        <v>327</v>
      </c>
      <c r="V116" s="34" t="s">
        <v>327</v>
      </c>
      <c r="W116" s="34" t="s">
        <v>327</v>
      </c>
      <c r="X116" s="34" t="s">
        <v>327</v>
      </c>
      <c r="Y116" s="34" t="s">
        <v>327</v>
      </c>
      <c r="Z116" s="34" t="s">
        <v>327</v>
      </c>
      <c r="AA116" s="34" t="s">
        <v>327</v>
      </c>
      <c r="AB116" s="34" t="s">
        <v>327</v>
      </c>
      <c r="AC116" s="34" t="s">
        <v>327</v>
      </c>
      <c r="AD116" s="34" t="s">
        <v>327</v>
      </c>
      <c r="AE116" s="34" t="s">
        <v>327</v>
      </c>
      <c r="AF116" s="34" t="s">
        <v>327</v>
      </c>
      <c r="AG116" s="34" t="s">
        <v>327</v>
      </c>
      <c r="AH116" s="34" t="s">
        <v>327</v>
      </c>
      <c r="AI116" s="34" t="s">
        <v>327</v>
      </c>
      <c r="AJ116" s="34" t="s">
        <v>327</v>
      </c>
      <c r="AK116" s="34" t="s">
        <v>327</v>
      </c>
      <c r="AL116" s="34" t="s">
        <v>327</v>
      </c>
      <c r="AM116" s="34" t="s">
        <v>327</v>
      </c>
      <c r="AN116" s="34" t="s">
        <v>327</v>
      </c>
      <c r="AO116" s="34" t="s">
        <v>327</v>
      </c>
      <c r="AP116" s="34" t="s">
        <v>327</v>
      </c>
      <c r="AQ116" s="34" t="s">
        <v>327</v>
      </c>
      <c r="AR116" s="34" t="s">
        <v>327</v>
      </c>
      <c r="AS116" s="34" t="s">
        <v>327</v>
      </c>
      <c r="AT116" s="34" t="s">
        <v>327</v>
      </c>
      <c r="AU116" s="34" t="s">
        <v>327</v>
      </c>
      <c r="AV116" s="34" t="s">
        <v>327</v>
      </c>
      <c r="AW116" s="34" t="s">
        <v>327</v>
      </c>
      <c r="AX116" s="34" t="s">
        <v>327</v>
      </c>
      <c r="AY116" s="34" t="s">
        <v>327</v>
      </c>
      <c r="AZ116" s="34" t="s">
        <v>327</v>
      </c>
      <c r="BA116" s="34" t="s">
        <v>327</v>
      </c>
      <c r="BB116" s="34" t="s">
        <v>327</v>
      </c>
      <c r="BC116" s="34" t="s">
        <v>327</v>
      </c>
      <c r="BD116" s="34" t="s">
        <v>327</v>
      </c>
      <c r="BE116" s="34" t="s">
        <v>327</v>
      </c>
      <c r="BF116" s="34" t="s">
        <v>327</v>
      </c>
      <c r="BG116" s="34" t="s">
        <v>327</v>
      </c>
      <c r="BH116" s="34" t="s">
        <v>327</v>
      </c>
      <c r="BI116" s="34" t="s">
        <v>327</v>
      </c>
      <c r="BJ116" s="34" t="s">
        <v>327</v>
      </c>
      <c r="BK116" s="34" t="s">
        <v>327</v>
      </c>
      <c r="BL116" s="34" t="s">
        <v>327</v>
      </c>
      <c r="BM116" s="34" t="s">
        <v>327</v>
      </c>
      <c r="BN116" s="34" t="s">
        <v>327</v>
      </c>
      <c r="BO116" s="34" t="s">
        <v>327</v>
      </c>
      <c r="BP116" s="34" t="s">
        <v>327</v>
      </c>
      <c r="BQ116" s="34" t="s">
        <v>327</v>
      </c>
      <c r="BR116" s="34" t="s">
        <v>327</v>
      </c>
      <c r="BS116" s="34" t="s">
        <v>327</v>
      </c>
      <c r="BT116" s="34" t="s">
        <v>327</v>
      </c>
      <c r="BU116" s="34" t="s">
        <v>327</v>
      </c>
      <c r="BV116" s="34" t="s">
        <v>327</v>
      </c>
      <c r="BW116" s="34" t="s">
        <v>327</v>
      </c>
      <c r="BX116" s="34" t="s">
        <v>327</v>
      </c>
      <c r="BY116" s="34" t="s">
        <v>327</v>
      </c>
      <c r="BZ116" s="34" t="s">
        <v>327</v>
      </c>
      <c r="CA116" s="34" t="s">
        <v>327</v>
      </c>
      <c r="CB116" s="34" t="s">
        <v>327</v>
      </c>
      <c r="CC116" s="34" t="s">
        <v>327</v>
      </c>
      <c r="CD116" s="34" t="s">
        <v>327</v>
      </c>
      <c r="CE116" s="34" t="s">
        <v>327</v>
      </c>
      <c r="CF116" s="34" t="s">
        <v>327</v>
      </c>
      <c r="CG116" s="34" t="s">
        <v>327</v>
      </c>
      <c r="CH116" s="34" t="s">
        <v>327</v>
      </c>
      <c r="CI116" s="34" t="s">
        <v>327</v>
      </c>
      <c r="CJ116" s="34" t="s">
        <v>327</v>
      </c>
      <c r="CK116" s="34" t="s">
        <v>327</v>
      </c>
      <c r="CL116" s="34" t="s">
        <v>327</v>
      </c>
      <c r="CM116" s="34" t="s">
        <v>327</v>
      </c>
      <c r="CN116" s="34" t="s">
        <v>327</v>
      </c>
      <c r="CO116" s="34" t="s">
        <v>327</v>
      </c>
      <c r="CP116" s="34" t="s">
        <v>327</v>
      </c>
      <c r="CQ116" s="34" t="s">
        <v>327</v>
      </c>
      <c r="CR116" s="34" t="s">
        <v>327</v>
      </c>
      <c r="CS116" s="34" t="s">
        <v>327</v>
      </c>
      <c r="CT116" s="34" t="s">
        <v>327</v>
      </c>
      <c r="CU116" s="34" t="s">
        <v>327</v>
      </c>
      <c r="CV116" s="34" t="s">
        <v>327</v>
      </c>
      <c r="CW116" s="34" t="s">
        <v>327</v>
      </c>
      <c r="CX116" s="34" t="s">
        <v>327</v>
      </c>
      <c r="CY116" s="34" t="s">
        <v>327</v>
      </c>
      <c r="CZ116" s="63" t="s">
        <v>327</v>
      </c>
    </row>
    <row r="117" spans="1:104">
      <c r="A117" t="s">
        <v>1818</v>
      </c>
      <c r="B117" s="25" t="s">
        <v>954</v>
      </c>
      <c r="C117" s="7">
        <v>978</v>
      </c>
      <c r="D117" s="7">
        <v>3</v>
      </c>
      <c r="E117" s="7">
        <v>4</v>
      </c>
      <c r="F117" s="7">
        <v>6</v>
      </c>
      <c r="G117" s="7">
        <v>9</v>
      </c>
      <c r="H117" s="7">
        <v>8</v>
      </c>
      <c r="I117" s="7">
        <v>15</v>
      </c>
      <c r="J117" s="7">
        <v>13</v>
      </c>
      <c r="K117" s="7">
        <v>12</v>
      </c>
      <c r="L117" s="7">
        <v>6</v>
      </c>
      <c r="M117" s="7">
        <v>10</v>
      </c>
      <c r="N117" s="7">
        <v>14</v>
      </c>
      <c r="O117" s="7">
        <v>10</v>
      </c>
      <c r="P117" s="7">
        <v>7</v>
      </c>
      <c r="Q117" s="7">
        <v>6</v>
      </c>
      <c r="R117" s="7">
        <v>7</v>
      </c>
      <c r="S117" s="7">
        <v>6</v>
      </c>
      <c r="T117" s="7">
        <v>10</v>
      </c>
      <c r="U117" s="7">
        <v>11</v>
      </c>
      <c r="V117" s="7">
        <v>10</v>
      </c>
      <c r="W117" s="7">
        <v>6</v>
      </c>
      <c r="X117" s="7">
        <v>9</v>
      </c>
      <c r="Y117" s="7">
        <v>5</v>
      </c>
      <c r="Z117" s="7">
        <v>8</v>
      </c>
      <c r="AA117" s="7">
        <v>8</v>
      </c>
      <c r="AB117" s="7">
        <v>10</v>
      </c>
      <c r="AC117" s="7">
        <v>11</v>
      </c>
      <c r="AD117" s="7">
        <v>15</v>
      </c>
      <c r="AE117" s="7">
        <v>17</v>
      </c>
      <c r="AF117" s="7">
        <v>12</v>
      </c>
      <c r="AG117" s="7">
        <v>13</v>
      </c>
      <c r="AH117" s="7">
        <v>17</v>
      </c>
      <c r="AI117" s="7">
        <v>15</v>
      </c>
      <c r="AJ117" s="7">
        <v>17</v>
      </c>
      <c r="AK117" s="7">
        <v>12</v>
      </c>
      <c r="AL117" s="7">
        <v>10</v>
      </c>
      <c r="AM117" s="7">
        <v>11</v>
      </c>
      <c r="AN117" s="7">
        <v>10</v>
      </c>
      <c r="AO117" s="7">
        <v>14</v>
      </c>
      <c r="AP117" s="7">
        <v>16</v>
      </c>
      <c r="AQ117" s="7">
        <v>23</v>
      </c>
      <c r="AR117" s="7">
        <v>15</v>
      </c>
      <c r="AS117" s="7">
        <v>19</v>
      </c>
      <c r="AT117" s="7">
        <v>21</v>
      </c>
      <c r="AU117" s="7">
        <v>9</v>
      </c>
      <c r="AV117" s="7">
        <v>14</v>
      </c>
      <c r="AW117" s="7">
        <v>18</v>
      </c>
      <c r="AX117" s="7">
        <v>10</v>
      </c>
      <c r="AY117" s="7">
        <v>13</v>
      </c>
      <c r="AZ117" s="7">
        <v>12</v>
      </c>
      <c r="BA117" s="7">
        <v>10</v>
      </c>
      <c r="BB117" s="7">
        <v>6</v>
      </c>
      <c r="BC117" s="7">
        <v>14</v>
      </c>
      <c r="BD117" s="7">
        <v>11</v>
      </c>
      <c r="BE117" s="7">
        <v>18</v>
      </c>
      <c r="BF117" s="7">
        <v>7</v>
      </c>
      <c r="BG117" s="7">
        <v>18</v>
      </c>
      <c r="BH117" s="7">
        <v>13</v>
      </c>
      <c r="BI117" s="7">
        <v>15</v>
      </c>
      <c r="BJ117" s="7">
        <v>13</v>
      </c>
      <c r="BK117" s="7">
        <v>11</v>
      </c>
      <c r="BL117" s="7">
        <v>11</v>
      </c>
      <c r="BM117" s="7">
        <v>13</v>
      </c>
      <c r="BN117" s="7">
        <v>10</v>
      </c>
      <c r="BO117" s="7">
        <v>9</v>
      </c>
      <c r="BP117" s="7">
        <v>8</v>
      </c>
      <c r="BQ117" s="7">
        <v>15</v>
      </c>
      <c r="BR117" s="7">
        <v>11</v>
      </c>
      <c r="BS117" s="7">
        <v>10</v>
      </c>
      <c r="BT117" s="7">
        <v>11</v>
      </c>
      <c r="BU117" s="7">
        <v>8</v>
      </c>
      <c r="BV117" s="7">
        <v>7</v>
      </c>
      <c r="BW117" s="7">
        <v>14</v>
      </c>
      <c r="BX117" s="7">
        <v>11</v>
      </c>
      <c r="BY117" s="7">
        <v>11</v>
      </c>
      <c r="BZ117" s="7">
        <v>8</v>
      </c>
      <c r="CA117" s="7">
        <v>11</v>
      </c>
      <c r="CB117" s="7">
        <v>13</v>
      </c>
      <c r="CC117" s="7">
        <v>13</v>
      </c>
      <c r="CD117" s="7">
        <v>14</v>
      </c>
      <c r="CE117" s="7">
        <v>12</v>
      </c>
      <c r="CF117" s="7">
        <v>10</v>
      </c>
      <c r="CG117" s="7">
        <v>5</v>
      </c>
      <c r="CH117" s="7">
        <v>6</v>
      </c>
      <c r="CI117" s="7">
        <v>10</v>
      </c>
      <c r="CJ117" s="7">
        <v>8</v>
      </c>
      <c r="CK117" s="7">
        <v>2</v>
      </c>
      <c r="CL117" s="7">
        <v>4</v>
      </c>
      <c r="CM117" s="7">
        <v>4</v>
      </c>
      <c r="CN117" s="7">
        <v>3</v>
      </c>
      <c r="CO117" s="7">
        <v>3</v>
      </c>
      <c r="CP117" s="7">
        <v>2</v>
      </c>
      <c r="CQ117" s="7">
        <v>2</v>
      </c>
      <c r="CR117" s="7">
        <v>3</v>
      </c>
      <c r="CS117" s="7">
        <v>0</v>
      </c>
      <c r="CT117" s="7">
        <v>1</v>
      </c>
      <c r="CU117" s="7">
        <v>0</v>
      </c>
      <c r="CV117" s="7">
        <v>1</v>
      </c>
      <c r="CW117" s="7">
        <v>0</v>
      </c>
      <c r="CX117" s="7">
        <v>0</v>
      </c>
      <c r="CY117" s="7">
        <v>1</v>
      </c>
      <c r="CZ117" s="8">
        <v>0</v>
      </c>
    </row>
    <row r="118" spans="1:104">
      <c r="A118" t="s">
        <v>1819</v>
      </c>
      <c r="B118" s="25" t="s">
        <v>932</v>
      </c>
      <c r="C118" s="7">
        <v>583</v>
      </c>
      <c r="D118" s="7">
        <v>5</v>
      </c>
      <c r="E118" s="7">
        <v>5</v>
      </c>
      <c r="F118" s="7">
        <v>3</v>
      </c>
      <c r="G118" s="7">
        <v>6</v>
      </c>
      <c r="H118" s="7">
        <v>7</v>
      </c>
      <c r="I118" s="7">
        <v>4</v>
      </c>
      <c r="J118" s="7">
        <v>3</v>
      </c>
      <c r="K118" s="7">
        <v>6</v>
      </c>
      <c r="L118" s="7">
        <v>4</v>
      </c>
      <c r="M118" s="7">
        <v>8</v>
      </c>
      <c r="N118" s="7">
        <v>2</v>
      </c>
      <c r="O118" s="7">
        <v>7</v>
      </c>
      <c r="P118" s="7">
        <v>6</v>
      </c>
      <c r="Q118" s="7">
        <v>7</v>
      </c>
      <c r="R118" s="7">
        <v>5</v>
      </c>
      <c r="S118" s="7">
        <v>5</v>
      </c>
      <c r="T118" s="7">
        <v>5</v>
      </c>
      <c r="U118" s="7">
        <v>6</v>
      </c>
      <c r="V118" s="7">
        <v>3</v>
      </c>
      <c r="W118" s="7">
        <v>7</v>
      </c>
      <c r="X118" s="7">
        <v>10</v>
      </c>
      <c r="Y118" s="7">
        <v>5</v>
      </c>
      <c r="Z118" s="7">
        <v>5</v>
      </c>
      <c r="AA118" s="7">
        <v>16</v>
      </c>
      <c r="AB118" s="7">
        <v>16</v>
      </c>
      <c r="AC118" s="7">
        <v>11</v>
      </c>
      <c r="AD118" s="7">
        <v>7</v>
      </c>
      <c r="AE118" s="7">
        <v>13</v>
      </c>
      <c r="AF118" s="7">
        <v>11</v>
      </c>
      <c r="AG118" s="7">
        <v>16</v>
      </c>
      <c r="AH118" s="7">
        <v>9</v>
      </c>
      <c r="AI118" s="7">
        <v>16</v>
      </c>
      <c r="AJ118" s="7">
        <v>7</v>
      </c>
      <c r="AK118" s="7">
        <v>9</v>
      </c>
      <c r="AL118" s="7">
        <v>11</v>
      </c>
      <c r="AM118" s="7">
        <v>10</v>
      </c>
      <c r="AN118" s="7">
        <v>11</v>
      </c>
      <c r="AO118" s="7">
        <v>10</v>
      </c>
      <c r="AP118" s="7">
        <v>11</v>
      </c>
      <c r="AQ118" s="7">
        <v>9</v>
      </c>
      <c r="AR118" s="7">
        <v>6</v>
      </c>
      <c r="AS118" s="7">
        <v>9</v>
      </c>
      <c r="AT118" s="7">
        <v>5</v>
      </c>
      <c r="AU118" s="7">
        <v>2</v>
      </c>
      <c r="AV118" s="7">
        <v>10</v>
      </c>
      <c r="AW118" s="7">
        <v>11</v>
      </c>
      <c r="AX118" s="7">
        <v>7</v>
      </c>
      <c r="AY118" s="7">
        <v>5</v>
      </c>
      <c r="AZ118" s="7">
        <v>6</v>
      </c>
      <c r="BA118" s="7">
        <v>6</v>
      </c>
      <c r="BB118" s="7">
        <v>5</v>
      </c>
      <c r="BC118" s="7">
        <v>3</v>
      </c>
      <c r="BD118" s="7">
        <v>10</v>
      </c>
      <c r="BE118" s="7">
        <v>8</v>
      </c>
      <c r="BF118" s="7">
        <v>3</v>
      </c>
      <c r="BG118" s="7">
        <v>6</v>
      </c>
      <c r="BH118" s="7">
        <v>6</v>
      </c>
      <c r="BI118" s="7">
        <v>7</v>
      </c>
      <c r="BJ118" s="7">
        <v>10</v>
      </c>
      <c r="BK118" s="7">
        <v>9</v>
      </c>
      <c r="BL118" s="7">
        <v>8</v>
      </c>
      <c r="BM118" s="7">
        <v>6</v>
      </c>
      <c r="BN118" s="7">
        <v>7</v>
      </c>
      <c r="BO118" s="7">
        <v>6</v>
      </c>
      <c r="BP118" s="7">
        <v>5</v>
      </c>
      <c r="BQ118" s="7">
        <v>5</v>
      </c>
      <c r="BR118" s="7">
        <v>5</v>
      </c>
      <c r="BS118" s="7">
        <v>2</v>
      </c>
      <c r="BT118" s="7">
        <v>4</v>
      </c>
      <c r="BU118" s="7">
        <v>2</v>
      </c>
      <c r="BV118" s="7">
        <v>3</v>
      </c>
      <c r="BW118" s="7">
        <v>7</v>
      </c>
      <c r="BX118" s="7">
        <v>2</v>
      </c>
      <c r="BY118" s="7">
        <v>6</v>
      </c>
      <c r="BZ118" s="7">
        <v>3</v>
      </c>
      <c r="CA118" s="7">
        <v>5</v>
      </c>
      <c r="CB118" s="7">
        <v>10</v>
      </c>
      <c r="CC118" s="7">
        <v>8</v>
      </c>
      <c r="CD118" s="7">
        <v>4</v>
      </c>
      <c r="CE118" s="7">
        <v>4</v>
      </c>
      <c r="CF118" s="7">
        <v>1</v>
      </c>
      <c r="CG118" s="7">
        <v>3</v>
      </c>
      <c r="CH118" s="7">
        <v>6</v>
      </c>
      <c r="CI118" s="7">
        <v>4</v>
      </c>
      <c r="CJ118" s="7">
        <v>2</v>
      </c>
      <c r="CK118" s="7">
        <v>1</v>
      </c>
      <c r="CL118" s="7">
        <v>2</v>
      </c>
      <c r="CM118" s="7">
        <v>4</v>
      </c>
      <c r="CN118" s="7">
        <v>2</v>
      </c>
      <c r="CO118" s="7">
        <v>1</v>
      </c>
      <c r="CP118" s="7">
        <v>0</v>
      </c>
      <c r="CQ118" s="7">
        <v>3</v>
      </c>
      <c r="CR118" s="7">
        <v>1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8">
        <v>0</v>
      </c>
    </row>
    <row r="119" spans="1:104">
      <c r="A119" t="s">
        <v>1820</v>
      </c>
      <c r="B119" s="25" t="s">
        <v>933</v>
      </c>
      <c r="C119" s="7">
        <v>619</v>
      </c>
      <c r="D119" s="7">
        <v>8</v>
      </c>
      <c r="E119" s="7">
        <v>7</v>
      </c>
      <c r="F119" s="7">
        <v>7</v>
      </c>
      <c r="G119" s="7">
        <v>6</v>
      </c>
      <c r="H119" s="7">
        <v>8</v>
      </c>
      <c r="I119" s="7">
        <v>6</v>
      </c>
      <c r="J119" s="7">
        <v>7</v>
      </c>
      <c r="K119" s="7">
        <v>9</v>
      </c>
      <c r="L119" s="7">
        <v>11</v>
      </c>
      <c r="M119" s="7">
        <v>3</v>
      </c>
      <c r="N119" s="7">
        <v>7</v>
      </c>
      <c r="O119" s="7">
        <v>5</v>
      </c>
      <c r="P119" s="7">
        <v>9</v>
      </c>
      <c r="Q119" s="7">
        <v>8</v>
      </c>
      <c r="R119" s="7">
        <v>5</v>
      </c>
      <c r="S119" s="7">
        <v>10</v>
      </c>
      <c r="T119" s="7">
        <v>9</v>
      </c>
      <c r="U119" s="7">
        <v>9</v>
      </c>
      <c r="V119" s="7">
        <v>5</v>
      </c>
      <c r="W119" s="7">
        <v>7</v>
      </c>
      <c r="X119" s="7">
        <v>5</v>
      </c>
      <c r="Y119" s="7">
        <v>4</v>
      </c>
      <c r="Z119" s="7">
        <v>9</v>
      </c>
      <c r="AA119" s="7">
        <v>8</v>
      </c>
      <c r="AB119" s="7">
        <v>8</v>
      </c>
      <c r="AC119" s="7">
        <v>11</v>
      </c>
      <c r="AD119" s="7">
        <v>12</v>
      </c>
      <c r="AE119" s="7">
        <v>6</v>
      </c>
      <c r="AF119" s="7">
        <v>8</v>
      </c>
      <c r="AG119" s="7">
        <v>18</v>
      </c>
      <c r="AH119" s="7">
        <v>9</v>
      </c>
      <c r="AI119" s="7">
        <v>15</v>
      </c>
      <c r="AJ119" s="7">
        <v>10</v>
      </c>
      <c r="AK119" s="7">
        <v>10</v>
      </c>
      <c r="AL119" s="7">
        <v>13</v>
      </c>
      <c r="AM119" s="7">
        <v>17</v>
      </c>
      <c r="AN119" s="7">
        <v>9</v>
      </c>
      <c r="AO119" s="7">
        <v>13</v>
      </c>
      <c r="AP119" s="7">
        <v>12</v>
      </c>
      <c r="AQ119" s="7">
        <v>9</v>
      </c>
      <c r="AR119" s="7">
        <v>10</v>
      </c>
      <c r="AS119" s="7">
        <v>11</v>
      </c>
      <c r="AT119" s="7">
        <v>15</v>
      </c>
      <c r="AU119" s="7">
        <v>10</v>
      </c>
      <c r="AV119" s="7">
        <v>11</v>
      </c>
      <c r="AW119" s="7">
        <v>9</v>
      </c>
      <c r="AX119" s="7">
        <v>14</v>
      </c>
      <c r="AY119" s="7">
        <v>12</v>
      </c>
      <c r="AZ119" s="7">
        <v>9</v>
      </c>
      <c r="BA119" s="7">
        <v>5</v>
      </c>
      <c r="BB119" s="7">
        <v>6</v>
      </c>
      <c r="BC119" s="7">
        <v>8</v>
      </c>
      <c r="BD119" s="7">
        <v>5</v>
      </c>
      <c r="BE119" s="7">
        <v>5</v>
      </c>
      <c r="BF119" s="7">
        <v>5</v>
      </c>
      <c r="BG119" s="7">
        <v>5</v>
      </c>
      <c r="BH119" s="7">
        <v>4</v>
      </c>
      <c r="BI119" s="7">
        <v>9</v>
      </c>
      <c r="BJ119" s="7">
        <v>2</v>
      </c>
      <c r="BK119" s="7">
        <v>2</v>
      </c>
      <c r="BL119" s="7">
        <v>6</v>
      </c>
      <c r="BM119" s="7">
        <v>8</v>
      </c>
      <c r="BN119" s="7">
        <v>6</v>
      </c>
      <c r="BO119" s="7">
        <v>1</v>
      </c>
      <c r="BP119" s="7">
        <v>3</v>
      </c>
      <c r="BQ119" s="7">
        <v>3</v>
      </c>
      <c r="BR119" s="7">
        <v>5</v>
      </c>
      <c r="BS119" s="7">
        <v>9</v>
      </c>
      <c r="BT119" s="7">
        <v>2</v>
      </c>
      <c r="BU119" s="7">
        <v>4</v>
      </c>
      <c r="BV119" s="7">
        <v>4</v>
      </c>
      <c r="BW119" s="7">
        <v>0</v>
      </c>
      <c r="BX119" s="7">
        <v>6</v>
      </c>
      <c r="BY119" s="7">
        <v>5</v>
      </c>
      <c r="BZ119" s="7">
        <v>2</v>
      </c>
      <c r="CA119" s="7">
        <v>3</v>
      </c>
      <c r="CB119" s="7">
        <v>6</v>
      </c>
      <c r="CC119" s="7">
        <v>7</v>
      </c>
      <c r="CD119" s="7">
        <v>0</v>
      </c>
      <c r="CE119" s="7">
        <v>4</v>
      </c>
      <c r="CF119" s="7">
        <v>1</v>
      </c>
      <c r="CG119" s="7">
        <v>3</v>
      </c>
      <c r="CH119" s="7">
        <v>4</v>
      </c>
      <c r="CI119" s="7">
        <v>2</v>
      </c>
      <c r="CJ119" s="7">
        <v>3</v>
      </c>
      <c r="CK119" s="7">
        <v>0</v>
      </c>
      <c r="CL119" s="7">
        <v>2</v>
      </c>
      <c r="CM119" s="7">
        <v>3</v>
      </c>
      <c r="CN119" s="7">
        <v>3</v>
      </c>
      <c r="CO119" s="7">
        <v>1</v>
      </c>
      <c r="CP119" s="7">
        <v>1</v>
      </c>
      <c r="CQ119" s="7">
        <v>2</v>
      </c>
      <c r="CR119" s="7">
        <v>0</v>
      </c>
      <c r="CS119" s="7">
        <v>0</v>
      </c>
      <c r="CT119" s="7">
        <v>0</v>
      </c>
      <c r="CU119" s="7">
        <v>1</v>
      </c>
      <c r="CV119" s="7">
        <v>0</v>
      </c>
      <c r="CW119" s="7">
        <v>0</v>
      </c>
      <c r="CX119" s="7">
        <v>0</v>
      </c>
      <c r="CY119" s="7">
        <v>0</v>
      </c>
      <c r="CZ119" s="8">
        <v>0</v>
      </c>
    </row>
    <row r="120" spans="1:104">
      <c r="A120" t="s">
        <v>1821</v>
      </c>
      <c r="B120" s="25" t="s">
        <v>934</v>
      </c>
      <c r="C120" s="7">
        <v>792</v>
      </c>
      <c r="D120" s="7">
        <v>10</v>
      </c>
      <c r="E120" s="7">
        <v>10</v>
      </c>
      <c r="F120" s="7">
        <v>4</v>
      </c>
      <c r="G120" s="7">
        <v>5</v>
      </c>
      <c r="H120" s="7">
        <v>9</v>
      </c>
      <c r="I120" s="7">
        <v>4</v>
      </c>
      <c r="J120" s="7">
        <v>8</v>
      </c>
      <c r="K120" s="7">
        <v>7</v>
      </c>
      <c r="L120" s="7">
        <v>11</v>
      </c>
      <c r="M120" s="7">
        <v>9</v>
      </c>
      <c r="N120" s="7">
        <v>5</v>
      </c>
      <c r="O120" s="7">
        <v>11</v>
      </c>
      <c r="P120" s="7">
        <v>8</v>
      </c>
      <c r="Q120" s="7">
        <v>9</v>
      </c>
      <c r="R120" s="7">
        <v>4</v>
      </c>
      <c r="S120" s="7">
        <v>4</v>
      </c>
      <c r="T120" s="7">
        <v>8</v>
      </c>
      <c r="U120" s="7">
        <v>9</v>
      </c>
      <c r="V120" s="7">
        <v>3</v>
      </c>
      <c r="W120" s="7">
        <v>7</v>
      </c>
      <c r="X120" s="7">
        <v>6</v>
      </c>
      <c r="Y120" s="7">
        <v>9</v>
      </c>
      <c r="Z120" s="7">
        <v>13</v>
      </c>
      <c r="AA120" s="7">
        <v>13</v>
      </c>
      <c r="AB120" s="7">
        <v>17</v>
      </c>
      <c r="AC120" s="7">
        <v>17</v>
      </c>
      <c r="AD120" s="7">
        <v>12</v>
      </c>
      <c r="AE120" s="7">
        <v>16</v>
      </c>
      <c r="AF120" s="7">
        <v>21</v>
      </c>
      <c r="AG120" s="7">
        <v>11</v>
      </c>
      <c r="AH120" s="7">
        <v>17</v>
      </c>
      <c r="AI120" s="7">
        <v>9</v>
      </c>
      <c r="AJ120" s="7">
        <v>11</v>
      </c>
      <c r="AK120" s="7">
        <v>12</v>
      </c>
      <c r="AL120" s="7">
        <v>21</v>
      </c>
      <c r="AM120" s="7">
        <v>15</v>
      </c>
      <c r="AN120" s="7">
        <v>25</v>
      </c>
      <c r="AO120" s="7">
        <v>14</v>
      </c>
      <c r="AP120" s="7">
        <v>12</v>
      </c>
      <c r="AQ120" s="7">
        <v>12</v>
      </c>
      <c r="AR120" s="7">
        <v>10</v>
      </c>
      <c r="AS120" s="7">
        <v>12</v>
      </c>
      <c r="AT120" s="7">
        <v>10</v>
      </c>
      <c r="AU120" s="7">
        <v>4</v>
      </c>
      <c r="AV120" s="7">
        <v>7</v>
      </c>
      <c r="AW120" s="7">
        <v>8</v>
      </c>
      <c r="AX120" s="7">
        <v>8</v>
      </c>
      <c r="AY120" s="7">
        <v>3</v>
      </c>
      <c r="AZ120" s="7">
        <v>12</v>
      </c>
      <c r="BA120" s="7">
        <v>14</v>
      </c>
      <c r="BB120" s="7">
        <v>11</v>
      </c>
      <c r="BC120" s="7">
        <v>6</v>
      </c>
      <c r="BD120" s="7">
        <v>3</v>
      </c>
      <c r="BE120" s="7">
        <v>17</v>
      </c>
      <c r="BF120" s="7">
        <v>10</v>
      </c>
      <c r="BG120" s="7">
        <v>6</v>
      </c>
      <c r="BH120" s="7">
        <v>5</v>
      </c>
      <c r="BI120" s="7">
        <v>9</v>
      </c>
      <c r="BJ120" s="7">
        <v>9</v>
      </c>
      <c r="BK120" s="7">
        <v>7</v>
      </c>
      <c r="BL120" s="7">
        <v>12</v>
      </c>
      <c r="BM120" s="7">
        <v>14</v>
      </c>
      <c r="BN120" s="7">
        <v>12</v>
      </c>
      <c r="BO120" s="7">
        <v>8</v>
      </c>
      <c r="BP120" s="7">
        <v>8</v>
      </c>
      <c r="BQ120" s="7">
        <v>10</v>
      </c>
      <c r="BR120" s="7">
        <v>8</v>
      </c>
      <c r="BS120" s="7">
        <v>6</v>
      </c>
      <c r="BT120" s="7">
        <v>2</v>
      </c>
      <c r="BU120" s="7">
        <v>10</v>
      </c>
      <c r="BV120" s="7">
        <v>10</v>
      </c>
      <c r="BW120" s="7">
        <v>11</v>
      </c>
      <c r="BX120" s="7">
        <v>5</v>
      </c>
      <c r="BY120" s="7">
        <v>8</v>
      </c>
      <c r="BZ120" s="7">
        <v>6</v>
      </c>
      <c r="CA120" s="7">
        <v>4</v>
      </c>
      <c r="CB120" s="7">
        <v>10</v>
      </c>
      <c r="CC120" s="7">
        <v>3</v>
      </c>
      <c r="CD120" s="7">
        <v>7</v>
      </c>
      <c r="CE120" s="7">
        <v>6</v>
      </c>
      <c r="CF120" s="7">
        <v>2</v>
      </c>
      <c r="CG120" s="7">
        <v>1</v>
      </c>
      <c r="CH120" s="7">
        <v>4</v>
      </c>
      <c r="CI120" s="7">
        <v>3</v>
      </c>
      <c r="CJ120" s="7">
        <v>3</v>
      </c>
      <c r="CK120" s="7">
        <v>2</v>
      </c>
      <c r="CL120" s="7">
        <v>4</v>
      </c>
      <c r="CM120" s="7">
        <v>1</v>
      </c>
      <c r="CN120" s="7">
        <v>4</v>
      </c>
      <c r="CO120" s="7">
        <v>1</v>
      </c>
      <c r="CP120" s="7">
        <v>1</v>
      </c>
      <c r="CQ120" s="7">
        <v>2</v>
      </c>
      <c r="CR120" s="7">
        <v>2</v>
      </c>
      <c r="CS120" s="7">
        <v>0</v>
      </c>
      <c r="CT120" s="7">
        <v>1</v>
      </c>
      <c r="CU120" s="7">
        <v>0</v>
      </c>
      <c r="CV120" s="7">
        <v>0</v>
      </c>
      <c r="CW120" s="7">
        <v>2</v>
      </c>
      <c r="CX120" s="7">
        <v>0</v>
      </c>
      <c r="CY120" s="7">
        <v>0</v>
      </c>
      <c r="CZ120" s="8">
        <v>0</v>
      </c>
    </row>
    <row r="121" spans="1:104">
      <c r="A121" t="s">
        <v>1822</v>
      </c>
      <c r="B121" s="25" t="s">
        <v>935</v>
      </c>
      <c r="C121" s="7">
        <v>448</v>
      </c>
      <c r="D121" s="7">
        <v>8</v>
      </c>
      <c r="E121" s="7">
        <v>3</v>
      </c>
      <c r="F121" s="7">
        <v>2</v>
      </c>
      <c r="G121" s="7">
        <v>3</v>
      </c>
      <c r="H121" s="7">
        <v>2</v>
      </c>
      <c r="I121" s="7">
        <v>2</v>
      </c>
      <c r="J121" s="7">
        <v>3</v>
      </c>
      <c r="K121" s="7">
        <v>3</v>
      </c>
      <c r="L121" s="7">
        <v>6</v>
      </c>
      <c r="M121" s="7">
        <v>3</v>
      </c>
      <c r="N121" s="7">
        <v>2</v>
      </c>
      <c r="O121" s="7">
        <v>4</v>
      </c>
      <c r="P121" s="7">
        <v>3</v>
      </c>
      <c r="Q121" s="7">
        <v>3</v>
      </c>
      <c r="R121" s="7">
        <v>6</v>
      </c>
      <c r="S121" s="7">
        <v>5</v>
      </c>
      <c r="T121" s="7">
        <v>2</v>
      </c>
      <c r="U121" s="7">
        <v>0</v>
      </c>
      <c r="V121" s="7">
        <v>8</v>
      </c>
      <c r="W121" s="7">
        <v>4</v>
      </c>
      <c r="X121" s="7">
        <v>6</v>
      </c>
      <c r="Y121" s="7">
        <v>11</v>
      </c>
      <c r="Z121" s="7">
        <v>4</v>
      </c>
      <c r="AA121" s="7">
        <v>11</v>
      </c>
      <c r="AB121" s="7">
        <v>11</v>
      </c>
      <c r="AC121" s="7">
        <v>15</v>
      </c>
      <c r="AD121" s="7">
        <v>8</v>
      </c>
      <c r="AE121" s="7">
        <v>11</v>
      </c>
      <c r="AF121" s="7">
        <v>21</v>
      </c>
      <c r="AG121" s="7">
        <v>9</v>
      </c>
      <c r="AH121" s="7">
        <v>9</v>
      </c>
      <c r="AI121" s="7">
        <v>8</v>
      </c>
      <c r="AJ121" s="7">
        <v>6</v>
      </c>
      <c r="AK121" s="7">
        <v>8</v>
      </c>
      <c r="AL121" s="7">
        <v>8</v>
      </c>
      <c r="AM121" s="7">
        <v>6</v>
      </c>
      <c r="AN121" s="7">
        <v>11</v>
      </c>
      <c r="AO121" s="7">
        <v>7</v>
      </c>
      <c r="AP121" s="7">
        <v>8</v>
      </c>
      <c r="AQ121" s="7">
        <v>15</v>
      </c>
      <c r="AR121" s="7">
        <v>7</v>
      </c>
      <c r="AS121" s="7">
        <v>4</v>
      </c>
      <c r="AT121" s="7">
        <v>8</v>
      </c>
      <c r="AU121" s="7">
        <v>8</v>
      </c>
      <c r="AV121" s="7">
        <v>4</v>
      </c>
      <c r="AW121" s="7">
        <v>5</v>
      </c>
      <c r="AX121" s="7">
        <v>5</v>
      </c>
      <c r="AY121" s="7">
        <v>2</v>
      </c>
      <c r="AZ121" s="7">
        <v>3</v>
      </c>
      <c r="BA121" s="7">
        <v>3</v>
      </c>
      <c r="BB121" s="7">
        <v>6</v>
      </c>
      <c r="BC121" s="7">
        <v>7</v>
      </c>
      <c r="BD121" s="7">
        <v>6</v>
      </c>
      <c r="BE121" s="7">
        <v>6</v>
      </c>
      <c r="BF121" s="7">
        <v>7</v>
      </c>
      <c r="BG121" s="7">
        <v>5</v>
      </c>
      <c r="BH121" s="7">
        <v>7</v>
      </c>
      <c r="BI121" s="7">
        <v>4</v>
      </c>
      <c r="BJ121" s="7">
        <v>1</v>
      </c>
      <c r="BK121" s="7">
        <v>7</v>
      </c>
      <c r="BL121" s="7">
        <v>7</v>
      </c>
      <c r="BM121" s="7">
        <v>7</v>
      </c>
      <c r="BN121" s="7">
        <v>5</v>
      </c>
      <c r="BO121" s="7">
        <v>2</v>
      </c>
      <c r="BP121" s="7">
        <v>5</v>
      </c>
      <c r="BQ121" s="7">
        <v>2</v>
      </c>
      <c r="BR121" s="7">
        <v>4</v>
      </c>
      <c r="BS121" s="7">
        <v>4</v>
      </c>
      <c r="BT121" s="7">
        <v>5</v>
      </c>
      <c r="BU121" s="7">
        <v>2</v>
      </c>
      <c r="BV121" s="7">
        <v>5</v>
      </c>
      <c r="BW121" s="7">
        <v>2</v>
      </c>
      <c r="BX121" s="7">
        <v>2</v>
      </c>
      <c r="BY121" s="7">
        <v>5</v>
      </c>
      <c r="BZ121" s="7">
        <v>0</v>
      </c>
      <c r="CA121" s="7">
        <v>3</v>
      </c>
      <c r="CB121" s="7">
        <v>1</v>
      </c>
      <c r="CC121" s="7">
        <v>0</v>
      </c>
      <c r="CD121" s="7">
        <v>2</v>
      </c>
      <c r="CE121" s="7">
        <v>1</v>
      </c>
      <c r="CF121" s="7">
        <v>1</v>
      </c>
      <c r="CG121" s="7">
        <v>2</v>
      </c>
      <c r="CH121" s="7">
        <v>2</v>
      </c>
      <c r="CI121" s="7">
        <v>3</v>
      </c>
      <c r="CJ121" s="7">
        <v>1</v>
      </c>
      <c r="CK121" s="7">
        <v>2</v>
      </c>
      <c r="CL121" s="7">
        <v>2</v>
      </c>
      <c r="CM121" s="7">
        <v>0</v>
      </c>
      <c r="CN121" s="7">
        <v>0</v>
      </c>
      <c r="CO121" s="7">
        <v>0</v>
      </c>
      <c r="CP121" s="7">
        <v>1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8">
        <v>0</v>
      </c>
    </row>
    <row r="122" spans="1:104">
      <c r="A122" s="5" t="s">
        <v>1823</v>
      </c>
      <c r="B122" s="25" t="s">
        <v>926</v>
      </c>
      <c r="C122" s="7">
        <v>902</v>
      </c>
      <c r="D122" s="7">
        <v>8</v>
      </c>
      <c r="E122" s="7">
        <v>8</v>
      </c>
      <c r="F122" s="7">
        <v>3</v>
      </c>
      <c r="G122" s="7">
        <v>2</v>
      </c>
      <c r="H122" s="7">
        <v>10</v>
      </c>
      <c r="I122" s="7">
        <v>4</v>
      </c>
      <c r="J122" s="7">
        <v>6</v>
      </c>
      <c r="K122" s="7">
        <v>4</v>
      </c>
      <c r="L122" s="7">
        <v>4</v>
      </c>
      <c r="M122" s="7">
        <v>4</v>
      </c>
      <c r="N122" s="7">
        <v>10</v>
      </c>
      <c r="O122" s="7">
        <v>11</v>
      </c>
      <c r="P122" s="7">
        <v>12</v>
      </c>
      <c r="Q122" s="7">
        <v>5</v>
      </c>
      <c r="R122" s="7">
        <v>13</v>
      </c>
      <c r="S122" s="7">
        <v>8</v>
      </c>
      <c r="T122" s="7">
        <v>5</v>
      </c>
      <c r="U122" s="7">
        <v>12</v>
      </c>
      <c r="V122" s="7">
        <v>10</v>
      </c>
      <c r="W122" s="7">
        <v>17</v>
      </c>
      <c r="X122" s="7">
        <v>10</v>
      </c>
      <c r="Y122" s="7">
        <v>17</v>
      </c>
      <c r="Z122" s="7">
        <v>16</v>
      </c>
      <c r="AA122" s="7">
        <v>22</v>
      </c>
      <c r="AB122" s="7">
        <v>14</v>
      </c>
      <c r="AC122" s="7">
        <v>20</v>
      </c>
      <c r="AD122" s="7">
        <v>11</v>
      </c>
      <c r="AE122" s="7">
        <v>17</v>
      </c>
      <c r="AF122" s="7">
        <v>20</v>
      </c>
      <c r="AG122" s="7">
        <v>19</v>
      </c>
      <c r="AH122" s="7">
        <v>13</v>
      </c>
      <c r="AI122" s="7">
        <v>12</v>
      </c>
      <c r="AJ122" s="7">
        <v>14</v>
      </c>
      <c r="AK122" s="7">
        <v>12</v>
      </c>
      <c r="AL122" s="7">
        <v>13</v>
      </c>
      <c r="AM122" s="7">
        <v>16</v>
      </c>
      <c r="AN122" s="7">
        <v>12</v>
      </c>
      <c r="AO122" s="7">
        <v>16</v>
      </c>
      <c r="AP122" s="7">
        <v>13</v>
      </c>
      <c r="AQ122" s="7">
        <v>12</v>
      </c>
      <c r="AR122" s="7">
        <v>18</v>
      </c>
      <c r="AS122" s="7">
        <v>8</v>
      </c>
      <c r="AT122" s="7">
        <v>17</v>
      </c>
      <c r="AU122" s="7">
        <v>17</v>
      </c>
      <c r="AV122" s="7">
        <v>16</v>
      </c>
      <c r="AW122" s="7">
        <v>18</v>
      </c>
      <c r="AX122" s="7">
        <v>10</v>
      </c>
      <c r="AY122" s="7">
        <v>11</v>
      </c>
      <c r="AZ122" s="7">
        <v>15</v>
      </c>
      <c r="BA122" s="7">
        <v>18</v>
      </c>
      <c r="BB122" s="7">
        <v>18</v>
      </c>
      <c r="BC122" s="7">
        <v>15</v>
      </c>
      <c r="BD122" s="7">
        <v>14</v>
      </c>
      <c r="BE122" s="7">
        <v>19</v>
      </c>
      <c r="BF122" s="7">
        <v>3</v>
      </c>
      <c r="BG122" s="7">
        <v>10</v>
      </c>
      <c r="BH122" s="7">
        <v>6</v>
      </c>
      <c r="BI122" s="7">
        <v>8</v>
      </c>
      <c r="BJ122" s="7">
        <v>10</v>
      </c>
      <c r="BK122" s="7">
        <v>12</v>
      </c>
      <c r="BL122" s="7">
        <v>8</v>
      </c>
      <c r="BM122" s="7">
        <v>16</v>
      </c>
      <c r="BN122" s="7">
        <v>15</v>
      </c>
      <c r="BO122" s="7">
        <v>7</v>
      </c>
      <c r="BP122" s="7">
        <v>6</v>
      </c>
      <c r="BQ122" s="7">
        <v>8</v>
      </c>
      <c r="BR122" s="7">
        <v>9</v>
      </c>
      <c r="BS122" s="7">
        <v>6</v>
      </c>
      <c r="BT122" s="7">
        <v>6</v>
      </c>
      <c r="BU122" s="7">
        <v>8</v>
      </c>
      <c r="BV122" s="7">
        <v>3</v>
      </c>
      <c r="BW122" s="7">
        <v>7</v>
      </c>
      <c r="BX122" s="7">
        <v>5</v>
      </c>
      <c r="BY122" s="7">
        <v>7</v>
      </c>
      <c r="BZ122" s="7">
        <v>6</v>
      </c>
      <c r="CA122" s="7">
        <v>8</v>
      </c>
      <c r="CB122" s="7">
        <v>9</v>
      </c>
      <c r="CC122" s="7">
        <v>4</v>
      </c>
      <c r="CD122" s="7">
        <v>9</v>
      </c>
      <c r="CE122" s="7">
        <v>4</v>
      </c>
      <c r="CF122" s="7">
        <v>6</v>
      </c>
      <c r="CG122" s="7">
        <v>3</v>
      </c>
      <c r="CH122" s="7">
        <v>4</v>
      </c>
      <c r="CI122" s="7">
        <v>0</v>
      </c>
      <c r="CJ122" s="7">
        <v>3</v>
      </c>
      <c r="CK122" s="7">
        <v>1</v>
      </c>
      <c r="CL122" s="7">
        <v>5</v>
      </c>
      <c r="CM122" s="7">
        <v>4</v>
      </c>
      <c r="CN122" s="7">
        <v>1</v>
      </c>
      <c r="CO122" s="7">
        <v>0</v>
      </c>
      <c r="CP122" s="7">
        <v>0</v>
      </c>
      <c r="CQ122" s="7">
        <v>0</v>
      </c>
      <c r="CR122" s="7">
        <v>0</v>
      </c>
      <c r="CS122" s="7">
        <v>1</v>
      </c>
      <c r="CT122" s="7">
        <v>2</v>
      </c>
      <c r="CU122" s="7">
        <v>2</v>
      </c>
      <c r="CV122" s="7">
        <v>0</v>
      </c>
      <c r="CW122" s="7">
        <v>1</v>
      </c>
      <c r="CX122" s="7">
        <v>0</v>
      </c>
      <c r="CY122" s="7">
        <v>0</v>
      </c>
      <c r="CZ122" s="8">
        <v>0</v>
      </c>
    </row>
    <row r="123" spans="1:104">
      <c r="A123" s="5" t="s">
        <v>1824</v>
      </c>
      <c r="B123" s="25" t="s">
        <v>927</v>
      </c>
      <c r="C123" s="7">
        <v>647</v>
      </c>
      <c r="D123" s="7">
        <v>8</v>
      </c>
      <c r="E123" s="7">
        <v>12</v>
      </c>
      <c r="F123" s="7">
        <v>4</v>
      </c>
      <c r="G123" s="7">
        <v>3</v>
      </c>
      <c r="H123" s="7">
        <v>4</v>
      </c>
      <c r="I123" s="7">
        <v>6</v>
      </c>
      <c r="J123" s="7">
        <v>9</v>
      </c>
      <c r="K123" s="7">
        <v>9</v>
      </c>
      <c r="L123" s="7">
        <v>5</v>
      </c>
      <c r="M123" s="7">
        <v>5</v>
      </c>
      <c r="N123" s="7">
        <v>5</v>
      </c>
      <c r="O123" s="7">
        <v>3</v>
      </c>
      <c r="P123" s="7">
        <v>5</v>
      </c>
      <c r="Q123" s="7">
        <v>6</v>
      </c>
      <c r="R123" s="7">
        <v>4</v>
      </c>
      <c r="S123" s="7">
        <v>5</v>
      </c>
      <c r="T123" s="7">
        <v>3</v>
      </c>
      <c r="U123" s="7">
        <v>3</v>
      </c>
      <c r="V123" s="7">
        <v>2</v>
      </c>
      <c r="W123" s="7">
        <v>5</v>
      </c>
      <c r="X123" s="7">
        <v>5</v>
      </c>
      <c r="Y123" s="7">
        <v>6</v>
      </c>
      <c r="Z123" s="7">
        <v>8</v>
      </c>
      <c r="AA123" s="7">
        <v>6</v>
      </c>
      <c r="AB123" s="7">
        <v>13</v>
      </c>
      <c r="AC123" s="7">
        <v>9</v>
      </c>
      <c r="AD123" s="7">
        <v>11</v>
      </c>
      <c r="AE123" s="7">
        <v>13</v>
      </c>
      <c r="AF123" s="7">
        <v>12</v>
      </c>
      <c r="AG123" s="7">
        <v>17</v>
      </c>
      <c r="AH123" s="7">
        <v>18</v>
      </c>
      <c r="AI123" s="7">
        <v>12</v>
      </c>
      <c r="AJ123" s="7">
        <v>19</v>
      </c>
      <c r="AK123" s="7">
        <v>8</v>
      </c>
      <c r="AL123" s="7">
        <v>10</v>
      </c>
      <c r="AM123" s="7">
        <v>18</v>
      </c>
      <c r="AN123" s="7">
        <v>9</v>
      </c>
      <c r="AO123" s="7">
        <v>12</v>
      </c>
      <c r="AP123" s="7">
        <v>9</v>
      </c>
      <c r="AQ123" s="7">
        <v>6</v>
      </c>
      <c r="AR123" s="7">
        <v>12</v>
      </c>
      <c r="AS123" s="7">
        <v>6</v>
      </c>
      <c r="AT123" s="7">
        <v>8</v>
      </c>
      <c r="AU123" s="7">
        <v>4</v>
      </c>
      <c r="AV123" s="7">
        <v>7</v>
      </c>
      <c r="AW123" s="7">
        <v>7</v>
      </c>
      <c r="AX123" s="7">
        <v>4</v>
      </c>
      <c r="AY123" s="7">
        <v>6</v>
      </c>
      <c r="AZ123" s="7">
        <v>10</v>
      </c>
      <c r="BA123" s="7">
        <v>9</v>
      </c>
      <c r="BB123" s="7">
        <v>11</v>
      </c>
      <c r="BC123" s="7">
        <v>5</v>
      </c>
      <c r="BD123" s="7">
        <v>9</v>
      </c>
      <c r="BE123" s="7">
        <v>4</v>
      </c>
      <c r="BF123" s="7">
        <v>6</v>
      </c>
      <c r="BG123" s="7">
        <v>6</v>
      </c>
      <c r="BH123" s="7">
        <v>9</v>
      </c>
      <c r="BI123" s="7">
        <v>7</v>
      </c>
      <c r="BJ123" s="7">
        <v>4</v>
      </c>
      <c r="BK123" s="7">
        <v>8</v>
      </c>
      <c r="BL123" s="7">
        <v>9</v>
      </c>
      <c r="BM123" s="7">
        <v>9</v>
      </c>
      <c r="BN123" s="7">
        <v>10</v>
      </c>
      <c r="BO123" s="7">
        <v>4</v>
      </c>
      <c r="BP123" s="7">
        <v>2</v>
      </c>
      <c r="BQ123" s="7">
        <v>5</v>
      </c>
      <c r="BR123" s="7">
        <v>7</v>
      </c>
      <c r="BS123" s="7">
        <v>5</v>
      </c>
      <c r="BT123" s="7">
        <v>5</v>
      </c>
      <c r="BU123" s="7">
        <v>6</v>
      </c>
      <c r="BV123" s="7">
        <v>5</v>
      </c>
      <c r="BW123" s="7">
        <v>9</v>
      </c>
      <c r="BX123" s="7">
        <v>5</v>
      </c>
      <c r="BY123" s="7">
        <v>8</v>
      </c>
      <c r="BZ123" s="7">
        <v>5</v>
      </c>
      <c r="CA123" s="7">
        <v>6</v>
      </c>
      <c r="CB123" s="7">
        <v>9</v>
      </c>
      <c r="CC123" s="7">
        <v>4</v>
      </c>
      <c r="CD123" s="7">
        <v>9</v>
      </c>
      <c r="CE123" s="7">
        <v>6</v>
      </c>
      <c r="CF123" s="7">
        <v>6</v>
      </c>
      <c r="CG123" s="7">
        <v>4</v>
      </c>
      <c r="CH123" s="7">
        <v>4</v>
      </c>
      <c r="CI123" s="7">
        <v>4</v>
      </c>
      <c r="CJ123" s="7">
        <v>8</v>
      </c>
      <c r="CK123" s="7">
        <v>7</v>
      </c>
      <c r="CL123" s="7">
        <v>4</v>
      </c>
      <c r="CM123" s="7">
        <v>1</v>
      </c>
      <c r="CN123" s="7">
        <v>2</v>
      </c>
      <c r="CO123" s="7">
        <v>1</v>
      </c>
      <c r="CP123" s="7">
        <v>0</v>
      </c>
      <c r="CQ123" s="7">
        <v>1</v>
      </c>
      <c r="CR123" s="7">
        <v>3</v>
      </c>
      <c r="CS123" s="7">
        <v>0</v>
      </c>
      <c r="CT123" s="7">
        <v>1</v>
      </c>
      <c r="CU123" s="7">
        <v>1</v>
      </c>
      <c r="CV123" s="7">
        <v>2</v>
      </c>
      <c r="CW123" s="7">
        <v>1</v>
      </c>
      <c r="CX123" s="7">
        <v>0</v>
      </c>
      <c r="CY123" s="7">
        <v>0</v>
      </c>
      <c r="CZ123" s="8">
        <v>0</v>
      </c>
    </row>
    <row r="124" spans="1:104">
      <c r="A124" s="5" t="s">
        <v>1825</v>
      </c>
      <c r="B124" s="25" t="s">
        <v>928</v>
      </c>
      <c r="C124" s="7">
        <v>585</v>
      </c>
      <c r="D124" s="7">
        <v>4</v>
      </c>
      <c r="E124" s="7">
        <v>8</v>
      </c>
      <c r="F124" s="7">
        <v>5</v>
      </c>
      <c r="G124" s="7">
        <v>3</v>
      </c>
      <c r="H124" s="7">
        <v>1</v>
      </c>
      <c r="I124" s="7">
        <v>3</v>
      </c>
      <c r="J124" s="7">
        <v>2</v>
      </c>
      <c r="K124" s="7">
        <v>5</v>
      </c>
      <c r="L124" s="7">
        <v>4</v>
      </c>
      <c r="M124" s="7">
        <v>5</v>
      </c>
      <c r="N124" s="7">
        <v>4</v>
      </c>
      <c r="O124" s="7">
        <v>1</v>
      </c>
      <c r="P124" s="7">
        <v>7</v>
      </c>
      <c r="Q124" s="7">
        <v>2</v>
      </c>
      <c r="R124" s="7">
        <v>2</v>
      </c>
      <c r="S124" s="7">
        <v>2</v>
      </c>
      <c r="T124" s="7">
        <v>3</v>
      </c>
      <c r="U124" s="7">
        <v>3</v>
      </c>
      <c r="V124" s="7">
        <v>6</v>
      </c>
      <c r="W124" s="7">
        <v>6</v>
      </c>
      <c r="X124" s="7">
        <v>10</v>
      </c>
      <c r="Y124" s="7">
        <v>10</v>
      </c>
      <c r="Z124" s="7">
        <v>15</v>
      </c>
      <c r="AA124" s="7">
        <v>19</v>
      </c>
      <c r="AB124" s="7">
        <v>13</v>
      </c>
      <c r="AC124" s="7">
        <v>17</v>
      </c>
      <c r="AD124" s="7">
        <v>18</v>
      </c>
      <c r="AE124" s="7">
        <v>18</v>
      </c>
      <c r="AF124" s="7">
        <v>12</v>
      </c>
      <c r="AG124" s="7">
        <v>14</v>
      </c>
      <c r="AH124" s="7">
        <v>12</v>
      </c>
      <c r="AI124" s="7">
        <v>13</v>
      </c>
      <c r="AJ124" s="7">
        <v>11</v>
      </c>
      <c r="AK124" s="7">
        <v>15</v>
      </c>
      <c r="AL124" s="7">
        <v>8</v>
      </c>
      <c r="AM124" s="7">
        <v>9</v>
      </c>
      <c r="AN124" s="7">
        <v>10</v>
      </c>
      <c r="AO124" s="7">
        <v>8</v>
      </c>
      <c r="AP124" s="7">
        <v>5</v>
      </c>
      <c r="AQ124" s="7">
        <v>17</v>
      </c>
      <c r="AR124" s="7">
        <v>8</v>
      </c>
      <c r="AS124" s="7">
        <v>9</v>
      </c>
      <c r="AT124" s="7">
        <v>9</v>
      </c>
      <c r="AU124" s="7">
        <v>7</v>
      </c>
      <c r="AV124" s="7">
        <v>10</v>
      </c>
      <c r="AW124" s="7">
        <v>1</v>
      </c>
      <c r="AX124" s="7">
        <v>5</v>
      </c>
      <c r="AY124" s="7">
        <v>7</v>
      </c>
      <c r="AZ124" s="7">
        <v>8</v>
      </c>
      <c r="BA124" s="7">
        <v>6</v>
      </c>
      <c r="BB124" s="7">
        <v>6</v>
      </c>
      <c r="BC124" s="7">
        <v>4</v>
      </c>
      <c r="BD124" s="7">
        <v>9</v>
      </c>
      <c r="BE124" s="7">
        <v>8</v>
      </c>
      <c r="BF124" s="7">
        <v>5</v>
      </c>
      <c r="BG124" s="7">
        <v>4</v>
      </c>
      <c r="BH124" s="7">
        <v>6</v>
      </c>
      <c r="BI124" s="7">
        <v>8</v>
      </c>
      <c r="BJ124" s="7">
        <v>4</v>
      </c>
      <c r="BK124" s="7">
        <v>5</v>
      </c>
      <c r="BL124" s="7">
        <v>9</v>
      </c>
      <c r="BM124" s="7">
        <v>4</v>
      </c>
      <c r="BN124" s="7">
        <v>4</v>
      </c>
      <c r="BO124" s="7">
        <v>5</v>
      </c>
      <c r="BP124" s="7">
        <v>5</v>
      </c>
      <c r="BQ124" s="7">
        <v>1</v>
      </c>
      <c r="BR124" s="7">
        <v>9</v>
      </c>
      <c r="BS124" s="7">
        <v>5</v>
      </c>
      <c r="BT124" s="7">
        <v>7</v>
      </c>
      <c r="BU124" s="7">
        <v>5</v>
      </c>
      <c r="BV124" s="7">
        <v>4</v>
      </c>
      <c r="BW124" s="7">
        <v>3</v>
      </c>
      <c r="BX124" s="7">
        <v>7</v>
      </c>
      <c r="BY124" s="7">
        <v>10</v>
      </c>
      <c r="BZ124" s="7">
        <v>4</v>
      </c>
      <c r="CA124" s="7">
        <v>4</v>
      </c>
      <c r="CB124" s="7">
        <v>2</v>
      </c>
      <c r="CC124" s="7">
        <v>0</v>
      </c>
      <c r="CD124" s="7">
        <v>5</v>
      </c>
      <c r="CE124" s="7">
        <v>3</v>
      </c>
      <c r="CF124" s="7">
        <v>4</v>
      </c>
      <c r="CG124" s="7">
        <v>4</v>
      </c>
      <c r="CH124" s="7">
        <v>0</v>
      </c>
      <c r="CI124" s="7">
        <v>2</v>
      </c>
      <c r="CJ124" s="7">
        <v>3</v>
      </c>
      <c r="CK124" s="7">
        <v>1</v>
      </c>
      <c r="CL124" s="7">
        <v>3</v>
      </c>
      <c r="CM124" s="7">
        <v>4</v>
      </c>
      <c r="CN124" s="7">
        <v>2</v>
      </c>
      <c r="CO124" s="7">
        <v>3</v>
      </c>
      <c r="CP124" s="7">
        <v>1</v>
      </c>
      <c r="CQ124" s="7">
        <v>2</v>
      </c>
      <c r="CR124" s="7">
        <v>1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8">
        <v>0</v>
      </c>
    </row>
    <row r="125" spans="1:104">
      <c r="A125" s="5" t="s">
        <v>1826</v>
      </c>
      <c r="B125" s="25" t="s">
        <v>929</v>
      </c>
      <c r="C125" s="7">
        <v>339</v>
      </c>
      <c r="D125" s="7">
        <v>4</v>
      </c>
      <c r="E125" s="7">
        <v>0</v>
      </c>
      <c r="F125" s="7">
        <v>1</v>
      </c>
      <c r="G125" s="7">
        <v>1</v>
      </c>
      <c r="H125" s="7">
        <v>1</v>
      </c>
      <c r="I125" s="7">
        <v>1</v>
      </c>
      <c r="J125" s="7">
        <v>3</v>
      </c>
      <c r="K125" s="7">
        <v>0</v>
      </c>
      <c r="L125" s="7">
        <v>1</v>
      </c>
      <c r="M125" s="7">
        <v>3</v>
      </c>
      <c r="N125" s="7">
        <v>1</v>
      </c>
      <c r="O125" s="7">
        <v>3</v>
      </c>
      <c r="P125" s="7">
        <v>6</v>
      </c>
      <c r="Q125" s="7">
        <v>2</v>
      </c>
      <c r="R125" s="7">
        <v>5</v>
      </c>
      <c r="S125" s="7">
        <v>5</v>
      </c>
      <c r="T125" s="7">
        <v>4</v>
      </c>
      <c r="U125" s="7">
        <v>3</v>
      </c>
      <c r="V125" s="7">
        <v>3</v>
      </c>
      <c r="W125" s="7">
        <v>11</v>
      </c>
      <c r="X125" s="7">
        <v>3</v>
      </c>
      <c r="Y125" s="7">
        <v>6</v>
      </c>
      <c r="Z125" s="7">
        <v>7</v>
      </c>
      <c r="AA125" s="7">
        <v>6</v>
      </c>
      <c r="AB125" s="7">
        <v>13</v>
      </c>
      <c r="AC125" s="7">
        <v>10</v>
      </c>
      <c r="AD125" s="7">
        <v>7</v>
      </c>
      <c r="AE125" s="7">
        <v>5</v>
      </c>
      <c r="AF125" s="7">
        <v>8</v>
      </c>
      <c r="AG125" s="7">
        <v>3</v>
      </c>
      <c r="AH125" s="7">
        <v>4</v>
      </c>
      <c r="AI125" s="7">
        <v>5</v>
      </c>
      <c r="AJ125" s="7">
        <v>4</v>
      </c>
      <c r="AK125" s="7">
        <v>3</v>
      </c>
      <c r="AL125" s="7">
        <v>6</v>
      </c>
      <c r="AM125" s="7">
        <v>3</v>
      </c>
      <c r="AN125" s="7">
        <v>3</v>
      </c>
      <c r="AO125" s="7">
        <v>6</v>
      </c>
      <c r="AP125" s="7">
        <v>3</v>
      </c>
      <c r="AQ125" s="7">
        <v>4</v>
      </c>
      <c r="AR125" s="7">
        <v>5</v>
      </c>
      <c r="AS125" s="7">
        <v>4</v>
      </c>
      <c r="AT125" s="7">
        <v>9</v>
      </c>
      <c r="AU125" s="7">
        <v>3</v>
      </c>
      <c r="AV125" s="7">
        <v>4</v>
      </c>
      <c r="AW125" s="7">
        <v>5</v>
      </c>
      <c r="AX125" s="7">
        <v>6</v>
      </c>
      <c r="AY125" s="7">
        <v>6</v>
      </c>
      <c r="AZ125" s="7">
        <v>9</v>
      </c>
      <c r="BA125" s="7">
        <v>13</v>
      </c>
      <c r="BB125" s="7">
        <v>5</v>
      </c>
      <c r="BC125" s="7">
        <v>6</v>
      </c>
      <c r="BD125" s="7">
        <v>4</v>
      </c>
      <c r="BE125" s="7">
        <v>4</v>
      </c>
      <c r="BF125" s="7">
        <v>7</v>
      </c>
      <c r="BG125" s="7">
        <v>6</v>
      </c>
      <c r="BH125" s="7">
        <v>2</v>
      </c>
      <c r="BI125" s="7">
        <v>2</v>
      </c>
      <c r="BJ125" s="7">
        <v>8</v>
      </c>
      <c r="BK125" s="7">
        <v>3</v>
      </c>
      <c r="BL125" s="7">
        <v>3</v>
      </c>
      <c r="BM125" s="7">
        <v>5</v>
      </c>
      <c r="BN125" s="7">
        <v>2</v>
      </c>
      <c r="BO125" s="7">
        <v>2</v>
      </c>
      <c r="BP125" s="7">
        <v>2</v>
      </c>
      <c r="BQ125" s="7">
        <v>2</v>
      </c>
      <c r="BR125" s="7">
        <v>4</v>
      </c>
      <c r="BS125" s="7">
        <v>0</v>
      </c>
      <c r="BT125" s="7">
        <v>3</v>
      </c>
      <c r="BU125" s="7">
        <v>4</v>
      </c>
      <c r="BV125" s="7">
        <v>0</v>
      </c>
      <c r="BW125" s="7">
        <v>1</v>
      </c>
      <c r="BX125" s="7">
        <v>1</v>
      </c>
      <c r="BY125" s="7">
        <v>3</v>
      </c>
      <c r="BZ125" s="7">
        <v>4</v>
      </c>
      <c r="CA125" s="7">
        <v>2</v>
      </c>
      <c r="CB125" s="7">
        <v>4</v>
      </c>
      <c r="CC125" s="7">
        <v>5</v>
      </c>
      <c r="CD125" s="7">
        <v>1</v>
      </c>
      <c r="CE125" s="7">
        <v>0</v>
      </c>
      <c r="CF125" s="7">
        <v>0</v>
      </c>
      <c r="CG125" s="7">
        <v>2</v>
      </c>
      <c r="CH125" s="7">
        <v>1</v>
      </c>
      <c r="CI125" s="7">
        <v>3</v>
      </c>
      <c r="CJ125" s="7">
        <v>0</v>
      </c>
      <c r="CK125" s="7">
        <v>1</v>
      </c>
      <c r="CL125" s="7">
        <v>1</v>
      </c>
      <c r="CM125" s="7">
        <v>1</v>
      </c>
      <c r="CN125" s="7">
        <v>1</v>
      </c>
      <c r="CO125" s="7">
        <v>0</v>
      </c>
      <c r="CP125" s="7">
        <v>1</v>
      </c>
      <c r="CQ125" s="7">
        <v>0</v>
      </c>
      <c r="CR125" s="7">
        <v>0</v>
      </c>
      <c r="CS125" s="7">
        <v>0</v>
      </c>
      <c r="CT125" s="7">
        <v>2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8">
        <v>0</v>
      </c>
    </row>
    <row r="126" spans="1:104">
      <c r="A126" s="5" t="s">
        <v>1827</v>
      </c>
      <c r="B126" s="25" t="s">
        <v>930</v>
      </c>
      <c r="C126" s="7">
        <v>531</v>
      </c>
      <c r="D126" s="7">
        <v>3</v>
      </c>
      <c r="E126" s="7">
        <v>5</v>
      </c>
      <c r="F126" s="7">
        <v>4</v>
      </c>
      <c r="G126" s="7">
        <v>4</v>
      </c>
      <c r="H126" s="7">
        <v>4</v>
      </c>
      <c r="I126" s="7">
        <v>1</v>
      </c>
      <c r="J126" s="7">
        <v>4</v>
      </c>
      <c r="K126" s="7">
        <v>2</v>
      </c>
      <c r="L126" s="7">
        <v>3</v>
      </c>
      <c r="M126" s="7">
        <v>2</v>
      </c>
      <c r="N126" s="7">
        <v>5</v>
      </c>
      <c r="O126" s="7">
        <v>2</v>
      </c>
      <c r="P126" s="7">
        <v>1</v>
      </c>
      <c r="Q126" s="7">
        <v>3</v>
      </c>
      <c r="R126" s="7">
        <v>3</v>
      </c>
      <c r="S126" s="7">
        <v>6</v>
      </c>
      <c r="T126" s="7">
        <v>3</v>
      </c>
      <c r="U126" s="7">
        <v>5</v>
      </c>
      <c r="V126" s="7">
        <v>5</v>
      </c>
      <c r="W126" s="7">
        <v>6</v>
      </c>
      <c r="X126" s="7">
        <v>3</v>
      </c>
      <c r="Y126" s="7">
        <v>11</v>
      </c>
      <c r="Z126" s="7">
        <v>12</v>
      </c>
      <c r="AA126" s="7">
        <v>9</v>
      </c>
      <c r="AB126" s="7">
        <v>12</v>
      </c>
      <c r="AC126" s="7">
        <v>9</v>
      </c>
      <c r="AD126" s="7">
        <v>15</v>
      </c>
      <c r="AE126" s="7">
        <v>6</v>
      </c>
      <c r="AF126" s="7">
        <v>4</v>
      </c>
      <c r="AG126" s="7">
        <v>7</v>
      </c>
      <c r="AH126" s="7">
        <v>16</v>
      </c>
      <c r="AI126" s="7">
        <v>8</v>
      </c>
      <c r="AJ126" s="7">
        <v>8</v>
      </c>
      <c r="AK126" s="7">
        <v>9</v>
      </c>
      <c r="AL126" s="7">
        <v>6</v>
      </c>
      <c r="AM126" s="7">
        <v>5</v>
      </c>
      <c r="AN126" s="7">
        <v>12</v>
      </c>
      <c r="AO126" s="7">
        <v>4</v>
      </c>
      <c r="AP126" s="7">
        <v>7</v>
      </c>
      <c r="AQ126" s="7">
        <v>6</v>
      </c>
      <c r="AR126" s="7">
        <v>2</v>
      </c>
      <c r="AS126" s="7">
        <v>5</v>
      </c>
      <c r="AT126" s="7">
        <v>6</v>
      </c>
      <c r="AU126" s="7">
        <v>2</v>
      </c>
      <c r="AV126" s="7">
        <v>9</v>
      </c>
      <c r="AW126" s="7">
        <v>4</v>
      </c>
      <c r="AX126" s="7">
        <v>1</v>
      </c>
      <c r="AY126" s="7">
        <v>6</v>
      </c>
      <c r="AZ126" s="7">
        <v>5</v>
      </c>
      <c r="BA126" s="7">
        <v>11</v>
      </c>
      <c r="BB126" s="7">
        <v>3</v>
      </c>
      <c r="BC126" s="7">
        <v>2</v>
      </c>
      <c r="BD126" s="7">
        <v>9</v>
      </c>
      <c r="BE126" s="7">
        <v>3</v>
      </c>
      <c r="BF126" s="7">
        <v>15</v>
      </c>
      <c r="BG126" s="7">
        <v>8</v>
      </c>
      <c r="BH126" s="7">
        <v>5</v>
      </c>
      <c r="BI126" s="7">
        <v>7</v>
      </c>
      <c r="BJ126" s="7">
        <v>8</v>
      </c>
      <c r="BK126" s="7">
        <v>8</v>
      </c>
      <c r="BL126" s="7">
        <v>14</v>
      </c>
      <c r="BM126" s="7">
        <v>5</v>
      </c>
      <c r="BN126" s="7">
        <v>7</v>
      </c>
      <c r="BO126" s="7">
        <v>0</v>
      </c>
      <c r="BP126" s="7">
        <v>3</v>
      </c>
      <c r="BQ126" s="7">
        <v>4</v>
      </c>
      <c r="BR126" s="7">
        <v>7</v>
      </c>
      <c r="BS126" s="7">
        <v>3</v>
      </c>
      <c r="BT126" s="7">
        <v>4</v>
      </c>
      <c r="BU126" s="7">
        <v>8</v>
      </c>
      <c r="BV126" s="7">
        <v>4</v>
      </c>
      <c r="BW126" s="7">
        <v>7</v>
      </c>
      <c r="BX126" s="7">
        <v>6</v>
      </c>
      <c r="BY126" s="7">
        <v>10</v>
      </c>
      <c r="BZ126" s="7">
        <v>6</v>
      </c>
      <c r="CA126" s="7">
        <v>4</v>
      </c>
      <c r="CB126" s="7">
        <v>9</v>
      </c>
      <c r="CC126" s="7">
        <v>8</v>
      </c>
      <c r="CD126" s="7">
        <v>3</v>
      </c>
      <c r="CE126" s="7">
        <v>3</v>
      </c>
      <c r="CF126" s="7">
        <v>7</v>
      </c>
      <c r="CG126" s="7">
        <v>5</v>
      </c>
      <c r="CH126" s="7">
        <v>3</v>
      </c>
      <c r="CI126" s="7">
        <v>4</v>
      </c>
      <c r="CJ126" s="7">
        <v>5</v>
      </c>
      <c r="CK126" s="7">
        <v>5</v>
      </c>
      <c r="CL126" s="7">
        <v>5</v>
      </c>
      <c r="CM126" s="7">
        <v>3</v>
      </c>
      <c r="CN126" s="7">
        <v>5</v>
      </c>
      <c r="CO126" s="7">
        <v>3</v>
      </c>
      <c r="CP126" s="7">
        <v>1</v>
      </c>
      <c r="CQ126" s="7">
        <v>0</v>
      </c>
      <c r="CR126" s="7">
        <v>1</v>
      </c>
      <c r="CS126" s="7">
        <v>2</v>
      </c>
      <c r="CT126" s="7">
        <v>3</v>
      </c>
      <c r="CU126" s="7">
        <v>0</v>
      </c>
      <c r="CV126" s="7">
        <v>1</v>
      </c>
      <c r="CW126" s="7">
        <v>2</v>
      </c>
      <c r="CX126" s="7">
        <v>0</v>
      </c>
      <c r="CY126" s="7">
        <v>1</v>
      </c>
      <c r="CZ126" s="8">
        <v>1</v>
      </c>
    </row>
    <row r="127" spans="1:104">
      <c r="A127" s="5" t="s">
        <v>1828</v>
      </c>
      <c r="B127" s="25" t="s">
        <v>931</v>
      </c>
      <c r="C127" s="7">
        <v>146</v>
      </c>
      <c r="D127" s="7">
        <v>4</v>
      </c>
      <c r="E127" s="7">
        <v>0</v>
      </c>
      <c r="F127" s="7">
        <v>1</v>
      </c>
      <c r="G127" s="7">
        <v>0</v>
      </c>
      <c r="H127" s="7">
        <v>1</v>
      </c>
      <c r="I127" s="7">
        <v>2</v>
      </c>
      <c r="J127" s="7">
        <v>2</v>
      </c>
      <c r="K127" s="7">
        <v>0</v>
      </c>
      <c r="L127" s="7">
        <v>1</v>
      </c>
      <c r="M127" s="7">
        <v>2</v>
      </c>
      <c r="N127" s="7">
        <v>0</v>
      </c>
      <c r="O127" s="7">
        <v>2</v>
      </c>
      <c r="P127" s="7">
        <v>1</v>
      </c>
      <c r="Q127" s="7">
        <v>1</v>
      </c>
      <c r="R127" s="7">
        <v>1</v>
      </c>
      <c r="S127" s="7">
        <v>2</v>
      </c>
      <c r="T127" s="7">
        <v>1</v>
      </c>
      <c r="U127" s="7">
        <v>1</v>
      </c>
      <c r="V127" s="7">
        <v>1</v>
      </c>
      <c r="W127" s="7">
        <v>1</v>
      </c>
      <c r="X127" s="7">
        <v>1</v>
      </c>
      <c r="Y127" s="7">
        <v>1</v>
      </c>
      <c r="Z127" s="7">
        <v>3</v>
      </c>
      <c r="AA127" s="7">
        <v>1</v>
      </c>
      <c r="AB127" s="7">
        <v>7</v>
      </c>
      <c r="AC127" s="7">
        <v>4</v>
      </c>
      <c r="AD127" s="7">
        <v>3</v>
      </c>
      <c r="AE127" s="7">
        <v>2</v>
      </c>
      <c r="AF127" s="7">
        <v>0</v>
      </c>
      <c r="AG127" s="7">
        <v>4</v>
      </c>
      <c r="AH127" s="7">
        <v>4</v>
      </c>
      <c r="AI127" s="7">
        <v>3</v>
      </c>
      <c r="AJ127" s="7">
        <v>1</v>
      </c>
      <c r="AK127" s="7">
        <v>2</v>
      </c>
      <c r="AL127" s="7">
        <v>1</v>
      </c>
      <c r="AM127" s="7">
        <v>1</v>
      </c>
      <c r="AN127" s="7">
        <v>4</v>
      </c>
      <c r="AO127" s="7">
        <v>2</v>
      </c>
      <c r="AP127" s="7">
        <v>0</v>
      </c>
      <c r="AQ127" s="7">
        <v>1</v>
      </c>
      <c r="AR127" s="7">
        <v>1</v>
      </c>
      <c r="AS127" s="7">
        <v>1</v>
      </c>
      <c r="AT127" s="7">
        <v>1</v>
      </c>
      <c r="AU127" s="7">
        <v>1</v>
      </c>
      <c r="AV127" s="7">
        <v>2</v>
      </c>
      <c r="AW127" s="7">
        <v>1</v>
      </c>
      <c r="AX127" s="7">
        <v>2</v>
      </c>
      <c r="AY127" s="7">
        <v>0</v>
      </c>
      <c r="AZ127" s="7">
        <v>1</v>
      </c>
      <c r="BA127" s="7">
        <v>0</v>
      </c>
      <c r="BB127" s="7">
        <v>1</v>
      </c>
      <c r="BC127" s="7">
        <v>2</v>
      </c>
      <c r="BD127" s="7">
        <v>1</v>
      </c>
      <c r="BE127" s="7">
        <v>1</v>
      </c>
      <c r="BF127" s="7">
        <v>3</v>
      </c>
      <c r="BG127" s="7">
        <v>3</v>
      </c>
      <c r="BH127" s="7">
        <v>4</v>
      </c>
      <c r="BI127" s="7">
        <v>1</v>
      </c>
      <c r="BJ127" s="7">
        <v>4</v>
      </c>
      <c r="BK127" s="7">
        <v>1</v>
      </c>
      <c r="BL127" s="7">
        <v>2</v>
      </c>
      <c r="BM127" s="7">
        <v>2</v>
      </c>
      <c r="BN127" s="7">
        <v>3</v>
      </c>
      <c r="BO127" s="7">
        <v>1</v>
      </c>
      <c r="BP127" s="7">
        <v>2</v>
      </c>
      <c r="BQ127" s="7">
        <v>2</v>
      </c>
      <c r="BR127" s="7">
        <v>1</v>
      </c>
      <c r="BS127" s="7">
        <v>3</v>
      </c>
      <c r="BT127" s="7">
        <v>3</v>
      </c>
      <c r="BU127" s="7">
        <v>1</v>
      </c>
      <c r="BV127" s="7">
        <v>3</v>
      </c>
      <c r="BW127" s="7">
        <v>1</v>
      </c>
      <c r="BX127" s="7">
        <v>1</v>
      </c>
      <c r="BY127" s="7">
        <v>0</v>
      </c>
      <c r="BZ127" s="7">
        <v>1</v>
      </c>
      <c r="CA127" s="7">
        <v>2</v>
      </c>
      <c r="CB127" s="7">
        <v>2</v>
      </c>
      <c r="CC127" s="7">
        <v>3</v>
      </c>
      <c r="CD127" s="7">
        <v>2</v>
      </c>
      <c r="CE127" s="7">
        <v>1</v>
      </c>
      <c r="CF127" s="7">
        <v>1</v>
      </c>
      <c r="CG127" s="7">
        <v>1</v>
      </c>
      <c r="CH127" s="7">
        <v>1</v>
      </c>
      <c r="CI127" s="7">
        <v>0</v>
      </c>
      <c r="CJ127" s="7">
        <v>1</v>
      </c>
      <c r="CK127" s="7">
        <v>0</v>
      </c>
      <c r="CL127" s="7">
        <v>1</v>
      </c>
      <c r="CM127" s="7">
        <v>1</v>
      </c>
      <c r="CN127" s="7">
        <v>1</v>
      </c>
      <c r="CO127" s="7">
        <v>1</v>
      </c>
      <c r="CP127" s="7">
        <v>2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8">
        <v>0</v>
      </c>
    </row>
    <row r="128" spans="1:104">
      <c r="A128" s="5" t="s">
        <v>1829</v>
      </c>
      <c r="B128" s="6" t="s">
        <v>830</v>
      </c>
      <c r="C128" s="7">
        <v>36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1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1</v>
      </c>
      <c r="W128" s="7">
        <v>0</v>
      </c>
      <c r="X128" s="7">
        <v>0</v>
      </c>
      <c r="Y128" s="7">
        <v>0</v>
      </c>
      <c r="Z128" s="7">
        <v>1</v>
      </c>
      <c r="AA128" s="7">
        <v>1</v>
      </c>
      <c r="AB128" s="7">
        <v>4</v>
      </c>
      <c r="AC128" s="7">
        <v>2</v>
      </c>
      <c r="AD128" s="7">
        <v>5</v>
      </c>
      <c r="AE128" s="7">
        <v>1</v>
      </c>
      <c r="AF128" s="7">
        <v>0</v>
      </c>
      <c r="AG128" s="7">
        <v>2</v>
      </c>
      <c r="AH128" s="7">
        <v>2</v>
      </c>
      <c r="AI128" s="7">
        <v>0</v>
      </c>
      <c r="AJ128" s="7">
        <v>1</v>
      </c>
      <c r="AK128" s="7">
        <v>0</v>
      </c>
      <c r="AL128" s="7">
        <v>0</v>
      </c>
      <c r="AM128" s="7">
        <v>2</v>
      </c>
      <c r="AN128" s="7">
        <v>1</v>
      </c>
      <c r="AO128" s="7">
        <v>1</v>
      </c>
      <c r="AP128" s="7">
        <v>1</v>
      </c>
      <c r="AQ128" s="7">
        <v>0</v>
      </c>
      <c r="AR128" s="7">
        <v>1</v>
      </c>
      <c r="AS128" s="7">
        <v>0</v>
      </c>
      <c r="AT128" s="7">
        <v>0</v>
      </c>
      <c r="AU128" s="7">
        <v>0</v>
      </c>
      <c r="AV128" s="7">
        <v>1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1</v>
      </c>
      <c r="BC128" s="7">
        <v>1</v>
      </c>
      <c r="BD128" s="7">
        <v>0</v>
      </c>
      <c r="BE128" s="7">
        <v>0</v>
      </c>
      <c r="BF128" s="7">
        <v>1</v>
      </c>
      <c r="BG128" s="7">
        <v>1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1</v>
      </c>
      <c r="BN128" s="7">
        <v>0</v>
      </c>
      <c r="BO128" s="7">
        <v>0</v>
      </c>
      <c r="BP128" s="7">
        <v>0</v>
      </c>
      <c r="BQ128" s="7">
        <v>0</v>
      </c>
      <c r="BR128" s="7">
        <v>1</v>
      </c>
      <c r="BS128" s="7">
        <v>0</v>
      </c>
      <c r="BT128" s="7">
        <v>0</v>
      </c>
      <c r="BU128" s="7">
        <v>1</v>
      </c>
      <c r="BV128" s="7">
        <v>0</v>
      </c>
      <c r="BW128" s="7">
        <v>0</v>
      </c>
      <c r="BX128" s="7">
        <v>1</v>
      </c>
      <c r="BY128" s="7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8">
        <v>0</v>
      </c>
    </row>
    <row r="129" spans="1:104">
      <c r="A129" t="s">
        <v>1830</v>
      </c>
      <c r="B129" s="6" t="s">
        <v>821</v>
      </c>
      <c r="C129" s="7">
        <v>151</v>
      </c>
      <c r="D129" s="7">
        <v>1</v>
      </c>
      <c r="E129" s="7">
        <v>0</v>
      </c>
      <c r="F129" s="7">
        <v>1</v>
      </c>
      <c r="G129" s="7">
        <v>1</v>
      </c>
      <c r="H129" s="7">
        <v>1</v>
      </c>
      <c r="I129" s="7">
        <v>0</v>
      </c>
      <c r="J129" s="7">
        <v>1</v>
      </c>
      <c r="K129" s="7">
        <v>0</v>
      </c>
      <c r="L129" s="7">
        <v>2</v>
      </c>
      <c r="M129" s="7">
        <v>0</v>
      </c>
      <c r="N129" s="7">
        <v>1</v>
      </c>
      <c r="O129" s="7">
        <v>2</v>
      </c>
      <c r="P129" s="7">
        <v>1</v>
      </c>
      <c r="Q129" s="7">
        <v>0</v>
      </c>
      <c r="R129" s="7">
        <v>1</v>
      </c>
      <c r="S129" s="7">
        <v>2</v>
      </c>
      <c r="T129" s="7">
        <v>1</v>
      </c>
      <c r="U129" s="7">
        <v>0</v>
      </c>
      <c r="V129" s="7">
        <v>1</v>
      </c>
      <c r="W129" s="7">
        <v>2</v>
      </c>
      <c r="X129" s="7">
        <v>0</v>
      </c>
      <c r="Y129" s="7">
        <v>2</v>
      </c>
      <c r="Z129" s="7">
        <v>4</v>
      </c>
      <c r="AA129" s="7">
        <v>3</v>
      </c>
      <c r="AB129" s="7">
        <v>9</v>
      </c>
      <c r="AC129" s="7">
        <v>2</v>
      </c>
      <c r="AD129" s="7">
        <v>4</v>
      </c>
      <c r="AE129" s="7">
        <v>6</v>
      </c>
      <c r="AF129" s="7">
        <v>5</v>
      </c>
      <c r="AG129" s="7">
        <v>1</v>
      </c>
      <c r="AH129" s="7">
        <v>3</v>
      </c>
      <c r="AI129" s="7">
        <v>3</v>
      </c>
      <c r="AJ129" s="7">
        <v>3</v>
      </c>
      <c r="AK129" s="7">
        <v>1</v>
      </c>
      <c r="AL129" s="7">
        <v>2</v>
      </c>
      <c r="AM129" s="7">
        <v>2</v>
      </c>
      <c r="AN129" s="7">
        <v>1</v>
      </c>
      <c r="AO129" s="7">
        <v>0</v>
      </c>
      <c r="AP129" s="7">
        <v>1</v>
      </c>
      <c r="AQ129" s="7">
        <v>1</v>
      </c>
      <c r="AR129" s="7">
        <v>4</v>
      </c>
      <c r="AS129" s="7">
        <v>3</v>
      </c>
      <c r="AT129" s="7">
        <v>3</v>
      </c>
      <c r="AU129" s="7">
        <v>3</v>
      </c>
      <c r="AV129" s="7">
        <v>0</v>
      </c>
      <c r="AW129" s="7">
        <v>0</v>
      </c>
      <c r="AX129" s="7">
        <v>3</v>
      </c>
      <c r="AY129" s="7">
        <v>5</v>
      </c>
      <c r="AZ129" s="7">
        <v>1</v>
      </c>
      <c r="BA129" s="7">
        <v>0</v>
      </c>
      <c r="BB129" s="7">
        <v>2</v>
      </c>
      <c r="BC129" s="7">
        <v>0</v>
      </c>
      <c r="BD129" s="7">
        <v>0</v>
      </c>
      <c r="BE129" s="7">
        <v>1</v>
      </c>
      <c r="BF129" s="7">
        <v>0</v>
      </c>
      <c r="BG129" s="7">
        <v>3</v>
      </c>
      <c r="BH129" s="7">
        <v>1</v>
      </c>
      <c r="BI129" s="7">
        <v>4</v>
      </c>
      <c r="BJ129" s="7">
        <v>2</v>
      </c>
      <c r="BK129" s="7">
        <v>3</v>
      </c>
      <c r="BL129" s="7">
        <v>6</v>
      </c>
      <c r="BM129" s="7">
        <v>2</v>
      </c>
      <c r="BN129" s="7">
        <v>3</v>
      </c>
      <c r="BO129" s="7">
        <v>0</v>
      </c>
      <c r="BP129" s="7">
        <v>3</v>
      </c>
      <c r="BQ129" s="7">
        <v>1</v>
      </c>
      <c r="BR129" s="7">
        <v>2</v>
      </c>
      <c r="BS129" s="7">
        <v>3</v>
      </c>
      <c r="BT129" s="7">
        <v>2</v>
      </c>
      <c r="BU129" s="7">
        <v>2</v>
      </c>
      <c r="BV129" s="7">
        <v>0</v>
      </c>
      <c r="BW129" s="7">
        <v>0</v>
      </c>
      <c r="BX129" s="7">
        <v>0</v>
      </c>
      <c r="BY129" s="7">
        <v>1</v>
      </c>
      <c r="BZ129" s="7">
        <v>0</v>
      </c>
      <c r="CA129" s="7">
        <v>1</v>
      </c>
      <c r="CB129" s="7">
        <v>1</v>
      </c>
      <c r="CC129" s="7">
        <v>2</v>
      </c>
      <c r="CD129" s="7">
        <v>4</v>
      </c>
      <c r="CE129" s="7">
        <v>1</v>
      </c>
      <c r="CF129" s="7">
        <v>1</v>
      </c>
      <c r="CG129" s="7">
        <v>2</v>
      </c>
      <c r="CH129" s="7">
        <v>1</v>
      </c>
      <c r="CI129" s="7">
        <v>0</v>
      </c>
      <c r="CJ129" s="7">
        <v>0</v>
      </c>
      <c r="CK129" s="7">
        <v>1</v>
      </c>
      <c r="CL129" s="7">
        <v>0</v>
      </c>
      <c r="CM129" s="7">
        <v>0</v>
      </c>
      <c r="CN129" s="7">
        <v>0</v>
      </c>
      <c r="CO129" s="7">
        <v>1</v>
      </c>
      <c r="CP129" s="7">
        <v>0</v>
      </c>
      <c r="CQ129" s="7">
        <v>0</v>
      </c>
      <c r="CR129" s="7">
        <v>1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>
        <v>1</v>
      </c>
      <c r="CY129" s="7">
        <v>0</v>
      </c>
      <c r="CZ129" s="8">
        <v>0</v>
      </c>
    </row>
    <row r="130" spans="1:104">
      <c r="A130" t="s">
        <v>1831</v>
      </c>
      <c r="B130" s="6" t="s">
        <v>822</v>
      </c>
      <c r="C130" s="7">
        <v>37</v>
      </c>
      <c r="D130" s="7">
        <v>0</v>
      </c>
      <c r="E130" s="7">
        <v>1</v>
      </c>
      <c r="F130" s="7">
        <v>1</v>
      </c>
      <c r="G130" s="7">
        <v>1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1</v>
      </c>
      <c r="AB130" s="7">
        <v>0</v>
      </c>
      <c r="AC130" s="7">
        <v>2</v>
      </c>
      <c r="AD130" s="7">
        <v>0</v>
      </c>
      <c r="AE130" s="7">
        <v>2</v>
      </c>
      <c r="AF130" s="7">
        <v>0</v>
      </c>
      <c r="AG130" s="7">
        <v>2</v>
      </c>
      <c r="AH130" s="7">
        <v>3</v>
      </c>
      <c r="AI130" s="7">
        <v>1</v>
      </c>
      <c r="AJ130" s="7">
        <v>2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4</v>
      </c>
      <c r="AQ130" s="7">
        <v>0</v>
      </c>
      <c r="AR130" s="7">
        <v>0</v>
      </c>
      <c r="AS130" s="7">
        <v>1</v>
      </c>
      <c r="AT130" s="7">
        <v>2</v>
      </c>
      <c r="AU130" s="7">
        <v>0</v>
      </c>
      <c r="AV130" s="7">
        <v>1</v>
      </c>
      <c r="AW130" s="7">
        <v>1</v>
      </c>
      <c r="AX130" s="7">
        <v>0</v>
      </c>
      <c r="AY130" s="7">
        <v>0</v>
      </c>
      <c r="AZ130" s="7">
        <v>0</v>
      </c>
      <c r="BA130" s="7">
        <v>0</v>
      </c>
      <c r="BB130" s="7">
        <v>2</v>
      </c>
      <c r="BC130" s="7">
        <v>1</v>
      </c>
      <c r="BD130" s="7">
        <v>0</v>
      </c>
      <c r="BE130" s="7">
        <v>0</v>
      </c>
      <c r="BF130" s="7">
        <v>3</v>
      </c>
      <c r="BG130" s="7">
        <v>1</v>
      </c>
      <c r="BH130" s="7">
        <v>0</v>
      </c>
      <c r="BI130" s="7">
        <v>0</v>
      </c>
      <c r="BJ130" s="7">
        <v>0</v>
      </c>
      <c r="BK130" s="7">
        <v>0</v>
      </c>
      <c r="BL130" s="7">
        <v>1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0</v>
      </c>
      <c r="BX130" s="7">
        <v>0</v>
      </c>
      <c r="BY130" s="7">
        <v>1</v>
      </c>
      <c r="BZ130" s="7">
        <v>0</v>
      </c>
      <c r="CA130" s="7">
        <v>0</v>
      </c>
      <c r="CB130" s="7">
        <v>1</v>
      </c>
      <c r="CC130" s="7">
        <v>0</v>
      </c>
      <c r="CD130" s="7">
        <v>1</v>
      </c>
      <c r="CE130" s="7">
        <v>0</v>
      </c>
      <c r="CF130" s="7">
        <v>0</v>
      </c>
      <c r="CG130" s="7">
        <v>0</v>
      </c>
      <c r="CH130" s="7">
        <v>1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8">
        <v>0</v>
      </c>
    </row>
    <row r="131" spans="1:104">
      <c r="A131" t="s">
        <v>1832</v>
      </c>
      <c r="B131" s="6" t="s">
        <v>823</v>
      </c>
      <c r="C131" s="7">
        <v>26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1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1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</v>
      </c>
      <c r="AF131" s="7">
        <v>2</v>
      </c>
      <c r="AG131" s="7">
        <v>2</v>
      </c>
      <c r="AH131" s="7">
        <v>0</v>
      </c>
      <c r="AI131" s="7">
        <v>0</v>
      </c>
      <c r="AJ131" s="7">
        <v>1</v>
      </c>
      <c r="AK131" s="7">
        <v>0</v>
      </c>
      <c r="AL131" s="7">
        <v>0</v>
      </c>
      <c r="AM131" s="7">
        <v>2</v>
      </c>
      <c r="AN131" s="7">
        <v>3</v>
      </c>
      <c r="AO131" s="7">
        <v>0</v>
      </c>
      <c r="AP131" s="7">
        <v>1</v>
      </c>
      <c r="AQ131" s="7">
        <v>0</v>
      </c>
      <c r="AR131" s="7">
        <v>0</v>
      </c>
      <c r="AS131" s="7">
        <v>0</v>
      </c>
      <c r="AT131" s="7">
        <v>2</v>
      </c>
      <c r="AU131" s="7">
        <v>0</v>
      </c>
      <c r="AV131" s="7">
        <v>0</v>
      </c>
      <c r="AW131" s="7">
        <v>1</v>
      </c>
      <c r="AX131" s="7">
        <v>0</v>
      </c>
      <c r="AY131" s="7">
        <v>0</v>
      </c>
      <c r="AZ131" s="7">
        <v>1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1</v>
      </c>
      <c r="BH131" s="7">
        <v>0</v>
      </c>
      <c r="BI131" s="7">
        <v>1</v>
      </c>
      <c r="BJ131" s="7">
        <v>1</v>
      </c>
      <c r="BK131" s="7">
        <v>0</v>
      </c>
      <c r="BL131" s="7">
        <v>0</v>
      </c>
      <c r="BM131" s="7">
        <v>1</v>
      </c>
      <c r="BN131" s="7">
        <v>0</v>
      </c>
      <c r="BO131" s="7">
        <v>0</v>
      </c>
      <c r="BP131" s="7">
        <v>1</v>
      </c>
      <c r="BQ131" s="7">
        <v>0</v>
      </c>
      <c r="BR131" s="7">
        <v>0</v>
      </c>
      <c r="BS131" s="7">
        <v>0</v>
      </c>
      <c r="BT131" s="7">
        <v>0</v>
      </c>
      <c r="BU131" s="7">
        <v>1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1</v>
      </c>
      <c r="CD131" s="7">
        <v>0</v>
      </c>
      <c r="CE131" s="7">
        <v>0</v>
      </c>
      <c r="CF131" s="7">
        <v>1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8">
        <v>0</v>
      </c>
    </row>
    <row r="132" spans="1:104">
      <c r="A132" t="s">
        <v>1833</v>
      </c>
      <c r="B132" s="6" t="s">
        <v>824</v>
      </c>
      <c r="C132" s="7">
        <v>42</v>
      </c>
      <c r="D132" s="7">
        <v>4</v>
      </c>
      <c r="E132" s="7">
        <v>2</v>
      </c>
      <c r="F132" s="7">
        <v>1</v>
      </c>
      <c r="G132" s="7">
        <v>0</v>
      </c>
      <c r="H132" s="7">
        <v>0</v>
      </c>
      <c r="I132" s="7">
        <v>1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1</v>
      </c>
      <c r="S132" s="7">
        <v>0</v>
      </c>
      <c r="T132" s="7">
        <v>1</v>
      </c>
      <c r="U132" s="7">
        <v>0</v>
      </c>
      <c r="V132" s="7">
        <v>0</v>
      </c>
      <c r="W132" s="7">
        <v>2</v>
      </c>
      <c r="X132" s="7">
        <v>3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1</v>
      </c>
      <c r="AG132" s="7">
        <v>2</v>
      </c>
      <c r="AH132" s="7">
        <v>1</v>
      </c>
      <c r="AI132" s="7">
        <v>1</v>
      </c>
      <c r="AJ132" s="7">
        <v>0</v>
      </c>
      <c r="AK132" s="7">
        <v>2</v>
      </c>
      <c r="AL132" s="7">
        <v>4</v>
      </c>
      <c r="AM132" s="7">
        <v>2</v>
      </c>
      <c r="AN132" s="7">
        <v>0</v>
      </c>
      <c r="AO132" s="7">
        <v>2</v>
      </c>
      <c r="AP132" s="7">
        <v>2</v>
      </c>
      <c r="AQ132" s="7">
        <v>0</v>
      </c>
      <c r="AR132" s="7">
        <v>1</v>
      </c>
      <c r="AS132" s="7">
        <v>1</v>
      </c>
      <c r="AT132" s="7">
        <v>2</v>
      </c>
      <c r="AU132" s="7">
        <v>0</v>
      </c>
      <c r="AV132" s="7">
        <v>0</v>
      </c>
      <c r="AW132" s="7">
        <v>1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1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1</v>
      </c>
      <c r="BX132" s="7">
        <v>0</v>
      </c>
      <c r="BY132" s="7">
        <v>0</v>
      </c>
      <c r="BZ132" s="7">
        <v>0</v>
      </c>
      <c r="CA132" s="7">
        <v>0</v>
      </c>
      <c r="CB132" s="7">
        <v>1</v>
      </c>
      <c r="CC132" s="7">
        <v>0</v>
      </c>
      <c r="CD132" s="7">
        <v>0</v>
      </c>
      <c r="CE132" s="7">
        <v>0</v>
      </c>
      <c r="CF132" s="7">
        <v>1</v>
      </c>
      <c r="CG132" s="7">
        <v>0</v>
      </c>
      <c r="CH132" s="7">
        <v>0</v>
      </c>
      <c r="CI132" s="7">
        <v>0</v>
      </c>
      <c r="CJ132" s="7">
        <v>0</v>
      </c>
      <c r="CK132" s="7">
        <v>0</v>
      </c>
      <c r="CL132" s="7">
        <v>0</v>
      </c>
      <c r="CM132" s="7">
        <v>1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>
        <v>0</v>
      </c>
      <c r="CY132" s="7">
        <v>0</v>
      </c>
      <c r="CZ132" s="8">
        <v>0</v>
      </c>
    </row>
    <row r="133" spans="1:104">
      <c r="A133" t="s">
        <v>1834</v>
      </c>
      <c r="B133" s="25" t="s">
        <v>906</v>
      </c>
      <c r="C133" s="7">
        <v>824</v>
      </c>
      <c r="D133" s="7">
        <v>9</v>
      </c>
      <c r="E133" s="7">
        <v>5</v>
      </c>
      <c r="F133" s="7">
        <v>2</v>
      </c>
      <c r="G133" s="7">
        <v>3</v>
      </c>
      <c r="H133" s="7">
        <v>5</v>
      </c>
      <c r="I133" s="7">
        <v>4</v>
      </c>
      <c r="J133" s="7">
        <v>5</v>
      </c>
      <c r="K133" s="7">
        <v>3</v>
      </c>
      <c r="L133" s="7">
        <v>4</v>
      </c>
      <c r="M133" s="7">
        <v>1</v>
      </c>
      <c r="N133" s="7">
        <v>6</v>
      </c>
      <c r="O133" s="7">
        <v>5</v>
      </c>
      <c r="P133" s="7">
        <v>3</v>
      </c>
      <c r="Q133" s="7">
        <v>4</v>
      </c>
      <c r="R133" s="7">
        <v>7</v>
      </c>
      <c r="S133" s="7">
        <v>5</v>
      </c>
      <c r="T133" s="7">
        <v>11</v>
      </c>
      <c r="U133" s="7">
        <v>2</v>
      </c>
      <c r="V133" s="7">
        <v>8</v>
      </c>
      <c r="W133" s="7">
        <v>6</v>
      </c>
      <c r="X133" s="7">
        <v>6</v>
      </c>
      <c r="Y133" s="7">
        <v>11</v>
      </c>
      <c r="Z133" s="7">
        <v>6</v>
      </c>
      <c r="AA133" s="7">
        <v>7</v>
      </c>
      <c r="AB133" s="7">
        <v>14</v>
      </c>
      <c r="AC133" s="7">
        <v>13</v>
      </c>
      <c r="AD133" s="7">
        <v>20</v>
      </c>
      <c r="AE133" s="7">
        <v>11</v>
      </c>
      <c r="AF133" s="7">
        <v>15</v>
      </c>
      <c r="AG133" s="7">
        <v>14</v>
      </c>
      <c r="AH133" s="7">
        <v>16</v>
      </c>
      <c r="AI133" s="7">
        <v>11</v>
      </c>
      <c r="AJ133" s="7">
        <v>12</v>
      </c>
      <c r="AK133" s="7">
        <v>17</v>
      </c>
      <c r="AL133" s="7">
        <v>11</v>
      </c>
      <c r="AM133" s="7">
        <v>17</v>
      </c>
      <c r="AN133" s="7">
        <v>19</v>
      </c>
      <c r="AO133" s="7">
        <v>16</v>
      </c>
      <c r="AP133" s="7">
        <v>11</v>
      </c>
      <c r="AQ133" s="7">
        <v>12</v>
      </c>
      <c r="AR133" s="7">
        <v>5</v>
      </c>
      <c r="AS133" s="7">
        <v>9</v>
      </c>
      <c r="AT133" s="7">
        <v>7</v>
      </c>
      <c r="AU133" s="7">
        <v>9</v>
      </c>
      <c r="AV133" s="7">
        <v>16</v>
      </c>
      <c r="AW133" s="7">
        <v>10</v>
      </c>
      <c r="AX133" s="7">
        <v>10</v>
      </c>
      <c r="AY133" s="7">
        <v>11</v>
      </c>
      <c r="AZ133" s="7">
        <v>13</v>
      </c>
      <c r="BA133" s="7">
        <v>8</v>
      </c>
      <c r="BB133" s="7">
        <v>9</v>
      </c>
      <c r="BC133" s="7">
        <v>8</v>
      </c>
      <c r="BD133" s="7">
        <v>7</v>
      </c>
      <c r="BE133" s="7">
        <v>13</v>
      </c>
      <c r="BF133" s="7">
        <v>7</v>
      </c>
      <c r="BG133" s="7">
        <v>4</v>
      </c>
      <c r="BH133" s="7">
        <v>14</v>
      </c>
      <c r="BI133" s="7">
        <v>12</v>
      </c>
      <c r="BJ133" s="7">
        <v>9</v>
      </c>
      <c r="BK133" s="7">
        <v>16</v>
      </c>
      <c r="BL133" s="7">
        <v>10</v>
      </c>
      <c r="BM133" s="7">
        <v>18</v>
      </c>
      <c r="BN133" s="7">
        <v>14</v>
      </c>
      <c r="BO133" s="7">
        <v>5</v>
      </c>
      <c r="BP133" s="7">
        <v>5</v>
      </c>
      <c r="BQ133" s="7">
        <v>14</v>
      </c>
      <c r="BR133" s="7">
        <v>12</v>
      </c>
      <c r="BS133" s="7">
        <v>9</v>
      </c>
      <c r="BT133" s="7">
        <v>14</v>
      </c>
      <c r="BU133" s="7">
        <v>8</v>
      </c>
      <c r="BV133" s="7">
        <v>4</v>
      </c>
      <c r="BW133" s="7">
        <v>6</v>
      </c>
      <c r="BX133" s="7">
        <v>13</v>
      </c>
      <c r="BY133" s="7">
        <v>11</v>
      </c>
      <c r="BZ133" s="7">
        <v>7</v>
      </c>
      <c r="CA133" s="7">
        <v>8</v>
      </c>
      <c r="CB133" s="7">
        <v>5</v>
      </c>
      <c r="CC133" s="7">
        <v>12</v>
      </c>
      <c r="CD133" s="7">
        <v>10</v>
      </c>
      <c r="CE133" s="7">
        <v>10</v>
      </c>
      <c r="CF133" s="7">
        <v>6</v>
      </c>
      <c r="CG133" s="7">
        <v>7</v>
      </c>
      <c r="CH133" s="7">
        <v>4</v>
      </c>
      <c r="CI133" s="7">
        <v>6</v>
      </c>
      <c r="CJ133" s="7">
        <v>10</v>
      </c>
      <c r="CK133" s="7">
        <v>6</v>
      </c>
      <c r="CL133" s="7">
        <v>8</v>
      </c>
      <c r="CM133" s="7">
        <v>3</v>
      </c>
      <c r="CN133" s="7">
        <v>4</v>
      </c>
      <c r="CO133" s="7">
        <v>7</v>
      </c>
      <c r="CP133" s="7">
        <v>1</v>
      </c>
      <c r="CQ133" s="7">
        <v>0</v>
      </c>
      <c r="CR133" s="7">
        <v>4</v>
      </c>
      <c r="CS133" s="7">
        <v>1</v>
      </c>
      <c r="CT133" s="7">
        <v>3</v>
      </c>
      <c r="CU133" s="7">
        <v>0</v>
      </c>
      <c r="CV133" s="7">
        <v>2</v>
      </c>
      <c r="CW133" s="7">
        <v>0</v>
      </c>
      <c r="CX133" s="7">
        <v>0</v>
      </c>
      <c r="CY133" s="7">
        <v>0</v>
      </c>
      <c r="CZ133" s="8">
        <v>3</v>
      </c>
    </row>
    <row r="134" spans="1:104">
      <c r="A134" t="s">
        <v>1835</v>
      </c>
      <c r="B134" s="25" t="s">
        <v>907</v>
      </c>
      <c r="C134" s="7">
        <v>603</v>
      </c>
      <c r="D134" s="7">
        <v>9</v>
      </c>
      <c r="E134" s="7">
        <v>9</v>
      </c>
      <c r="F134" s="7">
        <v>10</v>
      </c>
      <c r="G134" s="7">
        <v>10</v>
      </c>
      <c r="H134" s="7">
        <v>6</v>
      </c>
      <c r="I134" s="7">
        <v>3</v>
      </c>
      <c r="J134" s="7">
        <v>4</v>
      </c>
      <c r="K134" s="7">
        <v>4</v>
      </c>
      <c r="L134" s="7">
        <v>3</v>
      </c>
      <c r="M134" s="7">
        <v>4</v>
      </c>
      <c r="N134" s="7">
        <v>6</v>
      </c>
      <c r="O134" s="7">
        <v>7</v>
      </c>
      <c r="P134" s="7">
        <v>3</v>
      </c>
      <c r="Q134" s="7">
        <v>5</v>
      </c>
      <c r="R134" s="7">
        <v>5</v>
      </c>
      <c r="S134" s="7">
        <v>1</v>
      </c>
      <c r="T134" s="7">
        <v>4</v>
      </c>
      <c r="U134" s="7">
        <v>5</v>
      </c>
      <c r="V134" s="7">
        <v>1</v>
      </c>
      <c r="W134" s="7">
        <v>6</v>
      </c>
      <c r="X134" s="7">
        <v>6</v>
      </c>
      <c r="Y134" s="7">
        <v>9</v>
      </c>
      <c r="Z134" s="7">
        <v>11</v>
      </c>
      <c r="AA134" s="7">
        <v>8</v>
      </c>
      <c r="AB134" s="7">
        <v>10</v>
      </c>
      <c r="AC134" s="7">
        <v>11</v>
      </c>
      <c r="AD134" s="7">
        <v>12</v>
      </c>
      <c r="AE134" s="7">
        <v>15</v>
      </c>
      <c r="AF134" s="7">
        <v>12</v>
      </c>
      <c r="AG134" s="7">
        <v>15</v>
      </c>
      <c r="AH134" s="7">
        <v>13</v>
      </c>
      <c r="AI134" s="7">
        <v>9</v>
      </c>
      <c r="AJ134" s="7">
        <v>16</v>
      </c>
      <c r="AK134" s="7">
        <v>13</v>
      </c>
      <c r="AL134" s="7">
        <v>13</v>
      </c>
      <c r="AM134" s="7">
        <v>24</v>
      </c>
      <c r="AN134" s="7">
        <v>17</v>
      </c>
      <c r="AO134" s="7">
        <v>11</v>
      </c>
      <c r="AP134" s="7">
        <v>10</v>
      </c>
      <c r="AQ134" s="7">
        <v>9</v>
      </c>
      <c r="AR134" s="7">
        <v>9</v>
      </c>
      <c r="AS134" s="7">
        <v>2</v>
      </c>
      <c r="AT134" s="7">
        <v>14</v>
      </c>
      <c r="AU134" s="7">
        <v>6</v>
      </c>
      <c r="AV134" s="7">
        <v>6</v>
      </c>
      <c r="AW134" s="7">
        <v>9</v>
      </c>
      <c r="AX134" s="7">
        <v>8</v>
      </c>
      <c r="AY134" s="7">
        <v>5</v>
      </c>
      <c r="AZ134" s="7">
        <v>5</v>
      </c>
      <c r="BA134" s="7">
        <v>5</v>
      </c>
      <c r="BB134" s="7">
        <v>10</v>
      </c>
      <c r="BC134" s="7">
        <v>4</v>
      </c>
      <c r="BD134" s="7">
        <v>5</v>
      </c>
      <c r="BE134" s="7">
        <v>9</v>
      </c>
      <c r="BF134" s="7">
        <v>6</v>
      </c>
      <c r="BG134" s="7">
        <v>16</v>
      </c>
      <c r="BH134" s="7">
        <v>5</v>
      </c>
      <c r="BI134" s="7">
        <v>5</v>
      </c>
      <c r="BJ134" s="7">
        <v>9</v>
      </c>
      <c r="BK134" s="7">
        <v>8</v>
      </c>
      <c r="BL134" s="7">
        <v>7</v>
      </c>
      <c r="BM134" s="7">
        <v>7</v>
      </c>
      <c r="BN134" s="7">
        <v>2</v>
      </c>
      <c r="BO134" s="7">
        <v>3</v>
      </c>
      <c r="BP134" s="7">
        <v>6</v>
      </c>
      <c r="BQ134" s="7">
        <v>4</v>
      </c>
      <c r="BR134" s="7">
        <v>2</v>
      </c>
      <c r="BS134" s="7">
        <v>5</v>
      </c>
      <c r="BT134" s="7">
        <v>7</v>
      </c>
      <c r="BU134" s="7">
        <v>2</v>
      </c>
      <c r="BV134" s="7">
        <v>4</v>
      </c>
      <c r="BW134" s="7">
        <v>5</v>
      </c>
      <c r="BX134" s="7">
        <v>5</v>
      </c>
      <c r="BY134" s="7">
        <v>2</v>
      </c>
      <c r="BZ134" s="7">
        <v>3</v>
      </c>
      <c r="CA134" s="7">
        <v>2</v>
      </c>
      <c r="CB134" s="7">
        <v>3</v>
      </c>
      <c r="CC134" s="7">
        <v>2</v>
      </c>
      <c r="CD134" s="7">
        <v>1</v>
      </c>
      <c r="CE134" s="7">
        <v>1</v>
      </c>
      <c r="CF134" s="7">
        <v>6</v>
      </c>
      <c r="CG134" s="7">
        <v>2</v>
      </c>
      <c r="CH134" s="7">
        <v>3</v>
      </c>
      <c r="CI134" s="7">
        <v>5</v>
      </c>
      <c r="CJ134" s="7">
        <v>2</v>
      </c>
      <c r="CK134" s="7">
        <v>3</v>
      </c>
      <c r="CL134" s="7">
        <v>2</v>
      </c>
      <c r="CM134" s="7">
        <v>3</v>
      </c>
      <c r="CN134" s="7">
        <v>3</v>
      </c>
      <c r="CO134" s="7">
        <v>2</v>
      </c>
      <c r="CP134" s="7">
        <v>0</v>
      </c>
      <c r="CQ134" s="7">
        <v>1</v>
      </c>
      <c r="CR134" s="7">
        <v>0</v>
      </c>
      <c r="CS134" s="7">
        <v>0</v>
      </c>
      <c r="CT134" s="7">
        <v>0</v>
      </c>
      <c r="CU134" s="7">
        <v>0</v>
      </c>
      <c r="CV134" s="7">
        <v>1</v>
      </c>
      <c r="CW134" s="7">
        <v>1</v>
      </c>
      <c r="CX134" s="7">
        <v>0</v>
      </c>
      <c r="CY134" s="7">
        <v>1</v>
      </c>
      <c r="CZ134" s="8">
        <v>0</v>
      </c>
    </row>
    <row r="135" spans="1:104">
      <c r="A135" t="s">
        <v>1836</v>
      </c>
      <c r="B135" s="25" t="s">
        <v>908</v>
      </c>
      <c r="C135" s="7">
        <v>343</v>
      </c>
      <c r="D135" s="7">
        <v>3</v>
      </c>
      <c r="E135" s="7">
        <v>3</v>
      </c>
      <c r="F135" s="7">
        <v>1</v>
      </c>
      <c r="G135" s="7">
        <v>3</v>
      </c>
      <c r="H135" s="7">
        <v>1</v>
      </c>
      <c r="I135" s="7">
        <v>2</v>
      </c>
      <c r="J135" s="7">
        <v>1</v>
      </c>
      <c r="K135" s="7">
        <v>1</v>
      </c>
      <c r="L135" s="7">
        <v>1</v>
      </c>
      <c r="M135" s="7">
        <v>0</v>
      </c>
      <c r="N135" s="7">
        <v>4</v>
      </c>
      <c r="O135" s="7">
        <v>1</v>
      </c>
      <c r="P135" s="7">
        <v>3</v>
      </c>
      <c r="Q135" s="7">
        <v>1</v>
      </c>
      <c r="R135" s="7">
        <v>1</v>
      </c>
      <c r="S135" s="7">
        <v>0</v>
      </c>
      <c r="T135" s="7">
        <v>1</v>
      </c>
      <c r="U135" s="7">
        <v>3</v>
      </c>
      <c r="V135" s="7">
        <v>1</v>
      </c>
      <c r="W135" s="7">
        <v>2</v>
      </c>
      <c r="X135" s="7">
        <v>1</v>
      </c>
      <c r="Y135" s="7">
        <v>4</v>
      </c>
      <c r="Z135" s="7">
        <v>9</v>
      </c>
      <c r="AA135" s="7">
        <v>5</v>
      </c>
      <c r="AB135" s="7">
        <v>3</v>
      </c>
      <c r="AC135" s="7">
        <v>5</v>
      </c>
      <c r="AD135" s="7">
        <v>9</v>
      </c>
      <c r="AE135" s="7">
        <v>7</v>
      </c>
      <c r="AF135" s="7">
        <v>8</v>
      </c>
      <c r="AG135" s="7">
        <v>9</v>
      </c>
      <c r="AH135" s="7">
        <v>4</v>
      </c>
      <c r="AI135" s="7">
        <v>9</v>
      </c>
      <c r="AJ135" s="7">
        <v>3</v>
      </c>
      <c r="AK135" s="7">
        <v>5</v>
      </c>
      <c r="AL135" s="7">
        <v>4</v>
      </c>
      <c r="AM135" s="7">
        <v>6</v>
      </c>
      <c r="AN135" s="7">
        <v>4</v>
      </c>
      <c r="AO135" s="7">
        <v>3</v>
      </c>
      <c r="AP135" s="7">
        <v>4</v>
      </c>
      <c r="AQ135" s="7">
        <v>5</v>
      </c>
      <c r="AR135" s="7">
        <v>3</v>
      </c>
      <c r="AS135" s="7">
        <v>2</v>
      </c>
      <c r="AT135" s="7">
        <v>7</v>
      </c>
      <c r="AU135" s="7">
        <v>3</v>
      </c>
      <c r="AV135" s="7">
        <v>5</v>
      </c>
      <c r="AW135" s="7">
        <v>3</v>
      </c>
      <c r="AX135" s="7">
        <v>1</v>
      </c>
      <c r="AY135" s="7">
        <v>4</v>
      </c>
      <c r="AZ135" s="7">
        <v>4</v>
      </c>
      <c r="BA135" s="7">
        <v>8</v>
      </c>
      <c r="BB135" s="7">
        <v>4</v>
      </c>
      <c r="BC135" s="7">
        <v>4</v>
      </c>
      <c r="BD135" s="7">
        <v>2</v>
      </c>
      <c r="BE135" s="7">
        <v>7</v>
      </c>
      <c r="BF135" s="7">
        <v>3</v>
      </c>
      <c r="BG135" s="7">
        <v>1</v>
      </c>
      <c r="BH135" s="7">
        <v>0</v>
      </c>
      <c r="BI135" s="7">
        <v>8</v>
      </c>
      <c r="BJ135" s="7">
        <v>9</v>
      </c>
      <c r="BK135" s="7">
        <v>6</v>
      </c>
      <c r="BL135" s="7">
        <v>4</v>
      </c>
      <c r="BM135" s="7">
        <v>8</v>
      </c>
      <c r="BN135" s="7">
        <v>13</v>
      </c>
      <c r="BO135" s="7">
        <v>2</v>
      </c>
      <c r="BP135" s="7">
        <v>3</v>
      </c>
      <c r="BQ135" s="7">
        <v>4</v>
      </c>
      <c r="BR135" s="7">
        <v>6</v>
      </c>
      <c r="BS135" s="7">
        <v>5</v>
      </c>
      <c r="BT135" s="7">
        <v>2</v>
      </c>
      <c r="BU135" s="7">
        <v>2</v>
      </c>
      <c r="BV135" s="7">
        <v>8</v>
      </c>
      <c r="BW135" s="7">
        <v>8</v>
      </c>
      <c r="BX135" s="7">
        <v>2</v>
      </c>
      <c r="BY135" s="7">
        <v>6</v>
      </c>
      <c r="BZ135" s="7">
        <v>5</v>
      </c>
      <c r="CA135" s="7">
        <v>6</v>
      </c>
      <c r="CB135" s="7">
        <v>2</v>
      </c>
      <c r="CC135" s="7">
        <v>2</v>
      </c>
      <c r="CD135" s="7">
        <v>3</v>
      </c>
      <c r="CE135" s="7">
        <v>2</v>
      </c>
      <c r="CF135" s="7">
        <v>3</v>
      </c>
      <c r="CG135" s="7">
        <v>1</v>
      </c>
      <c r="CH135" s="7">
        <v>1</v>
      </c>
      <c r="CI135" s="7">
        <v>4</v>
      </c>
      <c r="CJ135" s="7">
        <v>0</v>
      </c>
      <c r="CK135" s="7">
        <v>5</v>
      </c>
      <c r="CL135" s="7">
        <v>2</v>
      </c>
      <c r="CM135" s="7">
        <v>4</v>
      </c>
      <c r="CN135" s="7">
        <v>1</v>
      </c>
      <c r="CO135" s="7">
        <v>1</v>
      </c>
      <c r="CP135" s="7">
        <v>1</v>
      </c>
      <c r="CQ135" s="7">
        <v>1</v>
      </c>
      <c r="CR135" s="7">
        <v>1</v>
      </c>
      <c r="CS135" s="7">
        <v>1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8">
        <v>0</v>
      </c>
    </row>
    <row r="136" spans="1:104">
      <c r="A136" t="s">
        <v>1837</v>
      </c>
      <c r="B136" s="25" t="s">
        <v>909</v>
      </c>
      <c r="C136" s="7">
        <v>424</v>
      </c>
      <c r="D136" s="7">
        <v>10</v>
      </c>
      <c r="E136" s="7">
        <v>5</v>
      </c>
      <c r="F136" s="7">
        <v>6</v>
      </c>
      <c r="G136" s="7">
        <v>3</v>
      </c>
      <c r="H136" s="7">
        <v>3</v>
      </c>
      <c r="I136" s="7">
        <v>2</v>
      </c>
      <c r="J136" s="7">
        <v>6</v>
      </c>
      <c r="K136" s="7">
        <v>3</v>
      </c>
      <c r="L136" s="7">
        <v>3</v>
      </c>
      <c r="M136" s="7">
        <v>5</v>
      </c>
      <c r="N136" s="7">
        <v>4</v>
      </c>
      <c r="O136" s="7">
        <v>5</v>
      </c>
      <c r="P136" s="7">
        <v>3</v>
      </c>
      <c r="Q136" s="7">
        <v>2</v>
      </c>
      <c r="R136" s="7">
        <v>1</v>
      </c>
      <c r="S136" s="7">
        <v>4</v>
      </c>
      <c r="T136" s="7">
        <v>2</v>
      </c>
      <c r="U136" s="7">
        <v>4</v>
      </c>
      <c r="V136" s="7">
        <v>6</v>
      </c>
      <c r="W136" s="7">
        <v>6</v>
      </c>
      <c r="X136" s="7">
        <v>2</v>
      </c>
      <c r="Y136" s="7">
        <v>3</v>
      </c>
      <c r="Z136" s="7">
        <v>4</v>
      </c>
      <c r="AA136" s="7">
        <v>2</v>
      </c>
      <c r="AB136" s="7">
        <v>12</v>
      </c>
      <c r="AC136" s="7">
        <v>5</v>
      </c>
      <c r="AD136" s="7">
        <v>4</v>
      </c>
      <c r="AE136" s="7">
        <v>11</v>
      </c>
      <c r="AF136" s="7">
        <v>6</v>
      </c>
      <c r="AG136" s="7">
        <v>9</v>
      </c>
      <c r="AH136" s="7">
        <v>12</v>
      </c>
      <c r="AI136" s="7">
        <v>11</v>
      </c>
      <c r="AJ136" s="7">
        <v>5</v>
      </c>
      <c r="AK136" s="7">
        <v>8</v>
      </c>
      <c r="AL136" s="7">
        <v>13</v>
      </c>
      <c r="AM136" s="7">
        <v>6</v>
      </c>
      <c r="AN136" s="7">
        <v>4</v>
      </c>
      <c r="AO136" s="7">
        <v>11</v>
      </c>
      <c r="AP136" s="7">
        <v>14</v>
      </c>
      <c r="AQ136" s="7">
        <v>10</v>
      </c>
      <c r="AR136" s="7">
        <v>9</v>
      </c>
      <c r="AS136" s="7">
        <v>7</v>
      </c>
      <c r="AT136" s="7">
        <v>5</v>
      </c>
      <c r="AU136" s="7">
        <v>6</v>
      </c>
      <c r="AV136" s="7">
        <v>5</v>
      </c>
      <c r="AW136" s="7">
        <v>6</v>
      </c>
      <c r="AX136" s="7">
        <v>4</v>
      </c>
      <c r="AY136" s="7">
        <v>2</v>
      </c>
      <c r="AZ136" s="7">
        <v>7</v>
      </c>
      <c r="BA136" s="7">
        <v>9</v>
      </c>
      <c r="BB136" s="7">
        <v>9</v>
      </c>
      <c r="BC136" s="7">
        <v>10</v>
      </c>
      <c r="BD136" s="7">
        <v>7</v>
      </c>
      <c r="BE136" s="7">
        <v>5</v>
      </c>
      <c r="BF136" s="7">
        <v>5</v>
      </c>
      <c r="BG136" s="7">
        <v>3</v>
      </c>
      <c r="BH136" s="7">
        <v>6</v>
      </c>
      <c r="BI136" s="7">
        <v>2</v>
      </c>
      <c r="BJ136" s="7">
        <v>5</v>
      </c>
      <c r="BK136" s="7">
        <v>1</v>
      </c>
      <c r="BL136" s="7">
        <v>7</v>
      </c>
      <c r="BM136" s="7">
        <v>6</v>
      </c>
      <c r="BN136" s="7">
        <v>5</v>
      </c>
      <c r="BO136" s="7">
        <v>3</v>
      </c>
      <c r="BP136" s="7">
        <v>5</v>
      </c>
      <c r="BQ136" s="7">
        <v>2</v>
      </c>
      <c r="BR136" s="7">
        <v>3</v>
      </c>
      <c r="BS136" s="7">
        <v>2</v>
      </c>
      <c r="BT136" s="7">
        <v>2</v>
      </c>
      <c r="BU136" s="7">
        <v>3</v>
      </c>
      <c r="BV136" s="7">
        <v>1</v>
      </c>
      <c r="BW136" s="7">
        <v>4</v>
      </c>
      <c r="BX136" s="7">
        <v>3</v>
      </c>
      <c r="BY136" s="7">
        <v>2</v>
      </c>
      <c r="BZ136" s="7">
        <v>2</v>
      </c>
      <c r="CA136" s="7">
        <v>7</v>
      </c>
      <c r="CB136" s="7">
        <v>1</v>
      </c>
      <c r="CC136" s="7">
        <v>2</v>
      </c>
      <c r="CD136" s="7">
        <v>3</v>
      </c>
      <c r="CE136" s="7">
        <v>1</v>
      </c>
      <c r="CF136" s="7">
        <v>2</v>
      </c>
      <c r="CG136" s="7">
        <v>2</v>
      </c>
      <c r="CH136" s="7">
        <v>1</v>
      </c>
      <c r="CI136" s="7">
        <v>3</v>
      </c>
      <c r="CJ136" s="7">
        <v>0</v>
      </c>
      <c r="CK136" s="7">
        <v>1</v>
      </c>
      <c r="CL136" s="7">
        <v>0</v>
      </c>
      <c r="CM136" s="7">
        <v>2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1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8">
        <v>0</v>
      </c>
    </row>
    <row r="137" spans="1:104">
      <c r="A137" t="s">
        <v>1838</v>
      </c>
      <c r="B137" s="25" t="s">
        <v>910</v>
      </c>
      <c r="C137" s="7">
        <v>781</v>
      </c>
      <c r="D137" s="7">
        <v>2</v>
      </c>
      <c r="E137" s="7">
        <v>7</v>
      </c>
      <c r="F137" s="7">
        <v>2</v>
      </c>
      <c r="G137" s="7">
        <v>3</v>
      </c>
      <c r="H137" s="7">
        <v>5</v>
      </c>
      <c r="I137" s="7">
        <v>3</v>
      </c>
      <c r="J137" s="7">
        <v>8</v>
      </c>
      <c r="K137" s="7">
        <v>5</v>
      </c>
      <c r="L137" s="7">
        <v>4</v>
      </c>
      <c r="M137" s="7">
        <v>2</v>
      </c>
      <c r="N137" s="7">
        <v>4</v>
      </c>
      <c r="O137" s="7">
        <v>4</v>
      </c>
      <c r="P137" s="7">
        <v>5</v>
      </c>
      <c r="Q137" s="7">
        <v>8</v>
      </c>
      <c r="R137" s="7">
        <v>7</v>
      </c>
      <c r="S137" s="7">
        <v>8</v>
      </c>
      <c r="T137" s="7">
        <v>9</v>
      </c>
      <c r="U137" s="7">
        <v>6</v>
      </c>
      <c r="V137" s="7">
        <v>5</v>
      </c>
      <c r="W137" s="7">
        <v>6</v>
      </c>
      <c r="X137" s="7">
        <v>11</v>
      </c>
      <c r="Y137" s="7">
        <v>14</v>
      </c>
      <c r="Z137" s="7">
        <v>7</v>
      </c>
      <c r="AA137" s="7">
        <v>6</v>
      </c>
      <c r="AB137" s="7">
        <v>7</v>
      </c>
      <c r="AC137" s="7">
        <v>7</v>
      </c>
      <c r="AD137" s="7">
        <v>13</v>
      </c>
      <c r="AE137" s="7">
        <v>12</v>
      </c>
      <c r="AF137" s="7">
        <v>12</v>
      </c>
      <c r="AG137" s="7">
        <v>4</v>
      </c>
      <c r="AH137" s="7">
        <v>10</v>
      </c>
      <c r="AI137" s="7">
        <v>8</v>
      </c>
      <c r="AJ137" s="7">
        <v>11</v>
      </c>
      <c r="AK137" s="7">
        <v>13</v>
      </c>
      <c r="AL137" s="7">
        <v>10</v>
      </c>
      <c r="AM137" s="7">
        <v>12</v>
      </c>
      <c r="AN137" s="7">
        <v>11</v>
      </c>
      <c r="AO137" s="7">
        <v>7</v>
      </c>
      <c r="AP137" s="7">
        <v>8</v>
      </c>
      <c r="AQ137" s="7">
        <v>6</v>
      </c>
      <c r="AR137" s="7">
        <v>9</v>
      </c>
      <c r="AS137" s="7">
        <v>10</v>
      </c>
      <c r="AT137" s="7">
        <v>9</v>
      </c>
      <c r="AU137" s="7">
        <v>10</v>
      </c>
      <c r="AV137" s="7">
        <v>12</v>
      </c>
      <c r="AW137" s="7">
        <v>9</v>
      </c>
      <c r="AX137" s="7">
        <v>6</v>
      </c>
      <c r="AY137" s="7">
        <v>5</v>
      </c>
      <c r="AZ137" s="7">
        <v>7</v>
      </c>
      <c r="BA137" s="7">
        <v>8</v>
      </c>
      <c r="BB137" s="7">
        <v>6</v>
      </c>
      <c r="BC137" s="7">
        <v>10</v>
      </c>
      <c r="BD137" s="7">
        <v>8</v>
      </c>
      <c r="BE137" s="7">
        <v>6</v>
      </c>
      <c r="BF137" s="7">
        <v>15</v>
      </c>
      <c r="BG137" s="7">
        <v>10</v>
      </c>
      <c r="BH137" s="7">
        <v>12</v>
      </c>
      <c r="BI137" s="7">
        <v>12</v>
      </c>
      <c r="BJ137" s="7">
        <v>6</v>
      </c>
      <c r="BK137" s="7">
        <v>13</v>
      </c>
      <c r="BL137" s="7">
        <v>13</v>
      </c>
      <c r="BM137" s="7">
        <v>16</v>
      </c>
      <c r="BN137" s="7">
        <v>19</v>
      </c>
      <c r="BO137" s="7">
        <v>10</v>
      </c>
      <c r="BP137" s="7">
        <v>12</v>
      </c>
      <c r="BQ137" s="7">
        <v>3</v>
      </c>
      <c r="BR137" s="7">
        <v>12</v>
      </c>
      <c r="BS137" s="7">
        <v>14</v>
      </c>
      <c r="BT137" s="7">
        <v>10</v>
      </c>
      <c r="BU137" s="7">
        <v>10</v>
      </c>
      <c r="BV137" s="7">
        <v>6</v>
      </c>
      <c r="BW137" s="7">
        <v>9</v>
      </c>
      <c r="BX137" s="7">
        <v>4</v>
      </c>
      <c r="BY137" s="7">
        <v>9</v>
      </c>
      <c r="BZ137" s="7">
        <v>9</v>
      </c>
      <c r="CA137" s="7">
        <v>11</v>
      </c>
      <c r="CB137" s="7">
        <v>6</v>
      </c>
      <c r="CC137" s="7">
        <v>7</v>
      </c>
      <c r="CD137" s="7">
        <v>2</v>
      </c>
      <c r="CE137" s="7">
        <v>14</v>
      </c>
      <c r="CF137" s="7">
        <v>8</v>
      </c>
      <c r="CG137" s="7">
        <v>12</v>
      </c>
      <c r="CH137" s="7">
        <v>8</v>
      </c>
      <c r="CI137" s="7">
        <v>7</v>
      </c>
      <c r="CJ137" s="7">
        <v>12</v>
      </c>
      <c r="CK137" s="7">
        <v>12</v>
      </c>
      <c r="CL137" s="7">
        <v>4</v>
      </c>
      <c r="CM137" s="7">
        <v>9</v>
      </c>
      <c r="CN137" s="7">
        <v>9</v>
      </c>
      <c r="CO137" s="7">
        <v>10</v>
      </c>
      <c r="CP137" s="7">
        <v>6</v>
      </c>
      <c r="CQ137" s="7">
        <v>3</v>
      </c>
      <c r="CR137" s="7">
        <v>1</v>
      </c>
      <c r="CS137" s="7">
        <v>1</v>
      </c>
      <c r="CT137" s="7">
        <v>1</v>
      </c>
      <c r="CU137" s="7">
        <v>2</v>
      </c>
      <c r="CV137" s="7">
        <v>2</v>
      </c>
      <c r="CW137" s="7">
        <v>1</v>
      </c>
      <c r="CX137" s="7">
        <v>1</v>
      </c>
      <c r="CY137" s="7">
        <v>1</v>
      </c>
      <c r="CZ137" s="8">
        <v>0</v>
      </c>
    </row>
    <row r="138" spans="1:104">
      <c r="A138" t="s">
        <v>1839</v>
      </c>
      <c r="B138" s="25" t="s">
        <v>911</v>
      </c>
      <c r="C138" s="7">
        <v>533</v>
      </c>
      <c r="D138" s="7">
        <v>4</v>
      </c>
      <c r="E138" s="7">
        <v>5</v>
      </c>
      <c r="F138" s="7">
        <v>2</v>
      </c>
      <c r="G138" s="7">
        <v>6</v>
      </c>
      <c r="H138" s="7">
        <v>3</v>
      </c>
      <c r="I138" s="7">
        <v>3</v>
      </c>
      <c r="J138" s="7">
        <v>4</v>
      </c>
      <c r="K138" s="7">
        <v>7</v>
      </c>
      <c r="L138" s="7">
        <v>1</v>
      </c>
      <c r="M138" s="7">
        <v>6</v>
      </c>
      <c r="N138" s="7">
        <v>8</v>
      </c>
      <c r="O138" s="7">
        <v>4</v>
      </c>
      <c r="P138" s="7">
        <v>7</v>
      </c>
      <c r="Q138" s="7">
        <v>9</v>
      </c>
      <c r="R138" s="7">
        <v>2</v>
      </c>
      <c r="S138" s="7">
        <v>3</v>
      </c>
      <c r="T138" s="7">
        <v>5</v>
      </c>
      <c r="U138" s="7">
        <v>6</v>
      </c>
      <c r="V138" s="7">
        <v>9</v>
      </c>
      <c r="W138" s="7">
        <v>3</v>
      </c>
      <c r="X138" s="7">
        <v>7</v>
      </c>
      <c r="Y138" s="7">
        <v>12</v>
      </c>
      <c r="Z138" s="7">
        <v>11</v>
      </c>
      <c r="AA138" s="7">
        <v>8</v>
      </c>
      <c r="AB138" s="7">
        <v>7</v>
      </c>
      <c r="AC138" s="7">
        <v>6</v>
      </c>
      <c r="AD138" s="7">
        <v>5</v>
      </c>
      <c r="AE138" s="7">
        <v>3</v>
      </c>
      <c r="AF138" s="7">
        <v>5</v>
      </c>
      <c r="AG138" s="7">
        <v>7</v>
      </c>
      <c r="AH138" s="7">
        <v>2</v>
      </c>
      <c r="AI138" s="7">
        <v>7</v>
      </c>
      <c r="AJ138" s="7">
        <v>5</v>
      </c>
      <c r="AK138" s="7">
        <v>6</v>
      </c>
      <c r="AL138" s="7">
        <v>7</v>
      </c>
      <c r="AM138" s="7">
        <v>8</v>
      </c>
      <c r="AN138" s="7">
        <v>1</v>
      </c>
      <c r="AO138" s="7">
        <v>7</v>
      </c>
      <c r="AP138" s="7">
        <v>11</v>
      </c>
      <c r="AQ138" s="7">
        <v>9</v>
      </c>
      <c r="AR138" s="7">
        <v>11</v>
      </c>
      <c r="AS138" s="7">
        <v>8</v>
      </c>
      <c r="AT138" s="7">
        <v>6</v>
      </c>
      <c r="AU138" s="7">
        <v>7</v>
      </c>
      <c r="AV138" s="7">
        <v>7</v>
      </c>
      <c r="AW138" s="7">
        <v>11</v>
      </c>
      <c r="AX138" s="7">
        <v>11</v>
      </c>
      <c r="AY138" s="7">
        <v>7</v>
      </c>
      <c r="AZ138" s="7">
        <v>5</v>
      </c>
      <c r="BA138" s="7">
        <v>12</v>
      </c>
      <c r="BB138" s="7">
        <v>11</v>
      </c>
      <c r="BC138" s="7">
        <v>13</v>
      </c>
      <c r="BD138" s="7">
        <v>6</v>
      </c>
      <c r="BE138" s="7">
        <v>13</v>
      </c>
      <c r="BF138" s="7">
        <v>5</v>
      </c>
      <c r="BG138" s="7">
        <v>13</v>
      </c>
      <c r="BH138" s="7">
        <v>5</v>
      </c>
      <c r="BI138" s="7">
        <v>6</v>
      </c>
      <c r="BJ138" s="7">
        <v>5</v>
      </c>
      <c r="BK138" s="7">
        <v>10</v>
      </c>
      <c r="BL138" s="7">
        <v>7</v>
      </c>
      <c r="BM138" s="7">
        <v>8</v>
      </c>
      <c r="BN138" s="7">
        <v>6</v>
      </c>
      <c r="BO138" s="7">
        <v>3</v>
      </c>
      <c r="BP138" s="7">
        <v>8</v>
      </c>
      <c r="BQ138" s="7">
        <v>5</v>
      </c>
      <c r="BR138" s="7">
        <v>5</v>
      </c>
      <c r="BS138" s="7">
        <v>6</v>
      </c>
      <c r="BT138" s="7">
        <v>3</v>
      </c>
      <c r="BU138" s="7">
        <v>4</v>
      </c>
      <c r="BV138" s="7">
        <v>2</v>
      </c>
      <c r="BW138" s="7">
        <v>5</v>
      </c>
      <c r="BX138" s="7">
        <v>4</v>
      </c>
      <c r="BY138" s="7">
        <v>5</v>
      </c>
      <c r="BZ138" s="7">
        <v>5</v>
      </c>
      <c r="CA138" s="7">
        <v>5</v>
      </c>
      <c r="CB138" s="7">
        <v>5</v>
      </c>
      <c r="CC138" s="7">
        <v>4</v>
      </c>
      <c r="CD138" s="7">
        <v>4</v>
      </c>
      <c r="CE138" s="7">
        <v>1</v>
      </c>
      <c r="CF138" s="7">
        <v>6</v>
      </c>
      <c r="CG138" s="7">
        <v>2</v>
      </c>
      <c r="CH138" s="7">
        <v>7</v>
      </c>
      <c r="CI138" s="7">
        <v>2</v>
      </c>
      <c r="CJ138" s="7">
        <v>4</v>
      </c>
      <c r="CK138" s="7">
        <v>5</v>
      </c>
      <c r="CL138" s="7">
        <v>0</v>
      </c>
      <c r="CM138" s="7">
        <v>1</v>
      </c>
      <c r="CN138" s="7">
        <v>0</v>
      </c>
      <c r="CO138" s="7">
        <v>1</v>
      </c>
      <c r="CP138" s="7">
        <v>1</v>
      </c>
      <c r="CQ138" s="7">
        <v>2</v>
      </c>
      <c r="CR138" s="7">
        <v>0</v>
      </c>
      <c r="CS138" s="7">
        <v>1</v>
      </c>
      <c r="CT138" s="7">
        <v>1</v>
      </c>
      <c r="CU138" s="7">
        <v>0</v>
      </c>
      <c r="CV138" s="7">
        <v>0</v>
      </c>
      <c r="CW138" s="7">
        <v>1</v>
      </c>
      <c r="CX138" s="7">
        <v>1</v>
      </c>
      <c r="CY138" s="7">
        <v>0</v>
      </c>
      <c r="CZ138" s="8">
        <v>0</v>
      </c>
    </row>
    <row r="139" spans="1:104">
      <c r="A139" t="s">
        <v>1840</v>
      </c>
      <c r="B139" s="25" t="s">
        <v>912</v>
      </c>
      <c r="C139" s="7">
        <v>387</v>
      </c>
      <c r="D139" s="7">
        <v>2</v>
      </c>
      <c r="E139" s="7">
        <v>2</v>
      </c>
      <c r="F139" s="7">
        <v>2</v>
      </c>
      <c r="G139" s="7">
        <v>3</v>
      </c>
      <c r="H139" s="7">
        <v>1</v>
      </c>
      <c r="I139" s="7">
        <v>3</v>
      </c>
      <c r="J139" s="7">
        <v>4</v>
      </c>
      <c r="K139" s="7">
        <v>2</v>
      </c>
      <c r="L139" s="7">
        <v>4</v>
      </c>
      <c r="M139" s="7">
        <v>4</v>
      </c>
      <c r="N139" s="7">
        <v>6</v>
      </c>
      <c r="O139" s="7">
        <v>2</v>
      </c>
      <c r="P139" s="7">
        <v>3</v>
      </c>
      <c r="Q139" s="7">
        <v>1</v>
      </c>
      <c r="R139" s="7">
        <v>2</v>
      </c>
      <c r="S139" s="7">
        <v>4</v>
      </c>
      <c r="T139" s="7">
        <v>3</v>
      </c>
      <c r="U139" s="7">
        <v>3</v>
      </c>
      <c r="V139" s="7">
        <v>5</v>
      </c>
      <c r="W139" s="7">
        <v>4</v>
      </c>
      <c r="X139" s="7">
        <v>6</v>
      </c>
      <c r="Y139" s="7">
        <v>5</v>
      </c>
      <c r="Z139" s="7">
        <v>4</v>
      </c>
      <c r="AA139" s="7">
        <v>3</v>
      </c>
      <c r="AB139" s="7">
        <v>4</v>
      </c>
      <c r="AC139" s="7">
        <v>3</v>
      </c>
      <c r="AD139" s="7">
        <v>1</v>
      </c>
      <c r="AE139" s="7">
        <v>5</v>
      </c>
      <c r="AF139" s="7">
        <v>6</v>
      </c>
      <c r="AG139" s="7">
        <v>4</v>
      </c>
      <c r="AH139" s="7">
        <v>5</v>
      </c>
      <c r="AI139" s="7">
        <v>3</v>
      </c>
      <c r="AJ139" s="7">
        <v>6</v>
      </c>
      <c r="AK139" s="7">
        <v>6</v>
      </c>
      <c r="AL139" s="7">
        <v>3</v>
      </c>
      <c r="AM139" s="7">
        <v>7</v>
      </c>
      <c r="AN139" s="7">
        <v>9</v>
      </c>
      <c r="AO139" s="7">
        <v>2</v>
      </c>
      <c r="AP139" s="7">
        <v>3</v>
      </c>
      <c r="AQ139" s="7">
        <v>5</v>
      </c>
      <c r="AR139" s="7">
        <v>3</v>
      </c>
      <c r="AS139" s="7">
        <v>4</v>
      </c>
      <c r="AT139" s="7">
        <v>2</v>
      </c>
      <c r="AU139" s="7">
        <v>1</v>
      </c>
      <c r="AV139" s="7">
        <v>4</v>
      </c>
      <c r="AW139" s="7">
        <v>3</v>
      </c>
      <c r="AX139" s="7">
        <v>7</v>
      </c>
      <c r="AY139" s="7">
        <v>3</v>
      </c>
      <c r="AZ139" s="7">
        <v>4</v>
      </c>
      <c r="BA139" s="7">
        <v>4</v>
      </c>
      <c r="BB139" s="7">
        <v>7</v>
      </c>
      <c r="BC139" s="7">
        <v>5</v>
      </c>
      <c r="BD139" s="7">
        <v>7</v>
      </c>
      <c r="BE139" s="7">
        <v>3</v>
      </c>
      <c r="BF139" s="7">
        <v>11</v>
      </c>
      <c r="BG139" s="7">
        <v>9</v>
      </c>
      <c r="BH139" s="7">
        <v>4</v>
      </c>
      <c r="BI139" s="7">
        <v>8</v>
      </c>
      <c r="BJ139" s="7">
        <v>10</v>
      </c>
      <c r="BK139" s="7">
        <v>10</v>
      </c>
      <c r="BL139" s="7">
        <v>5</v>
      </c>
      <c r="BM139" s="7">
        <v>6</v>
      </c>
      <c r="BN139" s="7">
        <v>5</v>
      </c>
      <c r="BO139" s="7">
        <v>4</v>
      </c>
      <c r="BP139" s="7">
        <v>7</v>
      </c>
      <c r="BQ139" s="7">
        <v>8</v>
      </c>
      <c r="BR139" s="7">
        <v>5</v>
      </c>
      <c r="BS139" s="7">
        <v>7</v>
      </c>
      <c r="BT139" s="7">
        <v>5</v>
      </c>
      <c r="BU139" s="7">
        <v>3</v>
      </c>
      <c r="BV139" s="7">
        <v>3</v>
      </c>
      <c r="BW139" s="7">
        <v>5</v>
      </c>
      <c r="BX139" s="7">
        <v>4</v>
      </c>
      <c r="BY139" s="7">
        <v>3</v>
      </c>
      <c r="BZ139" s="7">
        <v>7</v>
      </c>
      <c r="CA139" s="7">
        <v>4</v>
      </c>
      <c r="CB139" s="7">
        <v>1</v>
      </c>
      <c r="CC139" s="7">
        <v>3</v>
      </c>
      <c r="CD139" s="7">
        <v>4</v>
      </c>
      <c r="CE139" s="7">
        <v>2</v>
      </c>
      <c r="CF139" s="7">
        <v>4</v>
      </c>
      <c r="CG139" s="7">
        <v>8</v>
      </c>
      <c r="CH139" s="7">
        <v>2</v>
      </c>
      <c r="CI139" s="7">
        <v>2</v>
      </c>
      <c r="CJ139" s="7">
        <v>5</v>
      </c>
      <c r="CK139" s="7">
        <v>3</v>
      </c>
      <c r="CL139" s="7">
        <v>3</v>
      </c>
      <c r="CM139" s="7">
        <v>4</v>
      </c>
      <c r="CN139" s="7">
        <v>1</v>
      </c>
      <c r="CO139" s="7">
        <v>2</v>
      </c>
      <c r="CP139" s="7">
        <v>1</v>
      </c>
      <c r="CQ139" s="7">
        <v>1</v>
      </c>
      <c r="CR139" s="7">
        <v>1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8">
        <v>0</v>
      </c>
    </row>
    <row r="140" spans="1:104">
      <c r="A140" t="s">
        <v>1841</v>
      </c>
      <c r="B140" s="25" t="s">
        <v>956</v>
      </c>
      <c r="C140" s="7">
        <v>596</v>
      </c>
      <c r="D140" s="7">
        <v>6</v>
      </c>
      <c r="E140" s="7">
        <v>9</v>
      </c>
      <c r="F140" s="7">
        <v>11</v>
      </c>
      <c r="G140" s="7">
        <v>6</v>
      </c>
      <c r="H140" s="7">
        <v>15</v>
      </c>
      <c r="I140" s="7">
        <v>6</v>
      </c>
      <c r="J140" s="7">
        <v>8</v>
      </c>
      <c r="K140" s="7">
        <v>9</v>
      </c>
      <c r="L140" s="7">
        <v>12</v>
      </c>
      <c r="M140" s="7">
        <v>6</v>
      </c>
      <c r="N140" s="7">
        <v>5</v>
      </c>
      <c r="O140" s="7">
        <v>9</v>
      </c>
      <c r="P140" s="7">
        <v>8</v>
      </c>
      <c r="Q140" s="7">
        <v>7</v>
      </c>
      <c r="R140" s="7">
        <v>9</v>
      </c>
      <c r="S140" s="7">
        <v>6</v>
      </c>
      <c r="T140" s="7">
        <v>2</v>
      </c>
      <c r="U140" s="7">
        <v>4</v>
      </c>
      <c r="V140" s="7">
        <v>3</v>
      </c>
      <c r="W140" s="7">
        <v>1</v>
      </c>
      <c r="X140" s="7">
        <v>4</v>
      </c>
      <c r="Y140" s="7">
        <v>5</v>
      </c>
      <c r="Z140" s="7">
        <v>7</v>
      </c>
      <c r="AA140" s="7">
        <v>8</v>
      </c>
      <c r="AB140" s="7">
        <v>7</v>
      </c>
      <c r="AC140" s="7">
        <v>5</v>
      </c>
      <c r="AD140" s="7">
        <v>11</v>
      </c>
      <c r="AE140" s="7">
        <v>3</v>
      </c>
      <c r="AF140" s="7">
        <v>4</v>
      </c>
      <c r="AG140" s="7">
        <v>11</v>
      </c>
      <c r="AH140" s="7">
        <v>11</v>
      </c>
      <c r="AI140" s="7">
        <v>6</v>
      </c>
      <c r="AJ140" s="7">
        <v>12</v>
      </c>
      <c r="AK140" s="7">
        <v>22</v>
      </c>
      <c r="AL140" s="7">
        <v>7</v>
      </c>
      <c r="AM140" s="7">
        <v>11</v>
      </c>
      <c r="AN140" s="7">
        <v>12</v>
      </c>
      <c r="AO140" s="7">
        <v>11</v>
      </c>
      <c r="AP140" s="7">
        <v>15</v>
      </c>
      <c r="AQ140" s="7">
        <v>12</v>
      </c>
      <c r="AR140" s="7">
        <v>7</v>
      </c>
      <c r="AS140" s="7">
        <v>16</v>
      </c>
      <c r="AT140" s="7">
        <v>10</v>
      </c>
      <c r="AU140" s="7">
        <v>3</v>
      </c>
      <c r="AV140" s="7">
        <v>12</v>
      </c>
      <c r="AW140" s="7">
        <v>7</v>
      </c>
      <c r="AX140" s="7">
        <v>4</v>
      </c>
      <c r="AY140" s="7">
        <v>9</v>
      </c>
      <c r="AZ140" s="7">
        <v>7</v>
      </c>
      <c r="BA140" s="7">
        <v>5</v>
      </c>
      <c r="BB140" s="7">
        <v>8</v>
      </c>
      <c r="BC140" s="7">
        <v>6</v>
      </c>
      <c r="BD140" s="7">
        <v>5</v>
      </c>
      <c r="BE140" s="7">
        <v>5</v>
      </c>
      <c r="BF140" s="7">
        <v>11</v>
      </c>
      <c r="BG140" s="7">
        <v>4</v>
      </c>
      <c r="BH140" s="7">
        <v>8</v>
      </c>
      <c r="BI140" s="7">
        <v>7</v>
      </c>
      <c r="BJ140" s="7">
        <v>8</v>
      </c>
      <c r="BK140" s="7">
        <v>10</v>
      </c>
      <c r="BL140" s="7">
        <v>14</v>
      </c>
      <c r="BM140" s="7">
        <v>8</v>
      </c>
      <c r="BN140" s="7">
        <v>7</v>
      </c>
      <c r="BO140" s="7">
        <v>7</v>
      </c>
      <c r="BP140" s="7">
        <v>4</v>
      </c>
      <c r="BQ140" s="7">
        <v>7</v>
      </c>
      <c r="BR140" s="7">
        <v>5</v>
      </c>
      <c r="BS140" s="7">
        <v>5</v>
      </c>
      <c r="BT140" s="7">
        <v>6</v>
      </c>
      <c r="BU140" s="7">
        <v>5</v>
      </c>
      <c r="BV140" s="7">
        <v>4</v>
      </c>
      <c r="BW140" s="7">
        <v>4</v>
      </c>
      <c r="BX140" s="7">
        <v>3</v>
      </c>
      <c r="BY140" s="7">
        <v>8</v>
      </c>
      <c r="BZ140" s="7">
        <v>2</v>
      </c>
      <c r="CA140" s="7">
        <v>4</v>
      </c>
      <c r="CB140" s="7">
        <v>3</v>
      </c>
      <c r="CC140" s="7">
        <v>1</v>
      </c>
      <c r="CD140" s="7">
        <v>2</v>
      </c>
      <c r="CE140" s="7">
        <v>5</v>
      </c>
      <c r="CF140" s="7">
        <v>1</v>
      </c>
      <c r="CG140" s="7">
        <v>0</v>
      </c>
      <c r="CH140" s="7">
        <v>1</v>
      </c>
      <c r="CI140" s="7">
        <v>2</v>
      </c>
      <c r="CJ140" s="7">
        <v>1</v>
      </c>
      <c r="CK140" s="7">
        <v>1</v>
      </c>
      <c r="CL140" s="7">
        <v>1</v>
      </c>
      <c r="CM140" s="7">
        <v>3</v>
      </c>
      <c r="CN140" s="7">
        <v>3</v>
      </c>
      <c r="CO140" s="7">
        <v>0</v>
      </c>
      <c r="CP140" s="7">
        <v>0</v>
      </c>
      <c r="CQ140" s="7">
        <v>0</v>
      </c>
      <c r="CR140" s="7">
        <v>0</v>
      </c>
      <c r="CS140" s="7">
        <v>1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8">
        <v>0</v>
      </c>
    </row>
    <row r="141" spans="1:104">
      <c r="A141" t="s">
        <v>1842</v>
      </c>
      <c r="B141" s="30" t="s">
        <v>2066</v>
      </c>
      <c r="C141" s="34" t="s">
        <v>327</v>
      </c>
      <c r="D141" s="34" t="s">
        <v>327</v>
      </c>
      <c r="E141" s="34" t="s">
        <v>327</v>
      </c>
      <c r="F141" s="34" t="s">
        <v>327</v>
      </c>
      <c r="G141" s="34" t="s">
        <v>327</v>
      </c>
      <c r="H141" s="34" t="s">
        <v>327</v>
      </c>
      <c r="I141" s="34" t="s">
        <v>327</v>
      </c>
      <c r="J141" s="34" t="s">
        <v>327</v>
      </c>
      <c r="K141" s="34" t="s">
        <v>327</v>
      </c>
      <c r="L141" s="34" t="s">
        <v>327</v>
      </c>
      <c r="M141" s="34" t="s">
        <v>327</v>
      </c>
      <c r="N141" s="34" t="s">
        <v>327</v>
      </c>
      <c r="O141" s="34" t="s">
        <v>327</v>
      </c>
      <c r="P141" s="34" t="s">
        <v>327</v>
      </c>
      <c r="Q141" s="34" t="s">
        <v>327</v>
      </c>
      <c r="R141" s="34" t="s">
        <v>327</v>
      </c>
      <c r="S141" s="34" t="s">
        <v>327</v>
      </c>
      <c r="T141" s="34" t="s">
        <v>327</v>
      </c>
      <c r="U141" s="34" t="s">
        <v>327</v>
      </c>
      <c r="V141" s="34" t="s">
        <v>327</v>
      </c>
      <c r="W141" s="34" t="s">
        <v>327</v>
      </c>
      <c r="X141" s="34" t="s">
        <v>327</v>
      </c>
      <c r="Y141" s="34" t="s">
        <v>327</v>
      </c>
      <c r="Z141" s="34" t="s">
        <v>327</v>
      </c>
      <c r="AA141" s="34" t="s">
        <v>327</v>
      </c>
      <c r="AB141" s="34" t="s">
        <v>327</v>
      </c>
      <c r="AC141" s="34" t="s">
        <v>327</v>
      </c>
      <c r="AD141" s="34" t="s">
        <v>327</v>
      </c>
      <c r="AE141" s="34" t="s">
        <v>327</v>
      </c>
      <c r="AF141" s="34" t="s">
        <v>327</v>
      </c>
      <c r="AG141" s="34" t="s">
        <v>327</v>
      </c>
      <c r="AH141" s="34" t="s">
        <v>327</v>
      </c>
      <c r="AI141" s="34" t="s">
        <v>327</v>
      </c>
      <c r="AJ141" s="34" t="s">
        <v>327</v>
      </c>
      <c r="AK141" s="34" t="s">
        <v>327</v>
      </c>
      <c r="AL141" s="34" t="s">
        <v>327</v>
      </c>
      <c r="AM141" s="34" t="s">
        <v>327</v>
      </c>
      <c r="AN141" s="34" t="s">
        <v>327</v>
      </c>
      <c r="AO141" s="34" t="s">
        <v>327</v>
      </c>
      <c r="AP141" s="34" t="s">
        <v>327</v>
      </c>
      <c r="AQ141" s="34" t="s">
        <v>327</v>
      </c>
      <c r="AR141" s="34" t="s">
        <v>327</v>
      </c>
      <c r="AS141" s="34" t="s">
        <v>327</v>
      </c>
      <c r="AT141" s="34" t="s">
        <v>327</v>
      </c>
      <c r="AU141" s="34" t="s">
        <v>327</v>
      </c>
      <c r="AV141" s="34" t="s">
        <v>327</v>
      </c>
      <c r="AW141" s="34" t="s">
        <v>327</v>
      </c>
      <c r="AX141" s="34" t="s">
        <v>327</v>
      </c>
      <c r="AY141" s="34" t="s">
        <v>327</v>
      </c>
      <c r="AZ141" s="34" t="s">
        <v>327</v>
      </c>
      <c r="BA141" s="34" t="s">
        <v>327</v>
      </c>
      <c r="BB141" s="34" t="s">
        <v>327</v>
      </c>
      <c r="BC141" s="34" t="s">
        <v>327</v>
      </c>
      <c r="BD141" s="34" t="s">
        <v>327</v>
      </c>
      <c r="BE141" s="34" t="s">
        <v>327</v>
      </c>
      <c r="BF141" s="34" t="s">
        <v>327</v>
      </c>
      <c r="BG141" s="34" t="s">
        <v>327</v>
      </c>
      <c r="BH141" s="34" t="s">
        <v>327</v>
      </c>
      <c r="BI141" s="34" t="s">
        <v>327</v>
      </c>
      <c r="BJ141" s="34" t="s">
        <v>327</v>
      </c>
      <c r="BK141" s="34" t="s">
        <v>327</v>
      </c>
      <c r="BL141" s="34" t="s">
        <v>327</v>
      </c>
      <c r="BM141" s="34" t="s">
        <v>327</v>
      </c>
      <c r="BN141" s="34" t="s">
        <v>327</v>
      </c>
      <c r="BO141" s="34" t="s">
        <v>327</v>
      </c>
      <c r="BP141" s="34" t="s">
        <v>327</v>
      </c>
      <c r="BQ141" s="34" t="s">
        <v>327</v>
      </c>
      <c r="BR141" s="34" t="s">
        <v>327</v>
      </c>
      <c r="BS141" s="34" t="s">
        <v>327</v>
      </c>
      <c r="BT141" s="34" t="s">
        <v>327</v>
      </c>
      <c r="BU141" s="34" t="s">
        <v>327</v>
      </c>
      <c r="BV141" s="34" t="s">
        <v>327</v>
      </c>
      <c r="BW141" s="34" t="s">
        <v>327</v>
      </c>
      <c r="BX141" s="34" t="s">
        <v>327</v>
      </c>
      <c r="BY141" s="34" t="s">
        <v>327</v>
      </c>
      <c r="BZ141" s="34" t="s">
        <v>327</v>
      </c>
      <c r="CA141" s="34" t="s">
        <v>327</v>
      </c>
      <c r="CB141" s="34" t="s">
        <v>327</v>
      </c>
      <c r="CC141" s="34" t="s">
        <v>327</v>
      </c>
      <c r="CD141" s="34" t="s">
        <v>327</v>
      </c>
      <c r="CE141" s="34" t="s">
        <v>327</v>
      </c>
      <c r="CF141" s="34" t="s">
        <v>327</v>
      </c>
      <c r="CG141" s="34" t="s">
        <v>327</v>
      </c>
      <c r="CH141" s="34" t="s">
        <v>327</v>
      </c>
      <c r="CI141" s="34" t="s">
        <v>327</v>
      </c>
      <c r="CJ141" s="34" t="s">
        <v>327</v>
      </c>
      <c r="CK141" s="34" t="s">
        <v>327</v>
      </c>
      <c r="CL141" s="34" t="s">
        <v>327</v>
      </c>
      <c r="CM141" s="34" t="s">
        <v>327</v>
      </c>
      <c r="CN141" s="34" t="s">
        <v>327</v>
      </c>
      <c r="CO141" s="34" t="s">
        <v>327</v>
      </c>
      <c r="CP141" s="34" t="s">
        <v>327</v>
      </c>
      <c r="CQ141" s="34" t="s">
        <v>327</v>
      </c>
      <c r="CR141" s="34" t="s">
        <v>327</v>
      </c>
      <c r="CS141" s="34" t="s">
        <v>327</v>
      </c>
      <c r="CT141" s="34" t="s">
        <v>327</v>
      </c>
      <c r="CU141" s="34" t="s">
        <v>327</v>
      </c>
      <c r="CV141" s="34" t="s">
        <v>327</v>
      </c>
      <c r="CW141" s="34" t="s">
        <v>327</v>
      </c>
      <c r="CX141" s="34" t="s">
        <v>327</v>
      </c>
      <c r="CY141" s="34" t="s">
        <v>327</v>
      </c>
      <c r="CZ141" s="63" t="s">
        <v>327</v>
      </c>
    </row>
    <row r="142" spans="1:104">
      <c r="A142" t="s">
        <v>1843</v>
      </c>
      <c r="B142" s="30" t="s">
        <v>2067</v>
      </c>
      <c r="C142" s="34" t="s">
        <v>327</v>
      </c>
      <c r="D142" s="34" t="s">
        <v>327</v>
      </c>
      <c r="E142" s="34" t="s">
        <v>327</v>
      </c>
      <c r="F142" s="34" t="s">
        <v>327</v>
      </c>
      <c r="G142" s="34" t="s">
        <v>327</v>
      </c>
      <c r="H142" s="34" t="s">
        <v>327</v>
      </c>
      <c r="I142" s="34" t="s">
        <v>327</v>
      </c>
      <c r="J142" s="34" t="s">
        <v>327</v>
      </c>
      <c r="K142" s="34" t="s">
        <v>327</v>
      </c>
      <c r="L142" s="34" t="s">
        <v>327</v>
      </c>
      <c r="M142" s="34" t="s">
        <v>327</v>
      </c>
      <c r="N142" s="34" t="s">
        <v>327</v>
      </c>
      <c r="O142" s="34" t="s">
        <v>327</v>
      </c>
      <c r="P142" s="34" t="s">
        <v>327</v>
      </c>
      <c r="Q142" s="34" t="s">
        <v>327</v>
      </c>
      <c r="R142" s="34" t="s">
        <v>327</v>
      </c>
      <c r="S142" s="34" t="s">
        <v>327</v>
      </c>
      <c r="T142" s="34" t="s">
        <v>327</v>
      </c>
      <c r="U142" s="34" t="s">
        <v>327</v>
      </c>
      <c r="V142" s="34" t="s">
        <v>327</v>
      </c>
      <c r="W142" s="34" t="s">
        <v>327</v>
      </c>
      <c r="X142" s="34" t="s">
        <v>327</v>
      </c>
      <c r="Y142" s="34" t="s">
        <v>327</v>
      </c>
      <c r="Z142" s="34" t="s">
        <v>327</v>
      </c>
      <c r="AA142" s="34" t="s">
        <v>327</v>
      </c>
      <c r="AB142" s="34" t="s">
        <v>327</v>
      </c>
      <c r="AC142" s="34" t="s">
        <v>327</v>
      </c>
      <c r="AD142" s="34" t="s">
        <v>327</v>
      </c>
      <c r="AE142" s="34" t="s">
        <v>327</v>
      </c>
      <c r="AF142" s="34" t="s">
        <v>327</v>
      </c>
      <c r="AG142" s="34" t="s">
        <v>327</v>
      </c>
      <c r="AH142" s="34" t="s">
        <v>327</v>
      </c>
      <c r="AI142" s="34" t="s">
        <v>327</v>
      </c>
      <c r="AJ142" s="34" t="s">
        <v>327</v>
      </c>
      <c r="AK142" s="34" t="s">
        <v>327</v>
      </c>
      <c r="AL142" s="34" t="s">
        <v>327</v>
      </c>
      <c r="AM142" s="34" t="s">
        <v>327</v>
      </c>
      <c r="AN142" s="34" t="s">
        <v>327</v>
      </c>
      <c r="AO142" s="34" t="s">
        <v>327</v>
      </c>
      <c r="AP142" s="34" t="s">
        <v>327</v>
      </c>
      <c r="AQ142" s="34" t="s">
        <v>327</v>
      </c>
      <c r="AR142" s="34" t="s">
        <v>327</v>
      </c>
      <c r="AS142" s="34" t="s">
        <v>327</v>
      </c>
      <c r="AT142" s="34" t="s">
        <v>327</v>
      </c>
      <c r="AU142" s="34" t="s">
        <v>327</v>
      </c>
      <c r="AV142" s="34" t="s">
        <v>327</v>
      </c>
      <c r="AW142" s="34" t="s">
        <v>327</v>
      </c>
      <c r="AX142" s="34" t="s">
        <v>327</v>
      </c>
      <c r="AY142" s="34" t="s">
        <v>327</v>
      </c>
      <c r="AZ142" s="34" t="s">
        <v>327</v>
      </c>
      <c r="BA142" s="34" t="s">
        <v>327</v>
      </c>
      <c r="BB142" s="34" t="s">
        <v>327</v>
      </c>
      <c r="BC142" s="34" t="s">
        <v>327</v>
      </c>
      <c r="BD142" s="34" t="s">
        <v>327</v>
      </c>
      <c r="BE142" s="34" t="s">
        <v>327</v>
      </c>
      <c r="BF142" s="34" t="s">
        <v>327</v>
      </c>
      <c r="BG142" s="34" t="s">
        <v>327</v>
      </c>
      <c r="BH142" s="34" t="s">
        <v>327</v>
      </c>
      <c r="BI142" s="34" t="s">
        <v>327</v>
      </c>
      <c r="BJ142" s="34" t="s">
        <v>327</v>
      </c>
      <c r="BK142" s="34" t="s">
        <v>327</v>
      </c>
      <c r="BL142" s="34" t="s">
        <v>327</v>
      </c>
      <c r="BM142" s="34" t="s">
        <v>327</v>
      </c>
      <c r="BN142" s="34" t="s">
        <v>327</v>
      </c>
      <c r="BO142" s="34" t="s">
        <v>327</v>
      </c>
      <c r="BP142" s="34" t="s">
        <v>327</v>
      </c>
      <c r="BQ142" s="34" t="s">
        <v>327</v>
      </c>
      <c r="BR142" s="34" t="s">
        <v>327</v>
      </c>
      <c r="BS142" s="34" t="s">
        <v>327</v>
      </c>
      <c r="BT142" s="34" t="s">
        <v>327</v>
      </c>
      <c r="BU142" s="34" t="s">
        <v>327</v>
      </c>
      <c r="BV142" s="34" t="s">
        <v>327</v>
      </c>
      <c r="BW142" s="34" t="s">
        <v>327</v>
      </c>
      <c r="BX142" s="34" t="s">
        <v>327</v>
      </c>
      <c r="BY142" s="34" t="s">
        <v>327</v>
      </c>
      <c r="BZ142" s="34" t="s">
        <v>327</v>
      </c>
      <c r="CA142" s="34" t="s">
        <v>327</v>
      </c>
      <c r="CB142" s="34" t="s">
        <v>327</v>
      </c>
      <c r="CC142" s="34" t="s">
        <v>327</v>
      </c>
      <c r="CD142" s="34" t="s">
        <v>327</v>
      </c>
      <c r="CE142" s="34" t="s">
        <v>327</v>
      </c>
      <c r="CF142" s="34" t="s">
        <v>327</v>
      </c>
      <c r="CG142" s="34" t="s">
        <v>327</v>
      </c>
      <c r="CH142" s="34" t="s">
        <v>327</v>
      </c>
      <c r="CI142" s="34" t="s">
        <v>327</v>
      </c>
      <c r="CJ142" s="34" t="s">
        <v>327</v>
      </c>
      <c r="CK142" s="34" t="s">
        <v>327</v>
      </c>
      <c r="CL142" s="34" t="s">
        <v>327</v>
      </c>
      <c r="CM142" s="34" t="s">
        <v>327</v>
      </c>
      <c r="CN142" s="34" t="s">
        <v>327</v>
      </c>
      <c r="CO142" s="34" t="s">
        <v>327</v>
      </c>
      <c r="CP142" s="34" t="s">
        <v>327</v>
      </c>
      <c r="CQ142" s="34" t="s">
        <v>327</v>
      </c>
      <c r="CR142" s="34" t="s">
        <v>327</v>
      </c>
      <c r="CS142" s="34" t="s">
        <v>327</v>
      </c>
      <c r="CT142" s="34" t="s">
        <v>327</v>
      </c>
      <c r="CU142" s="34" t="s">
        <v>327</v>
      </c>
      <c r="CV142" s="34" t="s">
        <v>327</v>
      </c>
      <c r="CW142" s="34" t="s">
        <v>327</v>
      </c>
      <c r="CX142" s="34" t="s">
        <v>327</v>
      </c>
      <c r="CY142" s="34" t="s">
        <v>327</v>
      </c>
      <c r="CZ142" s="63" t="s">
        <v>327</v>
      </c>
    </row>
    <row r="143" spans="1:104">
      <c r="A143" t="s">
        <v>1844</v>
      </c>
      <c r="B143" s="30" t="s">
        <v>2068</v>
      </c>
      <c r="C143" s="7">
        <v>22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1</v>
      </c>
      <c r="M143" s="7">
        <v>0</v>
      </c>
      <c r="N143" s="7">
        <v>0</v>
      </c>
      <c r="O143" s="7">
        <v>0</v>
      </c>
      <c r="P143" s="7">
        <v>1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1</v>
      </c>
      <c r="X143" s="7">
        <v>0</v>
      </c>
      <c r="Y143" s="7">
        <v>0</v>
      </c>
      <c r="Z143" s="7">
        <v>1</v>
      </c>
      <c r="AA143" s="7">
        <v>0</v>
      </c>
      <c r="AB143" s="7">
        <v>0</v>
      </c>
      <c r="AC143" s="7">
        <v>0</v>
      </c>
      <c r="AD143" s="7">
        <v>0</v>
      </c>
      <c r="AE143" s="7">
        <v>1</v>
      </c>
      <c r="AF143" s="7">
        <v>0</v>
      </c>
      <c r="AG143" s="7">
        <v>1</v>
      </c>
      <c r="AH143" s="7">
        <v>0</v>
      </c>
      <c r="AI143" s="7">
        <v>1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1</v>
      </c>
      <c r="AU143" s="7">
        <v>1</v>
      </c>
      <c r="AV143" s="7">
        <v>1</v>
      </c>
      <c r="AW143" s="7">
        <v>0</v>
      </c>
      <c r="AX143" s="7">
        <v>1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1</v>
      </c>
      <c r="BJ143" s="7">
        <v>0</v>
      </c>
      <c r="BK143" s="7">
        <v>0</v>
      </c>
      <c r="BL143" s="7">
        <v>1</v>
      </c>
      <c r="BM143" s="7">
        <v>0</v>
      </c>
      <c r="BN143" s="7">
        <v>1</v>
      </c>
      <c r="BO143" s="7">
        <v>0</v>
      </c>
      <c r="BP143" s="7">
        <v>2</v>
      </c>
      <c r="BQ143" s="7">
        <v>0</v>
      </c>
      <c r="BR143" s="7">
        <v>0</v>
      </c>
      <c r="BS143" s="7">
        <v>0</v>
      </c>
      <c r="BT143" s="7">
        <v>1</v>
      </c>
      <c r="BU143" s="7">
        <v>0</v>
      </c>
      <c r="BV143" s="7">
        <v>0</v>
      </c>
      <c r="BW143" s="7">
        <v>0</v>
      </c>
      <c r="BX143" s="7">
        <v>1</v>
      </c>
      <c r="BY143" s="7">
        <v>1</v>
      </c>
      <c r="BZ143" s="7">
        <v>0</v>
      </c>
      <c r="CA143" s="7">
        <v>0</v>
      </c>
      <c r="CB143" s="7">
        <v>0</v>
      </c>
      <c r="CC143" s="7">
        <v>1</v>
      </c>
      <c r="CD143" s="7">
        <v>0</v>
      </c>
      <c r="CE143" s="7">
        <v>1</v>
      </c>
      <c r="CF143" s="7">
        <v>0</v>
      </c>
      <c r="CG143" s="7">
        <v>0</v>
      </c>
      <c r="CH143" s="7">
        <v>1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8">
        <v>0</v>
      </c>
    </row>
    <row r="144" spans="1:104">
      <c r="A144" t="s">
        <v>1845</v>
      </c>
      <c r="B144" s="25" t="s">
        <v>873</v>
      </c>
      <c r="C144" s="7">
        <v>701</v>
      </c>
      <c r="D144" s="7">
        <v>3</v>
      </c>
      <c r="E144" s="7">
        <v>5</v>
      </c>
      <c r="F144" s="7">
        <v>4</v>
      </c>
      <c r="G144" s="7">
        <v>7</v>
      </c>
      <c r="H144" s="7">
        <v>2</v>
      </c>
      <c r="I144" s="7">
        <v>7</v>
      </c>
      <c r="J144" s="7">
        <v>7</v>
      </c>
      <c r="K144" s="7">
        <v>7</v>
      </c>
      <c r="L144" s="7">
        <v>5</v>
      </c>
      <c r="M144" s="7">
        <v>8</v>
      </c>
      <c r="N144" s="7">
        <v>8</v>
      </c>
      <c r="O144" s="7">
        <v>2</v>
      </c>
      <c r="P144" s="7">
        <v>4</v>
      </c>
      <c r="Q144" s="7">
        <v>6</v>
      </c>
      <c r="R144" s="7">
        <v>4</v>
      </c>
      <c r="S144" s="7">
        <v>8</v>
      </c>
      <c r="T144" s="7">
        <v>8</v>
      </c>
      <c r="U144" s="7">
        <v>2</v>
      </c>
      <c r="V144" s="7">
        <v>10</v>
      </c>
      <c r="W144" s="7">
        <v>7</v>
      </c>
      <c r="X144" s="7">
        <v>10</v>
      </c>
      <c r="Y144" s="7">
        <v>8</v>
      </c>
      <c r="Z144" s="7">
        <v>20</v>
      </c>
      <c r="AA144" s="7">
        <v>11</v>
      </c>
      <c r="AB144" s="7">
        <v>9</v>
      </c>
      <c r="AC144" s="7">
        <v>11</v>
      </c>
      <c r="AD144" s="7">
        <v>15</v>
      </c>
      <c r="AE144" s="7">
        <v>10</v>
      </c>
      <c r="AF144" s="7">
        <v>7</v>
      </c>
      <c r="AG144" s="7">
        <v>11</v>
      </c>
      <c r="AH144" s="7">
        <v>16</v>
      </c>
      <c r="AI144" s="7">
        <v>8</v>
      </c>
      <c r="AJ144" s="7">
        <v>11</v>
      </c>
      <c r="AK144" s="7">
        <v>10</v>
      </c>
      <c r="AL144" s="7">
        <v>15</v>
      </c>
      <c r="AM144" s="7">
        <v>11</v>
      </c>
      <c r="AN144" s="7">
        <v>11</v>
      </c>
      <c r="AO144" s="7">
        <v>12</v>
      </c>
      <c r="AP144" s="7">
        <v>10</v>
      </c>
      <c r="AQ144" s="7">
        <v>8</v>
      </c>
      <c r="AR144" s="7">
        <v>10</v>
      </c>
      <c r="AS144" s="7">
        <v>18</v>
      </c>
      <c r="AT144" s="7">
        <v>8</v>
      </c>
      <c r="AU144" s="7">
        <v>5</v>
      </c>
      <c r="AV144" s="7">
        <v>9</v>
      </c>
      <c r="AW144" s="7">
        <v>8</v>
      </c>
      <c r="AX144" s="7">
        <v>12</v>
      </c>
      <c r="AY144" s="7">
        <v>4</v>
      </c>
      <c r="AZ144" s="7">
        <v>8</v>
      </c>
      <c r="BA144" s="7">
        <v>9</v>
      </c>
      <c r="BB144" s="7">
        <v>4</v>
      </c>
      <c r="BC144" s="7">
        <v>5</v>
      </c>
      <c r="BD144" s="7">
        <v>11</v>
      </c>
      <c r="BE144" s="7">
        <v>4</v>
      </c>
      <c r="BF144" s="7">
        <v>11</v>
      </c>
      <c r="BG144" s="7">
        <v>10</v>
      </c>
      <c r="BH144" s="7">
        <v>8</v>
      </c>
      <c r="BI144" s="7">
        <v>6</v>
      </c>
      <c r="BJ144" s="7">
        <v>9</v>
      </c>
      <c r="BK144" s="7">
        <v>12</v>
      </c>
      <c r="BL144" s="7">
        <v>13</v>
      </c>
      <c r="BM144" s="7">
        <v>10</v>
      </c>
      <c r="BN144" s="7">
        <v>8</v>
      </c>
      <c r="BO144" s="7">
        <v>8</v>
      </c>
      <c r="BP144" s="7">
        <v>12</v>
      </c>
      <c r="BQ144" s="7">
        <v>10</v>
      </c>
      <c r="BR144" s="7">
        <v>13</v>
      </c>
      <c r="BS144" s="7">
        <v>11</v>
      </c>
      <c r="BT144" s="7">
        <v>6</v>
      </c>
      <c r="BU144" s="7">
        <v>8</v>
      </c>
      <c r="BV144" s="7">
        <v>5</v>
      </c>
      <c r="BW144" s="7">
        <v>7</v>
      </c>
      <c r="BX144" s="7">
        <v>10</v>
      </c>
      <c r="BY144" s="7">
        <v>10</v>
      </c>
      <c r="BZ144" s="7">
        <v>9</v>
      </c>
      <c r="CA144" s="7">
        <v>6</v>
      </c>
      <c r="CB144" s="7">
        <v>8</v>
      </c>
      <c r="CC144" s="7">
        <v>2</v>
      </c>
      <c r="CD144" s="7">
        <v>5</v>
      </c>
      <c r="CE144" s="7">
        <v>4</v>
      </c>
      <c r="CF144" s="7">
        <v>3</v>
      </c>
      <c r="CG144" s="7">
        <v>5</v>
      </c>
      <c r="CH144" s="7">
        <v>1</v>
      </c>
      <c r="CI144" s="7">
        <v>2</v>
      </c>
      <c r="CJ144" s="7">
        <v>4</v>
      </c>
      <c r="CK144" s="7">
        <v>1</v>
      </c>
      <c r="CL144" s="7">
        <v>3</v>
      </c>
      <c r="CM144" s="7">
        <v>2</v>
      </c>
      <c r="CN144" s="7">
        <v>2</v>
      </c>
      <c r="CO144" s="7">
        <v>1</v>
      </c>
      <c r="CP144" s="7">
        <v>0</v>
      </c>
      <c r="CQ144" s="7">
        <v>0</v>
      </c>
      <c r="CR144" s="7">
        <v>0</v>
      </c>
      <c r="CS144" s="7">
        <v>1</v>
      </c>
      <c r="CT144" s="7">
        <v>0</v>
      </c>
      <c r="CU144" s="7">
        <v>1</v>
      </c>
      <c r="CV144" s="7">
        <v>0</v>
      </c>
      <c r="CW144" s="7">
        <v>0</v>
      </c>
      <c r="CX144" s="7">
        <v>0</v>
      </c>
      <c r="CY144" s="7">
        <v>0</v>
      </c>
      <c r="CZ144" s="8">
        <v>1</v>
      </c>
    </row>
    <row r="145" spans="1:104">
      <c r="A145" t="s">
        <v>1846</v>
      </c>
      <c r="B145" s="25" t="s">
        <v>874</v>
      </c>
      <c r="C145" s="7">
        <v>654</v>
      </c>
      <c r="D145" s="7">
        <v>9</v>
      </c>
      <c r="E145" s="7">
        <v>5</v>
      </c>
      <c r="F145" s="7">
        <v>8</v>
      </c>
      <c r="G145" s="7">
        <v>5</v>
      </c>
      <c r="H145" s="7">
        <v>9</v>
      </c>
      <c r="I145" s="7">
        <v>6</v>
      </c>
      <c r="J145" s="7">
        <v>7</v>
      </c>
      <c r="K145" s="7">
        <v>8</v>
      </c>
      <c r="L145" s="7">
        <v>7</v>
      </c>
      <c r="M145" s="7">
        <v>13</v>
      </c>
      <c r="N145" s="7">
        <v>11</v>
      </c>
      <c r="O145" s="7">
        <v>9</v>
      </c>
      <c r="P145" s="7">
        <v>7</v>
      </c>
      <c r="Q145" s="7">
        <v>5</v>
      </c>
      <c r="R145" s="7">
        <v>9</v>
      </c>
      <c r="S145" s="7">
        <v>5</v>
      </c>
      <c r="T145" s="7">
        <v>1</v>
      </c>
      <c r="U145" s="7">
        <v>6</v>
      </c>
      <c r="V145" s="7">
        <v>3</v>
      </c>
      <c r="W145" s="7">
        <v>5</v>
      </c>
      <c r="X145" s="7">
        <v>8</v>
      </c>
      <c r="Y145" s="7">
        <v>4</v>
      </c>
      <c r="Z145" s="7">
        <v>5</v>
      </c>
      <c r="AA145" s="7">
        <v>7</v>
      </c>
      <c r="AB145" s="7">
        <v>8</v>
      </c>
      <c r="AC145" s="7">
        <v>5</v>
      </c>
      <c r="AD145" s="7">
        <v>14</v>
      </c>
      <c r="AE145" s="7">
        <v>6</v>
      </c>
      <c r="AF145" s="7">
        <v>8</v>
      </c>
      <c r="AG145" s="7">
        <v>8</v>
      </c>
      <c r="AH145" s="7">
        <v>8</v>
      </c>
      <c r="AI145" s="7">
        <v>11</v>
      </c>
      <c r="AJ145" s="7">
        <v>5</v>
      </c>
      <c r="AK145" s="7">
        <v>17</v>
      </c>
      <c r="AL145" s="7">
        <v>19</v>
      </c>
      <c r="AM145" s="7">
        <v>17</v>
      </c>
      <c r="AN145" s="7">
        <v>17</v>
      </c>
      <c r="AO145" s="7">
        <v>19</v>
      </c>
      <c r="AP145" s="7">
        <v>7</v>
      </c>
      <c r="AQ145" s="7">
        <v>20</v>
      </c>
      <c r="AR145" s="7">
        <v>15</v>
      </c>
      <c r="AS145" s="7">
        <v>12</v>
      </c>
      <c r="AT145" s="7">
        <v>7</v>
      </c>
      <c r="AU145" s="7">
        <v>8</v>
      </c>
      <c r="AV145" s="7">
        <v>10</v>
      </c>
      <c r="AW145" s="7">
        <v>9</v>
      </c>
      <c r="AX145" s="7">
        <v>8</v>
      </c>
      <c r="AY145" s="7">
        <v>5</v>
      </c>
      <c r="AZ145" s="7">
        <v>9</v>
      </c>
      <c r="BA145" s="7">
        <v>6</v>
      </c>
      <c r="BB145" s="7">
        <v>8</v>
      </c>
      <c r="BC145" s="7">
        <v>12</v>
      </c>
      <c r="BD145" s="7">
        <v>4</v>
      </c>
      <c r="BE145" s="7">
        <v>12</v>
      </c>
      <c r="BF145" s="7">
        <v>8</v>
      </c>
      <c r="BG145" s="7">
        <v>7</v>
      </c>
      <c r="BH145" s="7">
        <v>8</v>
      </c>
      <c r="BI145" s="7">
        <v>7</v>
      </c>
      <c r="BJ145" s="7">
        <v>5</v>
      </c>
      <c r="BK145" s="7">
        <v>6</v>
      </c>
      <c r="BL145" s="7">
        <v>3</v>
      </c>
      <c r="BM145" s="7">
        <v>9</v>
      </c>
      <c r="BN145" s="7">
        <v>5</v>
      </c>
      <c r="BO145" s="7">
        <v>5</v>
      </c>
      <c r="BP145" s="7">
        <v>5</v>
      </c>
      <c r="BQ145" s="7">
        <v>4</v>
      </c>
      <c r="BR145" s="7">
        <v>4</v>
      </c>
      <c r="BS145" s="7">
        <v>5</v>
      </c>
      <c r="BT145" s="7">
        <v>6</v>
      </c>
      <c r="BU145" s="7">
        <v>8</v>
      </c>
      <c r="BV145" s="7">
        <v>3</v>
      </c>
      <c r="BW145" s="7">
        <v>8</v>
      </c>
      <c r="BX145" s="7">
        <v>3</v>
      </c>
      <c r="BY145" s="7">
        <v>8</v>
      </c>
      <c r="BZ145" s="7">
        <v>4</v>
      </c>
      <c r="CA145" s="7">
        <v>5</v>
      </c>
      <c r="CB145" s="7">
        <v>2</v>
      </c>
      <c r="CC145" s="7">
        <v>2</v>
      </c>
      <c r="CD145" s="7">
        <v>4</v>
      </c>
      <c r="CE145" s="7">
        <v>6</v>
      </c>
      <c r="CF145" s="7">
        <v>6</v>
      </c>
      <c r="CG145" s="7">
        <v>5</v>
      </c>
      <c r="CH145" s="7">
        <v>2</v>
      </c>
      <c r="CI145" s="7">
        <v>5</v>
      </c>
      <c r="CJ145" s="7">
        <v>3</v>
      </c>
      <c r="CK145" s="7">
        <v>1</v>
      </c>
      <c r="CL145" s="7">
        <v>3</v>
      </c>
      <c r="CM145" s="7">
        <v>2</v>
      </c>
      <c r="CN145" s="7">
        <v>2</v>
      </c>
      <c r="CO145" s="7">
        <v>0</v>
      </c>
      <c r="CP145" s="7">
        <v>2</v>
      </c>
      <c r="CQ145" s="7">
        <v>0</v>
      </c>
      <c r="CR145" s="7">
        <v>0</v>
      </c>
      <c r="CS145" s="7">
        <v>3</v>
      </c>
      <c r="CT145" s="7">
        <v>2</v>
      </c>
      <c r="CU145" s="7">
        <v>1</v>
      </c>
      <c r="CV145" s="7">
        <v>1</v>
      </c>
      <c r="CW145" s="7">
        <v>0</v>
      </c>
      <c r="CX145" s="7">
        <v>0</v>
      </c>
      <c r="CY145" s="7">
        <v>0</v>
      </c>
      <c r="CZ145" s="8">
        <v>0</v>
      </c>
    </row>
    <row r="146" spans="1:104">
      <c r="A146" t="s">
        <v>1847</v>
      </c>
      <c r="B146" s="25" t="s">
        <v>875</v>
      </c>
      <c r="C146" s="7">
        <v>1296</v>
      </c>
      <c r="D146" s="7">
        <v>21</v>
      </c>
      <c r="E146" s="7">
        <v>18</v>
      </c>
      <c r="F146" s="7">
        <v>19</v>
      </c>
      <c r="G146" s="7">
        <v>16</v>
      </c>
      <c r="H146" s="7">
        <v>13</v>
      </c>
      <c r="I146" s="7">
        <v>10</v>
      </c>
      <c r="J146" s="7">
        <v>8</v>
      </c>
      <c r="K146" s="7">
        <v>10</v>
      </c>
      <c r="L146" s="7">
        <v>12</v>
      </c>
      <c r="M146" s="7">
        <v>11</v>
      </c>
      <c r="N146" s="7">
        <v>12</v>
      </c>
      <c r="O146" s="7">
        <v>9</v>
      </c>
      <c r="P146" s="7">
        <v>10</v>
      </c>
      <c r="Q146" s="7">
        <v>12</v>
      </c>
      <c r="R146" s="7">
        <v>9</v>
      </c>
      <c r="S146" s="7">
        <v>8</v>
      </c>
      <c r="T146" s="7">
        <v>12</v>
      </c>
      <c r="U146" s="7">
        <v>8</v>
      </c>
      <c r="V146" s="7">
        <v>10</v>
      </c>
      <c r="W146" s="7">
        <v>15</v>
      </c>
      <c r="X146" s="7">
        <v>13</v>
      </c>
      <c r="Y146" s="7">
        <v>17</v>
      </c>
      <c r="Z146" s="7">
        <v>16</v>
      </c>
      <c r="AA146" s="7">
        <v>14</v>
      </c>
      <c r="AB146" s="7">
        <v>24</v>
      </c>
      <c r="AC146" s="7">
        <v>23</v>
      </c>
      <c r="AD146" s="7">
        <v>26</v>
      </c>
      <c r="AE146" s="7">
        <v>27</v>
      </c>
      <c r="AF146" s="7">
        <v>40</v>
      </c>
      <c r="AG146" s="7">
        <v>25</v>
      </c>
      <c r="AH146" s="7">
        <v>31</v>
      </c>
      <c r="AI146" s="7">
        <v>28</v>
      </c>
      <c r="AJ146" s="7">
        <v>30</v>
      </c>
      <c r="AK146" s="7">
        <v>28</v>
      </c>
      <c r="AL146" s="7">
        <v>28</v>
      </c>
      <c r="AM146" s="7">
        <v>16</v>
      </c>
      <c r="AN146" s="7">
        <v>21</v>
      </c>
      <c r="AO146" s="7">
        <v>27</v>
      </c>
      <c r="AP146" s="7">
        <v>21</v>
      </c>
      <c r="AQ146" s="7">
        <v>17</v>
      </c>
      <c r="AR146" s="7">
        <v>21</v>
      </c>
      <c r="AS146" s="7">
        <v>24</v>
      </c>
      <c r="AT146" s="7">
        <v>16</v>
      </c>
      <c r="AU146" s="7">
        <v>13</v>
      </c>
      <c r="AV146" s="7">
        <v>21</v>
      </c>
      <c r="AW146" s="7">
        <v>13</v>
      </c>
      <c r="AX146" s="7">
        <v>14</v>
      </c>
      <c r="AY146" s="7">
        <v>17</v>
      </c>
      <c r="AZ146" s="7">
        <v>11</v>
      </c>
      <c r="BA146" s="7">
        <v>11</v>
      </c>
      <c r="BB146" s="7">
        <v>15</v>
      </c>
      <c r="BC146" s="7">
        <v>15</v>
      </c>
      <c r="BD146" s="7">
        <v>10</v>
      </c>
      <c r="BE146" s="7">
        <v>12</v>
      </c>
      <c r="BF146" s="7">
        <v>19</v>
      </c>
      <c r="BG146" s="7">
        <v>10</v>
      </c>
      <c r="BH146" s="7">
        <v>9</v>
      </c>
      <c r="BI146" s="7">
        <v>19</v>
      </c>
      <c r="BJ146" s="7">
        <v>23</v>
      </c>
      <c r="BK146" s="7">
        <v>14</v>
      </c>
      <c r="BL146" s="7">
        <v>23</v>
      </c>
      <c r="BM146" s="7">
        <v>11</v>
      </c>
      <c r="BN146" s="7">
        <v>14</v>
      </c>
      <c r="BO146" s="7">
        <v>7</v>
      </c>
      <c r="BP146" s="7">
        <v>7</v>
      </c>
      <c r="BQ146" s="7">
        <v>17</v>
      </c>
      <c r="BR146" s="7">
        <v>16</v>
      </c>
      <c r="BS146" s="7">
        <v>15</v>
      </c>
      <c r="BT146" s="7">
        <v>12</v>
      </c>
      <c r="BU146" s="7">
        <v>11</v>
      </c>
      <c r="BV146" s="7">
        <v>12</v>
      </c>
      <c r="BW146" s="7">
        <v>11</v>
      </c>
      <c r="BX146" s="7">
        <v>5</v>
      </c>
      <c r="BY146" s="7">
        <v>6</v>
      </c>
      <c r="BZ146" s="7">
        <v>10</v>
      </c>
      <c r="CA146" s="7">
        <v>9</v>
      </c>
      <c r="CB146" s="7">
        <v>13</v>
      </c>
      <c r="CC146" s="7">
        <v>4</v>
      </c>
      <c r="CD146" s="7">
        <v>7</v>
      </c>
      <c r="CE146" s="7">
        <v>11</v>
      </c>
      <c r="CF146" s="7">
        <v>6</v>
      </c>
      <c r="CG146" s="7">
        <v>8</v>
      </c>
      <c r="CH146" s="7">
        <v>6</v>
      </c>
      <c r="CI146" s="7">
        <v>7</v>
      </c>
      <c r="CJ146" s="7">
        <v>4</v>
      </c>
      <c r="CK146" s="7">
        <v>6</v>
      </c>
      <c r="CL146" s="7">
        <v>4</v>
      </c>
      <c r="CM146" s="7">
        <v>0</v>
      </c>
      <c r="CN146" s="7">
        <v>2</v>
      </c>
      <c r="CO146" s="7">
        <v>2</v>
      </c>
      <c r="CP146" s="7">
        <v>0</v>
      </c>
      <c r="CQ146" s="7">
        <v>1</v>
      </c>
      <c r="CR146" s="7">
        <v>4</v>
      </c>
      <c r="CS146" s="7">
        <v>0</v>
      </c>
      <c r="CT146" s="7">
        <v>0</v>
      </c>
      <c r="CU146" s="7">
        <v>0</v>
      </c>
      <c r="CV146" s="7">
        <v>1</v>
      </c>
      <c r="CW146" s="7">
        <v>0</v>
      </c>
      <c r="CX146" s="7">
        <v>2</v>
      </c>
      <c r="CY146" s="7">
        <v>0</v>
      </c>
      <c r="CZ146" s="8">
        <v>0</v>
      </c>
    </row>
    <row r="147" spans="1:104">
      <c r="A147" t="s">
        <v>1848</v>
      </c>
      <c r="B147" s="25" t="s">
        <v>876</v>
      </c>
      <c r="C147" s="7">
        <v>246</v>
      </c>
      <c r="D147" s="7">
        <v>2</v>
      </c>
      <c r="E147" s="7">
        <v>6</v>
      </c>
      <c r="F147" s="7">
        <v>4</v>
      </c>
      <c r="G147" s="7">
        <v>4</v>
      </c>
      <c r="H147" s="7">
        <v>3</v>
      </c>
      <c r="I147" s="7">
        <v>0</v>
      </c>
      <c r="J147" s="7">
        <v>1</v>
      </c>
      <c r="K147" s="7">
        <v>0</v>
      </c>
      <c r="L147" s="7">
        <v>1</v>
      </c>
      <c r="M147" s="7">
        <v>3</v>
      </c>
      <c r="N147" s="7">
        <v>4</v>
      </c>
      <c r="O147" s="7">
        <v>2</v>
      </c>
      <c r="P147" s="7">
        <v>4</v>
      </c>
      <c r="Q147" s="7">
        <v>3</v>
      </c>
      <c r="R147" s="7">
        <v>3</v>
      </c>
      <c r="S147" s="7">
        <v>5</v>
      </c>
      <c r="T147" s="7">
        <v>1</v>
      </c>
      <c r="U147" s="7">
        <v>5</v>
      </c>
      <c r="V147" s="7">
        <v>4</v>
      </c>
      <c r="W147" s="7">
        <v>1</v>
      </c>
      <c r="X147" s="7">
        <v>4</v>
      </c>
      <c r="Y147" s="7">
        <v>3</v>
      </c>
      <c r="Z147" s="7">
        <v>2</v>
      </c>
      <c r="AA147" s="7">
        <v>2</v>
      </c>
      <c r="AB147" s="7">
        <v>3</v>
      </c>
      <c r="AC147" s="7">
        <v>5</v>
      </c>
      <c r="AD147" s="7">
        <v>5</v>
      </c>
      <c r="AE147" s="7">
        <v>4</v>
      </c>
      <c r="AF147" s="7">
        <v>1</v>
      </c>
      <c r="AG147" s="7">
        <v>6</v>
      </c>
      <c r="AH147" s="7">
        <v>1</v>
      </c>
      <c r="AI147" s="7">
        <v>5</v>
      </c>
      <c r="AJ147" s="7">
        <v>4</v>
      </c>
      <c r="AK147" s="7">
        <v>4</v>
      </c>
      <c r="AL147" s="7">
        <v>8</v>
      </c>
      <c r="AM147" s="7">
        <v>5</v>
      </c>
      <c r="AN147" s="7">
        <v>4</v>
      </c>
      <c r="AO147" s="7">
        <v>6</v>
      </c>
      <c r="AP147" s="7">
        <v>7</v>
      </c>
      <c r="AQ147" s="7">
        <v>1</v>
      </c>
      <c r="AR147" s="7">
        <v>5</v>
      </c>
      <c r="AS147" s="7">
        <v>7</v>
      </c>
      <c r="AT147" s="7">
        <v>2</v>
      </c>
      <c r="AU147" s="7">
        <v>0</v>
      </c>
      <c r="AV147" s="7">
        <v>5</v>
      </c>
      <c r="AW147" s="7">
        <v>1</v>
      </c>
      <c r="AX147" s="7">
        <v>3</v>
      </c>
      <c r="AY147" s="7">
        <v>3</v>
      </c>
      <c r="AZ147" s="7">
        <v>1</v>
      </c>
      <c r="BA147" s="7">
        <v>2</v>
      </c>
      <c r="BB147" s="7">
        <v>3</v>
      </c>
      <c r="BC147" s="7">
        <v>3</v>
      </c>
      <c r="BD147" s="7">
        <v>1</v>
      </c>
      <c r="BE147" s="7">
        <v>2</v>
      </c>
      <c r="BF147" s="7">
        <v>5</v>
      </c>
      <c r="BG147" s="7">
        <v>0</v>
      </c>
      <c r="BH147" s="7">
        <v>3</v>
      </c>
      <c r="BI147" s="7">
        <v>1</v>
      </c>
      <c r="BJ147" s="7">
        <v>0</v>
      </c>
      <c r="BK147" s="7">
        <v>5</v>
      </c>
      <c r="BL147" s="7">
        <v>6</v>
      </c>
      <c r="BM147" s="7">
        <v>2</v>
      </c>
      <c r="BN147" s="7">
        <v>5</v>
      </c>
      <c r="BO147" s="7">
        <v>3</v>
      </c>
      <c r="BP147" s="7">
        <v>1</v>
      </c>
      <c r="BQ147" s="7">
        <v>2</v>
      </c>
      <c r="BR147" s="7">
        <v>4</v>
      </c>
      <c r="BS147" s="7">
        <v>0</v>
      </c>
      <c r="BT147" s="7">
        <v>2</v>
      </c>
      <c r="BU147" s="7">
        <v>7</v>
      </c>
      <c r="BV147" s="7">
        <v>2</v>
      </c>
      <c r="BW147" s="7">
        <v>4</v>
      </c>
      <c r="BX147" s="7">
        <v>0</v>
      </c>
      <c r="BY147" s="7">
        <v>0</v>
      </c>
      <c r="BZ147" s="7">
        <v>0</v>
      </c>
      <c r="CA147" s="7">
        <v>2</v>
      </c>
      <c r="CB147" s="7">
        <v>0</v>
      </c>
      <c r="CC147" s="7">
        <v>1</v>
      </c>
      <c r="CD147" s="7">
        <v>0</v>
      </c>
      <c r="CE147" s="7">
        <v>1</v>
      </c>
      <c r="CF147" s="7">
        <v>1</v>
      </c>
      <c r="CG147" s="7">
        <v>1</v>
      </c>
      <c r="CH147" s="7">
        <v>1</v>
      </c>
      <c r="CI147" s="7">
        <v>1</v>
      </c>
      <c r="CJ147" s="7">
        <v>1</v>
      </c>
      <c r="CK147" s="7">
        <v>1</v>
      </c>
      <c r="CL147" s="7">
        <v>4</v>
      </c>
      <c r="CM147" s="7">
        <v>0</v>
      </c>
      <c r="CN147" s="7">
        <v>2</v>
      </c>
      <c r="CO147" s="7">
        <v>0</v>
      </c>
      <c r="CP147" s="7">
        <v>1</v>
      </c>
      <c r="CQ147" s="7">
        <v>1</v>
      </c>
      <c r="CR147" s="7">
        <v>0</v>
      </c>
      <c r="CS147" s="7">
        <v>1</v>
      </c>
      <c r="CT147" s="7">
        <v>0</v>
      </c>
      <c r="CU147" s="7">
        <v>1</v>
      </c>
      <c r="CV147" s="7">
        <v>0</v>
      </c>
      <c r="CW147" s="7">
        <v>0</v>
      </c>
      <c r="CX147" s="7">
        <v>0</v>
      </c>
      <c r="CY147" s="7">
        <v>0</v>
      </c>
      <c r="CZ147" s="8">
        <v>0</v>
      </c>
    </row>
    <row r="148" spans="1:104">
      <c r="A148" t="s">
        <v>1849</v>
      </c>
      <c r="B148" s="25" t="s">
        <v>877</v>
      </c>
      <c r="C148" s="7">
        <v>342</v>
      </c>
      <c r="D148" s="7">
        <v>2</v>
      </c>
      <c r="E148" s="7">
        <v>0</v>
      </c>
      <c r="F148" s="7">
        <v>2</v>
      </c>
      <c r="G148" s="7">
        <v>3</v>
      </c>
      <c r="H148" s="7">
        <v>3</v>
      </c>
      <c r="I148" s="7">
        <v>6</v>
      </c>
      <c r="J148" s="7">
        <v>2</v>
      </c>
      <c r="K148" s="7">
        <v>2</v>
      </c>
      <c r="L148" s="7">
        <v>3</v>
      </c>
      <c r="M148" s="7">
        <v>7</v>
      </c>
      <c r="N148" s="7">
        <v>5</v>
      </c>
      <c r="O148" s="7">
        <v>5</v>
      </c>
      <c r="P148" s="7">
        <v>2</v>
      </c>
      <c r="Q148" s="7">
        <v>6</v>
      </c>
      <c r="R148" s="7">
        <v>4</v>
      </c>
      <c r="S148" s="7">
        <v>3</v>
      </c>
      <c r="T148" s="7">
        <v>2</v>
      </c>
      <c r="U148" s="7">
        <v>3</v>
      </c>
      <c r="V148" s="7">
        <v>6</v>
      </c>
      <c r="W148" s="7">
        <v>1</v>
      </c>
      <c r="X148" s="7">
        <v>5</v>
      </c>
      <c r="Y148" s="7">
        <v>8</v>
      </c>
      <c r="Z148" s="7">
        <v>4</v>
      </c>
      <c r="AA148" s="7">
        <v>1</v>
      </c>
      <c r="AB148" s="7">
        <v>5</v>
      </c>
      <c r="AC148" s="7">
        <v>6</v>
      </c>
      <c r="AD148" s="7">
        <v>4</v>
      </c>
      <c r="AE148" s="7">
        <v>8</v>
      </c>
      <c r="AF148" s="7">
        <v>2</v>
      </c>
      <c r="AG148" s="7">
        <v>2</v>
      </c>
      <c r="AH148" s="7">
        <v>3</v>
      </c>
      <c r="AI148" s="7">
        <v>7</v>
      </c>
      <c r="AJ148" s="7">
        <v>6</v>
      </c>
      <c r="AK148" s="7">
        <v>3</v>
      </c>
      <c r="AL148" s="7">
        <v>4</v>
      </c>
      <c r="AM148" s="7">
        <v>6</v>
      </c>
      <c r="AN148" s="7">
        <v>7</v>
      </c>
      <c r="AO148" s="7">
        <v>8</v>
      </c>
      <c r="AP148" s="7">
        <v>5</v>
      </c>
      <c r="AQ148" s="7">
        <v>7</v>
      </c>
      <c r="AR148" s="7">
        <v>6</v>
      </c>
      <c r="AS148" s="7">
        <v>4</v>
      </c>
      <c r="AT148" s="7">
        <v>6</v>
      </c>
      <c r="AU148" s="7">
        <v>7</v>
      </c>
      <c r="AV148" s="7">
        <v>2</v>
      </c>
      <c r="AW148" s="7">
        <v>4</v>
      </c>
      <c r="AX148" s="7">
        <v>3</v>
      </c>
      <c r="AY148" s="7">
        <v>3</v>
      </c>
      <c r="AZ148" s="7">
        <v>4</v>
      </c>
      <c r="BA148" s="7">
        <v>4</v>
      </c>
      <c r="BB148" s="7">
        <v>5</v>
      </c>
      <c r="BC148" s="7">
        <v>4</v>
      </c>
      <c r="BD148" s="7">
        <v>3</v>
      </c>
      <c r="BE148" s="7">
        <v>4</v>
      </c>
      <c r="BF148" s="7">
        <v>6</v>
      </c>
      <c r="BG148" s="7">
        <v>5</v>
      </c>
      <c r="BH148" s="7">
        <v>5</v>
      </c>
      <c r="BI148" s="7">
        <v>6</v>
      </c>
      <c r="BJ148" s="7">
        <v>6</v>
      </c>
      <c r="BK148" s="7">
        <v>7</v>
      </c>
      <c r="BL148" s="7">
        <v>8</v>
      </c>
      <c r="BM148" s="7">
        <v>5</v>
      </c>
      <c r="BN148" s="7">
        <v>2</v>
      </c>
      <c r="BO148" s="7">
        <v>5</v>
      </c>
      <c r="BP148" s="7">
        <v>3</v>
      </c>
      <c r="BQ148" s="7">
        <v>6</v>
      </c>
      <c r="BR148" s="7">
        <v>2</v>
      </c>
      <c r="BS148" s="7">
        <v>5</v>
      </c>
      <c r="BT148" s="7">
        <v>4</v>
      </c>
      <c r="BU148" s="7">
        <v>4</v>
      </c>
      <c r="BV148" s="7">
        <v>4</v>
      </c>
      <c r="BW148" s="7">
        <v>2</v>
      </c>
      <c r="BX148" s="7">
        <v>1</v>
      </c>
      <c r="BY148" s="7">
        <v>2</v>
      </c>
      <c r="BZ148" s="7">
        <v>3</v>
      </c>
      <c r="CA148" s="7">
        <v>0</v>
      </c>
      <c r="CB148" s="7">
        <v>1</v>
      </c>
      <c r="CC148" s="7">
        <v>2</v>
      </c>
      <c r="CD148" s="7">
        <v>2</v>
      </c>
      <c r="CE148" s="7">
        <v>5</v>
      </c>
      <c r="CF148" s="7">
        <v>4</v>
      </c>
      <c r="CG148" s="7">
        <v>2</v>
      </c>
      <c r="CH148" s="7">
        <v>2</v>
      </c>
      <c r="CI148" s="7">
        <v>0</v>
      </c>
      <c r="CJ148" s="7">
        <v>1</v>
      </c>
      <c r="CK148" s="7">
        <v>1</v>
      </c>
      <c r="CL148" s="7">
        <v>0</v>
      </c>
      <c r="CM148" s="7">
        <v>1</v>
      </c>
      <c r="CN148" s="7">
        <v>1</v>
      </c>
      <c r="CO148" s="7">
        <v>2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8">
        <v>0</v>
      </c>
    </row>
    <row r="149" spans="1:104">
      <c r="A149" t="s">
        <v>1850</v>
      </c>
      <c r="B149" s="25" t="s">
        <v>878</v>
      </c>
      <c r="C149" s="7">
        <v>109</v>
      </c>
      <c r="D149" s="7">
        <v>1</v>
      </c>
      <c r="E149" s="7">
        <v>1</v>
      </c>
      <c r="F149" s="7">
        <v>1</v>
      </c>
      <c r="G149" s="7">
        <v>1</v>
      </c>
      <c r="H149" s="7">
        <v>0</v>
      </c>
      <c r="I149" s="7">
        <v>1</v>
      </c>
      <c r="J149" s="7">
        <v>2</v>
      </c>
      <c r="K149" s="7">
        <v>2</v>
      </c>
      <c r="L149" s="7">
        <v>1</v>
      </c>
      <c r="M149" s="7">
        <v>4</v>
      </c>
      <c r="N149" s="7">
        <v>0</v>
      </c>
      <c r="O149" s="7">
        <v>1</v>
      </c>
      <c r="P149" s="7">
        <v>0</v>
      </c>
      <c r="Q149" s="7">
        <v>1</v>
      </c>
      <c r="R149" s="7">
        <v>0</v>
      </c>
      <c r="S149" s="7">
        <v>3</v>
      </c>
      <c r="T149" s="7">
        <v>2</v>
      </c>
      <c r="U149" s="7">
        <v>1</v>
      </c>
      <c r="V149" s="7">
        <v>2</v>
      </c>
      <c r="W149" s="7">
        <v>0</v>
      </c>
      <c r="X149" s="7">
        <v>2</v>
      </c>
      <c r="Y149" s="7">
        <v>4</v>
      </c>
      <c r="Z149" s="7">
        <v>1</v>
      </c>
      <c r="AA149" s="7">
        <v>2</v>
      </c>
      <c r="AB149" s="7">
        <v>7</v>
      </c>
      <c r="AC149" s="7">
        <v>1</v>
      </c>
      <c r="AD149" s="7">
        <v>1</v>
      </c>
      <c r="AE149" s="7">
        <v>1</v>
      </c>
      <c r="AF149" s="7">
        <v>2</v>
      </c>
      <c r="AG149" s="7">
        <v>4</v>
      </c>
      <c r="AH149" s="7">
        <v>2</v>
      </c>
      <c r="AI149" s="7">
        <v>1</v>
      </c>
      <c r="AJ149" s="7">
        <v>0</v>
      </c>
      <c r="AK149" s="7">
        <v>1</v>
      </c>
      <c r="AL149" s="7">
        <v>2</v>
      </c>
      <c r="AM149" s="7">
        <v>2</v>
      </c>
      <c r="AN149" s="7">
        <v>3</v>
      </c>
      <c r="AO149" s="7">
        <v>4</v>
      </c>
      <c r="AP149" s="7">
        <v>1</v>
      </c>
      <c r="AQ149" s="7">
        <v>1</v>
      </c>
      <c r="AR149" s="7">
        <v>2</v>
      </c>
      <c r="AS149" s="7">
        <v>1</v>
      </c>
      <c r="AT149" s="7">
        <v>0</v>
      </c>
      <c r="AU149" s="7">
        <v>1</v>
      </c>
      <c r="AV149" s="7">
        <v>2</v>
      </c>
      <c r="AW149" s="7">
        <v>1</v>
      </c>
      <c r="AX149" s="7">
        <v>3</v>
      </c>
      <c r="AY149" s="7">
        <v>0</v>
      </c>
      <c r="AZ149" s="7">
        <v>0</v>
      </c>
      <c r="BA149" s="7">
        <v>1</v>
      </c>
      <c r="BB149" s="7">
        <v>2</v>
      </c>
      <c r="BC149" s="7">
        <v>0</v>
      </c>
      <c r="BD149" s="7">
        <v>1</v>
      </c>
      <c r="BE149" s="7">
        <v>1</v>
      </c>
      <c r="BF149" s="7">
        <v>2</v>
      </c>
      <c r="BG149" s="7">
        <v>0</v>
      </c>
      <c r="BH149" s="7">
        <v>3</v>
      </c>
      <c r="BI149" s="7">
        <v>1</v>
      </c>
      <c r="BJ149" s="7">
        <v>2</v>
      </c>
      <c r="BK149" s="7">
        <v>1</v>
      </c>
      <c r="BL149" s="7">
        <v>0</v>
      </c>
      <c r="BM149" s="7">
        <v>2</v>
      </c>
      <c r="BN149" s="7">
        <v>0</v>
      </c>
      <c r="BO149" s="7">
        <v>1</v>
      </c>
      <c r="BP149" s="7">
        <v>0</v>
      </c>
      <c r="BQ149" s="7">
        <v>1</v>
      </c>
      <c r="BR149" s="7">
        <v>1</v>
      </c>
      <c r="BS149" s="7">
        <v>0</v>
      </c>
      <c r="BT149" s="7">
        <v>2</v>
      </c>
      <c r="BU149" s="7">
        <v>3</v>
      </c>
      <c r="BV149" s="7">
        <v>1</v>
      </c>
      <c r="BW149" s="7">
        <v>1</v>
      </c>
      <c r="BX149" s="7">
        <v>0</v>
      </c>
      <c r="BY149" s="7">
        <v>1</v>
      </c>
      <c r="BZ149" s="7">
        <v>1</v>
      </c>
      <c r="CA149" s="7">
        <v>0</v>
      </c>
      <c r="CB149" s="7">
        <v>0</v>
      </c>
      <c r="CC149" s="7">
        <v>3</v>
      </c>
      <c r="CD149" s="7">
        <v>0</v>
      </c>
      <c r="CE149" s="7">
        <v>0</v>
      </c>
      <c r="CF149" s="7">
        <v>1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1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8">
        <v>0</v>
      </c>
    </row>
    <row r="150" spans="1:104">
      <c r="A150" t="s">
        <v>1851</v>
      </c>
      <c r="B150" s="25" t="s">
        <v>879</v>
      </c>
      <c r="C150" s="7">
        <v>30</v>
      </c>
      <c r="D150" s="7">
        <v>0</v>
      </c>
      <c r="E150" s="7">
        <v>0</v>
      </c>
      <c r="F150" s="7">
        <v>0</v>
      </c>
      <c r="G150" s="7">
        <v>0</v>
      </c>
      <c r="H150" s="7">
        <v>1</v>
      </c>
      <c r="I150" s="7">
        <v>0</v>
      </c>
      <c r="J150" s="7">
        <v>1</v>
      </c>
      <c r="K150" s="7">
        <v>1</v>
      </c>
      <c r="L150" s="7">
        <v>0</v>
      </c>
      <c r="M150" s="7">
        <v>1</v>
      </c>
      <c r="N150" s="7">
        <v>0</v>
      </c>
      <c r="O150" s="7">
        <v>0</v>
      </c>
      <c r="P150" s="7">
        <v>0</v>
      </c>
      <c r="Q150" s="7">
        <v>0</v>
      </c>
      <c r="R150" s="7">
        <v>1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1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1</v>
      </c>
      <c r="AF150" s="7">
        <v>0</v>
      </c>
      <c r="AG150" s="7">
        <v>1</v>
      </c>
      <c r="AH150" s="7">
        <v>0</v>
      </c>
      <c r="AI150" s="7">
        <v>0</v>
      </c>
      <c r="AJ150" s="7">
        <v>0</v>
      </c>
      <c r="AK150" s="7">
        <v>1</v>
      </c>
      <c r="AL150" s="7">
        <v>3</v>
      </c>
      <c r="AM150" s="7">
        <v>1</v>
      </c>
      <c r="AN150" s="7">
        <v>2</v>
      </c>
      <c r="AO150" s="7">
        <v>0</v>
      </c>
      <c r="AP150" s="7">
        <v>0</v>
      </c>
      <c r="AQ150" s="7">
        <v>0</v>
      </c>
      <c r="AR150" s="7">
        <v>1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2</v>
      </c>
      <c r="BA150" s="7">
        <v>0</v>
      </c>
      <c r="BB150" s="7">
        <v>0</v>
      </c>
      <c r="BC150" s="7">
        <v>1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1</v>
      </c>
      <c r="BK150" s="7">
        <v>2</v>
      </c>
      <c r="BL150" s="7">
        <v>0</v>
      </c>
      <c r="BM150" s="7">
        <v>0</v>
      </c>
      <c r="BN150" s="7">
        <v>1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0</v>
      </c>
      <c r="BX150" s="7">
        <v>0</v>
      </c>
      <c r="BY150" s="7">
        <v>2</v>
      </c>
      <c r="BZ150" s="7">
        <v>0</v>
      </c>
      <c r="CA150" s="7">
        <v>1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1</v>
      </c>
      <c r="CH150" s="7">
        <v>0</v>
      </c>
      <c r="CI150" s="7">
        <v>0</v>
      </c>
      <c r="CJ150" s="7">
        <v>1</v>
      </c>
      <c r="CK150" s="7">
        <v>1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1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8">
        <v>0</v>
      </c>
    </row>
    <row r="151" spans="1:104">
      <c r="A151" t="s">
        <v>1852</v>
      </c>
      <c r="B151" s="6" t="s">
        <v>867</v>
      </c>
      <c r="C151" s="7">
        <v>469</v>
      </c>
      <c r="D151" s="7">
        <v>5</v>
      </c>
      <c r="E151" s="7">
        <v>5</v>
      </c>
      <c r="F151" s="7">
        <v>10</v>
      </c>
      <c r="G151" s="7">
        <v>4</v>
      </c>
      <c r="H151" s="7">
        <v>4</v>
      </c>
      <c r="I151" s="7">
        <v>8</v>
      </c>
      <c r="J151" s="7">
        <v>9</v>
      </c>
      <c r="K151" s="7">
        <v>4</v>
      </c>
      <c r="L151" s="7">
        <v>7</v>
      </c>
      <c r="M151" s="7">
        <v>2</v>
      </c>
      <c r="N151" s="7">
        <v>5</v>
      </c>
      <c r="O151" s="7">
        <v>2</v>
      </c>
      <c r="P151" s="7">
        <v>3</v>
      </c>
      <c r="Q151" s="7">
        <v>3</v>
      </c>
      <c r="R151" s="7">
        <v>2</v>
      </c>
      <c r="S151" s="7">
        <v>1</v>
      </c>
      <c r="T151" s="7">
        <v>4</v>
      </c>
      <c r="U151" s="7">
        <v>3</v>
      </c>
      <c r="V151" s="7">
        <v>3</v>
      </c>
      <c r="W151" s="7">
        <v>1</v>
      </c>
      <c r="X151" s="7">
        <v>3</v>
      </c>
      <c r="Y151" s="7">
        <v>2</v>
      </c>
      <c r="Z151" s="7">
        <v>4</v>
      </c>
      <c r="AA151" s="7">
        <v>3</v>
      </c>
      <c r="AB151" s="7">
        <v>11</v>
      </c>
      <c r="AC151" s="7">
        <v>5</v>
      </c>
      <c r="AD151" s="7">
        <v>12</v>
      </c>
      <c r="AE151" s="7">
        <v>9</v>
      </c>
      <c r="AF151" s="7">
        <v>9</v>
      </c>
      <c r="AG151" s="7">
        <v>15</v>
      </c>
      <c r="AH151" s="7">
        <v>5</v>
      </c>
      <c r="AI151" s="7">
        <v>8</v>
      </c>
      <c r="AJ151" s="7">
        <v>11</v>
      </c>
      <c r="AK151" s="7">
        <v>10</v>
      </c>
      <c r="AL151" s="7">
        <v>6</v>
      </c>
      <c r="AM151" s="7">
        <v>10</v>
      </c>
      <c r="AN151" s="7">
        <v>11</v>
      </c>
      <c r="AO151" s="7">
        <v>8</v>
      </c>
      <c r="AP151" s="7">
        <v>6</v>
      </c>
      <c r="AQ151" s="7">
        <v>4</v>
      </c>
      <c r="AR151" s="7">
        <v>8</v>
      </c>
      <c r="AS151" s="7">
        <v>6</v>
      </c>
      <c r="AT151" s="7">
        <v>8</v>
      </c>
      <c r="AU151" s="7">
        <v>8</v>
      </c>
      <c r="AV151" s="7">
        <v>3</v>
      </c>
      <c r="AW151" s="7">
        <v>4</v>
      </c>
      <c r="AX151" s="7">
        <v>5</v>
      </c>
      <c r="AY151" s="7">
        <v>1</v>
      </c>
      <c r="AZ151" s="7">
        <v>4</v>
      </c>
      <c r="BA151" s="7">
        <v>5</v>
      </c>
      <c r="BB151" s="7">
        <v>4</v>
      </c>
      <c r="BC151" s="7">
        <v>3</v>
      </c>
      <c r="BD151" s="7">
        <v>4</v>
      </c>
      <c r="BE151" s="7">
        <v>6</v>
      </c>
      <c r="BF151" s="7">
        <v>6</v>
      </c>
      <c r="BG151" s="7">
        <v>7</v>
      </c>
      <c r="BH151" s="7">
        <v>4</v>
      </c>
      <c r="BI151" s="7">
        <v>8</v>
      </c>
      <c r="BJ151" s="7">
        <v>5</v>
      </c>
      <c r="BK151" s="7">
        <v>9</v>
      </c>
      <c r="BL151" s="7">
        <v>8</v>
      </c>
      <c r="BM151" s="7">
        <v>12</v>
      </c>
      <c r="BN151" s="7">
        <v>7</v>
      </c>
      <c r="BO151" s="7">
        <v>1</v>
      </c>
      <c r="BP151" s="7">
        <v>7</v>
      </c>
      <c r="BQ151" s="7">
        <v>8</v>
      </c>
      <c r="BR151" s="7">
        <v>7</v>
      </c>
      <c r="BS151" s="7">
        <v>8</v>
      </c>
      <c r="BT151" s="7">
        <v>4</v>
      </c>
      <c r="BU151" s="7">
        <v>3</v>
      </c>
      <c r="BV151" s="7">
        <v>4</v>
      </c>
      <c r="BW151" s="7">
        <v>1</v>
      </c>
      <c r="BX151" s="7">
        <v>2</v>
      </c>
      <c r="BY151" s="7">
        <v>6</v>
      </c>
      <c r="BZ151" s="7">
        <v>6</v>
      </c>
      <c r="CA151" s="7">
        <v>4</v>
      </c>
      <c r="CB151" s="7">
        <v>3</v>
      </c>
      <c r="CC151" s="7">
        <v>4</v>
      </c>
      <c r="CD151" s="7">
        <v>2</v>
      </c>
      <c r="CE151" s="7">
        <v>2</v>
      </c>
      <c r="CF151" s="7">
        <v>1</v>
      </c>
      <c r="CG151" s="7">
        <v>6</v>
      </c>
      <c r="CH151" s="7">
        <v>2</v>
      </c>
      <c r="CI151" s="7">
        <v>2</v>
      </c>
      <c r="CJ151" s="7">
        <v>2</v>
      </c>
      <c r="CK151" s="7">
        <v>4</v>
      </c>
      <c r="CL151" s="7">
        <v>1</v>
      </c>
      <c r="CM151" s="7">
        <v>4</v>
      </c>
      <c r="CN151" s="7">
        <v>0</v>
      </c>
      <c r="CO151" s="7">
        <v>0</v>
      </c>
      <c r="CP151" s="7">
        <v>2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1</v>
      </c>
      <c r="CW151" s="7">
        <v>0</v>
      </c>
      <c r="CX151" s="7">
        <v>0</v>
      </c>
      <c r="CY151" s="7">
        <v>0</v>
      </c>
      <c r="CZ151" s="8">
        <v>0</v>
      </c>
    </row>
    <row r="152" spans="1:104">
      <c r="A152" t="s">
        <v>1853</v>
      </c>
      <c r="B152" s="25" t="s">
        <v>882</v>
      </c>
      <c r="C152" s="7">
        <v>466</v>
      </c>
      <c r="D152" s="7">
        <v>8</v>
      </c>
      <c r="E152" s="7">
        <v>5</v>
      </c>
      <c r="F152" s="7">
        <v>5</v>
      </c>
      <c r="G152" s="7">
        <v>8</v>
      </c>
      <c r="H152" s="7">
        <v>5</v>
      </c>
      <c r="I152" s="7">
        <v>7</v>
      </c>
      <c r="J152" s="7">
        <v>7</v>
      </c>
      <c r="K152" s="7">
        <v>5</v>
      </c>
      <c r="L152" s="7">
        <v>1</v>
      </c>
      <c r="M152" s="7">
        <v>0</v>
      </c>
      <c r="N152" s="7">
        <v>2</v>
      </c>
      <c r="O152" s="7">
        <v>3</v>
      </c>
      <c r="P152" s="7">
        <v>6</v>
      </c>
      <c r="Q152" s="7">
        <v>5</v>
      </c>
      <c r="R152" s="7">
        <v>9</v>
      </c>
      <c r="S152" s="7">
        <v>0</v>
      </c>
      <c r="T152" s="7">
        <v>1</v>
      </c>
      <c r="U152" s="7">
        <v>4</v>
      </c>
      <c r="V152" s="7">
        <v>6</v>
      </c>
      <c r="W152" s="7">
        <v>8</v>
      </c>
      <c r="X152" s="7">
        <v>6</v>
      </c>
      <c r="Y152" s="7">
        <v>11</v>
      </c>
      <c r="Z152" s="7">
        <v>15</v>
      </c>
      <c r="AA152" s="7">
        <v>11</v>
      </c>
      <c r="AB152" s="7">
        <v>9</v>
      </c>
      <c r="AC152" s="7">
        <v>9</v>
      </c>
      <c r="AD152" s="7">
        <v>7</v>
      </c>
      <c r="AE152" s="7">
        <v>8</v>
      </c>
      <c r="AF152" s="7">
        <v>12</v>
      </c>
      <c r="AG152" s="7">
        <v>4</v>
      </c>
      <c r="AH152" s="7">
        <v>8</v>
      </c>
      <c r="AI152" s="7">
        <v>12</v>
      </c>
      <c r="AJ152" s="7">
        <v>6</v>
      </c>
      <c r="AK152" s="7">
        <v>4</v>
      </c>
      <c r="AL152" s="7">
        <v>14</v>
      </c>
      <c r="AM152" s="7">
        <v>13</v>
      </c>
      <c r="AN152" s="7">
        <v>13</v>
      </c>
      <c r="AO152" s="7">
        <v>8</v>
      </c>
      <c r="AP152" s="7">
        <v>7</v>
      </c>
      <c r="AQ152" s="7">
        <v>11</v>
      </c>
      <c r="AR152" s="7">
        <v>5</v>
      </c>
      <c r="AS152" s="7">
        <v>8</v>
      </c>
      <c r="AT152" s="7">
        <v>8</v>
      </c>
      <c r="AU152" s="7">
        <v>6</v>
      </c>
      <c r="AV152" s="7">
        <v>2</v>
      </c>
      <c r="AW152" s="7">
        <v>8</v>
      </c>
      <c r="AX152" s="7">
        <v>9</v>
      </c>
      <c r="AY152" s="7">
        <v>10</v>
      </c>
      <c r="AZ152" s="7">
        <v>4</v>
      </c>
      <c r="BA152" s="7">
        <v>5</v>
      </c>
      <c r="BB152" s="7">
        <v>5</v>
      </c>
      <c r="BC152" s="7">
        <v>5</v>
      </c>
      <c r="BD152" s="7">
        <v>3</v>
      </c>
      <c r="BE152" s="7">
        <v>4</v>
      </c>
      <c r="BF152" s="7">
        <v>8</v>
      </c>
      <c r="BG152" s="7">
        <v>4</v>
      </c>
      <c r="BH152" s="7">
        <v>5</v>
      </c>
      <c r="BI152" s="7">
        <v>7</v>
      </c>
      <c r="BJ152" s="7">
        <v>6</v>
      </c>
      <c r="BK152" s="7">
        <v>4</v>
      </c>
      <c r="BL152" s="7">
        <v>2</v>
      </c>
      <c r="BM152" s="7">
        <v>2</v>
      </c>
      <c r="BN152" s="7">
        <v>4</v>
      </c>
      <c r="BO152" s="7">
        <v>3</v>
      </c>
      <c r="BP152" s="7">
        <v>5</v>
      </c>
      <c r="BQ152" s="7">
        <v>6</v>
      </c>
      <c r="BR152" s="7">
        <v>2</v>
      </c>
      <c r="BS152" s="7">
        <v>5</v>
      </c>
      <c r="BT152" s="7">
        <v>4</v>
      </c>
      <c r="BU152" s="7">
        <v>1</v>
      </c>
      <c r="BV152" s="7">
        <v>4</v>
      </c>
      <c r="BW152" s="7">
        <v>2</v>
      </c>
      <c r="BX152" s="7">
        <v>0</v>
      </c>
      <c r="BY152" s="7">
        <v>2</v>
      </c>
      <c r="BZ152" s="7">
        <v>6</v>
      </c>
      <c r="CA152" s="7">
        <v>2</v>
      </c>
      <c r="CB152" s="7">
        <v>2</v>
      </c>
      <c r="CC152" s="7">
        <v>3</v>
      </c>
      <c r="CD152" s="7">
        <v>1</v>
      </c>
      <c r="CE152" s="7">
        <v>1</v>
      </c>
      <c r="CF152" s="7">
        <v>1</v>
      </c>
      <c r="CG152" s="7">
        <v>3</v>
      </c>
      <c r="CH152" s="7">
        <v>1</v>
      </c>
      <c r="CI152" s="7">
        <v>0</v>
      </c>
      <c r="CJ152" s="7">
        <v>0</v>
      </c>
      <c r="CK152" s="7">
        <v>1</v>
      </c>
      <c r="CL152" s="7">
        <v>1</v>
      </c>
      <c r="CM152" s="7">
        <v>2</v>
      </c>
      <c r="CN152" s="7">
        <v>0</v>
      </c>
      <c r="CO152" s="7">
        <v>0</v>
      </c>
      <c r="CP152" s="7">
        <v>0</v>
      </c>
      <c r="CQ152" s="7">
        <v>0</v>
      </c>
      <c r="CR152" s="7">
        <v>1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8">
        <v>0</v>
      </c>
    </row>
    <row r="153" spans="1:104">
      <c r="A153" t="s">
        <v>1854</v>
      </c>
      <c r="B153" s="25" t="s">
        <v>883</v>
      </c>
      <c r="C153" s="7">
        <v>1173</v>
      </c>
      <c r="D153" s="7">
        <v>8</v>
      </c>
      <c r="E153" s="7">
        <v>10</v>
      </c>
      <c r="F153" s="7">
        <v>13</v>
      </c>
      <c r="G153" s="7">
        <v>9</v>
      </c>
      <c r="H153" s="7">
        <v>8</v>
      </c>
      <c r="I153" s="7">
        <v>12</v>
      </c>
      <c r="J153" s="7">
        <v>12</v>
      </c>
      <c r="K153" s="7">
        <v>7</v>
      </c>
      <c r="L153" s="7">
        <v>12</v>
      </c>
      <c r="M153" s="7">
        <v>9</v>
      </c>
      <c r="N153" s="7">
        <v>10</v>
      </c>
      <c r="O153" s="7">
        <v>4</v>
      </c>
      <c r="P153" s="7">
        <v>10</v>
      </c>
      <c r="Q153" s="7">
        <v>8</v>
      </c>
      <c r="R153" s="7">
        <v>9</v>
      </c>
      <c r="S153" s="7">
        <v>9</v>
      </c>
      <c r="T153" s="7">
        <v>7</v>
      </c>
      <c r="U153" s="7">
        <v>9</v>
      </c>
      <c r="V153" s="7">
        <v>13</v>
      </c>
      <c r="W153" s="7">
        <v>14</v>
      </c>
      <c r="X153" s="7">
        <v>11</v>
      </c>
      <c r="Y153" s="7">
        <v>15</v>
      </c>
      <c r="Z153" s="7">
        <v>15</v>
      </c>
      <c r="AA153" s="7">
        <v>6</v>
      </c>
      <c r="AB153" s="7">
        <v>15</v>
      </c>
      <c r="AC153" s="7">
        <v>18</v>
      </c>
      <c r="AD153" s="7">
        <v>18</v>
      </c>
      <c r="AE153" s="7">
        <v>9</v>
      </c>
      <c r="AF153" s="7">
        <v>19</v>
      </c>
      <c r="AG153" s="7">
        <v>16</v>
      </c>
      <c r="AH153" s="7">
        <v>13</v>
      </c>
      <c r="AI153" s="7">
        <v>23</v>
      </c>
      <c r="AJ153" s="7">
        <v>17</v>
      </c>
      <c r="AK153" s="7">
        <v>13</v>
      </c>
      <c r="AL153" s="7">
        <v>22</v>
      </c>
      <c r="AM153" s="7">
        <v>21</v>
      </c>
      <c r="AN153" s="7">
        <v>23</v>
      </c>
      <c r="AO153" s="7">
        <v>25</v>
      </c>
      <c r="AP153" s="7">
        <v>29</v>
      </c>
      <c r="AQ153" s="7">
        <v>16</v>
      </c>
      <c r="AR153" s="7">
        <v>20</v>
      </c>
      <c r="AS153" s="7">
        <v>22</v>
      </c>
      <c r="AT153" s="7">
        <v>13</v>
      </c>
      <c r="AU153" s="7">
        <v>18</v>
      </c>
      <c r="AV153" s="7">
        <v>17</v>
      </c>
      <c r="AW153" s="7">
        <v>19</v>
      </c>
      <c r="AX153" s="7">
        <v>16</v>
      </c>
      <c r="AY153" s="7">
        <v>21</v>
      </c>
      <c r="AZ153" s="7">
        <v>17</v>
      </c>
      <c r="BA153" s="7">
        <v>13</v>
      </c>
      <c r="BB153" s="7">
        <v>17</v>
      </c>
      <c r="BC153" s="7">
        <v>22</v>
      </c>
      <c r="BD153" s="7">
        <v>14</v>
      </c>
      <c r="BE153" s="7">
        <v>25</v>
      </c>
      <c r="BF153" s="7">
        <v>13</v>
      </c>
      <c r="BG153" s="7">
        <v>19</v>
      </c>
      <c r="BH153" s="7">
        <v>22</v>
      </c>
      <c r="BI153" s="7">
        <v>23</v>
      </c>
      <c r="BJ153" s="7">
        <v>22</v>
      </c>
      <c r="BK153" s="7">
        <v>21</v>
      </c>
      <c r="BL153" s="7">
        <v>20</v>
      </c>
      <c r="BM153" s="7">
        <v>28</v>
      </c>
      <c r="BN153" s="7">
        <v>20</v>
      </c>
      <c r="BO153" s="7">
        <v>12</v>
      </c>
      <c r="BP153" s="7">
        <v>16</v>
      </c>
      <c r="BQ153" s="7">
        <v>16</v>
      </c>
      <c r="BR153" s="7">
        <v>14</v>
      </c>
      <c r="BS153" s="7">
        <v>1</v>
      </c>
      <c r="BT153" s="7">
        <v>8</v>
      </c>
      <c r="BU153" s="7">
        <v>11</v>
      </c>
      <c r="BV153" s="7">
        <v>7</v>
      </c>
      <c r="BW153" s="7">
        <v>13</v>
      </c>
      <c r="BX153" s="7">
        <v>13</v>
      </c>
      <c r="BY153" s="7">
        <v>8</v>
      </c>
      <c r="BZ153" s="7">
        <v>14</v>
      </c>
      <c r="CA153" s="7">
        <v>16</v>
      </c>
      <c r="CB153" s="7">
        <v>9</v>
      </c>
      <c r="CC153" s="7">
        <v>7</v>
      </c>
      <c r="CD153" s="7">
        <v>5</v>
      </c>
      <c r="CE153" s="7">
        <v>3</v>
      </c>
      <c r="CF153" s="7">
        <v>5</v>
      </c>
      <c r="CG153" s="7">
        <v>3</v>
      </c>
      <c r="CH153" s="7">
        <v>4</v>
      </c>
      <c r="CI153" s="7">
        <v>0</v>
      </c>
      <c r="CJ153" s="7">
        <v>0</v>
      </c>
      <c r="CK153" s="7">
        <v>1</v>
      </c>
      <c r="CL153" s="7">
        <v>0</v>
      </c>
      <c r="CM153" s="7">
        <v>1</v>
      </c>
      <c r="CN153" s="7">
        <v>0</v>
      </c>
      <c r="CO153" s="7">
        <v>2</v>
      </c>
      <c r="CP153" s="7">
        <v>2</v>
      </c>
      <c r="CQ153" s="7">
        <v>0</v>
      </c>
      <c r="CR153" s="7">
        <v>0</v>
      </c>
      <c r="CS153" s="7">
        <v>0</v>
      </c>
      <c r="CT153" s="7">
        <v>0</v>
      </c>
      <c r="CU153" s="7">
        <v>2</v>
      </c>
      <c r="CV153" s="7">
        <v>0</v>
      </c>
      <c r="CW153" s="7">
        <v>1</v>
      </c>
      <c r="CX153" s="7">
        <v>0</v>
      </c>
      <c r="CY153" s="7">
        <v>0</v>
      </c>
      <c r="CZ153" s="8">
        <v>0</v>
      </c>
    </row>
    <row r="154" spans="1:104">
      <c r="A154" t="s">
        <v>1855</v>
      </c>
      <c r="B154" s="25" t="s">
        <v>884</v>
      </c>
      <c r="C154" s="7">
        <v>1351</v>
      </c>
      <c r="D154" s="7">
        <v>25</v>
      </c>
      <c r="E154" s="7">
        <v>19</v>
      </c>
      <c r="F154" s="7">
        <v>23</v>
      </c>
      <c r="G154" s="7">
        <v>16</v>
      </c>
      <c r="H154" s="7">
        <v>9</v>
      </c>
      <c r="I154" s="7">
        <v>15</v>
      </c>
      <c r="J154" s="7">
        <v>15</v>
      </c>
      <c r="K154" s="7">
        <v>14</v>
      </c>
      <c r="L154" s="7">
        <v>7</v>
      </c>
      <c r="M154" s="7">
        <v>11</v>
      </c>
      <c r="N154" s="7">
        <v>14</v>
      </c>
      <c r="O154" s="7">
        <v>8</v>
      </c>
      <c r="P154" s="7">
        <v>11</v>
      </c>
      <c r="Q154" s="7">
        <v>9</v>
      </c>
      <c r="R154" s="7">
        <v>11</v>
      </c>
      <c r="S154" s="7">
        <v>8</v>
      </c>
      <c r="T154" s="7">
        <v>11</v>
      </c>
      <c r="U154" s="7">
        <v>13</v>
      </c>
      <c r="V154" s="7">
        <v>17</v>
      </c>
      <c r="W154" s="7">
        <v>17</v>
      </c>
      <c r="X154" s="7">
        <v>22</v>
      </c>
      <c r="Y154" s="7">
        <v>18</v>
      </c>
      <c r="Z154" s="7">
        <v>18</v>
      </c>
      <c r="AA154" s="7">
        <v>21</v>
      </c>
      <c r="AB154" s="7">
        <v>22</v>
      </c>
      <c r="AC154" s="7">
        <v>27</v>
      </c>
      <c r="AD154" s="7">
        <v>27</v>
      </c>
      <c r="AE154" s="7">
        <v>28</v>
      </c>
      <c r="AF154" s="7">
        <v>27</v>
      </c>
      <c r="AG154" s="7">
        <v>21</v>
      </c>
      <c r="AH154" s="7">
        <v>30</v>
      </c>
      <c r="AI154" s="7">
        <v>32</v>
      </c>
      <c r="AJ154" s="7">
        <v>35</v>
      </c>
      <c r="AK154" s="7">
        <v>28</v>
      </c>
      <c r="AL154" s="7">
        <v>33</v>
      </c>
      <c r="AM154" s="7">
        <v>30</v>
      </c>
      <c r="AN154" s="7">
        <v>30</v>
      </c>
      <c r="AO154" s="7">
        <v>28</v>
      </c>
      <c r="AP154" s="7">
        <v>19</v>
      </c>
      <c r="AQ154" s="7">
        <v>20</v>
      </c>
      <c r="AR154" s="7">
        <v>21</v>
      </c>
      <c r="AS154" s="7">
        <v>22</v>
      </c>
      <c r="AT154" s="7">
        <v>21</v>
      </c>
      <c r="AU154" s="7">
        <v>13</v>
      </c>
      <c r="AV154" s="7">
        <v>16</v>
      </c>
      <c r="AW154" s="7">
        <v>11</v>
      </c>
      <c r="AX154" s="7">
        <v>17</v>
      </c>
      <c r="AY154" s="7">
        <v>21</v>
      </c>
      <c r="AZ154" s="7">
        <v>22</v>
      </c>
      <c r="BA154" s="7">
        <v>14</v>
      </c>
      <c r="BB154" s="7">
        <v>18</v>
      </c>
      <c r="BC154" s="7">
        <v>12</v>
      </c>
      <c r="BD154" s="7">
        <v>7</v>
      </c>
      <c r="BE154" s="7">
        <v>12</v>
      </c>
      <c r="BF154" s="7">
        <v>20</v>
      </c>
      <c r="BG154" s="7">
        <v>13</v>
      </c>
      <c r="BH154" s="7">
        <v>10</v>
      </c>
      <c r="BI154" s="7">
        <v>19</v>
      </c>
      <c r="BJ154" s="7">
        <v>12</v>
      </c>
      <c r="BK154" s="7">
        <v>14</v>
      </c>
      <c r="BL154" s="7">
        <v>16</v>
      </c>
      <c r="BM154" s="7">
        <v>18</v>
      </c>
      <c r="BN154" s="7">
        <v>11</v>
      </c>
      <c r="BO154" s="7">
        <v>4</v>
      </c>
      <c r="BP154" s="7">
        <v>8</v>
      </c>
      <c r="BQ154" s="7">
        <v>12</v>
      </c>
      <c r="BR154" s="7">
        <v>9</v>
      </c>
      <c r="BS154" s="7">
        <v>9</v>
      </c>
      <c r="BT154" s="7">
        <v>12</v>
      </c>
      <c r="BU154" s="7">
        <v>7</v>
      </c>
      <c r="BV154" s="7">
        <v>8</v>
      </c>
      <c r="BW154" s="7">
        <v>13</v>
      </c>
      <c r="BX154" s="7">
        <v>8</v>
      </c>
      <c r="BY154" s="7">
        <v>9</v>
      </c>
      <c r="BZ154" s="7">
        <v>9</v>
      </c>
      <c r="CA154" s="7">
        <v>8</v>
      </c>
      <c r="CB154" s="7">
        <v>10</v>
      </c>
      <c r="CC154" s="7">
        <v>10</v>
      </c>
      <c r="CD154" s="7">
        <v>5</v>
      </c>
      <c r="CE154" s="7">
        <v>4</v>
      </c>
      <c r="CF154" s="7">
        <v>10</v>
      </c>
      <c r="CG154" s="7">
        <v>3</v>
      </c>
      <c r="CH154" s="7">
        <v>3</v>
      </c>
      <c r="CI154" s="7">
        <v>3</v>
      </c>
      <c r="CJ154" s="7">
        <v>7</v>
      </c>
      <c r="CK154" s="7">
        <v>4</v>
      </c>
      <c r="CL154" s="7">
        <v>7</v>
      </c>
      <c r="CM154" s="7">
        <v>3</v>
      </c>
      <c r="CN154" s="7">
        <v>4</v>
      </c>
      <c r="CO154" s="7">
        <v>5</v>
      </c>
      <c r="CP154" s="7">
        <v>1</v>
      </c>
      <c r="CQ154" s="7">
        <v>4</v>
      </c>
      <c r="CR154" s="7">
        <v>1</v>
      </c>
      <c r="CS154" s="7">
        <v>2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8">
        <v>0</v>
      </c>
    </row>
    <row r="155" spans="1:104">
      <c r="A155" t="s">
        <v>1856</v>
      </c>
      <c r="B155" s="25" t="s">
        <v>885</v>
      </c>
      <c r="C155" s="7">
        <v>478</v>
      </c>
      <c r="D155" s="7">
        <v>5</v>
      </c>
      <c r="E155" s="7">
        <v>2</v>
      </c>
      <c r="F155" s="7">
        <v>2</v>
      </c>
      <c r="G155" s="7">
        <v>2</v>
      </c>
      <c r="H155" s="7">
        <v>2</v>
      </c>
      <c r="I155" s="7">
        <v>3</v>
      </c>
      <c r="J155" s="7">
        <v>2</v>
      </c>
      <c r="K155" s="7">
        <v>2</v>
      </c>
      <c r="L155" s="7">
        <v>4</v>
      </c>
      <c r="M155" s="7">
        <v>4</v>
      </c>
      <c r="N155" s="7">
        <v>2</v>
      </c>
      <c r="O155" s="7">
        <v>5</v>
      </c>
      <c r="P155" s="7">
        <v>4</v>
      </c>
      <c r="Q155" s="7">
        <v>5</v>
      </c>
      <c r="R155" s="7">
        <v>3</v>
      </c>
      <c r="S155" s="7">
        <v>2</v>
      </c>
      <c r="T155" s="7">
        <v>7</v>
      </c>
      <c r="U155" s="7">
        <v>5</v>
      </c>
      <c r="V155" s="7">
        <v>8</v>
      </c>
      <c r="W155" s="7">
        <v>6</v>
      </c>
      <c r="X155" s="7">
        <v>1</v>
      </c>
      <c r="Y155" s="7">
        <v>7</v>
      </c>
      <c r="Z155" s="7">
        <v>3</v>
      </c>
      <c r="AA155" s="7">
        <v>6</v>
      </c>
      <c r="AB155" s="7">
        <v>6</v>
      </c>
      <c r="AC155" s="7">
        <v>4</v>
      </c>
      <c r="AD155" s="7">
        <v>10</v>
      </c>
      <c r="AE155" s="7">
        <v>3</v>
      </c>
      <c r="AF155" s="7">
        <v>8</v>
      </c>
      <c r="AG155" s="7">
        <v>5</v>
      </c>
      <c r="AH155" s="7">
        <v>7</v>
      </c>
      <c r="AI155" s="7">
        <v>4</v>
      </c>
      <c r="AJ155" s="7">
        <v>8</v>
      </c>
      <c r="AK155" s="7">
        <v>8</v>
      </c>
      <c r="AL155" s="7">
        <v>6</v>
      </c>
      <c r="AM155" s="7">
        <v>13</v>
      </c>
      <c r="AN155" s="7">
        <v>8</v>
      </c>
      <c r="AO155" s="7">
        <v>4</v>
      </c>
      <c r="AP155" s="7">
        <v>5</v>
      </c>
      <c r="AQ155" s="7">
        <v>6</v>
      </c>
      <c r="AR155" s="7">
        <v>5</v>
      </c>
      <c r="AS155" s="7">
        <v>8</v>
      </c>
      <c r="AT155" s="7">
        <v>6</v>
      </c>
      <c r="AU155" s="7">
        <v>5</v>
      </c>
      <c r="AV155" s="7">
        <v>5</v>
      </c>
      <c r="AW155" s="7">
        <v>9</v>
      </c>
      <c r="AX155" s="7">
        <v>12</v>
      </c>
      <c r="AY155" s="7">
        <v>2</v>
      </c>
      <c r="AZ155" s="7">
        <v>5</v>
      </c>
      <c r="BA155" s="7">
        <v>3</v>
      </c>
      <c r="BB155" s="7">
        <v>4</v>
      </c>
      <c r="BC155" s="7">
        <v>0</v>
      </c>
      <c r="BD155" s="7">
        <v>4</v>
      </c>
      <c r="BE155" s="7">
        <v>7</v>
      </c>
      <c r="BF155" s="7">
        <v>7</v>
      </c>
      <c r="BG155" s="7">
        <v>3</v>
      </c>
      <c r="BH155" s="7">
        <v>12</v>
      </c>
      <c r="BI155" s="7">
        <v>7</v>
      </c>
      <c r="BJ155" s="7">
        <v>9</v>
      </c>
      <c r="BK155" s="7">
        <v>9</v>
      </c>
      <c r="BL155" s="7">
        <v>6</v>
      </c>
      <c r="BM155" s="7">
        <v>16</v>
      </c>
      <c r="BN155" s="7">
        <v>7</v>
      </c>
      <c r="BO155" s="7">
        <v>4</v>
      </c>
      <c r="BP155" s="7">
        <v>8</v>
      </c>
      <c r="BQ155" s="7">
        <v>5</v>
      </c>
      <c r="BR155" s="7">
        <v>6</v>
      </c>
      <c r="BS155" s="7">
        <v>8</v>
      </c>
      <c r="BT155" s="7">
        <v>6</v>
      </c>
      <c r="BU155" s="7">
        <v>6</v>
      </c>
      <c r="BV155" s="7">
        <v>7</v>
      </c>
      <c r="BW155" s="7">
        <v>9</v>
      </c>
      <c r="BX155" s="7">
        <v>5</v>
      </c>
      <c r="BY155" s="7">
        <v>7</v>
      </c>
      <c r="BZ155" s="7">
        <v>5</v>
      </c>
      <c r="CA155" s="7">
        <v>4</v>
      </c>
      <c r="CB155" s="7">
        <v>3</v>
      </c>
      <c r="CC155" s="7">
        <v>7</v>
      </c>
      <c r="CD155" s="7">
        <v>6</v>
      </c>
      <c r="CE155" s="7">
        <v>5</v>
      </c>
      <c r="CF155" s="7">
        <v>5</v>
      </c>
      <c r="CG155" s="7">
        <v>1</v>
      </c>
      <c r="CH155" s="7">
        <v>1</v>
      </c>
      <c r="CI155" s="7">
        <v>4</v>
      </c>
      <c r="CJ155" s="7">
        <v>3</v>
      </c>
      <c r="CK155" s="7">
        <v>2</v>
      </c>
      <c r="CL155" s="7">
        <v>1</v>
      </c>
      <c r="CM155" s="7">
        <v>1</v>
      </c>
      <c r="CN155" s="7">
        <v>3</v>
      </c>
      <c r="CO155" s="7">
        <v>4</v>
      </c>
      <c r="CP155" s="7">
        <v>1</v>
      </c>
      <c r="CQ155" s="7">
        <v>1</v>
      </c>
      <c r="CR155" s="7">
        <v>0</v>
      </c>
      <c r="CS155" s="7">
        <v>0</v>
      </c>
      <c r="CT155" s="7">
        <v>1</v>
      </c>
      <c r="CU155" s="7">
        <v>0</v>
      </c>
      <c r="CV155" s="7">
        <v>1</v>
      </c>
      <c r="CW155" s="7">
        <v>0</v>
      </c>
      <c r="CX155" s="7">
        <v>0</v>
      </c>
      <c r="CY155" s="7">
        <v>0</v>
      </c>
      <c r="CZ155" s="8">
        <v>0</v>
      </c>
    </row>
    <row r="156" spans="1:104">
      <c r="A156" t="s">
        <v>1857</v>
      </c>
      <c r="B156" s="25" t="s">
        <v>886</v>
      </c>
      <c r="C156" s="7">
        <v>1353</v>
      </c>
      <c r="D156" s="7">
        <v>6</v>
      </c>
      <c r="E156" s="7">
        <v>20</v>
      </c>
      <c r="F156" s="7">
        <v>16</v>
      </c>
      <c r="G156" s="7">
        <v>12</v>
      </c>
      <c r="H156" s="7">
        <v>15</v>
      </c>
      <c r="I156" s="7">
        <v>14</v>
      </c>
      <c r="J156" s="7">
        <v>11</v>
      </c>
      <c r="K156" s="7">
        <v>20</v>
      </c>
      <c r="L156" s="7">
        <v>16</v>
      </c>
      <c r="M156" s="7">
        <v>16</v>
      </c>
      <c r="N156" s="7">
        <v>16</v>
      </c>
      <c r="O156" s="7">
        <v>22</v>
      </c>
      <c r="P156" s="7">
        <v>17</v>
      </c>
      <c r="Q156" s="7">
        <v>12</v>
      </c>
      <c r="R156" s="7">
        <v>14</v>
      </c>
      <c r="S156" s="7">
        <v>9</v>
      </c>
      <c r="T156" s="7">
        <v>13</v>
      </c>
      <c r="U156" s="7">
        <v>15</v>
      </c>
      <c r="V156" s="7">
        <v>10</v>
      </c>
      <c r="W156" s="7">
        <v>14</v>
      </c>
      <c r="X156" s="7">
        <v>13</v>
      </c>
      <c r="Y156" s="7">
        <v>10</v>
      </c>
      <c r="Z156" s="7">
        <v>14</v>
      </c>
      <c r="AA156" s="7">
        <v>15</v>
      </c>
      <c r="AB156" s="7">
        <v>14</v>
      </c>
      <c r="AC156" s="7">
        <v>17</v>
      </c>
      <c r="AD156" s="7">
        <v>10</v>
      </c>
      <c r="AE156" s="7">
        <v>8</v>
      </c>
      <c r="AF156" s="7">
        <v>21</v>
      </c>
      <c r="AG156" s="7">
        <v>23</v>
      </c>
      <c r="AH156" s="7">
        <v>28</v>
      </c>
      <c r="AI156" s="7">
        <v>18</v>
      </c>
      <c r="AJ156" s="7">
        <v>21</v>
      </c>
      <c r="AK156" s="7">
        <v>25</v>
      </c>
      <c r="AL156" s="7">
        <v>26</v>
      </c>
      <c r="AM156" s="7">
        <v>29</v>
      </c>
      <c r="AN156" s="7">
        <v>22</v>
      </c>
      <c r="AO156" s="7">
        <v>20</v>
      </c>
      <c r="AP156" s="7">
        <v>28</v>
      </c>
      <c r="AQ156" s="7">
        <v>18</v>
      </c>
      <c r="AR156" s="7">
        <v>29</v>
      </c>
      <c r="AS156" s="7">
        <v>28</v>
      </c>
      <c r="AT156" s="7">
        <v>17</v>
      </c>
      <c r="AU156" s="7">
        <v>8</v>
      </c>
      <c r="AV156" s="7">
        <v>17</v>
      </c>
      <c r="AW156" s="7">
        <v>9</v>
      </c>
      <c r="AX156" s="7">
        <v>14</v>
      </c>
      <c r="AY156" s="7">
        <v>25</v>
      </c>
      <c r="AZ156" s="7">
        <v>10</v>
      </c>
      <c r="BA156" s="7">
        <v>13</v>
      </c>
      <c r="BB156" s="7">
        <v>10</v>
      </c>
      <c r="BC156" s="7">
        <v>14</v>
      </c>
      <c r="BD156" s="7">
        <v>9</v>
      </c>
      <c r="BE156" s="7">
        <v>10</v>
      </c>
      <c r="BF156" s="7">
        <v>11</v>
      </c>
      <c r="BG156" s="7">
        <v>17</v>
      </c>
      <c r="BH156" s="7">
        <v>26</v>
      </c>
      <c r="BI156" s="7">
        <v>16</v>
      </c>
      <c r="BJ156" s="7">
        <v>20</v>
      </c>
      <c r="BK156" s="7">
        <v>19</v>
      </c>
      <c r="BL156" s="7">
        <v>27</v>
      </c>
      <c r="BM156" s="7">
        <v>22</v>
      </c>
      <c r="BN156" s="7">
        <v>14</v>
      </c>
      <c r="BO156" s="7">
        <v>13</v>
      </c>
      <c r="BP156" s="7">
        <v>15</v>
      </c>
      <c r="BQ156" s="7">
        <v>16</v>
      </c>
      <c r="BR156" s="7">
        <v>23</v>
      </c>
      <c r="BS156" s="7">
        <v>18</v>
      </c>
      <c r="BT156" s="7">
        <v>14</v>
      </c>
      <c r="BU156" s="7">
        <v>18</v>
      </c>
      <c r="BV156" s="7">
        <v>20</v>
      </c>
      <c r="BW156" s="7">
        <v>19</v>
      </c>
      <c r="BX156" s="7">
        <v>8</v>
      </c>
      <c r="BY156" s="7">
        <v>17</v>
      </c>
      <c r="BZ156" s="7">
        <v>9</v>
      </c>
      <c r="CA156" s="7">
        <v>11</v>
      </c>
      <c r="CB156" s="7">
        <v>5</v>
      </c>
      <c r="CC156" s="7">
        <v>10</v>
      </c>
      <c r="CD156" s="7">
        <v>11</v>
      </c>
      <c r="CE156" s="7">
        <v>10</v>
      </c>
      <c r="CF156" s="7">
        <v>9</v>
      </c>
      <c r="CG156" s="7">
        <v>11</v>
      </c>
      <c r="CH156" s="7">
        <v>5</v>
      </c>
      <c r="CI156" s="7">
        <v>12</v>
      </c>
      <c r="CJ156" s="7">
        <v>5</v>
      </c>
      <c r="CK156" s="7">
        <v>3</v>
      </c>
      <c r="CL156" s="7">
        <v>4</v>
      </c>
      <c r="CM156" s="7">
        <v>2</v>
      </c>
      <c r="CN156" s="7">
        <v>5</v>
      </c>
      <c r="CO156" s="7">
        <v>2</v>
      </c>
      <c r="CP156" s="7">
        <v>2</v>
      </c>
      <c r="CQ156" s="7">
        <v>2</v>
      </c>
      <c r="CR156" s="7">
        <v>0</v>
      </c>
      <c r="CS156" s="7">
        <v>1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8">
        <v>0</v>
      </c>
    </row>
    <row r="157" spans="1:104">
      <c r="A157" t="s">
        <v>1858</v>
      </c>
      <c r="B157" s="25" t="s">
        <v>887</v>
      </c>
      <c r="C157" s="7">
        <v>1401</v>
      </c>
      <c r="D157" s="7">
        <v>8</v>
      </c>
      <c r="E157" s="7">
        <v>14</v>
      </c>
      <c r="F157" s="7">
        <v>20</v>
      </c>
      <c r="G157" s="7">
        <v>16</v>
      </c>
      <c r="H157" s="7">
        <v>17</v>
      </c>
      <c r="I157" s="7">
        <v>24</v>
      </c>
      <c r="J157" s="7">
        <v>25</v>
      </c>
      <c r="K157" s="7">
        <v>25</v>
      </c>
      <c r="L157" s="7">
        <v>21</v>
      </c>
      <c r="M157" s="7">
        <v>14</v>
      </c>
      <c r="N157" s="7">
        <v>15</v>
      </c>
      <c r="O157" s="7">
        <v>24</v>
      </c>
      <c r="P157" s="7">
        <v>22</v>
      </c>
      <c r="Q157" s="7">
        <v>20</v>
      </c>
      <c r="R157" s="7">
        <v>21</v>
      </c>
      <c r="S157" s="7">
        <v>31</v>
      </c>
      <c r="T157" s="7">
        <v>20</v>
      </c>
      <c r="U157" s="7">
        <v>18</v>
      </c>
      <c r="V157" s="7">
        <v>12</v>
      </c>
      <c r="W157" s="7">
        <v>11</v>
      </c>
      <c r="X157" s="7">
        <v>10</v>
      </c>
      <c r="Y157" s="7">
        <v>8</v>
      </c>
      <c r="Z157" s="7">
        <v>10</v>
      </c>
      <c r="AA157" s="7">
        <v>14</v>
      </c>
      <c r="AB157" s="7">
        <v>9</v>
      </c>
      <c r="AC157" s="7">
        <v>15</v>
      </c>
      <c r="AD157" s="7">
        <v>10</v>
      </c>
      <c r="AE157" s="7">
        <v>15</v>
      </c>
      <c r="AF157" s="7">
        <v>18</v>
      </c>
      <c r="AG157" s="7">
        <v>17</v>
      </c>
      <c r="AH157" s="7">
        <v>20</v>
      </c>
      <c r="AI157" s="7">
        <v>28</v>
      </c>
      <c r="AJ157" s="7">
        <v>27</v>
      </c>
      <c r="AK157" s="7">
        <v>35</v>
      </c>
      <c r="AL157" s="7">
        <v>33</v>
      </c>
      <c r="AM157" s="7">
        <v>27</v>
      </c>
      <c r="AN157" s="7">
        <v>26</v>
      </c>
      <c r="AO157" s="7">
        <v>25</v>
      </c>
      <c r="AP157" s="7">
        <v>27</v>
      </c>
      <c r="AQ157" s="7">
        <v>20</v>
      </c>
      <c r="AR157" s="7">
        <v>26</v>
      </c>
      <c r="AS157" s="7">
        <v>22</v>
      </c>
      <c r="AT157" s="7">
        <v>21</v>
      </c>
      <c r="AU157" s="7">
        <v>15</v>
      </c>
      <c r="AV157" s="7">
        <v>15</v>
      </c>
      <c r="AW157" s="7">
        <v>12</v>
      </c>
      <c r="AX157" s="7">
        <v>17</v>
      </c>
      <c r="AY157" s="7">
        <v>23</v>
      </c>
      <c r="AZ157" s="7">
        <v>15</v>
      </c>
      <c r="BA157" s="7">
        <v>13</v>
      </c>
      <c r="BB157" s="7">
        <v>15</v>
      </c>
      <c r="BC157" s="7">
        <v>12</v>
      </c>
      <c r="BD157" s="7">
        <v>9</v>
      </c>
      <c r="BE157" s="7">
        <v>16</v>
      </c>
      <c r="BF157" s="7">
        <v>14</v>
      </c>
      <c r="BG157" s="7">
        <v>14</v>
      </c>
      <c r="BH157" s="7">
        <v>14</v>
      </c>
      <c r="BI157" s="7">
        <v>13</v>
      </c>
      <c r="BJ157" s="7">
        <v>19</v>
      </c>
      <c r="BK157" s="7">
        <v>18</v>
      </c>
      <c r="BL157" s="7">
        <v>17</v>
      </c>
      <c r="BM157" s="7">
        <v>11</v>
      </c>
      <c r="BN157" s="7">
        <v>18</v>
      </c>
      <c r="BO157" s="7">
        <v>9</v>
      </c>
      <c r="BP157" s="7">
        <v>5</v>
      </c>
      <c r="BQ157" s="7">
        <v>13</v>
      </c>
      <c r="BR157" s="7">
        <v>14</v>
      </c>
      <c r="BS157" s="7">
        <v>20</v>
      </c>
      <c r="BT157" s="7">
        <v>17</v>
      </c>
      <c r="BU157" s="7">
        <v>17</v>
      </c>
      <c r="BV157" s="7">
        <v>10</v>
      </c>
      <c r="BW157" s="7">
        <v>11</v>
      </c>
      <c r="BX157" s="7">
        <v>19</v>
      </c>
      <c r="BY157" s="7">
        <v>7</v>
      </c>
      <c r="BZ157" s="7">
        <v>17</v>
      </c>
      <c r="CA157" s="7">
        <v>17</v>
      </c>
      <c r="CB157" s="7">
        <v>6</v>
      </c>
      <c r="CC157" s="7">
        <v>13</v>
      </c>
      <c r="CD157" s="7">
        <v>11</v>
      </c>
      <c r="CE157" s="7">
        <v>10</v>
      </c>
      <c r="CF157" s="7">
        <v>10</v>
      </c>
      <c r="CG157" s="7">
        <v>9</v>
      </c>
      <c r="CH157" s="7">
        <v>3</v>
      </c>
      <c r="CI157" s="7">
        <v>3</v>
      </c>
      <c r="CJ157" s="7">
        <v>1</v>
      </c>
      <c r="CK157" s="7">
        <v>3</v>
      </c>
      <c r="CL157" s="7">
        <v>7</v>
      </c>
      <c r="CM157" s="7">
        <v>4</v>
      </c>
      <c r="CN157" s="7">
        <v>0</v>
      </c>
      <c r="CO157" s="7">
        <v>0</v>
      </c>
      <c r="CP157" s="7">
        <v>1</v>
      </c>
      <c r="CQ157" s="7">
        <v>1</v>
      </c>
      <c r="CR157" s="7">
        <v>0</v>
      </c>
      <c r="CS157" s="7">
        <v>0</v>
      </c>
      <c r="CT157" s="7">
        <v>1</v>
      </c>
      <c r="CU157" s="7">
        <v>0</v>
      </c>
      <c r="CV157" s="7">
        <v>0</v>
      </c>
      <c r="CW157" s="7">
        <v>1</v>
      </c>
      <c r="CX157" s="7">
        <v>0</v>
      </c>
      <c r="CY157" s="7">
        <v>0</v>
      </c>
      <c r="CZ157" s="8">
        <v>0</v>
      </c>
    </row>
    <row r="158" spans="1:104">
      <c r="A158" t="s">
        <v>1859</v>
      </c>
      <c r="B158" s="25" t="s">
        <v>888</v>
      </c>
      <c r="C158" s="7">
        <v>611</v>
      </c>
      <c r="D158" s="7">
        <v>5</v>
      </c>
      <c r="E158" s="7">
        <v>5</v>
      </c>
      <c r="F158" s="7">
        <v>2</v>
      </c>
      <c r="G158" s="7">
        <v>4</v>
      </c>
      <c r="H158" s="7">
        <v>2</v>
      </c>
      <c r="I158" s="7">
        <v>6</v>
      </c>
      <c r="J158" s="7">
        <v>4</v>
      </c>
      <c r="K158" s="7">
        <v>4</v>
      </c>
      <c r="L158" s="7">
        <v>4</v>
      </c>
      <c r="M158" s="7">
        <v>9</v>
      </c>
      <c r="N158" s="7">
        <v>7</v>
      </c>
      <c r="O158" s="7">
        <v>5</v>
      </c>
      <c r="P158" s="7">
        <v>5</v>
      </c>
      <c r="Q158" s="7">
        <v>7</v>
      </c>
      <c r="R158" s="7">
        <v>10</v>
      </c>
      <c r="S158" s="7">
        <v>7</v>
      </c>
      <c r="T158" s="7">
        <v>7</v>
      </c>
      <c r="U158" s="7">
        <v>10</v>
      </c>
      <c r="V158" s="7">
        <v>7</v>
      </c>
      <c r="W158" s="7">
        <v>8</v>
      </c>
      <c r="X158" s="7">
        <v>8</v>
      </c>
      <c r="Y158" s="7">
        <v>2</v>
      </c>
      <c r="Z158" s="7">
        <v>4</v>
      </c>
      <c r="AA158" s="7">
        <v>6</v>
      </c>
      <c r="AB158" s="7">
        <v>5</v>
      </c>
      <c r="AC158" s="7">
        <v>6</v>
      </c>
      <c r="AD158" s="7">
        <v>6</v>
      </c>
      <c r="AE158" s="7">
        <v>7</v>
      </c>
      <c r="AF158" s="7">
        <v>6</v>
      </c>
      <c r="AG158" s="7">
        <v>5</v>
      </c>
      <c r="AH158" s="7">
        <v>9</v>
      </c>
      <c r="AI158" s="7">
        <v>5</v>
      </c>
      <c r="AJ158" s="7">
        <v>3</v>
      </c>
      <c r="AK158" s="7">
        <v>9</v>
      </c>
      <c r="AL158" s="7">
        <v>11</v>
      </c>
      <c r="AM158" s="7">
        <v>5</v>
      </c>
      <c r="AN158" s="7">
        <v>12</v>
      </c>
      <c r="AO158" s="7">
        <v>10</v>
      </c>
      <c r="AP158" s="7">
        <v>8</v>
      </c>
      <c r="AQ158" s="7">
        <v>5</v>
      </c>
      <c r="AR158" s="7">
        <v>9</v>
      </c>
      <c r="AS158" s="7">
        <v>12</v>
      </c>
      <c r="AT158" s="7">
        <v>9</v>
      </c>
      <c r="AU158" s="7">
        <v>4</v>
      </c>
      <c r="AV158" s="7">
        <v>11</v>
      </c>
      <c r="AW158" s="7">
        <v>17</v>
      </c>
      <c r="AX158" s="7">
        <v>11</v>
      </c>
      <c r="AY158" s="7">
        <v>19</v>
      </c>
      <c r="AZ158" s="7">
        <v>8</v>
      </c>
      <c r="BA158" s="7">
        <v>6</v>
      </c>
      <c r="BB158" s="7">
        <v>4</v>
      </c>
      <c r="BC158" s="7">
        <v>5</v>
      </c>
      <c r="BD158" s="7">
        <v>5</v>
      </c>
      <c r="BE158" s="7">
        <v>12</v>
      </c>
      <c r="BF158" s="7">
        <v>16</v>
      </c>
      <c r="BG158" s="7">
        <v>7</v>
      </c>
      <c r="BH158" s="7">
        <v>12</v>
      </c>
      <c r="BI158" s="7">
        <v>6</v>
      </c>
      <c r="BJ158" s="7">
        <v>5</v>
      </c>
      <c r="BK158" s="7">
        <v>8</v>
      </c>
      <c r="BL158" s="7">
        <v>7</v>
      </c>
      <c r="BM158" s="7">
        <v>12</v>
      </c>
      <c r="BN158" s="7">
        <v>5</v>
      </c>
      <c r="BO158" s="7">
        <v>3</v>
      </c>
      <c r="BP158" s="7">
        <v>6</v>
      </c>
      <c r="BQ158" s="7">
        <v>6</v>
      </c>
      <c r="BR158" s="7">
        <v>5</v>
      </c>
      <c r="BS158" s="7">
        <v>2</v>
      </c>
      <c r="BT158" s="7">
        <v>2</v>
      </c>
      <c r="BU158" s="7">
        <v>8</v>
      </c>
      <c r="BV158" s="7">
        <v>7</v>
      </c>
      <c r="BW158" s="7">
        <v>10</v>
      </c>
      <c r="BX158" s="7">
        <v>7</v>
      </c>
      <c r="BY158" s="7">
        <v>7</v>
      </c>
      <c r="BZ158" s="7">
        <v>15</v>
      </c>
      <c r="CA158" s="7">
        <v>13</v>
      </c>
      <c r="CB158" s="7">
        <v>3</v>
      </c>
      <c r="CC158" s="7">
        <v>13</v>
      </c>
      <c r="CD158" s="7">
        <v>1</v>
      </c>
      <c r="CE158" s="7">
        <v>4</v>
      </c>
      <c r="CF158" s="7">
        <v>6</v>
      </c>
      <c r="CG158" s="7">
        <v>4</v>
      </c>
      <c r="CH158" s="7">
        <v>2</v>
      </c>
      <c r="CI158" s="7">
        <v>6</v>
      </c>
      <c r="CJ158" s="7">
        <v>2</v>
      </c>
      <c r="CK158" s="7">
        <v>3</v>
      </c>
      <c r="CL158" s="7">
        <v>2</v>
      </c>
      <c r="CM158" s="7">
        <v>2</v>
      </c>
      <c r="CN158" s="7">
        <v>3</v>
      </c>
      <c r="CO158" s="7">
        <v>1</v>
      </c>
      <c r="CP158" s="7">
        <v>1</v>
      </c>
      <c r="CQ158" s="7">
        <v>1</v>
      </c>
      <c r="CR158" s="7">
        <v>1</v>
      </c>
      <c r="CS158" s="7">
        <v>1</v>
      </c>
      <c r="CT158" s="7">
        <v>0</v>
      </c>
      <c r="CU158" s="7">
        <v>2</v>
      </c>
      <c r="CV158" s="7">
        <v>1</v>
      </c>
      <c r="CW158" s="7">
        <v>0</v>
      </c>
      <c r="CX158" s="7">
        <v>1</v>
      </c>
      <c r="CY158" s="7">
        <v>0</v>
      </c>
      <c r="CZ158" s="8">
        <v>0</v>
      </c>
    </row>
    <row r="159" spans="1:104">
      <c r="A159" t="s">
        <v>1860</v>
      </c>
      <c r="B159" s="25" t="s">
        <v>913</v>
      </c>
      <c r="C159" s="7">
        <v>764</v>
      </c>
      <c r="D159" s="7">
        <v>6</v>
      </c>
      <c r="E159" s="7">
        <v>4</v>
      </c>
      <c r="F159" s="7">
        <v>4</v>
      </c>
      <c r="G159" s="7">
        <v>9</v>
      </c>
      <c r="H159" s="7">
        <v>2</v>
      </c>
      <c r="I159" s="7">
        <v>4</v>
      </c>
      <c r="J159" s="7">
        <v>4</v>
      </c>
      <c r="K159" s="7">
        <v>5</v>
      </c>
      <c r="L159" s="7">
        <v>5</v>
      </c>
      <c r="M159" s="7">
        <v>3</v>
      </c>
      <c r="N159" s="7">
        <v>9</v>
      </c>
      <c r="O159" s="7">
        <v>7</v>
      </c>
      <c r="P159" s="7">
        <v>6</v>
      </c>
      <c r="Q159" s="7">
        <v>5</v>
      </c>
      <c r="R159" s="7">
        <v>3</v>
      </c>
      <c r="S159" s="7">
        <v>4</v>
      </c>
      <c r="T159" s="7">
        <v>8</v>
      </c>
      <c r="U159" s="7">
        <v>5</v>
      </c>
      <c r="V159" s="7">
        <v>7</v>
      </c>
      <c r="W159" s="7">
        <v>4</v>
      </c>
      <c r="X159" s="7">
        <v>11</v>
      </c>
      <c r="Y159" s="7">
        <v>11</v>
      </c>
      <c r="Z159" s="7">
        <v>8</v>
      </c>
      <c r="AA159" s="7">
        <v>9</v>
      </c>
      <c r="AB159" s="7">
        <v>14</v>
      </c>
      <c r="AC159" s="7">
        <v>12</v>
      </c>
      <c r="AD159" s="7">
        <v>19</v>
      </c>
      <c r="AE159" s="7">
        <v>15</v>
      </c>
      <c r="AF159" s="7">
        <v>16</v>
      </c>
      <c r="AG159" s="7">
        <v>12</v>
      </c>
      <c r="AH159" s="7">
        <v>17</v>
      </c>
      <c r="AI159" s="7">
        <v>7</v>
      </c>
      <c r="AJ159" s="7">
        <v>7</v>
      </c>
      <c r="AK159" s="7">
        <v>12</v>
      </c>
      <c r="AL159" s="7">
        <v>17</v>
      </c>
      <c r="AM159" s="7">
        <v>19</v>
      </c>
      <c r="AN159" s="7">
        <v>18</v>
      </c>
      <c r="AO159" s="7">
        <v>5</v>
      </c>
      <c r="AP159" s="7">
        <v>15</v>
      </c>
      <c r="AQ159" s="7">
        <v>11</v>
      </c>
      <c r="AR159" s="7">
        <v>10</v>
      </c>
      <c r="AS159" s="7">
        <v>14</v>
      </c>
      <c r="AT159" s="7">
        <v>16</v>
      </c>
      <c r="AU159" s="7">
        <v>9</v>
      </c>
      <c r="AV159" s="7">
        <v>6</v>
      </c>
      <c r="AW159" s="7">
        <v>16</v>
      </c>
      <c r="AX159" s="7">
        <v>10</v>
      </c>
      <c r="AY159" s="7">
        <v>4</v>
      </c>
      <c r="AZ159" s="7">
        <v>3</v>
      </c>
      <c r="BA159" s="7">
        <v>10</v>
      </c>
      <c r="BB159" s="7">
        <v>12</v>
      </c>
      <c r="BC159" s="7">
        <v>7</v>
      </c>
      <c r="BD159" s="7">
        <v>6</v>
      </c>
      <c r="BE159" s="7">
        <v>8</v>
      </c>
      <c r="BF159" s="7">
        <v>15</v>
      </c>
      <c r="BG159" s="7">
        <v>14</v>
      </c>
      <c r="BH159" s="7">
        <v>12</v>
      </c>
      <c r="BI159" s="7">
        <v>10</v>
      </c>
      <c r="BJ159" s="7">
        <v>4</v>
      </c>
      <c r="BK159" s="7">
        <v>8</v>
      </c>
      <c r="BL159" s="7">
        <v>10</v>
      </c>
      <c r="BM159" s="7">
        <v>12</v>
      </c>
      <c r="BN159" s="7">
        <v>7</v>
      </c>
      <c r="BO159" s="7">
        <v>10</v>
      </c>
      <c r="BP159" s="7">
        <v>8</v>
      </c>
      <c r="BQ159" s="7">
        <v>5</v>
      </c>
      <c r="BR159" s="7">
        <v>7</v>
      </c>
      <c r="BS159" s="7">
        <v>8</v>
      </c>
      <c r="BT159" s="7">
        <v>9</v>
      </c>
      <c r="BU159" s="7">
        <v>10</v>
      </c>
      <c r="BV159" s="7">
        <v>15</v>
      </c>
      <c r="BW159" s="7">
        <v>11</v>
      </c>
      <c r="BX159" s="7">
        <v>8</v>
      </c>
      <c r="BY159" s="7">
        <v>7</v>
      </c>
      <c r="BZ159" s="7">
        <v>7</v>
      </c>
      <c r="CA159" s="7">
        <v>11</v>
      </c>
      <c r="CB159" s="7">
        <v>8</v>
      </c>
      <c r="CC159" s="7">
        <v>5</v>
      </c>
      <c r="CD159" s="7">
        <v>7</v>
      </c>
      <c r="CE159" s="7">
        <v>7</v>
      </c>
      <c r="CF159" s="7">
        <v>4</v>
      </c>
      <c r="CG159" s="7">
        <v>5</v>
      </c>
      <c r="CH159" s="7">
        <v>3</v>
      </c>
      <c r="CI159" s="7">
        <v>5</v>
      </c>
      <c r="CJ159" s="7">
        <v>4</v>
      </c>
      <c r="CK159" s="7">
        <v>0</v>
      </c>
      <c r="CL159" s="7">
        <v>5</v>
      </c>
      <c r="CM159" s="7">
        <v>4</v>
      </c>
      <c r="CN159" s="7">
        <v>3</v>
      </c>
      <c r="CO159" s="7">
        <v>0</v>
      </c>
      <c r="CP159" s="7">
        <v>1</v>
      </c>
      <c r="CQ159" s="7">
        <v>0</v>
      </c>
      <c r="CR159" s="7">
        <v>2</v>
      </c>
      <c r="CS159" s="7">
        <v>1</v>
      </c>
      <c r="CT159" s="7">
        <v>1</v>
      </c>
      <c r="CU159" s="7">
        <v>0</v>
      </c>
      <c r="CV159" s="7">
        <v>0</v>
      </c>
      <c r="CW159" s="7">
        <v>1</v>
      </c>
      <c r="CX159" s="7">
        <v>0</v>
      </c>
      <c r="CY159" s="7">
        <v>0</v>
      </c>
      <c r="CZ159" s="8">
        <v>0</v>
      </c>
    </row>
    <row r="160" spans="1:104">
      <c r="A160" t="s">
        <v>1861</v>
      </c>
      <c r="B160" s="25" t="s">
        <v>914</v>
      </c>
      <c r="C160" s="7">
        <v>725</v>
      </c>
      <c r="D160" s="7">
        <v>3</v>
      </c>
      <c r="E160" s="7">
        <v>2</v>
      </c>
      <c r="F160" s="7">
        <v>3</v>
      </c>
      <c r="G160" s="7">
        <v>2</v>
      </c>
      <c r="H160" s="7">
        <v>5</v>
      </c>
      <c r="I160" s="7">
        <v>7</v>
      </c>
      <c r="J160" s="7">
        <v>4</v>
      </c>
      <c r="K160" s="7">
        <v>3</v>
      </c>
      <c r="L160" s="7">
        <v>5</v>
      </c>
      <c r="M160" s="7">
        <v>4</v>
      </c>
      <c r="N160" s="7">
        <v>4</v>
      </c>
      <c r="O160" s="7">
        <v>7</v>
      </c>
      <c r="P160" s="7">
        <v>5</v>
      </c>
      <c r="Q160" s="7">
        <v>6</v>
      </c>
      <c r="R160" s="7">
        <v>4</v>
      </c>
      <c r="S160" s="7">
        <v>5</v>
      </c>
      <c r="T160" s="7">
        <v>8</v>
      </c>
      <c r="U160" s="7">
        <v>4</v>
      </c>
      <c r="V160" s="7">
        <v>9</v>
      </c>
      <c r="W160" s="7">
        <v>9</v>
      </c>
      <c r="X160" s="7">
        <v>11</v>
      </c>
      <c r="Y160" s="7">
        <v>10</v>
      </c>
      <c r="Z160" s="7">
        <v>12</v>
      </c>
      <c r="AA160" s="7">
        <v>15</v>
      </c>
      <c r="AB160" s="7">
        <v>17</v>
      </c>
      <c r="AC160" s="7">
        <v>14</v>
      </c>
      <c r="AD160" s="7">
        <v>13</v>
      </c>
      <c r="AE160" s="7">
        <v>11</v>
      </c>
      <c r="AF160" s="7">
        <v>12</v>
      </c>
      <c r="AG160" s="7">
        <v>5</v>
      </c>
      <c r="AH160" s="7">
        <v>13</v>
      </c>
      <c r="AI160" s="7">
        <v>9</v>
      </c>
      <c r="AJ160" s="7">
        <v>13</v>
      </c>
      <c r="AK160" s="7">
        <v>6</v>
      </c>
      <c r="AL160" s="7">
        <v>12</v>
      </c>
      <c r="AM160" s="7">
        <v>11</v>
      </c>
      <c r="AN160" s="7">
        <v>8</v>
      </c>
      <c r="AO160" s="7">
        <v>16</v>
      </c>
      <c r="AP160" s="7">
        <v>2</v>
      </c>
      <c r="AQ160" s="7">
        <v>12</v>
      </c>
      <c r="AR160" s="7">
        <v>8</v>
      </c>
      <c r="AS160" s="7">
        <v>4</v>
      </c>
      <c r="AT160" s="7">
        <v>6</v>
      </c>
      <c r="AU160" s="7">
        <v>8</v>
      </c>
      <c r="AV160" s="7">
        <v>9</v>
      </c>
      <c r="AW160" s="7">
        <v>6</v>
      </c>
      <c r="AX160" s="7">
        <v>7</v>
      </c>
      <c r="AY160" s="7">
        <v>5</v>
      </c>
      <c r="AZ160" s="7">
        <v>12</v>
      </c>
      <c r="BA160" s="7">
        <v>7</v>
      </c>
      <c r="BB160" s="7">
        <v>7</v>
      </c>
      <c r="BC160" s="7">
        <v>4</v>
      </c>
      <c r="BD160" s="7">
        <v>8</v>
      </c>
      <c r="BE160" s="7">
        <v>7</v>
      </c>
      <c r="BF160" s="7">
        <v>13</v>
      </c>
      <c r="BG160" s="7">
        <v>10</v>
      </c>
      <c r="BH160" s="7">
        <v>4</v>
      </c>
      <c r="BI160" s="7">
        <v>7</v>
      </c>
      <c r="BJ160" s="7">
        <v>10</v>
      </c>
      <c r="BK160" s="7">
        <v>16</v>
      </c>
      <c r="BL160" s="7">
        <v>10</v>
      </c>
      <c r="BM160" s="7">
        <v>9</v>
      </c>
      <c r="BN160" s="7">
        <v>9</v>
      </c>
      <c r="BO160" s="7">
        <v>4</v>
      </c>
      <c r="BP160" s="7">
        <v>5</v>
      </c>
      <c r="BQ160" s="7">
        <v>7</v>
      </c>
      <c r="BR160" s="7">
        <v>10</v>
      </c>
      <c r="BS160" s="7">
        <v>11</v>
      </c>
      <c r="BT160" s="7">
        <v>4</v>
      </c>
      <c r="BU160" s="7">
        <v>14</v>
      </c>
      <c r="BV160" s="7">
        <v>8</v>
      </c>
      <c r="BW160" s="7">
        <v>13</v>
      </c>
      <c r="BX160" s="7">
        <v>10</v>
      </c>
      <c r="BY160" s="7">
        <v>7</v>
      </c>
      <c r="BZ160" s="7">
        <v>12</v>
      </c>
      <c r="CA160" s="7">
        <v>6</v>
      </c>
      <c r="CB160" s="7">
        <v>8</v>
      </c>
      <c r="CC160" s="7">
        <v>4</v>
      </c>
      <c r="CD160" s="7">
        <v>12</v>
      </c>
      <c r="CE160" s="7">
        <v>12</v>
      </c>
      <c r="CF160" s="7">
        <v>11</v>
      </c>
      <c r="CG160" s="7">
        <v>4</v>
      </c>
      <c r="CH160" s="7">
        <v>11</v>
      </c>
      <c r="CI160" s="7">
        <v>5</v>
      </c>
      <c r="CJ160" s="7">
        <v>7</v>
      </c>
      <c r="CK160" s="7">
        <v>10</v>
      </c>
      <c r="CL160" s="7">
        <v>6</v>
      </c>
      <c r="CM160" s="7">
        <v>1</v>
      </c>
      <c r="CN160" s="7">
        <v>4</v>
      </c>
      <c r="CO160" s="7">
        <v>3</v>
      </c>
      <c r="CP160" s="7">
        <v>1</v>
      </c>
      <c r="CQ160" s="7">
        <v>2</v>
      </c>
      <c r="CR160" s="7">
        <v>3</v>
      </c>
      <c r="CS160" s="7">
        <v>1</v>
      </c>
      <c r="CT160" s="7">
        <v>0</v>
      </c>
      <c r="CU160" s="7">
        <v>1</v>
      </c>
      <c r="CV160" s="7">
        <v>0</v>
      </c>
      <c r="CW160" s="7">
        <v>0</v>
      </c>
      <c r="CX160" s="7">
        <v>1</v>
      </c>
      <c r="CY160" s="7">
        <v>0</v>
      </c>
      <c r="CZ160" s="8">
        <v>0</v>
      </c>
    </row>
    <row r="161" spans="1:104">
      <c r="A161" t="s">
        <v>1862</v>
      </c>
      <c r="B161" s="25" t="s">
        <v>955</v>
      </c>
      <c r="C161" s="7">
        <v>281</v>
      </c>
      <c r="D161" s="7">
        <v>4</v>
      </c>
      <c r="E161" s="7">
        <v>0</v>
      </c>
      <c r="F161" s="7">
        <v>3</v>
      </c>
      <c r="G161" s="7">
        <v>3</v>
      </c>
      <c r="H161" s="7">
        <v>1</v>
      </c>
      <c r="I161" s="7">
        <v>3</v>
      </c>
      <c r="J161" s="7">
        <v>2</v>
      </c>
      <c r="K161" s="7">
        <v>1</v>
      </c>
      <c r="L161" s="7">
        <v>4</v>
      </c>
      <c r="M161" s="7">
        <v>2</v>
      </c>
      <c r="N161" s="7">
        <v>3</v>
      </c>
      <c r="O161" s="7">
        <v>1</v>
      </c>
      <c r="P161" s="7">
        <v>6</v>
      </c>
      <c r="Q161" s="7">
        <v>3</v>
      </c>
      <c r="R161" s="7">
        <v>7</v>
      </c>
      <c r="S161" s="7">
        <v>2</v>
      </c>
      <c r="T161" s="7">
        <v>0</v>
      </c>
      <c r="U161" s="7">
        <v>4</v>
      </c>
      <c r="V161" s="7">
        <v>4</v>
      </c>
      <c r="W161" s="7">
        <v>5</v>
      </c>
      <c r="X161" s="7">
        <v>2</v>
      </c>
      <c r="Y161" s="7">
        <v>3</v>
      </c>
      <c r="Z161" s="7">
        <v>3</v>
      </c>
      <c r="AA161" s="7">
        <v>1</v>
      </c>
      <c r="AB161" s="7">
        <v>5</v>
      </c>
      <c r="AC161" s="7">
        <v>7</v>
      </c>
      <c r="AD161" s="7">
        <v>6</v>
      </c>
      <c r="AE161" s="7">
        <v>4</v>
      </c>
      <c r="AF161" s="7">
        <v>8</v>
      </c>
      <c r="AG161" s="7">
        <v>6</v>
      </c>
      <c r="AH161" s="7">
        <v>3</v>
      </c>
      <c r="AI161" s="7">
        <v>4</v>
      </c>
      <c r="AJ161" s="7">
        <v>4</v>
      </c>
      <c r="AK161" s="7">
        <v>9</v>
      </c>
      <c r="AL161" s="7">
        <v>6</v>
      </c>
      <c r="AM161" s="7">
        <v>5</v>
      </c>
      <c r="AN161" s="7">
        <v>6</v>
      </c>
      <c r="AO161" s="7">
        <v>0</v>
      </c>
      <c r="AP161" s="7">
        <v>6</v>
      </c>
      <c r="AQ161" s="7">
        <v>3</v>
      </c>
      <c r="AR161" s="7">
        <v>4</v>
      </c>
      <c r="AS161" s="7">
        <v>7</v>
      </c>
      <c r="AT161" s="7">
        <v>3</v>
      </c>
      <c r="AU161" s="7">
        <v>3</v>
      </c>
      <c r="AV161" s="7">
        <v>7</v>
      </c>
      <c r="AW161" s="7">
        <v>4</v>
      </c>
      <c r="AX161" s="7">
        <v>2</v>
      </c>
      <c r="AY161" s="7">
        <v>4</v>
      </c>
      <c r="AZ161" s="7">
        <v>3</v>
      </c>
      <c r="BA161" s="7">
        <v>3</v>
      </c>
      <c r="BB161" s="7">
        <v>2</v>
      </c>
      <c r="BC161" s="7">
        <v>7</v>
      </c>
      <c r="BD161" s="7">
        <v>3</v>
      </c>
      <c r="BE161" s="7">
        <v>4</v>
      </c>
      <c r="BF161" s="7">
        <v>5</v>
      </c>
      <c r="BG161" s="7">
        <v>3</v>
      </c>
      <c r="BH161" s="7">
        <v>2</v>
      </c>
      <c r="BI161" s="7">
        <v>1</v>
      </c>
      <c r="BJ161" s="7">
        <v>6</v>
      </c>
      <c r="BK161" s="7">
        <v>3</v>
      </c>
      <c r="BL161" s="7">
        <v>6</v>
      </c>
      <c r="BM161" s="7">
        <v>4</v>
      </c>
      <c r="BN161" s="7">
        <v>4</v>
      </c>
      <c r="BO161" s="7">
        <v>3</v>
      </c>
      <c r="BP161" s="7">
        <v>5</v>
      </c>
      <c r="BQ161" s="7">
        <v>2</v>
      </c>
      <c r="BR161" s="7">
        <v>1</v>
      </c>
      <c r="BS161" s="7">
        <v>1</v>
      </c>
      <c r="BT161" s="7">
        <v>1</v>
      </c>
      <c r="BU161" s="7">
        <v>1</v>
      </c>
      <c r="BV161" s="7">
        <v>3</v>
      </c>
      <c r="BW161" s="7">
        <v>2</v>
      </c>
      <c r="BX161" s="7">
        <v>2</v>
      </c>
      <c r="BY161" s="7">
        <v>2</v>
      </c>
      <c r="BZ161" s="7">
        <v>2</v>
      </c>
      <c r="CA161" s="7">
        <v>1</v>
      </c>
      <c r="CB161" s="7">
        <v>2</v>
      </c>
      <c r="CC161" s="7">
        <v>1</v>
      </c>
      <c r="CD161" s="7">
        <v>3</v>
      </c>
      <c r="CE161" s="7">
        <v>0</v>
      </c>
      <c r="CF161" s="7">
        <v>3</v>
      </c>
      <c r="CG161" s="7">
        <v>0</v>
      </c>
      <c r="CH161" s="7">
        <v>0</v>
      </c>
      <c r="CI161" s="7">
        <v>1</v>
      </c>
      <c r="CJ161" s="7">
        <v>1</v>
      </c>
      <c r="CK161" s="7">
        <v>0</v>
      </c>
      <c r="CL161" s="7">
        <v>2</v>
      </c>
      <c r="CM161" s="7">
        <v>1</v>
      </c>
      <c r="CN161" s="7">
        <v>1</v>
      </c>
      <c r="CO161" s="7">
        <v>0</v>
      </c>
      <c r="CP161" s="7">
        <v>1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8">
        <v>0</v>
      </c>
    </row>
    <row r="162" spans="1:104">
      <c r="A162" t="s">
        <v>1863</v>
      </c>
      <c r="B162" s="25" t="s">
        <v>915</v>
      </c>
      <c r="C162" s="7">
        <v>117</v>
      </c>
      <c r="D162" s="7">
        <v>1</v>
      </c>
      <c r="E162" s="7">
        <v>0</v>
      </c>
      <c r="F162" s="7">
        <v>0</v>
      </c>
      <c r="G162" s="7">
        <v>0</v>
      </c>
      <c r="H162" s="7">
        <v>1</v>
      </c>
      <c r="I162" s="7">
        <v>1</v>
      </c>
      <c r="J162" s="7">
        <v>0</v>
      </c>
      <c r="K162" s="7">
        <v>0</v>
      </c>
      <c r="L162" s="7">
        <v>0</v>
      </c>
      <c r="M162" s="7">
        <v>1</v>
      </c>
      <c r="N162" s="7">
        <v>4</v>
      </c>
      <c r="O162" s="7">
        <v>3</v>
      </c>
      <c r="P162" s="7">
        <v>1</v>
      </c>
      <c r="Q162" s="7">
        <v>0</v>
      </c>
      <c r="R162" s="7">
        <v>1</v>
      </c>
      <c r="S162" s="7">
        <v>0</v>
      </c>
      <c r="T162" s="7">
        <v>0</v>
      </c>
      <c r="U162" s="7">
        <v>0</v>
      </c>
      <c r="V162" s="7">
        <v>1</v>
      </c>
      <c r="W162" s="7">
        <v>0</v>
      </c>
      <c r="X162" s="7">
        <v>1</v>
      </c>
      <c r="Y162" s="7">
        <v>3</v>
      </c>
      <c r="Z162" s="7">
        <v>1</v>
      </c>
      <c r="AA162" s="7">
        <v>2</v>
      </c>
      <c r="AB162" s="7">
        <v>1</v>
      </c>
      <c r="AC162" s="7">
        <v>1</v>
      </c>
      <c r="AD162" s="7">
        <v>1</v>
      </c>
      <c r="AE162" s="7">
        <v>1</v>
      </c>
      <c r="AF162" s="7">
        <v>1</v>
      </c>
      <c r="AG162" s="7">
        <v>1</v>
      </c>
      <c r="AH162" s="7">
        <v>1</v>
      </c>
      <c r="AI162" s="7">
        <v>1</v>
      </c>
      <c r="AJ162" s="7">
        <v>3</v>
      </c>
      <c r="AK162" s="7">
        <v>0</v>
      </c>
      <c r="AL162" s="7">
        <v>1</v>
      </c>
      <c r="AM162" s="7">
        <v>1</v>
      </c>
      <c r="AN162" s="7">
        <v>2</v>
      </c>
      <c r="AO162" s="7">
        <v>0</v>
      </c>
      <c r="AP162" s="7">
        <v>3</v>
      </c>
      <c r="AQ162" s="7">
        <v>3</v>
      </c>
      <c r="AR162" s="7">
        <v>4</v>
      </c>
      <c r="AS162" s="7">
        <v>2</v>
      </c>
      <c r="AT162" s="7">
        <v>3</v>
      </c>
      <c r="AU162" s="7">
        <v>4</v>
      </c>
      <c r="AV162" s="7">
        <v>0</v>
      </c>
      <c r="AW162" s="7">
        <v>0</v>
      </c>
      <c r="AX162" s="7">
        <v>1</v>
      </c>
      <c r="AY162" s="7">
        <v>0</v>
      </c>
      <c r="AZ162" s="7">
        <v>2</v>
      </c>
      <c r="BA162" s="7">
        <v>0</v>
      </c>
      <c r="BB162" s="7">
        <v>2</v>
      </c>
      <c r="BC162" s="7">
        <v>1</v>
      </c>
      <c r="BD162" s="7">
        <v>2</v>
      </c>
      <c r="BE162" s="7">
        <v>1</v>
      </c>
      <c r="BF162" s="7">
        <v>1</v>
      </c>
      <c r="BG162" s="7">
        <v>2</v>
      </c>
      <c r="BH162" s="7">
        <v>1</v>
      </c>
      <c r="BI162" s="7">
        <v>2</v>
      </c>
      <c r="BJ162" s="7">
        <v>4</v>
      </c>
      <c r="BK162" s="7">
        <v>4</v>
      </c>
      <c r="BL162" s="7">
        <v>2</v>
      </c>
      <c r="BM162" s="7">
        <v>4</v>
      </c>
      <c r="BN162" s="7">
        <v>1</v>
      </c>
      <c r="BO162" s="7">
        <v>1</v>
      </c>
      <c r="BP162" s="7">
        <v>0</v>
      </c>
      <c r="BQ162" s="7">
        <v>2</v>
      </c>
      <c r="BR162" s="7">
        <v>0</v>
      </c>
      <c r="BS162" s="7">
        <v>1</v>
      </c>
      <c r="BT162" s="7">
        <v>1</v>
      </c>
      <c r="BU162" s="7">
        <v>1</v>
      </c>
      <c r="BV162" s="7">
        <v>0</v>
      </c>
      <c r="BW162" s="7">
        <v>1</v>
      </c>
      <c r="BX162" s="7">
        <v>2</v>
      </c>
      <c r="BY162" s="7">
        <v>2</v>
      </c>
      <c r="BZ162" s="7">
        <v>1</v>
      </c>
      <c r="CA162" s="7">
        <v>0</v>
      </c>
      <c r="CB162" s="7">
        <v>5</v>
      </c>
      <c r="CC162" s="7">
        <v>1</v>
      </c>
      <c r="CD162" s="7">
        <v>1</v>
      </c>
      <c r="CE162" s="7">
        <v>3</v>
      </c>
      <c r="CF162" s="7">
        <v>0</v>
      </c>
      <c r="CG162" s="7">
        <v>2</v>
      </c>
      <c r="CH162" s="7">
        <v>1</v>
      </c>
      <c r="CI162" s="7">
        <v>0</v>
      </c>
      <c r="CJ162" s="7">
        <v>1</v>
      </c>
      <c r="CK162" s="7">
        <v>1</v>
      </c>
      <c r="CL162" s="7">
        <v>2</v>
      </c>
      <c r="CM162" s="7">
        <v>0</v>
      </c>
      <c r="CN162" s="7">
        <v>1</v>
      </c>
      <c r="CO162" s="7">
        <v>1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1</v>
      </c>
      <c r="CW162" s="7">
        <v>0</v>
      </c>
      <c r="CX162" s="7">
        <v>0</v>
      </c>
      <c r="CY162" s="7">
        <v>0</v>
      </c>
      <c r="CZ162" s="8">
        <v>0</v>
      </c>
    </row>
    <row r="163" spans="1:104">
      <c r="A163" s="5" t="s">
        <v>1864</v>
      </c>
      <c r="B163" s="30" t="s">
        <v>2054</v>
      </c>
      <c r="C163" s="34" t="s">
        <v>327</v>
      </c>
      <c r="D163" s="34" t="s">
        <v>327</v>
      </c>
      <c r="E163" s="34" t="s">
        <v>327</v>
      </c>
      <c r="F163" s="34" t="s">
        <v>327</v>
      </c>
      <c r="G163" s="34" t="s">
        <v>327</v>
      </c>
      <c r="H163" s="34" t="s">
        <v>327</v>
      </c>
      <c r="I163" s="34" t="s">
        <v>327</v>
      </c>
      <c r="J163" s="34" t="s">
        <v>327</v>
      </c>
      <c r="K163" s="34" t="s">
        <v>327</v>
      </c>
      <c r="L163" s="34" t="s">
        <v>327</v>
      </c>
      <c r="M163" s="34" t="s">
        <v>327</v>
      </c>
      <c r="N163" s="34" t="s">
        <v>327</v>
      </c>
      <c r="O163" s="34" t="s">
        <v>327</v>
      </c>
      <c r="P163" s="34" t="s">
        <v>327</v>
      </c>
      <c r="Q163" s="34" t="s">
        <v>327</v>
      </c>
      <c r="R163" s="34" t="s">
        <v>327</v>
      </c>
      <c r="S163" s="34" t="s">
        <v>327</v>
      </c>
      <c r="T163" s="34" t="s">
        <v>327</v>
      </c>
      <c r="U163" s="34" t="s">
        <v>327</v>
      </c>
      <c r="V163" s="34" t="s">
        <v>327</v>
      </c>
      <c r="W163" s="34" t="s">
        <v>327</v>
      </c>
      <c r="X163" s="34" t="s">
        <v>327</v>
      </c>
      <c r="Y163" s="34" t="s">
        <v>327</v>
      </c>
      <c r="Z163" s="34" t="s">
        <v>327</v>
      </c>
      <c r="AA163" s="34" t="s">
        <v>327</v>
      </c>
      <c r="AB163" s="34" t="s">
        <v>327</v>
      </c>
      <c r="AC163" s="34" t="s">
        <v>327</v>
      </c>
      <c r="AD163" s="34" t="s">
        <v>327</v>
      </c>
      <c r="AE163" s="34" t="s">
        <v>327</v>
      </c>
      <c r="AF163" s="34" t="s">
        <v>327</v>
      </c>
      <c r="AG163" s="34" t="s">
        <v>327</v>
      </c>
      <c r="AH163" s="34" t="s">
        <v>327</v>
      </c>
      <c r="AI163" s="34" t="s">
        <v>327</v>
      </c>
      <c r="AJ163" s="34" t="s">
        <v>327</v>
      </c>
      <c r="AK163" s="34" t="s">
        <v>327</v>
      </c>
      <c r="AL163" s="34" t="s">
        <v>327</v>
      </c>
      <c r="AM163" s="34" t="s">
        <v>327</v>
      </c>
      <c r="AN163" s="34" t="s">
        <v>327</v>
      </c>
      <c r="AO163" s="34" t="s">
        <v>327</v>
      </c>
      <c r="AP163" s="34" t="s">
        <v>327</v>
      </c>
      <c r="AQ163" s="34" t="s">
        <v>327</v>
      </c>
      <c r="AR163" s="34" t="s">
        <v>327</v>
      </c>
      <c r="AS163" s="34" t="s">
        <v>327</v>
      </c>
      <c r="AT163" s="34" t="s">
        <v>327</v>
      </c>
      <c r="AU163" s="34" t="s">
        <v>327</v>
      </c>
      <c r="AV163" s="34" t="s">
        <v>327</v>
      </c>
      <c r="AW163" s="34" t="s">
        <v>327</v>
      </c>
      <c r="AX163" s="34" t="s">
        <v>327</v>
      </c>
      <c r="AY163" s="34" t="s">
        <v>327</v>
      </c>
      <c r="AZ163" s="34" t="s">
        <v>327</v>
      </c>
      <c r="BA163" s="34" t="s">
        <v>327</v>
      </c>
      <c r="BB163" s="34" t="s">
        <v>327</v>
      </c>
      <c r="BC163" s="34" t="s">
        <v>327</v>
      </c>
      <c r="BD163" s="34" t="s">
        <v>327</v>
      </c>
      <c r="BE163" s="34" t="s">
        <v>327</v>
      </c>
      <c r="BF163" s="34" t="s">
        <v>327</v>
      </c>
      <c r="BG163" s="34" t="s">
        <v>327</v>
      </c>
      <c r="BH163" s="34" t="s">
        <v>327</v>
      </c>
      <c r="BI163" s="34" t="s">
        <v>327</v>
      </c>
      <c r="BJ163" s="34" t="s">
        <v>327</v>
      </c>
      <c r="BK163" s="34" t="s">
        <v>327</v>
      </c>
      <c r="BL163" s="34" t="s">
        <v>327</v>
      </c>
      <c r="BM163" s="34" t="s">
        <v>327</v>
      </c>
      <c r="BN163" s="34" t="s">
        <v>327</v>
      </c>
      <c r="BO163" s="34" t="s">
        <v>327</v>
      </c>
      <c r="BP163" s="34" t="s">
        <v>327</v>
      </c>
      <c r="BQ163" s="34" t="s">
        <v>327</v>
      </c>
      <c r="BR163" s="34" t="s">
        <v>327</v>
      </c>
      <c r="BS163" s="34" t="s">
        <v>327</v>
      </c>
      <c r="BT163" s="34" t="s">
        <v>327</v>
      </c>
      <c r="BU163" s="34" t="s">
        <v>327</v>
      </c>
      <c r="BV163" s="34" t="s">
        <v>327</v>
      </c>
      <c r="BW163" s="34" t="s">
        <v>327</v>
      </c>
      <c r="BX163" s="34" t="s">
        <v>327</v>
      </c>
      <c r="BY163" s="34" t="s">
        <v>327</v>
      </c>
      <c r="BZ163" s="34" t="s">
        <v>327</v>
      </c>
      <c r="CA163" s="34" t="s">
        <v>327</v>
      </c>
      <c r="CB163" s="34" t="s">
        <v>327</v>
      </c>
      <c r="CC163" s="34" t="s">
        <v>327</v>
      </c>
      <c r="CD163" s="34" t="s">
        <v>327</v>
      </c>
      <c r="CE163" s="34" t="s">
        <v>327</v>
      </c>
      <c r="CF163" s="34" t="s">
        <v>327</v>
      </c>
      <c r="CG163" s="34" t="s">
        <v>327</v>
      </c>
      <c r="CH163" s="34" t="s">
        <v>327</v>
      </c>
      <c r="CI163" s="34" t="s">
        <v>327</v>
      </c>
      <c r="CJ163" s="34" t="s">
        <v>327</v>
      </c>
      <c r="CK163" s="34" t="s">
        <v>327</v>
      </c>
      <c r="CL163" s="34" t="s">
        <v>327</v>
      </c>
      <c r="CM163" s="34" t="s">
        <v>327</v>
      </c>
      <c r="CN163" s="34" t="s">
        <v>327</v>
      </c>
      <c r="CO163" s="34" t="s">
        <v>327</v>
      </c>
      <c r="CP163" s="34" t="s">
        <v>327</v>
      </c>
      <c r="CQ163" s="34" t="s">
        <v>327</v>
      </c>
      <c r="CR163" s="34" t="s">
        <v>327</v>
      </c>
      <c r="CS163" s="34" t="s">
        <v>327</v>
      </c>
      <c r="CT163" s="34" t="s">
        <v>327</v>
      </c>
      <c r="CU163" s="34" t="s">
        <v>327</v>
      </c>
      <c r="CV163" s="34" t="s">
        <v>327</v>
      </c>
      <c r="CW163" s="34" t="s">
        <v>327</v>
      </c>
      <c r="CX163" s="34" t="s">
        <v>327</v>
      </c>
      <c r="CY163" s="34" t="s">
        <v>327</v>
      </c>
      <c r="CZ163" s="63" t="s">
        <v>327</v>
      </c>
    </row>
    <row r="164" spans="1:104">
      <c r="A164" s="5" t="s">
        <v>1865</v>
      </c>
      <c r="B164" s="30" t="s">
        <v>2055</v>
      </c>
      <c r="C164" s="34" t="s">
        <v>327</v>
      </c>
      <c r="D164" s="34" t="s">
        <v>327</v>
      </c>
      <c r="E164" s="34" t="s">
        <v>327</v>
      </c>
      <c r="F164" s="34" t="s">
        <v>327</v>
      </c>
      <c r="G164" s="34" t="s">
        <v>327</v>
      </c>
      <c r="H164" s="34" t="s">
        <v>327</v>
      </c>
      <c r="I164" s="34" t="s">
        <v>327</v>
      </c>
      <c r="J164" s="34" t="s">
        <v>327</v>
      </c>
      <c r="K164" s="34" t="s">
        <v>327</v>
      </c>
      <c r="L164" s="34" t="s">
        <v>327</v>
      </c>
      <c r="M164" s="34" t="s">
        <v>327</v>
      </c>
      <c r="N164" s="34" t="s">
        <v>327</v>
      </c>
      <c r="O164" s="34" t="s">
        <v>327</v>
      </c>
      <c r="P164" s="34" t="s">
        <v>327</v>
      </c>
      <c r="Q164" s="34" t="s">
        <v>327</v>
      </c>
      <c r="R164" s="34" t="s">
        <v>327</v>
      </c>
      <c r="S164" s="34" t="s">
        <v>327</v>
      </c>
      <c r="T164" s="34" t="s">
        <v>327</v>
      </c>
      <c r="U164" s="34" t="s">
        <v>327</v>
      </c>
      <c r="V164" s="34" t="s">
        <v>327</v>
      </c>
      <c r="W164" s="34" t="s">
        <v>327</v>
      </c>
      <c r="X164" s="34" t="s">
        <v>327</v>
      </c>
      <c r="Y164" s="34" t="s">
        <v>327</v>
      </c>
      <c r="Z164" s="34" t="s">
        <v>327</v>
      </c>
      <c r="AA164" s="34" t="s">
        <v>327</v>
      </c>
      <c r="AB164" s="34" t="s">
        <v>327</v>
      </c>
      <c r="AC164" s="34" t="s">
        <v>327</v>
      </c>
      <c r="AD164" s="34" t="s">
        <v>327</v>
      </c>
      <c r="AE164" s="34" t="s">
        <v>327</v>
      </c>
      <c r="AF164" s="34" t="s">
        <v>327</v>
      </c>
      <c r="AG164" s="34" t="s">
        <v>327</v>
      </c>
      <c r="AH164" s="34" t="s">
        <v>327</v>
      </c>
      <c r="AI164" s="34" t="s">
        <v>327</v>
      </c>
      <c r="AJ164" s="34" t="s">
        <v>327</v>
      </c>
      <c r="AK164" s="34" t="s">
        <v>327</v>
      </c>
      <c r="AL164" s="34" t="s">
        <v>327</v>
      </c>
      <c r="AM164" s="34" t="s">
        <v>327</v>
      </c>
      <c r="AN164" s="34" t="s">
        <v>327</v>
      </c>
      <c r="AO164" s="34" t="s">
        <v>327</v>
      </c>
      <c r="AP164" s="34" t="s">
        <v>327</v>
      </c>
      <c r="AQ164" s="34" t="s">
        <v>327</v>
      </c>
      <c r="AR164" s="34" t="s">
        <v>327</v>
      </c>
      <c r="AS164" s="34" t="s">
        <v>327</v>
      </c>
      <c r="AT164" s="34" t="s">
        <v>327</v>
      </c>
      <c r="AU164" s="34" t="s">
        <v>327</v>
      </c>
      <c r="AV164" s="34" t="s">
        <v>327</v>
      </c>
      <c r="AW164" s="34" t="s">
        <v>327</v>
      </c>
      <c r="AX164" s="34" t="s">
        <v>327</v>
      </c>
      <c r="AY164" s="34" t="s">
        <v>327</v>
      </c>
      <c r="AZ164" s="34" t="s">
        <v>327</v>
      </c>
      <c r="BA164" s="34" t="s">
        <v>327</v>
      </c>
      <c r="BB164" s="34" t="s">
        <v>327</v>
      </c>
      <c r="BC164" s="34" t="s">
        <v>327</v>
      </c>
      <c r="BD164" s="34" t="s">
        <v>327</v>
      </c>
      <c r="BE164" s="34" t="s">
        <v>327</v>
      </c>
      <c r="BF164" s="34" t="s">
        <v>327</v>
      </c>
      <c r="BG164" s="34" t="s">
        <v>327</v>
      </c>
      <c r="BH164" s="34" t="s">
        <v>327</v>
      </c>
      <c r="BI164" s="34" t="s">
        <v>327</v>
      </c>
      <c r="BJ164" s="34" t="s">
        <v>327</v>
      </c>
      <c r="BK164" s="34" t="s">
        <v>327</v>
      </c>
      <c r="BL164" s="34" t="s">
        <v>327</v>
      </c>
      <c r="BM164" s="34" t="s">
        <v>327</v>
      </c>
      <c r="BN164" s="34" t="s">
        <v>327</v>
      </c>
      <c r="BO164" s="34" t="s">
        <v>327</v>
      </c>
      <c r="BP164" s="34" t="s">
        <v>327</v>
      </c>
      <c r="BQ164" s="34" t="s">
        <v>327</v>
      </c>
      <c r="BR164" s="34" t="s">
        <v>327</v>
      </c>
      <c r="BS164" s="34" t="s">
        <v>327</v>
      </c>
      <c r="BT164" s="34" t="s">
        <v>327</v>
      </c>
      <c r="BU164" s="34" t="s">
        <v>327</v>
      </c>
      <c r="BV164" s="34" t="s">
        <v>327</v>
      </c>
      <c r="BW164" s="34" t="s">
        <v>327</v>
      </c>
      <c r="BX164" s="34" t="s">
        <v>327</v>
      </c>
      <c r="BY164" s="34" t="s">
        <v>327</v>
      </c>
      <c r="BZ164" s="34" t="s">
        <v>327</v>
      </c>
      <c r="CA164" s="34" t="s">
        <v>327</v>
      </c>
      <c r="CB164" s="34" t="s">
        <v>327</v>
      </c>
      <c r="CC164" s="34" t="s">
        <v>327</v>
      </c>
      <c r="CD164" s="34" t="s">
        <v>327</v>
      </c>
      <c r="CE164" s="34" t="s">
        <v>327</v>
      </c>
      <c r="CF164" s="34" t="s">
        <v>327</v>
      </c>
      <c r="CG164" s="34" t="s">
        <v>327</v>
      </c>
      <c r="CH164" s="34" t="s">
        <v>327</v>
      </c>
      <c r="CI164" s="34" t="s">
        <v>327</v>
      </c>
      <c r="CJ164" s="34" t="s">
        <v>327</v>
      </c>
      <c r="CK164" s="34" t="s">
        <v>327</v>
      </c>
      <c r="CL164" s="34" t="s">
        <v>327</v>
      </c>
      <c r="CM164" s="34" t="s">
        <v>327</v>
      </c>
      <c r="CN164" s="34" t="s">
        <v>327</v>
      </c>
      <c r="CO164" s="34" t="s">
        <v>327</v>
      </c>
      <c r="CP164" s="34" t="s">
        <v>327</v>
      </c>
      <c r="CQ164" s="34" t="s">
        <v>327</v>
      </c>
      <c r="CR164" s="34" t="s">
        <v>327</v>
      </c>
      <c r="CS164" s="34" t="s">
        <v>327</v>
      </c>
      <c r="CT164" s="34" t="s">
        <v>327</v>
      </c>
      <c r="CU164" s="34" t="s">
        <v>327</v>
      </c>
      <c r="CV164" s="34" t="s">
        <v>327</v>
      </c>
      <c r="CW164" s="34" t="s">
        <v>327</v>
      </c>
      <c r="CX164" s="34" t="s">
        <v>327</v>
      </c>
      <c r="CY164" s="34" t="s">
        <v>327</v>
      </c>
      <c r="CZ164" s="63" t="s">
        <v>327</v>
      </c>
    </row>
    <row r="165" spans="1:104">
      <c r="A165" t="s">
        <v>1866</v>
      </c>
      <c r="B165" s="25" t="s">
        <v>957</v>
      </c>
      <c r="C165" s="7">
        <v>678</v>
      </c>
      <c r="D165" s="7">
        <v>11</v>
      </c>
      <c r="E165" s="7">
        <v>11</v>
      </c>
      <c r="F165" s="7">
        <v>11</v>
      </c>
      <c r="G165" s="7">
        <v>13</v>
      </c>
      <c r="H165" s="7">
        <v>17</v>
      </c>
      <c r="I165" s="7">
        <v>12</v>
      </c>
      <c r="J165" s="7">
        <v>17</v>
      </c>
      <c r="K165" s="7">
        <v>16</v>
      </c>
      <c r="L165" s="7">
        <v>11</v>
      </c>
      <c r="M165" s="7">
        <v>14</v>
      </c>
      <c r="N165" s="7">
        <v>12</v>
      </c>
      <c r="O165" s="7">
        <v>11</v>
      </c>
      <c r="P165" s="7">
        <v>10</v>
      </c>
      <c r="Q165" s="7">
        <v>16</v>
      </c>
      <c r="R165" s="7">
        <v>9</v>
      </c>
      <c r="S165" s="7">
        <v>10</v>
      </c>
      <c r="T165" s="7">
        <v>2</v>
      </c>
      <c r="U165" s="7">
        <v>5</v>
      </c>
      <c r="V165" s="7">
        <v>6</v>
      </c>
      <c r="W165" s="7">
        <v>15</v>
      </c>
      <c r="X165" s="7">
        <v>23</v>
      </c>
      <c r="Y165" s="7">
        <v>24</v>
      </c>
      <c r="Z165" s="7">
        <v>22</v>
      </c>
      <c r="AA165" s="7">
        <v>18</v>
      </c>
      <c r="AB165" s="7">
        <v>24</v>
      </c>
      <c r="AC165" s="7">
        <v>17</v>
      </c>
      <c r="AD165" s="7">
        <v>15</v>
      </c>
      <c r="AE165" s="7">
        <v>9</v>
      </c>
      <c r="AF165" s="7">
        <v>11</v>
      </c>
      <c r="AG165" s="7">
        <v>12</v>
      </c>
      <c r="AH165" s="7">
        <v>13</v>
      </c>
      <c r="AI165" s="7">
        <v>8</v>
      </c>
      <c r="AJ165" s="7">
        <v>12</v>
      </c>
      <c r="AK165" s="7">
        <v>14</v>
      </c>
      <c r="AL165" s="7">
        <v>15</v>
      </c>
      <c r="AM165" s="7">
        <v>23</v>
      </c>
      <c r="AN165" s="7">
        <v>23</v>
      </c>
      <c r="AO165" s="7">
        <v>14</v>
      </c>
      <c r="AP165" s="7">
        <v>8</v>
      </c>
      <c r="AQ165" s="7">
        <v>19</v>
      </c>
      <c r="AR165" s="7">
        <v>13</v>
      </c>
      <c r="AS165" s="7">
        <v>12</v>
      </c>
      <c r="AT165" s="7">
        <v>15</v>
      </c>
      <c r="AU165" s="7">
        <v>11</v>
      </c>
      <c r="AV165" s="7">
        <v>8</v>
      </c>
      <c r="AW165" s="7">
        <v>14</v>
      </c>
      <c r="AX165" s="7">
        <v>12</v>
      </c>
      <c r="AY165" s="7">
        <v>8</v>
      </c>
      <c r="AZ165" s="7">
        <v>4</v>
      </c>
      <c r="BA165" s="7">
        <v>3</v>
      </c>
      <c r="BB165" s="7">
        <v>7</v>
      </c>
      <c r="BC165" s="7">
        <v>1</v>
      </c>
      <c r="BD165" s="7">
        <v>7</v>
      </c>
      <c r="BE165" s="7">
        <v>2</v>
      </c>
      <c r="BF165" s="7">
        <v>2</v>
      </c>
      <c r="BG165" s="7">
        <v>0</v>
      </c>
      <c r="BH165" s="7">
        <v>2</v>
      </c>
      <c r="BI165" s="7">
        <v>0</v>
      </c>
      <c r="BJ165" s="7">
        <v>0</v>
      </c>
      <c r="BK165" s="7">
        <v>0</v>
      </c>
      <c r="BL165" s="7">
        <v>1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1</v>
      </c>
      <c r="BT165" s="7">
        <v>1</v>
      </c>
      <c r="BU165" s="7">
        <v>0</v>
      </c>
      <c r="BV165" s="7">
        <v>0</v>
      </c>
      <c r="BW165" s="7">
        <v>1</v>
      </c>
      <c r="BX165" s="7">
        <v>0</v>
      </c>
      <c r="BY165" s="7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8">
        <v>0</v>
      </c>
    </row>
    <row r="166" spans="1:104">
      <c r="A166" s="5" t="s">
        <v>1867</v>
      </c>
      <c r="B166" s="6" t="s">
        <v>825</v>
      </c>
      <c r="C166" s="7">
        <v>744</v>
      </c>
      <c r="D166" s="7">
        <v>7</v>
      </c>
      <c r="E166" s="7">
        <v>4</v>
      </c>
      <c r="F166" s="7">
        <v>3</v>
      </c>
      <c r="G166" s="7">
        <v>4</v>
      </c>
      <c r="H166" s="7">
        <v>2</v>
      </c>
      <c r="I166" s="7">
        <v>1</v>
      </c>
      <c r="J166" s="7">
        <v>2</v>
      </c>
      <c r="K166" s="7">
        <v>0</v>
      </c>
      <c r="L166" s="7">
        <v>0</v>
      </c>
      <c r="M166" s="7">
        <v>7</v>
      </c>
      <c r="N166" s="7">
        <v>1</v>
      </c>
      <c r="O166" s="7">
        <v>2</v>
      </c>
      <c r="P166" s="7">
        <v>2</v>
      </c>
      <c r="Q166" s="7">
        <v>7</v>
      </c>
      <c r="R166" s="7">
        <v>4</v>
      </c>
      <c r="S166" s="7">
        <v>3</v>
      </c>
      <c r="T166" s="7">
        <v>3</v>
      </c>
      <c r="U166" s="7">
        <v>4</v>
      </c>
      <c r="V166" s="7">
        <v>8</v>
      </c>
      <c r="W166" s="7">
        <v>14</v>
      </c>
      <c r="X166" s="7">
        <v>7</v>
      </c>
      <c r="Y166" s="7">
        <v>11</v>
      </c>
      <c r="Z166" s="7">
        <v>13</v>
      </c>
      <c r="AA166" s="7">
        <v>16</v>
      </c>
      <c r="AB166" s="7">
        <v>24</v>
      </c>
      <c r="AC166" s="7">
        <v>11</v>
      </c>
      <c r="AD166" s="7">
        <v>16</v>
      </c>
      <c r="AE166" s="7">
        <v>23</v>
      </c>
      <c r="AF166" s="7">
        <v>21</v>
      </c>
      <c r="AG166" s="7">
        <v>20</v>
      </c>
      <c r="AH166" s="7">
        <v>13</v>
      </c>
      <c r="AI166" s="7">
        <v>16</v>
      </c>
      <c r="AJ166" s="7">
        <v>8</v>
      </c>
      <c r="AK166" s="7">
        <v>10</v>
      </c>
      <c r="AL166" s="7">
        <v>12</v>
      </c>
      <c r="AM166" s="7">
        <v>13</v>
      </c>
      <c r="AN166" s="7">
        <v>12</v>
      </c>
      <c r="AO166" s="7">
        <v>10</v>
      </c>
      <c r="AP166" s="7">
        <v>14</v>
      </c>
      <c r="AQ166" s="7">
        <v>9</v>
      </c>
      <c r="AR166" s="7">
        <v>8</v>
      </c>
      <c r="AS166" s="7">
        <v>12</v>
      </c>
      <c r="AT166" s="7">
        <v>9</v>
      </c>
      <c r="AU166" s="7">
        <v>6</v>
      </c>
      <c r="AV166" s="7">
        <v>6</v>
      </c>
      <c r="AW166" s="7">
        <v>11</v>
      </c>
      <c r="AX166" s="7">
        <v>4</v>
      </c>
      <c r="AY166" s="7">
        <v>15</v>
      </c>
      <c r="AZ166" s="7">
        <v>10</v>
      </c>
      <c r="BA166" s="7">
        <v>8</v>
      </c>
      <c r="BB166" s="7">
        <v>7</v>
      </c>
      <c r="BC166" s="7">
        <v>10</v>
      </c>
      <c r="BD166" s="7">
        <v>6</v>
      </c>
      <c r="BE166" s="7">
        <v>10</v>
      </c>
      <c r="BF166" s="7">
        <v>14</v>
      </c>
      <c r="BG166" s="7">
        <v>10</v>
      </c>
      <c r="BH166" s="7">
        <v>8</v>
      </c>
      <c r="BI166" s="7">
        <v>8</v>
      </c>
      <c r="BJ166" s="7">
        <v>13</v>
      </c>
      <c r="BK166" s="7">
        <v>7</v>
      </c>
      <c r="BL166" s="7">
        <v>7</v>
      </c>
      <c r="BM166" s="7">
        <v>10</v>
      </c>
      <c r="BN166" s="7">
        <v>7</v>
      </c>
      <c r="BO166" s="7">
        <v>6</v>
      </c>
      <c r="BP166" s="7">
        <v>7</v>
      </c>
      <c r="BQ166" s="7">
        <v>10</v>
      </c>
      <c r="BR166" s="7">
        <v>2</v>
      </c>
      <c r="BS166" s="7">
        <v>11</v>
      </c>
      <c r="BT166" s="7">
        <v>10</v>
      </c>
      <c r="BU166" s="7">
        <v>6</v>
      </c>
      <c r="BV166" s="7">
        <v>8</v>
      </c>
      <c r="BW166" s="7">
        <v>3</v>
      </c>
      <c r="BX166" s="7">
        <v>8</v>
      </c>
      <c r="BY166" s="7">
        <v>6</v>
      </c>
      <c r="BZ166" s="7">
        <v>7</v>
      </c>
      <c r="CA166" s="7">
        <v>8</v>
      </c>
      <c r="CB166" s="7">
        <v>7</v>
      </c>
      <c r="CC166" s="7">
        <v>5</v>
      </c>
      <c r="CD166" s="7">
        <v>7</v>
      </c>
      <c r="CE166" s="7">
        <v>7</v>
      </c>
      <c r="CF166" s="7">
        <v>6</v>
      </c>
      <c r="CG166" s="7">
        <v>4</v>
      </c>
      <c r="CH166" s="7">
        <v>4</v>
      </c>
      <c r="CI166" s="7">
        <v>5</v>
      </c>
      <c r="CJ166" s="7">
        <v>6</v>
      </c>
      <c r="CK166" s="7">
        <v>8</v>
      </c>
      <c r="CL166" s="7">
        <v>5</v>
      </c>
      <c r="CM166" s="7">
        <v>6</v>
      </c>
      <c r="CN166" s="7">
        <v>1</v>
      </c>
      <c r="CO166" s="7">
        <v>2</v>
      </c>
      <c r="CP166" s="7">
        <v>3</v>
      </c>
      <c r="CQ166" s="7">
        <v>4</v>
      </c>
      <c r="CR166" s="7">
        <v>0</v>
      </c>
      <c r="CS166" s="7">
        <v>1</v>
      </c>
      <c r="CT166" s="7">
        <v>4</v>
      </c>
      <c r="CU166" s="7">
        <v>0</v>
      </c>
      <c r="CV166" s="7">
        <v>0</v>
      </c>
      <c r="CW166" s="7">
        <v>0</v>
      </c>
      <c r="CX166" s="7">
        <v>1</v>
      </c>
      <c r="CY166" s="7">
        <v>1</v>
      </c>
      <c r="CZ166" s="8">
        <v>2</v>
      </c>
    </row>
    <row r="167" spans="1:104">
      <c r="A167" s="5" t="s">
        <v>1868</v>
      </c>
      <c r="B167" s="25" t="s">
        <v>916</v>
      </c>
      <c r="C167" s="7">
        <v>1011</v>
      </c>
      <c r="D167" s="7">
        <v>11</v>
      </c>
      <c r="E167" s="7">
        <v>14</v>
      </c>
      <c r="F167" s="7">
        <v>11</v>
      </c>
      <c r="G167" s="7">
        <v>8</v>
      </c>
      <c r="H167" s="7">
        <v>12</v>
      </c>
      <c r="I167" s="7">
        <v>8</v>
      </c>
      <c r="J167" s="7">
        <v>9</v>
      </c>
      <c r="K167" s="7">
        <v>12</v>
      </c>
      <c r="L167" s="7">
        <v>8</v>
      </c>
      <c r="M167" s="7">
        <v>5</v>
      </c>
      <c r="N167" s="7">
        <v>6</v>
      </c>
      <c r="O167" s="7">
        <v>7</v>
      </c>
      <c r="P167" s="7">
        <v>5</v>
      </c>
      <c r="Q167" s="7">
        <v>11</v>
      </c>
      <c r="R167" s="7">
        <v>8</v>
      </c>
      <c r="S167" s="7">
        <v>9</v>
      </c>
      <c r="T167" s="7">
        <v>18</v>
      </c>
      <c r="U167" s="7">
        <v>10</v>
      </c>
      <c r="V167" s="7">
        <v>25</v>
      </c>
      <c r="W167" s="7">
        <v>64</v>
      </c>
      <c r="X167" s="7">
        <v>45</v>
      </c>
      <c r="Y167" s="7">
        <v>47</v>
      </c>
      <c r="Z167" s="7">
        <v>29</v>
      </c>
      <c r="AA167" s="7">
        <v>18</v>
      </c>
      <c r="AB167" s="7">
        <v>19</v>
      </c>
      <c r="AC167" s="7">
        <v>20</v>
      </c>
      <c r="AD167" s="7">
        <v>25</v>
      </c>
      <c r="AE167" s="7">
        <v>16</v>
      </c>
      <c r="AF167" s="7">
        <v>15</v>
      </c>
      <c r="AG167" s="7">
        <v>19</v>
      </c>
      <c r="AH167" s="7">
        <v>18</v>
      </c>
      <c r="AI167" s="7">
        <v>19</v>
      </c>
      <c r="AJ167" s="7">
        <v>17</v>
      </c>
      <c r="AK167" s="7">
        <v>17</v>
      </c>
      <c r="AL167" s="7">
        <v>16</v>
      </c>
      <c r="AM167" s="7">
        <v>14</v>
      </c>
      <c r="AN167" s="7">
        <v>18</v>
      </c>
      <c r="AO167" s="7">
        <v>10</v>
      </c>
      <c r="AP167" s="7">
        <v>9</v>
      </c>
      <c r="AQ167" s="7">
        <v>9</v>
      </c>
      <c r="AR167" s="7">
        <v>9</v>
      </c>
      <c r="AS167" s="7">
        <v>10</v>
      </c>
      <c r="AT167" s="7">
        <v>15</v>
      </c>
      <c r="AU167" s="7">
        <v>5</v>
      </c>
      <c r="AV167" s="7">
        <v>15</v>
      </c>
      <c r="AW167" s="7">
        <v>22</v>
      </c>
      <c r="AX167" s="7">
        <v>13</v>
      </c>
      <c r="AY167" s="7">
        <v>22</v>
      </c>
      <c r="AZ167" s="7">
        <v>16</v>
      </c>
      <c r="BA167" s="7">
        <v>17</v>
      </c>
      <c r="BB167" s="7">
        <v>20</v>
      </c>
      <c r="BC167" s="7">
        <v>17</v>
      </c>
      <c r="BD167" s="7">
        <v>11</v>
      </c>
      <c r="BE167" s="7">
        <v>13</v>
      </c>
      <c r="BF167" s="7">
        <v>5</v>
      </c>
      <c r="BG167" s="7">
        <v>16</v>
      </c>
      <c r="BH167" s="7">
        <v>8</v>
      </c>
      <c r="BI167" s="7">
        <v>5</v>
      </c>
      <c r="BJ167" s="7">
        <v>4</v>
      </c>
      <c r="BK167" s="7">
        <v>7</v>
      </c>
      <c r="BL167" s="7">
        <v>6</v>
      </c>
      <c r="BM167" s="7">
        <v>9</v>
      </c>
      <c r="BN167" s="7">
        <v>5</v>
      </c>
      <c r="BO167" s="7">
        <v>4</v>
      </c>
      <c r="BP167" s="7">
        <v>1</v>
      </c>
      <c r="BQ167" s="7">
        <v>3</v>
      </c>
      <c r="BR167" s="7">
        <v>7</v>
      </c>
      <c r="BS167" s="7">
        <v>4</v>
      </c>
      <c r="BT167" s="7">
        <v>6</v>
      </c>
      <c r="BU167" s="7">
        <v>1</v>
      </c>
      <c r="BV167" s="7">
        <v>3</v>
      </c>
      <c r="BW167" s="7">
        <v>4</v>
      </c>
      <c r="BX167" s="7">
        <v>2</v>
      </c>
      <c r="BY167" s="7">
        <v>1</v>
      </c>
      <c r="BZ167" s="7">
        <v>2</v>
      </c>
      <c r="CA167" s="7">
        <v>2</v>
      </c>
      <c r="CB167" s="7">
        <v>6</v>
      </c>
      <c r="CC167" s="7">
        <v>3</v>
      </c>
      <c r="CD167" s="7">
        <v>1</v>
      </c>
      <c r="CE167" s="7">
        <v>1</v>
      </c>
      <c r="CF167" s="7">
        <v>4</v>
      </c>
      <c r="CG167" s="7">
        <v>3</v>
      </c>
      <c r="CH167" s="7">
        <v>5</v>
      </c>
      <c r="CI167" s="7">
        <v>4</v>
      </c>
      <c r="CJ167" s="7">
        <v>1</v>
      </c>
      <c r="CK167" s="7">
        <v>3</v>
      </c>
      <c r="CL167" s="7">
        <v>3</v>
      </c>
      <c r="CM167" s="7">
        <v>1</v>
      </c>
      <c r="CN167" s="7">
        <v>3</v>
      </c>
      <c r="CO167" s="7">
        <v>1</v>
      </c>
      <c r="CP167" s="7">
        <v>1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8">
        <v>0</v>
      </c>
    </row>
    <row r="168" spans="1:104">
      <c r="A168" s="5" t="s">
        <v>1869</v>
      </c>
      <c r="B168" s="25" t="s">
        <v>941</v>
      </c>
      <c r="C168" s="7">
        <v>514</v>
      </c>
      <c r="D168" s="7">
        <v>8</v>
      </c>
      <c r="E168" s="7">
        <v>5</v>
      </c>
      <c r="F168" s="7">
        <v>5</v>
      </c>
      <c r="G168" s="7">
        <v>4</v>
      </c>
      <c r="H168" s="7">
        <v>5</v>
      </c>
      <c r="I168" s="7">
        <v>5</v>
      </c>
      <c r="J168" s="7">
        <v>2</v>
      </c>
      <c r="K168" s="7">
        <v>5</v>
      </c>
      <c r="L168" s="7">
        <v>6</v>
      </c>
      <c r="M168" s="7">
        <v>2</v>
      </c>
      <c r="N168" s="7">
        <v>7</v>
      </c>
      <c r="O168" s="7">
        <v>3</v>
      </c>
      <c r="P168" s="7">
        <v>7</v>
      </c>
      <c r="Q168" s="7">
        <v>6</v>
      </c>
      <c r="R168" s="7">
        <v>7</v>
      </c>
      <c r="S168" s="7">
        <v>6</v>
      </c>
      <c r="T168" s="7">
        <v>4</v>
      </c>
      <c r="U168" s="7">
        <v>11</v>
      </c>
      <c r="V168" s="7">
        <v>6</v>
      </c>
      <c r="W168" s="7">
        <v>7</v>
      </c>
      <c r="X168" s="7">
        <v>8</v>
      </c>
      <c r="Y168" s="7">
        <v>12</v>
      </c>
      <c r="Z168" s="7">
        <v>8</v>
      </c>
      <c r="AA168" s="7">
        <v>6</v>
      </c>
      <c r="AB168" s="7">
        <v>12</v>
      </c>
      <c r="AC168" s="7">
        <v>6</v>
      </c>
      <c r="AD168" s="7">
        <v>4</v>
      </c>
      <c r="AE168" s="7">
        <v>10</v>
      </c>
      <c r="AF168" s="7">
        <v>16</v>
      </c>
      <c r="AG168" s="7">
        <v>3</v>
      </c>
      <c r="AH168" s="7">
        <v>6</v>
      </c>
      <c r="AI168" s="7">
        <v>9</v>
      </c>
      <c r="AJ168" s="7">
        <v>6</v>
      </c>
      <c r="AK168" s="7">
        <v>14</v>
      </c>
      <c r="AL168" s="7">
        <v>6</v>
      </c>
      <c r="AM168" s="7">
        <v>10</v>
      </c>
      <c r="AN168" s="7">
        <v>5</v>
      </c>
      <c r="AO168" s="7">
        <v>6</v>
      </c>
      <c r="AP168" s="7">
        <v>10</v>
      </c>
      <c r="AQ168" s="7">
        <v>7</v>
      </c>
      <c r="AR168" s="7">
        <v>6</v>
      </c>
      <c r="AS168" s="7">
        <v>8</v>
      </c>
      <c r="AT168" s="7">
        <v>8</v>
      </c>
      <c r="AU168" s="7">
        <v>3</v>
      </c>
      <c r="AV168" s="7">
        <v>7</v>
      </c>
      <c r="AW168" s="7">
        <v>12</v>
      </c>
      <c r="AX168" s="7">
        <v>7</v>
      </c>
      <c r="AY168" s="7">
        <v>11</v>
      </c>
      <c r="AZ168" s="7">
        <v>11</v>
      </c>
      <c r="BA168" s="7">
        <v>11</v>
      </c>
      <c r="BB168" s="7">
        <v>13</v>
      </c>
      <c r="BC168" s="7">
        <v>10</v>
      </c>
      <c r="BD168" s="7">
        <v>8</v>
      </c>
      <c r="BE168" s="7">
        <v>17</v>
      </c>
      <c r="BF168" s="7">
        <v>9</v>
      </c>
      <c r="BG168" s="7">
        <v>9</v>
      </c>
      <c r="BH168" s="7">
        <v>9</v>
      </c>
      <c r="BI168" s="7">
        <v>6</v>
      </c>
      <c r="BJ168" s="7">
        <v>6</v>
      </c>
      <c r="BK168" s="7">
        <v>8</v>
      </c>
      <c r="BL168" s="7">
        <v>5</v>
      </c>
      <c r="BM168" s="7">
        <v>5</v>
      </c>
      <c r="BN168" s="7">
        <v>8</v>
      </c>
      <c r="BO168" s="7">
        <v>2</v>
      </c>
      <c r="BP168" s="7">
        <v>0</v>
      </c>
      <c r="BQ168" s="7">
        <v>4</v>
      </c>
      <c r="BR168" s="7">
        <v>0</v>
      </c>
      <c r="BS168" s="7">
        <v>6</v>
      </c>
      <c r="BT168" s="7">
        <v>3</v>
      </c>
      <c r="BU168" s="7">
        <v>1</v>
      </c>
      <c r="BV168" s="7">
        <v>1</v>
      </c>
      <c r="BW168" s="7">
        <v>2</v>
      </c>
      <c r="BX168" s="7">
        <v>3</v>
      </c>
      <c r="BY168" s="7">
        <v>4</v>
      </c>
      <c r="BZ168" s="7">
        <v>0</v>
      </c>
      <c r="CA168" s="7">
        <v>5</v>
      </c>
      <c r="CB168" s="7">
        <v>0</v>
      </c>
      <c r="CC168" s="7">
        <v>1</v>
      </c>
      <c r="CD168" s="7">
        <v>0</v>
      </c>
      <c r="CE168" s="7">
        <v>0</v>
      </c>
      <c r="CF168" s="7">
        <v>1</v>
      </c>
      <c r="CG168" s="7">
        <v>2</v>
      </c>
      <c r="CH168" s="7">
        <v>1</v>
      </c>
      <c r="CI168" s="7">
        <v>1</v>
      </c>
      <c r="CJ168" s="7">
        <v>0</v>
      </c>
      <c r="CK168" s="7">
        <v>1</v>
      </c>
      <c r="CL168" s="7">
        <v>1</v>
      </c>
      <c r="CM168" s="7">
        <v>0</v>
      </c>
      <c r="CN168" s="7">
        <v>0</v>
      </c>
      <c r="CO168" s="7">
        <v>0</v>
      </c>
      <c r="CP168" s="7">
        <v>2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1</v>
      </c>
      <c r="CW168" s="7">
        <v>0</v>
      </c>
      <c r="CX168" s="7">
        <v>0</v>
      </c>
      <c r="CY168" s="7">
        <v>0</v>
      </c>
      <c r="CZ168" s="8">
        <v>0</v>
      </c>
    </row>
    <row r="169" spans="1:104">
      <c r="A169" s="5" t="s">
        <v>1870</v>
      </c>
      <c r="B169" s="25" t="s">
        <v>938</v>
      </c>
      <c r="C169" s="7">
        <v>775</v>
      </c>
      <c r="D169" s="7">
        <v>4</v>
      </c>
      <c r="E169" s="7">
        <v>10</v>
      </c>
      <c r="F169" s="7">
        <v>11</v>
      </c>
      <c r="G169" s="7">
        <v>3</v>
      </c>
      <c r="H169" s="7">
        <v>6</v>
      </c>
      <c r="I169" s="7">
        <v>3</v>
      </c>
      <c r="J169" s="7">
        <v>5</v>
      </c>
      <c r="K169" s="7">
        <v>6</v>
      </c>
      <c r="L169" s="7">
        <v>4</v>
      </c>
      <c r="M169" s="7">
        <v>5</v>
      </c>
      <c r="N169" s="7">
        <v>6</v>
      </c>
      <c r="O169" s="7">
        <v>3</v>
      </c>
      <c r="P169" s="7">
        <v>3</v>
      </c>
      <c r="Q169" s="7">
        <v>2</v>
      </c>
      <c r="R169" s="7">
        <v>9</v>
      </c>
      <c r="S169" s="7">
        <v>2</v>
      </c>
      <c r="T169" s="7">
        <v>6</v>
      </c>
      <c r="U169" s="7">
        <v>4</v>
      </c>
      <c r="V169" s="7">
        <v>4</v>
      </c>
      <c r="W169" s="7">
        <v>8</v>
      </c>
      <c r="X169" s="7">
        <v>5</v>
      </c>
      <c r="Y169" s="7">
        <v>10</v>
      </c>
      <c r="Z169" s="7">
        <v>13</v>
      </c>
      <c r="AA169" s="7">
        <v>13</v>
      </c>
      <c r="AB169" s="7">
        <v>19</v>
      </c>
      <c r="AC169" s="7">
        <v>22</v>
      </c>
      <c r="AD169" s="7">
        <v>26</v>
      </c>
      <c r="AE169" s="7">
        <v>18</v>
      </c>
      <c r="AF169" s="7">
        <v>14</v>
      </c>
      <c r="AG169" s="7">
        <v>17</v>
      </c>
      <c r="AH169" s="7">
        <v>16</v>
      </c>
      <c r="AI169" s="7">
        <v>13</v>
      </c>
      <c r="AJ169" s="7">
        <v>22</v>
      </c>
      <c r="AK169" s="7">
        <v>10</v>
      </c>
      <c r="AL169" s="7">
        <v>13</v>
      </c>
      <c r="AM169" s="7">
        <v>17</v>
      </c>
      <c r="AN169" s="7">
        <v>18</v>
      </c>
      <c r="AO169" s="7">
        <v>18</v>
      </c>
      <c r="AP169" s="7">
        <v>10</v>
      </c>
      <c r="AQ169" s="7">
        <v>5</v>
      </c>
      <c r="AR169" s="7">
        <v>10</v>
      </c>
      <c r="AS169" s="7">
        <v>10</v>
      </c>
      <c r="AT169" s="7">
        <v>8</v>
      </c>
      <c r="AU169" s="7">
        <v>11</v>
      </c>
      <c r="AV169" s="7">
        <v>8</v>
      </c>
      <c r="AW169" s="7">
        <v>11</v>
      </c>
      <c r="AX169" s="7">
        <v>12</v>
      </c>
      <c r="AY169" s="7">
        <v>3</v>
      </c>
      <c r="AZ169" s="7">
        <v>4</v>
      </c>
      <c r="BA169" s="7">
        <v>6</v>
      </c>
      <c r="BB169" s="7">
        <v>12</v>
      </c>
      <c r="BC169" s="7">
        <v>12</v>
      </c>
      <c r="BD169" s="7">
        <v>6</v>
      </c>
      <c r="BE169" s="7">
        <v>17</v>
      </c>
      <c r="BF169" s="7">
        <v>10</v>
      </c>
      <c r="BG169" s="7">
        <v>7</v>
      </c>
      <c r="BH169" s="7">
        <v>12</v>
      </c>
      <c r="BI169" s="7">
        <v>15</v>
      </c>
      <c r="BJ169" s="7">
        <v>19</v>
      </c>
      <c r="BK169" s="7">
        <v>8</v>
      </c>
      <c r="BL169" s="7">
        <v>10</v>
      </c>
      <c r="BM169" s="7">
        <v>12</v>
      </c>
      <c r="BN169" s="7">
        <v>6</v>
      </c>
      <c r="BO169" s="7">
        <v>8</v>
      </c>
      <c r="BP169" s="7">
        <v>3</v>
      </c>
      <c r="BQ169" s="7">
        <v>4</v>
      </c>
      <c r="BR169" s="7">
        <v>10</v>
      </c>
      <c r="BS169" s="7">
        <v>7</v>
      </c>
      <c r="BT169" s="7">
        <v>5</v>
      </c>
      <c r="BU169" s="7">
        <v>6</v>
      </c>
      <c r="BV169" s="7">
        <v>8</v>
      </c>
      <c r="BW169" s="7">
        <v>5</v>
      </c>
      <c r="BX169" s="7">
        <v>4</v>
      </c>
      <c r="BY169" s="7">
        <v>6</v>
      </c>
      <c r="BZ169" s="7">
        <v>6</v>
      </c>
      <c r="CA169" s="7">
        <v>6</v>
      </c>
      <c r="CB169" s="7">
        <v>7</v>
      </c>
      <c r="CC169" s="7">
        <v>5</v>
      </c>
      <c r="CD169" s="7">
        <v>5</v>
      </c>
      <c r="CE169" s="7">
        <v>12</v>
      </c>
      <c r="CF169" s="7">
        <v>4</v>
      </c>
      <c r="CG169" s="7">
        <v>4</v>
      </c>
      <c r="CH169" s="7">
        <v>5</v>
      </c>
      <c r="CI169" s="7">
        <v>3</v>
      </c>
      <c r="CJ169" s="7">
        <v>3</v>
      </c>
      <c r="CK169" s="7">
        <v>6</v>
      </c>
      <c r="CL169" s="7">
        <v>1</v>
      </c>
      <c r="CM169" s="7">
        <v>0</v>
      </c>
      <c r="CN169" s="7">
        <v>2</v>
      </c>
      <c r="CO169" s="7">
        <v>2</v>
      </c>
      <c r="CP169" s="7">
        <v>1</v>
      </c>
      <c r="CQ169" s="7">
        <v>2</v>
      </c>
      <c r="CR169" s="7">
        <v>0</v>
      </c>
      <c r="CS169" s="7">
        <v>0</v>
      </c>
      <c r="CT169" s="7">
        <v>1</v>
      </c>
      <c r="CU169" s="7">
        <v>1</v>
      </c>
      <c r="CV169" s="7">
        <v>0</v>
      </c>
      <c r="CW169" s="7">
        <v>0</v>
      </c>
      <c r="CX169" s="7">
        <v>0</v>
      </c>
      <c r="CY169" s="7">
        <v>1</v>
      </c>
      <c r="CZ169" s="8">
        <v>0</v>
      </c>
    </row>
    <row r="170" spans="1:104">
      <c r="A170" s="5" t="s">
        <v>1871</v>
      </c>
      <c r="B170" s="25" t="s">
        <v>939</v>
      </c>
      <c r="C170" s="7">
        <v>524</v>
      </c>
      <c r="D170" s="7">
        <v>5</v>
      </c>
      <c r="E170" s="7">
        <v>1</v>
      </c>
      <c r="F170" s="7">
        <v>5</v>
      </c>
      <c r="G170" s="7">
        <v>4</v>
      </c>
      <c r="H170" s="7">
        <v>6</v>
      </c>
      <c r="I170" s="7">
        <v>5</v>
      </c>
      <c r="J170" s="7">
        <v>4</v>
      </c>
      <c r="K170" s="7">
        <v>6</v>
      </c>
      <c r="L170" s="7">
        <v>3</v>
      </c>
      <c r="M170" s="7">
        <v>3</v>
      </c>
      <c r="N170" s="7">
        <v>4</v>
      </c>
      <c r="O170" s="7">
        <v>2</v>
      </c>
      <c r="P170" s="7">
        <v>4</v>
      </c>
      <c r="Q170" s="7">
        <v>3</v>
      </c>
      <c r="R170" s="7">
        <v>3</v>
      </c>
      <c r="S170" s="7">
        <v>5</v>
      </c>
      <c r="T170" s="7">
        <v>1</v>
      </c>
      <c r="U170" s="7">
        <v>7</v>
      </c>
      <c r="V170" s="7">
        <v>1</v>
      </c>
      <c r="W170" s="7">
        <v>2</v>
      </c>
      <c r="X170" s="7">
        <v>2</v>
      </c>
      <c r="Y170" s="7">
        <v>12</v>
      </c>
      <c r="Z170" s="7">
        <v>6</v>
      </c>
      <c r="AA170" s="7">
        <v>4</v>
      </c>
      <c r="AB170" s="7">
        <v>11</v>
      </c>
      <c r="AC170" s="7">
        <v>11</v>
      </c>
      <c r="AD170" s="7">
        <v>2</v>
      </c>
      <c r="AE170" s="7">
        <v>8</v>
      </c>
      <c r="AF170" s="7">
        <v>7</v>
      </c>
      <c r="AG170" s="7">
        <v>13</v>
      </c>
      <c r="AH170" s="7">
        <v>8</v>
      </c>
      <c r="AI170" s="7">
        <v>12</v>
      </c>
      <c r="AJ170" s="7">
        <v>15</v>
      </c>
      <c r="AK170" s="7">
        <v>9</v>
      </c>
      <c r="AL170" s="7">
        <v>11</v>
      </c>
      <c r="AM170" s="7">
        <v>12</v>
      </c>
      <c r="AN170" s="7">
        <v>11</v>
      </c>
      <c r="AO170" s="7">
        <v>15</v>
      </c>
      <c r="AP170" s="7">
        <v>11</v>
      </c>
      <c r="AQ170" s="7">
        <v>7</v>
      </c>
      <c r="AR170" s="7">
        <v>8</v>
      </c>
      <c r="AS170" s="7">
        <v>3</v>
      </c>
      <c r="AT170" s="7">
        <v>6</v>
      </c>
      <c r="AU170" s="7">
        <v>7</v>
      </c>
      <c r="AV170" s="7">
        <v>9</v>
      </c>
      <c r="AW170" s="7">
        <v>8</v>
      </c>
      <c r="AX170" s="7">
        <v>6</v>
      </c>
      <c r="AY170" s="7">
        <v>4</v>
      </c>
      <c r="AZ170" s="7">
        <v>3</v>
      </c>
      <c r="BA170" s="7">
        <v>10</v>
      </c>
      <c r="BB170" s="7">
        <v>7</v>
      </c>
      <c r="BC170" s="7">
        <v>11</v>
      </c>
      <c r="BD170" s="7">
        <v>8</v>
      </c>
      <c r="BE170" s="7">
        <v>7</v>
      </c>
      <c r="BF170" s="7">
        <v>7</v>
      </c>
      <c r="BG170" s="7">
        <v>7</v>
      </c>
      <c r="BH170" s="7">
        <v>3</v>
      </c>
      <c r="BI170" s="7">
        <v>7</v>
      </c>
      <c r="BJ170" s="7">
        <v>11</v>
      </c>
      <c r="BK170" s="7">
        <v>3</v>
      </c>
      <c r="BL170" s="7">
        <v>8</v>
      </c>
      <c r="BM170" s="7">
        <v>6</v>
      </c>
      <c r="BN170" s="7">
        <v>5</v>
      </c>
      <c r="BO170" s="7">
        <v>4</v>
      </c>
      <c r="BP170" s="7">
        <v>10</v>
      </c>
      <c r="BQ170" s="7">
        <v>4</v>
      </c>
      <c r="BR170" s="7">
        <v>12</v>
      </c>
      <c r="BS170" s="7">
        <v>11</v>
      </c>
      <c r="BT170" s="7">
        <v>8</v>
      </c>
      <c r="BU170" s="7">
        <v>4</v>
      </c>
      <c r="BV170" s="7">
        <v>3</v>
      </c>
      <c r="BW170" s="7">
        <v>1</v>
      </c>
      <c r="BX170" s="7">
        <v>2</v>
      </c>
      <c r="BY170" s="7">
        <v>3</v>
      </c>
      <c r="BZ170" s="7">
        <v>3</v>
      </c>
      <c r="CA170" s="7">
        <v>4</v>
      </c>
      <c r="CB170" s="7">
        <v>5</v>
      </c>
      <c r="CC170" s="7">
        <v>4</v>
      </c>
      <c r="CD170" s="7">
        <v>2</v>
      </c>
      <c r="CE170" s="7">
        <v>3</v>
      </c>
      <c r="CF170" s="7">
        <v>1</v>
      </c>
      <c r="CG170" s="7">
        <v>1</v>
      </c>
      <c r="CH170" s="7">
        <v>1</v>
      </c>
      <c r="CI170" s="7">
        <v>4</v>
      </c>
      <c r="CJ170" s="7">
        <v>0</v>
      </c>
      <c r="CK170" s="7">
        <v>3</v>
      </c>
      <c r="CL170" s="7">
        <v>0</v>
      </c>
      <c r="CM170" s="7">
        <v>4</v>
      </c>
      <c r="CN170" s="7">
        <v>3</v>
      </c>
      <c r="CO170" s="7">
        <v>1</v>
      </c>
      <c r="CP170" s="7">
        <v>2</v>
      </c>
      <c r="CQ170" s="7">
        <v>0</v>
      </c>
      <c r="CR170" s="7">
        <v>2</v>
      </c>
      <c r="CS170" s="7">
        <v>1</v>
      </c>
      <c r="CT170" s="7">
        <v>0</v>
      </c>
      <c r="CU170" s="7">
        <v>1</v>
      </c>
      <c r="CV170" s="7">
        <v>0</v>
      </c>
      <c r="CW170" s="7">
        <v>2</v>
      </c>
      <c r="CX170" s="7">
        <v>0</v>
      </c>
      <c r="CY170" s="7">
        <v>0</v>
      </c>
      <c r="CZ170" s="8">
        <v>0</v>
      </c>
    </row>
    <row r="171" spans="1:104">
      <c r="A171" s="5" t="s">
        <v>1872</v>
      </c>
      <c r="B171" s="25" t="s">
        <v>940</v>
      </c>
      <c r="C171" s="7">
        <v>442</v>
      </c>
      <c r="D171" s="7">
        <v>4</v>
      </c>
      <c r="E171" s="7">
        <v>9</v>
      </c>
      <c r="F171" s="7">
        <v>5</v>
      </c>
      <c r="G171" s="7">
        <v>2</v>
      </c>
      <c r="H171" s="7">
        <v>3</v>
      </c>
      <c r="I171" s="7">
        <v>9</v>
      </c>
      <c r="J171" s="7">
        <v>2</v>
      </c>
      <c r="K171" s="7">
        <v>5</v>
      </c>
      <c r="L171" s="7">
        <v>4</v>
      </c>
      <c r="M171" s="7">
        <v>5</v>
      </c>
      <c r="N171" s="7">
        <v>4</v>
      </c>
      <c r="O171" s="7">
        <v>3</v>
      </c>
      <c r="P171" s="7">
        <v>6</v>
      </c>
      <c r="Q171" s="7">
        <v>5</v>
      </c>
      <c r="R171" s="7">
        <v>3</v>
      </c>
      <c r="S171" s="7">
        <v>2</v>
      </c>
      <c r="T171" s="7">
        <v>3</v>
      </c>
      <c r="U171" s="7">
        <v>7</v>
      </c>
      <c r="V171" s="7">
        <v>2</v>
      </c>
      <c r="W171" s="7">
        <v>4</v>
      </c>
      <c r="X171" s="7">
        <v>5</v>
      </c>
      <c r="Y171" s="7">
        <v>1</v>
      </c>
      <c r="Z171" s="7">
        <v>5</v>
      </c>
      <c r="AA171" s="7">
        <v>6</v>
      </c>
      <c r="AB171" s="7">
        <v>4</v>
      </c>
      <c r="AC171" s="7">
        <v>11</v>
      </c>
      <c r="AD171" s="7">
        <v>12</v>
      </c>
      <c r="AE171" s="7">
        <v>4</v>
      </c>
      <c r="AF171" s="7">
        <v>9</v>
      </c>
      <c r="AG171" s="7">
        <v>7</v>
      </c>
      <c r="AH171" s="7">
        <v>12</v>
      </c>
      <c r="AI171" s="7">
        <v>7</v>
      </c>
      <c r="AJ171" s="7">
        <v>7</v>
      </c>
      <c r="AK171" s="7">
        <v>10</v>
      </c>
      <c r="AL171" s="7">
        <v>8</v>
      </c>
      <c r="AM171" s="7">
        <v>9</v>
      </c>
      <c r="AN171" s="7">
        <v>14</v>
      </c>
      <c r="AO171" s="7">
        <v>9</v>
      </c>
      <c r="AP171" s="7">
        <v>9</v>
      </c>
      <c r="AQ171" s="7">
        <v>5</v>
      </c>
      <c r="AR171" s="7">
        <v>7</v>
      </c>
      <c r="AS171" s="7">
        <v>7</v>
      </c>
      <c r="AT171" s="7">
        <v>6</v>
      </c>
      <c r="AU171" s="7">
        <v>7</v>
      </c>
      <c r="AV171" s="7">
        <v>9</v>
      </c>
      <c r="AW171" s="7">
        <v>5</v>
      </c>
      <c r="AX171" s="7">
        <v>5</v>
      </c>
      <c r="AY171" s="7">
        <v>8</v>
      </c>
      <c r="AZ171" s="7">
        <v>8</v>
      </c>
      <c r="BA171" s="7">
        <v>4</v>
      </c>
      <c r="BB171" s="7">
        <v>1</v>
      </c>
      <c r="BC171" s="7">
        <v>1</v>
      </c>
      <c r="BD171" s="7">
        <v>4</v>
      </c>
      <c r="BE171" s="7">
        <v>4</v>
      </c>
      <c r="BF171" s="7">
        <v>6</v>
      </c>
      <c r="BG171" s="7">
        <v>8</v>
      </c>
      <c r="BH171" s="7">
        <v>3</v>
      </c>
      <c r="BI171" s="7">
        <v>6</v>
      </c>
      <c r="BJ171" s="7">
        <v>4</v>
      </c>
      <c r="BK171" s="7">
        <v>11</v>
      </c>
      <c r="BL171" s="7">
        <v>7</v>
      </c>
      <c r="BM171" s="7">
        <v>7</v>
      </c>
      <c r="BN171" s="7">
        <v>7</v>
      </c>
      <c r="BO171" s="7">
        <v>4</v>
      </c>
      <c r="BP171" s="7">
        <v>5</v>
      </c>
      <c r="BQ171" s="7">
        <v>3</v>
      </c>
      <c r="BR171" s="7">
        <v>5</v>
      </c>
      <c r="BS171" s="7">
        <v>5</v>
      </c>
      <c r="BT171" s="7">
        <v>3</v>
      </c>
      <c r="BU171" s="7">
        <v>6</v>
      </c>
      <c r="BV171" s="7">
        <v>5</v>
      </c>
      <c r="BW171" s="7">
        <v>3</v>
      </c>
      <c r="BX171" s="7">
        <v>3</v>
      </c>
      <c r="BY171" s="7">
        <v>3</v>
      </c>
      <c r="BZ171" s="7">
        <v>4</v>
      </c>
      <c r="CA171" s="7">
        <v>2</v>
      </c>
      <c r="CB171" s="7">
        <v>0</v>
      </c>
      <c r="CC171" s="7">
        <v>5</v>
      </c>
      <c r="CD171" s="7">
        <v>2</v>
      </c>
      <c r="CE171" s="7">
        <v>1</v>
      </c>
      <c r="CF171" s="7">
        <v>1</v>
      </c>
      <c r="CG171" s="7">
        <v>1</v>
      </c>
      <c r="CH171" s="7">
        <v>1</v>
      </c>
      <c r="CI171" s="7">
        <v>0</v>
      </c>
      <c r="CJ171" s="7">
        <v>1</v>
      </c>
      <c r="CK171" s="7">
        <v>1</v>
      </c>
      <c r="CL171" s="7">
        <v>0</v>
      </c>
      <c r="CM171" s="7">
        <v>0</v>
      </c>
      <c r="CN171" s="7">
        <v>0</v>
      </c>
      <c r="CO171" s="7">
        <v>0</v>
      </c>
      <c r="CP171" s="7">
        <v>1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1</v>
      </c>
      <c r="CW171" s="7">
        <v>0</v>
      </c>
      <c r="CX171" s="7">
        <v>0</v>
      </c>
      <c r="CY171" s="7">
        <v>0</v>
      </c>
      <c r="CZ171" s="8">
        <v>0</v>
      </c>
    </row>
    <row r="172" spans="1:104">
      <c r="A172" s="5" t="s">
        <v>1873</v>
      </c>
      <c r="B172" s="6" t="s">
        <v>826</v>
      </c>
      <c r="C172" s="7">
        <v>70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2</v>
      </c>
      <c r="X172" s="7">
        <v>4</v>
      </c>
      <c r="Y172" s="7">
        <v>3</v>
      </c>
      <c r="Z172" s="7">
        <v>11</v>
      </c>
      <c r="AA172" s="7">
        <v>6</v>
      </c>
      <c r="AB172" s="7">
        <v>4</v>
      </c>
      <c r="AC172" s="7">
        <v>3</v>
      </c>
      <c r="AD172" s="7">
        <v>7</v>
      </c>
      <c r="AE172" s="7">
        <v>1</v>
      </c>
      <c r="AF172" s="7">
        <v>2</v>
      </c>
      <c r="AG172" s="7">
        <v>4</v>
      </c>
      <c r="AH172" s="7">
        <v>4</v>
      </c>
      <c r="AI172" s="7">
        <v>0</v>
      </c>
      <c r="AJ172" s="7">
        <v>4</v>
      </c>
      <c r="AK172" s="7">
        <v>1</v>
      </c>
      <c r="AL172" s="7">
        <v>2</v>
      </c>
      <c r="AM172" s="7">
        <v>2</v>
      </c>
      <c r="AN172" s="7">
        <v>1</v>
      </c>
      <c r="AO172" s="7">
        <v>0</v>
      </c>
      <c r="AP172" s="7">
        <v>2</v>
      </c>
      <c r="AQ172" s="7">
        <v>0</v>
      </c>
      <c r="AR172" s="7">
        <v>1</v>
      </c>
      <c r="AS172" s="7">
        <v>1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1</v>
      </c>
      <c r="CA172" s="7">
        <v>0</v>
      </c>
      <c r="CB172" s="7">
        <v>1</v>
      </c>
      <c r="CC172" s="7">
        <v>0</v>
      </c>
      <c r="CD172" s="7">
        <v>1</v>
      </c>
      <c r="CE172" s="7">
        <v>0</v>
      </c>
      <c r="CF172" s="7">
        <v>0</v>
      </c>
      <c r="CG172" s="7">
        <v>0</v>
      </c>
      <c r="CH172" s="7">
        <v>0</v>
      </c>
      <c r="CI172" s="7">
        <v>1</v>
      </c>
      <c r="CJ172" s="7">
        <v>0</v>
      </c>
      <c r="CK172" s="7">
        <v>0</v>
      </c>
      <c r="CL172" s="7">
        <v>1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8">
        <v>0</v>
      </c>
    </row>
    <row r="174" spans="1:104">
      <c r="B174" s="33" t="s">
        <v>329</v>
      </c>
      <c r="C174" s="7">
        <v>93912</v>
      </c>
      <c r="D174" s="7">
        <v>971</v>
      </c>
      <c r="E174" s="7">
        <v>1056</v>
      </c>
      <c r="F174" s="7">
        <v>950</v>
      </c>
      <c r="G174" s="7">
        <v>847</v>
      </c>
      <c r="H174" s="7">
        <v>777</v>
      </c>
      <c r="I174" s="7">
        <v>872</v>
      </c>
      <c r="J174" s="7">
        <v>848</v>
      </c>
      <c r="K174" s="7">
        <v>786</v>
      </c>
      <c r="L174" s="7">
        <v>806</v>
      </c>
      <c r="M174" s="7">
        <v>835</v>
      </c>
      <c r="N174" s="7">
        <v>792</v>
      </c>
      <c r="O174" s="7">
        <v>854</v>
      </c>
      <c r="P174" s="7">
        <v>791</v>
      </c>
      <c r="Q174" s="7">
        <v>819</v>
      </c>
      <c r="R174" s="7">
        <v>822</v>
      </c>
      <c r="S174" s="7">
        <v>787</v>
      </c>
      <c r="T174" s="7">
        <v>772</v>
      </c>
      <c r="U174" s="7">
        <v>838</v>
      </c>
      <c r="V174" s="7">
        <v>833</v>
      </c>
      <c r="W174" s="7">
        <v>962</v>
      </c>
      <c r="X174" s="7">
        <v>976</v>
      </c>
      <c r="Y174" s="7">
        <v>1114</v>
      </c>
      <c r="Z174" s="7">
        <v>1249</v>
      </c>
      <c r="AA174" s="7">
        <v>1250</v>
      </c>
      <c r="AB174" s="7">
        <v>1467</v>
      </c>
      <c r="AC174" s="7">
        <v>1448</v>
      </c>
      <c r="AD174" s="7">
        <v>1492</v>
      </c>
      <c r="AE174" s="7">
        <v>1535</v>
      </c>
      <c r="AF174" s="7">
        <v>1640</v>
      </c>
      <c r="AG174" s="7">
        <v>1594</v>
      </c>
      <c r="AH174" s="7">
        <v>1685</v>
      </c>
      <c r="AI174" s="7">
        <v>1588</v>
      </c>
      <c r="AJ174" s="7">
        <v>1639</v>
      </c>
      <c r="AK174" s="7">
        <v>1650</v>
      </c>
      <c r="AL174" s="7">
        <v>1686</v>
      </c>
      <c r="AM174" s="7">
        <v>1780</v>
      </c>
      <c r="AN174" s="7">
        <v>1761</v>
      </c>
      <c r="AO174" s="7">
        <v>1689</v>
      </c>
      <c r="AP174" s="7">
        <v>1590</v>
      </c>
      <c r="AQ174" s="7">
        <v>1464</v>
      </c>
      <c r="AR174" s="7">
        <v>1443</v>
      </c>
      <c r="AS174" s="7">
        <v>1367</v>
      </c>
      <c r="AT174" s="7">
        <v>1336</v>
      </c>
      <c r="AU174" s="7">
        <v>986</v>
      </c>
      <c r="AV174" s="7">
        <v>1215</v>
      </c>
      <c r="AW174" s="7">
        <v>1224</v>
      </c>
      <c r="AX174" s="7">
        <v>1127</v>
      </c>
      <c r="AY174" s="7">
        <v>1118</v>
      </c>
      <c r="AZ174" s="7">
        <v>1100</v>
      </c>
      <c r="BA174" s="7">
        <v>1063</v>
      </c>
      <c r="BB174" s="7">
        <v>1044</v>
      </c>
      <c r="BC174" s="7">
        <v>1064</v>
      </c>
      <c r="BD174" s="7">
        <v>960</v>
      </c>
      <c r="BE174" s="7">
        <v>1137</v>
      </c>
      <c r="BF174" s="7">
        <v>1133</v>
      </c>
      <c r="BG174" s="7">
        <v>1061</v>
      </c>
      <c r="BH174" s="7">
        <v>1174</v>
      </c>
      <c r="BI174" s="7">
        <v>1174</v>
      </c>
      <c r="BJ174" s="7">
        <v>1251</v>
      </c>
      <c r="BK174" s="7">
        <v>1293</v>
      </c>
      <c r="BL174" s="7">
        <v>1339</v>
      </c>
      <c r="BM174" s="7">
        <v>1356</v>
      </c>
      <c r="BN174" s="7">
        <v>1207</v>
      </c>
      <c r="BO174" s="7">
        <v>742</v>
      </c>
      <c r="BP174" s="7">
        <v>855</v>
      </c>
      <c r="BQ174" s="7">
        <v>994</v>
      </c>
      <c r="BR174" s="7">
        <v>1016</v>
      </c>
      <c r="BS174" s="7">
        <v>1015</v>
      </c>
      <c r="BT174" s="7">
        <v>939</v>
      </c>
      <c r="BU174" s="7">
        <v>899</v>
      </c>
      <c r="BV174" s="7">
        <v>782</v>
      </c>
      <c r="BW174" s="7">
        <v>908</v>
      </c>
      <c r="BX174" s="7">
        <v>830</v>
      </c>
      <c r="BY174" s="7">
        <v>855</v>
      </c>
      <c r="BZ174" s="7">
        <v>866</v>
      </c>
      <c r="CA174" s="7">
        <v>799</v>
      </c>
      <c r="CB174" s="7">
        <v>765</v>
      </c>
      <c r="CC174" s="7">
        <v>739</v>
      </c>
      <c r="CD174" s="7">
        <v>690</v>
      </c>
      <c r="CE174" s="7">
        <v>632</v>
      </c>
      <c r="CF174" s="7">
        <v>644</v>
      </c>
      <c r="CG174" s="7">
        <v>567</v>
      </c>
      <c r="CH174" s="7">
        <v>494</v>
      </c>
      <c r="CI174" s="7">
        <v>490</v>
      </c>
      <c r="CJ174" s="7">
        <v>478</v>
      </c>
      <c r="CK174" s="7">
        <v>404</v>
      </c>
      <c r="CL174" s="7">
        <v>372</v>
      </c>
      <c r="CM174" s="7">
        <v>315</v>
      </c>
      <c r="CN174" s="7">
        <v>278</v>
      </c>
      <c r="CO174" s="7">
        <v>217</v>
      </c>
      <c r="CP174" s="7">
        <v>157</v>
      </c>
      <c r="CQ174" s="7">
        <v>162</v>
      </c>
      <c r="CR174" s="7">
        <v>124</v>
      </c>
      <c r="CS174" s="7">
        <v>98</v>
      </c>
      <c r="CT174" s="7">
        <v>76</v>
      </c>
      <c r="CU174" s="7">
        <v>54</v>
      </c>
      <c r="CV174" s="7">
        <v>60</v>
      </c>
      <c r="CW174" s="7">
        <v>40</v>
      </c>
      <c r="CX174" s="7">
        <v>24</v>
      </c>
      <c r="CY174" s="7">
        <v>20</v>
      </c>
      <c r="CZ174" s="8">
        <v>25</v>
      </c>
    </row>
  </sheetData>
  <phoneticPr fontId="1"/>
  <pageMargins left="0.75" right="0.75" top="1" bottom="1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3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9"/>
    <col min="2" max="2" width="17.25" style="10" bestFit="1" customWidth="1"/>
    <col min="3" max="3" width="11" style="9" customWidth="1"/>
    <col min="4" max="104" width="8.625" style="9" customWidth="1"/>
    <col min="105" max="105" width="8.625" style="10" customWidth="1"/>
    <col min="106" max="16384" width="9" style="9"/>
  </cols>
  <sheetData>
    <row r="1" spans="1:105" s="52" customFormat="1">
      <c r="B1" s="24" t="s">
        <v>317</v>
      </c>
      <c r="C1" s="55" t="s">
        <v>323</v>
      </c>
      <c r="D1" s="56" t="s">
        <v>431</v>
      </c>
      <c r="E1" s="56" t="s">
        <v>432</v>
      </c>
      <c r="F1" s="56" t="s">
        <v>433</v>
      </c>
      <c r="G1" s="56" t="s">
        <v>434</v>
      </c>
      <c r="H1" s="56" t="s">
        <v>435</v>
      </c>
      <c r="I1" s="56" t="s">
        <v>436</v>
      </c>
      <c r="J1" s="56" t="s">
        <v>437</v>
      </c>
      <c r="K1" s="56" t="s">
        <v>438</v>
      </c>
      <c r="L1" s="56" t="s">
        <v>439</v>
      </c>
      <c r="M1" s="56" t="s">
        <v>440</v>
      </c>
      <c r="N1" s="56" t="s">
        <v>441</v>
      </c>
      <c r="O1" s="56" t="s">
        <v>442</v>
      </c>
      <c r="P1" s="56" t="s">
        <v>443</v>
      </c>
      <c r="Q1" s="56" t="s">
        <v>444</v>
      </c>
      <c r="R1" s="56" t="s">
        <v>445</v>
      </c>
      <c r="S1" s="56" t="s">
        <v>446</v>
      </c>
      <c r="T1" s="56" t="s">
        <v>447</v>
      </c>
      <c r="U1" s="56" t="s">
        <v>448</v>
      </c>
      <c r="V1" s="56" t="s">
        <v>449</v>
      </c>
      <c r="W1" s="56" t="s">
        <v>450</v>
      </c>
      <c r="X1" s="56" t="s">
        <v>451</v>
      </c>
      <c r="Y1" s="56" t="s">
        <v>452</v>
      </c>
      <c r="Z1" s="56" t="s">
        <v>453</v>
      </c>
      <c r="AA1" s="56" t="s">
        <v>454</v>
      </c>
      <c r="AB1" s="56" t="s">
        <v>455</v>
      </c>
      <c r="AC1" s="56" t="s">
        <v>456</v>
      </c>
      <c r="AD1" s="56" t="s">
        <v>457</v>
      </c>
      <c r="AE1" s="56" t="s">
        <v>458</v>
      </c>
      <c r="AF1" s="56" t="s">
        <v>459</v>
      </c>
      <c r="AG1" s="56" t="s">
        <v>460</v>
      </c>
      <c r="AH1" s="56" t="s">
        <v>461</v>
      </c>
      <c r="AI1" s="56" t="s">
        <v>462</v>
      </c>
      <c r="AJ1" s="56" t="s">
        <v>463</v>
      </c>
      <c r="AK1" s="56" t="s">
        <v>464</v>
      </c>
      <c r="AL1" s="56" t="s">
        <v>465</v>
      </c>
      <c r="AM1" s="56" t="s">
        <v>466</v>
      </c>
      <c r="AN1" s="56" t="s">
        <v>467</v>
      </c>
      <c r="AO1" s="56" t="s">
        <v>468</v>
      </c>
      <c r="AP1" s="56" t="s">
        <v>469</v>
      </c>
      <c r="AQ1" s="56" t="s">
        <v>470</v>
      </c>
      <c r="AR1" s="56" t="s">
        <v>471</v>
      </c>
      <c r="AS1" s="56" t="s">
        <v>472</v>
      </c>
      <c r="AT1" s="56" t="s">
        <v>473</v>
      </c>
      <c r="AU1" s="56" t="s">
        <v>474</v>
      </c>
      <c r="AV1" s="56" t="s">
        <v>475</v>
      </c>
      <c r="AW1" s="56" t="s">
        <v>476</v>
      </c>
      <c r="AX1" s="56" t="s">
        <v>477</v>
      </c>
      <c r="AY1" s="56" t="s">
        <v>478</v>
      </c>
      <c r="AZ1" s="56" t="s">
        <v>479</v>
      </c>
      <c r="BA1" s="56" t="s">
        <v>480</v>
      </c>
      <c r="BB1" s="56" t="s">
        <v>481</v>
      </c>
      <c r="BC1" s="56" t="s">
        <v>482</v>
      </c>
      <c r="BD1" s="56" t="s">
        <v>483</v>
      </c>
      <c r="BE1" s="56" t="s">
        <v>484</v>
      </c>
      <c r="BF1" s="56" t="s">
        <v>485</v>
      </c>
      <c r="BG1" s="56" t="s">
        <v>486</v>
      </c>
      <c r="BH1" s="56" t="s">
        <v>487</v>
      </c>
      <c r="BI1" s="56" t="s">
        <v>488</v>
      </c>
      <c r="BJ1" s="56" t="s">
        <v>489</v>
      </c>
      <c r="BK1" s="56" t="s">
        <v>490</v>
      </c>
      <c r="BL1" s="56" t="s">
        <v>491</v>
      </c>
      <c r="BM1" s="56" t="s">
        <v>492</v>
      </c>
      <c r="BN1" s="56" t="s">
        <v>493</v>
      </c>
      <c r="BO1" s="56" t="s">
        <v>494</v>
      </c>
      <c r="BP1" s="56" t="s">
        <v>495</v>
      </c>
      <c r="BQ1" s="56" t="s">
        <v>496</v>
      </c>
      <c r="BR1" s="56" t="s">
        <v>497</v>
      </c>
      <c r="BS1" s="56" t="s">
        <v>498</v>
      </c>
      <c r="BT1" s="56" t="s">
        <v>499</v>
      </c>
      <c r="BU1" s="56" t="s">
        <v>500</v>
      </c>
      <c r="BV1" s="56" t="s">
        <v>501</v>
      </c>
      <c r="BW1" s="56" t="s">
        <v>502</v>
      </c>
      <c r="BX1" s="56" t="s">
        <v>503</v>
      </c>
      <c r="BY1" s="56" t="s">
        <v>504</v>
      </c>
      <c r="BZ1" s="56" t="s">
        <v>505</v>
      </c>
      <c r="CA1" s="56" t="s">
        <v>506</v>
      </c>
      <c r="CB1" s="56" t="s">
        <v>507</v>
      </c>
      <c r="CC1" s="56" t="s">
        <v>508</v>
      </c>
      <c r="CD1" s="56" t="s">
        <v>509</v>
      </c>
      <c r="CE1" s="56" t="s">
        <v>510</v>
      </c>
      <c r="CF1" s="56" t="s">
        <v>511</v>
      </c>
      <c r="CG1" s="56" t="s">
        <v>512</v>
      </c>
      <c r="CH1" s="56" t="s">
        <v>513</v>
      </c>
      <c r="CI1" s="56" t="s">
        <v>514</v>
      </c>
      <c r="CJ1" s="56" t="s">
        <v>515</v>
      </c>
      <c r="CK1" s="56" t="s">
        <v>516</v>
      </c>
      <c r="CL1" s="56" t="s">
        <v>517</v>
      </c>
      <c r="CM1" s="56" t="s">
        <v>518</v>
      </c>
      <c r="CN1" s="56" t="s">
        <v>519</v>
      </c>
      <c r="CO1" s="56" t="s">
        <v>520</v>
      </c>
      <c r="CP1" s="56" t="s">
        <v>521</v>
      </c>
      <c r="CQ1" s="56" t="s">
        <v>522</v>
      </c>
      <c r="CR1" s="56" t="s">
        <v>523</v>
      </c>
      <c r="CS1" s="56" t="s">
        <v>524</v>
      </c>
      <c r="CT1" s="56" t="s">
        <v>525</v>
      </c>
      <c r="CU1" s="56" t="s">
        <v>526</v>
      </c>
      <c r="CV1" s="56" t="s">
        <v>527</v>
      </c>
      <c r="CW1" s="56" t="s">
        <v>528</v>
      </c>
      <c r="CX1" s="56" t="s">
        <v>529</v>
      </c>
      <c r="CY1" s="56" t="s">
        <v>530</v>
      </c>
      <c r="CZ1" s="56" t="s">
        <v>531</v>
      </c>
      <c r="DA1" s="57" t="s">
        <v>532</v>
      </c>
    </row>
    <row r="2" spans="1:105">
      <c r="A2" s="72" t="s">
        <v>1914</v>
      </c>
      <c r="B2" s="10" t="s">
        <v>1036</v>
      </c>
      <c r="C2" s="11">
        <v>2490</v>
      </c>
      <c r="D2" s="9">
        <v>6931</v>
      </c>
      <c r="E2" s="9">
        <v>100</v>
      </c>
      <c r="F2" s="9">
        <v>89</v>
      </c>
      <c r="G2" s="9">
        <v>97</v>
      </c>
      <c r="H2" s="9">
        <v>85</v>
      </c>
      <c r="I2" s="9">
        <v>83</v>
      </c>
      <c r="J2" s="9">
        <v>87</v>
      </c>
      <c r="K2" s="9">
        <v>98</v>
      </c>
      <c r="L2" s="9">
        <v>87</v>
      </c>
      <c r="M2" s="9">
        <v>88</v>
      </c>
      <c r="N2" s="9">
        <v>96</v>
      </c>
      <c r="O2" s="9">
        <v>90</v>
      </c>
      <c r="P2" s="9">
        <v>90</v>
      </c>
      <c r="Q2" s="9">
        <v>80</v>
      </c>
      <c r="R2" s="9">
        <v>76</v>
      </c>
      <c r="S2" s="9">
        <v>79</v>
      </c>
      <c r="T2" s="9">
        <v>60</v>
      </c>
      <c r="U2" s="9">
        <v>69</v>
      </c>
      <c r="V2" s="9">
        <v>48</v>
      </c>
      <c r="W2" s="9">
        <v>69</v>
      </c>
      <c r="X2" s="9">
        <v>56</v>
      </c>
      <c r="Y2" s="9">
        <v>58</v>
      </c>
      <c r="Z2" s="9">
        <v>62</v>
      </c>
      <c r="AA2" s="9">
        <v>62</v>
      </c>
      <c r="AB2" s="9">
        <v>73</v>
      </c>
      <c r="AC2" s="9">
        <v>62</v>
      </c>
      <c r="AD2" s="9">
        <v>72</v>
      </c>
      <c r="AE2" s="9">
        <v>90</v>
      </c>
      <c r="AF2" s="9">
        <v>85</v>
      </c>
      <c r="AG2" s="9">
        <v>77</v>
      </c>
      <c r="AH2" s="9">
        <v>110</v>
      </c>
      <c r="AI2" s="9">
        <v>88</v>
      </c>
      <c r="AJ2" s="9">
        <v>100</v>
      </c>
      <c r="AK2" s="9">
        <v>109</v>
      </c>
      <c r="AL2" s="9">
        <v>140</v>
      </c>
      <c r="AM2" s="9">
        <v>144</v>
      </c>
      <c r="AN2" s="9">
        <v>152</v>
      </c>
      <c r="AO2" s="9">
        <v>152</v>
      </c>
      <c r="AP2" s="9">
        <v>161</v>
      </c>
      <c r="AQ2" s="9">
        <v>132</v>
      </c>
      <c r="AR2" s="9">
        <v>147</v>
      </c>
      <c r="AS2" s="9">
        <v>119</v>
      </c>
      <c r="AT2" s="9">
        <v>108</v>
      </c>
      <c r="AU2" s="9">
        <v>108</v>
      </c>
      <c r="AV2" s="9">
        <v>92</v>
      </c>
      <c r="AW2" s="9">
        <v>99</v>
      </c>
      <c r="AX2" s="9">
        <v>103</v>
      </c>
      <c r="AY2" s="9">
        <v>73</v>
      </c>
      <c r="AZ2" s="9">
        <v>97</v>
      </c>
      <c r="BA2" s="9">
        <v>88</v>
      </c>
      <c r="BB2" s="9">
        <v>71</v>
      </c>
      <c r="BC2" s="9">
        <v>81</v>
      </c>
      <c r="BD2" s="9">
        <v>73</v>
      </c>
      <c r="BE2" s="9">
        <v>69</v>
      </c>
      <c r="BF2" s="9">
        <v>60</v>
      </c>
      <c r="BG2" s="9">
        <v>69</v>
      </c>
      <c r="BH2" s="9">
        <v>49</v>
      </c>
      <c r="BI2" s="9">
        <v>72</v>
      </c>
      <c r="BJ2" s="9">
        <v>75</v>
      </c>
      <c r="BK2" s="9">
        <v>69</v>
      </c>
      <c r="BL2" s="9">
        <v>71</v>
      </c>
      <c r="BM2" s="9">
        <v>105</v>
      </c>
      <c r="BN2" s="9">
        <v>84</v>
      </c>
      <c r="BO2" s="9">
        <v>64</v>
      </c>
      <c r="BP2" s="9">
        <v>66</v>
      </c>
      <c r="BQ2" s="9">
        <v>54</v>
      </c>
      <c r="BR2" s="9">
        <v>71</v>
      </c>
      <c r="BS2" s="9">
        <v>92</v>
      </c>
      <c r="BT2" s="9">
        <v>81</v>
      </c>
      <c r="BU2" s="9">
        <v>72</v>
      </c>
      <c r="BV2" s="9">
        <v>62</v>
      </c>
      <c r="BW2" s="9">
        <v>75</v>
      </c>
      <c r="BX2" s="9">
        <v>61</v>
      </c>
      <c r="BY2" s="9">
        <v>74</v>
      </c>
      <c r="BZ2" s="9">
        <v>72</v>
      </c>
      <c r="CA2" s="9">
        <v>59</v>
      </c>
      <c r="CB2" s="9">
        <v>56</v>
      </c>
      <c r="CC2" s="9">
        <v>49</v>
      </c>
      <c r="CD2" s="9">
        <v>60</v>
      </c>
      <c r="CE2" s="9">
        <v>51</v>
      </c>
      <c r="CF2" s="9">
        <v>35</v>
      </c>
      <c r="CG2" s="9">
        <v>25</v>
      </c>
      <c r="CH2" s="9">
        <v>27</v>
      </c>
      <c r="CI2" s="9">
        <v>28</v>
      </c>
      <c r="CJ2" s="9">
        <v>26</v>
      </c>
      <c r="CK2" s="9">
        <v>29</v>
      </c>
      <c r="CL2" s="9">
        <v>23</v>
      </c>
      <c r="CM2" s="9">
        <v>16</v>
      </c>
      <c r="CN2" s="9">
        <v>13</v>
      </c>
      <c r="CO2" s="9">
        <v>9</v>
      </c>
      <c r="CP2" s="9">
        <v>12</v>
      </c>
      <c r="CQ2" s="9">
        <v>9</v>
      </c>
      <c r="CR2" s="9">
        <v>6</v>
      </c>
      <c r="CS2" s="9">
        <v>6</v>
      </c>
      <c r="CT2" s="9">
        <v>4</v>
      </c>
      <c r="CU2" s="9">
        <v>0</v>
      </c>
      <c r="CV2" s="9">
        <v>4</v>
      </c>
      <c r="CW2" s="9">
        <v>0</v>
      </c>
      <c r="CX2" s="9">
        <v>2</v>
      </c>
      <c r="CY2" s="9">
        <v>0</v>
      </c>
      <c r="CZ2" s="9">
        <v>0</v>
      </c>
      <c r="DA2" s="10">
        <v>0</v>
      </c>
    </row>
    <row r="3" spans="1:105">
      <c r="A3" s="72" t="s">
        <v>1916</v>
      </c>
      <c r="B3" s="10" t="s">
        <v>1037</v>
      </c>
      <c r="C3" s="11">
        <v>595</v>
      </c>
      <c r="D3" s="9">
        <v>1668</v>
      </c>
      <c r="E3" s="9">
        <v>2</v>
      </c>
      <c r="F3" s="9">
        <v>5</v>
      </c>
      <c r="G3" s="9">
        <v>5</v>
      </c>
      <c r="H3" s="9">
        <v>2</v>
      </c>
      <c r="I3" s="9">
        <v>8</v>
      </c>
      <c r="J3" s="9">
        <v>4</v>
      </c>
      <c r="K3" s="9">
        <v>9</v>
      </c>
      <c r="L3" s="9">
        <v>5</v>
      </c>
      <c r="M3" s="9">
        <v>9</v>
      </c>
      <c r="N3" s="9">
        <v>11</v>
      </c>
      <c r="O3" s="9">
        <v>9</v>
      </c>
      <c r="P3" s="9">
        <v>16</v>
      </c>
      <c r="Q3" s="9">
        <v>9</v>
      </c>
      <c r="R3" s="9">
        <v>17</v>
      </c>
      <c r="S3" s="9">
        <v>14</v>
      </c>
      <c r="T3" s="9">
        <v>26</v>
      </c>
      <c r="U3" s="9">
        <v>17</v>
      </c>
      <c r="V3" s="9">
        <v>21</v>
      </c>
      <c r="W3" s="9">
        <v>15</v>
      </c>
      <c r="X3" s="9">
        <v>31</v>
      </c>
      <c r="Y3" s="9">
        <v>16</v>
      </c>
      <c r="Z3" s="9">
        <v>19</v>
      </c>
      <c r="AA3" s="9">
        <v>21</v>
      </c>
      <c r="AB3" s="9">
        <v>17</v>
      </c>
      <c r="AC3" s="9">
        <v>21</v>
      </c>
      <c r="AD3" s="9">
        <v>12</v>
      </c>
      <c r="AE3" s="9">
        <v>16</v>
      </c>
      <c r="AF3" s="9">
        <v>24</v>
      </c>
      <c r="AG3" s="9">
        <v>14</v>
      </c>
      <c r="AH3" s="9">
        <v>16</v>
      </c>
      <c r="AI3" s="9">
        <v>15</v>
      </c>
      <c r="AJ3" s="9">
        <v>9</v>
      </c>
      <c r="AK3" s="9">
        <v>14</v>
      </c>
      <c r="AL3" s="9">
        <v>12</v>
      </c>
      <c r="AM3" s="9">
        <v>8</v>
      </c>
      <c r="AN3" s="9">
        <v>14</v>
      </c>
      <c r="AO3" s="9">
        <v>6</v>
      </c>
      <c r="AP3" s="9">
        <v>15</v>
      </c>
      <c r="AQ3" s="9">
        <v>14</v>
      </c>
      <c r="AR3" s="9">
        <v>15</v>
      </c>
      <c r="AS3" s="9">
        <v>12</v>
      </c>
      <c r="AT3" s="9">
        <v>13</v>
      </c>
      <c r="AU3" s="9">
        <v>17</v>
      </c>
      <c r="AV3" s="9">
        <v>11</v>
      </c>
      <c r="AW3" s="9">
        <v>21</v>
      </c>
      <c r="AX3" s="9">
        <v>21</v>
      </c>
      <c r="AY3" s="9">
        <v>22</v>
      </c>
      <c r="AZ3" s="9">
        <v>19</v>
      </c>
      <c r="BA3" s="9">
        <v>19</v>
      </c>
      <c r="BB3" s="9">
        <v>28</v>
      </c>
      <c r="BC3" s="9">
        <v>30</v>
      </c>
      <c r="BD3" s="9">
        <v>25</v>
      </c>
      <c r="BE3" s="9">
        <v>30</v>
      </c>
      <c r="BF3" s="9">
        <v>28</v>
      </c>
      <c r="BG3" s="9">
        <v>35</v>
      </c>
      <c r="BH3" s="9">
        <v>19</v>
      </c>
      <c r="BI3" s="9">
        <v>28</v>
      </c>
      <c r="BJ3" s="9">
        <v>32</v>
      </c>
      <c r="BK3" s="9">
        <v>26</v>
      </c>
      <c r="BL3" s="9">
        <v>22</v>
      </c>
      <c r="BM3" s="9">
        <v>30</v>
      </c>
      <c r="BN3" s="9">
        <v>30</v>
      </c>
      <c r="BO3" s="9">
        <v>28</v>
      </c>
      <c r="BP3" s="9">
        <v>16</v>
      </c>
      <c r="BQ3" s="9">
        <v>18</v>
      </c>
      <c r="BR3" s="9">
        <v>20</v>
      </c>
      <c r="BS3" s="9">
        <v>20</v>
      </c>
      <c r="BT3" s="9">
        <v>29</v>
      </c>
      <c r="BU3" s="9">
        <v>32</v>
      </c>
      <c r="BV3" s="9">
        <v>18</v>
      </c>
      <c r="BW3" s="9">
        <v>21</v>
      </c>
      <c r="BX3" s="9">
        <v>23</v>
      </c>
      <c r="BY3" s="9">
        <v>22</v>
      </c>
      <c r="BZ3" s="9">
        <v>31</v>
      </c>
      <c r="CA3" s="9">
        <v>23</v>
      </c>
      <c r="CB3" s="9">
        <v>36</v>
      </c>
      <c r="CC3" s="9">
        <v>19</v>
      </c>
      <c r="CD3" s="9">
        <v>23</v>
      </c>
      <c r="CE3" s="9">
        <v>20</v>
      </c>
      <c r="CF3" s="9">
        <v>18</v>
      </c>
      <c r="CG3" s="9">
        <v>18</v>
      </c>
      <c r="CH3" s="9">
        <v>22</v>
      </c>
      <c r="CI3" s="9">
        <v>22</v>
      </c>
      <c r="CJ3" s="9">
        <v>15</v>
      </c>
      <c r="CK3" s="9">
        <v>22</v>
      </c>
      <c r="CL3" s="9">
        <v>24</v>
      </c>
      <c r="CM3" s="9">
        <v>6</v>
      </c>
      <c r="CN3" s="9">
        <v>14</v>
      </c>
      <c r="CO3" s="9">
        <v>8</v>
      </c>
      <c r="CP3" s="9">
        <v>12</v>
      </c>
      <c r="CQ3" s="9">
        <v>6</v>
      </c>
      <c r="CR3" s="9">
        <v>4</v>
      </c>
      <c r="CS3" s="9">
        <v>9</v>
      </c>
      <c r="CT3" s="9">
        <v>3</v>
      </c>
      <c r="CU3" s="9">
        <v>8</v>
      </c>
      <c r="CV3" s="9">
        <v>3</v>
      </c>
      <c r="CW3" s="9">
        <v>1</v>
      </c>
      <c r="CX3" s="9">
        <v>0</v>
      </c>
      <c r="CY3" s="9">
        <v>0</v>
      </c>
      <c r="CZ3" s="9">
        <v>2</v>
      </c>
      <c r="DA3" s="10">
        <v>1</v>
      </c>
    </row>
    <row r="4" spans="1:105">
      <c r="A4" s="72" t="s">
        <v>1917</v>
      </c>
      <c r="B4" s="10" t="s">
        <v>1038</v>
      </c>
      <c r="C4" s="11">
        <v>160</v>
      </c>
      <c r="D4" s="9">
        <v>460</v>
      </c>
      <c r="E4" s="9">
        <v>3</v>
      </c>
      <c r="F4" s="9">
        <v>3</v>
      </c>
      <c r="G4" s="9">
        <v>2</v>
      </c>
      <c r="H4" s="9">
        <v>3</v>
      </c>
      <c r="I4" s="9">
        <v>5</v>
      </c>
      <c r="J4" s="9">
        <v>4</v>
      </c>
      <c r="K4" s="9">
        <v>2</v>
      </c>
      <c r="L4" s="9">
        <v>3</v>
      </c>
      <c r="M4" s="9">
        <v>1</v>
      </c>
      <c r="N4" s="9">
        <v>8</v>
      </c>
      <c r="O4" s="9">
        <v>7</v>
      </c>
      <c r="P4" s="9">
        <v>5</v>
      </c>
      <c r="Q4" s="9">
        <v>2</v>
      </c>
      <c r="R4" s="9">
        <v>8</v>
      </c>
      <c r="S4" s="9">
        <v>7</v>
      </c>
      <c r="T4" s="9">
        <v>8</v>
      </c>
      <c r="U4" s="9">
        <v>3</v>
      </c>
      <c r="V4" s="9">
        <v>6</v>
      </c>
      <c r="W4" s="9">
        <v>6</v>
      </c>
      <c r="X4" s="9">
        <v>3</v>
      </c>
      <c r="Y4" s="9">
        <v>5</v>
      </c>
      <c r="Z4" s="9">
        <v>2</v>
      </c>
      <c r="AA4" s="9">
        <v>7</v>
      </c>
      <c r="AB4" s="9">
        <v>2</v>
      </c>
      <c r="AC4" s="9">
        <v>7</v>
      </c>
      <c r="AD4" s="9">
        <v>3</v>
      </c>
      <c r="AE4" s="9">
        <v>6</v>
      </c>
      <c r="AF4" s="9">
        <v>6</v>
      </c>
      <c r="AG4" s="9">
        <v>4</v>
      </c>
      <c r="AH4" s="9">
        <v>7</v>
      </c>
      <c r="AI4" s="9">
        <v>5</v>
      </c>
      <c r="AJ4" s="9">
        <v>5</v>
      </c>
      <c r="AK4" s="9">
        <v>10</v>
      </c>
      <c r="AL4" s="9">
        <v>8</v>
      </c>
      <c r="AM4" s="9">
        <v>4</v>
      </c>
      <c r="AN4" s="9">
        <v>5</v>
      </c>
      <c r="AO4" s="9">
        <v>7</v>
      </c>
      <c r="AP4" s="9">
        <v>10</v>
      </c>
      <c r="AQ4" s="9">
        <v>5</v>
      </c>
      <c r="AR4" s="9">
        <v>2</v>
      </c>
      <c r="AS4" s="9">
        <v>8</v>
      </c>
      <c r="AT4" s="9">
        <v>9</v>
      </c>
      <c r="AU4" s="9">
        <v>5</v>
      </c>
      <c r="AV4" s="9">
        <v>4</v>
      </c>
      <c r="AW4" s="9">
        <v>10</v>
      </c>
      <c r="AX4" s="9">
        <v>4</v>
      </c>
      <c r="AY4" s="9">
        <v>5</v>
      </c>
      <c r="AZ4" s="9">
        <v>2</v>
      </c>
      <c r="BA4" s="9">
        <v>3</v>
      </c>
      <c r="BB4" s="9">
        <v>4</v>
      </c>
      <c r="BC4" s="9">
        <v>8</v>
      </c>
      <c r="BD4" s="9">
        <v>4</v>
      </c>
      <c r="BE4" s="9">
        <v>8</v>
      </c>
      <c r="BF4" s="9">
        <v>7</v>
      </c>
      <c r="BG4" s="9">
        <v>3</v>
      </c>
      <c r="BH4" s="9">
        <v>4</v>
      </c>
      <c r="BI4" s="9">
        <v>8</v>
      </c>
      <c r="BJ4" s="9">
        <v>8</v>
      </c>
      <c r="BK4" s="9">
        <v>8</v>
      </c>
      <c r="BL4" s="9">
        <v>8</v>
      </c>
      <c r="BM4" s="9">
        <v>8</v>
      </c>
      <c r="BN4" s="9">
        <v>10</v>
      </c>
      <c r="BO4" s="9">
        <v>11</v>
      </c>
      <c r="BP4" s="9">
        <v>8</v>
      </c>
      <c r="BQ4" s="9">
        <v>8</v>
      </c>
      <c r="BR4" s="9">
        <v>7</v>
      </c>
      <c r="BS4" s="9">
        <v>8</v>
      </c>
      <c r="BT4" s="9">
        <v>7</v>
      </c>
      <c r="BU4" s="9">
        <v>9</v>
      </c>
      <c r="BV4" s="9">
        <v>3</v>
      </c>
      <c r="BW4" s="9">
        <v>5</v>
      </c>
      <c r="BX4" s="9">
        <v>4</v>
      </c>
      <c r="BY4" s="9">
        <v>5</v>
      </c>
      <c r="BZ4" s="9">
        <v>3</v>
      </c>
      <c r="CA4" s="9">
        <v>5</v>
      </c>
      <c r="CB4" s="9">
        <v>4</v>
      </c>
      <c r="CC4" s="9">
        <v>3</v>
      </c>
      <c r="CD4" s="9">
        <v>1</v>
      </c>
      <c r="CE4" s="9">
        <v>3</v>
      </c>
      <c r="CF4" s="9">
        <v>4</v>
      </c>
      <c r="CG4" s="9">
        <v>3</v>
      </c>
      <c r="CH4" s="9">
        <v>5</v>
      </c>
      <c r="CI4" s="9">
        <v>1</v>
      </c>
      <c r="CJ4" s="9">
        <v>5</v>
      </c>
      <c r="CK4" s="9">
        <v>2</v>
      </c>
      <c r="CL4" s="9">
        <v>3</v>
      </c>
      <c r="CM4" s="9">
        <v>2</v>
      </c>
      <c r="CN4" s="9">
        <v>1</v>
      </c>
      <c r="CO4" s="9">
        <v>1</v>
      </c>
      <c r="CP4" s="9">
        <v>0</v>
      </c>
      <c r="CQ4" s="9">
        <v>0</v>
      </c>
      <c r="CR4" s="9">
        <v>1</v>
      </c>
      <c r="CS4" s="9">
        <v>0</v>
      </c>
      <c r="CT4" s="9">
        <v>1</v>
      </c>
      <c r="CU4" s="9">
        <v>0</v>
      </c>
      <c r="CV4" s="9">
        <v>0</v>
      </c>
      <c r="CW4" s="9">
        <v>0</v>
      </c>
      <c r="CX4" s="9">
        <v>0</v>
      </c>
      <c r="CY4" s="9">
        <v>0</v>
      </c>
      <c r="CZ4" s="9">
        <v>0</v>
      </c>
      <c r="DA4" s="10">
        <v>0</v>
      </c>
    </row>
    <row r="5" spans="1:105">
      <c r="A5" s="72" t="s">
        <v>1918</v>
      </c>
      <c r="B5" s="10" t="s">
        <v>1039</v>
      </c>
      <c r="C5" s="11">
        <v>226</v>
      </c>
      <c r="D5" s="9">
        <v>605</v>
      </c>
      <c r="E5" s="9">
        <v>7</v>
      </c>
      <c r="F5" s="9">
        <v>3</v>
      </c>
      <c r="G5" s="9">
        <v>5</v>
      </c>
      <c r="H5" s="9">
        <v>5</v>
      </c>
      <c r="I5" s="9">
        <v>1</v>
      </c>
      <c r="J5" s="9">
        <v>5</v>
      </c>
      <c r="K5" s="9">
        <v>4</v>
      </c>
      <c r="L5" s="9">
        <v>6</v>
      </c>
      <c r="M5" s="9">
        <v>2</v>
      </c>
      <c r="N5" s="9">
        <v>0</v>
      </c>
      <c r="O5" s="9">
        <v>2</v>
      </c>
      <c r="P5" s="9">
        <v>4</v>
      </c>
      <c r="Q5" s="9">
        <v>3</v>
      </c>
      <c r="R5" s="9">
        <v>2</v>
      </c>
      <c r="S5" s="9">
        <v>4</v>
      </c>
      <c r="T5" s="9">
        <v>1</v>
      </c>
      <c r="U5" s="9">
        <v>5</v>
      </c>
      <c r="V5" s="9">
        <v>6</v>
      </c>
      <c r="W5" s="9">
        <v>4</v>
      </c>
      <c r="X5" s="9">
        <v>10</v>
      </c>
      <c r="Y5" s="9">
        <v>10</v>
      </c>
      <c r="Z5" s="9">
        <v>7</v>
      </c>
      <c r="AA5" s="9">
        <v>5</v>
      </c>
      <c r="AB5" s="9">
        <v>14</v>
      </c>
      <c r="AC5" s="9">
        <v>13</v>
      </c>
      <c r="AD5" s="9">
        <v>8</v>
      </c>
      <c r="AE5" s="9">
        <v>8</v>
      </c>
      <c r="AF5" s="9">
        <v>14</v>
      </c>
      <c r="AG5" s="9">
        <v>9</v>
      </c>
      <c r="AH5" s="9">
        <v>10</v>
      </c>
      <c r="AI5" s="9">
        <v>12</v>
      </c>
      <c r="AJ5" s="9">
        <v>5</v>
      </c>
      <c r="AK5" s="9">
        <v>9</v>
      </c>
      <c r="AL5" s="9">
        <v>9</v>
      </c>
      <c r="AM5" s="9">
        <v>4</v>
      </c>
      <c r="AN5" s="9">
        <v>7</v>
      </c>
      <c r="AO5" s="9">
        <v>5</v>
      </c>
      <c r="AP5" s="9">
        <v>6</v>
      </c>
      <c r="AQ5" s="9">
        <v>4</v>
      </c>
      <c r="AR5" s="9">
        <v>2</v>
      </c>
      <c r="AS5" s="9">
        <v>9</v>
      </c>
      <c r="AT5" s="9">
        <v>5</v>
      </c>
      <c r="AU5" s="9">
        <v>7</v>
      </c>
      <c r="AV5" s="9">
        <v>2</v>
      </c>
      <c r="AW5" s="9">
        <v>5</v>
      </c>
      <c r="AX5" s="9">
        <v>2</v>
      </c>
      <c r="AY5" s="9">
        <v>5</v>
      </c>
      <c r="AZ5" s="9">
        <v>8</v>
      </c>
      <c r="BA5" s="9">
        <v>5</v>
      </c>
      <c r="BB5" s="9">
        <v>6</v>
      </c>
      <c r="BC5" s="9">
        <v>7</v>
      </c>
      <c r="BD5" s="9">
        <v>11</v>
      </c>
      <c r="BE5" s="9">
        <v>9</v>
      </c>
      <c r="BF5" s="9">
        <v>12</v>
      </c>
      <c r="BG5" s="9">
        <v>21</v>
      </c>
      <c r="BH5" s="9">
        <v>18</v>
      </c>
      <c r="BI5" s="9">
        <v>17</v>
      </c>
      <c r="BJ5" s="9">
        <v>14</v>
      </c>
      <c r="BK5" s="9">
        <v>17</v>
      </c>
      <c r="BL5" s="9">
        <v>16</v>
      </c>
      <c r="BM5" s="9">
        <v>12</v>
      </c>
      <c r="BN5" s="9">
        <v>14</v>
      </c>
      <c r="BO5" s="9">
        <v>15</v>
      </c>
      <c r="BP5" s="9">
        <v>9</v>
      </c>
      <c r="BQ5" s="9">
        <v>6</v>
      </c>
      <c r="BR5" s="9">
        <v>14</v>
      </c>
      <c r="BS5" s="9">
        <v>8</v>
      </c>
      <c r="BT5" s="9">
        <v>14</v>
      </c>
      <c r="BU5" s="9">
        <v>10</v>
      </c>
      <c r="BV5" s="9">
        <v>5</v>
      </c>
      <c r="BW5" s="9">
        <v>4</v>
      </c>
      <c r="BX5" s="9">
        <v>2</v>
      </c>
      <c r="BY5" s="9">
        <v>3</v>
      </c>
      <c r="BZ5" s="9">
        <v>3</v>
      </c>
      <c r="CA5" s="9">
        <v>0</v>
      </c>
      <c r="CB5" s="9">
        <v>8</v>
      </c>
      <c r="CC5" s="9">
        <v>2</v>
      </c>
      <c r="CD5" s="9">
        <v>8</v>
      </c>
      <c r="CE5" s="9">
        <v>4</v>
      </c>
      <c r="CF5" s="9">
        <v>3</v>
      </c>
      <c r="CG5" s="9">
        <v>3</v>
      </c>
      <c r="CH5" s="9">
        <v>7</v>
      </c>
      <c r="CI5" s="9">
        <v>0</v>
      </c>
      <c r="CJ5" s="9">
        <v>7</v>
      </c>
      <c r="CK5" s="9">
        <v>2</v>
      </c>
      <c r="CL5" s="9">
        <v>0</v>
      </c>
      <c r="CM5" s="9">
        <v>1</v>
      </c>
      <c r="CN5" s="9">
        <v>1</v>
      </c>
      <c r="CO5" s="9">
        <v>0</v>
      </c>
      <c r="CP5" s="9">
        <v>2</v>
      </c>
      <c r="CQ5" s="9">
        <v>1</v>
      </c>
      <c r="CR5" s="9">
        <v>0</v>
      </c>
      <c r="CS5" s="9">
        <v>0</v>
      </c>
      <c r="CT5" s="9">
        <v>0</v>
      </c>
      <c r="CU5" s="9">
        <v>1</v>
      </c>
      <c r="CV5" s="9">
        <v>0</v>
      </c>
      <c r="CW5" s="9">
        <v>0</v>
      </c>
      <c r="CX5" s="9">
        <v>0</v>
      </c>
      <c r="CY5" s="9">
        <v>0</v>
      </c>
      <c r="CZ5" s="9">
        <v>0</v>
      </c>
      <c r="DA5" s="10">
        <v>0</v>
      </c>
    </row>
    <row r="6" spans="1:105">
      <c r="A6" s="72" t="s">
        <v>1915</v>
      </c>
      <c r="B6" s="10" t="s">
        <v>961</v>
      </c>
      <c r="C6" s="11">
        <v>592</v>
      </c>
      <c r="D6" s="9">
        <v>944</v>
      </c>
      <c r="E6" s="9">
        <v>6</v>
      </c>
      <c r="F6" s="9">
        <v>4</v>
      </c>
      <c r="G6" s="9">
        <v>5</v>
      </c>
      <c r="H6" s="9">
        <v>5</v>
      </c>
      <c r="I6" s="9">
        <v>6</v>
      </c>
      <c r="J6" s="9">
        <v>4</v>
      </c>
      <c r="K6" s="9">
        <v>5</v>
      </c>
      <c r="L6" s="9">
        <v>6</v>
      </c>
      <c r="M6" s="9">
        <v>4</v>
      </c>
      <c r="N6" s="9">
        <v>9</v>
      </c>
      <c r="O6" s="9">
        <v>3</v>
      </c>
      <c r="P6" s="9">
        <v>6</v>
      </c>
      <c r="Q6" s="9">
        <v>3</v>
      </c>
      <c r="R6" s="9">
        <v>3</v>
      </c>
      <c r="S6" s="9">
        <v>8</v>
      </c>
      <c r="T6" s="9">
        <v>4</v>
      </c>
      <c r="U6" s="9">
        <v>6</v>
      </c>
      <c r="V6" s="9">
        <v>7</v>
      </c>
      <c r="W6" s="9">
        <v>4</v>
      </c>
      <c r="X6" s="9">
        <v>5</v>
      </c>
      <c r="Y6" s="9">
        <v>8</v>
      </c>
      <c r="Z6" s="9">
        <v>11</v>
      </c>
      <c r="AA6" s="9">
        <v>21</v>
      </c>
      <c r="AB6" s="9">
        <v>16</v>
      </c>
      <c r="AC6" s="9">
        <v>12</v>
      </c>
      <c r="AD6" s="9">
        <v>18</v>
      </c>
      <c r="AE6" s="9">
        <v>18</v>
      </c>
      <c r="AF6" s="9">
        <v>19</v>
      </c>
      <c r="AG6" s="9">
        <v>22</v>
      </c>
      <c r="AH6" s="9">
        <v>23</v>
      </c>
      <c r="AI6" s="9">
        <v>16</v>
      </c>
      <c r="AJ6" s="9">
        <v>14</v>
      </c>
      <c r="AK6" s="9">
        <v>13</v>
      </c>
      <c r="AL6" s="9">
        <v>18</v>
      </c>
      <c r="AM6" s="9">
        <v>18</v>
      </c>
      <c r="AN6" s="9">
        <v>25</v>
      </c>
      <c r="AO6" s="9">
        <v>16</v>
      </c>
      <c r="AP6" s="9">
        <v>17</v>
      </c>
      <c r="AQ6" s="9">
        <v>19</v>
      </c>
      <c r="AR6" s="9">
        <v>20</v>
      </c>
      <c r="AS6" s="9">
        <v>17</v>
      </c>
      <c r="AT6" s="9">
        <v>16</v>
      </c>
      <c r="AU6" s="9">
        <v>16</v>
      </c>
      <c r="AV6" s="9">
        <v>6</v>
      </c>
      <c r="AW6" s="9">
        <v>11</v>
      </c>
      <c r="AX6" s="9">
        <v>20</v>
      </c>
      <c r="AY6" s="9">
        <v>13</v>
      </c>
      <c r="AZ6" s="9">
        <v>15</v>
      </c>
      <c r="BA6" s="9">
        <v>14</v>
      </c>
      <c r="BB6" s="9">
        <v>5</v>
      </c>
      <c r="BC6" s="9">
        <v>10</v>
      </c>
      <c r="BD6" s="9">
        <v>5</v>
      </c>
      <c r="BE6" s="9">
        <v>11</v>
      </c>
      <c r="BF6" s="9">
        <v>8</v>
      </c>
      <c r="BG6" s="9">
        <v>4</v>
      </c>
      <c r="BH6" s="9">
        <v>10</v>
      </c>
      <c r="BI6" s="9">
        <v>14</v>
      </c>
      <c r="BJ6" s="9">
        <v>19</v>
      </c>
      <c r="BK6" s="9">
        <v>12</v>
      </c>
      <c r="BL6" s="9">
        <v>15</v>
      </c>
      <c r="BM6" s="9">
        <v>18</v>
      </c>
      <c r="BN6" s="9">
        <v>17</v>
      </c>
      <c r="BO6" s="9">
        <v>9</v>
      </c>
      <c r="BP6" s="9">
        <v>9</v>
      </c>
      <c r="BQ6" s="9">
        <v>7</v>
      </c>
      <c r="BR6" s="9">
        <v>16</v>
      </c>
      <c r="BS6" s="9">
        <v>7</v>
      </c>
      <c r="BT6" s="9">
        <v>14</v>
      </c>
      <c r="BU6" s="9">
        <v>10</v>
      </c>
      <c r="BV6" s="9">
        <v>7</v>
      </c>
      <c r="BW6" s="9">
        <v>1</v>
      </c>
      <c r="BX6" s="9">
        <v>14</v>
      </c>
      <c r="BY6" s="9">
        <v>15</v>
      </c>
      <c r="BZ6" s="9">
        <v>9</v>
      </c>
      <c r="CA6" s="9">
        <v>8</v>
      </c>
      <c r="CB6" s="9">
        <v>6</v>
      </c>
      <c r="CC6" s="9">
        <v>7</v>
      </c>
      <c r="CD6" s="9">
        <v>10</v>
      </c>
      <c r="CE6" s="9">
        <v>9</v>
      </c>
      <c r="CF6" s="9">
        <v>7</v>
      </c>
      <c r="CG6" s="9">
        <v>5</v>
      </c>
      <c r="CH6" s="9">
        <v>8</v>
      </c>
      <c r="CI6" s="9">
        <v>5</v>
      </c>
      <c r="CJ6" s="9">
        <v>3</v>
      </c>
      <c r="CK6" s="9">
        <v>2</v>
      </c>
      <c r="CL6" s="9">
        <v>5</v>
      </c>
      <c r="CM6" s="9">
        <v>3</v>
      </c>
      <c r="CN6" s="9">
        <v>5</v>
      </c>
      <c r="CO6" s="9">
        <v>6</v>
      </c>
      <c r="CP6" s="9">
        <v>3</v>
      </c>
      <c r="CQ6" s="9">
        <v>2</v>
      </c>
      <c r="CR6" s="9">
        <v>4</v>
      </c>
      <c r="CS6" s="9">
        <v>0</v>
      </c>
      <c r="CT6" s="9">
        <v>1</v>
      </c>
      <c r="CU6" s="9">
        <v>2</v>
      </c>
      <c r="CV6" s="9">
        <v>0</v>
      </c>
      <c r="CW6" s="9">
        <v>1</v>
      </c>
      <c r="CX6" s="9">
        <v>1</v>
      </c>
      <c r="CY6" s="9">
        <v>0</v>
      </c>
      <c r="CZ6" s="9">
        <v>0</v>
      </c>
      <c r="DA6" s="10">
        <v>0</v>
      </c>
    </row>
    <row r="7" spans="1:105">
      <c r="A7" s="72" t="s">
        <v>1979</v>
      </c>
      <c r="B7" s="10" t="s">
        <v>1051</v>
      </c>
      <c r="C7" s="11">
        <v>79</v>
      </c>
      <c r="D7" s="9">
        <v>300</v>
      </c>
      <c r="E7" s="9">
        <v>1</v>
      </c>
      <c r="F7" s="9">
        <v>2</v>
      </c>
      <c r="G7" s="9">
        <v>1</v>
      </c>
      <c r="H7" s="9">
        <v>0</v>
      </c>
      <c r="I7" s="9">
        <v>1</v>
      </c>
      <c r="J7" s="9">
        <v>1</v>
      </c>
      <c r="K7" s="9">
        <v>3</v>
      </c>
      <c r="L7" s="9">
        <v>3</v>
      </c>
      <c r="M7" s="9">
        <v>2</v>
      </c>
      <c r="N7" s="9">
        <v>0</v>
      </c>
      <c r="O7" s="9">
        <v>3</v>
      </c>
      <c r="P7" s="9">
        <v>2</v>
      </c>
      <c r="Q7" s="9">
        <v>1</v>
      </c>
      <c r="R7" s="9">
        <v>3</v>
      </c>
      <c r="S7" s="9">
        <v>2</v>
      </c>
      <c r="T7" s="9">
        <v>2</v>
      </c>
      <c r="U7" s="9">
        <v>4</v>
      </c>
      <c r="V7" s="9">
        <v>5</v>
      </c>
      <c r="W7" s="9">
        <v>2</v>
      </c>
      <c r="X7" s="9">
        <v>6</v>
      </c>
      <c r="Y7" s="9">
        <v>7</v>
      </c>
      <c r="Z7" s="9">
        <v>7</v>
      </c>
      <c r="AA7" s="9">
        <v>7</v>
      </c>
      <c r="AB7" s="9">
        <v>1</v>
      </c>
      <c r="AC7" s="9">
        <v>3</v>
      </c>
      <c r="AD7" s="9">
        <v>5</v>
      </c>
      <c r="AE7" s="9">
        <v>4</v>
      </c>
      <c r="AF7" s="9">
        <v>7</v>
      </c>
      <c r="AG7" s="9">
        <v>0</v>
      </c>
      <c r="AH7" s="9">
        <v>2</v>
      </c>
      <c r="AI7" s="9">
        <v>2</v>
      </c>
      <c r="AJ7" s="9">
        <v>3</v>
      </c>
      <c r="AK7" s="9">
        <v>6</v>
      </c>
      <c r="AL7" s="9">
        <v>2</v>
      </c>
      <c r="AM7" s="9">
        <v>4</v>
      </c>
      <c r="AN7" s="9">
        <v>2</v>
      </c>
      <c r="AO7" s="9">
        <v>3</v>
      </c>
      <c r="AP7" s="9">
        <v>0</v>
      </c>
      <c r="AQ7" s="9">
        <v>3</v>
      </c>
      <c r="AR7" s="9">
        <v>1</v>
      </c>
      <c r="AS7" s="9">
        <v>1</v>
      </c>
      <c r="AT7" s="9">
        <v>3</v>
      </c>
      <c r="AU7" s="9">
        <v>2</v>
      </c>
      <c r="AV7" s="9">
        <v>3</v>
      </c>
      <c r="AW7" s="9">
        <v>7</v>
      </c>
      <c r="AX7" s="9">
        <v>7</v>
      </c>
      <c r="AY7" s="9">
        <v>5</v>
      </c>
      <c r="AZ7" s="9">
        <v>1</v>
      </c>
      <c r="BA7" s="9">
        <v>3</v>
      </c>
      <c r="BB7" s="9">
        <v>6</v>
      </c>
      <c r="BC7" s="9">
        <v>4</v>
      </c>
      <c r="BD7" s="9">
        <v>2</v>
      </c>
      <c r="BE7" s="9">
        <v>4</v>
      </c>
      <c r="BF7" s="9">
        <v>4</v>
      </c>
      <c r="BG7" s="9">
        <v>4</v>
      </c>
      <c r="BH7" s="9">
        <v>7</v>
      </c>
      <c r="BI7" s="9">
        <v>8</v>
      </c>
      <c r="BJ7" s="9">
        <v>7</v>
      </c>
      <c r="BK7" s="9">
        <v>6</v>
      </c>
      <c r="BL7" s="9">
        <v>4</v>
      </c>
      <c r="BM7" s="9">
        <v>9</v>
      </c>
      <c r="BN7" s="9">
        <v>5</v>
      </c>
      <c r="BO7" s="9">
        <v>4</v>
      </c>
      <c r="BP7" s="9">
        <v>1</v>
      </c>
      <c r="BQ7" s="9">
        <v>0</v>
      </c>
      <c r="BR7" s="9">
        <v>2</v>
      </c>
      <c r="BS7" s="9">
        <v>2</v>
      </c>
      <c r="BT7" s="9">
        <v>3</v>
      </c>
      <c r="BU7" s="9">
        <v>3</v>
      </c>
      <c r="BV7" s="9">
        <v>4</v>
      </c>
      <c r="BW7" s="9">
        <v>4</v>
      </c>
      <c r="BX7" s="9">
        <v>5</v>
      </c>
      <c r="BY7" s="9">
        <v>1</v>
      </c>
      <c r="BZ7" s="9">
        <v>3</v>
      </c>
      <c r="CA7" s="9">
        <v>4</v>
      </c>
      <c r="CB7" s="9">
        <v>2</v>
      </c>
      <c r="CC7" s="9">
        <v>7</v>
      </c>
      <c r="CD7" s="9">
        <v>0</v>
      </c>
      <c r="CE7" s="9">
        <v>6</v>
      </c>
      <c r="CF7" s="9">
        <v>7</v>
      </c>
      <c r="CG7" s="9">
        <v>5</v>
      </c>
      <c r="CH7" s="9">
        <v>4</v>
      </c>
      <c r="CI7" s="9">
        <v>3</v>
      </c>
      <c r="CJ7" s="9">
        <v>4</v>
      </c>
      <c r="CK7" s="9">
        <v>2</v>
      </c>
      <c r="CL7" s="9">
        <v>2</v>
      </c>
      <c r="CM7" s="9">
        <v>1</v>
      </c>
      <c r="CN7" s="9">
        <v>3</v>
      </c>
      <c r="CO7" s="9">
        <v>1</v>
      </c>
      <c r="CP7" s="9">
        <v>0</v>
      </c>
      <c r="CQ7" s="9">
        <v>0</v>
      </c>
      <c r="CR7" s="9">
        <v>0</v>
      </c>
      <c r="CS7" s="9">
        <v>0</v>
      </c>
      <c r="CT7" s="9">
        <v>1</v>
      </c>
      <c r="CU7" s="9">
        <v>1</v>
      </c>
      <c r="CV7" s="9">
        <v>0</v>
      </c>
      <c r="CW7" s="9">
        <v>0</v>
      </c>
      <c r="CX7" s="9">
        <v>0</v>
      </c>
      <c r="CY7" s="9">
        <v>0</v>
      </c>
      <c r="CZ7" s="9">
        <v>0</v>
      </c>
      <c r="DA7" s="10">
        <v>0</v>
      </c>
    </row>
    <row r="8" spans="1:105">
      <c r="A8" s="72" t="s">
        <v>1877</v>
      </c>
      <c r="B8" s="10" t="s">
        <v>1040</v>
      </c>
      <c r="C8" s="11">
        <v>857</v>
      </c>
      <c r="D8" s="9">
        <v>2119</v>
      </c>
      <c r="E8" s="9">
        <v>29</v>
      </c>
      <c r="F8" s="9">
        <v>34</v>
      </c>
      <c r="G8" s="9">
        <v>33</v>
      </c>
      <c r="H8" s="9">
        <v>35</v>
      </c>
      <c r="I8" s="9">
        <v>38</v>
      </c>
      <c r="J8" s="9">
        <v>32</v>
      </c>
      <c r="K8" s="9">
        <v>33</v>
      </c>
      <c r="L8" s="9">
        <v>30</v>
      </c>
      <c r="M8" s="9">
        <v>28</v>
      </c>
      <c r="N8" s="9">
        <v>20</v>
      </c>
      <c r="O8" s="9">
        <v>21</v>
      </c>
      <c r="P8" s="9">
        <v>32</v>
      </c>
      <c r="Q8" s="9">
        <v>20</v>
      </c>
      <c r="R8" s="9">
        <v>16</v>
      </c>
      <c r="S8" s="9">
        <v>27</v>
      </c>
      <c r="T8" s="9">
        <v>19</v>
      </c>
      <c r="U8" s="9">
        <v>19</v>
      </c>
      <c r="V8" s="9">
        <v>14</v>
      </c>
      <c r="W8" s="9">
        <v>17</v>
      </c>
      <c r="X8" s="9">
        <v>22</v>
      </c>
      <c r="Y8" s="9">
        <v>17</v>
      </c>
      <c r="Z8" s="9">
        <v>18</v>
      </c>
      <c r="AA8" s="9">
        <v>16</v>
      </c>
      <c r="AB8" s="9">
        <v>28</v>
      </c>
      <c r="AC8" s="9">
        <v>27</v>
      </c>
      <c r="AD8" s="9">
        <v>28</v>
      </c>
      <c r="AE8" s="9">
        <v>23</v>
      </c>
      <c r="AF8" s="9">
        <v>28</v>
      </c>
      <c r="AG8" s="9">
        <v>30</v>
      </c>
      <c r="AH8" s="9">
        <v>37</v>
      </c>
      <c r="AI8" s="9">
        <v>42</v>
      </c>
      <c r="AJ8" s="9">
        <v>49</v>
      </c>
      <c r="AK8" s="9">
        <v>51</v>
      </c>
      <c r="AL8" s="9">
        <v>61</v>
      </c>
      <c r="AM8" s="9">
        <v>64</v>
      </c>
      <c r="AN8" s="9">
        <v>53</v>
      </c>
      <c r="AO8" s="9">
        <v>59</v>
      </c>
      <c r="AP8" s="9">
        <v>41</v>
      </c>
      <c r="AQ8" s="9">
        <v>59</v>
      </c>
      <c r="AR8" s="9">
        <v>46</v>
      </c>
      <c r="AS8" s="9">
        <v>37</v>
      </c>
      <c r="AT8" s="9">
        <v>39</v>
      </c>
      <c r="AU8" s="9">
        <v>34</v>
      </c>
      <c r="AV8" s="9">
        <v>20</v>
      </c>
      <c r="AW8" s="9">
        <v>27</v>
      </c>
      <c r="AX8" s="9">
        <v>32</v>
      </c>
      <c r="AY8" s="9">
        <v>22</v>
      </c>
      <c r="AZ8" s="9">
        <v>19</v>
      </c>
      <c r="BA8" s="9">
        <v>25</v>
      </c>
      <c r="BB8" s="9">
        <v>23</v>
      </c>
      <c r="BC8" s="9">
        <v>24</v>
      </c>
      <c r="BD8" s="9">
        <v>22</v>
      </c>
      <c r="BE8" s="9">
        <v>18</v>
      </c>
      <c r="BF8" s="9">
        <v>17</v>
      </c>
      <c r="BG8" s="9">
        <v>27</v>
      </c>
      <c r="BH8" s="9">
        <v>11</v>
      </c>
      <c r="BI8" s="9">
        <v>21</v>
      </c>
      <c r="BJ8" s="9">
        <v>27</v>
      </c>
      <c r="BK8" s="9">
        <v>25</v>
      </c>
      <c r="BL8" s="9">
        <v>24</v>
      </c>
      <c r="BM8" s="9">
        <v>24</v>
      </c>
      <c r="BN8" s="9">
        <v>29</v>
      </c>
      <c r="BO8" s="9">
        <v>23</v>
      </c>
      <c r="BP8" s="9">
        <v>9</v>
      </c>
      <c r="BQ8" s="9">
        <v>10</v>
      </c>
      <c r="BR8" s="9">
        <v>15</v>
      </c>
      <c r="BS8" s="9">
        <v>16</v>
      </c>
      <c r="BT8" s="9">
        <v>16</v>
      </c>
      <c r="BU8" s="9">
        <v>13</v>
      </c>
      <c r="BV8" s="9">
        <v>19</v>
      </c>
      <c r="BW8" s="9">
        <v>10</v>
      </c>
      <c r="BX8" s="9">
        <v>13</v>
      </c>
      <c r="BY8" s="9">
        <v>17</v>
      </c>
      <c r="BZ8" s="9">
        <v>12</v>
      </c>
      <c r="CA8" s="9">
        <v>9</v>
      </c>
      <c r="CB8" s="9">
        <v>7</v>
      </c>
      <c r="CC8" s="9">
        <v>13</v>
      </c>
      <c r="CD8" s="9">
        <v>9</v>
      </c>
      <c r="CE8" s="9">
        <v>9</v>
      </c>
      <c r="CF8" s="9">
        <v>4</v>
      </c>
      <c r="CG8" s="9">
        <v>3</v>
      </c>
      <c r="CH8" s="9">
        <v>5</v>
      </c>
      <c r="CI8" s="9">
        <v>3</v>
      </c>
      <c r="CJ8" s="9">
        <v>8</v>
      </c>
      <c r="CK8" s="9">
        <v>6</v>
      </c>
      <c r="CL8" s="9">
        <v>1</v>
      </c>
      <c r="CM8" s="9">
        <v>5</v>
      </c>
      <c r="CN8" s="9">
        <v>3</v>
      </c>
      <c r="CO8" s="9">
        <v>6</v>
      </c>
      <c r="CP8" s="9">
        <v>3</v>
      </c>
      <c r="CQ8" s="9">
        <v>2</v>
      </c>
      <c r="CR8" s="9">
        <v>4</v>
      </c>
      <c r="CS8" s="9">
        <v>1</v>
      </c>
      <c r="CT8" s="9">
        <v>0</v>
      </c>
      <c r="CU8" s="9">
        <v>1</v>
      </c>
      <c r="CV8" s="9">
        <v>0</v>
      </c>
      <c r="CW8" s="9">
        <v>1</v>
      </c>
      <c r="CX8" s="9">
        <v>0</v>
      </c>
      <c r="CY8" s="9">
        <v>0</v>
      </c>
      <c r="CZ8" s="9">
        <v>0</v>
      </c>
      <c r="DA8" s="10">
        <v>0</v>
      </c>
    </row>
    <row r="9" spans="1:105">
      <c r="A9" s="72" t="s">
        <v>1950</v>
      </c>
      <c r="B9" s="10" t="s">
        <v>962</v>
      </c>
      <c r="C9" s="11">
        <v>120</v>
      </c>
      <c r="D9" s="9">
        <v>230</v>
      </c>
      <c r="E9" s="9">
        <v>0</v>
      </c>
      <c r="F9" s="9">
        <v>3</v>
      </c>
      <c r="G9" s="9">
        <v>1</v>
      </c>
      <c r="H9" s="9">
        <v>1</v>
      </c>
      <c r="I9" s="9">
        <v>1</v>
      </c>
      <c r="J9" s="9">
        <v>0</v>
      </c>
      <c r="K9" s="9">
        <v>1</v>
      </c>
      <c r="L9" s="9">
        <v>0</v>
      </c>
      <c r="M9" s="9">
        <v>1</v>
      </c>
      <c r="N9" s="9">
        <v>2</v>
      </c>
      <c r="O9" s="9">
        <v>1</v>
      </c>
      <c r="P9" s="9">
        <v>0</v>
      </c>
      <c r="Q9" s="9">
        <v>1</v>
      </c>
      <c r="R9" s="9">
        <v>0</v>
      </c>
      <c r="S9" s="9">
        <v>2</v>
      </c>
      <c r="T9" s="9">
        <v>0</v>
      </c>
      <c r="U9" s="9">
        <v>2</v>
      </c>
      <c r="V9" s="9">
        <v>2</v>
      </c>
      <c r="W9" s="9">
        <v>3</v>
      </c>
      <c r="X9" s="9">
        <v>0</v>
      </c>
      <c r="Y9" s="9">
        <v>1</v>
      </c>
      <c r="Z9" s="9">
        <v>3</v>
      </c>
      <c r="AA9" s="9">
        <v>2</v>
      </c>
      <c r="AB9" s="9">
        <v>4</v>
      </c>
      <c r="AC9" s="9">
        <v>4</v>
      </c>
      <c r="AD9" s="9">
        <v>6</v>
      </c>
      <c r="AE9" s="9">
        <v>3</v>
      </c>
      <c r="AF9" s="9">
        <v>3</v>
      </c>
      <c r="AG9" s="9">
        <v>3</v>
      </c>
      <c r="AH9" s="9">
        <v>5</v>
      </c>
      <c r="AI9" s="9">
        <v>7</v>
      </c>
      <c r="AJ9" s="9">
        <v>5</v>
      </c>
      <c r="AK9" s="9">
        <v>6</v>
      </c>
      <c r="AL9" s="9">
        <v>1</v>
      </c>
      <c r="AM9" s="9">
        <v>6</v>
      </c>
      <c r="AN9" s="9">
        <v>1</v>
      </c>
      <c r="AO9" s="9">
        <v>5</v>
      </c>
      <c r="AP9" s="9">
        <v>3</v>
      </c>
      <c r="AQ9" s="9">
        <v>2</v>
      </c>
      <c r="AR9" s="9">
        <v>1</v>
      </c>
      <c r="AS9" s="9">
        <v>3</v>
      </c>
      <c r="AT9" s="9">
        <v>0</v>
      </c>
      <c r="AU9" s="9">
        <v>0</v>
      </c>
      <c r="AV9" s="9">
        <v>1</v>
      </c>
      <c r="AW9" s="9">
        <v>3</v>
      </c>
      <c r="AX9" s="9">
        <v>1</v>
      </c>
      <c r="AY9" s="9">
        <v>1</v>
      </c>
      <c r="AZ9" s="9">
        <v>0</v>
      </c>
      <c r="BA9" s="9">
        <v>1</v>
      </c>
      <c r="BB9" s="9">
        <v>2</v>
      </c>
      <c r="BC9" s="9">
        <v>1</v>
      </c>
      <c r="BD9" s="9">
        <v>0</v>
      </c>
      <c r="BE9" s="9">
        <v>2</v>
      </c>
      <c r="BF9" s="9">
        <v>2</v>
      </c>
      <c r="BG9" s="9">
        <v>5</v>
      </c>
      <c r="BH9" s="9">
        <v>5</v>
      </c>
      <c r="BI9" s="9">
        <v>0</v>
      </c>
      <c r="BJ9" s="9">
        <v>6</v>
      </c>
      <c r="BK9" s="9">
        <v>12</v>
      </c>
      <c r="BL9" s="9">
        <v>5</v>
      </c>
      <c r="BM9" s="9">
        <v>3</v>
      </c>
      <c r="BN9" s="9">
        <v>9</v>
      </c>
      <c r="BO9" s="9">
        <v>6</v>
      </c>
      <c r="BP9" s="9">
        <v>2</v>
      </c>
      <c r="BQ9" s="9">
        <v>1</v>
      </c>
      <c r="BR9" s="9">
        <v>2</v>
      </c>
      <c r="BS9" s="9">
        <v>2</v>
      </c>
      <c r="BT9" s="9">
        <v>4</v>
      </c>
      <c r="BU9" s="9">
        <v>4</v>
      </c>
      <c r="BV9" s="9">
        <v>5</v>
      </c>
      <c r="BW9" s="9">
        <v>4</v>
      </c>
      <c r="BX9" s="9">
        <v>5</v>
      </c>
      <c r="BY9" s="9">
        <v>3</v>
      </c>
      <c r="BZ9" s="9">
        <v>1</v>
      </c>
      <c r="CA9" s="9">
        <v>2</v>
      </c>
      <c r="CB9" s="9">
        <v>1</v>
      </c>
      <c r="CC9" s="9">
        <v>2</v>
      </c>
      <c r="CD9" s="9">
        <v>1</v>
      </c>
      <c r="CE9" s="9">
        <v>1</v>
      </c>
      <c r="CF9" s="9">
        <v>2</v>
      </c>
      <c r="CG9" s="9">
        <v>5</v>
      </c>
      <c r="CH9" s="9">
        <v>4</v>
      </c>
      <c r="CI9" s="9">
        <v>3</v>
      </c>
      <c r="CJ9" s="9">
        <v>1</v>
      </c>
      <c r="CK9" s="9">
        <v>3</v>
      </c>
      <c r="CL9" s="9">
        <v>2</v>
      </c>
      <c r="CM9" s="9">
        <v>2</v>
      </c>
      <c r="CN9" s="9">
        <v>4</v>
      </c>
      <c r="CO9" s="9">
        <v>3</v>
      </c>
      <c r="CP9" s="9">
        <v>0</v>
      </c>
      <c r="CQ9" s="9">
        <v>0</v>
      </c>
      <c r="CR9" s="9">
        <v>0</v>
      </c>
      <c r="CS9" s="9">
        <v>0</v>
      </c>
      <c r="CT9" s="9">
        <v>0</v>
      </c>
      <c r="CU9" s="9">
        <v>0</v>
      </c>
      <c r="CV9" s="9">
        <v>0</v>
      </c>
      <c r="CW9" s="9">
        <v>1</v>
      </c>
      <c r="CX9" s="9">
        <v>0</v>
      </c>
      <c r="CY9" s="9">
        <v>0</v>
      </c>
      <c r="CZ9" s="9">
        <v>0</v>
      </c>
      <c r="DA9" s="10">
        <v>0</v>
      </c>
    </row>
    <row r="10" spans="1:105">
      <c r="A10" s="72" t="s">
        <v>1951</v>
      </c>
      <c r="B10" s="10" t="s">
        <v>963</v>
      </c>
      <c r="C10" s="11">
        <v>510</v>
      </c>
      <c r="D10" s="9">
        <v>1021</v>
      </c>
      <c r="E10" s="9">
        <v>4</v>
      </c>
      <c r="F10" s="9">
        <v>9</v>
      </c>
      <c r="G10" s="9">
        <v>9</v>
      </c>
      <c r="H10" s="9">
        <v>10</v>
      </c>
      <c r="I10" s="9">
        <v>5</v>
      </c>
      <c r="J10" s="9">
        <v>6</v>
      </c>
      <c r="K10" s="9">
        <v>10</v>
      </c>
      <c r="L10" s="9">
        <v>7</v>
      </c>
      <c r="M10" s="9">
        <v>8</v>
      </c>
      <c r="N10" s="9">
        <v>13</v>
      </c>
      <c r="O10" s="9">
        <v>5</v>
      </c>
      <c r="P10" s="9">
        <v>8</v>
      </c>
      <c r="Q10" s="9">
        <v>15</v>
      </c>
      <c r="R10" s="9">
        <v>11</v>
      </c>
      <c r="S10" s="9">
        <v>6</v>
      </c>
      <c r="T10" s="9">
        <v>10</v>
      </c>
      <c r="U10" s="9">
        <v>6</v>
      </c>
      <c r="V10" s="9">
        <v>4</v>
      </c>
      <c r="W10" s="9">
        <v>9</v>
      </c>
      <c r="X10" s="9">
        <v>12</v>
      </c>
      <c r="Y10" s="9">
        <v>4</v>
      </c>
      <c r="Z10" s="9">
        <v>9</v>
      </c>
      <c r="AA10" s="9">
        <v>16</v>
      </c>
      <c r="AB10" s="9">
        <v>32</v>
      </c>
      <c r="AC10" s="9">
        <v>12</v>
      </c>
      <c r="AD10" s="9">
        <v>11</v>
      </c>
      <c r="AE10" s="9">
        <v>23</v>
      </c>
      <c r="AF10" s="9">
        <v>14</v>
      </c>
      <c r="AG10" s="9">
        <v>8</v>
      </c>
      <c r="AH10" s="9">
        <v>10</v>
      </c>
      <c r="AI10" s="9">
        <v>14</v>
      </c>
      <c r="AJ10" s="9">
        <v>11</v>
      </c>
      <c r="AK10" s="9">
        <v>14</v>
      </c>
      <c r="AL10" s="9">
        <v>15</v>
      </c>
      <c r="AM10" s="9">
        <v>13</v>
      </c>
      <c r="AN10" s="9">
        <v>23</v>
      </c>
      <c r="AO10" s="9">
        <v>17</v>
      </c>
      <c r="AP10" s="9">
        <v>22</v>
      </c>
      <c r="AQ10" s="9">
        <v>14</v>
      </c>
      <c r="AR10" s="9">
        <v>19</v>
      </c>
      <c r="AS10" s="9">
        <v>29</v>
      </c>
      <c r="AT10" s="9">
        <v>17</v>
      </c>
      <c r="AU10" s="9">
        <v>18</v>
      </c>
      <c r="AV10" s="9">
        <v>21</v>
      </c>
      <c r="AW10" s="9">
        <v>10</v>
      </c>
      <c r="AX10" s="9">
        <v>16</v>
      </c>
      <c r="AY10" s="9">
        <v>16</v>
      </c>
      <c r="AZ10" s="9">
        <v>10</v>
      </c>
      <c r="BA10" s="9">
        <v>13</v>
      </c>
      <c r="BB10" s="9">
        <v>15</v>
      </c>
      <c r="BC10" s="9">
        <v>11</v>
      </c>
      <c r="BD10" s="9">
        <v>20</v>
      </c>
      <c r="BE10" s="9">
        <v>9</v>
      </c>
      <c r="BF10" s="9">
        <v>10</v>
      </c>
      <c r="BG10" s="9">
        <v>10</v>
      </c>
      <c r="BH10" s="9">
        <v>12</v>
      </c>
      <c r="BI10" s="9">
        <v>11</v>
      </c>
      <c r="BJ10" s="9">
        <v>15</v>
      </c>
      <c r="BK10" s="9">
        <v>19</v>
      </c>
      <c r="BL10" s="9">
        <v>18</v>
      </c>
      <c r="BM10" s="9">
        <v>23</v>
      </c>
      <c r="BN10" s="9">
        <v>12</v>
      </c>
      <c r="BO10" s="9">
        <v>15</v>
      </c>
      <c r="BP10" s="9">
        <v>8</v>
      </c>
      <c r="BQ10" s="9">
        <v>10</v>
      </c>
      <c r="BR10" s="9">
        <v>6</v>
      </c>
      <c r="BS10" s="9">
        <v>11</v>
      </c>
      <c r="BT10" s="9">
        <v>10</v>
      </c>
      <c r="BU10" s="9">
        <v>11</v>
      </c>
      <c r="BV10" s="9">
        <v>11</v>
      </c>
      <c r="BW10" s="9">
        <v>6</v>
      </c>
      <c r="BX10" s="9">
        <v>10</v>
      </c>
      <c r="BY10" s="9">
        <v>12</v>
      </c>
      <c r="BZ10" s="9">
        <v>9</v>
      </c>
      <c r="CA10" s="9">
        <v>9</v>
      </c>
      <c r="CB10" s="9">
        <v>9</v>
      </c>
      <c r="CC10" s="9">
        <v>10</v>
      </c>
      <c r="CD10" s="9">
        <v>8</v>
      </c>
      <c r="CE10" s="9">
        <v>7</v>
      </c>
      <c r="CF10" s="9">
        <v>9</v>
      </c>
      <c r="CG10" s="9">
        <v>5</v>
      </c>
      <c r="CH10" s="9">
        <v>6</v>
      </c>
      <c r="CI10" s="9">
        <v>11</v>
      </c>
      <c r="CJ10" s="9">
        <v>4</v>
      </c>
      <c r="CK10" s="9">
        <v>4</v>
      </c>
      <c r="CL10" s="9">
        <v>4</v>
      </c>
      <c r="CM10" s="9">
        <v>2</v>
      </c>
      <c r="CN10" s="9">
        <v>2</v>
      </c>
      <c r="CO10" s="9">
        <v>0</v>
      </c>
      <c r="CP10" s="9">
        <v>3</v>
      </c>
      <c r="CQ10" s="9">
        <v>3</v>
      </c>
      <c r="CR10" s="9">
        <v>0</v>
      </c>
      <c r="CS10" s="9">
        <v>1</v>
      </c>
      <c r="CT10" s="9">
        <v>1</v>
      </c>
      <c r="CU10" s="9">
        <v>0</v>
      </c>
      <c r="CV10" s="9">
        <v>0</v>
      </c>
      <c r="CW10" s="9">
        <v>1</v>
      </c>
      <c r="CX10" s="9">
        <v>0</v>
      </c>
      <c r="CY10" s="9">
        <v>0</v>
      </c>
      <c r="CZ10" s="9">
        <v>0</v>
      </c>
      <c r="DA10" s="10">
        <v>0</v>
      </c>
    </row>
    <row r="11" spans="1:105">
      <c r="A11" s="72" t="s">
        <v>1912</v>
      </c>
      <c r="B11" s="10" t="s">
        <v>965</v>
      </c>
      <c r="C11" s="11">
        <v>585</v>
      </c>
      <c r="D11" s="9">
        <v>1271</v>
      </c>
      <c r="E11" s="9">
        <v>15</v>
      </c>
      <c r="F11" s="9">
        <v>19</v>
      </c>
      <c r="G11" s="9">
        <v>13</v>
      </c>
      <c r="H11" s="9">
        <v>7</v>
      </c>
      <c r="I11" s="9">
        <v>12</v>
      </c>
      <c r="J11" s="9">
        <v>12</v>
      </c>
      <c r="K11" s="9">
        <v>9</v>
      </c>
      <c r="L11" s="9">
        <v>11</v>
      </c>
      <c r="M11" s="9">
        <v>11</v>
      </c>
      <c r="N11" s="9">
        <v>9</v>
      </c>
      <c r="O11" s="9">
        <v>10</v>
      </c>
      <c r="P11" s="9">
        <v>10</v>
      </c>
      <c r="Q11" s="9">
        <v>9</v>
      </c>
      <c r="R11" s="9">
        <v>10</v>
      </c>
      <c r="S11" s="9">
        <v>10</v>
      </c>
      <c r="T11" s="9">
        <v>9</v>
      </c>
      <c r="U11" s="9">
        <v>12</v>
      </c>
      <c r="V11" s="9">
        <v>16</v>
      </c>
      <c r="W11" s="9">
        <v>21</v>
      </c>
      <c r="X11" s="9">
        <v>17</v>
      </c>
      <c r="Y11" s="9">
        <v>15</v>
      </c>
      <c r="Z11" s="9">
        <v>13</v>
      </c>
      <c r="AA11" s="9">
        <v>24</v>
      </c>
      <c r="AB11" s="9">
        <v>13</v>
      </c>
      <c r="AC11" s="9">
        <v>12</v>
      </c>
      <c r="AD11" s="9">
        <v>20</v>
      </c>
      <c r="AE11" s="9">
        <v>16</v>
      </c>
      <c r="AF11" s="9">
        <v>21</v>
      </c>
      <c r="AG11" s="9">
        <v>26</v>
      </c>
      <c r="AH11" s="9">
        <v>9</v>
      </c>
      <c r="AI11" s="9">
        <v>12</v>
      </c>
      <c r="AJ11" s="9">
        <v>15</v>
      </c>
      <c r="AK11" s="9">
        <v>26</v>
      </c>
      <c r="AL11" s="9">
        <v>24</v>
      </c>
      <c r="AM11" s="9">
        <v>26</v>
      </c>
      <c r="AN11" s="9">
        <v>25</v>
      </c>
      <c r="AO11" s="9">
        <v>31</v>
      </c>
      <c r="AP11" s="9">
        <v>27</v>
      </c>
      <c r="AQ11" s="9">
        <v>18</v>
      </c>
      <c r="AR11" s="9">
        <v>30</v>
      </c>
      <c r="AS11" s="9">
        <v>28</v>
      </c>
      <c r="AT11" s="9">
        <v>22</v>
      </c>
      <c r="AU11" s="9">
        <v>28</v>
      </c>
      <c r="AV11" s="9">
        <v>15</v>
      </c>
      <c r="AW11" s="9">
        <v>31</v>
      </c>
      <c r="AX11" s="9">
        <v>28</v>
      </c>
      <c r="AY11" s="9">
        <v>23</v>
      </c>
      <c r="AZ11" s="9">
        <v>21</v>
      </c>
      <c r="BA11" s="9">
        <v>15</v>
      </c>
      <c r="BB11" s="9">
        <v>37</v>
      </c>
      <c r="BC11" s="9">
        <v>25</v>
      </c>
      <c r="BD11" s="9">
        <v>28</v>
      </c>
      <c r="BE11" s="9">
        <v>20</v>
      </c>
      <c r="BF11" s="9">
        <v>17</v>
      </c>
      <c r="BG11" s="9">
        <v>17</v>
      </c>
      <c r="BH11" s="9">
        <v>23</v>
      </c>
      <c r="BI11" s="9">
        <v>28</v>
      </c>
      <c r="BJ11" s="9">
        <v>17</v>
      </c>
      <c r="BK11" s="9">
        <v>9</v>
      </c>
      <c r="BL11" s="9">
        <v>14</v>
      </c>
      <c r="BM11" s="9">
        <v>21</v>
      </c>
      <c r="BN11" s="9">
        <v>17</v>
      </c>
      <c r="BO11" s="9">
        <v>10</v>
      </c>
      <c r="BP11" s="9">
        <v>7</v>
      </c>
      <c r="BQ11" s="9">
        <v>9</v>
      </c>
      <c r="BR11" s="9">
        <v>14</v>
      </c>
      <c r="BS11" s="9">
        <v>9</v>
      </c>
      <c r="BT11" s="9">
        <v>5</v>
      </c>
      <c r="BU11" s="9">
        <v>9</v>
      </c>
      <c r="BV11" s="9">
        <v>9</v>
      </c>
      <c r="BW11" s="9">
        <v>4</v>
      </c>
      <c r="BX11" s="9">
        <v>6</v>
      </c>
      <c r="BY11" s="9">
        <v>8</v>
      </c>
      <c r="BZ11" s="9">
        <v>6</v>
      </c>
      <c r="CA11" s="9">
        <v>5</v>
      </c>
      <c r="CB11" s="9">
        <v>6</v>
      </c>
      <c r="CC11" s="9">
        <v>5</v>
      </c>
      <c r="CD11" s="9">
        <v>2</v>
      </c>
      <c r="CE11" s="9">
        <v>4</v>
      </c>
      <c r="CF11" s="9">
        <v>2</v>
      </c>
      <c r="CG11" s="9">
        <v>1</v>
      </c>
      <c r="CH11" s="9">
        <v>3</v>
      </c>
      <c r="CI11" s="9">
        <v>0</v>
      </c>
      <c r="CJ11" s="9">
        <v>5</v>
      </c>
      <c r="CK11" s="9">
        <v>3</v>
      </c>
      <c r="CL11" s="9">
        <v>1</v>
      </c>
      <c r="CM11" s="9">
        <v>1</v>
      </c>
      <c r="CN11" s="9">
        <v>2</v>
      </c>
      <c r="CO11" s="9">
        <v>1</v>
      </c>
      <c r="CP11" s="9">
        <v>3</v>
      </c>
      <c r="CQ11" s="9">
        <v>1</v>
      </c>
      <c r="CR11" s="9">
        <v>1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10">
        <v>0</v>
      </c>
    </row>
    <row r="12" spans="1:105">
      <c r="A12" s="72" t="s">
        <v>1879</v>
      </c>
      <c r="B12" s="10" t="s">
        <v>964</v>
      </c>
      <c r="C12" s="11">
        <v>1008</v>
      </c>
      <c r="D12" s="9">
        <v>2118</v>
      </c>
      <c r="E12" s="9">
        <v>20</v>
      </c>
      <c r="F12" s="9">
        <v>10</v>
      </c>
      <c r="G12" s="9">
        <v>13</v>
      </c>
      <c r="H12" s="9">
        <v>20</v>
      </c>
      <c r="I12" s="9">
        <v>14</v>
      </c>
      <c r="J12" s="9">
        <v>10</v>
      </c>
      <c r="K12" s="9">
        <v>26</v>
      </c>
      <c r="L12" s="9">
        <v>9</v>
      </c>
      <c r="M12" s="9">
        <v>14</v>
      </c>
      <c r="N12" s="9">
        <v>17</v>
      </c>
      <c r="O12" s="9">
        <v>15</v>
      </c>
      <c r="P12" s="9">
        <v>18</v>
      </c>
      <c r="Q12" s="9">
        <v>17</v>
      </c>
      <c r="R12" s="9">
        <v>28</v>
      </c>
      <c r="S12" s="9">
        <v>27</v>
      </c>
      <c r="T12" s="9">
        <v>17</v>
      </c>
      <c r="U12" s="9">
        <v>25</v>
      </c>
      <c r="V12" s="9">
        <v>15</v>
      </c>
      <c r="W12" s="9">
        <v>15</v>
      </c>
      <c r="X12" s="9">
        <v>20</v>
      </c>
      <c r="Y12" s="9">
        <v>29</v>
      </c>
      <c r="Z12" s="9">
        <v>27</v>
      </c>
      <c r="AA12" s="9">
        <v>21</v>
      </c>
      <c r="AB12" s="9">
        <v>33</v>
      </c>
      <c r="AC12" s="9">
        <v>28</v>
      </c>
      <c r="AD12" s="9">
        <v>23</v>
      </c>
      <c r="AE12" s="9">
        <v>33</v>
      </c>
      <c r="AF12" s="9">
        <v>33</v>
      </c>
      <c r="AG12" s="9">
        <v>29</v>
      </c>
      <c r="AH12" s="9">
        <v>23</v>
      </c>
      <c r="AI12" s="9">
        <v>22</v>
      </c>
      <c r="AJ12" s="9">
        <v>29</v>
      </c>
      <c r="AK12" s="9">
        <v>30</v>
      </c>
      <c r="AL12" s="9">
        <v>33</v>
      </c>
      <c r="AM12" s="9">
        <v>39</v>
      </c>
      <c r="AN12" s="9">
        <v>26</v>
      </c>
      <c r="AO12" s="9">
        <v>37</v>
      </c>
      <c r="AP12" s="9">
        <v>41</v>
      </c>
      <c r="AQ12" s="9">
        <v>36</v>
      </c>
      <c r="AR12" s="9">
        <v>31</v>
      </c>
      <c r="AS12" s="9">
        <v>35</v>
      </c>
      <c r="AT12" s="9">
        <v>25</v>
      </c>
      <c r="AU12" s="9">
        <v>37</v>
      </c>
      <c r="AV12" s="9">
        <v>16</v>
      </c>
      <c r="AW12" s="9">
        <v>25</v>
      </c>
      <c r="AX12" s="9">
        <v>24</v>
      </c>
      <c r="AY12" s="9">
        <v>27</v>
      </c>
      <c r="AZ12" s="9">
        <v>23</v>
      </c>
      <c r="BA12" s="9">
        <v>24</v>
      </c>
      <c r="BB12" s="9">
        <v>22</v>
      </c>
      <c r="BC12" s="9">
        <v>21</v>
      </c>
      <c r="BD12" s="9">
        <v>31</v>
      </c>
      <c r="BE12" s="9">
        <v>29</v>
      </c>
      <c r="BF12" s="9">
        <v>25</v>
      </c>
      <c r="BG12" s="9">
        <v>23</v>
      </c>
      <c r="BH12" s="9">
        <v>21</v>
      </c>
      <c r="BI12" s="9">
        <v>23</v>
      </c>
      <c r="BJ12" s="9">
        <v>37</v>
      </c>
      <c r="BK12" s="9">
        <v>40</v>
      </c>
      <c r="BL12" s="9">
        <v>30</v>
      </c>
      <c r="BM12" s="9">
        <v>27</v>
      </c>
      <c r="BN12" s="9">
        <v>39</v>
      </c>
      <c r="BO12" s="9">
        <v>32</v>
      </c>
      <c r="BP12" s="9">
        <v>12</v>
      </c>
      <c r="BQ12" s="9">
        <v>22</v>
      </c>
      <c r="BR12" s="9">
        <v>25</v>
      </c>
      <c r="BS12" s="9">
        <v>26</v>
      </c>
      <c r="BT12" s="9">
        <v>21</v>
      </c>
      <c r="BU12" s="9">
        <v>28</v>
      </c>
      <c r="BV12" s="9">
        <v>25</v>
      </c>
      <c r="BW12" s="9">
        <v>21</v>
      </c>
      <c r="BX12" s="9">
        <v>19</v>
      </c>
      <c r="BY12" s="9">
        <v>20</v>
      </c>
      <c r="BZ12" s="9">
        <v>23</v>
      </c>
      <c r="CA12" s="9">
        <v>20</v>
      </c>
      <c r="CB12" s="9">
        <v>18</v>
      </c>
      <c r="CC12" s="9">
        <v>29</v>
      </c>
      <c r="CD12" s="9">
        <v>29</v>
      </c>
      <c r="CE12" s="9">
        <v>15</v>
      </c>
      <c r="CF12" s="9">
        <v>24</v>
      </c>
      <c r="CG12" s="9">
        <v>24</v>
      </c>
      <c r="CH12" s="9">
        <v>20</v>
      </c>
      <c r="CI12" s="9">
        <v>20</v>
      </c>
      <c r="CJ12" s="9">
        <v>19</v>
      </c>
      <c r="CK12" s="9">
        <v>19</v>
      </c>
      <c r="CL12" s="9">
        <v>11</v>
      </c>
      <c r="CM12" s="9">
        <v>3</v>
      </c>
      <c r="CN12" s="9">
        <v>6</v>
      </c>
      <c r="CO12" s="9">
        <v>2</v>
      </c>
      <c r="CP12" s="9">
        <v>9</v>
      </c>
      <c r="CQ12" s="9">
        <v>3</v>
      </c>
      <c r="CR12" s="9">
        <v>4</v>
      </c>
      <c r="CS12" s="9">
        <v>5</v>
      </c>
      <c r="CT12" s="9">
        <v>2</v>
      </c>
      <c r="CU12" s="9">
        <v>3</v>
      </c>
      <c r="CV12" s="9">
        <v>0</v>
      </c>
      <c r="CW12" s="9">
        <v>0</v>
      </c>
      <c r="CX12" s="9">
        <v>0</v>
      </c>
      <c r="CY12" s="9">
        <v>0</v>
      </c>
      <c r="CZ12" s="9">
        <v>1</v>
      </c>
      <c r="DA12" s="10">
        <v>1</v>
      </c>
    </row>
    <row r="13" spans="1:105">
      <c r="A13" s="72" t="s">
        <v>1878</v>
      </c>
      <c r="B13" s="10" t="s">
        <v>1061</v>
      </c>
      <c r="C13" s="11">
        <v>120</v>
      </c>
      <c r="D13" s="9">
        <v>393</v>
      </c>
      <c r="E13" s="9">
        <v>0</v>
      </c>
      <c r="F13" s="9">
        <v>1</v>
      </c>
      <c r="G13" s="9">
        <v>2</v>
      </c>
      <c r="H13" s="9">
        <v>3</v>
      </c>
      <c r="I13" s="9">
        <v>1</v>
      </c>
      <c r="J13" s="9">
        <v>3</v>
      </c>
      <c r="K13" s="9">
        <v>2</v>
      </c>
      <c r="L13" s="9">
        <v>1</v>
      </c>
      <c r="M13" s="9">
        <v>4</v>
      </c>
      <c r="N13" s="9">
        <v>2</v>
      </c>
      <c r="O13" s="9">
        <v>0</v>
      </c>
      <c r="P13" s="9">
        <v>5</v>
      </c>
      <c r="Q13" s="9">
        <v>2</v>
      </c>
      <c r="R13" s="9">
        <v>1</v>
      </c>
      <c r="S13" s="9">
        <v>6</v>
      </c>
      <c r="T13" s="9">
        <v>6</v>
      </c>
      <c r="U13" s="9">
        <v>3</v>
      </c>
      <c r="V13" s="9">
        <v>3</v>
      </c>
      <c r="W13" s="9">
        <v>2</v>
      </c>
      <c r="X13" s="9">
        <v>4</v>
      </c>
      <c r="Y13" s="9">
        <v>6</v>
      </c>
      <c r="Z13" s="9">
        <v>2</v>
      </c>
      <c r="AA13" s="9">
        <v>2</v>
      </c>
      <c r="AB13" s="9">
        <v>6</v>
      </c>
      <c r="AC13" s="9">
        <v>1</v>
      </c>
      <c r="AD13" s="9">
        <v>3</v>
      </c>
      <c r="AE13" s="9">
        <v>4</v>
      </c>
      <c r="AF13" s="9">
        <v>3</v>
      </c>
      <c r="AG13" s="9">
        <v>4</v>
      </c>
      <c r="AH13" s="9">
        <v>5</v>
      </c>
      <c r="AI13" s="9">
        <v>4</v>
      </c>
      <c r="AJ13" s="9">
        <v>4</v>
      </c>
      <c r="AK13" s="9">
        <v>5</v>
      </c>
      <c r="AL13" s="9">
        <v>3</v>
      </c>
      <c r="AM13" s="9">
        <v>2</v>
      </c>
      <c r="AN13" s="9">
        <v>4</v>
      </c>
      <c r="AO13" s="9">
        <v>4</v>
      </c>
      <c r="AP13" s="9">
        <v>8</v>
      </c>
      <c r="AQ13" s="9">
        <v>3</v>
      </c>
      <c r="AR13" s="9">
        <v>2</v>
      </c>
      <c r="AS13" s="9">
        <v>1</v>
      </c>
      <c r="AT13" s="9">
        <v>4</v>
      </c>
      <c r="AU13" s="9">
        <v>4</v>
      </c>
      <c r="AV13" s="9">
        <v>5</v>
      </c>
      <c r="AW13" s="9">
        <v>2</v>
      </c>
      <c r="AX13" s="9">
        <v>3</v>
      </c>
      <c r="AY13" s="9">
        <v>5</v>
      </c>
      <c r="AZ13" s="9">
        <v>7</v>
      </c>
      <c r="BA13" s="9">
        <v>5</v>
      </c>
      <c r="BB13" s="9">
        <v>2</v>
      </c>
      <c r="BC13" s="9">
        <v>3</v>
      </c>
      <c r="BD13" s="9">
        <v>4</v>
      </c>
      <c r="BE13" s="9">
        <v>7</v>
      </c>
      <c r="BF13" s="9">
        <v>5</v>
      </c>
      <c r="BG13" s="9">
        <v>6</v>
      </c>
      <c r="BH13" s="9">
        <v>9</v>
      </c>
      <c r="BI13" s="9">
        <v>12</v>
      </c>
      <c r="BJ13" s="9">
        <v>8</v>
      </c>
      <c r="BK13" s="9">
        <v>6</v>
      </c>
      <c r="BL13" s="9">
        <v>10</v>
      </c>
      <c r="BM13" s="9">
        <v>10</v>
      </c>
      <c r="BN13" s="9">
        <v>11</v>
      </c>
      <c r="BO13" s="9">
        <v>8</v>
      </c>
      <c r="BP13" s="9">
        <v>3</v>
      </c>
      <c r="BQ13" s="9">
        <v>4</v>
      </c>
      <c r="BR13" s="9">
        <v>6</v>
      </c>
      <c r="BS13" s="9">
        <v>3</v>
      </c>
      <c r="BT13" s="9">
        <v>8</v>
      </c>
      <c r="BU13" s="9">
        <v>8</v>
      </c>
      <c r="BV13" s="9">
        <v>5</v>
      </c>
      <c r="BW13" s="9">
        <v>4</v>
      </c>
      <c r="BX13" s="9">
        <v>5</v>
      </c>
      <c r="BY13" s="9">
        <v>3</v>
      </c>
      <c r="BZ13" s="9">
        <v>6</v>
      </c>
      <c r="CA13" s="9">
        <v>7</v>
      </c>
      <c r="CB13" s="9">
        <v>4</v>
      </c>
      <c r="CC13" s="9">
        <v>8</v>
      </c>
      <c r="CD13" s="9">
        <v>4</v>
      </c>
      <c r="CE13" s="9">
        <v>6</v>
      </c>
      <c r="CF13" s="9">
        <v>7</v>
      </c>
      <c r="CG13" s="9">
        <v>6</v>
      </c>
      <c r="CH13" s="9">
        <v>2</v>
      </c>
      <c r="CI13" s="9">
        <v>4</v>
      </c>
      <c r="CJ13" s="9">
        <v>4</v>
      </c>
      <c r="CK13" s="9">
        <v>2</v>
      </c>
      <c r="CL13" s="9">
        <v>5</v>
      </c>
      <c r="CM13" s="9">
        <v>3</v>
      </c>
      <c r="CN13" s="9">
        <v>4</v>
      </c>
      <c r="CO13" s="9">
        <v>2</v>
      </c>
      <c r="CP13" s="9">
        <v>3</v>
      </c>
      <c r="CQ13" s="9">
        <v>1</v>
      </c>
      <c r="CR13" s="9">
        <v>1</v>
      </c>
      <c r="CS13" s="9">
        <v>0</v>
      </c>
      <c r="CT13" s="9">
        <v>0</v>
      </c>
      <c r="CU13" s="9">
        <v>0</v>
      </c>
      <c r="CV13" s="9">
        <v>0</v>
      </c>
      <c r="CW13" s="9">
        <v>2</v>
      </c>
      <c r="CX13" s="9">
        <v>0</v>
      </c>
      <c r="CY13" s="9">
        <v>0</v>
      </c>
      <c r="CZ13" s="9">
        <v>0</v>
      </c>
      <c r="DA13" s="10">
        <v>0</v>
      </c>
    </row>
    <row r="14" spans="1:105">
      <c r="A14" s="72" t="s">
        <v>1920</v>
      </c>
      <c r="B14" s="10" t="s">
        <v>1058</v>
      </c>
      <c r="C14" s="11">
        <v>140</v>
      </c>
      <c r="D14" s="9">
        <v>487</v>
      </c>
      <c r="E14" s="9">
        <v>5</v>
      </c>
      <c r="F14" s="9">
        <v>7</v>
      </c>
      <c r="G14" s="9">
        <v>6</v>
      </c>
      <c r="H14" s="9">
        <v>7</v>
      </c>
      <c r="I14" s="9">
        <v>6</v>
      </c>
      <c r="J14" s="9">
        <v>3</v>
      </c>
      <c r="K14" s="9">
        <v>4</v>
      </c>
      <c r="L14" s="9">
        <v>3</v>
      </c>
      <c r="M14" s="9">
        <v>2</v>
      </c>
      <c r="N14" s="9">
        <v>8</v>
      </c>
      <c r="O14" s="9">
        <v>2</v>
      </c>
      <c r="P14" s="9">
        <v>8</v>
      </c>
      <c r="Q14" s="9">
        <v>3</v>
      </c>
      <c r="R14" s="9">
        <v>4</v>
      </c>
      <c r="S14" s="9">
        <v>4</v>
      </c>
      <c r="T14" s="9">
        <v>4</v>
      </c>
      <c r="U14" s="9">
        <v>2</v>
      </c>
      <c r="V14" s="9">
        <v>1</v>
      </c>
      <c r="W14" s="9">
        <v>3</v>
      </c>
      <c r="X14" s="9">
        <v>1</v>
      </c>
      <c r="Y14" s="9">
        <v>3</v>
      </c>
      <c r="Z14" s="9">
        <v>8</v>
      </c>
      <c r="AA14" s="9">
        <v>3</v>
      </c>
      <c r="AB14" s="9">
        <v>6</v>
      </c>
      <c r="AC14" s="9">
        <v>6</v>
      </c>
      <c r="AD14" s="9">
        <v>5</v>
      </c>
      <c r="AE14" s="9">
        <v>1</v>
      </c>
      <c r="AF14" s="9">
        <v>4</v>
      </c>
      <c r="AG14" s="9">
        <v>3</v>
      </c>
      <c r="AH14" s="9">
        <v>9</v>
      </c>
      <c r="AI14" s="9">
        <v>5</v>
      </c>
      <c r="AJ14" s="9">
        <v>10</v>
      </c>
      <c r="AK14" s="9">
        <v>7</v>
      </c>
      <c r="AL14" s="9">
        <v>5</v>
      </c>
      <c r="AM14" s="9">
        <v>7</v>
      </c>
      <c r="AN14" s="9">
        <v>12</v>
      </c>
      <c r="AO14" s="9">
        <v>8</v>
      </c>
      <c r="AP14" s="9">
        <v>6</v>
      </c>
      <c r="AQ14" s="9">
        <v>9</v>
      </c>
      <c r="AR14" s="9">
        <v>6</v>
      </c>
      <c r="AS14" s="9">
        <v>9</v>
      </c>
      <c r="AT14" s="9">
        <v>1</v>
      </c>
      <c r="AU14" s="9">
        <v>3</v>
      </c>
      <c r="AV14" s="9">
        <v>1</v>
      </c>
      <c r="AW14" s="9">
        <v>3</v>
      </c>
      <c r="AX14" s="9">
        <v>1</v>
      </c>
      <c r="AY14" s="9">
        <v>6</v>
      </c>
      <c r="AZ14" s="9">
        <v>3</v>
      </c>
      <c r="BA14" s="9">
        <v>4</v>
      </c>
      <c r="BB14" s="9">
        <v>5</v>
      </c>
      <c r="BC14" s="9">
        <v>7</v>
      </c>
      <c r="BD14" s="9">
        <v>3</v>
      </c>
      <c r="BE14" s="9">
        <v>6</v>
      </c>
      <c r="BF14" s="9">
        <v>11</v>
      </c>
      <c r="BG14" s="9">
        <v>7</v>
      </c>
      <c r="BH14" s="9">
        <v>8</v>
      </c>
      <c r="BI14" s="9">
        <v>9</v>
      </c>
      <c r="BJ14" s="9">
        <v>4</v>
      </c>
      <c r="BK14" s="9">
        <v>14</v>
      </c>
      <c r="BL14" s="9">
        <v>16</v>
      </c>
      <c r="BM14" s="9">
        <v>8</v>
      </c>
      <c r="BN14" s="9">
        <v>9</v>
      </c>
      <c r="BO14" s="9">
        <v>16</v>
      </c>
      <c r="BP14" s="9">
        <v>5</v>
      </c>
      <c r="BQ14" s="9">
        <v>9</v>
      </c>
      <c r="BR14" s="9">
        <v>6</v>
      </c>
      <c r="BS14" s="9">
        <v>7</v>
      </c>
      <c r="BT14" s="9">
        <v>10</v>
      </c>
      <c r="BU14" s="9">
        <v>7</v>
      </c>
      <c r="BV14" s="9">
        <v>1</v>
      </c>
      <c r="BW14" s="9">
        <v>3</v>
      </c>
      <c r="BX14" s="9">
        <v>6</v>
      </c>
      <c r="BY14" s="9">
        <v>6</v>
      </c>
      <c r="BZ14" s="9">
        <v>7</v>
      </c>
      <c r="CA14" s="9">
        <v>3</v>
      </c>
      <c r="CB14" s="9">
        <v>5</v>
      </c>
      <c r="CC14" s="9">
        <v>6</v>
      </c>
      <c r="CD14" s="9">
        <v>4</v>
      </c>
      <c r="CE14" s="9">
        <v>3</v>
      </c>
      <c r="CF14" s="9">
        <v>7</v>
      </c>
      <c r="CG14" s="9">
        <v>2</v>
      </c>
      <c r="CH14" s="9">
        <v>5</v>
      </c>
      <c r="CI14" s="9">
        <v>6</v>
      </c>
      <c r="CJ14" s="9">
        <v>3</v>
      </c>
      <c r="CK14" s="9">
        <v>2</v>
      </c>
      <c r="CL14" s="9">
        <v>1</v>
      </c>
      <c r="CM14" s="9">
        <v>1</v>
      </c>
      <c r="CN14" s="9">
        <v>4</v>
      </c>
      <c r="CO14" s="9">
        <v>1</v>
      </c>
      <c r="CP14" s="9">
        <v>1</v>
      </c>
      <c r="CQ14" s="9">
        <v>2</v>
      </c>
      <c r="CR14" s="9">
        <v>1</v>
      </c>
      <c r="CS14" s="9">
        <v>0</v>
      </c>
      <c r="CT14" s="9">
        <v>1</v>
      </c>
      <c r="CU14" s="9">
        <v>1</v>
      </c>
      <c r="CV14" s="9">
        <v>1</v>
      </c>
      <c r="CW14" s="9">
        <v>0</v>
      </c>
      <c r="CX14" s="9">
        <v>0</v>
      </c>
      <c r="CY14" s="9">
        <v>0</v>
      </c>
      <c r="CZ14" s="9">
        <v>0</v>
      </c>
      <c r="DA14" s="10">
        <v>0</v>
      </c>
    </row>
    <row r="15" spans="1:105">
      <c r="A15" s="72" t="s">
        <v>1921</v>
      </c>
      <c r="B15" s="10" t="s">
        <v>1059</v>
      </c>
      <c r="C15" s="11">
        <v>626</v>
      </c>
      <c r="D15" s="9">
        <v>1730</v>
      </c>
      <c r="E15" s="9">
        <v>19</v>
      </c>
      <c r="F15" s="9">
        <v>19</v>
      </c>
      <c r="G15" s="9">
        <v>23</v>
      </c>
      <c r="H15" s="9">
        <v>17</v>
      </c>
      <c r="I15" s="9">
        <v>13</v>
      </c>
      <c r="J15" s="9">
        <v>16</v>
      </c>
      <c r="K15" s="9">
        <v>15</v>
      </c>
      <c r="L15" s="9">
        <v>24</v>
      </c>
      <c r="M15" s="9">
        <v>18</v>
      </c>
      <c r="N15" s="9">
        <v>27</v>
      </c>
      <c r="O15" s="9">
        <v>26</v>
      </c>
      <c r="P15" s="9">
        <v>21</v>
      </c>
      <c r="Q15" s="9">
        <v>23</v>
      </c>
      <c r="R15" s="9">
        <v>24</v>
      </c>
      <c r="S15" s="9">
        <v>15</v>
      </c>
      <c r="T15" s="9">
        <v>19</v>
      </c>
      <c r="U15" s="9">
        <v>9</v>
      </c>
      <c r="V15" s="9">
        <v>18</v>
      </c>
      <c r="W15" s="9">
        <v>10</v>
      </c>
      <c r="X15" s="9">
        <v>18</v>
      </c>
      <c r="Y15" s="9">
        <v>19</v>
      </c>
      <c r="Z15" s="9">
        <v>12</v>
      </c>
      <c r="AA15" s="9">
        <v>17</v>
      </c>
      <c r="AB15" s="9">
        <v>18</v>
      </c>
      <c r="AC15" s="9">
        <v>25</v>
      </c>
      <c r="AD15" s="9">
        <v>18</v>
      </c>
      <c r="AE15" s="9">
        <v>25</v>
      </c>
      <c r="AF15" s="9">
        <v>24</v>
      </c>
      <c r="AG15" s="9">
        <v>15</v>
      </c>
      <c r="AH15" s="9">
        <v>17</v>
      </c>
      <c r="AI15" s="9">
        <v>26</v>
      </c>
      <c r="AJ15" s="9">
        <v>32</v>
      </c>
      <c r="AK15" s="9">
        <v>21</v>
      </c>
      <c r="AL15" s="9">
        <v>17</v>
      </c>
      <c r="AM15" s="9">
        <v>22</v>
      </c>
      <c r="AN15" s="9">
        <v>28</v>
      </c>
      <c r="AO15" s="9">
        <v>45</v>
      </c>
      <c r="AP15" s="9">
        <v>33</v>
      </c>
      <c r="AQ15" s="9">
        <v>36</v>
      </c>
      <c r="AR15" s="9">
        <v>33</v>
      </c>
      <c r="AS15" s="9">
        <v>30</v>
      </c>
      <c r="AT15" s="9">
        <v>22</v>
      </c>
      <c r="AU15" s="9">
        <v>24</v>
      </c>
      <c r="AV15" s="9">
        <v>18</v>
      </c>
      <c r="AW15" s="9">
        <v>24</v>
      </c>
      <c r="AX15" s="9">
        <v>20</v>
      </c>
      <c r="AY15" s="9">
        <v>12</v>
      </c>
      <c r="AZ15" s="9">
        <v>22</v>
      </c>
      <c r="BA15" s="9">
        <v>26</v>
      </c>
      <c r="BB15" s="9">
        <v>22</v>
      </c>
      <c r="BC15" s="9">
        <v>17</v>
      </c>
      <c r="BD15" s="9">
        <v>18</v>
      </c>
      <c r="BE15" s="9">
        <v>25</v>
      </c>
      <c r="BF15" s="9">
        <v>13</v>
      </c>
      <c r="BG15" s="9">
        <v>15</v>
      </c>
      <c r="BH15" s="9">
        <v>29</v>
      </c>
      <c r="BI15" s="9">
        <v>25</v>
      </c>
      <c r="BJ15" s="9">
        <v>20</v>
      </c>
      <c r="BK15" s="9">
        <v>22</v>
      </c>
      <c r="BL15" s="9">
        <v>42</v>
      </c>
      <c r="BM15" s="9">
        <v>32</v>
      </c>
      <c r="BN15" s="9">
        <v>24</v>
      </c>
      <c r="BO15" s="9">
        <v>34</v>
      </c>
      <c r="BP15" s="9">
        <v>24</v>
      </c>
      <c r="BQ15" s="9">
        <v>20</v>
      </c>
      <c r="BR15" s="9">
        <v>17</v>
      </c>
      <c r="BS15" s="9">
        <v>27</v>
      </c>
      <c r="BT15" s="9">
        <v>26</v>
      </c>
      <c r="BU15" s="9">
        <v>21</v>
      </c>
      <c r="BV15" s="9">
        <v>25</v>
      </c>
      <c r="BW15" s="9">
        <v>18</v>
      </c>
      <c r="BX15" s="9">
        <v>16</v>
      </c>
      <c r="BY15" s="9">
        <v>18</v>
      </c>
      <c r="BZ15" s="9">
        <v>12</v>
      </c>
      <c r="CA15" s="9">
        <v>12</v>
      </c>
      <c r="CB15" s="9">
        <v>15</v>
      </c>
      <c r="CC15" s="9">
        <v>6</v>
      </c>
      <c r="CD15" s="9">
        <v>9</v>
      </c>
      <c r="CE15" s="9">
        <v>10</v>
      </c>
      <c r="CF15" s="9">
        <v>4</v>
      </c>
      <c r="CG15" s="9">
        <v>9</v>
      </c>
      <c r="CH15" s="9">
        <v>9</v>
      </c>
      <c r="CI15" s="9">
        <v>6</v>
      </c>
      <c r="CJ15" s="9">
        <v>6</v>
      </c>
      <c r="CK15" s="9">
        <v>4</v>
      </c>
      <c r="CL15" s="9">
        <v>6</v>
      </c>
      <c r="CM15" s="9">
        <v>4</v>
      </c>
      <c r="CN15" s="9">
        <v>2</v>
      </c>
      <c r="CO15" s="9">
        <v>4</v>
      </c>
      <c r="CP15" s="9">
        <v>1</v>
      </c>
      <c r="CQ15" s="9">
        <v>0</v>
      </c>
      <c r="CR15" s="9">
        <v>1</v>
      </c>
      <c r="CS15" s="9">
        <v>1</v>
      </c>
      <c r="CT15" s="9">
        <v>1</v>
      </c>
      <c r="CU15" s="9">
        <v>1</v>
      </c>
      <c r="CV15" s="9">
        <v>1</v>
      </c>
      <c r="CW15" s="9">
        <v>1</v>
      </c>
      <c r="CX15" s="9">
        <v>0</v>
      </c>
      <c r="CY15" s="9">
        <v>0</v>
      </c>
      <c r="CZ15" s="9">
        <v>0</v>
      </c>
      <c r="DA15" s="10">
        <v>0</v>
      </c>
    </row>
    <row r="16" spans="1:105">
      <c r="A16" s="72" t="s">
        <v>1922</v>
      </c>
      <c r="B16" s="10" t="s">
        <v>1060</v>
      </c>
      <c r="C16" s="11">
        <v>585</v>
      </c>
      <c r="D16" s="9">
        <v>1606</v>
      </c>
      <c r="E16" s="9">
        <v>13</v>
      </c>
      <c r="F16" s="9">
        <v>19</v>
      </c>
      <c r="G16" s="9">
        <v>14</v>
      </c>
      <c r="H16" s="9">
        <v>18</v>
      </c>
      <c r="I16" s="9">
        <v>20</v>
      </c>
      <c r="J16" s="9">
        <v>12</v>
      </c>
      <c r="K16" s="9">
        <v>17</v>
      </c>
      <c r="L16" s="9">
        <v>17</v>
      </c>
      <c r="M16" s="9">
        <v>21</v>
      </c>
      <c r="N16" s="9">
        <v>13</v>
      </c>
      <c r="O16" s="9">
        <v>20</v>
      </c>
      <c r="P16" s="9">
        <v>14</v>
      </c>
      <c r="Q16" s="9">
        <v>21</v>
      </c>
      <c r="R16" s="9">
        <v>20</v>
      </c>
      <c r="S16" s="9">
        <v>18</v>
      </c>
      <c r="T16" s="9">
        <v>15</v>
      </c>
      <c r="U16" s="9">
        <v>16</v>
      </c>
      <c r="V16" s="9">
        <v>19</v>
      </c>
      <c r="W16" s="9">
        <v>15</v>
      </c>
      <c r="X16" s="9">
        <v>14</v>
      </c>
      <c r="Y16" s="9">
        <v>22</v>
      </c>
      <c r="Z16" s="9">
        <v>15</v>
      </c>
      <c r="AA16" s="9">
        <v>13</v>
      </c>
      <c r="AB16" s="9">
        <v>21</v>
      </c>
      <c r="AC16" s="9">
        <v>13</v>
      </c>
      <c r="AD16" s="9">
        <v>19</v>
      </c>
      <c r="AE16" s="9">
        <v>23</v>
      </c>
      <c r="AF16" s="9">
        <v>25</v>
      </c>
      <c r="AG16" s="9">
        <v>18</v>
      </c>
      <c r="AH16" s="9">
        <v>20</v>
      </c>
      <c r="AI16" s="9">
        <v>19</v>
      </c>
      <c r="AJ16" s="9">
        <v>21</v>
      </c>
      <c r="AK16" s="9">
        <v>28</v>
      </c>
      <c r="AL16" s="9">
        <v>20</v>
      </c>
      <c r="AM16" s="9">
        <v>27</v>
      </c>
      <c r="AN16" s="9">
        <v>26</v>
      </c>
      <c r="AO16" s="9">
        <v>34</v>
      </c>
      <c r="AP16" s="9">
        <v>21</v>
      </c>
      <c r="AQ16" s="9">
        <v>25</v>
      </c>
      <c r="AR16" s="9">
        <v>29</v>
      </c>
      <c r="AS16" s="9">
        <v>24</v>
      </c>
      <c r="AT16" s="9">
        <v>20</v>
      </c>
      <c r="AU16" s="9">
        <v>26</v>
      </c>
      <c r="AV16" s="9">
        <v>19</v>
      </c>
      <c r="AW16" s="9">
        <v>11</v>
      </c>
      <c r="AX16" s="9">
        <v>15</v>
      </c>
      <c r="AY16" s="9">
        <v>26</v>
      </c>
      <c r="AZ16" s="9">
        <v>19</v>
      </c>
      <c r="BA16" s="9">
        <v>19</v>
      </c>
      <c r="BB16" s="9">
        <v>21</v>
      </c>
      <c r="BC16" s="9">
        <v>25</v>
      </c>
      <c r="BD16" s="9">
        <v>22</v>
      </c>
      <c r="BE16" s="9">
        <v>14</v>
      </c>
      <c r="BF16" s="9">
        <v>26</v>
      </c>
      <c r="BG16" s="9">
        <v>15</v>
      </c>
      <c r="BH16" s="9">
        <v>11</v>
      </c>
      <c r="BI16" s="9">
        <v>20</v>
      </c>
      <c r="BJ16" s="9">
        <v>31</v>
      </c>
      <c r="BK16" s="9">
        <v>26</v>
      </c>
      <c r="BL16" s="9">
        <v>30</v>
      </c>
      <c r="BM16" s="9">
        <v>28</v>
      </c>
      <c r="BN16" s="9">
        <v>29</v>
      </c>
      <c r="BO16" s="9">
        <v>34</v>
      </c>
      <c r="BP16" s="9">
        <v>19</v>
      </c>
      <c r="BQ16" s="9">
        <v>23</v>
      </c>
      <c r="BR16" s="9">
        <v>28</v>
      </c>
      <c r="BS16" s="9">
        <v>26</v>
      </c>
      <c r="BT16" s="9">
        <v>11</v>
      </c>
      <c r="BU16" s="9">
        <v>18</v>
      </c>
      <c r="BV16" s="9">
        <v>24</v>
      </c>
      <c r="BW16" s="9">
        <v>15</v>
      </c>
      <c r="BX16" s="9">
        <v>14</v>
      </c>
      <c r="BY16" s="9">
        <v>15</v>
      </c>
      <c r="BZ16" s="9">
        <v>11</v>
      </c>
      <c r="CA16" s="9">
        <v>9</v>
      </c>
      <c r="CB16" s="9">
        <v>11</v>
      </c>
      <c r="CC16" s="9">
        <v>9</v>
      </c>
      <c r="CD16" s="9">
        <v>14</v>
      </c>
      <c r="CE16" s="9">
        <v>4</v>
      </c>
      <c r="CF16" s="9">
        <v>7</v>
      </c>
      <c r="CG16" s="9">
        <v>10</v>
      </c>
      <c r="CH16" s="9">
        <v>9</v>
      </c>
      <c r="CI16" s="9">
        <v>6</v>
      </c>
      <c r="CJ16" s="9">
        <v>5</v>
      </c>
      <c r="CK16" s="9">
        <v>7</v>
      </c>
      <c r="CL16" s="9">
        <v>2</v>
      </c>
      <c r="CM16" s="9">
        <v>5</v>
      </c>
      <c r="CN16" s="9">
        <v>3</v>
      </c>
      <c r="CO16" s="9">
        <v>2</v>
      </c>
      <c r="CP16" s="9">
        <v>3</v>
      </c>
      <c r="CQ16" s="9">
        <v>1</v>
      </c>
      <c r="CR16" s="9">
        <v>3</v>
      </c>
      <c r="CS16" s="9">
        <v>2</v>
      </c>
      <c r="CT16" s="9">
        <v>1</v>
      </c>
      <c r="CU16" s="9">
        <v>1</v>
      </c>
      <c r="CV16" s="9">
        <v>2</v>
      </c>
      <c r="CW16" s="9">
        <v>0</v>
      </c>
      <c r="CX16" s="9">
        <v>0</v>
      </c>
      <c r="CY16" s="9">
        <v>0</v>
      </c>
      <c r="CZ16" s="9">
        <v>0</v>
      </c>
      <c r="DA16" s="10">
        <v>0</v>
      </c>
    </row>
    <row r="17" spans="1:105">
      <c r="A17" s="72" t="s">
        <v>1988</v>
      </c>
      <c r="B17" s="10" t="s">
        <v>966</v>
      </c>
      <c r="C17" s="11">
        <v>152</v>
      </c>
      <c r="D17" s="9">
        <v>307</v>
      </c>
      <c r="E17" s="9">
        <v>1</v>
      </c>
      <c r="F17" s="9">
        <v>0</v>
      </c>
      <c r="G17" s="9">
        <v>2</v>
      </c>
      <c r="H17" s="9">
        <v>0</v>
      </c>
      <c r="I17" s="9">
        <v>2</v>
      </c>
      <c r="J17" s="9">
        <v>0</v>
      </c>
      <c r="K17" s="9">
        <v>1</v>
      </c>
      <c r="L17" s="9">
        <v>3</v>
      </c>
      <c r="M17" s="9">
        <v>1</v>
      </c>
      <c r="N17" s="9">
        <v>2</v>
      </c>
      <c r="O17" s="9">
        <v>1</v>
      </c>
      <c r="P17" s="9">
        <v>2</v>
      </c>
      <c r="Q17" s="9">
        <v>2</v>
      </c>
      <c r="R17" s="9">
        <v>0</v>
      </c>
      <c r="S17" s="9">
        <v>3</v>
      </c>
      <c r="T17" s="9">
        <v>2</v>
      </c>
      <c r="U17" s="9">
        <v>4</v>
      </c>
      <c r="V17" s="9">
        <v>5</v>
      </c>
      <c r="W17" s="9">
        <v>2</v>
      </c>
      <c r="X17" s="9">
        <v>5</v>
      </c>
      <c r="Y17" s="9">
        <v>2</v>
      </c>
      <c r="Z17" s="9">
        <v>2</v>
      </c>
      <c r="AA17" s="9">
        <v>3</v>
      </c>
      <c r="AB17" s="9">
        <v>3</v>
      </c>
      <c r="AC17" s="9">
        <v>4</v>
      </c>
      <c r="AD17" s="9">
        <v>9</v>
      </c>
      <c r="AE17" s="9">
        <v>3</v>
      </c>
      <c r="AF17" s="9">
        <v>2</v>
      </c>
      <c r="AG17" s="9">
        <v>2</v>
      </c>
      <c r="AH17" s="9">
        <v>1</v>
      </c>
      <c r="AI17" s="9">
        <v>4</v>
      </c>
      <c r="AJ17" s="9">
        <v>2</v>
      </c>
      <c r="AK17" s="9">
        <v>3</v>
      </c>
      <c r="AL17" s="9">
        <v>4</v>
      </c>
      <c r="AM17" s="9">
        <v>1</v>
      </c>
      <c r="AN17" s="9">
        <v>4</v>
      </c>
      <c r="AO17" s="9">
        <v>4</v>
      </c>
      <c r="AP17" s="9">
        <v>7</v>
      </c>
      <c r="AQ17" s="9">
        <v>3</v>
      </c>
      <c r="AR17" s="9">
        <v>2</v>
      </c>
      <c r="AS17" s="9">
        <v>5</v>
      </c>
      <c r="AT17" s="9">
        <v>3</v>
      </c>
      <c r="AU17" s="9">
        <v>4</v>
      </c>
      <c r="AV17" s="9">
        <v>6</v>
      </c>
      <c r="AW17" s="9">
        <v>1</v>
      </c>
      <c r="AX17" s="9">
        <v>2</v>
      </c>
      <c r="AY17" s="9">
        <v>4</v>
      </c>
      <c r="AZ17" s="9">
        <v>4</v>
      </c>
      <c r="BA17" s="9">
        <v>5</v>
      </c>
      <c r="BB17" s="9">
        <v>3</v>
      </c>
      <c r="BC17" s="9">
        <v>3</v>
      </c>
      <c r="BD17" s="9">
        <v>1</v>
      </c>
      <c r="BE17" s="9">
        <v>4</v>
      </c>
      <c r="BF17" s="9">
        <v>7</v>
      </c>
      <c r="BG17" s="9">
        <v>6</v>
      </c>
      <c r="BH17" s="9">
        <v>6</v>
      </c>
      <c r="BI17" s="9">
        <v>1</v>
      </c>
      <c r="BJ17" s="9">
        <v>5</v>
      </c>
      <c r="BK17" s="9">
        <v>7</v>
      </c>
      <c r="BL17" s="9">
        <v>1</v>
      </c>
      <c r="BM17" s="9">
        <v>3</v>
      </c>
      <c r="BN17" s="9">
        <v>7</v>
      </c>
      <c r="BO17" s="9">
        <v>4</v>
      </c>
      <c r="BP17" s="9">
        <v>8</v>
      </c>
      <c r="BQ17" s="9">
        <v>5</v>
      </c>
      <c r="BR17" s="9">
        <v>6</v>
      </c>
      <c r="BS17" s="9">
        <v>6</v>
      </c>
      <c r="BT17" s="9">
        <v>4</v>
      </c>
      <c r="BU17" s="9">
        <v>4</v>
      </c>
      <c r="BV17" s="9">
        <v>3</v>
      </c>
      <c r="BW17" s="9">
        <v>1</v>
      </c>
      <c r="BX17" s="9">
        <v>3</v>
      </c>
      <c r="BY17" s="9">
        <v>5</v>
      </c>
      <c r="BZ17" s="9">
        <v>6</v>
      </c>
      <c r="CA17" s="9">
        <v>4</v>
      </c>
      <c r="CB17" s="9">
        <v>7</v>
      </c>
      <c r="CC17" s="9">
        <v>6</v>
      </c>
      <c r="CD17" s="9">
        <v>6</v>
      </c>
      <c r="CE17" s="9">
        <v>3</v>
      </c>
      <c r="CF17" s="9">
        <v>6</v>
      </c>
      <c r="CG17" s="9">
        <v>6</v>
      </c>
      <c r="CH17" s="9">
        <v>4</v>
      </c>
      <c r="CI17" s="9">
        <v>4</v>
      </c>
      <c r="CJ17" s="9">
        <v>4</v>
      </c>
      <c r="CK17" s="9">
        <v>2</v>
      </c>
      <c r="CL17" s="9">
        <v>1</v>
      </c>
      <c r="CM17" s="9">
        <v>1</v>
      </c>
      <c r="CN17" s="9">
        <v>4</v>
      </c>
      <c r="CO17" s="9">
        <v>1</v>
      </c>
      <c r="CP17" s="9">
        <v>0</v>
      </c>
      <c r="CQ17" s="9">
        <v>1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1</v>
      </c>
      <c r="CZ17" s="9">
        <v>0</v>
      </c>
      <c r="DA17" s="10">
        <v>0</v>
      </c>
    </row>
    <row r="18" spans="1:105">
      <c r="A18" s="72" t="s">
        <v>1885</v>
      </c>
      <c r="B18" s="10" t="s">
        <v>1062</v>
      </c>
      <c r="C18" s="11">
        <v>15</v>
      </c>
      <c r="D18" s="9">
        <v>37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1</v>
      </c>
      <c r="L18" s="9">
        <v>0</v>
      </c>
      <c r="M18" s="9">
        <v>0</v>
      </c>
      <c r="N18" s="9">
        <v>0</v>
      </c>
      <c r="O18" s="9">
        <v>1</v>
      </c>
      <c r="P18" s="9">
        <v>0</v>
      </c>
      <c r="Q18" s="9">
        <v>1</v>
      </c>
      <c r="R18" s="9">
        <v>0</v>
      </c>
      <c r="S18" s="9">
        <v>0</v>
      </c>
      <c r="T18" s="9">
        <v>0</v>
      </c>
      <c r="U18" s="9">
        <v>1</v>
      </c>
      <c r="V18" s="9">
        <v>0</v>
      </c>
      <c r="W18" s="9">
        <v>0</v>
      </c>
      <c r="X18" s="9">
        <v>2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2</v>
      </c>
      <c r="AE18" s="9">
        <v>0</v>
      </c>
      <c r="AF18" s="9">
        <v>0</v>
      </c>
      <c r="AG18" s="9">
        <v>1</v>
      </c>
      <c r="AH18" s="9">
        <v>0</v>
      </c>
      <c r="AI18" s="9">
        <v>0</v>
      </c>
      <c r="AJ18" s="9">
        <v>1</v>
      </c>
      <c r="AK18" s="9">
        <v>0</v>
      </c>
      <c r="AL18" s="9">
        <v>0</v>
      </c>
      <c r="AM18" s="9">
        <v>1</v>
      </c>
      <c r="AN18" s="9">
        <v>0</v>
      </c>
      <c r="AO18" s="9">
        <v>1</v>
      </c>
      <c r="AP18" s="9">
        <v>0</v>
      </c>
      <c r="AQ18" s="9">
        <v>1</v>
      </c>
      <c r="AR18" s="9">
        <v>0</v>
      </c>
      <c r="AS18" s="9">
        <v>0</v>
      </c>
      <c r="AT18" s="9">
        <v>0</v>
      </c>
      <c r="AU18" s="9">
        <v>0</v>
      </c>
      <c r="AV18" s="9">
        <v>1</v>
      </c>
      <c r="AW18" s="9">
        <v>0</v>
      </c>
      <c r="AX18" s="9">
        <v>1</v>
      </c>
      <c r="AY18" s="9">
        <v>1</v>
      </c>
      <c r="AZ18" s="9">
        <v>0</v>
      </c>
      <c r="BA18" s="9">
        <v>0</v>
      </c>
      <c r="BB18" s="9">
        <v>0</v>
      </c>
      <c r="BC18" s="9">
        <v>1</v>
      </c>
      <c r="BD18" s="9">
        <v>0</v>
      </c>
      <c r="BE18" s="9">
        <v>0</v>
      </c>
      <c r="BF18" s="9">
        <v>0</v>
      </c>
      <c r="BG18" s="9">
        <v>0</v>
      </c>
      <c r="BH18" s="9">
        <v>1</v>
      </c>
      <c r="BI18" s="9">
        <v>1</v>
      </c>
      <c r="BJ18" s="9">
        <v>0</v>
      </c>
      <c r="BK18" s="9">
        <v>2</v>
      </c>
      <c r="BL18" s="9">
        <v>4</v>
      </c>
      <c r="BM18" s="9">
        <v>1</v>
      </c>
      <c r="BN18" s="9">
        <v>0</v>
      </c>
      <c r="BO18" s="9">
        <v>1</v>
      </c>
      <c r="BP18" s="9">
        <v>0</v>
      </c>
      <c r="BQ18" s="9">
        <v>0</v>
      </c>
      <c r="BR18" s="9">
        <v>1</v>
      </c>
      <c r="BS18" s="9">
        <v>1</v>
      </c>
      <c r="BT18" s="9">
        <v>0</v>
      </c>
      <c r="BU18" s="9">
        <v>0</v>
      </c>
      <c r="BV18" s="9">
        <v>1</v>
      </c>
      <c r="BW18" s="9">
        <v>0</v>
      </c>
      <c r="BX18" s="9">
        <v>0</v>
      </c>
      <c r="BY18" s="9">
        <v>0</v>
      </c>
      <c r="BZ18" s="9">
        <v>0</v>
      </c>
      <c r="CA18" s="9">
        <v>2</v>
      </c>
      <c r="CB18" s="9">
        <v>0</v>
      </c>
      <c r="CC18" s="9">
        <v>1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1</v>
      </c>
      <c r="CJ18" s="9">
        <v>0</v>
      </c>
      <c r="CK18" s="9">
        <v>1</v>
      </c>
      <c r="CL18" s="9">
        <v>1</v>
      </c>
      <c r="CM18" s="9">
        <v>0</v>
      </c>
      <c r="CN18" s="9">
        <v>0</v>
      </c>
      <c r="CO18" s="9">
        <v>1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10">
        <v>0</v>
      </c>
    </row>
    <row r="19" spans="1:105">
      <c r="A19" s="72" t="s">
        <v>1886</v>
      </c>
      <c r="B19" s="10" t="s">
        <v>1063</v>
      </c>
      <c r="C19" s="11">
        <v>603</v>
      </c>
      <c r="D19" s="9">
        <v>1520</v>
      </c>
      <c r="E19" s="9">
        <v>16</v>
      </c>
      <c r="F19" s="9">
        <v>21</v>
      </c>
      <c r="G19" s="9">
        <v>7</v>
      </c>
      <c r="H19" s="9">
        <v>15</v>
      </c>
      <c r="I19" s="9">
        <v>10</v>
      </c>
      <c r="J19" s="9">
        <v>17</v>
      </c>
      <c r="K19" s="9">
        <v>13</v>
      </c>
      <c r="L19" s="9">
        <v>17</v>
      </c>
      <c r="M19" s="9">
        <v>18</v>
      </c>
      <c r="N19" s="9">
        <v>9</v>
      </c>
      <c r="O19" s="9">
        <v>5</v>
      </c>
      <c r="P19" s="9">
        <v>17</v>
      </c>
      <c r="Q19" s="9">
        <v>11</v>
      </c>
      <c r="R19" s="9">
        <v>12</v>
      </c>
      <c r="S19" s="9">
        <v>10</v>
      </c>
      <c r="T19" s="9">
        <v>13</v>
      </c>
      <c r="U19" s="9">
        <v>16</v>
      </c>
      <c r="V19" s="9">
        <v>12</v>
      </c>
      <c r="W19" s="9">
        <v>18</v>
      </c>
      <c r="X19" s="9">
        <v>23</v>
      </c>
      <c r="Y19" s="9">
        <v>12</v>
      </c>
      <c r="Z19" s="9">
        <v>17</v>
      </c>
      <c r="AA19" s="9">
        <v>20</v>
      </c>
      <c r="AB19" s="9">
        <v>18</v>
      </c>
      <c r="AC19" s="9">
        <v>11</v>
      </c>
      <c r="AD19" s="9">
        <v>19</v>
      </c>
      <c r="AE19" s="9">
        <v>22</v>
      </c>
      <c r="AF19" s="9">
        <v>21</v>
      </c>
      <c r="AG19" s="9">
        <v>18</v>
      </c>
      <c r="AH19" s="9">
        <v>12</v>
      </c>
      <c r="AI19" s="9">
        <v>16</v>
      </c>
      <c r="AJ19" s="9">
        <v>19</v>
      </c>
      <c r="AK19" s="9">
        <v>26</v>
      </c>
      <c r="AL19" s="9">
        <v>27</v>
      </c>
      <c r="AM19" s="9">
        <v>30</v>
      </c>
      <c r="AN19" s="9">
        <v>28</v>
      </c>
      <c r="AO19" s="9">
        <v>24</v>
      </c>
      <c r="AP19" s="9">
        <v>24</v>
      </c>
      <c r="AQ19" s="9">
        <v>18</v>
      </c>
      <c r="AR19" s="9">
        <v>22</v>
      </c>
      <c r="AS19" s="9">
        <v>15</v>
      </c>
      <c r="AT19" s="9">
        <v>20</v>
      </c>
      <c r="AU19" s="9">
        <v>18</v>
      </c>
      <c r="AV19" s="9">
        <v>11</v>
      </c>
      <c r="AW19" s="9">
        <v>17</v>
      </c>
      <c r="AX19" s="9">
        <v>21</v>
      </c>
      <c r="AY19" s="9">
        <v>21</v>
      </c>
      <c r="AZ19" s="9">
        <v>13</v>
      </c>
      <c r="BA19" s="9">
        <v>18</v>
      </c>
      <c r="BB19" s="9">
        <v>14</v>
      </c>
      <c r="BC19" s="9">
        <v>17</v>
      </c>
      <c r="BD19" s="9">
        <v>21</v>
      </c>
      <c r="BE19" s="9">
        <v>20</v>
      </c>
      <c r="BF19" s="9">
        <v>23</v>
      </c>
      <c r="BG19" s="9">
        <v>22</v>
      </c>
      <c r="BH19" s="9">
        <v>13</v>
      </c>
      <c r="BI19" s="9">
        <v>12</v>
      </c>
      <c r="BJ19" s="9">
        <v>18</v>
      </c>
      <c r="BK19" s="9">
        <v>25</v>
      </c>
      <c r="BL19" s="9">
        <v>31</v>
      </c>
      <c r="BM19" s="9">
        <v>29</v>
      </c>
      <c r="BN19" s="9">
        <v>23</v>
      </c>
      <c r="BO19" s="9">
        <v>20</v>
      </c>
      <c r="BP19" s="9">
        <v>17</v>
      </c>
      <c r="BQ19" s="9">
        <v>16</v>
      </c>
      <c r="BR19" s="9">
        <v>32</v>
      </c>
      <c r="BS19" s="9">
        <v>19</v>
      </c>
      <c r="BT19" s="9">
        <v>17</v>
      </c>
      <c r="BU19" s="9">
        <v>25</v>
      </c>
      <c r="BV19" s="9">
        <v>20</v>
      </c>
      <c r="BW19" s="9">
        <v>22</v>
      </c>
      <c r="BX19" s="9">
        <v>13</v>
      </c>
      <c r="BY19" s="9">
        <v>18</v>
      </c>
      <c r="BZ19" s="9">
        <v>18</v>
      </c>
      <c r="CA19" s="9">
        <v>20</v>
      </c>
      <c r="CB19" s="9">
        <v>19</v>
      </c>
      <c r="CC19" s="9">
        <v>16</v>
      </c>
      <c r="CD19" s="9">
        <v>17</v>
      </c>
      <c r="CE19" s="9">
        <v>11</v>
      </c>
      <c r="CF19" s="9">
        <v>15</v>
      </c>
      <c r="CG19" s="9">
        <v>11</v>
      </c>
      <c r="CH19" s="9">
        <v>4</v>
      </c>
      <c r="CI19" s="9">
        <v>11</v>
      </c>
      <c r="CJ19" s="9">
        <v>6</v>
      </c>
      <c r="CK19" s="9">
        <v>4</v>
      </c>
      <c r="CL19" s="9">
        <v>10</v>
      </c>
      <c r="CM19" s="9">
        <v>6</v>
      </c>
      <c r="CN19" s="9">
        <v>7</v>
      </c>
      <c r="CO19" s="9">
        <v>5</v>
      </c>
      <c r="CP19" s="9">
        <v>4</v>
      </c>
      <c r="CQ19" s="9">
        <v>2</v>
      </c>
      <c r="CR19" s="9">
        <v>2</v>
      </c>
      <c r="CS19" s="9">
        <v>0</v>
      </c>
      <c r="CT19" s="9">
        <v>3</v>
      </c>
      <c r="CU19" s="9">
        <v>1</v>
      </c>
      <c r="CV19" s="9">
        <v>0</v>
      </c>
      <c r="CW19" s="9">
        <v>1</v>
      </c>
      <c r="CX19" s="9">
        <v>1</v>
      </c>
      <c r="CY19" s="9">
        <v>0</v>
      </c>
      <c r="CZ19" s="9">
        <v>1</v>
      </c>
      <c r="DA19" s="10">
        <v>0</v>
      </c>
    </row>
    <row r="20" spans="1:105">
      <c r="A20" s="72" t="s">
        <v>1887</v>
      </c>
      <c r="B20" s="10" t="s">
        <v>1064</v>
      </c>
      <c r="C20" s="11">
        <v>930</v>
      </c>
      <c r="D20" s="9">
        <v>2285</v>
      </c>
      <c r="E20" s="9">
        <v>30</v>
      </c>
      <c r="F20" s="9">
        <v>30</v>
      </c>
      <c r="G20" s="9">
        <v>21</v>
      </c>
      <c r="H20" s="9">
        <v>21</v>
      </c>
      <c r="I20" s="9">
        <v>24</v>
      </c>
      <c r="J20" s="9">
        <v>29</v>
      </c>
      <c r="K20" s="9">
        <v>28</v>
      </c>
      <c r="L20" s="9">
        <v>32</v>
      </c>
      <c r="M20" s="9">
        <v>22</v>
      </c>
      <c r="N20" s="9">
        <v>25</v>
      </c>
      <c r="O20" s="9">
        <v>22</v>
      </c>
      <c r="P20" s="9">
        <v>29</v>
      </c>
      <c r="Q20" s="9">
        <v>29</v>
      </c>
      <c r="R20" s="9">
        <v>16</v>
      </c>
      <c r="S20" s="9">
        <v>21</v>
      </c>
      <c r="T20" s="9">
        <v>22</v>
      </c>
      <c r="U20" s="9">
        <v>25</v>
      </c>
      <c r="V20" s="9">
        <v>31</v>
      </c>
      <c r="W20" s="9">
        <v>18</v>
      </c>
      <c r="X20" s="9">
        <v>22</v>
      </c>
      <c r="Y20" s="9">
        <v>23</v>
      </c>
      <c r="Z20" s="9">
        <v>19</v>
      </c>
      <c r="AA20" s="9">
        <v>27</v>
      </c>
      <c r="AB20" s="9">
        <v>19</v>
      </c>
      <c r="AC20" s="9">
        <v>19</v>
      </c>
      <c r="AD20" s="9">
        <v>34</v>
      </c>
      <c r="AE20" s="9">
        <v>29</v>
      </c>
      <c r="AF20" s="9">
        <v>25</v>
      </c>
      <c r="AG20" s="9">
        <v>34</v>
      </c>
      <c r="AH20" s="9">
        <v>37</v>
      </c>
      <c r="AI20" s="9">
        <v>40</v>
      </c>
      <c r="AJ20" s="9">
        <v>39</v>
      </c>
      <c r="AK20" s="9">
        <v>38</v>
      </c>
      <c r="AL20" s="9">
        <v>44</v>
      </c>
      <c r="AM20" s="9">
        <v>50</v>
      </c>
      <c r="AN20" s="9">
        <v>47</v>
      </c>
      <c r="AO20" s="9">
        <v>46</v>
      </c>
      <c r="AP20" s="9">
        <v>62</v>
      </c>
      <c r="AQ20" s="9">
        <v>46</v>
      </c>
      <c r="AR20" s="9">
        <v>40</v>
      </c>
      <c r="AS20" s="9">
        <v>32</v>
      </c>
      <c r="AT20" s="9">
        <v>41</v>
      </c>
      <c r="AU20" s="9">
        <v>34</v>
      </c>
      <c r="AV20" s="9">
        <v>23</v>
      </c>
      <c r="AW20" s="9">
        <v>26</v>
      </c>
      <c r="AX20" s="9">
        <v>28</v>
      </c>
      <c r="AY20" s="9">
        <v>26</v>
      </c>
      <c r="AZ20" s="9">
        <v>34</v>
      </c>
      <c r="BA20" s="9">
        <v>31</v>
      </c>
      <c r="BB20" s="9">
        <v>35</v>
      </c>
      <c r="BC20" s="9">
        <v>25</v>
      </c>
      <c r="BD20" s="9">
        <v>17</v>
      </c>
      <c r="BE20" s="9">
        <v>27</v>
      </c>
      <c r="BF20" s="9">
        <v>24</v>
      </c>
      <c r="BG20" s="9">
        <v>27</v>
      </c>
      <c r="BH20" s="9">
        <v>23</v>
      </c>
      <c r="BI20" s="9">
        <v>38</v>
      </c>
      <c r="BJ20" s="9">
        <v>26</v>
      </c>
      <c r="BK20" s="9">
        <v>35</v>
      </c>
      <c r="BL20" s="9">
        <v>24</v>
      </c>
      <c r="BM20" s="9">
        <v>32</v>
      </c>
      <c r="BN20" s="9">
        <v>26</v>
      </c>
      <c r="BO20" s="9">
        <v>28</v>
      </c>
      <c r="BP20" s="9">
        <v>17</v>
      </c>
      <c r="BQ20" s="9">
        <v>35</v>
      </c>
      <c r="BR20" s="9">
        <v>26</v>
      </c>
      <c r="BS20" s="9">
        <v>25</v>
      </c>
      <c r="BT20" s="9">
        <v>27</v>
      </c>
      <c r="BU20" s="9">
        <v>32</v>
      </c>
      <c r="BV20" s="9">
        <v>18</v>
      </c>
      <c r="BW20" s="9">
        <v>14</v>
      </c>
      <c r="BX20" s="9">
        <v>21</v>
      </c>
      <c r="BY20" s="9">
        <v>20</v>
      </c>
      <c r="BZ20" s="9">
        <v>18</v>
      </c>
      <c r="CA20" s="9">
        <v>21</v>
      </c>
      <c r="CB20" s="9">
        <v>20</v>
      </c>
      <c r="CC20" s="9">
        <v>12</v>
      </c>
      <c r="CD20" s="9">
        <v>12</v>
      </c>
      <c r="CE20" s="9">
        <v>12</v>
      </c>
      <c r="CF20" s="9">
        <v>17</v>
      </c>
      <c r="CG20" s="9">
        <v>5</v>
      </c>
      <c r="CH20" s="9">
        <v>8</v>
      </c>
      <c r="CI20" s="9">
        <v>10</v>
      </c>
      <c r="CJ20" s="9">
        <v>7</v>
      </c>
      <c r="CK20" s="9">
        <v>11</v>
      </c>
      <c r="CL20" s="9">
        <v>3</v>
      </c>
      <c r="CM20" s="9">
        <v>3</v>
      </c>
      <c r="CN20" s="9">
        <v>4</v>
      </c>
      <c r="CO20" s="9">
        <v>1</v>
      </c>
      <c r="CP20" s="9">
        <v>3</v>
      </c>
      <c r="CQ20" s="9">
        <v>3</v>
      </c>
      <c r="CR20" s="9">
        <v>1</v>
      </c>
      <c r="CS20" s="9">
        <v>0</v>
      </c>
      <c r="CT20" s="9">
        <v>0</v>
      </c>
      <c r="CU20" s="9">
        <v>0</v>
      </c>
      <c r="CV20" s="9">
        <v>1</v>
      </c>
      <c r="CW20" s="9">
        <v>0</v>
      </c>
      <c r="CX20" s="9">
        <v>1</v>
      </c>
      <c r="CY20" s="9">
        <v>0</v>
      </c>
      <c r="CZ20" s="9">
        <v>0</v>
      </c>
      <c r="DA20" s="10">
        <v>0</v>
      </c>
    </row>
    <row r="21" spans="1:105">
      <c r="A21" s="72" t="s">
        <v>1888</v>
      </c>
      <c r="B21" s="10" t="s">
        <v>1065</v>
      </c>
      <c r="C21" s="11">
        <v>904</v>
      </c>
      <c r="D21" s="9">
        <v>2403</v>
      </c>
      <c r="E21" s="9">
        <v>23</v>
      </c>
      <c r="F21" s="9">
        <v>19</v>
      </c>
      <c r="G21" s="9">
        <v>25</v>
      </c>
      <c r="H21" s="9">
        <v>20</v>
      </c>
      <c r="I21" s="9">
        <v>25</v>
      </c>
      <c r="J21" s="9">
        <v>28</v>
      </c>
      <c r="K21" s="9">
        <v>21</v>
      </c>
      <c r="L21" s="9">
        <v>27</v>
      </c>
      <c r="M21" s="9">
        <v>30</v>
      </c>
      <c r="N21" s="9">
        <v>26</v>
      </c>
      <c r="O21" s="9">
        <v>25</v>
      </c>
      <c r="P21" s="9">
        <v>31</v>
      </c>
      <c r="Q21" s="9">
        <v>33</v>
      </c>
      <c r="R21" s="9">
        <v>27</v>
      </c>
      <c r="S21" s="9">
        <v>27</v>
      </c>
      <c r="T21" s="9">
        <v>25</v>
      </c>
      <c r="U21" s="9">
        <v>18</v>
      </c>
      <c r="V21" s="9">
        <v>33</v>
      </c>
      <c r="W21" s="9">
        <v>24</v>
      </c>
      <c r="X21" s="9">
        <v>28</v>
      </c>
      <c r="Y21" s="9">
        <v>18</v>
      </c>
      <c r="Z21" s="9">
        <v>23</v>
      </c>
      <c r="AA21" s="9">
        <v>27</v>
      </c>
      <c r="AB21" s="9">
        <v>25</v>
      </c>
      <c r="AC21" s="9">
        <v>22</v>
      </c>
      <c r="AD21" s="9">
        <v>28</v>
      </c>
      <c r="AE21" s="9">
        <v>32</v>
      </c>
      <c r="AF21" s="9">
        <v>36</v>
      </c>
      <c r="AG21" s="9">
        <v>27</v>
      </c>
      <c r="AH21" s="9">
        <v>25</v>
      </c>
      <c r="AI21" s="9">
        <v>42</v>
      </c>
      <c r="AJ21" s="9">
        <v>26</v>
      </c>
      <c r="AK21" s="9">
        <v>42</v>
      </c>
      <c r="AL21" s="9">
        <v>32</v>
      </c>
      <c r="AM21" s="9">
        <v>39</v>
      </c>
      <c r="AN21" s="9">
        <v>58</v>
      </c>
      <c r="AO21" s="9">
        <v>44</v>
      </c>
      <c r="AP21" s="9">
        <v>40</v>
      </c>
      <c r="AQ21" s="9">
        <v>37</v>
      </c>
      <c r="AR21" s="9">
        <v>43</v>
      </c>
      <c r="AS21" s="9">
        <v>35</v>
      </c>
      <c r="AT21" s="9">
        <v>31</v>
      </c>
      <c r="AU21" s="9">
        <v>33</v>
      </c>
      <c r="AV21" s="9">
        <v>30</v>
      </c>
      <c r="AW21" s="9">
        <v>32</v>
      </c>
      <c r="AX21" s="9">
        <v>34</v>
      </c>
      <c r="AY21" s="9">
        <v>24</v>
      </c>
      <c r="AZ21" s="9">
        <v>19</v>
      </c>
      <c r="BA21" s="9">
        <v>25</v>
      </c>
      <c r="BB21" s="9">
        <v>29</v>
      </c>
      <c r="BC21" s="9">
        <v>23</v>
      </c>
      <c r="BD21" s="9">
        <v>29</v>
      </c>
      <c r="BE21" s="9">
        <v>19</v>
      </c>
      <c r="BF21" s="9">
        <v>28</v>
      </c>
      <c r="BG21" s="9">
        <v>41</v>
      </c>
      <c r="BH21" s="9">
        <v>19</v>
      </c>
      <c r="BI21" s="9">
        <v>35</v>
      </c>
      <c r="BJ21" s="9">
        <v>40</v>
      </c>
      <c r="BK21" s="9">
        <v>40</v>
      </c>
      <c r="BL21" s="9">
        <v>39</v>
      </c>
      <c r="BM21" s="9">
        <v>38</v>
      </c>
      <c r="BN21" s="9">
        <v>39</v>
      </c>
      <c r="BO21" s="9">
        <v>51</v>
      </c>
      <c r="BP21" s="9">
        <v>17</v>
      </c>
      <c r="BQ21" s="9">
        <v>30</v>
      </c>
      <c r="BR21" s="9">
        <v>39</v>
      </c>
      <c r="BS21" s="9">
        <v>26</v>
      </c>
      <c r="BT21" s="9">
        <v>36</v>
      </c>
      <c r="BU21" s="9">
        <v>29</v>
      </c>
      <c r="BV21" s="9">
        <v>32</v>
      </c>
      <c r="BW21" s="9">
        <v>18</v>
      </c>
      <c r="BX21" s="9">
        <v>34</v>
      </c>
      <c r="BY21" s="9">
        <v>28</v>
      </c>
      <c r="BZ21" s="9">
        <v>15</v>
      </c>
      <c r="CA21" s="9">
        <v>21</v>
      </c>
      <c r="CB21" s="9">
        <v>16</v>
      </c>
      <c r="CC21" s="9">
        <v>15</v>
      </c>
      <c r="CD21" s="9">
        <v>13</v>
      </c>
      <c r="CE21" s="9">
        <v>17</v>
      </c>
      <c r="CF21" s="9">
        <v>12</v>
      </c>
      <c r="CG21" s="9">
        <v>14</v>
      </c>
      <c r="CH21" s="9">
        <v>9</v>
      </c>
      <c r="CI21" s="9">
        <v>13</v>
      </c>
      <c r="CJ21" s="9">
        <v>12</v>
      </c>
      <c r="CK21" s="9">
        <v>10</v>
      </c>
      <c r="CL21" s="9">
        <v>5</v>
      </c>
      <c r="CM21" s="9">
        <v>3</v>
      </c>
      <c r="CN21" s="9">
        <v>12</v>
      </c>
      <c r="CO21" s="9">
        <v>3</v>
      </c>
      <c r="CP21" s="9">
        <v>5</v>
      </c>
      <c r="CQ21" s="9">
        <v>2</v>
      </c>
      <c r="CR21" s="9">
        <v>1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>
        <v>1</v>
      </c>
      <c r="CY21" s="9">
        <v>1</v>
      </c>
      <c r="CZ21" s="9">
        <v>0</v>
      </c>
      <c r="DA21" s="10">
        <v>0</v>
      </c>
    </row>
    <row r="22" spans="1:105">
      <c r="A22" s="72" t="s">
        <v>1889</v>
      </c>
      <c r="B22" s="10" t="s">
        <v>1066</v>
      </c>
      <c r="C22" s="11">
        <v>126</v>
      </c>
      <c r="D22" s="9">
        <v>318</v>
      </c>
      <c r="E22" s="9">
        <v>1</v>
      </c>
      <c r="F22" s="9">
        <v>2</v>
      </c>
      <c r="G22" s="9">
        <v>2</v>
      </c>
      <c r="H22" s="9">
        <v>1</v>
      </c>
      <c r="I22" s="9">
        <v>2</v>
      </c>
      <c r="J22" s="9">
        <v>0</v>
      </c>
      <c r="K22" s="9">
        <v>2</v>
      </c>
      <c r="L22" s="9">
        <v>0</v>
      </c>
      <c r="M22" s="9">
        <v>3</v>
      </c>
      <c r="N22" s="9">
        <v>1</v>
      </c>
      <c r="O22" s="9">
        <v>1</v>
      </c>
      <c r="P22" s="9">
        <v>0</v>
      </c>
      <c r="Q22" s="9">
        <v>2</v>
      </c>
      <c r="R22" s="9">
        <v>0</v>
      </c>
      <c r="S22" s="9">
        <v>2</v>
      </c>
      <c r="T22" s="9">
        <v>5</v>
      </c>
      <c r="U22" s="9">
        <v>1</v>
      </c>
      <c r="V22" s="9">
        <v>10</v>
      </c>
      <c r="W22" s="9">
        <v>2</v>
      </c>
      <c r="X22" s="9">
        <v>6</v>
      </c>
      <c r="Y22" s="9">
        <v>4</v>
      </c>
      <c r="Z22" s="9">
        <v>8</v>
      </c>
      <c r="AA22" s="9">
        <v>5</v>
      </c>
      <c r="AB22" s="9">
        <v>7</v>
      </c>
      <c r="AC22" s="9">
        <v>3</v>
      </c>
      <c r="AD22" s="9">
        <v>5</v>
      </c>
      <c r="AE22" s="9">
        <v>3</v>
      </c>
      <c r="AF22" s="9">
        <v>6</v>
      </c>
      <c r="AG22" s="9">
        <v>3</v>
      </c>
      <c r="AH22" s="9">
        <v>2</v>
      </c>
      <c r="AI22" s="9">
        <v>1</v>
      </c>
      <c r="AJ22" s="9">
        <v>5</v>
      </c>
      <c r="AK22" s="9">
        <v>7</v>
      </c>
      <c r="AL22" s="9">
        <v>5</v>
      </c>
      <c r="AM22" s="9">
        <v>1</v>
      </c>
      <c r="AN22" s="9">
        <v>2</v>
      </c>
      <c r="AO22" s="9">
        <v>4</v>
      </c>
      <c r="AP22" s="9">
        <v>1</v>
      </c>
      <c r="AQ22" s="9">
        <v>2</v>
      </c>
      <c r="AR22" s="9">
        <v>4</v>
      </c>
      <c r="AS22" s="9">
        <v>1</v>
      </c>
      <c r="AT22" s="9">
        <v>2</v>
      </c>
      <c r="AU22" s="9">
        <v>2</v>
      </c>
      <c r="AV22" s="9">
        <v>1</v>
      </c>
      <c r="AW22" s="9">
        <v>3</v>
      </c>
      <c r="AX22" s="9">
        <v>3</v>
      </c>
      <c r="AY22" s="9">
        <v>5</v>
      </c>
      <c r="AZ22" s="9">
        <v>8</v>
      </c>
      <c r="BA22" s="9">
        <v>4</v>
      </c>
      <c r="BB22" s="9">
        <v>7</v>
      </c>
      <c r="BC22" s="9">
        <v>8</v>
      </c>
      <c r="BD22" s="9">
        <v>4</v>
      </c>
      <c r="BE22" s="9">
        <v>10</v>
      </c>
      <c r="BF22" s="9">
        <v>3</v>
      </c>
      <c r="BG22" s="9">
        <v>6</v>
      </c>
      <c r="BH22" s="9">
        <v>9</v>
      </c>
      <c r="BI22" s="9">
        <v>6</v>
      </c>
      <c r="BJ22" s="9">
        <v>9</v>
      </c>
      <c r="BK22" s="9">
        <v>7</v>
      </c>
      <c r="BL22" s="9">
        <v>7</v>
      </c>
      <c r="BM22" s="9">
        <v>6</v>
      </c>
      <c r="BN22" s="9">
        <v>9</v>
      </c>
      <c r="BO22" s="9">
        <v>10</v>
      </c>
      <c r="BP22" s="9">
        <v>3</v>
      </c>
      <c r="BQ22" s="9">
        <v>6</v>
      </c>
      <c r="BR22" s="9">
        <v>4</v>
      </c>
      <c r="BS22" s="9">
        <v>8</v>
      </c>
      <c r="BT22" s="9">
        <v>3</v>
      </c>
      <c r="BU22" s="9">
        <v>3</v>
      </c>
      <c r="BV22" s="9">
        <v>3</v>
      </c>
      <c r="BW22" s="9">
        <v>6</v>
      </c>
      <c r="BX22" s="9">
        <v>1</v>
      </c>
      <c r="BY22" s="9">
        <v>5</v>
      </c>
      <c r="BZ22" s="9">
        <v>6</v>
      </c>
      <c r="CA22" s="9">
        <v>1</v>
      </c>
      <c r="CB22" s="9">
        <v>3</v>
      </c>
      <c r="CC22" s="9">
        <v>2</v>
      </c>
      <c r="CD22" s="9">
        <v>3</v>
      </c>
      <c r="CE22" s="9">
        <v>1</v>
      </c>
      <c r="CF22" s="9">
        <v>2</v>
      </c>
      <c r="CG22" s="9">
        <v>0</v>
      </c>
      <c r="CH22" s="9">
        <v>1</v>
      </c>
      <c r="CI22" s="9">
        <v>2</v>
      </c>
      <c r="CJ22" s="9">
        <v>1</v>
      </c>
      <c r="CK22" s="9">
        <v>1</v>
      </c>
      <c r="CL22" s="9">
        <v>0</v>
      </c>
      <c r="CM22" s="9">
        <v>0</v>
      </c>
      <c r="CN22" s="9">
        <v>0</v>
      </c>
      <c r="CO22" s="9">
        <v>2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9">
        <v>0</v>
      </c>
      <c r="DA22" s="10">
        <v>0</v>
      </c>
    </row>
    <row r="23" spans="1:105">
      <c r="A23" s="72" t="s">
        <v>1890</v>
      </c>
      <c r="B23" s="10" t="s">
        <v>1067</v>
      </c>
      <c r="C23" s="11">
        <v>213</v>
      </c>
      <c r="D23" s="9">
        <v>535</v>
      </c>
      <c r="E23" s="9">
        <v>1</v>
      </c>
      <c r="F23" s="9">
        <v>5</v>
      </c>
      <c r="G23" s="9">
        <v>6</v>
      </c>
      <c r="H23" s="9">
        <v>2</v>
      </c>
      <c r="I23" s="9">
        <v>1</v>
      </c>
      <c r="J23" s="9">
        <v>4</v>
      </c>
      <c r="K23" s="9">
        <v>2</v>
      </c>
      <c r="L23" s="9">
        <v>7</v>
      </c>
      <c r="M23" s="9">
        <v>4</v>
      </c>
      <c r="N23" s="9">
        <v>7</v>
      </c>
      <c r="O23" s="9">
        <v>7</v>
      </c>
      <c r="P23" s="9">
        <v>7</v>
      </c>
      <c r="Q23" s="9">
        <v>1</v>
      </c>
      <c r="R23" s="9">
        <v>10</v>
      </c>
      <c r="S23" s="9">
        <v>4</v>
      </c>
      <c r="T23" s="9">
        <v>4</v>
      </c>
      <c r="U23" s="9">
        <v>6</v>
      </c>
      <c r="V23" s="9">
        <v>5</v>
      </c>
      <c r="W23" s="9">
        <v>11</v>
      </c>
      <c r="X23" s="9">
        <v>7</v>
      </c>
      <c r="Y23" s="9">
        <v>5</v>
      </c>
      <c r="Z23" s="9">
        <v>4</v>
      </c>
      <c r="AA23" s="9">
        <v>2</v>
      </c>
      <c r="AB23" s="9">
        <v>6</v>
      </c>
      <c r="AC23" s="9">
        <v>8</v>
      </c>
      <c r="AD23" s="9">
        <v>9</v>
      </c>
      <c r="AE23" s="9">
        <v>6</v>
      </c>
      <c r="AF23" s="9">
        <v>3</v>
      </c>
      <c r="AG23" s="9">
        <v>7</v>
      </c>
      <c r="AH23" s="9">
        <v>14</v>
      </c>
      <c r="AI23" s="9">
        <v>8</v>
      </c>
      <c r="AJ23" s="9">
        <v>12</v>
      </c>
      <c r="AK23" s="9">
        <v>15</v>
      </c>
      <c r="AL23" s="9">
        <v>6</v>
      </c>
      <c r="AM23" s="9">
        <v>9</v>
      </c>
      <c r="AN23" s="9">
        <v>4</v>
      </c>
      <c r="AO23" s="9">
        <v>6</v>
      </c>
      <c r="AP23" s="9">
        <v>8</v>
      </c>
      <c r="AQ23" s="9">
        <v>4</v>
      </c>
      <c r="AR23" s="9">
        <v>8</v>
      </c>
      <c r="AS23" s="9">
        <v>5</v>
      </c>
      <c r="AT23" s="9">
        <v>5</v>
      </c>
      <c r="AU23" s="9">
        <v>7</v>
      </c>
      <c r="AV23" s="9">
        <v>3</v>
      </c>
      <c r="AW23" s="9">
        <v>12</v>
      </c>
      <c r="AX23" s="9">
        <v>10</v>
      </c>
      <c r="AY23" s="9">
        <v>7</v>
      </c>
      <c r="AZ23" s="9">
        <v>10</v>
      </c>
      <c r="BA23" s="9">
        <v>9</v>
      </c>
      <c r="BB23" s="9">
        <v>6</v>
      </c>
      <c r="BC23" s="9">
        <v>7</v>
      </c>
      <c r="BD23" s="9">
        <v>7</v>
      </c>
      <c r="BE23" s="9">
        <v>4</v>
      </c>
      <c r="BF23" s="9">
        <v>3</v>
      </c>
      <c r="BG23" s="9">
        <v>10</v>
      </c>
      <c r="BH23" s="9">
        <v>10</v>
      </c>
      <c r="BI23" s="9">
        <v>11</v>
      </c>
      <c r="BJ23" s="9">
        <v>6</v>
      </c>
      <c r="BK23" s="9">
        <v>11</v>
      </c>
      <c r="BL23" s="9">
        <v>13</v>
      </c>
      <c r="BM23" s="9">
        <v>12</v>
      </c>
      <c r="BN23" s="9">
        <v>8</v>
      </c>
      <c r="BO23" s="9">
        <v>11</v>
      </c>
      <c r="BP23" s="9">
        <v>6</v>
      </c>
      <c r="BQ23" s="9">
        <v>4</v>
      </c>
      <c r="BR23" s="9">
        <v>5</v>
      </c>
      <c r="BS23" s="9">
        <v>8</v>
      </c>
      <c r="BT23" s="9">
        <v>10</v>
      </c>
      <c r="BU23" s="9">
        <v>6</v>
      </c>
      <c r="BV23" s="9">
        <v>7</v>
      </c>
      <c r="BW23" s="9">
        <v>7</v>
      </c>
      <c r="BX23" s="9">
        <v>6</v>
      </c>
      <c r="BY23" s="9">
        <v>3</v>
      </c>
      <c r="BZ23" s="9">
        <v>4</v>
      </c>
      <c r="CA23" s="9">
        <v>6</v>
      </c>
      <c r="CB23" s="9">
        <v>4</v>
      </c>
      <c r="CC23" s="9">
        <v>2</v>
      </c>
      <c r="CD23" s="9">
        <v>4</v>
      </c>
      <c r="CE23" s="9">
        <v>4</v>
      </c>
      <c r="CF23" s="9">
        <v>1</v>
      </c>
      <c r="CG23" s="9">
        <v>3</v>
      </c>
      <c r="CH23" s="9">
        <v>1</v>
      </c>
      <c r="CI23" s="9">
        <v>3</v>
      </c>
      <c r="CJ23" s="9">
        <v>1</v>
      </c>
      <c r="CK23" s="9">
        <v>3</v>
      </c>
      <c r="CL23" s="9">
        <v>1</v>
      </c>
      <c r="CM23" s="9">
        <v>1</v>
      </c>
      <c r="CN23" s="9">
        <v>0</v>
      </c>
      <c r="CO23" s="9">
        <v>0</v>
      </c>
      <c r="CP23" s="9">
        <v>1</v>
      </c>
      <c r="CQ23" s="9">
        <v>1</v>
      </c>
      <c r="CR23" s="9">
        <v>0</v>
      </c>
      <c r="CS23" s="9">
        <v>0</v>
      </c>
      <c r="CT23" s="9">
        <v>0</v>
      </c>
      <c r="CU23" s="9">
        <v>0</v>
      </c>
      <c r="CV23" s="9">
        <v>1</v>
      </c>
      <c r="CW23" s="9">
        <v>0</v>
      </c>
      <c r="CX23" s="9">
        <v>0</v>
      </c>
      <c r="CY23" s="9">
        <v>0</v>
      </c>
      <c r="CZ23" s="9">
        <v>0</v>
      </c>
      <c r="DA23" s="10">
        <v>0</v>
      </c>
    </row>
    <row r="24" spans="1:105">
      <c r="A24" s="72" t="s">
        <v>1891</v>
      </c>
      <c r="B24" s="10" t="s">
        <v>1068</v>
      </c>
      <c r="C24" s="11">
        <v>1153</v>
      </c>
      <c r="D24" s="9">
        <v>2934</v>
      </c>
      <c r="E24" s="9">
        <v>21</v>
      </c>
      <c r="F24" s="9">
        <v>25</v>
      </c>
      <c r="G24" s="9">
        <v>22</v>
      </c>
      <c r="H24" s="9">
        <v>26</v>
      </c>
      <c r="I24" s="9">
        <v>27</v>
      </c>
      <c r="J24" s="9">
        <v>26</v>
      </c>
      <c r="K24" s="9">
        <v>32</v>
      </c>
      <c r="L24" s="9">
        <v>25</v>
      </c>
      <c r="M24" s="9">
        <v>33</v>
      </c>
      <c r="N24" s="9">
        <v>30</v>
      </c>
      <c r="O24" s="9">
        <v>27</v>
      </c>
      <c r="P24" s="9">
        <v>28</v>
      </c>
      <c r="Q24" s="9">
        <v>25</v>
      </c>
      <c r="R24" s="9">
        <v>29</v>
      </c>
      <c r="S24" s="9">
        <v>23</v>
      </c>
      <c r="T24" s="9">
        <v>16</v>
      </c>
      <c r="U24" s="9">
        <v>26</v>
      </c>
      <c r="V24" s="9">
        <v>17</v>
      </c>
      <c r="W24" s="9">
        <v>35</v>
      </c>
      <c r="X24" s="9">
        <v>28</v>
      </c>
      <c r="Y24" s="9">
        <v>43</v>
      </c>
      <c r="Z24" s="9">
        <v>20</v>
      </c>
      <c r="AA24" s="9">
        <v>25</v>
      </c>
      <c r="AB24" s="9">
        <v>28</v>
      </c>
      <c r="AC24" s="9">
        <v>23</v>
      </c>
      <c r="AD24" s="9">
        <v>35</v>
      </c>
      <c r="AE24" s="9">
        <v>22</v>
      </c>
      <c r="AF24" s="9">
        <v>31</v>
      </c>
      <c r="AG24" s="9">
        <v>47</v>
      </c>
      <c r="AH24" s="9">
        <v>33</v>
      </c>
      <c r="AI24" s="9">
        <v>44</v>
      </c>
      <c r="AJ24" s="9">
        <v>38</v>
      </c>
      <c r="AK24" s="9">
        <v>38</v>
      </c>
      <c r="AL24" s="9">
        <v>48</v>
      </c>
      <c r="AM24" s="9">
        <v>54</v>
      </c>
      <c r="AN24" s="9">
        <v>68</v>
      </c>
      <c r="AO24" s="9">
        <v>56</v>
      </c>
      <c r="AP24" s="9">
        <v>39</v>
      </c>
      <c r="AQ24" s="9">
        <v>41</v>
      </c>
      <c r="AR24" s="9">
        <v>55</v>
      </c>
      <c r="AS24" s="9">
        <v>36</v>
      </c>
      <c r="AT24" s="9">
        <v>29</v>
      </c>
      <c r="AU24" s="9">
        <v>43</v>
      </c>
      <c r="AV24" s="9">
        <v>24</v>
      </c>
      <c r="AW24" s="9">
        <v>30</v>
      </c>
      <c r="AX24" s="9">
        <v>42</v>
      </c>
      <c r="AY24" s="9">
        <v>30</v>
      </c>
      <c r="AZ24" s="9">
        <v>35</v>
      </c>
      <c r="BA24" s="9">
        <v>34</v>
      </c>
      <c r="BB24" s="9">
        <v>32</v>
      </c>
      <c r="BC24" s="9">
        <v>23</v>
      </c>
      <c r="BD24" s="9">
        <v>23</v>
      </c>
      <c r="BE24" s="9">
        <v>34</v>
      </c>
      <c r="BF24" s="9">
        <v>32</v>
      </c>
      <c r="BG24" s="9">
        <v>40</v>
      </c>
      <c r="BH24" s="9">
        <v>36</v>
      </c>
      <c r="BI24" s="9">
        <v>31</v>
      </c>
      <c r="BJ24" s="9">
        <v>49</v>
      </c>
      <c r="BK24" s="9">
        <v>64</v>
      </c>
      <c r="BL24" s="9">
        <v>60</v>
      </c>
      <c r="BM24" s="9">
        <v>73</v>
      </c>
      <c r="BN24" s="9">
        <v>64</v>
      </c>
      <c r="BO24" s="9">
        <v>58</v>
      </c>
      <c r="BP24" s="9">
        <v>40</v>
      </c>
      <c r="BQ24" s="9">
        <v>38</v>
      </c>
      <c r="BR24" s="9">
        <v>53</v>
      </c>
      <c r="BS24" s="9">
        <v>39</v>
      </c>
      <c r="BT24" s="9">
        <v>52</v>
      </c>
      <c r="BU24" s="9">
        <v>40</v>
      </c>
      <c r="BV24" s="9">
        <v>41</v>
      </c>
      <c r="BW24" s="9">
        <v>28</v>
      </c>
      <c r="BX24" s="9">
        <v>31</v>
      </c>
      <c r="BY24" s="9">
        <v>31</v>
      </c>
      <c r="BZ24" s="9">
        <v>23</v>
      </c>
      <c r="CA24" s="9">
        <v>44</v>
      </c>
      <c r="CB24" s="9">
        <v>22</v>
      </c>
      <c r="CC24" s="9">
        <v>28</v>
      </c>
      <c r="CD24" s="9">
        <v>28</v>
      </c>
      <c r="CE24" s="9">
        <v>19</v>
      </c>
      <c r="CF24" s="9">
        <v>14</v>
      </c>
      <c r="CG24" s="9">
        <v>18</v>
      </c>
      <c r="CH24" s="9">
        <v>14</v>
      </c>
      <c r="CI24" s="9">
        <v>17</v>
      </c>
      <c r="CJ24" s="9">
        <v>18</v>
      </c>
      <c r="CK24" s="9">
        <v>10</v>
      </c>
      <c r="CL24" s="9">
        <v>11</v>
      </c>
      <c r="CM24" s="9">
        <v>8</v>
      </c>
      <c r="CN24" s="9">
        <v>12</v>
      </c>
      <c r="CO24" s="9">
        <v>8</v>
      </c>
      <c r="CP24" s="9">
        <v>5</v>
      </c>
      <c r="CQ24" s="9">
        <v>3</v>
      </c>
      <c r="CR24" s="9">
        <v>5</v>
      </c>
      <c r="CS24" s="9">
        <v>0</v>
      </c>
      <c r="CT24" s="9">
        <v>2</v>
      </c>
      <c r="CU24" s="9">
        <v>0</v>
      </c>
      <c r="CV24" s="9">
        <v>1</v>
      </c>
      <c r="CW24" s="9">
        <v>0</v>
      </c>
      <c r="CX24" s="9">
        <v>0</v>
      </c>
      <c r="CY24" s="9">
        <v>0</v>
      </c>
      <c r="CZ24" s="9">
        <v>0</v>
      </c>
      <c r="DA24" s="10">
        <v>0</v>
      </c>
    </row>
    <row r="25" spans="1:105">
      <c r="A25" s="72" t="s">
        <v>1892</v>
      </c>
      <c r="B25" s="10" t="s">
        <v>1069</v>
      </c>
      <c r="C25" s="11">
        <v>772</v>
      </c>
      <c r="D25" s="9">
        <v>2120</v>
      </c>
      <c r="E25" s="9">
        <v>21</v>
      </c>
      <c r="F25" s="9">
        <v>24</v>
      </c>
      <c r="G25" s="9">
        <v>14</v>
      </c>
      <c r="H25" s="9">
        <v>26</v>
      </c>
      <c r="I25" s="9">
        <v>23</v>
      </c>
      <c r="J25" s="9">
        <v>27</v>
      </c>
      <c r="K25" s="9">
        <v>22</v>
      </c>
      <c r="L25" s="9">
        <v>18</v>
      </c>
      <c r="M25" s="9">
        <v>20</v>
      </c>
      <c r="N25" s="9">
        <v>25</v>
      </c>
      <c r="O25" s="9">
        <v>28</v>
      </c>
      <c r="P25" s="9">
        <v>15</v>
      </c>
      <c r="Q25" s="9">
        <v>23</v>
      </c>
      <c r="R25" s="9">
        <v>19</v>
      </c>
      <c r="S25" s="9">
        <v>26</v>
      </c>
      <c r="T25" s="9">
        <v>22</v>
      </c>
      <c r="U25" s="9">
        <v>22</v>
      </c>
      <c r="V25" s="9">
        <v>19</v>
      </c>
      <c r="W25" s="9">
        <v>22</v>
      </c>
      <c r="X25" s="9">
        <v>33</v>
      </c>
      <c r="Y25" s="9">
        <v>27</v>
      </c>
      <c r="Z25" s="9">
        <v>15</v>
      </c>
      <c r="AA25" s="9">
        <v>25</v>
      </c>
      <c r="AB25" s="9">
        <v>26</v>
      </c>
      <c r="AC25" s="9">
        <v>17</v>
      </c>
      <c r="AD25" s="9">
        <v>28</v>
      </c>
      <c r="AE25" s="9">
        <v>28</v>
      </c>
      <c r="AF25" s="9">
        <v>26</v>
      </c>
      <c r="AG25" s="9">
        <v>19</v>
      </c>
      <c r="AH25" s="9">
        <v>25</v>
      </c>
      <c r="AI25" s="9">
        <v>39</v>
      </c>
      <c r="AJ25" s="9">
        <v>24</v>
      </c>
      <c r="AK25" s="9">
        <v>28</v>
      </c>
      <c r="AL25" s="9">
        <v>34</v>
      </c>
      <c r="AM25" s="9">
        <v>32</v>
      </c>
      <c r="AN25" s="9">
        <v>33</v>
      </c>
      <c r="AO25" s="9">
        <v>43</v>
      </c>
      <c r="AP25" s="9">
        <v>29</v>
      </c>
      <c r="AQ25" s="9">
        <v>40</v>
      </c>
      <c r="AR25" s="9">
        <v>33</v>
      </c>
      <c r="AS25" s="9">
        <v>24</v>
      </c>
      <c r="AT25" s="9">
        <v>30</v>
      </c>
      <c r="AU25" s="9">
        <v>25</v>
      </c>
      <c r="AV25" s="9">
        <v>21</v>
      </c>
      <c r="AW25" s="9">
        <v>24</v>
      </c>
      <c r="AX25" s="9">
        <v>11</v>
      </c>
      <c r="AY25" s="9">
        <v>28</v>
      </c>
      <c r="AZ25" s="9">
        <v>30</v>
      </c>
      <c r="BA25" s="9">
        <v>18</v>
      </c>
      <c r="BB25" s="9">
        <v>18</v>
      </c>
      <c r="BC25" s="9">
        <v>22</v>
      </c>
      <c r="BD25" s="9">
        <v>23</v>
      </c>
      <c r="BE25" s="9">
        <v>25</v>
      </c>
      <c r="BF25" s="9">
        <v>25</v>
      </c>
      <c r="BG25" s="9">
        <v>25</v>
      </c>
      <c r="BH25" s="9">
        <v>20</v>
      </c>
      <c r="BI25" s="9">
        <v>36</v>
      </c>
      <c r="BJ25" s="9">
        <v>37</v>
      </c>
      <c r="BK25" s="9">
        <v>24</v>
      </c>
      <c r="BL25" s="9">
        <v>35</v>
      </c>
      <c r="BM25" s="9">
        <v>33</v>
      </c>
      <c r="BN25" s="9">
        <v>53</v>
      </c>
      <c r="BO25" s="9">
        <v>49</v>
      </c>
      <c r="BP25" s="9">
        <v>31</v>
      </c>
      <c r="BQ25" s="9">
        <v>33</v>
      </c>
      <c r="BR25" s="9">
        <v>32</v>
      </c>
      <c r="BS25" s="9">
        <v>35</v>
      </c>
      <c r="BT25" s="9">
        <v>24</v>
      </c>
      <c r="BU25" s="9">
        <v>19</v>
      </c>
      <c r="BV25" s="9">
        <v>23</v>
      </c>
      <c r="BW25" s="9">
        <v>26</v>
      </c>
      <c r="BX25" s="9">
        <v>34</v>
      </c>
      <c r="BY25" s="9">
        <v>13</v>
      </c>
      <c r="BZ25" s="9">
        <v>17</v>
      </c>
      <c r="CA25" s="9">
        <v>20</v>
      </c>
      <c r="CB25" s="9">
        <v>11</v>
      </c>
      <c r="CC25" s="9">
        <v>11</v>
      </c>
      <c r="CD25" s="9">
        <v>18</v>
      </c>
      <c r="CE25" s="9">
        <v>17</v>
      </c>
      <c r="CF25" s="9">
        <v>11</v>
      </c>
      <c r="CG25" s="9">
        <v>13</v>
      </c>
      <c r="CH25" s="9">
        <v>9</v>
      </c>
      <c r="CI25" s="9">
        <v>4</v>
      </c>
      <c r="CJ25" s="9">
        <v>11</v>
      </c>
      <c r="CK25" s="9">
        <v>6</v>
      </c>
      <c r="CL25" s="9">
        <v>7</v>
      </c>
      <c r="CM25" s="9">
        <v>10</v>
      </c>
      <c r="CN25" s="9">
        <v>7</v>
      </c>
      <c r="CO25" s="9">
        <v>3</v>
      </c>
      <c r="CP25" s="9">
        <v>4</v>
      </c>
      <c r="CQ25" s="9">
        <v>3</v>
      </c>
      <c r="CR25" s="9">
        <v>2</v>
      </c>
      <c r="CS25" s="9">
        <v>1</v>
      </c>
      <c r="CT25" s="9">
        <v>3</v>
      </c>
      <c r="CU25" s="9">
        <v>3</v>
      </c>
      <c r="CV25" s="9">
        <v>3</v>
      </c>
      <c r="CW25" s="9">
        <v>0</v>
      </c>
      <c r="CX25" s="9">
        <v>0</v>
      </c>
      <c r="CY25" s="9">
        <v>0</v>
      </c>
      <c r="CZ25" s="9">
        <v>0</v>
      </c>
      <c r="DA25" s="10">
        <v>0</v>
      </c>
    </row>
    <row r="26" spans="1:105">
      <c r="A26" s="72" t="s">
        <v>1980</v>
      </c>
      <c r="B26" s="10" t="s">
        <v>967</v>
      </c>
      <c r="C26" s="11">
        <v>264</v>
      </c>
      <c r="D26" s="9">
        <v>520</v>
      </c>
      <c r="E26" s="9">
        <v>2</v>
      </c>
      <c r="F26" s="9">
        <v>2</v>
      </c>
      <c r="G26" s="9">
        <v>3</v>
      </c>
      <c r="H26" s="9">
        <v>1</v>
      </c>
      <c r="I26" s="9">
        <v>3</v>
      </c>
      <c r="J26" s="9">
        <v>1</v>
      </c>
      <c r="K26" s="9">
        <v>2</v>
      </c>
      <c r="L26" s="9">
        <v>2</v>
      </c>
      <c r="M26" s="9">
        <v>3</v>
      </c>
      <c r="N26" s="9">
        <v>3</v>
      </c>
      <c r="O26" s="9">
        <v>7</v>
      </c>
      <c r="P26" s="9">
        <v>2</v>
      </c>
      <c r="Q26" s="9">
        <v>7</v>
      </c>
      <c r="R26" s="9">
        <v>2</v>
      </c>
      <c r="S26" s="9">
        <v>5</v>
      </c>
      <c r="T26" s="9">
        <v>6</v>
      </c>
      <c r="U26" s="9">
        <v>5</v>
      </c>
      <c r="V26" s="9">
        <v>7</v>
      </c>
      <c r="W26" s="9">
        <v>10</v>
      </c>
      <c r="X26" s="9">
        <v>5</v>
      </c>
      <c r="Y26" s="9">
        <v>12</v>
      </c>
      <c r="Z26" s="9">
        <v>14</v>
      </c>
      <c r="AA26" s="9">
        <v>8</v>
      </c>
      <c r="AB26" s="9">
        <v>10</v>
      </c>
      <c r="AC26" s="9">
        <v>6</v>
      </c>
      <c r="AD26" s="9">
        <v>6</v>
      </c>
      <c r="AE26" s="9">
        <v>11</v>
      </c>
      <c r="AF26" s="9">
        <v>10</v>
      </c>
      <c r="AG26" s="9">
        <v>14</v>
      </c>
      <c r="AH26" s="9">
        <v>6</v>
      </c>
      <c r="AI26" s="9">
        <v>12</v>
      </c>
      <c r="AJ26" s="9">
        <v>4</v>
      </c>
      <c r="AK26" s="9">
        <v>6</v>
      </c>
      <c r="AL26" s="9">
        <v>12</v>
      </c>
      <c r="AM26" s="9">
        <v>10</v>
      </c>
      <c r="AN26" s="9">
        <v>6</v>
      </c>
      <c r="AO26" s="9">
        <v>5</v>
      </c>
      <c r="AP26" s="9">
        <v>8</v>
      </c>
      <c r="AQ26" s="9">
        <v>11</v>
      </c>
      <c r="AR26" s="9">
        <v>5</v>
      </c>
      <c r="AS26" s="9">
        <v>9</v>
      </c>
      <c r="AT26" s="9">
        <v>5</v>
      </c>
      <c r="AU26" s="9">
        <v>17</v>
      </c>
      <c r="AV26" s="9">
        <v>4</v>
      </c>
      <c r="AW26" s="9">
        <v>2</v>
      </c>
      <c r="AX26" s="9">
        <v>6</v>
      </c>
      <c r="AY26" s="9">
        <v>5</v>
      </c>
      <c r="AZ26" s="9">
        <v>10</v>
      </c>
      <c r="BA26" s="9">
        <v>8</v>
      </c>
      <c r="BB26" s="9">
        <v>6</v>
      </c>
      <c r="BC26" s="9">
        <v>7</v>
      </c>
      <c r="BD26" s="9">
        <v>8</v>
      </c>
      <c r="BE26" s="9">
        <v>4</v>
      </c>
      <c r="BF26" s="9">
        <v>6</v>
      </c>
      <c r="BG26" s="9">
        <v>6</v>
      </c>
      <c r="BH26" s="9">
        <v>8</v>
      </c>
      <c r="BI26" s="9">
        <v>6</v>
      </c>
      <c r="BJ26" s="9">
        <v>6</v>
      </c>
      <c r="BK26" s="9">
        <v>5</v>
      </c>
      <c r="BL26" s="9">
        <v>10</v>
      </c>
      <c r="BM26" s="9">
        <v>2</v>
      </c>
      <c r="BN26" s="9">
        <v>13</v>
      </c>
      <c r="BO26" s="9">
        <v>6</v>
      </c>
      <c r="BP26" s="9">
        <v>4</v>
      </c>
      <c r="BQ26" s="9">
        <v>6</v>
      </c>
      <c r="BR26" s="9">
        <v>8</v>
      </c>
      <c r="BS26" s="9">
        <v>4</v>
      </c>
      <c r="BT26" s="9">
        <v>5</v>
      </c>
      <c r="BU26" s="9">
        <v>10</v>
      </c>
      <c r="BV26" s="9">
        <v>5</v>
      </c>
      <c r="BW26" s="9">
        <v>3</v>
      </c>
      <c r="BX26" s="9">
        <v>4</v>
      </c>
      <c r="BY26" s="9">
        <v>5</v>
      </c>
      <c r="BZ26" s="9">
        <v>5</v>
      </c>
      <c r="CA26" s="9">
        <v>3</v>
      </c>
      <c r="CB26" s="9">
        <v>1</v>
      </c>
      <c r="CC26" s="9">
        <v>7</v>
      </c>
      <c r="CD26" s="9">
        <v>3</v>
      </c>
      <c r="CE26" s="9">
        <v>0</v>
      </c>
      <c r="CF26" s="9">
        <v>3</v>
      </c>
      <c r="CG26" s="9">
        <v>6</v>
      </c>
      <c r="CH26" s="9">
        <v>6</v>
      </c>
      <c r="CI26" s="9">
        <v>4</v>
      </c>
      <c r="CJ26" s="9">
        <v>3</v>
      </c>
      <c r="CK26" s="9">
        <v>4</v>
      </c>
      <c r="CL26" s="9">
        <v>3</v>
      </c>
      <c r="CM26" s="9">
        <v>1</v>
      </c>
      <c r="CN26" s="9">
        <v>2</v>
      </c>
      <c r="CO26" s="9">
        <v>1</v>
      </c>
      <c r="CP26" s="9">
        <v>0</v>
      </c>
      <c r="CQ26" s="9">
        <v>1</v>
      </c>
      <c r="CR26" s="9">
        <v>0</v>
      </c>
      <c r="CS26" s="9">
        <v>0</v>
      </c>
      <c r="CT26" s="9">
        <v>0</v>
      </c>
      <c r="CU26" s="9">
        <v>0</v>
      </c>
      <c r="CV26" s="9">
        <v>0</v>
      </c>
      <c r="CW26" s="9">
        <v>0</v>
      </c>
      <c r="CX26" s="9">
        <v>0</v>
      </c>
      <c r="CY26" s="9">
        <v>0</v>
      </c>
      <c r="CZ26" s="9">
        <v>0</v>
      </c>
      <c r="DA26" s="10">
        <v>0</v>
      </c>
    </row>
    <row r="27" spans="1:105">
      <c r="A27" s="72" t="s">
        <v>1893</v>
      </c>
      <c r="B27" s="10" t="s">
        <v>1076</v>
      </c>
      <c r="C27" s="11">
        <v>6</v>
      </c>
      <c r="D27" s="9">
        <v>16</v>
      </c>
      <c r="E27" s="9">
        <v>0</v>
      </c>
      <c r="F27" s="9">
        <v>0</v>
      </c>
      <c r="G27" s="9">
        <v>0</v>
      </c>
      <c r="H27" s="9">
        <v>1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1</v>
      </c>
      <c r="U27" s="9">
        <v>0</v>
      </c>
      <c r="V27" s="9">
        <v>0</v>
      </c>
      <c r="W27" s="9">
        <v>1</v>
      </c>
      <c r="X27" s="9">
        <v>0</v>
      </c>
      <c r="Y27" s="9">
        <v>0</v>
      </c>
      <c r="Z27" s="9">
        <v>0</v>
      </c>
      <c r="AA27" s="9">
        <v>1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1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1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1</v>
      </c>
      <c r="BE27" s="9">
        <v>1</v>
      </c>
      <c r="BF27" s="9">
        <v>0</v>
      </c>
      <c r="BG27" s="9">
        <v>0</v>
      </c>
      <c r="BH27" s="9">
        <v>0</v>
      </c>
      <c r="BI27" s="9">
        <v>1</v>
      </c>
      <c r="BJ27" s="9">
        <v>2</v>
      </c>
      <c r="BK27" s="9">
        <v>0</v>
      </c>
      <c r="BL27" s="9">
        <v>0</v>
      </c>
      <c r="BM27" s="9">
        <v>0</v>
      </c>
      <c r="BN27" s="9">
        <v>1</v>
      </c>
      <c r="BO27" s="9">
        <v>0</v>
      </c>
      <c r="BP27" s="9">
        <v>1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2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1</v>
      </c>
      <c r="CT27" s="9">
        <v>0</v>
      </c>
      <c r="CU27" s="9">
        <v>0</v>
      </c>
      <c r="CV27" s="9">
        <v>0</v>
      </c>
      <c r="CW27" s="9">
        <v>0</v>
      </c>
      <c r="CX27" s="9">
        <v>0</v>
      </c>
      <c r="CY27" s="9">
        <v>0</v>
      </c>
      <c r="CZ27" s="9">
        <v>0</v>
      </c>
      <c r="DA27" s="10">
        <v>0</v>
      </c>
    </row>
    <row r="28" spans="1:105">
      <c r="A28" s="72" t="s">
        <v>1894</v>
      </c>
      <c r="B28" s="10" t="s">
        <v>1077</v>
      </c>
      <c r="C28" s="11">
        <v>38</v>
      </c>
      <c r="D28" s="9">
        <v>52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1</v>
      </c>
      <c r="Y28" s="9">
        <v>2</v>
      </c>
      <c r="Z28" s="9">
        <v>1</v>
      </c>
      <c r="AA28" s="9">
        <v>3</v>
      </c>
      <c r="AB28" s="9">
        <v>1</v>
      </c>
      <c r="AC28" s="9">
        <v>4</v>
      </c>
      <c r="AD28" s="9">
        <v>0</v>
      </c>
      <c r="AE28" s="9">
        <v>3</v>
      </c>
      <c r="AF28" s="9">
        <v>2</v>
      </c>
      <c r="AG28" s="9">
        <v>0</v>
      </c>
      <c r="AH28" s="9">
        <v>1</v>
      </c>
      <c r="AI28" s="9">
        <v>1</v>
      </c>
      <c r="AJ28" s="9">
        <v>0</v>
      </c>
      <c r="AK28" s="9">
        <v>0</v>
      </c>
      <c r="AL28" s="9">
        <v>0</v>
      </c>
      <c r="AM28" s="9">
        <v>0</v>
      </c>
      <c r="AN28" s="9">
        <v>2</v>
      </c>
      <c r="AO28" s="9">
        <v>1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1</v>
      </c>
      <c r="AV28" s="9">
        <v>0</v>
      </c>
      <c r="AW28" s="9">
        <v>0</v>
      </c>
      <c r="AX28" s="9">
        <v>1</v>
      </c>
      <c r="AY28" s="9">
        <v>0</v>
      </c>
      <c r="AZ28" s="9">
        <v>1</v>
      </c>
      <c r="BA28" s="9">
        <v>0</v>
      </c>
      <c r="BB28" s="9">
        <v>0</v>
      </c>
      <c r="BC28" s="9">
        <v>2</v>
      </c>
      <c r="BD28" s="9">
        <v>1</v>
      </c>
      <c r="BE28" s="9">
        <v>1</v>
      </c>
      <c r="BF28" s="9">
        <v>1</v>
      </c>
      <c r="BG28" s="9">
        <v>3</v>
      </c>
      <c r="BH28" s="9">
        <v>3</v>
      </c>
      <c r="BI28" s="9">
        <v>0</v>
      </c>
      <c r="BJ28" s="9">
        <v>1</v>
      </c>
      <c r="BK28" s="9">
        <v>1</v>
      </c>
      <c r="BL28" s="9">
        <v>1</v>
      </c>
      <c r="BM28" s="9">
        <v>2</v>
      </c>
      <c r="BN28" s="9">
        <v>1</v>
      </c>
      <c r="BO28" s="9">
        <v>1</v>
      </c>
      <c r="BP28" s="9">
        <v>1</v>
      </c>
      <c r="BQ28" s="9">
        <v>1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9">
        <v>0</v>
      </c>
      <c r="CA28" s="9">
        <v>0</v>
      </c>
      <c r="CB28" s="9">
        <v>3</v>
      </c>
      <c r="CC28" s="9">
        <v>0</v>
      </c>
      <c r="CD28" s="9">
        <v>1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1</v>
      </c>
      <c r="CL28" s="9">
        <v>1</v>
      </c>
      <c r="CM28" s="9">
        <v>1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>
        <v>0</v>
      </c>
      <c r="CY28" s="9">
        <v>0</v>
      </c>
      <c r="CZ28" s="9">
        <v>0</v>
      </c>
      <c r="DA28" s="10">
        <v>0</v>
      </c>
    </row>
    <row r="29" spans="1:105">
      <c r="A29" s="72" t="s">
        <v>1895</v>
      </c>
      <c r="B29" s="10" t="s">
        <v>1078</v>
      </c>
      <c r="C29" s="11">
        <v>16</v>
      </c>
      <c r="D29" s="9">
        <v>28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3</v>
      </c>
      <c r="X29" s="9">
        <v>1</v>
      </c>
      <c r="Y29" s="9">
        <v>0</v>
      </c>
      <c r="Z29" s="9">
        <v>1</v>
      </c>
      <c r="AA29" s="9">
        <v>1</v>
      </c>
      <c r="AB29" s="9">
        <v>0</v>
      </c>
      <c r="AC29" s="9">
        <v>1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1</v>
      </c>
      <c r="AN29" s="9">
        <v>1</v>
      </c>
      <c r="AO29" s="9">
        <v>0</v>
      </c>
      <c r="AP29" s="9">
        <v>0</v>
      </c>
      <c r="AQ29" s="9">
        <v>0</v>
      </c>
      <c r="AR29" s="9">
        <v>2</v>
      </c>
      <c r="AS29" s="9">
        <v>0</v>
      </c>
      <c r="AT29" s="9">
        <v>1</v>
      </c>
      <c r="AU29" s="9">
        <v>0</v>
      </c>
      <c r="AV29" s="9">
        <v>0</v>
      </c>
      <c r="AW29" s="9">
        <v>0</v>
      </c>
      <c r="AX29" s="9">
        <v>2</v>
      </c>
      <c r="AY29" s="9">
        <v>2</v>
      </c>
      <c r="AZ29" s="9">
        <v>0</v>
      </c>
      <c r="BA29" s="9">
        <v>0</v>
      </c>
      <c r="BB29" s="9">
        <v>0</v>
      </c>
      <c r="BC29" s="9">
        <v>2</v>
      </c>
      <c r="BD29" s="9">
        <v>0</v>
      </c>
      <c r="BE29" s="9">
        <v>0</v>
      </c>
      <c r="BF29" s="9">
        <v>0</v>
      </c>
      <c r="BG29" s="9">
        <v>0</v>
      </c>
      <c r="BH29" s="9">
        <v>1</v>
      </c>
      <c r="BI29" s="9">
        <v>0</v>
      </c>
      <c r="BJ29" s="9">
        <v>2</v>
      </c>
      <c r="BK29" s="9">
        <v>0</v>
      </c>
      <c r="BL29" s="9">
        <v>0</v>
      </c>
      <c r="BM29" s="9">
        <v>0</v>
      </c>
      <c r="BN29" s="9">
        <v>0</v>
      </c>
      <c r="BO29" s="9">
        <v>1</v>
      </c>
      <c r="BP29" s="9">
        <v>0</v>
      </c>
      <c r="BQ29" s="9">
        <v>0</v>
      </c>
      <c r="BR29" s="9">
        <v>1</v>
      </c>
      <c r="BS29" s="9">
        <v>1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2</v>
      </c>
      <c r="CC29" s="9">
        <v>0</v>
      </c>
      <c r="CD29" s="9">
        <v>0</v>
      </c>
      <c r="CE29" s="9">
        <v>1</v>
      </c>
      <c r="CF29" s="9">
        <v>1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>
        <v>0</v>
      </c>
      <c r="CY29" s="9">
        <v>0</v>
      </c>
      <c r="CZ29" s="9">
        <v>0</v>
      </c>
      <c r="DA29" s="10">
        <v>0</v>
      </c>
    </row>
    <row r="30" spans="1:105">
      <c r="A30" s="72" t="s">
        <v>1896</v>
      </c>
      <c r="B30" s="35" t="s">
        <v>2071</v>
      </c>
      <c r="C30" s="11">
        <v>1</v>
      </c>
      <c r="D30" s="37" t="s">
        <v>316</v>
      </c>
      <c r="E30" s="37" t="s">
        <v>316</v>
      </c>
      <c r="F30" s="37" t="s">
        <v>316</v>
      </c>
      <c r="G30" s="37" t="s">
        <v>316</v>
      </c>
      <c r="H30" s="37" t="s">
        <v>316</v>
      </c>
      <c r="I30" s="37" t="s">
        <v>316</v>
      </c>
      <c r="J30" s="37" t="s">
        <v>316</v>
      </c>
      <c r="K30" s="37" t="s">
        <v>316</v>
      </c>
      <c r="L30" s="37" t="s">
        <v>316</v>
      </c>
      <c r="M30" s="37" t="s">
        <v>316</v>
      </c>
      <c r="N30" s="37" t="s">
        <v>316</v>
      </c>
      <c r="O30" s="37" t="s">
        <v>316</v>
      </c>
      <c r="P30" s="37" t="s">
        <v>316</v>
      </c>
      <c r="Q30" s="37" t="s">
        <v>316</v>
      </c>
      <c r="R30" s="37" t="s">
        <v>316</v>
      </c>
      <c r="S30" s="37" t="s">
        <v>316</v>
      </c>
      <c r="T30" s="37" t="s">
        <v>316</v>
      </c>
      <c r="U30" s="37" t="s">
        <v>316</v>
      </c>
      <c r="V30" s="37" t="s">
        <v>316</v>
      </c>
      <c r="W30" s="37" t="s">
        <v>316</v>
      </c>
      <c r="X30" s="37" t="s">
        <v>316</v>
      </c>
      <c r="Y30" s="37" t="s">
        <v>316</v>
      </c>
      <c r="Z30" s="37" t="s">
        <v>316</v>
      </c>
      <c r="AA30" s="37" t="s">
        <v>316</v>
      </c>
      <c r="AB30" s="37" t="s">
        <v>316</v>
      </c>
      <c r="AC30" s="37" t="s">
        <v>316</v>
      </c>
      <c r="AD30" s="37" t="s">
        <v>316</v>
      </c>
      <c r="AE30" s="37" t="s">
        <v>316</v>
      </c>
      <c r="AF30" s="37" t="s">
        <v>316</v>
      </c>
      <c r="AG30" s="37" t="s">
        <v>316</v>
      </c>
      <c r="AH30" s="37" t="s">
        <v>316</v>
      </c>
      <c r="AI30" s="37" t="s">
        <v>316</v>
      </c>
      <c r="AJ30" s="37" t="s">
        <v>316</v>
      </c>
      <c r="AK30" s="37" t="s">
        <v>316</v>
      </c>
      <c r="AL30" s="37" t="s">
        <v>316</v>
      </c>
      <c r="AM30" s="37" t="s">
        <v>316</v>
      </c>
      <c r="AN30" s="37" t="s">
        <v>316</v>
      </c>
      <c r="AO30" s="37" t="s">
        <v>316</v>
      </c>
      <c r="AP30" s="37" t="s">
        <v>316</v>
      </c>
      <c r="AQ30" s="37" t="s">
        <v>316</v>
      </c>
      <c r="AR30" s="37" t="s">
        <v>316</v>
      </c>
      <c r="AS30" s="37" t="s">
        <v>316</v>
      </c>
      <c r="AT30" s="37" t="s">
        <v>316</v>
      </c>
      <c r="AU30" s="37" t="s">
        <v>316</v>
      </c>
      <c r="AV30" s="37" t="s">
        <v>316</v>
      </c>
      <c r="AW30" s="37" t="s">
        <v>316</v>
      </c>
      <c r="AX30" s="37" t="s">
        <v>316</v>
      </c>
      <c r="AY30" s="37" t="s">
        <v>316</v>
      </c>
      <c r="AZ30" s="37" t="s">
        <v>316</v>
      </c>
      <c r="BA30" s="37" t="s">
        <v>316</v>
      </c>
      <c r="BB30" s="37" t="s">
        <v>316</v>
      </c>
      <c r="BC30" s="37" t="s">
        <v>316</v>
      </c>
      <c r="BD30" s="37" t="s">
        <v>316</v>
      </c>
      <c r="BE30" s="37" t="s">
        <v>316</v>
      </c>
      <c r="BF30" s="37" t="s">
        <v>316</v>
      </c>
      <c r="BG30" s="37" t="s">
        <v>316</v>
      </c>
      <c r="BH30" s="37" t="s">
        <v>316</v>
      </c>
      <c r="BI30" s="37" t="s">
        <v>316</v>
      </c>
      <c r="BJ30" s="37" t="s">
        <v>316</v>
      </c>
      <c r="BK30" s="37" t="s">
        <v>316</v>
      </c>
      <c r="BL30" s="37" t="s">
        <v>316</v>
      </c>
      <c r="BM30" s="37" t="s">
        <v>316</v>
      </c>
      <c r="BN30" s="37" t="s">
        <v>316</v>
      </c>
      <c r="BO30" s="37" t="s">
        <v>316</v>
      </c>
      <c r="BP30" s="37" t="s">
        <v>316</v>
      </c>
      <c r="BQ30" s="37" t="s">
        <v>316</v>
      </c>
      <c r="BR30" s="37" t="s">
        <v>316</v>
      </c>
      <c r="BS30" s="37" t="s">
        <v>316</v>
      </c>
      <c r="BT30" s="37" t="s">
        <v>316</v>
      </c>
      <c r="BU30" s="37" t="s">
        <v>316</v>
      </c>
      <c r="BV30" s="37" t="s">
        <v>316</v>
      </c>
      <c r="BW30" s="37" t="s">
        <v>316</v>
      </c>
      <c r="BX30" s="37" t="s">
        <v>316</v>
      </c>
      <c r="BY30" s="37" t="s">
        <v>316</v>
      </c>
      <c r="BZ30" s="37" t="s">
        <v>316</v>
      </c>
      <c r="CA30" s="37" t="s">
        <v>316</v>
      </c>
      <c r="CB30" s="37" t="s">
        <v>316</v>
      </c>
      <c r="CC30" s="37" t="s">
        <v>316</v>
      </c>
      <c r="CD30" s="37" t="s">
        <v>316</v>
      </c>
      <c r="CE30" s="37" t="s">
        <v>316</v>
      </c>
      <c r="CF30" s="37" t="s">
        <v>316</v>
      </c>
      <c r="CG30" s="37" t="s">
        <v>316</v>
      </c>
      <c r="CH30" s="37" t="s">
        <v>316</v>
      </c>
      <c r="CI30" s="37" t="s">
        <v>316</v>
      </c>
      <c r="CJ30" s="37" t="s">
        <v>316</v>
      </c>
      <c r="CK30" s="37" t="s">
        <v>316</v>
      </c>
      <c r="CL30" s="37" t="s">
        <v>316</v>
      </c>
      <c r="CM30" s="37" t="s">
        <v>316</v>
      </c>
      <c r="CN30" s="37" t="s">
        <v>316</v>
      </c>
      <c r="CO30" s="37" t="s">
        <v>316</v>
      </c>
      <c r="CP30" s="37" t="s">
        <v>316</v>
      </c>
      <c r="CQ30" s="37" t="s">
        <v>316</v>
      </c>
      <c r="CR30" s="37" t="s">
        <v>316</v>
      </c>
      <c r="CS30" s="37" t="s">
        <v>316</v>
      </c>
      <c r="CT30" s="37" t="s">
        <v>316</v>
      </c>
      <c r="CU30" s="37" t="s">
        <v>316</v>
      </c>
      <c r="CV30" s="37" t="s">
        <v>316</v>
      </c>
      <c r="CW30" s="37" t="s">
        <v>316</v>
      </c>
      <c r="CX30" s="37" t="s">
        <v>316</v>
      </c>
      <c r="CY30" s="37" t="s">
        <v>316</v>
      </c>
      <c r="CZ30" s="37" t="s">
        <v>316</v>
      </c>
      <c r="DA30" s="37" t="s">
        <v>316</v>
      </c>
    </row>
    <row r="31" spans="1:105">
      <c r="A31" s="72" t="s">
        <v>1897</v>
      </c>
      <c r="B31" s="25" t="s">
        <v>2072</v>
      </c>
      <c r="C31" s="11">
        <v>1</v>
      </c>
      <c r="D31" s="37" t="s">
        <v>316</v>
      </c>
      <c r="E31" s="37" t="s">
        <v>316</v>
      </c>
      <c r="F31" s="37" t="s">
        <v>316</v>
      </c>
      <c r="G31" s="37" t="s">
        <v>316</v>
      </c>
      <c r="H31" s="37" t="s">
        <v>316</v>
      </c>
      <c r="I31" s="37" t="s">
        <v>316</v>
      </c>
      <c r="J31" s="37" t="s">
        <v>316</v>
      </c>
      <c r="K31" s="37" t="s">
        <v>316</v>
      </c>
      <c r="L31" s="37" t="s">
        <v>316</v>
      </c>
      <c r="M31" s="37" t="s">
        <v>316</v>
      </c>
      <c r="N31" s="37" t="s">
        <v>316</v>
      </c>
      <c r="O31" s="37" t="s">
        <v>316</v>
      </c>
      <c r="P31" s="37" t="s">
        <v>316</v>
      </c>
      <c r="Q31" s="37" t="s">
        <v>316</v>
      </c>
      <c r="R31" s="37" t="s">
        <v>316</v>
      </c>
      <c r="S31" s="37" t="s">
        <v>316</v>
      </c>
      <c r="T31" s="37" t="s">
        <v>316</v>
      </c>
      <c r="U31" s="37" t="s">
        <v>316</v>
      </c>
      <c r="V31" s="37" t="s">
        <v>316</v>
      </c>
      <c r="W31" s="37" t="s">
        <v>316</v>
      </c>
      <c r="X31" s="37" t="s">
        <v>316</v>
      </c>
      <c r="Y31" s="37" t="s">
        <v>316</v>
      </c>
      <c r="Z31" s="37" t="s">
        <v>316</v>
      </c>
      <c r="AA31" s="37" t="s">
        <v>316</v>
      </c>
      <c r="AB31" s="37" t="s">
        <v>316</v>
      </c>
      <c r="AC31" s="37" t="s">
        <v>316</v>
      </c>
      <c r="AD31" s="37" t="s">
        <v>316</v>
      </c>
      <c r="AE31" s="37" t="s">
        <v>316</v>
      </c>
      <c r="AF31" s="37" t="s">
        <v>316</v>
      </c>
      <c r="AG31" s="37" t="s">
        <v>316</v>
      </c>
      <c r="AH31" s="37" t="s">
        <v>316</v>
      </c>
      <c r="AI31" s="37" t="s">
        <v>316</v>
      </c>
      <c r="AJ31" s="37" t="s">
        <v>316</v>
      </c>
      <c r="AK31" s="37" t="s">
        <v>316</v>
      </c>
      <c r="AL31" s="37" t="s">
        <v>316</v>
      </c>
      <c r="AM31" s="37" t="s">
        <v>316</v>
      </c>
      <c r="AN31" s="37" t="s">
        <v>316</v>
      </c>
      <c r="AO31" s="37" t="s">
        <v>316</v>
      </c>
      <c r="AP31" s="37" t="s">
        <v>316</v>
      </c>
      <c r="AQ31" s="37" t="s">
        <v>316</v>
      </c>
      <c r="AR31" s="37" t="s">
        <v>316</v>
      </c>
      <c r="AS31" s="37" t="s">
        <v>316</v>
      </c>
      <c r="AT31" s="37" t="s">
        <v>316</v>
      </c>
      <c r="AU31" s="37" t="s">
        <v>316</v>
      </c>
      <c r="AV31" s="37" t="s">
        <v>316</v>
      </c>
      <c r="AW31" s="37" t="s">
        <v>316</v>
      </c>
      <c r="AX31" s="37" t="s">
        <v>316</v>
      </c>
      <c r="AY31" s="37" t="s">
        <v>316</v>
      </c>
      <c r="AZ31" s="37" t="s">
        <v>316</v>
      </c>
      <c r="BA31" s="37" t="s">
        <v>316</v>
      </c>
      <c r="BB31" s="37" t="s">
        <v>316</v>
      </c>
      <c r="BC31" s="37" t="s">
        <v>316</v>
      </c>
      <c r="BD31" s="37" t="s">
        <v>316</v>
      </c>
      <c r="BE31" s="37" t="s">
        <v>316</v>
      </c>
      <c r="BF31" s="37" t="s">
        <v>316</v>
      </c>
      <c r="BG31" s="37" t="s">
        <v>316</v>
      </c>
      <c r="BH31" s="37" t="s">
        <v>316</v>
      </c>
      <c r="BI31" s="37" t="s">
        <v>316</v>
      </c>
      <c r="BJ31" s="37" t="s">
        <v>316</v>
      </c>
      <c r="BK31" s="37" t="s">
        <v>316</v>
      </c>
      <c r="BL31" s="37" t="s">
        <v>316</v>
      </c>
      <c r="BM31" s="37" t="s">
        <v>316</v>
      </c>
      <c r="BN31" s="37" t="s">
        <v>316</v>
      </c>
      <c r="BO31" s="37" t="s">
        <v>316</v>
      </c>
      <c r="BP31" s="37" t="s">
        <v>316</v>
      </c>
      <c r="BQ31" s="37" t="s">
        <v>316</v>
      </c>
      <c r="BR31" s="37" t="s">
        <v>316</v>
      </c>
      <c r="BS31" s="37" t="s">
        <v>316</v>
      </c>
      <c r="BT31" s="37" t="s">
        <v>316</v>
      </c>
      <c r="BU31" s="37" t="s">
        <v>316</v>
      </c>
      <c r="BV31" s="37" t="s">
        <v>316</v>
      </c>
      <c r="BW31" s="37" t="s">
        <v>316</v>
      </c>
      <c r="BX31" s="37" t="s">
        <v>316</v>
      </c>
      <c r="BY31" s="37" t="s">
        <v>316</v>
      </c>
      <c r="BZ31" s="37" t="s">
        <v>316</v>
      </c>
      <c r="CA31" s="37" t="s">
        <v>316</v>
      </c>
      <c r="CB31" s="37" t="s">
        <v>316</v>
      </c>
      <c r="CC31" s="37" t="s">
        <v>316</v>
      </c>
      <c r="CD31" s="37" t="s">
        <v>316</v>
      </c>
      <c r="CE31" s="37" t="s">
        <v>316</v>
      </c>
      <c r="CF31" s="37" t="s">
        <v>316</v>
      </c>
      <c r="CG31" s="37" t="s">
        <v>316</v>
      </c>
      <c r="CH31" s="37" t="s">
        <v>316</v>
      </c>
      <c r="CI31" s="37" t="s">
        <v>316</v>
      </c>
      <c r="CJ31" s="37" t="s">
        <v>316</v>
      </c>
      <c r="CK31" s="37" t="s">
        <v>316</v>
      </c>
      <c r="CL31" s="37" t="s">
        <v>316</v>
      </c>
      <c r="CM31" s="37" t="s">
        <v>316</v>
      </c>
      <c r="CN31" s="37" t="s">
        <v>316</v>
      </c>
      <c r="CO31" s="37" t="s">
        <v>316</v>
      </c>
      <c r="CP31" s="37" t="s">
        <v>316</v>
      </c>
      <c r="CQ31" s="37" t="s">
        <v>316</v>
      </c>
      <c r="CR31" s="37" t="s">
        <v>316</v>
      </c>
      <c r="CS31" s="37" t="s">
        <v>316</v>
      </c>
      <c r="CT31" s="37" t="s">
        <v>316</v>
      </c>
      <c r="CU31" s="37" t="s">
        <v>316</v>
      </c>
      <c r="CV31" s="37" t="s">
        <v>316</v>
      </c>
      <c r="CW31" s="37" t="s">
        <v>316</v>
      </c>
      <c r="CX31" s="37" t="s">
        <v>316</v>
      </c>
      <c r="CY31" s="37" t="s">
        <v>316</v>
      </c>
      <c r="CZ31" s="37" t="s">
        <v>316</v>
      </c>
      <c r="DA31" s="37" t="s">
        <v>316</v>
      </c>
    </row>
    <row r="32" spans="1:105">
      <c r="A32" s="72" t="s">
        <v>1898</v>
      </c>
      <c r="B32" s="25" t="s">
        <v>2073</v>
      </c>
      <c r="C32" s="11">
        <v>3</v>
      </c>
      <c r="D32" s="9">
        <v>13</v>
      </c>
      <c r="E32" s="9">
        <v>0</v>
      </c>
      <c r="F32" s="9">
        <v>0</v>
      </c>
      <c r="G32" s="9">
        <v>1</v>
      </c>
      <c r="H32" s="9">
        <v>0</v>
      </c>
      <c r="I32" s="9">
        <v>0</v>
      </c>
      <c r="J32" s="9">
        <v>1</v>
      </c>
      <c r="K32" s="9">
        <v>0</v>
      </c>
      <c r="L32" s="9">
        <v>0</v>
      </c>
      <c r="M32" s="9">
        <v>0</v>
      </c>
      <c r="N32" s="9">
        <v>0</v>
      </c>
      <c r="O32" s="9">
        <v>1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1</v>
      </c>
      <c r="Y32" s="9">
        <v>0</v>
      </c>
      <c r="Z32" s="9">
        <v>0</v>
      </c>
      <c r="AA32" s="9">
        <v>1</v>
      </c>
      <c r="AB32" s="9">
        <v>1</v>
      </c>
      <c r="AC32" s="9">
        <v>0</v>
      </c>
      <c r="AD32" s="9">
        <v>1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1</v>
      </c>
      <c r="AP32" s="9">
        <v>1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1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1</v>
      </c>
      <c r="BC32" s="9">
        <v>0</v>
      </c>
      <c r="BD32" s="9">
        <v>0</v>
      </c>
      <c r="BE32" s="9">
        <v>1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1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>
        <v>0</v>
      </c>
      <c r="CY32" s="9">
        <v>0</v>
      </c>
      <c r="CZ32" s="9">
        <v>0</v>
      </c>
      <c r="DA32" s="10">
        <v>0</v>
      </c>
    </row>
    <row r="33" spans="1:105">
      <c r="A33" s="72" t="s">
        <v>1876</v>
      </c>
      <c r="B33" s="10" t="s">
        <v>1041</v>
      </c>
      <c r="C33" s="11">
        <v>775</v>
      </c>
      <c r="D33" s="9">
        <v>1812</v>
      </c>
      <c r="E33" s="9">
        <v>16</v>
      </c>
      <c r="F33" s="9">
        <v>18</v>
      </c>
      <c r="G33" s="9">
        <v>15</v>
      </c>
      <c r="H33" s="9">
        <v>16</v>
      </c>
      <c r="I33" s="9">
        <v>15</v>
      </c>
      <c r="J33" s="9">
        <v>11</v>
      </c>
      <c r="K33" s="9">
        <v>15</v>
      </c>
      <c r="L33" s="9">
        <v>10</v>
      </c>
      <c r="M33" s="9">
        <v>20</v>
      </c>
      <c r="N33" s="9">
        <v>24</v>
      </c>
      <c r="O33" s="9">
        <v>17</v>
      </c>
      <c r="P33" s="9">
        <v>17</v>
      </c>
      <c r="Q33" s="9">
        <v>13</v>
      </c>
      <c r="R33" s="9">
        <v>10</v>
      </c>
      <c r="S33" s="9">
        <v>23</v>
      </c>
      <c r="T33" s="9">
        <v>19</v>
      </c>
      <c r="U33" s="9">
        <v>9</v>
      </c>
      <c r="V33" s="9">
        <v>10</v>
      </c>
      <c r="W33" s="9">
        <v>14</v>
      </c>
      <c r="X33" s="9">
        <v>12</v>
      </c>
      <c r="Y33" s="9">
        <v>22</v>
      </c>
      <c r="Z33" s="9">
        <v>13</v>
      </c>
      <c r="AA33" s="9">
        <v>23</v>
      </c>
      <c r="AB33" s="9">
        <v>21</v>
      </c>
      <c r="AC33" s="9">
        <v>11</v>
      </c>
      <c r="AD33" s="9">
        <v>20</v>
      </c>
      <c r="AE33" s="9">
        <v>22</v>
      </c>
      <c r="AF33" s="9">
        <v>26</v>
      </c>
      <c r="AG33" s="9">
        <v>21</v>
      </c>
      <c r="AH33" s="9">
        <v>18</v>
      </c>
      <c r="AI33" s="9">
        <v>24</v>
      </c>
      <c r="AJ33" s="9">
        <v>26</v>
      </c>
      <c r="AK33" s="9">
        <v>26</v>
      </c>
      <c r="AL33" s="9">
        <v>36</v>
      </c>
      <c r="AM33" s="9">
        <v>29</v>
      </c>
      <c r="AN33" s="9">
        <v>34</v>
      </c>
      <c r="AO33" s="9">
        <v>34</v>
      </c>
      <c r="AP33" s="9">
        <v>31</v>
      </c>
      <c r="AQ33" s="9">
        <v>23</v>
      </c>
      <c r="AR33" s="9">
        <v>38</v>
      </c>
      <c r="AS33" s="9">
        <v>26</v>
      </c>
      <c r="AT33" s="9">
        <v>26</v>
      </c>
      <c r="AU33" s="9">
        <v>35</v>
      </c>
      <c r="AV33" s="9">
        <v>17</v>
      </c>
      <c r="AW33" s="9">
        <v>20</v>
      </c>
      <c r="AX33" s="9">
        <v>23</v>
      </c>
      <c r="AY33" s="9">
        <v>38</v>
      </c>
      <c r="AZ33" s="9">
        <v>17</v>
      </c>
      <c r="BA33" s="9">
        <v>20</v>
      </c>
      <c r="BB33" s="9">
        <v>33</v>
      </c>
      <c r="BC33" s="9">
        <v>20</v>
      </c>
      <c r="BD33" s="9">
        <v>17</v>
      </c>
      <c r="BE33" s="9">
        <v>17</v>
      </c>
      <c r="BF33" s="9">
        <v>23</v>
      </c>
      <c r="BG33" s="9">
        <v>13</v>
      </c>
      <c r="BH33" s="9">
        <v>21</v>
      </c>
      <c r="BI33" s="9">
        <v>15</v>
      </c>
      <c r="BJ33" s="9">
        <v>27</v>
      </c>
      <c r="BK33" s="9">
        <v>22</v>
      </c>
      <c r="BL33" s="9">
        <v>26</v>
      </c>
      <c r="BM33" s="9">
        <v>18</v>
      </c>
      <c r="BN33" s="9">
        <v>25</v>
      </c>
      <c r="BO33" s="9">
        <v>23</v>
      </c>
      <c r="BP33" s="9">
        <v>21</v>
      </c>
      <c r="BQ33" s="9">
        <v>17</v>
      </c>
      <c r="BR33" s="9">
        <v>30</v>
      </c>
      <c r="BS33" s="9">
        <v>36</v>
      </c>
      <c r="BT33" s="9">
        <v>25</v>
      </c>
      <c r="BU33" s="9">
        <v>36</v>
      </c>
      <c r="BV33" s="9">
        <v>30</v>
      </c>
      <c r="BW33" s="9">
        <v>21</v>
      </c>
      <c r="BX33" s="9">
        <v>25</v>
      </c>
      <c r="BY33" s="9">
        <v>27</v>
      </c>
      <c r="BZ33" s="9">
        <v>22</v>
      </c>
      <c r="CA33" s="9">
        <v>20</v>
      </c>
      <c r="CB33" s="9">
        <v>18</v>
      </c>
      <c r="CC33" s="9">
        <v>12</v>
      </c>
      <c r="CD33" s="9">
        <v>22</v>
      </c>
      <c r="CE33" s="9">
        <v>15</v>
      </c>
      <c r="CF33" s="9">
        <v>17</v>
      </c>
      <c r="CG33" s="9">
        <v>12</v>
      </c>
      <c r="CH33" s="9">
        <v>15</v>
      </c>
      <c r="CI33" s="9">
        <v>14</v>
      </c>
      <c r="CJ33" s="9">
        <v>10</v>
      </c>
      <c r="CK33" s="9">
        <v>7</v>
      </c>
      <c r="CL33" s="9">
        <v>4</v>
      </c>
      <c r="CM33" s="9">
        <v>3</v>
      </c>
      <c r="CN33" s="9">
        <v>4</v>
      </c>
      <c r="CO33" s="9">
        <v>8</v>
      </c>
      <c r="CP33" s="9">
        <v>2</v>
      </c>
      <c r="CQ33" s="9">
        <v>2</v>
      </c>
      <c r="CR33" s="9">
        <v>3</v>
      </c>
      <c r="CS33" s="9">
        <v>2</v>
      </c>
      <c r="CT33" s="9">
        <v>3</v>
      </c>
      <c r="CU33" s="9">
        <v>2</v>
      </c>
      <c r="CV33" s="9">
        <v>2</v>
      </c>
      <c r="CW33" s="9">
        <v>0</v>
      </c>
      <c r="CX33" s="9">
        <v>1</v>
      </c>
      <c r="CY33" s="9">
        <v>0</v>
      </c>
      <c r="CZ33" s="9">
        <v>0</v>
      </c>
      <c r="DA33" s="10">
        <v>0</v>
      </c>
    </row>
    <row r="34" spans="1:105">
      <c r="A34" s="72" t="s">
        <v>1902</v>
      </c>
      <c r="B34" s="35" t="s">
        <v>2074</v>
      </c>
      <c r="C34" s="12">
        <v>2</v>
      </c>
      <c r="D34" s="39" t="s">
        <v>316</v>
      </c>
      <c r="E34" s="39" t="s">
        <v>316</v>
      </c>
      <c r="F34" s="39" t="s">
        <v>316</v>
      </c>
      <c r="G34" s="39" t="s">
        <v>316</v>
      </c>
      <c r="H34" s="39" t="s">
        <v>316</v>
      </c>
      <c r="I34" s="39" t="s">
        <v>316</v>
      </c>
      <c r="J34" s="39" t="s">
        <v>316</v>
      </c>
      <c r="K34" s="39" t="s">
        <v>316</v>
      </c>
      <c r="L34" s="39" t="s">
        <v>316</v>
      </c>
      <c r="M34" s="39" t="s">
        <v>316</v>
      </c>
      <c r="N34" s="39" t="s">
        <v>316</v>
      </c>
      <c r="O34" s="39" t="s">
        <v>316</v>
      </c>
      <c r="P34" s="39" t="s">
        <v>316</v>
      </c>
      <c r="Q34" s="39" t="s">
        <v>316</v>
      </c>
      <c r="R34" s="39" t="s">
        <v>316</v>
      </c>
      <c r="S34" s="39" t="s">
        <v>316</v>
      </c>
      <c r="T34" s="39" t="s">
        <v>316</v>
      </c>
      <c r="U34" s="39" t="s">
        <v>316</v>
      </c>
      <c r="V34" s="39" t="s">
        <v>316</v>
      </c>
      <c r="W34" s="39" t="s">
        <v>316</v>
      </c>
      <c r="X34" s="39" t="s">
        <v>316</v>
      </c>
      <c r="Y34" s="39" t="s">
        <v>316</v>
      </c>
      <c r="Z34" s="39" t="s">
        <v>316</v>
      </c>
      <c r="AA34" s="39" t="s">
        <v>316</v>
      </c>
      <c r="AB34" s="39" t="s">
        <v>316</v>
      </c>
      <c r="AC34" s="39" t="s">
        <v>316</v>
      </c>
      <c r="AD34" s="39" t="s">
        <v>316</v>
      </c>
      <c r="AE34" s="39" t="s">
        <v>316</v>
      </c>
      <c r="AF34" s="39" t="s">
        <v>316</v>
      </c>
      <c r="AG34" s="39" t="s">
        <v>316</v>
      </c>
      <c r="AH34" s="39" t="s">
        <v>316</v>
      </c>
      <c r="AI34" s="39" t="s">
        <v>316</v>
      </c>
      <c r="AJ34" s="39" t="s">
        <v>316</v>
      </c>
      <c r="AK34" s="39" t="s">
        <v>316</v>
      </c>
      <c r="AL34" s="39" t="s">
        <v>316</v>
      </c>
      <c r="AM34" s="39" t="s">
        <v>316</v>
      </c>
      <c r="AN34" s="39" t="s">
        <v>316</v>
      </c>
      <c r="AO34" s="39" t="s">
        <v>316</v>
      </c>
      <c r="AP34" s="39" t="s">
        <v>316</v>
      </c>
      <c r="AQ34" s="39" t="s">
        <v>316</v>
      </c>
      <c r="AR34" s="39" t="s">
        <v>316</v>
      </c>
      <c r="AS34" s="39" t="s">
        <v>316</v>
      </c>
      <c r="AT34" s="39" t="s">
        <v>316</v>
      </c>
      <c r="AU34" s="39" t="s">
        <v>316</v>
      </c>
      <c r="AV34" s="39" t="s">
        <v>316</v>
      </c>
      <c r="AW34" s="39" t="s">
        <v>316</v>
      </c>
      <c r="AX34" s="39" t="s">
        <v>316</v>
      </c>
      <c r="AY34" s="39" t="s">
        <v>316</v>
      </c>
      <c r="AZ34" s="39" t="s">
        <v>316</v>
      </c>
      <c r="BA34" s="39" t="s">
        <v>316</v>
      </c>
      <c r="BB34" s="39" t="s">
        <v>316</v>
      </c>
      <c r="BC34" s="39" t="s">
        <v>316</v>
      </c>
      <c r="BD34" s="39" t="s">
        <v>316</v>
      </c>
      <c r="BE34" s="39" t="s">
        <v>316</v>
      </c>
      <c r="BF34" s="39" t="s">
        <v>316</v>
      </c>
      <c r="BG34" s="39" t="s">
        <v>316</v>
      </c>
      <c r="BH34" s="39" t="s">
        <v>316</v>
      </c>
      <c r="BI34" s="39" t="s">
        <v>316</v>
      </c>
      <c r="BJ34" s="39" t="s">
        <v>316</v>
      </c>
      <c r="BK34" s="39" t="s">
        <v>316</v>
      </c>
      <c r="BL34" s="39" t="s">
        <v>316</v>
      </c>
      <c r="BM34" s="39" t="s">
        <v>316</v>
      </c>
      <c r="BN34" s="39" t="s">
        <v>316</v>
      </c>
      <c r="BO34" s="39" t="s">
        <v>316</v>
      </c>
      <c r="BP34" s="39" t="s">
        <v>316</v>
      </c>
      <c r="BQ34" s="39" t="s">
        <v>316</v>
      </c>
      <c r="BR34" s="39" t="s">
        <v>316</v>
      </c>
      <c r="BS34" s="39" t="s">
        <v>316</v>
      </c>
      <c r="BT34" s="39" t="s">
        <v>316</v>
      </c>
      <c r="BU34" s="39" t="s">
        <v>316</v>
      </c>
      <c r="BV34" s="39" t="s">
        <v>316</v>
      </c>
      <c r="BW34" s="39" t="s">
        <v>316</v>
      </c>
      <c r="BX34" s="39" t="s">
        <v>316</v>
      </c>
      <c r="BY34" s="39" t="s">
        <v>316</v>
      </c>
      <c r="BZ34" s="39" t="s">
        <v>316</v>
      </c>
      <c r="CA34" s="39" t="s">
        <v>316</v>
      </c>
      <c r="CB34" s="39" t="s">
        <v>316</v>
      </c>
      <c r="CC34" s="39" t="s">
        <v>316</v>
      </c>
      <c r="CD34" s="39" t="s">
        <v>316</v>
      </c>
      <c r="CE34" s="39" t="s">
        <v>316</v>
      </c>
      <c r="CF34" s="39" t="s">
        <v>316</v>
      </c>
      <c r="CG34" s="39" t="s">
        <v>316</v>
      </c>
      <c r="CH34" s="39" t="s">
        <v>316</v>
      </c>
      <c r="CI34" s="39" t="s">
        <v>316</v>
      </c>
      <c r="CJ34" s="39" t="s">
        <v>316</v>
      </c>
      <c r="CK34" s="39" t="s">
        <v>316</v>
      </c>
      <c r="CL34" s="39" t="s">
        <v>316</v>
      </c>
      <c r="CM34" s="39" t="s">
        <v>316</v>
      </c>
      <c r="CN34" s="39" t="s">
        <v>316</v>
      </c>
      <c r="CO34" s="39" t="s">
        <v>316</v>
      </c>
      <c r="CP34" s="39" t="s">
        <v>316</v>
      </c>
      <c r="CQ34" s="39" t="s">
        <v>316</v>
      </c>
      <c r="CR34" s="39" t="s">
        <v>316</v>
      </c>
      <c r="CS34" s="39" t="s">
        <v>316</v>
      </c>
      <c r="CT34" s="39" t="s">
        <v>316</v>
      </c>
      <c r="CU34" s="39" t="s">
        <v>316</v>
      </c>
      <c r="CV34" s="39" t="s">
        <v>316</v>
      </c>
      <c r="CW34" s="39" t="s">
        <v>316</v>
      </c>
      <c r="CX34" s="39" t="s">
        <v>316</v>
      </c>
      <c r="CY34" s="39" t="s">
        <v>316</v>
      </c>
      <c r="CZ34" s="39" t="s">
        <v>316</v>
      </c>
      <c r="DA34" s="39" t="s">
        <v>316</v>
      </c>
    </row>
    <row r="35" spans="1:105">
      <c r="A35" s="72" t="s">
        <v>1903</v>
      </c>
      <c r="B35" s="10" t="s">
        <v>1042</v>
      </c>
      <c r="C35" s="11">
        <v>248</v>
      </c>
      <c r="D35" s="9">
        <v>407</v>
      </c>
      <c r="E35" s="9">
        <v>3</v>
      </c>
      <c r="F35" s="9">
        <v>10</v>
      </c>
      <c r="G35" s="9">
        <v>4</v>
      </c>
      <c r="H35" s="9">
        <v>11</v>
      </c>
      <c r="I35" s="9">
        <v>8</v>
      </c>
      <c r="J35" s="9">
        <v>6</v>
      </c>
      <c r="K35" s="9">
        <v>8</v>
      </c>
      <c r="L35" s="9">
        <v>8</v>
      </c>
      <c r="M35" s="9">
        <v>5</v>
      </c>
      <c r="N35" s="9">
        <v>3</v>
      </c>
      <c r="O35" s="9">
        <v>5</v>
      </c>
      <c r="P35" s="9">
        <v>6</v>
      </c>
      <c r="Q35" s="9">
        <v>6</v>
      </c>
      <c r="R35" s="9">
        <v>4</v>
      </c>
      <c r="S35" s="9">
        <v>1</v>
      </c>
      <c r="T35" s="9">
        <v>4</v>
      </c>
      <c r="U35" s="9">
        <v>3</v>
      </c>
      <c r="V35" s="9">
        <v>1</v>
      </c>
      <c r="W35" s="9">
        <v>4</v>
      </c>
      <c r="X35" s="9">
        <v>11</v>
      </c>
      <c r="Y35" s="9">
        <v>20</v>
      </c>
      <c r="Z35" s="9">
        <v>14</v>
      </c>
      <c r="AA35" s="9">
        <v>22</v>
      </c>
      <c r="AB35" s="9">
        <v>22</v>
      </c>
      <c r="AC35" s="9">
        <v>20</v>
      </c>
      <c r="AD35" s="9">
        <v>13</v>
      </c>
      <c r="AE35" s="9">
        <v>12</v>
      </c>
      <c r="AF35" s="9">
        <v>12</v>
      </c>
      <c r="AG35" s="9">
        <v>13</v>
      </c>
      <c r="AH35" s="9">
        <v>13</v>
      </c>
      <c r="AI35" s="9">
        <v>2</v>
      </c>
      <c r="AJ35" s="9">
        <v>12</v>
      </c>
      <c r="AK35" s="9">
        <v>9</v>
      </c>
      <c r="AL35" s="9">
        <v>5</v>
      </c>
      <c r="AM35" s="9">
        <v>11</v>
      </c>
      <c r="AN35" s="9">
        <v>11</v>
      </c>
      <c r="AO35" s="9">
        <v>10</v>
      </c>
      <c r="AP35" s="9">
        <v>4</v>
      </c>
      <c r="AQ35" s="9">
        <v>3</v>
      </c>
      <c r="AR35" s="9">
        <v>10</v>
      </c>
      <c r="AS35" s="9">
        <v>10</v>
      </c>
      <c r="AT35" s="9">
        <v>6</v>
      </c>
      <c r="AU35" s="9">
        <v>5</v>
      </c>
      <c r="AV35" s="9">
        <v>6</v>
      </c>
      <c r="AW35" s="9">
        <v>5</v>
      </c>
      <c r="AX35" s="9">
        <v>5</v>
      </c>
      <c r="AY35" s="9">
        <v>2</v>
      </c>
      <c r="AZ35" s="9">
        <v>3</v>
      </c>
      <c r="BA35" s="9">
        <v>3</v>
      </c>
      <c r="BB35" s="9">
        <v>1</v>
      </c>
      <c r="BC35" s="9">
        <v>3</v>
      </c>
      <c r="BD35" s="9">
        <v>5</v>
      </c>
      <c r="BE35" s="9">
        <v>1</v>
      </c>
      <c r="BF35" s="9">
        <v>2</v>
      </c>
      <c r="BG35" s="9">
        <v>0</v>
      </c>
      <c r="BH35" s="9">
        <v>1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>
        <v>0</v>
      </c>
      <c r="CY35" s="9">
        <v>0</v>
      </c>
      <c r="CZ35" s="9">
        <v>0</v>
      </c>
      <c r="DA35" s="10">
        <v>0</v>
      </c>
    </row>
    <row r="36" spans="1:105">
      <c r="A36" s="72" t="s">
        <v>1904</v>
      </c>
      <c r="B36" s="35" t="s">
        <v>2075</v>
      </c>
      <c r="C36" s="12">
        <v>824</v>
      </c>
      <c r="D36" s="10">
        <v>2047</v>
      </c>
      <c r="E36" s="10">
        <v>15</v>
      </c>
      <c r="F36" s="10">
        <v>17</v>
      </c>
      <c r="G36" s="10">
        <v>7</v>
      </c>
      <c r="H36" s="10">
        <v>8</v>
      </c>
      <c r="I36" s="10">
        <v>18</v>
      </c>
      <c r="J36" s="10">
        <v>18</v>
      </c>
      <c r="K36" s="10">
        <v>13</v>
      </c>
      <c r="L36" s="10">
        <v>11</v>
      </c>
      <c r="M36" s="10">
        <v>18</v>
      </c>
      <c r="N36" s="10">
        <v>17</v>
      </c>
      <c r="O36" s="10">
        <v>17</v>
      </c>
      <c r="P36" s="10">
        <v>17</v>
      </c>
      <c r="Q36" s="10">
        <v>30</v>
      </c>
      <c r="R36" s="10">
        <v>21</v>
      </c>
      <c r="S36" s="10">
        <v>12</v>
      </c>
      <c r="T36" s="10">
        <v>23</v>
      </c>
      <c r="U36" s="10">
        <v>14</v>
      </c>
      <c r="V36" s="10">
        <v>21</v>
      </c>
      <c r="W36" s="10">
        <v>11</v>
      </c>
      <c r="X36" s="10">
        <v>20</v>
      </c>
      <c r="Y36" s="10">
        <v>15</v>
      </c>
      <c r="Z36" s="10">
        <v>16</v>
      </c>
      <c r="AA36" s="10">
        <v>24</v>
      </c>
      <c r="AB36" s="10">
        <v>22</v>
      </c>
      <c r="AC36" s="10">
        <v>19</v>
      </c>
      <c r="AD36" s="10">
        <v>15</v>
      </c>
      <c r="AE36" s="10">
        <v>25</v>
      </c>
      <c r="AF36" s="10">
        <v>19</v>
      </c>
      <c r="AG36" s="10">
        <v>23</v>
      </c>
      <c r="AH36" s="10">
        <v>19</v>
      </c>
      <c r="AI36" s="10">
        <v>28</v>
      </c>
      <c r="AJ36" s="10">
        <v>27</v>
      </c>
      <c r="AK36" s="10">
        <v>36</v>
      </c>
      <c r="AL36" s="10">
        <v>42</v>
      </c>
      <c r="AM36" s="10">
        <v>29</v>
      </c>
      <c r="AN36" s="10">
        <v>37</v>
      </c>
      <c r="AO36" s="10">
        <v>35</v>
      </c>
      <c r="AP36" s="10">
        <v>29</v>
      </c>
      <c r="AQ36" s="10">
        <v>49</v>
      </c>
      <c r="AR36" s="10">
        <v>31</v>
      </c>
      <c r="AS36" s="10">
        <v>28</v>
      </c>
      <c r="AT36" s="10">
        <v>30</v>
      </c>
      <c r="AU36" s="10">
        <v>24</v>
      </c>
      <c r="AV36" s="10">
        <v>17</v>
      </c>
      <c r="AW36" s="10">
        <v>23</v>
      </c>
      <c r="AX36" s="10">
        <v>33</v>
      </c>
      <c r="AY36" s="10">
        <v>17</v>
      </c>
      <c r="AZ36" s="10">
        <v>24</v>
      </c>
      <c r="BA36" s="10">
        <v>19</v>
      </c>
      <c r="BB36" s="10">
        <v>20</v>
      </c>
      <c r="BC36" s="10">
        <v>25</v>
      </c>
      <c r="BD36" s="10">
        <v>23</v>
      </c>
      <c r="BE36" s="10">
        <v>26</v>
      </c>
      <c r="BF36" s="10">
        <v>27</v>
      </c>
      <c r="BG36" s="10">
        <v>31</v>
      </c>
      <c r="BH36" s="10">
        <v>25</v>
      </c>
      <c r="BI36" s="10">
        <v>19</v>
      </c>
      <c r="BJ36" s="10">
        <v>30</v>
      </c>
      <c r="BK36" s="10">
        <v>33</v>
      </c>
      <c r="BL36" s="10">
        <v>34</v>
      </c>
      <c r="BM36" s="10">
        <v>34</v>
      </c>
      <c r="BN36" s="10">
        <v>37</v>
      </c>
      <c r="BO36" s="10">
        <v>36</v>
      </c>
      <c r="BP36" s="10">
        <v>15</v>
      </c>
      <c r="BQ36" s="10">
        <v>31</v>
      </c>
      <c r="BR36" s="10">
        <v>40</v>
      </c>
      <c r="BS36" s="10">
        <v>38</v>
      </c>
      <c r="BT36" s="10">
        <v>39</v>
      </c>
      <c r="BU36" s="10">
        <v>36</v>
      </c>
      <c r="BV36" s="10">
        <v>30</v>
      </c>
      <c r="BW36" s="10">
        <v>37</v>
      </c>
      <c r="BX36" s="10">
        <v>29</v>
      </c>
      <c r="BY36" s="10">
        <v>20</v>
      </c>
      <c r="BZ36" s="10">
        <v>31</v>
      </c>
      <c r="CA36" s="10">
        <v>25</v>
      </c>
      <c r="CB36" s="10">
        <v>19</v>
      </c>
      <c r="CC36" s="10">
        <v>24</v>
      </c>
      <c r="CD36" s="10">
        <v>20</v>
      </c>
      <c r="CE36" s="10">
        <v>22</v>
      </c>
      <c r="CF36" s="10">
        <v>15</v>
      </c>
      <c r="CG36" s="10">
        <v>7</v>
      </c>
      <c r="CH36" s="10">
        <v>9</v>
      </c>
      <c r="CI36" s="10">
        <v>17</v>
      </c>
      <c r="CJ36" s="10">
        <v>11</v>
      </c>
      <c r="CK36" s="10">
        <v>8</v>
      </c>
      <c r="CL36" s="10">
        <v>5</v>
      </c>
      <c r="CM36" s="10">
        <v>8</v>
      </c>
      <c r="CN36" s="10">
        <v>5</v>
      </c>
      <c r="CO36" s="10">
        <v>4</v>
      </c>
      <c r="CP36" s="10">
        <v>5</v>
      </c>
      <c r="CQ36" s="10">
        <v>2</v>
      </c>
      <c r="CR36" s="10">
        <v>4</v>
      </c>
      <c r="CS36" s="10">
        <v>2</v>
      </c>
      <c r="CT36" s="10">
        <v>2</v>
      </c>
      <c r="CU36" s="10">
        <v>1</v>
      </c>
      <c r="CV36" s="10">
        <v>1</v>
      </c>
      <c r="CW36" s="10">
        <v>2</v>
      </c>
      <c r="CX36" s="10">
        <v>0</v>
      </c>
      <c r="CY36" s="10">
        <v>0</v>
      </c>
      <c r="CZ36" s="10">
        <v>0</v>
      </c>
      <c r="DA36" s="10">
        <v>0</v>
      </c>
    </row>
    <row r="37" spans="1:105">
      <c r="A37" s="72" t="s">
        <v>1905</v>
      </c>
      <c r="B37" s="10" t="s">
        <v>1043</v>
      </c>
      <c r="C37" s="11">
        <v>725</v>
      </c>
      <c r="D37" s="9">
        <v>1832</v>
      </c>
      <c r="E37" s="9">
        <v>19</v>
      </c>
      <c r="F37" s="9">
        <v>26</v>
      </c>
      <c r="G37" s="9">
        <v>24</v>
      </c>
      <c r="H37" s="9">
        <v>21</v>
      </c>
      <c r="I37" s="9">
        <v>18</v>
      </c>
      <c r="J37" s="9">
        <v>23</v>
      </c>
      <c r="K37" s="9">
        <v>21</v>
      </c>
      <c r="L37" s="9">
        <v>19</v>
      </c>
      <c r="M37" s="9">
        <v>20</v>
      </c>
      <c r="N37" s="9">
        <v>13</v>
      </c>
      <c r="O37" s="9">
        <v>23</v>
      </c>
      <c r="P37" s="9">
        <v>22</v>
      </c>
      <c r="Q37" s="9">
        <v>23</v>
      </c>
      <c r="R37" s="9">
        <v>19</v>
      </c>
      <c r="S37" s="9">
        <v>18</v>
      </c>
      <c r="T37" s="9">
        <v>23</v>
      </c>
      <c r="U37" s="9">
        <v>16</v>
      </c>
      <c r="V37" s="9">
        <v>21</v>
      </c>
      <c r="W37" s="9">
        <v>15</v>
      </c>
      <c r="X37" s="9">
        <v>17</v>
      </c>
      <c r="Y37" s="9">
        <v>15</v>
      </c>
      <c r="Z37" s="9">
        <v>24</v>
      </c>
      <c r="AA37" s="9">
        <v>18</v>
      </c>
      <c r="AB37" s="9">
        <v>21</v>
      </c>
      <c r="AC37" s="9">
        <v>18</v>
      </c>
      <c r="AD37" s="9">
        <v>24</v>
      </c>
      <c r="AE37" s="9">
        <v>19</v>
      </c>
      <c r="AF37" s="9">
        <v>23</v>
      </c>
      <c r="AG37" s="9">
        <v>24</v>
      </c>
      <c r="AH37" s="9">
        <v>15</v>
      </c>
      <c r="AI37" s="9">
        <v>19</v>
      </c>
      <c r="AJ37" s="9">
        <v>30</v>
      </c>
      <c r="AK37" s="9">
        <v>25</v>
      </c>
      <c r="AL37" s="9">
        <v>31</v>
      </c>
      <c r="AM37" s="9">
        <v>33</v>
      </c>
      <c r="AN37" s="9">
        <v>32</v>
      </c>
      <c r="AO37" s="9">
        <v>42</v>
      </c>
      <c r="AP37" s="9">
        <v>35</v>
      </c>
      <c r="AQ37" s="9">
        <v>38</v>
      </c>
      <c r="AR37" s="9">
        <v>31</v>
      </c>
      <c r="AS37" s="9">
        <v>23</v>
      </c>
      <c r="AT37" s="9">
        <v>36</v>
      </c>
      <c r="AU37" s="9">
        <v>29</v>
      </c>
      <c r="AV37" s="9">
        <v>25</v>
      </c>
      <c r="AW37" s="9">
        <v>26</v>
      </c>
      <c r="AX37" s="9">
        <v>29</v>
      </c>
      <c r="AY37" s="9">
        <v>20</v>
      </c>
      <c r="AZ37" s="9">
        <v>24</v>
      </c>
      <c r="BA37" s="9">
        <v>21</v>
      </c>
      <c r="BB37" s="9">
        <v>19</v>
      </c>
      <c r="BC37" s="9">
        <v>20</v>
      </c>
      <c r="BD37" s="9">
        <v>18</v>
      </c>
      <c r="BE37" s="9">
        <v>16</v>
      </c>
      <c r="BF37" s="9">
        <v>26</v>
      </c>
      <c r="BG37" s="9">
        <v>20</v>
      </c>
      <c r="BH37" s="9">
        <v>13</v>
      </c>
      <c r="BI37" s="9">
        <v>24</v>
      </c>
      <c r="BJ37" s="9">
        <v>28</v>
      </c>
      <c r="BK37" s="9">
        <v>24</v>
      </c>
      <c r="BL37" s="9">
        <v>22</v>
      </c>
      <c r="BM37" s="9">
        <v>29</v>
      </c>
      <c r="BN37" s="9">
        <v>38</v>
      </c>
      <c r="BO37" s="9">
        <v>23</v>
      </c>
      <c r="BP37" s="9">
        <v>28</v>
      </c>
      <c r="BQ37" s="9">
        <v>21</v>
      </c>
      <c r="BR37" s="9">
        <v>17</v>
      </c>
      <c r="BS37" s="9">
        <v>23</v>
      </c>
      <c r="BT37" s="9">
        <v>25</v>
      </c>
      <c r="BU37" s="9">
        <v>21</v>
      </c>
      <c r="BV37" s="9">
        <v>20</v>
      </c>
      <c r="BW37" s="9">
        <v>16</v>
      </c>
      <c r="BX37" s="9">
        <v>15</v>
      </c>
      <c r="BY37" s="9">
        <v>12</v>
      </c>
      <c r="BZ37" s="9">
        <v>19</v>
      </c>
      <c r="CA37" s="9">
        <v>13</v>
      </c>
      <c r="CB37" s="9">
        <v>13</v>
      </c>
      <c r="CC37" s="9">
        <v>17</v>
      </c>
      <c r="CD37" s="9">
        <v>14</v>
      </c>
      <c r="CE37" s="9">
        <v>12</v>
      </c>
      <c r="CF37" s="9">
        <v>9</v>
      </c>
      <c r="CG37" s="9">
        <v>10</v>
      </c>
      <c r="CH37" s="9">
        <v>11</v>
      </c>
      <c r="CI37" s="9">
        <v>9</v>
      </c>
      <c r="CJ37" s="9">
        <v>6</v>
      </c>
      <c r="CK37" s="9">
        <v>7</v>
      </c>
      <c r="CL37" s="9">
        <v>6</v>
      </c>
      <c r="CM37" s="9">
        <v>2</v>
      </c>
      <c r="CN37" s="9">
        <v>5</v>
      </c>
      <c r="CO37" s="9">
        <v>2</v>
      </c>
      <c r="CP37" s="9">
        <v>0</v>
      </c>
      <c r="CQ37" s="9">
        <v>0</v>
      </c>
      <c r="CR37" s="9">
        <v>2</v>
      </c>
      <c r="CS37" s="9">
        <v>4</v>
      </c>
      <c r="CT37" s="9">
        <v>0</v>
      </c>
      <c r="CU37" s="9">
        <v>1</v>
      </c>
      <c r="CV37" s="9">
        <v>1</v>
      </c>
      <c r="CW37" s="9">
        <v>0</v>
      </c>
      <c r="CX37" s="9">
        <v>0</v>
      </c>
      <c r="CY37" s="9">
        <v>0</v>
      </c>
      <c r="CZ37" s="9">
        <v>0</v>
      </c>
      <c r="DA37" s="10">
        <v>0</v>
      </c>
    </row>
    <row r="38" spans="1:105">
      <c r="A38" s="72" t="s">
        <v>1906</v>
      </c>
      <c r="B38" s="35" t="s">
        <v>1429</v>
      </c>
      <c r="C38" s="11">
        <v>543</v>
      </c>
      <c r="D38" s="9">
        <v>1393</v>
      </c>
      <c r="E38" s="9">
        <v>13</v>
      </c>
      <c r="F38" s="9">
        <v>27</v>
      </c>
      <c r="G38" s="9">
        <v>15</v>
      </c>
      <c r="H38" s="9">
        <v>23</v>
      </c>
      <c r="I38" s="9">
        <v>26</v>
      </c>
      <c r="J38" s="9">
        <v>17</v>
      </c>
      <c r="K38" s="9">
        <v>25</v>
      </c>
      <c r="L38" s="9">
        <v>24</v>
      </c>
      <c r="M38" s="9">
        <v>22</v>
      </c>
      <c r="N38" s="9">
        <v>26</v>
      </c>
      <c r="O38" s="9">
        <v>25</v>
      </c>
      <c r="P38" s="9">
        <v>21</v>
      </c>
      <c r="Q38" s="9">
        <v>25</v>
      </c>
      <c r="R38" s="9">
        <v>20</v>
      </c>
      <c r="S38" s="9">
        <v>15</v>
      </c>
      <c r="T38" s="9">
        <v>23</v>
      </c>
      <c r="U38" s="9">
        <v>16</v>
      </c>
      <c r="V38" s="9">
        <v>15</v>
      </c>
      <c r="W38" s="9">
        <v>17</v>
      </c>
      <c r="X38" s="9">
        <v>10</v>
      </c>
      <c r="Y38" s="9">
        <v>15</v>
      </c>
      <c r="Z38" s="9">
        <v>9</v>
      </c>
      <c r="AA38" s="9">
        <v>12</v>
      </c>
      <c r="AB38" s="9">
        <v>16</v>
      </c>
      <c r="AC38" s="9">
        <v>15</v>
      </c>
      <c r="AD38" s="9">
        <v>19</v>
      </c>
      <c r="AE38" s="9">
        <v>9</v>
      </c>
      <c r="AF38" s="9">
        <v>15</v>
      </c>
      <c r="AG38" s="9">
        <v>26</v>
      </c>
      <c r="AH38" s="9">
        <v>21</v>
      </c>
      <c r="AI38" s="9">
        <v>18</v>
      </c>
      <c r="AJ38" s="9">
        <v>26</v>
      </c>
      <c r="AK38" s="9">
        <v>28</v>
      </c>
      <c r="AL38" s="9">
        <v>30</v>
      </c>
      <c r="AM38" s="9">
        <v>25</v>
      </c>
      <c r="AN38" s="9">
        <v>41</v>
      </c>
      <c r="AO38" s="9">
        <v>37</v>
      </c>
      <c r="AP38" s="9">
        <v>30</v>
      </c>
      <c r="AQ38" s="9">
        <v>51</v>
      </c>
      <c r="AR38" s="9">
        <v>40</v>
      </c>
      <c r="AS38" s="9">
        <v>40</v>
      </c>
      <c r="AT38" s="9">
        <v>33</v>
      </c>
      <c r="AU38" s="9">
        <v>45</v>
      </c>
      <c r="AV38" s="9">
        <v>29</v>
      </c>
      <c r="AW38" s="9">
        <v>26</v>
      </c>
      <c r="AX38" s="9">
        <v>20</v>
      </c>
      <c r="AY38" s="9">
        <v>20</v>
      </c>
      <c r="AZ38" s="9">
        <v>19</v>
      </c>
      <c r="BA38" s="9">
        <v>20</v>
      </c>
      <c r="BB38" s="9">
        <v>10</v>
      </c>
      <c r="BC38" s="9">
        <v>16</v>
      </c>
      <c r="BD38" s="9">
        <v>13</v>
      </c>
      <c r="BE38" s="9">
        <v>15</v>
      </c>
      <c r="BF38" s="9">
        <v>8</v>
      </c>
      <c r="BG38" s="9">
        <v>15</v>
      </c>
      <c r="BH38" s="9">
        <v>6</v>
      </c>
      <c r="BI38" s="9">
        <v>17</v>
      </c>
      <c r="BJ38" s="9">
        <v>9</v>
      </c>
      <c r="BK38" s="9">
        <v>7</v>
      </c>
      <c r="BL38" s="9">
        <v>11</v>
      </c>
      <c r="BM38" s="9">
        <v>7</v>
      </c>
      <c r="BN38" s="9">
        <v>8</v>
      </c>
      <c r="BO38" s="9">
        <v>6</v>
      </c>
      <c r="BP38" s="9">
        <v>10</v>
      </c>
      <c r="BQ38" s="9">
        <v>3</v>
      </c>
      <c r="BR38" s="9">
        <v>8</v>
      </c>
      <c r="BS38" s="9">
        <v>8</v>
      </c>
      <c r="BT38" s="9">
        <v>5</v>
      </c>
      <c r="BU38" s="9">
        <v>8</v>
      </c>
      <c r="BV38" s="9">
        <v>5</v>
      </c>
      <c r="BW38" s="9">
        <v>11</v>
      </c>
      <c r="BX38" s="9">
        <v>4</v>
      </c>
      <c r="BY38" s="9">
        <v>7</v>
      </c>
      <c r="BZ38" s="9">
        <v>5</v>
      </c>
      <c r="CA38" s="9">
        <v>2</v>
      </c>
      <c r="CB38" s="9">
        <v>4</v>
      </c>
      <c r="CC38" s="9">
        <v>1</v>
      </c>
      <c r="CD38" s="9">
        <v>6</v>
      </c>
      <c r="CE38" s="9">
        <v>1</v>
      </c>
      <c r="CF38" s="9">
        <v>3</v>
      </c>
      <c r="CG38" s="9">
        <v>3</v>
      </c>
      <c r="CH38" s="9">
        <v>0</v>
      </c>
      <c r="CI38" s="9">
        <v>1</v>
      </c>
      <c r="CJ38" s="9">
        <v>1</v>
      </c>
      <c r="CK38" s="9">
        <v>3</v>
      </c>
      <c r="CL38" s="9">
        <v>1</v>
      </c>
      <c r="CM38" s="9">
        <v>1</v>
      </c>
      <c r="CN38" s="9">
        <v>1</v>
      </c>
      <c r="CO38" s="9">
        <v>1</v>
      </c>
      <c r="CP38" s="9">
        <v>0</v>
      </c>
      <c r="CQ38" s="9">
        <v>1</v>
      </c>
      <c r="CR38" s="9">
        <v>1</v>
      </c>
      <c r="CS38" s="9">
        <v>0</v>
      </c>
      <c r="CT38" s="9">
        <v>0</v>
      </c>
      <c r="CU38" s="9">
        <v>0</v>
      </c>
      <c r="CV38" s="9">
        <v>0</v>
      </c>
      <c r="CW38" s="9">
        <v>0</v>
      </c>
      <c r="CX38" s="9">
        <v>0</v>
      </c>
      <c r="CY38" s="9">
        <v>0</v>
      </c>
      <c r="CZ38" s="9">
        <v>0</v>
      </c>
      <c r="DA38" s="10">
        <v>0</v>
      </c>
    </row>
    <row r="39" spans="1:105">
      <c r="A39" s="72" t="s">
        <v>1935</v>
      </c>
      <c r="B39" s="10" t="s">
        <v>1052</v>
      </c>
      <c r="C39" s="11">
        <v>33</v>
      </c>
      <c r="D39" s="9">
        <v>88</v>
      </c>
      <c r="E39" s="9">
        <v>0</v>
      </c>
      <c r="F39" s="9">
        <v>4</v>
      </c>
      <c r="G39" s="9">
        <v>3</v>
      </c>
      <c r="H39" s="9">
        <v>5</v>
      </c>
      <c r="I39" s="9">
        <v>3</v>
      </c>
      <c r="J39" s="9">
        <v>4</v>
      </c>
      <c r="K39" s="9">
        <v>2</v>
      </c>
      <c r="L39" s="9">
        <v>1</v>
      </c>
      <c r="M39" s="9">
        <v>2</v>
      </c>
      <c r="N39" s="9">
        <v>5</v>
      </c>
      <c r="O39" s="9">
        <v>0</v>
      </c>
      <c r="P39" s="9">
        <v>1</v>
      </c>
      <c r="Q39" s="9">
        <v>0</v>
      </c>
      <c r="R39" s="9">
        <v>2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1</v>
      </c>
      <c r="AC39" s="9">
        <v>0</v>
      </c>
      <c r="AD39" s="9">
        <v>2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3</v>
      </c>
      <c r="AK39" s="9">
        <v>0</v>
      </c>
      <c r="AL39" s="9">
        <v>5</v>
      </c>
      <c r="AM39" s="9">
        <v>2</v>
      </c>
      <c r="AN39" s="9">
        <v>6</v>
      </c>
      <c r="AO39" s="9">
        <v>4</v>
      </c>
      <c r="AP39" s="9">
        <v>3</v>
      </c>
      <c r="AQ39" s="9">
        <v>5</v>
      </c>
      <c r="AR39" s="9">
        <v>0</v>
      </c>
      <c r="AS39" s="9">
        <v>4</v>
      </c>
      <c r="AT39" s="9">
        <v>2</v>
      </c>
      <c r="AU39" s="9">
        <v>1</v>
      </c>
      <c r="AV39" s="9">
        <v>0</v>
      </c>
      <c r="AW39" s="9">
        <v>2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1</v>
      </c>
      <c r="BK39" s="9">
        <v>1</v>
      </c>
      <c r="BL39" s="9">
        <v>1</v>
      </c>
      <c r="BM39" s="9">
        <v>0</v>
      </c>
      <c r="BN39" s="9">
        <v>0</v>
      </c>
      <c r="BO39" s="9">
        <v>1</v>
      </c>
      <c r="BP39" s="9">
        <v>0</v>
      </c>
      <c r="BQ39" s="9">
        <v>1</v>
      </c>
      <c r="BR39" s="9">
        <v>1</v>
      </c>
      <c r="BS39" s="9">
        <v>0</v>
      </c>
      <c r="BT39" s="9">
        <v>0</v>
      </c>
      <c r="BU39" s="9">
        <v>0</v>
      </c>
      <c r="BV39" s="9">
        <v>0</v>
      </c>
      <c r="BW39" s="9">
        <v>1</v>
      </c>
      <c r="BX39" s="9">
        <v>0</v>
      </c>
      <c r="BY39" s="9">
        <v>0</v>
      </c>
      <c r="BZ39" s="9">
        <v>0</v>
      </c>
      <c r="CA39" s="9">
        <v>0</v>
      </c>
      <c r="CB39" s="9">
        <v>1</v>
      </c>
      <c r="CC39" s="9">
        <v>0</v>
      </c>
      <c r="CD39" s="9">
        <v>0</v>
      </c>
      <c r="CE39" s="9">
        <v>0</v>
      </c>
      <c r="CF39" s="9">
        <v>0</v>
      </c>
      <c r="CG39" s="9">
        <v>1</v>
      </c>
      <c r="CH39" s="9">
        <v>2</v>
      </c>
      <c r="CI39" s="9">
        <v>0</v>
      </c>
      <c r="CJ39" s="9">
        <v>0</v>
      </c>
      <c r="CK39" s="9">
        <v>0</v>
      </c>
      <c r="CL39" s="9">
        <v>1</v>
      </c>
      <c r="CM39" s="9">
        <v>0</v>
      </c>
      <c r="CN39" s="9">
        <v>0</v>
      </c>
      <c r="CO39" s="9">
        <v>1</v>
      </c>
      <c r="CP39" s="9">
        <v>0</v>
      </c>
      <c r="CQ39" s="9">
        <v>0</v>
      </c>
      <c r="CR39" s="9">
        <v>1</v>
      </c>
      <c r="CS39" s="9">
        <v>0</v>
      </c>
      <c r="CT39" s="9">
        <v>0</v>
      </c>
      <c r="CU39" s="9">
        <v>1</v>
      </c>
      <c r="CV39" s="9">
        <v>0</v>
      </c>
      <c r="CW39" s="9">
        <v>0</v>
      </c>
      <c r="CX39" s="9">
        <v>0</v>
      </c>
      <c r="CY39" s="9">
        <v>0</v>
      </c>
      <c r="CZ39" s="9">
        <v>0</v>
      </c>
      <c r="DA39" s="10">
        <v>1</v>
      </c>
    </row>
    <row r="40" spans="1:105">
      <c r="A40" s="72" t="s">
        <v>1936</v>
      </c>
      <c r="B40" s="10" t="s">
        <v>1053</v>
      </c>
      <c r="C40" s="11">
        <v>790</v>
      </c>
      <c r="D40" s="9">
        <v>1986</v>
      </c>
      <c r="E40" s="9">
        <v>15</v>
      </c>
      <c r="F40" s="9">
        <v>24</v>
      </c>
      <c r="G40" s="9">
        <v>19</v>
      </c>
      <c r="H40" s="9">
        <v>27</v>
      </c>
      <c r="I40" s="9">
        <v>21</v>
      </c>
      <c r="J40" s="9">
        <v>16</v>
      </c>
      <c r="K40" s="9">
        <v>23</v>
      </c>
      <c r="L40" s="9">
        <v>27</v>
      </c>
      <c r="M40" s="9">
        <v>21</v>
      </c>
      <c r="N40" s="9">
        <v>20</v>
      </c>
      <c r="O40" s="9">
        <v>28</v>
      </c>
      <c r="P40" s="9">
        <v>24</v>
      </c>
      <c r="Q40" s="9">
        <v>22</v>
      </c>
      <c r="R40" s="9">
        <v>22</v>
      </c>
      <c r="S40" s="9">
        <v>17</v>
      </c>
      <c r="T40" s="9">
        <v>18</v>
      </c>
      <c r="U40" s="9">
        <v>12</v>
      </c>
      <c r="V40" s="9">
        <v>25</v>
      </c>
      <c r="W40" s="9">
        <v>19</v>
      </c>
      <c r="X40" s="9">
        <v>22</v>
      </c>
      <c r="Y40" s="9">
        <v>19</v>
      </c>
      <c r="Z40" s="9">
        <v>20</v>
      </c>
      <c r="AA40" s="9">
        <v>18</v>
      </c>
      <c r="AB40" s="9">
        <v>20</v>
      </c>
      <c r="AC40" s="9">
        <v>19</v>
      </c>
      <c r="AD40" s="9">
        <v>26</v>
      </c>
      <c r="AE40" s="9">
        <v>26</v>
      </c>
      <c r="AF40" s="9">
        <v>20</v>
      </c>
      <c r="AG40" s="9">
        <v>35</v>
      </c>
      <c r="AH40" s="9">
        <v>33</v>
      </c>
      <c r="AI40" s="9">
        <v>41</v>
      </c>
      <c r="AJ40" s="9">
        <v>35</v>
      </c>
      <c r="AK40" s="9">
        <v>31</v>
      </c>
      <c r="AL40" s="9">
        <v>42</v>
      </c>
      <c r="AM40" s="9">
        <v>43</v>
      </c>
      <c r="AN40" s="9">
        <v>38</v>
      </c>
      <c r="AO40" s="9">
        <v>32</v>
      </c>
      <c r="AP40" s="9">
        <v>33</v>
      </c>
      <c r="AQ40" s="9">
        <v>46</v>
      </c>
      <c r="AR40" s="9">
        <v>29</v>
      </c>
      <c r="AS40" s="9">
        <v>31</v>
      </c>
      <c r="AT40" s="9">
        <v>40</v>
      </c>
      <c r="AU40" s="9">
        <v>24</v>
      </c>
      <c r="AV40" s="9">
        <v>22</v>
      </c>
      <c r="AW40" s="9">
        <v>30</v>
      </c>
      <c r="AX40" s="9">
        <v>28</v>
      </c>
      <c r="AY40" s="9">
        <v>23</v>
      </c>
      <c r="AZ40" s="9">
        <v>27</v>
      </c>
      <c r="BA40" s="9">
        <v>17</v>
      </c>
      <c r="BB40" s="9">
        <v>25</v>
      </c>
      <c r="BC40" s="9">
        <v>21</v>
      </c>
      <c r="BD40" s="9">
        <v>29</v>
      </c>
      <c r="BE40" s="9">
        <v>20</v>
      </c>
      <c r="BF40" s="9">
        <v>24</v>
      </c>
      <c r="BG40" s="9">
        <v>23</v>
      </c>
      <c r="BH40" s="9">
        <v>19</v>
      </c>
      <c r="BI40" s="9">
        <v>29</v>
      </c>
      <c r="BJ40" s="9">
        <v>28</v>
      </c>
      <c r="BK40" s="9">
        <v>35</v>
      </c>
      <c r="BL40" s="9">
        <v>39</v>
      </c>
      <c r="BM40" s="9">
        <v>27</v>
      </c>
      <c r="BN40" s="9">
        <v>28</v>
      </c>
      <c r="BO40" s="9">
        <v>35</v>
      </c>
      <c r="BP40" s="9">
        <v>16</v>
      </c>
      <c r="BQ40" s="9">
        <v>19</v>
      </c>
      <c r="BR40" s="9">
        <v>20</v>
      </c>
      <c r="BS40" s="9">
        <v>33</v>
      </c>
      <c r="BT40" s="9">
        <v>28</v>
      </c>
      <c r="BU40" s="9">
        <v>35</v>
      </c>
      <c r="BV40" s="9">
        <v>15</v>
      </c>
      <c r="BW40" s="9">
        <v>13</v>
      </c>
      <c r="BX40" s="9">
        <v>17</v>
      </c>
      <c r="BY40" s="9">
        <v>15</v>
      </c>
      <c r="BZ40" s="9">
        <v>13</v>
      </c>
      <c r="CA40" s="9">
        <v>11</v>
      </c>
      <c r="CB40" s="9">
        <v>8</v>
      </c>
      <c r="CC40" s="9">
        <v>14</v>
      </c>
      <c r="CD40" s="9">
        <v>11</v>
      </c>
      <c r="CE40" s="9">
        <v>6</v>
      </c>
      <c r="CF40" s="9">
        <v>7</v>
      </c>
      <c r="CG40" s="9">
        <v>5</v>
      </c>
      <c r="CH40" s="9">
        <v>6</v>
      </c>
      <c r="CI40" s="9">
        <v>6</v>
      </c>
      <c r="CJ40" s="9">
        <v>4</v>
      </c>
      <c r="CK40" s="9">
        <v>11</v>
      </c>
      <c r="CL40" s="9">
        <v>7</v>
      </c>
      <c r="CM40" s="9">
        <v>1</v>
      </c>
      <c r="CN40" s="9">
        <v>3</v>
      </c>
      <c r="CO40" s="9">
        <v>2</v>
      </c>
      <c r="CP40" s="9">
        <v>1</v>
      </c>
      <c r="CQ40" s="9">
        <v>3</v>
      </c>
      <c r="CR40" s="9">
        <v>1</v>
      </c>
      <c r="CS40" s="9">
        <v>1</v>
      </c>
      <c r="CT40" s="9">
        <v>0</v>
      </c>
      <c r="CU40" s="9">
        <v>0</v>
      </c>
      <c r="CV40" s="9">
        <v>0</v>
      </c>
      <c r="CW40" s="9">
        <v>0</v>
      </c>
      <c r="CX40" s="9">
        <v>0</v>
      </c>
      <c r="CY40" s="9">
        <v>0</v>
      </c>
      <c r="CZ40" s="9">
        <v>0</v>
      </c>
      <c r="DA40" s="10">
        <v>2</v>
      </c>
    </row>
    <row r="41" spans="1:105">
      <c r="A41" s="72" t="s">
        <v>1937</v>
      </c>
      <c r="B41" s="10" t="s">
        <v>1054</v>
      </c>
      <c r="C41" s="11">
        <v>1039</v>
      </c>
      <c r="D41" s="9">
        <v>2639</v>
      </c>
      <c r="E41" s="9">
        <v>22</v>
      </c>
      <c r="F41" s="9">
        <v>22</v>
      </c>
      <c r="G41" s="9">
        <v>14</v>
      </c>
      <c r="H41" s="9">
        <v>28</v>
      </c>
      <c r="I41" s="9">
        <v>32</v>
      </c>
      <c r="J41" s="9">
        <v>13</v>
      </c>
      <c r="K41" s="9">
        <v>23</v>
      </c>
      <c r="L41" s="9">
        <v>20</v>
      </c>
      <c r="M41" s="9">
        <v>23</v>
      </c>
      <c r="N41" s="9">
        <v>25</v>
      </c>
      <c r="O41" s="9">
        <v>19</v>
      </c>
      <c r="P41" s="9">
        <v>25</v>
      </c>
      <c r="Q41" s="9">
        <v>27</v>
      </c>
      <c r="R41" s="9">
        <v>21</v>
      </c>
      <c r="S41" s="9">
        <v>23</v>
      </c>
      <c r="T41" s="9">
        <v>26</v>
      </c>
      <c r="U41" s="9">
        <v>27</v>
      </c>
      <c r="V41" s="9">
        <v>19</v>
      </c>
      <c r="W41" s="9">
        <v>23</v>
      </c>
      <c r="X41" s="9">
        <v>17</v>
      </c>
      <c r="Y41" s="9">
        <v>23</v>
      </c>
      <c r="Z41" s="9">
        <v>25</v>
      </c>
      <c r="AA41" s="9">
        <v>26</v>
      </c>
      <c r="AB41" s="9">
        <v>25</v>
      </c>
      <c r="AC41" s="9">
        <v>30</v>
      </c>
      <c r="AD41" s="9">
        <v>31</v>
      </c>
      <c r="AE41" s="9">
        <v>31</v>
      </c>
      <c r="AF41" s="9">
        <v>34</v>
      </c>
      <c r="AG41" s="9">
        <v>27</v>
      </c>
      <c r="AH41" s="9">
        <v>33</v>
      </c>
      <c r="AI41" s="9">
        <v>34</v>
      </c>
      <c r="AJ41" s="9">
        <v>29</v>
      </c>
      <c r="AK41" s="9">
        <v>33</v>
      </c>
      <c r="AL41" s="9">
        <v>37</v>
      </c>
      <c r="AM41" s="9">
        <v>40</v>
      </c>
      <c r="AN41" s="9">
        <v>34</v>
      </c>
      <c r="AO41" s="9">
        <v>40</v>
      </c>
      <c r="AP41" s="9">
        <v>39</v>
      </c>
      <c r="AQ41" s="9">
        <v>25</v>
      </c>
      <c r="AR41" s="9">
        <v>40</v>
      </c>
      <c r="AS41" s="9">
        <v>37</v>
      </c>
      <c r="AT41" s="9">
        <v>45</v>
      </c>
      <c r="AU41" s="9">
        <v>35</v>
      </c>
      <c r="AV41" s="9">
        <v>19</v>
      </c>
      <c r="AW41" s="9">
        <v>33</v>
      </c>
      <c r="AX41" s="9">
        <v>30</v>
      </c>
      <c r="AY41" s="9">
        <v>33</v>
      </c>
      <c r="AZ41" s="9">
        <v>33</v>
      </c>
      <c r="BA41" s="9">
        <v>27</v>
      </c>
      <c r="BB41" s="9">
        <v>23</v>
      </c>
      <c r="BC41" s="9">
        <v>28</v>
      </c>
      <c r="BD41" s="9">
        <v>25</v>
      </c>
      <c r="BE41" s="9">
        <v>33</v>
      </c>
      <c r="BF41" s="9">
        <v>30</v>
      </c>
      <c r="BG41" s="9">
        <v>46</v>
      </c>
      <c r="BH41" s="9">
        <v>26</v>
      </c>
      <c r="BI41" s="9">
        <v>39</v>
      </c>
      <c r="BJ41" s="9">
        <v>48</v>
      </c>
      <c r="BK41" s="9">
        <v>52</v>
      </c>
      <c r="BL41" s="9">
        <v>52</v>
      </c>
      <c r="BM41" s="9">
        <v>59</v>
      </c>
      <c r="BN41" s="9">
        <v>50</v>
      </c>
      <c r="BO41" s="9">
        <v>48</v>
      </c>
      <c r="BP41" s="9">
        <v>33</v>
      </c>
      <c r="BQ41" s="9">
        <v>39</v>
      </c>
      <c r="BR41" s="9">
        <v>41</v>
      </c>
      <c r="BS41" s="9">
        <v>53</v>
      </c>
      <c r="BT41" s="9">
        <v>41</v>
      </c>
      <c r="BU41" s="9">
        <v>33</v>
      </c>
      <c r="BV41" s="9">
        <v>48</v>
      </c>
      <c r="BW41" s="9">
        <v>32</v>
      </c>
      <c r="BX41" s="9">
        <v>33</v>
      </c>
      <c r="BY41" s="9">
        <v>28</v>
      </c>
      <c r="BZ41" s="9">
        <v>24</v>
      </c>
      <c r="CA41" s="9">
        <v>25</v>
      </c>
      <c r="CB41" s="9">
        <v>33</v>
      </c>
      <c r="CC41" s="9">
        <v>25</v>
      </c>
      <c r="CD41" s="9">
        <v>29</v>
      </c>
      <c r="CE41" s="9">
        <v>13</v>
      </c>
      <c r="CF41" s="9">
        <v>22</v>
      </c>
      <c r="CG41" s="9">
        <v>31</v>
      </c>
      <c r="CH41" s="9">
        <v>16</v>
      </c>
      <c r="CI41" s="9">
        <v>12</v>
      </c>
      <c r="CJ41" s="9">
        <v>11</v>
      </c>
      <c r="CK41" s="9">
        <v>18</v>
      </c>
      <c r="CL41" s="9">
        <v>11</v>
      </c>
      <c r="CM41" s="9">
        <v>9</v>
      </c>
      <c r="CN41" s="9">
        <v>7</v>
      </c>
      <c r="CO41" s="9">
        <v>8</v>
      </c>
      <c r="CP41" s="9">
        <v>6</v>
      </c>
      <c r="CQ41" s="9">
        <v>7</v>
      </c>
      <c r="CR41" s="9">
        <v>2</v>
      </c>
      <c r="CS41" s="9">
        <v>4</v>
      </c>
      <c r="CT41" s="9">
        <v>0</v>
      </c>
      <c r="CU41" s="9">
        <v>1</v>
      </c>
      <c r="CV41" s="9">
        <v>3</v>
      </c>
      <c r="CW41" s="9">
        <v>1</v>
      </c>
      <c r="CX41" s="9">
        <v>2</v>
      </c>
      <c r="CY41" s="9">
        <v>0</v>
      </c>
      <c r="CZ41" s="9">
        <v>1</v>
      </c>
      <c r="DA41" s="10">
        <v>1</v>
      </c>
    </row>
    <row r="42" spans="1:105">
      <c r="A42" s="72" t="s">
        <v>1938</v>
      </c>
      <c r="B42" s="10" t="s">
        <v>1055</v>
      </c>
      <c r="C42" s="11">
        <v>947</v>
      </c>
      <c r="D42" s="9">
        <v>2518</v>
      </c>
      <c r="E42" s="9">
        <v>25</v>
      </c>
      <c r="F42" s="9">
        <v>30</v>
      </c>
      <c r="G42" s="9">
        <v>31</v>
      </c>
      <c r="H42" s="9">
        <v>30</v>
      </c>
      <c r="I42" s="9">
        <v>27</v>
      </c>
      <c r="J42" s="9">
        <v>29</v>
      </c>
      <c r="K42" s="9">
        <v>29</v>
      </c>
      <c r="L42" s="9">
        <v>34</v>
      </c>
      <c r="M42" s="9">
        <v>39</v>
      </c>
      <c r="N42" s="9">
        <v>20</v>
      </c>
      <c r="O42" s="9">
        <v>30</v>
      </c>
      <c r="P42" s="9">
        <v>21</v>
      </c>
      <c r="Q42" s="9">
        <v>22</v>
      </c>
      <c r="R42" s="9">
        <v>25</v>
      </c>
      <c r="S42" s="9">
        <v>22</v>
      </c>
      <c r="T42" s="9">
        <v>31</v>
      </c>
      <c r="U42" s="9">
        <v>21</v>
      </c>
      <c r="V42" s="9">
        <v>20</v>
      </c>
      <c r="W42" s="9">
        <v>21</v>
      </c>
      <c r="X42" s="9">
        <v>15</v>
      </c>
      <c r="Y42" s="9">
        <v>19</v>
      </c>
      <c r="Z42" s="9">
        <v>20</v>
      </c>
      <c r="AA42" s="9">
        <v>28</v>
      </c>
      <c r="AB42" s="9">
        <v>25</v>
      </c>
      <c r="AC42" s="9">
        <v>28</v>
      </c>
      <c r="AD42" s="9">
        <v>28</v>
      </c>
      <c r="AE42" s="9">
        <v>35</v>
      </c>
      <c r="AF42" s="9">
        <v>33</v>
      </c>
      <c r="AG42" s="9">
        <v>51</v>
      </c>
      <c r="AH42" s="9">
        <v>35</v>
      </c>
      <c r="AI42" s="9">
        <v>33</v>
      </c>
      <c r="AJ42" s="9">
        <v>33</v>
      </c>
      <c r="AK42" s="9">
        <v>38</v>
      </c>
      <c r="AL42" s="9">
        <v>46</v>
      </c>
      <c r="AM42" s="9">
        <v>48</v>
      </c>
      <c r="AN42" s="9">
        <v>37</v>
      </c>
      <c r="AO42" s="9">
        <v>70</v>
      </c>
      <c r="AP42" s="9">
        <v>52</v>
      </c>
      <c r="AQ42" s="9">
        <v>50</v>
      </c>
      <c r="AR42" s="9">
        <v>34</v>
      </c>
      <c r="AS42" s="9">
        <v>52</v>
      </c>
      <c r="AT42" s="9">
        <v>38</v>
      </c>
      <c r="AU42" s="9">
        <v>26</v>
      </c>
      <c r="AV42" s="9">
        <v>21</v>
      </c>
      <c r="AW42" s="9">
        <v>32</v>
      </c>
      <c r="AX42" s="9">
        <v>29</v>
      </c>
      <c r="AY42" s="9">
        <v>26</v>
      </c>
      <c r="AZ42" s="9">
        <v>23</v>
      </c>
      <c r="BA42" s="9">
        <v>26</v>
      </c>
      <c r="BB42" s="9">
        <v>16</v>
      </c>
      <c r="BC42" s="9">
        <v>30</v>
      </c>
      <c r="BD42" s="9">
        <v>33</v>
      </c>
      <c r="BE42" s="9">
        <v>21</v>
      </c>
      <c r="BF42" s="9">
        <v>35</v>
      </c>
      <c r="BG42" s="9">
        <v>29</v>
      </c>
      <c r="BH42" s="9">
        <v>41</v>
      </c>
      <c r="BI42" s="9">
        <v>32</v>
      </c>
      <c r="BJ42" s="9">
        <v>43</v>
      </c>
      <c r="BK42" s="9">
        <v>33</v>
      </c>
      <c r="BL42" s="9">
        <v>35</v>
      </c>
      <c r="BM42" s="9">
        <v>57</v>
      </c>
      <c r="BN42" s="9">
        <v>42</v>
      </c>
      <c r="BO42" s="9">
        <v>51</v>
      </c>
      <c r="BP42" s="9">
        <v>25</v>
      </c>
      <c r="BQ42" s="9">
        <v>39</v>
      </c>
      <c r="BR42" s="9">
        <v>39</v>
      </c>
      <c r="BS42" s="9">
        <v>31</v>
      </c>
      <c r="BT42" s="9">
        <v>28</v>
      </c>
      <c r="BU42" s="9">
        <v>33</v>
      </c>
      <c r="BV42" s="9">
        <v>27</v>
      </c>
      <c r="BW42" s="9">
        <v>25</v>
      </c>
      <c r="BX42" s="9">
        <v>22</v>
      </c>
      <c r="BY42" s="9">
        <v>26</v>
      </c>
      <c r="BZ42" s="9">
        <v>24</v>
      </c>
      <c r="CA42" s="9">
        <v>16</v>
      </c>
      <c r="CB42" s="9">
        <v>18</v>
      </c>
      <c r="CC42" s="9">
        <v>11</v>
      </c>
      <c r="CD42" s="9">
        <v>11</v>
      </c>
      <c r="CE42" s="9">
        <v>13</v>
      </c>
      <c r="CF42" s="9">
        <v>10</v>
      </c>
      <c r="CG42" s="9">
        <v>8</v>
      </c>
      <c r="CH42" s="9">
        <v>12</v>
      </c>
      <c r="CI42" s="9">
        <v>12</v>
      </c>
      <c r="CJ42" s="9">
        <v>10</v>
      </c>
      <c r="CK42" s="9">
        <v>6</v>
      </c>
      <c r="CL42" s="9">
        <v>9</v>
      </c>
      <c r="CM42" s="9">
        <v>3</v>
      </c>
      <c r="CN42" s="9">
        <v>5</v>
      </c>
      <c r="CO42" s="9">
        <v>3</v>
      </c>
      <c r="CP42" s="9">
        <v>4</v>
      </c>
      <c r="CQ42" s="9">
        <v>6</v>
      </c>
      <c r="CR42" s="9">
        <v>0</v>
      </c>
      <c r="CS42" s="9">
        <v>2</v>
      </c>
      <c r="CT42" s="9">
        <v>2</v>
      </c>
      <c r="CU42" s="9">
        <v>0</v>
      </c>
      <c r="CV42" s="9">
        <v>2</v>
      </c>
      <c r="CW42" s="9">
        <v>0</v>
      </c>
      <c r="CX42" s="9">
        <v>0</v>
      </c>
      <c r="CY42" s="9">
        <v>0</v>
      </c>
      <c r="CZ42" s="9">
        <v>0</v>
      </c>
      <c r="DA42" s="10">
        <v>0</v>
      </c>
    </row>
    <row r="43" spans="1:105">
      <c r="A43" s="72" t="s">
        <v>1939</v>
      </c>
      <c r="B43" s="10" t="s">
        <v>1056</v>
      </c>
      <c r="C43" s="11">
        <v>516</v>
      </c>
      <c r="D43" s="9">
        <v>1322</v>
      </c>
      <c r="E43" s="9">
        <v>17</v>
      </c>
      <c r="F43" s="9">
        <v>13</v>
      </c>
      <c r="G43" s="9">
        <v>8</v>
      </c>
      <c r="H43" s="9">
        <v>10</v>
      </c>
      <c r="I43" s="9">
        <v>5</v>
      </c>
      <c r="J43" s="9">
        <v>5</v>
      </c>
      <c r="K43" s="9">
        <v>14</v>
      </c>
      <c r="L43" s="9">
        <v>12</v>
      </c>
      <c r="M43" s="9">
        <v>9</v>
      </c>
      <c r="N43" s="9">
        <v>10</v>
      </c>
      <c r="O43" s="9">
        <v>8</v>
      </c>
      <c r="P43" s="9">
        <v>11</v>
      </c>
      <c r="Q43" s="9">
        <v>11</v>
      </c>
      <c r="R43" s="9">
        <v>8</v>
      </c>
      <c r="S43" s="9">
        <v>8</v>
      </c>
      <c r="T43" s="9">
        <v>10</v>
      </c>
      <c r="U43" s="9">
        <v>12</v>
      </c>
      <c r="V43" s="9">
        <v>10</v>
      </c>
      <c r="W43" s="9">
        <v>10</v>
      </c>
      <c r="X43" s="9">
        <v>7</v>
      </c>
      <c r="Y43" s="9">
        <v>16</v>
      </c>
      <c r="Z43" s="9">
        <v>8</v>
      </c>
      <c r="AA43" s="9">
        <v>17</v>
      </c>
      <c r="AB43" s="9">
        <v>15</v>
      </c>
      <c r="AC43" s="9">
        <v>16</v>
      </c>
      <c r="AD43" s="9">
        <v>12</v>
      </c>
      <c r="AE43" s="9">
        <v>8</v>
      </c>
      <c r="AF43" s="9">
        <v>14</v>
      </c>
      <c r="AG43" s="9">
        <v>21</v>
      </c>
      <c r="AH43" s="9">
        <v>21</v>
      </c>
      <c r="AI43" s="9">
        <v>21</v>
      </c>
      <c r="AJ43" s="9">
        <v>24</v>
      </c>
      <c r="AK43" s="9">
        <v>20</v>
      </c>
      <c r="AL43" s="9">
        <v>23</v>
      </c>
      <c r="AM43" s="9">
        <v>20</v>
      </c>
      <c r="AN43" s="9">
        <v>25</v>
      </c>
      <c r="AO43" s="9">
        <v>20</v>
      </c>
      <c r="AP43" s="9">
        <v>14</v>
      </c>
      <c r="AQ43" s="9">
        <v>19</v>
      </c>
      <c r="AR43" s="9">
        <v>16</v>
      </c>
      <c r="AS43" s="9">
        <v>21</v>
      </c>
      <c r="AT43" s="9">
        <v>13</v>
      </c>
      <c r="AU43" s="9">
        <v>7</v>
      </c>
      <c r="AV43" s="9">
        <v>11</v>
      </c>
      <c r="AW43" s="9">
        <v>16</v>
      </c>
      <c r="AX43" s="9">
        <v>16</v>
      </c>
      <c r="AY43" s="9">
        <v>8</v>
      </c>
      <c r="AZ43" s="9">
        <v>14</v>
      </c>
      <c r="BA43" s="9">
        <v>13</v>
      </c>
      <c r="BB43" s="9">
        <v>12</v>
      </c>
      <c r="BC43" s="9">
        <v>14</v>
      </c>
      <c r="BD43" s="9">
        <v>23</v>
      </c>
      <c r="BE43" s="9">
        <v>20</v>
      </c>
      <c r="BF43" s="9">
        <v>14</v>
      </c>
      <c r="BG43" s="9">
        <v>17</v>
      </c>
      <c r="BH43" s="9">
        <v>13</v>
      </c>
      <c r="BI43" s="9">
        <v>23</v>
      </c>
      <c r="BJ43" s="9">
        <v>23</v>
      </c>
      <c r="BK43" s="9">
        <v>26</v>
      </c>
      <c r="BL43" s="9">
        <v>31</v>
      </c>
      <c r="BM43" s="9">
        <v>32</v>
      </c>
      <c r="BN43" s="9">
        <v>34</v>
      </c>
      <c r="BO43" s="9">
        <v>29</v>
      </c>
      <c r="BP43" s="9">
        <v>14</v>
      </c>
      <c r="BQ43" s="9">
        <v>23</v>
      </c>
      <c r="BR43" s="9">
        <v>26</v>
      </c>
      <c r="BS43" s="9">
        <v>21</v>
      </c>
      <c r="BT43" s="9">
        <v>21</v>
      </c>
      <c r="BU43" s="9">
        <v>23</v>
      </c>
      <c r="BV43" s="9">
        <v>24</v>
      </c>
      <c r="BW43" s="9">
        <v>14</v>
      </c>
      <c r="BX43" s="9">
        <v>16</v>
      </c>
      <c r="BY43" s="9">
        <v>21</v>
      </c>
      <c r="BZ43" s="9">
        <v>16</v>
      </c>
      <c r="CA43" s="9">
        <v>17</v>
      </c>
      <c r="CB43" s="9">
        <v>11</v>
      </c>
      <c r="CC43" s="9">
        <v>11</v>
      </c>
      <c r="CD43" s="9">
        <v>10</v>
      </c>
      <c r="CE43" s="9">
        <v>9</v>
      </c>
      <c r="CF43" s="9">
        <v>8</v>
      </c>
      <c r="CG43" s="9">
        <v>12</v>
      </c>
      <c r="CH43" s="9">
        <v>5</v>
      </c>
      <c r="CI43" s="9">
        <v>6</v>
      </c>
      <c r="CJ43" s="9">
        <v>9</v>
      </c>
      <c r="CK43" s="9">
        <v>9</v>
      </c>
      <c r="CL43" s="9">
        <v>5</v>
      </c>
      <c r="CM43" s="9">
        <v>4</v>
      </c>
      <c r="CN43" s="9">
        <v>2</v>
      </c>
      <c r="CO43" s="9">
        <v>1</v>
      </c>
      <c r="CP43" s="9">
        <v>1</v>
      </c>
      <c r="CQ43" s="9">
        <v>1</v>
      </c>
      <c r="CR43" s="9">
        <v>1</v>
      </c>
      <c r="CS43" s="9">
        <v>0</v>
      </c>
      <c r="CT43" s="9">
        <v>1</v>
      </c>
      <c r="CU43" s="9">
        <v>0</v>
      </c>
      <c r="CV43" s="9">
        <v>1</v>
      </c>
      <c r="CW43" s="9">
        <v>1</v>
      </c>
      <c r="CX43" s="9">
        <v>0</v>
      </c>
      <c r="CY43" s="9">
        <v>0</v>
      </c>
      <c r="CZ43" s="9">
        <v>0</v>
      </c>
      <c r="DA43" s="10">
        <v>0</v>
      </c>
    </row>
    <row r="44" spans="1:105">
      <c r="A44" s="72" t="s">
        <v>1900</v>
      </c>
      <c r="B44" s="10" t="s">
        <v>968</v>
      </c>
      <c r="C44" s="11">
        <v>1014</v>
      </c>
      <c r="D44" s="9">
        <v>1963</v>
      </c>
      <c r="E44" s="9">
        <v>31</v>
      </c>
      <c r="F44" s="9">
        <v>22</v>
      </c>
      <c r="G44" s="9">
        <v>20</v>
      </c>
      <c r="H44" s="9">
        <v>22</v>
      </c>
      <c r="I44" s="9">
        <v>21</v>
      </c>
      <c r="J44" s="9">
        <v>16</v>
      </c>
      <c r="K44" s="9">
        <v>19</v>
      </c>
      <c r="L44" s="9">
        <v>15</v>
      </c>
      <c r="M44" s="9">
        <v>18</v>
      </c>
      <c r="N44" s="9">
        <v>10</v>
      </c>
      <c r="O44" s="9">
        <v>15</v>
      </c>
      <c r="P44" s="9">
        <v>14</v>
      </c>
      <c r="Q44" s="9">
        <v>10</v>
      </c>
      <c r="R44" s="9">
        <v>14</v>
      </c>
      <c r="S44" s="9">
        <v>11</v>
      </c>
      <c r="T44" s="9">
        <v>17</v>
      </c>
      <c r="U44" s="9">
        <v>13</v>
      </c>
      <c r="V44" s="9">
        <v>16</v>
      </c>
      <c r="W44" s="9">
        <v>19</v>
      </c>
      <c r="X44" s="9">
        <v>24</v>
      </c>
      <c r="Y44" s="9">
        <v>19</v>
      </c>
      <c r="Z44" s="9">
        <v>18</v>
      </c>
      <c r="AA44" s="9">
        <v>25</v>
      </c>
      <c r="AB44" s="9">
        <v>25</v>
      </c>
      <c r="AC44" s="9">
        <v>28</v>
      </c>
      <c r="AD44" s="9">
        <v>26</v>
      </c>
      <c r="AE44" s="9">
        <v>25</v>
      </c>
      <c r="AF44" s="9">
        <v>39</v>
      </c>
      <c r="AG44" s="9">
        <v>32</v>
      </c>
      <c r="AH44" s="9">
        <v>37</v>
      </c>
      <c r="AI44" s="9">
        <v>32</v>
      </c>
      <c r="AJ44" s="9">
        <v>37</v>
      </c>
      <c r="AK44" s="9">
        <v>41</v>
      </c>
      <c r="AL44" s="9">
        <v>51</v>
      </c>
      <c r="AM44" s="9">
        <v>40</v>
      </c>
      <c r="AN44" s="9">
        <v>39</v>
      </c>
      <c r="AO44" s="9">
        <v>54</v>
      </c>
      <c r="AP44" s="9">
        <v>38</v>
      </c>
      <c r="AQ44" s="9">
        <v>41</v>
      </c>
      <c r="AR44" s="9">
        <v>43</v>
      </c>
      <c r="AS44" s="9">
        <v>32</v>
      </c>
      <c r="AT44" s="9">
        <v>45</v>
      </c>
      <c r="AU44" s="9">
        <v>36</v>
      </c>
      <c r="AV44" s="9">
        <v>24</v>
      </c>
      <c r="AW44" s="9">
        <v>36</v>
      </c>
      <c r="AX44" s="9">
        <v>36</v>
      </c>
      <c r="AY44" s="9">
        <v>36</v>
      </c>
      <c r="AZ44" s="9">
        <v>26</v>
      </c>
      <c r="BA44" s="9">
        <v>25</v>
      </c>
      <c r="BB44" s="9">
        <v>28</v>
      </c>
      <c r="BC44" s="9">
        <v>19</v>
      </c>
      <c r="BD44" s="9">
        <v>25</v>
      </c>
      <c r="BE44" s="9">
        <v>22</v>
      </c>
      <c r="BF44" s="9">
        <v>25</v>
      </c>
      <c r="BG44" s="9">
        <v>24</v>
      </c>
      <c r="BH44" s="9">
        <v>30</v>
      </c>
      <c r="BI44" s="9">
        <v>22</v>
      </c>
      <c r="BJ44" s="9">
        <v>24</v>
      </c>
      <c r="BK44" s="9">
        <v>20</v>
      </c>
      <c r="BL44" s="9">
        <v>22</v>
      </c>
      <c r="BM44" s="9">
        <v>29</v>
      </c>
      <c r="BN44" s="9">
        <v>17</v>
      </c>
      <c r="BO44" s="9">
        <v>21</v>
      </c>
      <c r="BP44" s="9">
        <v>11</v>
      </c>
      <c r="BQ44" s="9">
        <v>16</v>
      </c>
      <c r="BR44" s="9">
        <v>16</v>
      </c>
      <c r="BS44" s="9">
        <v>13</v>
      </c>
      <c r="BT44" s="9">
        <v>18</v>
      </c>
      <c r="BU44" s="9">
        <v>13</v>
      </c>
      <c r="BV44" s="9">
        <v>15</v>
      </c>
      <c r="BW44" s="9">
        <v>8</v>
      </c>
      <c r="BX44" s="9">
        <v>15</v>
      </c>
      <c r="BY44" s="9">
        <v>11</v>
      </c>
      <c r="BZ44" s="9">
        <v>18</v>
      </c>
      <c r="CA44" s="9">
        <v>9</v>
      </c>
      <c r="CB44" s="9">
        <v>21</v>
      </c>
      <c r="CC44" s="9">
        <v>9</v>
      </c>
      <c r="CD44" s="9">
        <v>11</v>
      </c>
      <c r="CE44" s="9">
        <v>11</v>
      </c>
      <c r="CF44" s="9">
        <v>6</v>
      </c>
      <c r="CG44" s="9">
        <v>11</v>
      </c>
      <c r="CH44" s="9">
        <v>10</v>
      </c>
      <c r="CI44" s="9">
        <v>7</v>
      </c>
      <c r="CJ44" s="9">
        <v>9</v>
      </c>
      <c r="CK44" s="9">
        <v>6</v>
      </c>
      <c r="CL44" s="9">
        <v>5</v>
      </c>
      <c r="CM44" s="9">
        <v>6</v>
      </c>
      <c r="CN44" s="9">
        <v>6</v>
      </c>
      <c r="CO44" s="9">
        <v>3</v>
      </c>
      <c r="CP44" s="9">
        <v>7</v>
      </c>
      <c r="CQ44" s="9">
        <v>4</v>
      </c>
      <c r="CR44" s="9">
        <v>2</v>
      </c>
      <c r="CS44" s="9">
        <v>1</v>
      </c>
      <c r="CT44" s="9">
        <v>0</v>
      </c>
      <c r="CU44" s="9">
        <v>2</v>
      </c>
      <c r="CV44" s="9">
        <v>0</v>
      </c>
      <c r="CW44" s="9">
        <v>2</v>
      </c>
      <c r="CX44" s="9">
        <v>0</v>
      </c>
      <c r="CY44" s="9">
        <v>0</v>
      </c>
      <c r="CZ44" s="9">
        <v>0</v>
      </c>
      <c r="DA44" s="10">
        <v>0</v>
      </c>
    </row>
    <row r="45" spans="1:105">
      <c r="A45" s="72" t="s">
        <v>1901</v>
      </c>
      <c r="B45" s="10" t="s">
        <v>969</v>
      </c>
      <c r="C45" s="11">
        <v>842</v>
      </c>
      <c r="D45" s="9">
        <v>1508</v>
      </c>
      <c r="E45" s="9">
        <v>10</v>
      </c>
      <c r="F45" s="9">
        <v>8</v>
      </c>
      <c r="G45" s="9">
        <v>8</v>
      </c>
      <c r="H45" s="9">
        <v>12</v>
      </c>
      <c r="I45" s="9">
        <v>9</v>
      </c>
      <c r="J45" s="9">
        <v>11</v>
      </c>
      <c r="K45" s="9">
        <v>9</v>
      </c>
      <c r="L45" s="9">
        <v>10</v>
      </c>
      <c r="M45" s="9">
        <v>11</v>
      </c>
      <c r="N45" s="9">
        <v>5</v>
      </c>
      <c r="O45" s="9">
        <v>12</v>
      </c>
      <c r="P45" s="9">
        <v>9</v>
      </c>
      <c r="Q45" s="9">
        <v>9</v>
      </c>
      <c r="R45" s="9">
        <v>7</v>
      </c>
      <c r="S45" s="9">
        <v>6</v>
      </c>
      <c r="T45" s="9">
        <v>13</v>
      </c>
      <c r="U45" s="9">
        <v>8</v>
      </c>
      <c r="V45" s="9">
        <v>9</v>
      </c>
      <c r="W45" s="9">
        <v>12</v>
      </c>
      <c r="X45" s="9">
        <v>10</v>
      </c>
      <c r="Y45" s="9">
        <v>14</v>
      </c>
      <c r="Z45" s="9">
        <v>23</v>
      </c>
      <c r="AA45" s="9">
        <v>27</v>
      </c>
      <c r="AB45" s="9">
        <v>17</v>
      </c>
      <c r="AC45" s="9">
        <v>30</v>
      </c>
      <c r="AD45" s="9">
        <v>33</v>
      </c>
      <c r="AE45" s="9">
        <v>31</v>
      </c>
      <c r="AF45" s="9">
        <v>31</v>
      </c>
      <c r="AG45" s="9">
        <v>29</v>
      </c>
      <c r="AH45" s="9">
        <v>22</v>
      </c>
      <c r="AI45" s="9">
        <v>23</v>
      </c>
      <c r="AJ45" s="9">
        <v>27</v>
      </c>
      <c r="AK45" s="9">
        <v>30</v>
      </c>
      <c r="AL45" s="9">
        <v>35</v>
      </c>
      <c r="AM45" s="9">
        <v>40</v>
      </c>
      <c r="AN45" s="9">
        <v>27</v>
      </c>
      <c r="AO45" s="9">
        <v>35</v>
      </c>
      <c r="AP45" s="9">
        <v>34</v>
      </c>
      <c r="AQ45" s="9">
        <v>26</v>
      </c>
      <c r="AR45" s="9">
        <v>26</v>
      </c>
      <c r="AS45" s="9">
        <v>27</v>
      </c>
      <c r="AT45" s="9">
        <v>23</v>
      </c>
      <c r="AU45" s="9">
        <v>24</v>
      </c>
      <c r="AV45" s="9">
        <v>14</v>
      </c>
      <c r="AW45" s="9">
        <v>12</v>
      </c>
      <c r="AX45" s="9">
        <v>22</v>
      </c>
      <c r="AY45" s="9">
        <v>23</v>
      </c>
      <c r="AZ45" s="9">
        <v>15</v>
      </c>
      <c r="BA45" s="9">
        <v>19</v>
      </c>
      <c r="BB45" s="9">
        <v>22</v>
      </c>
      <c r="BC45" s="9">
        <v>19</v>
      </c>
      <c r="BD45" s="9">
        <v>14</v>
      </c>
      <c r="BE45" s="9">
        <v>14</v>
      </c>
      <c r="BF45" s="9">
        <v>13</v>
      </c>
      <c r="BG45" s="9">
        <v>19</v>
      </c>
      <c r="BH45" s="9">
        <v>18</v>
      </c>
      <c r="BI45" s="9">
        <v>18</v>
      </c>
      <c r="BJ45" s="9">
        <v>23</v>
      </c>
      <c r="BK45" s="9">
        <v>18</v>
      </c>
      <c r="BL45" s="9">
        <v>24</v>
      </c>
      <c r="BM45" s="9">
        <v>24</v>
      </c>
      <c r="BN45" s="9">
        <v>24</v>
      </c>
      <c r="BO45" s="9">
        <v>22</v>
      </c>
      <c r="BP45" s="9">
        <v>13</v>
      </c>
      <c r="BQ45" s="9">
        <v>23</v>
      </c>
      <c r="BR45" s="9">
        <v>12</v>
      </c>
      <c r="BS45" s="9">
        <v>13</v>
      </c>
      <c r="BT45" s="9">
        <v>20</v>
      </c>
      <c r="BU45" s="9">
        <v>15</v>
      </c>
      <c r="BV45" s="9">
        <v>6</v>
      </c>
      <c r="BW45" s="9">
        <v>22</v>
      </c>
      <c r="BX45" s="9">
        <v>12</v>
      </c>
      <c r="BY45" s="9">
        <v>13</v>
      </c>
      <c r="BZ45" s="9">
        <v>15</v>
      </c>
      <c r="CA45" s="9">
        <v>16</v>
      </c>
      <c r="CB45" s="9">
        <v>8</v>
      </c>
      <c r="CC45" s="9">
        <v>14</v>
      </c>
      <c r="CD45" s="9">
        <v>9</v>
      </c>
      <c r="CE45" s="9">
        <v>12</v>
      </c>
      <c r="CF45" s="9">
        <v>9</v>
      </c>
      <c r="CG45" s="9">
        <v>3</v>
      </c>
      <c r="CH45" s="9">
        <v>17</v>
      </c>
      <c r="CI45" s="9">
        <v>9</v>
      </c>
      <c r="CJ45" s="9">
        <v>7</v>
      </c>
      <c r="CK45" s="9">
        <v>6</v>
      </c>
      <c r="CL45" s="9">
        <v>8</v>
      </c>
      <c r="CM45" s="9">
        <v>4</v>
      </c>
      <c r="CN45" s="9">
        <v>8</v>
      </c>
      <c r="CO45" s="9">
        <v>5</v>
      </c>
      <c r="CP45" s="9">
        <v>1</v>
      </c>
      <c r="CQ45" s="9">
        <v>3</v>
      </c>
      <c r="CR45" s="9">
        <v>1</v>
      </c>
      <c r="CS45" s="9">
        <v>2</v>
      </c>
      <c r="CT45" s="9">
        <v>0</v>
      </c>
      <c r="CU45" s="9">
        <v>2</v>
      </c>
      <c r="CV45" s="9">
        <v>1</v>
      </c>
      <c r="CW45" s="9">
        <v>0</v>
      </c>
      <c r="CX45" s="9">
        <v>0</v>
      </c>
      <c r="CY45" s="9">
        <v>0</v>
      </c>
      <c r="CZ45" s="9">
        <v>0</v>
      </c>
      <c r="DA45" s="10">
        <v>0</v>
      </c>
    </row>
    <row r="46" spans="1:105">
      <c r="A46" s="72" t="s">
        <v>1983</v>
      </c>
      <c r="B46" s="10" t="s">
        <v>1019</v>
      </c>
      <c r="C46" s="11">
        <v>531</v>
      </c>
      <c r="D46" s="9">
        <v>1128</v>
      </c>
      <c r="E46" s="9">
        <v>6</v>
      </c>
      <c r="F46" s="9">
        <v>6</v>
      </c>
      <c r="G46" s="9">
        <v>5</v>
      </c>
      <c r="H46" s="9">
        <v>4</v>
      </c>
      <c r="I46" s="9">
        <v>11</v>
      </c>
      <c r="J46" s="9">
        <v>5</v>
      </c>
      <c r="K46" s="9">
        <v>2</v>
      </c>
      <c r="L46" s="9">
        <v>6</v>
      </c>
      <c r="M46" s="9">
        <v>10</v>
      </c>
      <c r="N46" s="9">
        <v>7</v>
      </c>
      <c r="O46" s="9">
        <v>10</v>
      </c>
      <c r="P46" s="9">
        <v>6</v>
      </c>
      <c r="Q46" s="9">
        <v>10</v>
      </c>
      <c r="R46" s="9">
        <v>4</v>
      </c>
      <c r="S46" s="9">
        <v>13</v>
      </c>
      <c r="T46" s="9">
        <v>5</v>
      </c>
      <c r="U46" s="9">
        <v>14</v>
      </c>
      <c r="V46" s="9">
        <v>8</v>
      </c>
      <c r="W46" s="9">
        <v>7</v>
      </c>
      <c r="X46" s="9">
        <v>16</v>
      </c>
      <c r="Y46" s="9">
        <v>13</v>
      </c>
      <c r="Z46" s="9">
        <v>20</v>
      </c>
      <c r="AA46" s="9">
        <v>10</v>
      </c>
      <c r="AB46" s="9">
        <v>20</v>
      </c>
      <c r="AC46" s="9">
        <v>17</v>
      </c>
      <c r="AD46" s="9">
        <v>16</v>
      </c>
      <c r="AE46" s="9">
        <v>18</v>
      </c>
      <c r="AF46" s="9">
        <v>13</v>
      </c>
      <c r="AG46" s="9">
        <v>13</v>
      </c>
      <c r="AH46" s="9">
        <v>17</v>
      </c>
      <c r="AI46" s="9">
        <v>14</v>
      </c>
      <c r="AJ46" s="9">
        <v>14</v>
      </c>
      <c r="AK46" s="9">
        <v>9</v>
      </c>
      <c r="AL46" s="9">
        <v>18</v>
      </c>
      <c r="AM46" s="9">
        <v>13</v>
      </c>
      <c r="AN46" s="9">
        <v>16</v>
      </c>
      <c r="AO46" s="9">
        <v>22</v>
      </c>
      <c r="AP46" s="9">
        <v>6</v>
      </c>
      <c r="AQ46" s="9">
        <v>20</v>
      </c>
      <c r="AR46" s="9">
        <v>11</v>
      </c>
      <c r="AS46" s="9">
        <v>12</v>
      </c>
      <c r="AT46" s="9">
        <v>17</v>
      </c>
      <c r="AU46" s="9">
        <v>11</v>
      </c>
      <c r="AV46" s="9">
        <v>7</v>
      </c>
      <c r="AW46" s="9">
        <v>12</v>
      </c>
      <c r="AX46" s="9">
        <v>15</v>
      </c>
      <c r="AY46" s="9">
        <v>11</v>
      </c>
      <c r="AZ46" s="9">
        <v>12</v>
      </c>
      <c r="BA46" s="9">
        <v>20</v>
      </c>
      <c r="BB46" s="9">
        <v>10</v>
      </c>
      <c r="BC46" s="9">
        <v>8</v>
      </c>
      <c r="BD46" s="9">
        <v>17</v>
      </c>
      <c r="BE46" s="9">
        <v>17</v>
      </c>
      <c r="BF46" s="9">
        <v>14</v>
      </c>
      <c r="BG46" s="9">
        <v>18</v>
      </c>
      <c r="BH46" s="9">
        <v>13</v>
      </c>
      <c r="BI46" s="9">
        <v>14</v>
      </c>
      <c r="BJ46" s="9">
        <v>13</v>
      </c>
      <c r="BK46" s="9">
        <v>18</v>
      </c>
      <c r="BL46" s="9">
        <v>15</v>
      </c>
      <c r="BM46" s="9">
        <v>19</v>
      </c>
      <c r="BN46" s="9">
        <v>18</v>
      </c>
      <c r="BO46" s="9">
        <v>14</v>
      </c>
      <c r="BP46" s="9">
        <v>13</v>
      </c>
      <c r="BQ46" s="9">
        <v>14</v>
      </c>
      <c r="BR46" s="9">
        <v>10</v>
      </c>
      <c r="BS46" s="9">
        <v>11</v>
      </c>
      <c r="BT46" s="9">
        <v>13</v>
      </c>
      <c r="BU46" s="9">
        <v>12</v>
      </c>
      <c r="BV46" s="9">
        <v>14</v>
      </c>
      <c r="BW46" s="9">
        <v>11</v>
      </c>
      <c r="BX46" s="9">
        <v>17</v>
      </c>
      <c r="BY46" s="9">
        <v>11</v>
      </c>
      <c r="BZ46" s="9">
        <v>17</v>
      </c>
      <c r="CA46" s="9">
        <v>17</v>
      </c>
      <c r="CB46" s="9">
        <v>17</v>
      </c>
      <c r="CC46" s="9">
        <v>11</v>
      </c>
      <c r="CD46" s="9">
        <v>14</v>
      </c>
      <c r="CE46" s="9">
        <v>12</v>
      </c>
      <c r="CF46" s="9">
        <v>13</v>
      </c>
      <c r="CG46" s="9">
        <v>15</v>
      </c>
      <c r="CH46" s="9">
        <v>18</v>
      </c>
      <c r="CI46" s="9">
        <v>10</v>
      </c>
      <c r="CJ46" s="9">
        <v>13</v>
      </c>
      <c r="CK46" s="9">
        <v>9</v>
      </c>
      <c r="CL46" s="9">
        <v>8</v>
      </c>
      <c r="CM46" s="9">
        <v>6</v>
      </c>
      <c r="CN46" s="9">
        <v>5</v>
      </c>
      <c r="CO46" s="9">
        <v>5</v>
      </c>
      <c r="CP46" s="9">
        <v>5</v>
      </c>
      <c r="CQ46" s="9">
        <v>6</v>
      </c>
      <c r="CR46" s="9">
        <v>2</v>
      </c>
      <c r="CS46" s="9">
        <v>5</v>
      </c>
      <c r="CT46" s="9">
        <v>3</v>
      </c>
      <c r="CU46" s="9">
        <v>2</v>
      </c>
      <c r="CV46" s="9">
        <v>0</v>
      </c>
      <c r="CW46" s="9">
        <v>2</v>
      </c>
      <c r="CX46" s="9">
        <v>3</v>
      </c>
      <c r="CY46" s="9">
        <v>2</v>
      </c>
      <c r="CZ46" s="9">
        <v>0</v>
      </c>
      <c r="DA46" s="10">
        <v>2</v>
      </c>
    </row>
    <row r="47" spans="1:105">
      <c r="A47" s="72" t="s">
        <v>1984</v>
      </c>
      <c r="B47" s="10" t="s">
        <v>1020</v>
      </c>
      <c r="C47" s="11">
        <v>348</v>
      </c>
      <c r="D47" s="9">
        <v>678</v>
      </c>
      <c r="E47" s="9">
        <v>7</v>
      </c>
      <c r="F47" s="9">
        <v>6</v>
      </c>
      <c r="G47" s="9">
        <v>3</v>
      </c>
      <c r="H47" s="9">
        <v>3</v>
      </c>
      <c r="I47" s="9">
        <v>3</v>
      </c>
      <c r="J47" s="9">
        <v>4</v>
      </c>
      <c r="K47" s="9">
        <v>1</v>
      </c>
      <c r="L47" s="9">
        <v>4</v>
      </c>
      <c r="M47" s="9">
        <v>1</v>
      </c>
      <c r="N47" s="9">
        <v>4</v>
      </c>
      <c r="O47" s="9">
        <v>7</v>
      </c>
      <c r="P47" s="9">
        <v>4</v>
      </c>
      <c r="Q47" s="9">
        <v>2</v>
      </c>
      <c r="R47" s="9">
        <v>3</v>
      </c>
      <c r="S47" s="9">
        <v>7</v>
      </c>
      <c r="T47" s="9">
        <v>2</v>
      </c>
      <c r="U47" s="9">
        <v>6</v>
      </c>
      <c r="V47" s="9">
        <v>6</v>
      </c>
      <c r="W47" s="9">
        <v>6</v>
      </c>
      <c r="X47" s="9">
        <v>4</v>
      </c>
      <c r="Y47" s="9">
        <v>12</v>
      </c>
      <c r="Z47" s="9">
        <v>10</v>
      </c>
      <c r="AA47" s="9">
        <v>10</v>
      </c>
      <c r="AB47" s="9">
        <v>20</v>
      </c>
      <c r="AC47" s="9">
        <v>18</v>
      </c>
      <c r="AD47" s="9">
        <v>8</v>
      </c>
      <c r="AE47" s="9">
        <v>17</v>
      </c>
      <c r="AF47" s="9">
        <v>16</v>
      </c>
      <c r="AG47" s="9">
        <v>15</v>
      </c>
      <c r="AH47" s="9">
        <v>17</v>
      </c>
      <c r="AI47" s="9">
        <v>17</v>
      </c>
      <c r="AJ47" s="9">
        <v>12</v>
      </c>
      <c r="AK47" s="9">
        <v>12</v>
      </c>
      <c r="AL47" s="9">
        <v>7</v>
      </c>
      <c r="AM47" s="9">
        <v>9</v>
      </c>
      <c r="AN47" s="9">
        <v>15</v>
      </c>
      <c r="AO47" s="9">
        <v>13</v>
      </c>
      <c r="AP47" s="9">
        <v>8</v>
      </c>
      <c r="AQ47" s="9">
        <v>11</v>
      </c>
      <c r="AR47" s="9">
        <v>9</v>
      </c>
      <c r="AS47" s="9">
        <v>9</v>
      </c>
      <c r="AT47" s="9">
        <v>5</v>
      </c>
      <c r="AU47" s="9">
        <v>7</v>
      </c>
      <c r="AV47" s="9">
        <v>8</v>
      </c>
      <c r="AW47" s="9">
        <v>11</v>
      </c>
      <c r="AX47" s="9">
        <v>6</v>
      </c>
      <c r="AY47" s="9">
        <v>7</v>
      </c>
      <c r="AZ47" s="9">
        <v>8</v>
      </c>
      <c r="BA47" s="9">
        <v>9</v>
      </c>
      <c r="BB47" s="9">
        <v>6</v>
      </c>
      <c r="BC47" s="9">
        <v>5</v>
      </c>
      <c r="BD47" s="9">
        <v>6</v>
      </c>
      <c r="BE47" s="9">
        <v>8</v>
      </c>
      <c r="BF47" s="9">
        <v>6</v>
      </c>
      <c r="BG47" s="9">
        <v>8</v>
      </c>
      <c r="BH47" s="9">
        <v>9</v>
      </c>
      <c r="BI47" s="9">
        <v>8</v>
      </c>
      <c r="BJ47" s="9">
        <v>13</v>
      </c>
      <c r="BK47" s="9">
        <v>12</v>
      </c>
      <c r="BL47" s="9">
        <v>10</v>
      </c>
      <c r="BM47" s="9">
        <v>3</v>
      </c>
      <c r="BN47" s="9">
        <v>9</v>
      </c>
      <c r="BO47" s="9">
        <v>7</v>
      </c>
      <c r="BP47" s="9">
        <v>6</v>
      </c>
      <c r="BQ47" s="9">
        <v>8</v>
      </c>
      <c r="BR47" s="9">
        <v>11</v>
      </c>
      <c r="BS47" s="9">
        <v>5</v>
      </c>
      <c r="BT47" s="9">
        <v>6</v>
      </c>
      <c r="BU47" s="9">
        <v>6</v>
      </c>
      <c r="BV47" s="9">
        <v>3</v>
      </c>
      <c r="BW47" s="9">
        <v>4</v>
      </c>
      <c r="BX47" s="9">
        <v>10</v>
      </c>
      <c r="BY47" s="9">
        <v>4</v>
      </c>
      <c r="BZ47" s="9">
        <v>6</v>
      </c>
      <c r="CA47" s="9">
        <v>9</v>
      </c>
      <c r="CB47" s="9">
        <v>8</v>
      </c>
      <c r="CC47" s="9">
        <v>5</v>
      </c>
      <c r="CD47" s="9">
        <v>7</v>
      </c>
      <c r="CE47" s="9">
        <v>2</v>
      </c>
      <c r="CF47" s="9">
        <v>11</v>
      </c>
      <c r="CG47" s="9">
        <v>5</v>
      </c>
      <c r="CH47" s="9">
        <v>4</v>
      </c>
      <c r="CI47" s="9">
        <v>2</v>
      </c>
      <c r="CJ47" s="9">
        <v>6</v>
      </c>
      <c r="CK47" s="9">
        <v>4</v>
      </c>
      <c r="CL47" s="9">
        <v>4</v>
      </c>
      <c r="CM47" s="9">
        <v>8</v>
      </c>
      <c r="CN47" s="9">
        <v>7</v>
      </c>
      <c r="CO47" s="9">
        <v>2</v>
      </c>
      <c r="CP47" s="9">
        <v>0</v>
      </c>
      <c r="CQ47" s="9">
        <v>1</v>
      </c>
      <c r="CR47" s="9">
        <v>1</v>
      </c>
      <c r="CS47" s="9">
        <v>0</v>
      </c>
      <c r="CT47" s="9">
        <v>1</v>
      </c>
      <c r="CU47" s="9">
        <v>0</v>
      </c>
      <c r="CV47" s="9">
        <v>2</v>
      </c>
      <c r="CW47" s="9">
        <v>0</v>
      </c>
      <c r="CX47" s="9">
        <v>0</v>
      </c>
      <c r="CY47" s="9">
        <v>1</v>
      </c>
      <c r="CZ47" s="9">
        <v>0</v>
      </c>
      <c r="DA47" s="10">
        <v>0</v>
      </c>
    </row>
    <row r="48" spans="1:105">
      <c r="A48" s="72" t="s">
        <v>1985</v>
      </c>
      <c r="B48" s="10" t="s">
        <v>1021</v>
      </c>
      <c r="C48" s="11">
        <v>112</v>
      </c>
      <c r="D48" s="9">
        <v>257</v>
      </c>
      <c r="E48" s="9">
        <v>3</v>
      </c>
      <c r="F48" s="9">
        <v>2</v>
      </c>
      <c r="G48" s="9">
        <v>3</v>
      </c>
      <c r="H48" s="9">
        <v>2</v>
      </c>
      <c r="I48" s="9">
        <v>3</v>
      </c>
      <c r="J48" s="9">
        <v>0</v>
      </c>
      <c r="K48" s="9">
        <v>2</v>
      </c>
      <c r="L48" s="9">
        <v>4</v>
      </c>
      <c r="M48" s="9">
        <v>1</v>
      </c>
      <c r="N48" s="9">
        <v>3</v>
      </c>
      <c r="O48" s="9">
        <v>2</v>
      </c>
      <c r="P48" s="9">
        <v>4</v>
      </c>
      <c r="Q48" s="9">
        <v>3</v>
      </c>
      <c r="R48" s="9">
        <v>2</v>
      </c>
      <c r="S48" s="9">
        <v>1</v>
      </c>
      <c r="T48" s="9">
        <v>4</v>
      </c>
      <c r="U48" s="9">
        <v>4</v>
      </c>
      <c r="V48" s="9">
        <v>3</v>
      </c>
      <c r="W48" s="9">
        <v>2</v>
      </c>
      <c r="X48" s="9">
        <v>5</v>
      </c>
      <c r="Y48" s="9">
        <v>0</v>
      </c>
      <c r="Z48" s="9">
        <v>4</v>
      </c>
      <c r="AA48" s="9">
        <v>2</v>
      </c>
      <c r="AB48" s="9">
        <v>5</v>
      </c>
      <c r="AC48" s="9">
        <v>5</v>
      </c>
      <c r="AD48" s="9">
        <v>11</v>
      </c>
      <c r="AE48" s="9">
        <v>2</v>
      </c>
      <c r="AF48" s="9">
        <v>3</v>
      </c>
      <c r="AG48" s="9">
        <v>2</v>
      </c>
      <c r="AH48" s="9">
        <v>1</v>
      </c>
      <c r="AI48" s="9">
        <v>4</v>
      </c>
      <c r="AJ48" s="9">
        <v>3</v>
      </c>
      <c r="AK48" s="9">
        <v>3</v>
      </c>
      <c r="AL48" s="9">
        <v>8</v>
      </c>
      <c r="AM48" s="9">
        <v>2</v>
      </c>
      <c r="AN48" s="9">
        <v>6</v>
      </c>
      <c r="AO48" s="9">
        <v>6</v>
      </c>
      <c r="AP48" s="9">
        <v>3</v>
      </c>
      <c r="AQ48" s="9">
        <v>6</v>
      </c>
      <c r="AR48" s="9">
        <v>6</v>
      </c>
      <c r="AS48" s="9">
        <v>5</v>
      </c>
      <c r="AT48" s="9">
        <v>8</v>
      </c>
      <c r="AU48" s="9">
        <v>5</v>
      </c>
      <c r="AV48" s="9">
        <v>4</v>
      </c>
      <c r="AW48" s="9">
        <v>7</v>
      </c>
      <c r="AX48" s="9">
        <v>3</v>
      </c>
      <c r="AY48" s="9">
        <v>4</v>
      </c>
      <c r="AZ48" s="9">
        <v>3</v>
      </c>
      <c r="BA48" s="9">
        <v>7</v>
      </c>
      <c r="BB48" s="9">
        <v>3</v>
      </c>
      <c r="BC48" s="9">
        <v>7</v>
      </c>
      <c r="BD48" s="9">
        <v>3</v>
      </c>
      <c r="BE48" s="9">
        <v>3</v>
      </c>
      <c r="BF48" s="9">
        <v>4</v>
      </c>
      <c r="BG48" s="9">
        <v>2</v>
      </c>
      <c r="BH48" s="9">
        <v>4</v>
      </c>
      <c r="BI48" s="9">
        <v>3</v>
      </c>
      <c r="BJ48" s="9">
        <v>3</v>
      </c>
      <c r="BK48" s="9">
        <v>4</v>
      </c>
      <c r="BL48" s="9">
        <v>5</v>
      </c>
      <c r="BM48" s="9">
        <v>3</v>
      </c>
      <c r="BN48" s="9">
        <v>4</v>
      </c>
      <c r="BO48" s="9">
        <v>1</v>
      </c>
      <c r="BP48" s="9">
        <v>1</v>
      </c>
      <c r="BQ48" s="9">
        <v>2</v>
      </c>
      <c r="BR48" s="9">
        <v>1</v>
      </c>
      <c r="BS48" s="9">
        <v>0</v>
      </c>
      <c r="BT48" s="9">
        <v>0</v>
      </c>
      <c r="BU48" s="9">
        <v>3</v>
      </c>
      <c r="BV48" s="9">
        <v>0</v>
      </c>
      <c r="BW48" s="9">
        <v>2</v>
      </c>
      <c r="BX48" s="9">
        <v>0</v>
      </c>
      <c r="BY48" s="9">
        <v>1</v>
      </c>
      <c r="BZ48" s="9">
        <v>1</v>
      </c>
      <c r="CA48" s="9">
        <v>1</v>
      </c>
      <c r="CB48" s="9">
        <v>3</v>
      </c>
      <c r="CC48" s="9">
        <v>1</v>
      </c>
      <c r="CD48" s="9">
        <v>1</v>
      </c>
      <c r="CE48" s="9">
        <v>1</v>
      </c>
      <c r="CF48" s="9">
        <v>1</v>
      </c>
      <c r="CG48" s="9">
        <v>2</v>
      </c>
      <c r="CH48" s="9">
        <v>2</v>
      </c>
      <c r="CI48" s="9">
        <v>0</v>
      </c>
      <c r="CJ48" s="9">
        <v>0</v>
      </c>
      <c r="CK48" s="9">
        <v>2</v>
      </c>
      <c r="CL48" s="9">
        <v>1</v>
      </c>
      <c r="CM48" s="9">
        <v>1</v>
      </c>
      <c r="CN48" s="9">
        <v>0</v>
      </c>
      <c r="CO48" s="9">
        <v>0</v>
      </c>
      <c r="CP48" s="9">
        <v>0</v>
      </c>
      <c r="CQ48" s="9">
        <v>0</v>
      </c>
      <c r="CR48" s="9">
        <v>0</v>
      </c>
      <c r="CS48" s="9">
        <v>0</v>
      </c>
      <c r="CT48" s="9">
        <v>0</v>
      </c>
      <c r="CU48" s="9">
        <v>0</v>
      </c>
      <c r="CV48" s="9">
        <v>0</v>
      </c>
      <c r="CW48" s="9">
        <v>0</v>
      </c>
      <c r="CX48" s="9">
        <v>0</v>
      </c>
      <c r="CY48" s="9">
        <v>0</v>
      </c>
      <c r="CZ48" s="9">
        <v>0</v>
      </c>
      <c r="DA48" s="10">
        <v>0</v>
      </c>
    </row>
    <row r="49" spans="1:105">
      <c r="A49" s="72" t="s">
        <v>1986</v>
      </c>
      <c r="B49" s="10" t="s">
        <v>1022</v>
      </c>
      <c r="C49" s="11">
        <v>323</v>
      </c>
      <c r="D49" s="9">
        <v>690</v>
      </c>
      <c r="E49" s="9">
        <v>10</v>
      </c>
      <c r="F49" s="9">
        <v>5</v>
      </c>
      <c r="G49" s="9">
        <v>11</v>
      </c>
      <c r="H49" s="9">
        <v>6</v>
      </c>
      <c r="I49" s="9">
        <v>2</v>
      </c>
      <c r="J49" s="9">
        <v>5</v>
      </c>
      <c r="K49" s="9">
        <v>5</v>
      </c>
      <c r="L49" s="9">
        <v>4</v>
      </c>
      <c r="M49" s="9">
        <v>1</v>
      </c>
      <c r="N49" s="9">
        <v>7</v>
      </c>
      <c r="O49" s="9">
        <v>6</v>
      </c>
      <c r="P49" s="9">
        <v>5</v>
      </c>
      <c r="Q49" s="9">
        <v>9</v>
      </c>
      <c r="R49" s="9">
        <v>1</v>
      </c>
      <c r="S49" s="9">
        <v>8</v>
      </c>
      <c r="T49" s="9">
        <v>7</v>
      </c>
      <c r="U49" s="9">
        <v>3</v>
      </c>
      <c r="V49" s="9">
        <v>8</v>
      </c>
      <c r="W49" s="9">
        <v>11</v>
      </c>
      <c r="X49" s="9">
        <v>7</v>
      </c>
      <c r="Y49" s="9">
        <v>2</v>
      </c>
      <c r="Z49" s="9">
        <v>6</v>
      </c>
      <c r="AA49" s="9">
        <v>7</v>
      </c>
      <c r="AB49" s="9">
        <v>7</v>
      </c>
      <c r="AC49" s="9">
        <v>6</v>
      </c>
      <c r="AD49" s="9">
        <v>10</v>
      </c>
      <c r="AE49" s="9">
        <v>10</v>
      </c>
      <c r="AF49" s="9">
        <v>16</v>
      </c>
      <c r="AG49" s="9">
        <v>7</v>
      </c>
      <c r="AH49" s="9">
        <v>7</v>
      </c>
      <c r="AI49" s="9">
        <v>10</v>
      </c>
      <c r="AJ49" s="9">
        <v>13</v>
      </c>
      <c r="AK49" s="9">
        <v>9</v>
      </c>
      <c r="AL49" s="9">
        <v>16</v>
      </c>
      <c r="AM49" s="9">
        <v>10</v>
      </c>
      <c r="AN49" s="9">
        <v>9</v>
      </c>
      <c r="AO49" s="9">
        <v>10</v>
      </c>
      <c r="AP49" s="9">
        <v>10</v>
      </c>
      <c r="AQ49" s="9">
        <v>7</v>
      </c>
      <c r="AR49" s="9">
        <v>13</v>
      </c>
      <c r="AS49" s="9">
        <v>11</v>
      </c>
      <c r="AT49" s="9">
        <v>10</v>
      </c>
      <c r="AU49" s="9">
        <v>10</v>
      </c>
      <c r="AV49" s="9">
        <v>14</v>
      </c>
      <c r="AW49" s="9">
        <v>10</v>
      </c>
      <c r="AX49" s="9">
        <v>10</v>
      </c>
      <c r="AY49" s="9">
        <v>6</v>
      </c>
      <c r="AZ49" s="9">
        <v>13</v>
      </c>
      <c r="BA49" s="9">
        <v>7</v>
      </c>
      <c r="BB49" s="9">
        <v>10</v>
      </c>
      <c r="BC49" s="9">
        <v>5</v>
      </c>
      <c r="BD49" s="9">
        <v>4</v>
      </c>
      <c r="BE49" s="9">
        <v>7</v>
      </c>
      <c r="BF49" s="9">
        <v>8</v>
      </c>
      <c r="BG49" s="9">
        <v>12</v>
      </c>
      <c r="BH49" s="9">
        <v>8</v>
      </c>
      <c r="BI49" s="9">
        <v>8</v>
      </c>
      <c r="BJ49" s="9">
        <v>11</v>
      </c>
      <c r="BK49" s="9">
        <v>8</v>
      </c>
      <c r="BL49" s="9">
        <v>15</v>
      </c>
      <c r="BM49" s="9">
        <v>12</v>
      </c>
      <c r="BN49" s="9">
        <v>10</v>
      </c>
      <c r="BO49" s="9">
        <v>10</v>
      </c>
      <c r="BP49" s="9">
        <v>4</v>
      </c>
      <c r="BQ49" s="9">
        <v>7</v>
      </c>
      <c r="BR49" s="9">
        <v>7</v>
      </c>
      <c r="BS49" s="9">
        <v>5</v>
      </c>
      <c r="BT49" s="9">
        <v>5</v>
      </c>
      <c r="BU49" s="9">
        <v>14</v>
      </c>
      <c r="BV49" s="9">
        <v>9</v>
      </c>
      <c r="BW49" s="9">
        <v>4</v>
      </c>
      <c r="BX49" s="9">
        <v>5</v>
      </c>
      <c r="BY49" s="9">
        <v>8</v>
      </c>
      <c r="BZ49" s="9">
        <v>10</v>
      </c>
      <c r="CA49" s="9">
        <v>4</v>
      </c>
      <c r="CB49" s="9">
        <v>6</v>
      </c>
      <c r="CC49" s="9">
        <v>6</v>
      </c>
      <c r="CD49" s="9">
        <v>4</v>
      </c>
      <c r="CE49" s="9">
        <v>4</v>
      </c>
      <c r="CF49" s="9">
        <v>8</v>
      </c>
      <c r="CG49" s="9">
        <v>9</v>
      </c>
      <c r="CH49" s="9">
        <v>3</v>
      </c>
      <c r="CI49" s="9">
        <v>10</v>
      </c>
      <c r="CJ49" s="9">
        <v>8</v>
      </c>
      <c r="CK49" s="9">
        <v>3</v>
      </c>
      <c r="CL49" s="9">
        <v>4</v>
      </c>
      <c r="CM49" s="9">
        <v>2</v>
      </c>
      <c r="CN49" s="9">
        <v>2</v>
      </c>
      <c r="CO49" s="9">
        <v>2</v>
      </c>
      <c r="CP49" s="9">
        <v>3</v>
      </c>
      <c r="CQ49" s="9">
        <v>1</v>
      </c>
      <c r="CR49" s="9">
        <v>2</v>
      </c>
      <c r="CS49" s="9">
        <v>0</v>
      </c>
      <c r="CT49" s="9">
        <v>2</v>
      </c>
      <c r="CU49" s="9">
        <v>1</v>
      </c>
      <c r="CV49" s="9">
        <v>1</v>
      </c>
      <c r="CW49" s="9">
        <v>1</v>
      </c>
      <c r="CX49" s="9">
        <v>0</v>
      </c>
      <c r="CY49" s="9">
        <v>1</v>
      </c>
      <c r="CZ49" s="9">
        <v>0</v>
      </c>
      <c r="DA49" s="10">
        <v>0</v>
      </c>
    </row>
    <row r="50" spans="1:105">
      <c r="A50" s="72" t="s">
        <v>1987</v>
      </c>
      <c r="B50" s="10" t="s">
        <v>1023</v>
      </c>
      <c r="C50" s="11">
        <v>212</v>
      </c>
      <c r="D50" s="9">
        <v>434</v>
      </c>
      <c r="E50" s="9">
        <v>7</v>
      </c>
      <c r="F50" s="9">
        <v>6</v>
      </c>
      <c r="G50" s="9">
        <v>6</v>
      </c>
      <c r="H50" s="9">
        <v>4</v>
      </c>
      <c r="I50" s="9">
        <v>4</v>
      </c>
      <c r="J50" s="9">
        <v>5</v>
      </c>
      <c r="K50" s="9">
        <v>4</v>
      </c>
      <c r="L50" s="9">
        <v>4</v>
      </c>
      <c r="M50" s="9">
        <v>3</v>
      </c>
      <c r="N50" s="9">
        <v>2</v>
      </c>
      <c r="O50" s="9">
        <v>3</v>
      </c>
      <c r="P50" s="9">
        <v>0</v>
      </c>
      <c r="Q50" s="9">
        <v>4</v>
      </c>
      <c r="R50" s="9">
        <v>3</v>
      </c>
      <c r="S50" s="9">
        <v>2</v>
      </c>
      <c r="T50" s="9">
        <v>7</v>
      </c>
      <c r="U50" s="9">
        <v>3</v>
      </c>
      <c r="V50" s="9">
        <v>6</v>
      </c>
      <c r="W50" s="9">
        <v>3</v>
      </c>
      <c r="X50" s="9">
        <v>5</v>
      </c>
      <c r="Y50" s="9">
        <v>4</v>
      </c>
      <c r="Z50" s="9">
        <v>4</v>
      </c>
      <c r="AA50" s="9">
        <v>2</v>
      </c>
      <c r="AB50" s="9">
        <v>4</v>
      </c>
      <c r="AC50" s="9">
        <v>3</v>
      </c>
      <c r="AD50" s="9">
        <v>5</v>
      </c>
      <c r="AE50" s="9">
        <v>10</v>
      </c>
      <c r="AF50" s="9">
        <v>9</v>
      </c>
      <c r="AG50" s="9">
        <v>7</v>
      </c>
      <c r="AH50" s="9">
        <v>6</v>
      </c>
      <c r="AI50" s="9">
        <v>9</v>
      </c>
      <c r="AJ50" s="9">
        <v>7</v>
      </c>
      <c r="AK50" s="9">
        <v>13</v>
      </c>
      <c r="AL50" s="9">
        <v>11</v>
      </c>
      <c r="AM50" s="9">
        <v>19</v>
      </c>
      <c r="AN50" s="9">
        <v>6</v>
      </c>
      <c r="AO50" s="9">
        <v>8</v>
      </c>
      <c r="AP50" s="9">
        <v>5</v>
      </c>
      <c r="AQ50" s="9">
        <v>2</v>
      </c>
      <c r="AR50" s="9">
        <v>5</v>
      </c>
      <c r="AS50" s="9">
        <v>4</v>
      </c>
      <c r="AT50" s="9">
        <v>5</v>
      </c>
      <c r="AU50" s="9">
        <v>4</v>
      </c>
      <c r="AV50" s="9">
        <v>4</v>
      </c>
      <c r="AW50" s="9">
        <v>7</v>
      </c>
      <c r="AX50" s="9">
        <v>6</v>
      </c>
      <c r="AY50" s="9">
        <v>8</v>
      </c>
      <c r="AZ50" s="9">
        <v>3</v>
      </c>
      <c r="BA50" s="9">
        <v>5</v>
      </c>
      <c r="BB50" s="9">
        <v>10</v>
      </c>
      <c r="BC50" s="9">
        <v>3</v>
      </c>
      <c r="BD50" s="9">
        <v>7</v>
      </c>
      <c r="BE50" s="9">
        <v>5</v>
      </c>
      <c r="BF50" s="9">
        <v>1</v>
      </c>
      <c r="BG50" s="9">
        <v>6</v>
      </c>
      <c r="BH50" s="9">
        <v>3</v>
      </c>
      <c r="BI50" s="9">
        <v>6</v>
      </c>
      <c r="BJ50" s="9">
        <v>4</v>
      </c>
      <c r="BK50" s="9">
        <v>4</v>
      </c>
      <c r="BL50" s="9">
        <v>11</v>
      </c>
      <c r="BM50" s="9">
        <v>5</v>
      </c>
      <c r="BN50" s="9">
        <v>4</v>
      </c>
      <c r="BO50" s="9">
        <v>8</v>
      </c>
      <c r="BP50" s="9">
        <v>3</v>
      </c>
      <c r="BQ50" s="9">
        <v>2</v>
      </c>
      <c r="BR50" s="9">
        <v>3</v>
      </c>
      <c r="BS50" s="9">
        <v>7</v>
      </c>
      <c r="BT50" s="9">
        <v>4</v>
      </c>
      <c r="BU50" s="9">
        <v>3</v>
      </c>
      <c r="BV50" s="9">
        <v>1</v>
      </c>
      <c r="BW50" s="9">
        <v>2</v>
      </c>
      <c r="BX50" s="9">
        <v>6</v>
      </c>
      <c r="BY50" s="9">
        <v>4</v>
      </c>
      <c r="BZ50" s="9">
        <v>3</v>
      </c>
      <c r="CA50" s="9">
        <v>3</v>
      </c>
      <c r="CB50" s="9">
        <v>3</v>
      </c>
      <c r="CC50" s="9">
        <v>8</v>
      </c>
      <c r="CD50" s="9">
        <v>3</v>
      </c>
      <c r="CE50" s="9">
        <v>2</v>
      </c>
      <c r="CF50" s="9">
        <v>2</v>
      </c>
      <c r="CG50" s="9">
        <v>6</v>
      </c>
      <c r="CH50" s="9">
        <v>4</v>
      </c>
      <c r="CI50" s="9">
        <v>7</v>
      </c>
      <c r="CJ50" s="9">
        <v>3</v>
      </c>
      <c r="CK50" s="9">
        <v>2</v>
      </c>
      <c r="CL50" s="9">
        <v>1</v>
      </c>
      <c r="CM50" s="9">
        <v>3</v>
      </c>
      <c r="CN50" s="9">
        <v>1</v>
      </c>
      <c r="CO50" s="9">
        <v>0</v>
      </c>
      <c r="CP50" s="9">
        <v>1</v>
      </c>
      <c r="CQ50" s="9">
        <v>0</v>
      </c>
      <c r="CR50" s="9">
        <v>1</v>
      </c>
      <c r="CS50" s="9">
        <v>2</v>
      </c>
      <c r="CT50" s="9">
        <v>0</v>
      </c>
      <c r="CU50" s="9">
        <v>0</v>
      </c>
      <c r="CV50" s="9">
        <v>0</v>
      </c>
      <c r="CW50" s="9">
        <v>1</v>
      </c>
      <c r="CX50" s="9">
        <v>0</v>
      </c>
      <c r="CY50" s="9">
        <v>0</v>
      </c>
      <c r="CZ50" s="9">
        <v>0</v>
      </c>
      <c r="DA50" s="10">
        <v>0</v>
      </c>
    </row>
    <row r="51" spans="1:105">
      <c r="A51" s="72" t="s">
        <v>2001</v>
      </c>
      <c r="B51" s="10" t="s">
        <v>971</v>
      </c>
      <c r="C51" s="11">
        <v>146</v>
      </c>
      <c r="D51" s="9">
        <v>345</v>
      </c>
      <c r="E51" s="9">
        <v>1</v>
      </c>
      <c r="F51" s="9">
        <v>3</v>
      </c>
      <c r="G51" s="9">
        <v>2</v>
      </c>
      <c r="H51" s="9">
        <v>0</v>
      </c>
      <c r="I51" s="9">
        <v>4</v>
      </c>
      <c r="J51" s="9">
        <v>2</v>
      </c>
      <c r="K51" s="9">
        <v>2</v>
      </c>
      <c r="L51" s="9">
        <v>4</v>
      </c>
      <c r="M51" s="9">
        <v>3</v>
      </c>
      <c r="N51" s="9">
        <v>2</v>
      </c>
      <c r="O51" s="9">
        <v>4</v>
      </c>
      <c r="P51" s="9">
        <v>4</v>
      </c>
      <c r="Q51" s="9">
        <v>5</v>
      </c>
      <c r="R51" s="9">
        <v>1</v>
      </c>
      <c r="S51" s="9">
        <v>3</v>
      </c>
      <c r="T51" s="9">
        <v>2</v>
      </c>
      <c r="U51" s="9">
        <v>4</v>
      </c>
      <c r="V51" s="9">
        <v>2</v>
      </c>
      <c r="W51" s="9">
        <v>3</v>
      </c>
      <c r="X51" s="9">
        <v>4</v>
      </c>
      <c r="Y51" s="9">
        <v>7</v>
      </c>
      <c r="Z51" s="9">
        <v>4</v>
      </c>
      <c r="AA51" s="9">
        <v>4</v>
      </c>
      <c r="AB51" s="9">
        <v>7</v>
      </c>
      <c r="AC51" s="9">
        <v>3</v>
      </c>
      <c r="AD51" s="9">
        <v>6</v>
      </c>
      <c r="AE51" s="9">
        <v>6</v>
      </c>
      <c r="AF51" s="9">
        <v>3</v>
      </c>
      <c r="AG51" s="9">
        <v>5</v>
      </c>
      <c r="AH51" s="9">
        <v>5</v>
      </c>
      <c r="AI51" s="9">
        <v>4</v>
      </c>
      <c r="AJ51" s="9">
        <v>3</v>
      </c>
      <c r="AK51" s="9">
        <v>4</v>
      </c>
      <c r="AL51" s="9">
        <v>5</v>
      </c>
      <c r="AM51" s="9">
        <v>1</v>
      </c>
      <c r="AN51" s="9">
        <v>1</v>
      </c>
      <c r="AO51" s="9">
        <v>5</v>
      </c>
      <c r="AP51" s="9">
        <v>4</v>
      </c>
      <c r="AQ51" s="9">
        <v>1</v>
      </c>
      <c r="AR51" s="9">
        <v>5</v>
      </c>
      <c r="AS51" s="9">
        <v>5</v>
      </c>
      <c r="AT51" s="9">
        <v>4</v>
      </c>
      <c r="AU51" s="9">
        <v>8</v>
      </c>
      <c r="AV51" s="9">
        <v>3</v>
      </c>
      <c r="AW51" s="9">
        <v>4</v>
      </c>
      <c r="AX51" s="9">
        <v>5</v>
      </c>
      <c r="AY51" s="9">
        <v>3</v>
      </c>
      <c r="AZ51" s="9">
        <v>2</v>
      </c>
      <c r="BA51" s="9">
        <v>7</v>
      </c>
      <c r="BB51" s="9">
        <v>11</v>
      </c>
      <c r="BC51" s="9">
        <v>10</v>
      </c>
      <c r="BD51" s="9">
        <v>6</v>
      </c>
      <c r="BE51" s="9">
        <v>6</v>
      </c>
      <c r="BF51" s="9">
        <v>3</v>
      </c>
      <c r="BG51" s="9">
        <v>7</v>
      </c>
      <c r="BH51" s="9">
        <v>6</v>
      </c>
      <c r="BI51" s="9">
        <v>2</v>
      </c>
      <c r="BJ51" s="9">
        <v>7</v>
      </c>
      <c r="BK51" s="9">
        <v>4</v>
      </c>
      <c r="BL51" s="9">
        <v>4</v>
      </c>
      <c r="BM51" s="9">
        <v>5</v>
      </c>
      <c r="BN51" s="9">
        <v>2</v>
      </c>
      <c r="BO51" s="9">
        <v>3</v>
      </c>
      <c r="BP51" s="9">
        <v>3</v>
      </c>
      <c r="BQ51" s="9">
        <v>3</v>
      </c>
      <c r="BR51" s="9">
        <v>5</v>
      </c>
      <c r="BS51" s="9">
        <v>4</v>
      </c>
      <c r="BT51" s="9">
        <v>4</v>
      </c>
      <c r="BU51" s="9">
        <v>4</v>
      </c>
      <c r="BV51" s="9">
        <v>4</v>
      </c>
      <c r="BW51" s="9">
        <v>3</v>
      </c>
      <c r="BX51" s="9">
        <v>3</v>
      </c>
      <c r="BY51" s="9">
        <v>6</v>
      </c>
      <c r="BZ51" s="9">
        <v>2</v>
      </c>
      <c r="CA51" s="9">
        <v>5</v>
      </c>
      <c r="CB51" s="9">
        <v>1</v>
      </c>
      <c r="CC51" s="9">
        <v>4</v>
      </c>
      <c r="CD51" s="9">
        <v>2</v>
      </c>
      <c r="CE51" s="9">
        <v>2</v>
      </c>
      <c r="CF51" s="9">
        <v>7</v>
      </c>
      <c r="CG51" s="9">
        <v>4</v>
      </c>
      <c r="CH51" s="9">
        <v>4</v>
      </c>
      <c r="CI51" s="9">
        <v>5</v>
      </c>
      <c r="CJ51" s="9">
        <v>5</v>
      </c>
      <c r="CK51" s="9">
        <v>2</v>
      </c>
      <c r="CL51" s="9">
        <v>2</v>
      </c>
      <c r="CM51" s="9">
        <v>0</v>
      </c>
      <c r="CN51" s="9">
        <v>1</v>
      </c>
      <c r="CO51" s="9">
        <v>1</v>
      </c>
      <c r="CP51" s="9">
        <v>0</v>
      </c>
      <c r="CQ51" s="9">
        <v>0</v>
      </c>
      <c r="CR51" s="9">
        <v>0</v>
      </c>
      <c r="CS51" s="9">
        <v>3</v>
      </c>
      <c r="CT51" s="9">
        <v>0</v>
      </c>
      <c r="CU51" s="9">
        <v>0</v>
      </c>
      <c r="CV51" s="9">
        <v>0</v>
      </c>
      <c r="CW51" s="9">
        <v>1</v>
      </c>
      <c r="CX51" s="9">
        <v>0</v>
      </c>
      <c r="CY51" s="9">
        <v>0</v>
      </c>
      <c r="CZ51" s="9">
        <v>0</v>
      </c>
      <c r="DA51" s="10">
        <v>0</v>
      </c>
    </row>
    <row r="52" spans="1:105">
      <c r="A52" s="72" t="s">
        <v>1919</v>
      </c>
      <c r="B52" s="10" t="s">
        <v>970</v>
      </c>
      <c r="C52" s="11">
        <v>147</v>
      </c>
      <c r="D52" s="9">
        <v>229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1</v>
      </c>
      <c r="L52" s="9">
        <v>1</v>
      </c>
      <c r="M52" s="9">
        <v>0</v>
      </c>
      <c r="N52" s="9">
        <v>2</v>
      </c>
      <c r="O52" s="9">
        <v>1</v>
      </c>
      <c r="P52" s="9">
        <v>0</v>
      </c>
      <c r="Q52" s="9">
        <v>1</v>
      </c>
      <c r="R52" s="9">
        <v>0</v>
      </c>
      <c r="S52" s="9">
        <v>0</v>
      </c>
      <c r="T52" s="9">
        <v>2</v>
      </c>
      <c r="U52" s="9">
        <v>0</v>
      </c>
      <c r="V52" s="9">
        <v>0</v>
      </c>
      <c r="W52" s="9">
        <v>3</v>
      </c>
      <c r="X52" s="9">
        <v>1</v>
      </c>
      <c r="Y52" s="9">
        <v>1</v>
      </c>
      <c r="Z52" s="9">
        <v>6</v>
      </c>
      <c r="AA52" s="9">
        <v>4</v>
      </c>
      <c r="AB52" s="9">
        <v>4</v>
      </c>
      <c r="AC52" s="9">
        <v>3</v>
      </c>
      <c r="AD52" s="9">
        <v>6</v>
      </c>
      <c r="AE52" s="9">
        <v>5</v>
      </c>
      <c r="AF52" s="9">
        <v>8</v>
      </c>
      <c r="AG52" s="9">
        <v>6</v>
      </c>
      <c r="AH52" s="9">
        <v>2</v>
      </c>
      <c r="AI52" s="9">
        <v>5</v>
      </c>
      <c r="AJ52" s="9">
        <v>3</v>
      </c>
      <c r="AK52" s="9">
        <v>5</v>
      </c>
      <c r="AL52" s="9">
        <v>5</v>
      </c>
      <c r="AM52" s="9">
        <v>8</v>
      </c>
      <c r="AN52" s="9">
        <v>6</v>
      </c>
      <c r="AO52" s="9">
        <v>3</v>
      </c>
      <c r="AP52" s="9">
        <v>4</v>
      </c>
      <c r="AQ52" s="9">
        <v>1</v>
      </c>
      <c r="AR52" s="9">
        <v>2</v>
      </c>
      <c r="AS52" s="9">
        <v>2</v>
      </c>
      <c r="AT52" s="9">
        <v>2</v>
      </c>
      <c r="AU52" s="9">
        <v>5</v>
      </c>
      <c r="AV52" s="9">
        <v>1</v>
      </c>
      <c r="AW52" s="9">
        <v>2</v>
      </c>
      <c r="AX52" s="9">
        <v>5</v>
      </c>
      <c r="AY52" s="9">
        <v>5</v>
      </c>
      <c r="AZ52" s="9">
        <v>2</v>
      </c>
      <c r="BA52" s="9">
        <v>3</v>
      </c>
      <c r="BB52" s="9">
        <v>2</v>
      </c>
      <c r="BC52" s="9">
        <v>4</v>
      </c>
      <c r="BD52" s="9">
        <v>1</v>
      </c>
      <c r="BE52" s="9">
        <v>2</v>
      </c>
      <c r="BF52" s="9">
        <v>2</v>
      </c>
      <c r="BG52" s="9">
        <v>5</v>
      </c>
      <c r="BH52" s="9">
        <v>2</v>
      </c>
      <c r="BI52" s="9">
        <v>8</v>
      </c>
      <c r="BJ52" s="9">
        <v>4</v>
      </c>
      <c r="BK52" s="9">
        <v>3</v>
      </c>
      <c r="BL52" s="9">
        <v>4</v>
      </c>
      <c r="BM52" s="9">
        <v>5</v>
      </c>
      <c r="BN52" s="9">
        <v>4</v>
      </c>
      <c r="BO52" s="9">
        <v>2</v>
      </c>
      <c r="BP52" s="9">
        <v>3</v>
      </c>
      <c r="BQ52" s="9">
        <v>0</v>
      </c>
      <c r="BR52" s="9">
        <v>1</v>
      </c>
      <c r="BS52" s="9">
        <v>2</v>
      </c>
      <c r="BT52" s="9">
        <v>5</v>
      </c>
      <c r="BU52" s="9">
        <v>4</v>
      </c>
      <c r="BV52" s="9">
        <v>2</v>
      </c>
      <c r="BW52" s="9">
        <v>1</v>
      </c>
      <c r="BX52" s="9">
        <v>0</v>
      </c>
      <c r="BY52" s="9">
        <v>0</v>
      </c>
      <c r="BZ52" s="9">
        <v>4</v>
      </c>
      <c r="CA52" s="9">
        <v>3</v>
      </c>
      <c r="CB52" s="9">
        <v>3</v>
      </c>
      <c r="CC52" s="9">
        <v>3</v>
      </c>
      <c r="CD52" s="9">
        <v>1</v>
      </c>
      <c r="CE52" s="9">
        <v>5</v>
      </c>
      <c r="CF52" s="9">
        <v>0</v>
      </c>
      <c r="CG52" s="9">
        <v>2</v>
      </c>
      <c r="CH52" s="9">
        <v>2</v>
      </c>
      <c r="CI52" s="9">
        <v>4</v>
      </c>
      <c r="CJ52" s="9">
        <v>3</v>
      </c>
      <c r="CK52" s="9">
        <v>1</v>
      </c>
      <c r="CL52" s="9">
        <v>2</v>
      </c>
      <c r="CM52" s="9">
        <v>0</v>
      </c>
      <c r="CN52" s="9">
        <v>0</v>
      </c>
      <c r="CO52" s="9">
        <v>0</v>
      </c>
      <c r="CP52" s="9">
        <v>1</v>
      </c>
      <c r="CQ52" s="9">
        <v>0</v>
      </c>
      <c r="CR52" s="9">
        <v>1</v>
      </c>
      <c r="CS52" s="9">
        <v>1</v>
      </c>
      <c r="CT52" s="9">
        <v>1</v>
      </c>
      <c r="CU52" s="9">
        <v>0</v>
      </c>
      <c r="CV52" s="9">
        <v>0</v>
      </c>
      <c r="CW52" s="9">
        <v>0</v>
      </c>
      <c r="CX52" s="9">
        <v>0</v>
      </c>
      <c r="CY52" s="9">
        <v>0</v>
      </c>
      <c r="CZ52" s="9">
        <v>0</v>
      </c>
      <c r="DA52" s="10">
        <v>0</v>
      </c>
    </row>
    <row r="53" spans="1:105">
      <c r="A53" s="72" t="s">
        <v>1913</v>
      </c>
      <c r="B53" s="10" t="s">
        <v>972</v>
      </c>
      <c r="C53" s="11">
        <v>455</v>
      </c>
      <c r="D53" s="9">
        <v>806</v>
      </c>
      <c r="E53" s="9">
        <v>9</v>
      </c>
      <c r="F53" s="9">
        <v>3</v>
      </c>
      <c r="G53" s="9">
        <v>4</v>
      </c>
      <c r="H53" s="9">
        <v>4</v>
      </c>
      <c r="I53" s="9">
        <v>1</v>
      </c>
      <c r="J53" s="9">
        <v>3</v>
      </c>
      <c r="K53" s="9">
        <v>1</v>
      </c>
      <c r="L53" s="9">
        <v>6</v>
      </c>
      <c r="M53" s="9">
        <v>4</v>
      </c>
      <c r="N53" s="9">
        <v>4</v>
      </c>
      <c r="O53" s="9">
        <v>5</v>
      </c>
      <c r="P53" s="9">
        <v>3</v>
      </c>
      <c r="Q53" s="9">
        <v>6</v>
      </c>
      <c r="R53" s="9">
        <v>7</v>
      </c>
      <c r="S53" s="9">
        <v>2</v>
      </c>
      <c r="T53" s="9">
        <v>7</v>
      </c>
      <c r="U53" s="9">
        <v>7</v>
      </c>
      <c r="V53" s="9">
        <v>4</v>
      </c>
      <c r="W53" s="9">
        <v>11</v>
      </c>
      <c r="X53" s="9">
        <v>8</v>
      </c>
      <c r="Y53" s="9">
        <v>11</v>
      </c>
      <c r="Z53" s="9">
        <v>16</v>
      </c>
      <c r="AA53" s="9">
        <v>17</v>
      </c>
      <c r="AB53" s="9">
        <v>11</v>
      </c>
      <c r="AC53" s="9">
        <v>18</v>
      </c>
      <c r="AD53" s="9">
        <v>12</v>
      </c>
      <c r="AE53" s="9">
        <v>20</v>
      </c>
      <c r="AF53" s="9">
        <v>14</v>
      </c>
      <c r="AG53" s="9">
        <v>17</v>
      </c>
      <c r="AH53" s="9">
        <v>17</v>
      </c>
      <c r="AI53" s="9">
        <v>20</v>
      </c>
      <c r="AJ53" s="9">
        <v>15</v>
      </c>
      <c r="AK53" s="9">
        <v>17</v>
      </c>
      <c r="AL53" s="9">
        <v>12</v>
      </c>
      <c r="AM53" s="9">
        <v>6</v>
      </c>
      <c r="AN53" s="9">
        <v>9</v>
      </c>
      <c r="AO53" s="9">
        <v>13</v>
      </c>
      <c r="AP53" s="9">
        <v>7</v>
      </c>
      <c r="AQ53" s="9">
        <v>9</v>
      </c>
      <c r="AR53" s="9">
        <v>5</v>
      </c>
      <c r="AS53" s="9">
        <v>14</v>
      </c>
      <c r="AT53" s="9">
        <v>11</v>
      </c>
      <c r="AU53" s="9">
        <v>15</v>
      </c>
      <c r="AV53" s="9">
        <v>12</v>
      </c>
      <c r="AW53" s="9">
        <v>8</v>
      </c>
      <c r="AX53" s="9">
        <v>12</v>
      </c>
      <c r="AY53" s="9">
        <v>9</v>
      </c>
      <c r="AZ53" s="9">
        <v>8</v>
      </c>
      <c r="BA53" s="9">
        <v>11</v>
      </c>
      <c r="BB53" s="9">
        <v>6</v>
      </c>
      <c r="BC53" s="9">
        <v>12</v>
      </c>
      <c r="BD53" s="9">
        <v>6</v>
      </c>
      <c r="BE53" s="9">
        <v>8</v>
      </c>
      <c r="BF53" s="9">
        <v>5</v>
      </c>
      <c r="BG53" s="9">
        <v>9</v>
      </c>
      <c r="BH53" s="9">
        <v>12</v>
      </c>
      <c r="BI53" s="9">
        <v>9</v>
      </c>
      <c r="BJ53" s="9">
        <v>7</v>
      </c>
      <c r="BK53" s="9">
        <v>7</v>
      </c>
      <c r="BL53" s="9">
        <v>18</v>
      </c>
      <c r="BM53" s="9">
        <v>8</v>
      </c>
      <c r="BN53" s="9">
        <v>16</v>
      </c>
      <c r="BO53" s="9">
        <v>10</v>
      </c>
      <c r="BP53" s="9">
        <v>6</v>
      </c>
      <c r="BQ53" s="9">
        <v>2</v>
      </c>
      <c r="BR53" s="9">
        <v>11</v>
      </c>
      <c r="BS53" s="9">
        <v>7</v>
      </c>
      <c r="BT53" s="9">
        <v>9</v>
      </c>
      <c r="BU53" s="9">
        <v>8</v>
      </c>
      <c r="BV53" s="9">
        <v>7</v>
      </c>
      <c r="BW53" s="9">
        <v>12</v>
      </c>
      <c r="BX53" s="9">
        <v>7</v>
      </c>
      <c r="BY53" s="9">
        <v>9</v>
      </c>
      <c r="BZ53" s="9">
        <v>15</v>
      </c>
      <c r="CA53" s="9">
        <v>6</v>
      </c>
      <c r="CB53" s="9">
        <v>7</v>
      </c>
      <c r="CC53" s="9">
        <v>12</v>
      </c>
      <c r="CD53" s="9">
        <v>7</v>
      </c>
      <c r="CE53" s="9">
        <v>12</v>
      </c>
      <c r="CF53" s="9">
        <v>7</v>
      </c>
      <c r="CG53" s="9">
        <v>14</v>
      </c>
      <c r="CH53" s="9">
        <v>8</v>
      </c>
      <c r="CI53" s="9">
        <v>8</v>
      </c>
      <c r="CJ53" s="9">
        <v>7</v>
      </c>
      <c r="CK53" s="9">
        <v>3</v>
      </c>
      <c r="CL53" s="9">
        <v>4</v>
      </c>
      <c r="CM53" s="9">
        <v>3</v>
      </c>
      <c r="CN53" s="9">
        <v>3</v>
      </c>
      <c r="CO53" s="9">
        <v>1</v>
      </c>
      <c r="CP53" s="9">
        <v>2</v>
      </c>
      <c r="CQ53" s="9">
        <v>2</v>
      </c>
      <c r="CR53" s="9">
        <v>3</v>
      </c>
      <c r="CS53" s="9">
        <v>0</v>
      </c>
      <c r="CT53" s="9">
        <v>1</v>
      </c>
      <c r="CU53" s="9">
        <v>3</v>
      </c>
      <c r="CV53" s="9">
        <v>1</v>
      </c>
      <c r="CW53" s="9">
        <v>1</v>
      </c>
      <c r="CX53" s="9">
        <v>0</v>
      </c>
      <c r="CY53" s="9">
        <v>0</v>
      </c>
      <c r="CZ53" s="9">
        <v>0</v>
      </c>
      <c r="DA53" s="10">
        <v>0</v>
      </c>
    </row>
    <row r="54" spans="1:105">
      <c r="A54" s="72" t="s">
        <v>1923</v>
      </c>
      <c r="B54" s="10" t="s">
        <v>973</v>
      </c>
      <c r="C54" s="11">
        <v>467</v>
      </c>
      <c r="D54" s="9">
        <v>853</v>
      </c>
      <c r="E54" s="9">
        <v>7</v>
      </c>
      <c r="F54" s="9">
        <v>8</v>
      </c>
      <c r="G54" s="9">
        <v>7</v>
      </c>
      <c r="H54" s="9">
        <v>11</v>
      </c>
      <c r="I54" s="9">
        <v>8</v>
      </c>
      <c r="J54" s="9">
        <v>4</v>
      </c>
      <c r="K54" s="9">
        <v>6</v>
      </c>
      <c r="L54" s="9">
        <v>3</v>
      </c>
      <c r="M54" s="9">
        <v>4</v>
      </c>
      <c r="N54" s="9">
        <v>5</v>
      </c>
      <c r="O54" s="9">
        <v>5</v>
      </c>
      <c r="P54" s="9">
        <v>6</v>
      </c>
      <c r="Q54" s="9">
        <v>5</v>
      </c>
      <c r="R54" s="9">
        <v>8</v>
      </c>
      <c r="S54" s="9">
        <v>7</v>
      </c>
      <c r="T54" s="9">
        <v>3</v>
      </c>
      <c r="U54" s="9">
        <v>7</v>
      </c>
      <c r="V54" s="9">
        <v>6</v>
      </c>
      <c r="W54" s="9">
        <v>3</v>
      </c>
      <c r="X54" s="9">
        <v>7</v>
      </c>
      <c r="Y54" s="9">
        <v>17</v>
      </c>
      <c r="Z54" s="9">
        <v>17</v>
      </c>
      <c r="AA54" s="9">
        <v>12</v>
      </c>
      <c r="AB54" s="9">
        <v>7</v>
      </c>
      <c r="AC54" s="9">
        <v>13</v>
      </c>
      <c r="AD54" s="9">
        <v>17</v>
      </c>
      <c r="AE54" s="9">
        <v>12</v>
      </c>
      <c r="AF54" s="9">
        <v>16</v>
      </c>
      <c r="AG54" s="9">
        <v>12</v>
      </c>
      <c r="AH54" s="9">
        <v>15</v>
      </c>
      <c r="AI54" s="9">
        <v>25</v>
      </c>
      <c r="AJ54" s="9">
        <v>23</v>
      </c>
      <c r="AK54" s="9">
        <v>7</v>
      </c>
      <c r="AL54" s="9">
        <v>17</v>
      </c>
      <c r="AM54" s="9">
        <v>17</v>
      </c>
      <c r="AN54" s="9">
        <v>17</v>
      </c>
      <c r="AO54" s="9">
        <v>16</v>
      </c>
      <c r="AP54" s="9">
        <v>17</v>
      </c>
      <c r="AQ54" s="9">
        <v>13</v>
      </c>
      <c r="AR54" s="9">
        <v>13</v>
      </c>
      <c r="AS54" s="9">
        <v>12</v>
      </c>
      <c r="AT54" s="9">
        <v>20</v>
      </c>
      <c r="AU54" s="9">
        <v>5</v>
      </c>
      <c r="AV54" s="9">
        <v>8</v>
      </c>
      <c r="AW54" s="9">
        <v>14</v>
      </c>
      <c r="AX54" s="9">
        <v>8</v>
      </c>
      <c r="AY54" s="9">
        <v>9</v>
      </c>
      <c r="AZ54" s="9">
        <v>9</v>
      </c>
      <c r="BA54" s="9">
        <v>3</v>
      </c>
      <c r="BB54" s="9">
        <v>9</v>
      </c>
      <c r="BC54" s="9">
        <v>13</v>
      </c>
      <c r="BD54" s="9">
        <v>14</v>
      </c>
      <c r="BE54" s="9">
        <v>3</v>
      </c>
      <c r="BF54" s="9">
        <v>11</v>
      </c>
      <c r="BG54" s="9">
        <v>11</v>
      </c>
      <c r="BH54" s="9">
        <v>15</v>
      </c>
      <c r="BI54" s="9">
        <v>10</v>
      </c>
      <c r="BJ54" s="9">
        <v>10</v>
      </c>
      <c r="BK54" s="9">
        <v>12</v>
      </c>
      <c r="BL54" s="9">
        <v>7</v>
      </c>
      <c r="BM54" s="9">
        <v>19</v>
      </c>
      <c r="BN54" s="9">
        <v>10</v>
      </c>
      <c r="BO54" s="9">
        <v>9</v>
      </c>
      <c r="BP54" s="9">
        <v>3</v>
      </c>
      <c r="BQ54" s="9">
        <v>8</v>
      </c>
      <c r="BR54" s="9">
        <v>5</v>
      </c>
      <c r="BS54" s="9">
        <v>7</v>
      </c>
      <c r="BT54" s="9">
        <v>6</v>
      </c>
      <c r="BU54" s="9">
        <v>6</v>
      </c>
      <c r="BV54" s="9">
        <v>9</v>
      </c>
      <c r="BW54" s="9">
        <v>9</v>
      </c>
      <c r="BX54" s="9">
        <v>11</v>
      </c>
      <c r="BY54" s="9">
        <v>10</v>
      </c>
      <c r="BZ54" s="9">
        <v>4</v>
      </c>
      <c r="CA54" s="9">
        <v>8</v>
      </c>
      <c r="CB54" s="9">
        <v>19</v>
      </c>
      <c r="CC54" s="9">
        <v>8</v>
      </c>
      <c r="CD54" s="9">
        <v>6</v>
      </c>
      <c r="CE54" s="9">
        <v>10</v>
      </c>
      <c r="CF54" s="9">
        <v>6</v>
      </c>
      <c r="CG54" s="9">
        <v>6</v>
      </c>
      <c r="CH54" s="9">
        <v>7</v>
      </c>
      <c r="CI54" s="9">
        <v>8</v>
      </c>
      <c r="CJ54" s="9">
        <v>5</v>
      </c>
      <c r="CK54" s="9">
        <v>4</v>
      </c>
      <c r="CL54" s="9">
        <v>5</v>
      </c>
      <c r="CM54" s="9">
        <v>4</v>
      </c>
      <c r="CN54" s="9">
        <v>2</v>
      </c>
      <c r="CO54" s="9">
        <v>2</v>
      </c>
      <c r="CP54" s="9">
        <v>5</v>
      </c>
      <c r="CQ54" s="9">
        <v>3</v>
      </c>
      <c r="CR54" s="9">
        <v>2</v>
      </c>
      <c r="CS54" s="9">
        <v>0</v>
      </c>
      <c r="CT54" s="9">
        <v>0</v>
      </c>
      <c r="CU54" s="9">
        <v>1</v>
      </c>
      <c r="CV54" s="9">
        <v>0</v>
      </c>
      <c r="CW54" s="9">
        <v>0</v>
      </c>
      <c r="CX54" s="9">
        <v>0</v>
      </c>
      <c r="CY54" s="9">
        <v>0</v>
      </c>
      <c r="CZ54" s="9">
        <v>0</v>
      </c>
      <c r="DA54" s="10">
        <v>0</v>
      </c>
    </row>
    <row r="55" spans="1:105">
      <c r="A55" s="72" t="s">
        <v>1924</v>
      </c>
      <c r="B55" s="10" t="s">
        <v>1073</v>
      </c>
      <c r="C55" s="11">
        <v>277</v>
      </c>
      <c r="D55" s="9">
        <v>576</v>
      </c>
      <c r="E55" s="9">
        <v>1</v>
      </c>
      <c r="F55" s="9">
        <v>2</v>
      </c>
      <c r="G55" s="9">
        <v>4</v>
      </c>
      <c r="H55" s="9">
        <v>4</v>
      </c>
      <c r="I55" s="9">
        <v>2</v>
      </c>
      <c r="J55" s="9">
        <v>1</v>
      </c>
      <c r="K55" s="9">
        <v>4</v>
      </c>
      <c r="L55" s="9">
        <v>4</v>
      </c>
      <c r="M55" s="9">
        <v>3</v>
      </c>
      <c r="N55" s="9">
        <v>4</v>
      </c>
      <c r="O55" s="9">
        <v>2</v>
      </c>
      <c r="P55" s="9">
        <v>2</v>
      </c>
      <c r="Q55" s="9">
        <v>6</v>
      </c>
      <c r="R55" s="9">
        <v>5</v>
      </c>
      <c r="S55" s="9">
        <v>1</v>
      </c>
      <c r="T55" s="9">
        <v>1</v>
      </c>
      <c r="U55" s="9">
        <v>2</v>
      </c>
      <c r="V55" s="9">
        <v>5</v>
      </c>
      <c r="W55" s="9">
        <v>4</v>
      </c>
      <c r="X55" s="9">
        <v>1</v>
      </c>
      <c r="Y55" s="9">
        <v>3</v>
      </c>
      <c r="Z55" s="9">
        <v>3</v>
      </c>
      <c r="AA55" s="9">
        <v>3</v>
      </c>
      <c r="AB55" s="9">
        <v>3</v>
      </c>
      <c r="AC55" s="9">
        <v>5</v>
      </c>
      <c r="AD55" s="9">
        <v>5</v>
      </c>
      <c r="AE55" s="9">
        <v>7</v>
      </c>
      <c r="AF55" s="9">
        <v>7</v>
      </c>
      <c r="AG55" s="9">
        <v>5</v>
      </c>
      <c r="AH55" s="9">
        <v>8</v>
      </c>
      <c r="AI55" s="9">
        <v>7</v>
      </c>
      <c r="AJ55" s="9">
        <v>6</v>
      </c>
      <c r="AK55" s="9">
        <v>7</v>
      </c>
      <c r="AL55" s="9">
        <v>6</v>
      </c>
      <c r="AM55" s="9">
        <v>4</v>
      </c>
      <c r="AN55" s="9">
        <v>5</v>
      </c>
      <c r="AO55" s="9">
        <v>5</v>
      </c>
      <c r="AP55" s="9">
        <v>4</v>
      </c>
      <c r="AQ55" s="9">
        <v>0</v>
      </c>
      <c r="AR55" s="9">
        <v>8</v>
      </c>
      <c r="AS55" s="9">
        <v>2</v>
      </c>
      <c r="AT55" s="9">
        <v>5</v>
      </c>
      <c r="AU55" s="9">
        <v>4</v>
      </c>
      <c r="AV55" s="9">
        <v>2</v>
      </c>
      <c r="AW55" s="9">
        <v>5</v>
      </c>
      <c r="AX55" s="9">
        <v>2</v>
      </c>
      <c r="AY55" s="9">
        <v>4</v>
      </c>
      <c r="AZ55" s="9">
        <v>3</v>
      </c>
      <c r="BA55" s="9">
        <v>6</v>
      </c>
      <c r="BB55" s="9">
        <v>4</v>
      </c>
      <c r="BC55" s="9">
        <v>7</v>
      </c>
      <c r="BD55" s="9">
        <v>3</v>
      </c>
      <c r="BE55" s="9">
        <v>8</v>
      </c>
      <c r="BF55" s="9">
        <v>10</v>
      </c>
      <c r="BG55" s="9">
        <v>9</v>
      </c>
      <c r="BH55" s="9">
        <v>7</v>
      </c>
      <c r="BI55" s="9">
        <v>2</v>
      </c>
      <c r="BJ55" s="9">
        <v>13</v>
      </c>
      <c r="BK55" s="9">
        <v>11</v>
      </c>
      <c r="BL55" s="9">
        <v>14</v>
      </c>
      <c r="BM55" s="9">
        <v>7</v>
      </c>
      <c r="BN55" s="9">
        <v>8</v>
      </c>
      <c r="BO55" s="9">
        <v>8</v>
      </c>
      <c r="BP55" s="9">
        <v>7</v>
      </c>
      <c r="BQ55" s="9">
        <v>3</v>
      </c>
      <c r="BR55" s="9">
        <v>2</v>
      </c>
      <c r="BS55" s="9">
        <v>6</v>
      </c>
      <c r="BT55" s="9">
        <v>7</v>
      </c>
      <c r="BU55" s="9">
        <v>7</v>
      </c>
      <c r="BV55" s="9">
        <v>5</v>
      </c>
      <c r="BW55" s="9">
        <v>3</v>
      </c>
      <c r="BX55" s="9">
        <v>8</v>
      </c>
      <c r="BY55" s="9">
        <v>12</v>
      </c>
      <c r="BZ55" s="9">
        <v>8</v>
      </c>
      <c r="CA55" s="9">
        <v>4</v>
      </c>
      <c r="CB55" s="9">
        <v>11</v>
      </c>
      <c r="CC55" s="9">
        <v>4</v>
      </c>
      <c r="CD55" s="9">
        <v>10</v>
      </c>
      <c r="CE55" s="9">
        <v>5</v>
      </c>
      <c r="CF55" s="9">
        <v>10</v>
      </c>
      <c r="CG55" s="9">
        <v>11</v>
      </c>
      <c r="CH55" s="9">
        <v>15</v>
      </c>
      <c r="CI55" s="9">
        <v>16</v>
      </c>
      <c r="CJ55" s="9">
        <v>6</v>
      </c>
      <c r="CK55" s="9">
        <v>11</v>
      </c>
      <c r="CL55" s="9">
        <v>12</v>
      </c>
      <c r="CM55" s="9">
        <v>12</v>
      </c>
      <c r="CN55" s="9">
        <v>9</v>
      </c>
      <c r="CO55" s="9">
        <v>7</v>
      </c>
      <c r="CP55" s="9">
        <v>10</v>
      </c>
      <c r="CQ55" s="9">
        <v>7</v>
      </c>
      <c r="CR55" s="9">
        <v>15</v>
      </c>
      <c r="CS55" s="9">
        <v>6</v>
      </c>
      <c r="CT55" s="9">
        <v>5</v>
      </c>
      <c r="CU55" s="9">
        <v>5</v>
      </c>
      <c r="CV55" s="9">
        <v>3</v>
      </c>
      <c r="CW55" s="9">
        <v>3</v>
      </c>
      <c r="CX55" s="9">
        <v>1</v>
      </c>
      <c r="CY55" s="9">
        <v>1</v>
      </c>
      <c r="CZ55" s="9">
        <v>5</v>
      </c>
      <c r="DA55" s="10">
        <v>1</v>
      </c>
    </row>
    <row r="56" spans="1:105">
      <c r="A56" s="72" t="s">
        <v>1948</v>
      </c>
      <c r="B56" s="10" t="s">
        <v>974</v>
      </c>
      <c r="C56" s="11">
        <v>277</v>
      </c>
      <c r="D56" s="9">
        <v>365</v>
      </c>
      <c r="E56" s="9">
        <v>4</v>
      </c>
      <c r="F56" s="9">
        <v>1</v>
      </c>
      <c r="G56" s="9">
        <v>1</v>
      </c>
      <c r="H56" s="9">
        <v>0</v>
      </c>
      <c r="I56" s="9">
        <v>1</v>
      </c>
      <c r="J56" s="9">
        <v>0</v>
      </c>
      <c r="K56" s="9">
        <v>4</v>
      </c>
      <c r="L56" s="9">
        <v>0</v>
      </c>
      <c r="M56" s="9">
        <v>1</v>
      </c>
      <c r="N56" s="9">
        <v>2</v>
      </c>
      <c r="O56" s="9">
        <v>1</v>
      </c>
      <c r="P56" s="9">
        <v>2</v>
      </c>
      <c r="Q56" s="9">
        <v>0</v>
      </c>
      <c r="R56" s="9">
        <v>2</v>
      </c>
      <c r="S56" s="9">
        <v>0</v>
      </c>
      <c r="T56" s="9">
        <v>2</v>
      </c>
      <c r="U56" s="9">
        <v>1</v>
      </c>
      <c r="V56" s="9">
        <v>1</v>
      </c>
      <c r="W56" s="9">
        <v>1</v>
      </c>
      <c r="X56" s="9">
        <v>1</v>
      </c>
      <c r="Y56" s="9">
        <v>7</v>
      </c>
      <c r="Z56" s="9">
        <v>9</v>
      </c>
      <c r="AA56" s="9">
        <v>6</v>
      </c>
      <c r="AB56" s="9">
        <v>18</v>
      </c>
      <c r="AC56" s="9">
        <v>14</v>
      </c>
      <c r="AD56" s="9">
        <v>28</v>
      </c>
      <c r="AE56" s="9">
        <v>22</v>
      </c>
      <c r="AF56" s="9">
        <v>21</v>
      </c>
      <c r="AG56" s="9">
        <v>18</v>
      </c>
      <c r="AH56" s="9">
        <v>16</v>
      </c>
      <c r="AI56" s="9">
        <v>11</v>
      </c>
      <c r="AJ56" s="9">
        <v>16</v>
      </c>
      <c r="AK56" s="9">
        <v>11</v>
      </c>
      <c r="AL56" s="9">
        <v>10</v>
      </c>
      <c r="AM56" s="9">
        <v>12</v>
      </c>
      <c r="AN56" s="9">
        <v>8</v>
      </c>
      <c r="AO56" s="9">
        <v>10</v>
      </c>
      <c r="AP56" s="9">
        <v>5</v>
      </c>
      <c r="AQ56" s="9">
        <v>10</v>
      </c>
      <c r="AR56" s="9">
        <v>5</v>
      </c>
      <c r="AS56" s="9">
        <v>6</v>
      </c>
      <c r="AT56" s="9">
        <v>7</v>
      </c>
      <c r="AU56" s="9">
        <v>5</v>
      </c>
      <c r="AV56" s="9">
        <v>1</v>
      </c>
      <c r="AW56" s="9">
        <v>3</v>
      </c>
      <c r="AX56" s="9">
        <v>5</v>
      </c>
      <c r="AY56" s="9">
        <v>3</v>
      </c>
      <c r="AZ56" s="9">
        <v>4</v>
      </c>
      <c r="BA56" s="9">
        <v>2</v>
      </c>
      <c r="BB56" s="9">
        <v>2</v>
      </c>
      <c r="BC56" s="9">
        <v>4</v>
      </c>
      <c r="BD56" s="9">
        <v>3</v>
      </c>
      <c r="BE56" s="9">
        <v>3</v>
      </c>
      <c r="BF56" s="9">
        <v>1</v>
      </c>
      <c r="BG56" s="9">
        <v>1</v>
      </c>
      <c r="BH56" s="9">
        <v>0</v>
      </c>
      <c r="BI56" s="9">
        <v>2</v>
      </c>
      <c r="BJ56" s="9">
        <v>2</v>
      </c>
      <c r="BK56" s="9">
        <v>3</v>
      </c>
      <c r="BL56" s="9">
        <v>1</v>
      </c>
      <c r="BM56" s="9">
        <v>1</v>
      </c>
      <c r="BN56" s="9">
        <v>1</v>
      </c>
      <c r="BO56" s="9">
        <v>1</v>
      </c>
      <c r="BP56" s="9">
        <v>1</v>
      </c>
      <c r="BQ56" s="9">
        <v>0</v>
      </c>
      <c r="BR56" s="9">
        <v>1</v>
      </c>
      <c r="BS56" s="9">
        <v>3</v>
      </c>
      <c r="BT56" s="9">
        <v>0</v>
      </c>
      <c r="BU56" s="9">
        <v>1</v>
      </c>
      <c r="BV56" s="9">
        <v>0</v>
      </c>
      <c r="BW56" s="9">
        <v>1</v>
      </c>
      <c r="BX56" s="9">
        <v>1</v>
      </c>
      <c r="BY56" s="9">
        <v>1</v>
      </c>
      <c r="BZ56" s="9">
        <v>1</v>
      </c>
      <c r="CA56" s="9">
        <v>1</v>
      </c>
      <c r="CB56" s="9">
        <v>0</v>
      </c>
      <c r="CC56" s="9">
        <v>2</v>
      </c>
      <c r="CD56" s="9">
        <v>1</v>
      </c>
      <c r="CE56" s="9">
        <v>2</v>
      </c>
      <c r="CF56" s="9">
        <v>0</v>
      </c>
      <c r="CG56" s="9">
        <v>1</v>
      </c>
      <c r="CH56" s="9">
        <v>0</v>
      </c>
      <c r="CI56" s="9">
        <v>1</v>
      </c>
      <c r="CJ56" s="9">
        <v>0</v>
      </c>
      <c r="CK56" s="9">
        <v>1</v>
      </c>
      <c r="CL56" s="9">
        <v>1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0</v>
      </c>
      <c r="CV56" s="9">
        <v>0</v>
      </c>
      <c r="CW56" s="9">
        <v>0</v>
      </c>
      <c r="CX56" s="9">
        <v>0</v>
      </c>
      <c r="CY56" s="9">
        <v>1</v>
      </c>
      <c r="CZ56" s="9">
        <v>1</v>
      </c>
      <c r="DA56" s="10">
        <v>0</v>
      </c>
    </row>
    <row r="57" spans="1:105">
      <c r="A57" s="72" t="s">
        <v>1899</v>
      </c>
      <c r="B57" s="10" t="s">
        <v>1057</v>
      </c>
      <c r="C57" s="11">
        <v>68</v>
      </c>
      <c r="D57" s="9">
        <v>191</v>
      </c>
      <c r="E57" s="9">
        <v>1</v>
      </c>
      <c r="F57" s="9">
        <v>0</v>
      </c>
      <c r="G57" s="9">
        <v>3</v>
      </c>
      <c r="H57" s="9">
        <v>1</v>
      </c>
      <c r="I57" s="9">
        <v>2</v>
      </c>
      <c r="J57" s="9">
        <v>1</v>
      </c>
      <c r="K57" s="9">
        <v>3</v>
      </c>
      <c r="L57" s="9">
        <v>0</v>
      </c>
      <c r="M57" s="9">
        <v>3</v>
      </c>
      <c r="N57" s="9">
        <v>1</v>
      </c>
      <c r="O57" s="9">
        <v>2</v>
      </c>
      <c r="P57" s="9">
        <v>1</v>
      </c>
      <c r="Q57" s="9">
        <v>1</v>
      </c>
      <c r="R57" s="9">
        <v>0</v>
      </c>
      <c r="S57" s="9">
        <v>3</v>
      </c>
      <c r="T57" s="9">
        <v>3</v>
      </c>
      <c r="U57" s="9">
        <v>3</v>
      </c>
      <c r="V57" s="9">
        <v>3</v>
      </c>
      <c r="W57" s="9">
        <v>3</v>
      </c>
      <c r="X57" s="9">
        <v>3</v>
      </c>
      <c r="Y57" s="9">
        <v>2</v>
      </c>
      <c r="Z57" s="9">
        <v>0</v>
      </c>
      <c r="AA57" s="9">
        <v>1</v>
      </c>
      <c r="AB57" s="9">
        <v>3</v>
      </c>
      <c r="AC57" s="9">
        <v>3</v>
      </c>
      <c r="AD57" s="9">
        <v>1</v>
      </c>
      <c r="AE57" s="9">
        <v>7</v>
      </c>
      <c r="AF57" s="9">
        <v>2</v>
      </c>
      <c r="AG57" s="9">
        <v>1</v>
      </c>
      <c r="AH57" s="9">
        <v>0</v>
      </c>
      <c r="AI57" s="9">
        <v>5</v>
      </c>
      <c r="AJ57" s="9">
        <v>1</v>
      </c>
      <c r="AK57" s="9">
        <v>3</v>
      </c>
      <c r="AL57" s="9">
        <v>1</v>
      </c>
      <c r="AM57" s="9">
        <v>5</v>
      </c>
      <c r="AN57" s="9">
        <v>4</v>
      </c>
      <c r="AO57" s="9">
        <v>1</v>
      </c>
      <c r="AP57" s="9">
        <v>2</v>
      </c>
      <c r="AQ57" s="9">
        <v>2</v>
      </c>
      <c r="AR57" s="9">
        <v>0</v>
      </c>
      <c r="AS57" s="9">
        <v>2</v>
      </c>
      <c r="AT57" s="9">
        <v>4</v>
      </c>
      <c r="AU57" s="9">
        <v>2</v>
      </c>
      <c r="AV57" s="9">
        <v>6</v>
      </c>
      <c r="AW57" s="9">
        <v>4</v>
      </c>
      <c r="AX57" s="9">
        <v>0</v>
      </c>
      <c r="AY57" s="9">
        <v>0</v>
      </c>
      <c r="AZ57" s="9">
        <v>3</v>
      </c>
      <c r="BA57" s="9">
        <v>1</v>
      </c>
      <c r="BB57" s="9">
        <v>2</v>
      </c>
      <c r="BC57" s="9">
        <v>3</v>
      </c>
      <c r="BD57" s="9">
        <v>4</v>
      </c>
      <c r="BE57" s="9">
        <v>2</v>
      </c>
      <c r="BF57" s="9">
        <v>1</v>
      </c>
      <c r="BG57" s="9">
        <v>2</v>
      </c>
      <c r="BH57" s="9">
        <v>2</v>
      </c>
      <c r="BI57" s="9">
        <v>1</v>
      </c>
      <c r="BJ57" s="9">
        <v>3</v>
      </c>
      <c r="BK57" s="9">
        <v>5</v>
      </c>
      <c r="BL57" s="9">
        <v>1</v>
      </c>
      <c r="BM57" s="9">
        <v>0</v>
      </c>
      <c r="BN57" s="9">
        <v>5</v>
      </c>
      <c r="BO57" s="9">
        <v>6</v>
      </c>
      <c r="BP57" s="9">
        <v>3</v>
      </c>
      <c r="BQ57" s="9">
        <v>3</v>
      </c>
      <c r="BR57" s="9">
        <v>3</v>
      </c>
      <c r="BS57" s="9">
        <v>5</v>
      </c>
      <c r="BT57" s="9">
        <v>1</v>
      </c>
      <c r="BU57" s="9">
        <v>0</v>
      </c>
      <c r="BV57" s="9">
        <v>1</v>
      </c>
      <c r="BW57" s="9">
        <v>2</v>
      </c>
      <c r="BX57" s="9">
        <v>2</v>
      </c>
      <c r="BY57" s="9">
        <v>3</v>
      </c>
      <c r="BZ57" s="9">
        <v>4</v>
      </c>
      <c r="CA57" s="9">
        <v>1</v>
      </c>
      <c r="CB57" s="9">
        <v>2</v>
      </c>
      <c r="CC57" s="9">
        <v>2</v>
      </c>
      <c r="CD57" s="9">
        <v>3</v>
      </c>
      <c r="CE57" s="9">
        <v>2</v>
      </c>
      <c r="CF57" s="9">
        <v>1</v>
      </c>
      <c r="CG57" s="9">
        <v>2</v>
      </c>
      <c r="CH57" s="9">
        <v>0</v>
      </c>
      <c r="CI57" s="9">
        <v>3</v>
      </c>
      <c r="CJ57" s="9">
        <v>1</v>
      </c>
      <c r="CK57" s="9">
        <v>1</v>
      </c>
      <c r="CL57" s="9">
        <v>1</v>
      </c>
      <c r="CM57" s="9">
        <v>0</v>
      </c>
      <c r="CN57" s="9">
        <v>0</v>
      </c>
      <c r="CO57" s="9">
        <v>0</v>
      </c>
      <c r="CP57" s="9">
        <v>2</v>
      </c>
      <c r="CQ57" s="9">
        <v>0</v>
      </c>
      <c r="CR57" s="9">
        <v>0</v>
      </c>
      <c r="CS57" s="9">
        <v>1</v>
      </c>
      <c r="CT57" s="9">
        <v>0</v>
      </c>
      <c r="CU57" s="9">
        <v>0</v>
      </c>
      <c r="CV57" s="9">
        <v>0</v>
      </c>
      <c r="CW57" s="9">
        <v>1</v>
      </c>
      <c r="CX57" s="9">
        <v>0</v>
      </c>
      <c r="CY57" s="9">
        <v>0</v>
      </c>
      <c r="CZ57" s="9">
        <v>1</v>
      </c>
      <c r="DA57" s="10">
        <v>0</v>
      </c>
    </row>
    <row r="58" spans="1:105">
      <c r="A58" s="72" t="s">
        <v>1977</v>
      </c>
      <c r="B58" s="10" t="s">
        <v>1024</v>
      </c>
      <c r="C58" s="11">
        <v>491</v>
      </c>
      <c r="D58" s="9">
        <v>994</v>
      </c>
      <c r="E58" s="9">
        <v>11</v>
      </c>
      <c r="F58" s="9">
        <v>6</v>
      </c>
      <c r="G58" s="9">
        <v>6</v>
      </c>
      <c r="H58" s="9">
        <v>6</v>
      </c>
      <c r="I58" s="9">
        <v>8</v>
      </c>
      <c r="J58" s="9">
        <v>4</v>
      </c>
      <c r="K58" s="9">
        <v>4</v>
      </c>
      <c r="L58" s="9">
        <v>4</v>
      </c>
      <c r="M58" s="9">
        <v>8</v>
      </c>
      <c r="N58" s="9">
        <v>3</v>
      </c>
      <c r="O58" s="9">
        <v>3</v>
      </c>
      <c r="P58" s="9">
        <v>7</v>
      </c>
      <c r="Q58" s="9">
        <v>8</v>
      </c>
      <c r="R58" s="9">
        <v>1</v>
      </c>
      <c r="S58" s="9">
        <v>6</v>
      </c>
      <c r="T58" s="9">
        <v>3</v>
      </c>
      <c r="U58" s="9">
        <v>8</v>
      </c>
      <c r="V58" s="9">
        <v>8</v>
      </c>
      <c r="W58" s="9">
        <v>11</v>
      </c>
      <c r="X58" s="9">
        <v>9</v>
      </c>
      <c r="Y58" s="9">
        <v>10</v>
      </c>
      <c r="Z58" s="9">
        <v>12</v>
      </c>
      <c r="AA58" s="9">
        <v>10</v>
      </c>
      <c r="AB58" s="9">
        <v>11</v>
      </c>
      <c r="AC58" s="9">
        <v>15</v>
      </c>
      <c r="AD58" s="9">
        <v>16</v>
      </c>
      <c r="AE58" s="9">
        <v>20</v>
      </c>
      <c r="AF58" s="9">
        <v>10</v>
      </c>
      <c r="AG58" s="9">
        <v>18</v>
      </c>
      <c r="AH58" s="9">
        <v>24</v>
      </c>
      <c r="AI58" s="9">
        <v>11</v>
      </c>
      <c r="AJ58" s="9">
        <v>14</v>
      </c>
      <c r="AK58" s="9">
        <v>14</v>
      </c>
      <c r="AL58" s="9">
        <v>16</v>
      </c>
      <c r="AM58" s="9">
        <v>15</v>
      </c>
      <c r="AN58" s="9">
        <v>10</v>
      </c>
      <c r="AO58" s="9">
        <v>15</v>
      </c>
      <c r="AP58" s="9">
        <v>16</v>
      </c>
      <c r="AQ58" s="9">
        <v>10</v>
      </c>
      <c r="AR58" s="9">
        <v>15</v>
      </c>
      <c r="AS58" s="9">
        <v>13</v>
      </c>
      <c r="AT58" s="9">
        <v>12</v>
      </c>
      <c r="AU58" s="9">
        <v>9</v>
      </c>
      <c r="AV58" s="9">
        <v>14</v>
      </c>
      <c r="AW58" s="9">
        <v>14</v>
      </c>
      <c r="AX58" s="9">
        <v>15</v>
      </c>
      <c r="AY58" s="9">
        <v>8</v>
      </c>
      <c r="AZ58" s="9">
        <v>23</v>
      </c>
      <c r="BA58" s="9">
        <v>14</v>
      </c>
      <c r="BB58" s="9">
        <v>10</v>
      </c>
      <c r="BC58" s="9">
        <v>11</v>
      </c>
      <c r="BD58" s="9">
        <v>13</v>
      </c>
      <c r="BE58" s="9">
        <v>7</v>
      </c>
      <c r="BF58" s="9">
        <v>7</v>
      </c>
      <c r="BG58" s="9">
        <v>12</v>
      </c>
      <c r="BH58" s="9">
        <v>13</v>
      </c>
      <c r="BI58" s="9">
        <v>14</v>
      </c>
      <c r="BJ58" s="9">
        <v>14</v>
      </c>
      <c r="BK58" s="9">
        <v>13</v>
      </c>
      <c r="BL58" s="9">
        <v>16</v>
      </c>
      <c r="BM58" s="9">
        <v>17</v>
      </c>
      <c r="BN58" s="9">
        <v>11</v>
      </c>
      <c r="BO58" s="9">
        <v>20</v>
      </c>
      <c r="BP58" s="9">
        <v>10</v>
      </c>
      <c r="BQ58" s="9">
        <v>11</v>
      </c>
      <c r="BR58" s="9">
        <v>13</v>
      </c>
      <c r="BS58" s="9">
        <v>14</v>
      </c>
      <c r="BT58" s="9">
        <v>10</v>
      </c>
      <c r="BU58" s="9">
        <v>20</v>
      </c>
      <c r="BV58" s="9">
        <v>7</v>
      </c>
      <c r="BW58" s="9">
        <v>12</v>
      </c>
      <c r="BX58" s="9">
        <v>9</v>
      </c>
      <c r="BY58" s="9">
        <v>11</v>
      </c>
      <c r="BZ58" s="9">
        <v>8</v>
      </c>
      <c r="CA58" s="9">
        <v>11</v>
      </c>
      <c r="CB58" s="9">
        <v>9</v>
      </c>
      <c r="CC58" s="9">
        <v>18</v>
      </c>
      <c r="CD58" s="9">
        <v>12</v>
      </c>
      <c r="CE58" s="9">
        <v>6</v>
      </c>
      <c r="CF58" s="9">
        <v>12</v>
      </c>
      <c r="CG58" s="9">
        <v>5</v>
      </c>
      <c r="CH58" s="9">
        <v>19</v>
      </c>
      <c r="CI58" s="9">
        <v>12</v>
      </c>
      <c r="CJ58" s="9">
        <v>8</v>
      </c>
      <c r="CK58" s="9">
        <v>7</v>
      </c>
      <c r="CL58" s="9">
        <v>8</v>
      </c>
      <c r="CM58" s="9">
        <v>6</v>
      </c>
      <c r="CN58" s="9">
        <v>4</v>
      </c>
      <c r="CO58" s="9">
        <v>2</v>
      </c>
      <c r="CP58" s="9">
        <v>3</v>
      </c>
      <c r="CQ58" s="9">
        <v>6</v>
      </c>
      <c r="CR58" s="9">
        <v>3</v>
      </c>
      <c r="CS58" s="9">
        <v>3</v>
      </c>
      <c r="CT58" s="9">
        <v>1</v>
      </c>
      <c r="CU58" s="9">
        <v>1</v>
      </c>
      <c r="CV58" s="9">
        <v>3</v>
      </c>
      <c r="CW58" s="9">
        <v>0</v>
      </c>
      <c r="CX58" s="9">
        <v>3</v>
      </c>
      <c r="CY58" s="9">
        <v>0</v>
      </c>
      <c r="CZ58" s="9">
        <v>0</v>
      </c>
      <c r="DA58" s="10">
        <v>1</v>
      </c>
    </row>
    <row r="59" spans="1:105">
      <c r="A59" s="72" t="s">
        <v>1925</v>
      </c>
      <c r="B59" s="10" t="s">
        <v>1025</v>
      </c>
      <c r="C59" s="11">
        <v>438</v>
      </c>
      <c r="D59" s="9">
        <v>854</v>
      </c>
      <c r="E59" s="9">
        <v>4</v>
      </c>
      <c r="F59" s="9">
        <v>4</v>
      </c>
      <c r="G59" s="9">
        <v>2</v>
      </c>
      <c r="H59" s="9">
        <v>4</v>
      </c>
      <c r="I59" s="9">
        <v>4</v>
      </c>
      <c r="J59" s="9">
        <v>2</v>
      </c>
      <c r="K59" s="9">
        <v>3</v>
      </c>
      <c r="L59" s="9">
        <v>8</v>
      </c>
      <c r="M59" s="9">
        <v>1</v>
      </c>
      <c r="N59" s="9">
        <v>5</v>
      </c>
      <c r="O59" s="9">
        <v>8</v>
      </c>
      <c r="P59" s="9">
        <v>1</v>
      </c>
      <c r="Q59" s="9">
        <v>5</v>
      </c>
      <c r="R59" s="9">
        <v>8</v>
      </c>
      <c r="S59" s="9">
        <v>9</v>
      </c>
      <c r="T59" s="9">
        <v>4</v>
      </c>
      <c r="U59" s="9">
        <v>3</v>
      </c>
      <c r="V59" s="9">
        <v>6</v>
      </c>
      <c r="W59" s="9">
        <v>8</v>
      </c>
      <c r="X59" s="9">
        <v>12</v>
      </c>
      <c r="Y59" s="9">
        <v>9</v>
      </c>
      <c r="Z59" s="9">
        <v>13</v>
      </c>
      <c r="AA59" s="9">
        <v>7</v>
      </c>
      <c r="AB59" s="9">
        <v>15</v>
      </c>
      <c r="AC59" s="9">
        <v>20</v>
      </c>
      <c r="AD59" s="9">
        <v>14</v>
      </c>
      <c r="AE59" s="9">
        <v>17</v>
      </c>
      <c r="AF59" s="9">
        <v>13</v>
      </c>
      <c r="AG59" s="9">
        <v>15</v>
      </c>
      <c r="AH59" s="9">
        <v>18</v>
      </c>
      <c r="AI59" s="9">
        <v>11</v>
      </c>
      <c r="AJ59" s="9">
        <v>13</v>
      </c>
      <c r="AK59" s="9">
        <v>11</v>
      </c>
      <c r="AL59" s="9">
        <v>13</v>
      </c>
      <c r="AM59" s="9">
        <v>15</v>
      </c>
      <c r="AN59" s="9">
        <v>7</v>
      </c>
      <c r="AO59" s="9">
        <v>19</v>
      </c>
      <c r="AP59" s="9">
        <v>11</v>
      </c>
      <c r="AQ59" s="9">
        <v>14</v>
      </c>
      <c r="AR59" s="9">
        <v>4</v>
      </c>
      <c r="AS59" s="9">
        <v>13</v>
      </c>
      <c r="AT59" s="9">
        <v>11</v>
      </c>
      <c r="AU59" s="9">
        <v>9</v>
      </c>
      <c r="AV59" s="9">
        <v>10</v>
      </c>
      <c r="AW59" s="9">
        <v>11</v>
      </c>
      <c r="AX59" s="9">
        <v>11</v>
      </c>
      <c r="AY59" s="9">
        <v>13</v>
      </c>
      <c r="AZ59" s="9">
        <v>11</v>
      </c>
      <c r="BA59" s="9">
        <v>8</v>
      </c>
      <c r="BB59" s="9">
        <v>9</v>
      </c>
      <c r="BC59" s="9">
        <v>11</v>
      </c>
      <c r="BD59" s="9">
        <v>13</v>
      </c>
      <c r="BE59" s="9">
        <v>8</v>
      </c>
      <c r="BF59" s="9">
        <v>7</v>
      </c>
      <c r="BG59" s="9">
        <v>11</v>
      </c>
      <c r="BH59" s="9">
        <v>13</v>
      </c>
      <c r="BI59" s="9">
        <v>15</v>
      </c>
      <c r="BJ59" s="9">
        <v>8</v>
      </c>
      <c r="BK59" s="9">
        <v>11</v>
      </c>
      <c r="BL59" s="9">
        <v>17</v>
      </c>
      <c r="BM59" s="9">
        <v>18</v>
      </c>
      <c r="BN59" s="9">
        <v>10</v>
      </c>
      <c r="BO59" s="9">
        <v>12</v>
      </c>
      <c r="BP59" s="9">
        <v>8</v>
      </c>
      <c r="BQ59" s="9">
        <v>9</v>
      </c>
      <c r="BR59" s="9">
        <v>7</v>
      </c>
      <c r="BS59" s="9">
        <v>13</v>
      </c>
      <c r="BT59" s="9">
        <v>8</v>
      </c>
      <c r="BU59" s="9">
        <v>10</v>
      </c>
      <c r="BV59" s="9">
        <v>12</v>
      </c>
      <c r="BW59" s="9">
        <v>8</v>
      </c>
      <c r="BX59" s="9">
        <v>2</v>
      </c>
      <c r="BY59" s="9">
        <v>9</v>
      </c>
      <c r="BZ59" s="9">
        <v>14</v>
      </c>
      <c r="CA59" s="9">
        <v>14</v>
      </c>
      <c r="CB59" s="9">
        <v>7</v>
      </c>
      <c r="CC59" s="9">
        <v>9</v>
      </c>
      <c r="CD59" s="9">
        <v>9</v>
      </c>
      <c r="CE59" s="9">
        <v>9</v>
      </c>
      <c r="CF59" s="9">
        <v>11</v>
      </c>
      <c r="CG59" s="9">
        <v>7</v>
      </c>
      <c r="CH59" s="9">
        <v>4</v>
      </c>
      <c r="CI59" s="9">
        <v>10</v>
      </c>
      <c r="CJ59" s="9">
        <v>5</v>
      </c>
      <c r="CK59" s="9">
        <v>12</v>
      </c>
      <c r="CL59" s="9">
        <v>7</v>
      </c>
      <c r="CM59" s="9">
        <v>4</v>
      </c>
      <c r="CN59" s="9">
        <v>7</v>
      </c>
      <c r="CO59" s="9">
        <v>3</v>
      </c>
      <c r="CP59" s="9">
        <v>4</v>
      </c>
      <c r="CQ59" s="9">
        <v>1</v>
      </c>
      <c r="CR59" s="9">
        <v>5</v>
      </c>
      <c r="CS59" s="9">
        <v>2</v>
      </c>
      <c r="CT59" s="9">
        <v>1</v>
      </c>
      <c r="CU59" s="9">
        <v>1</v>
      </c>
      <c r="CV59" s="9">
        <v>0</v>
      </c>
      <c r="CW59" s="9">
        <v>0</v>
      </c>
      <c r="CX59" s="9">
        <v>1</v>
      </c>
      <c r="CY59" s="9">
        <v>0</v>
      </c>
      <c r="CZ59" s="9">
        <v>0</v>
      </c>
      <c r="DA59" s="10">
        <v>1</v>
      </c>
    </row>
    <row r="60" spans="1:105">
      <c r="A60" s="72" t="s">
        <v>1942</v>
      </c>
      <c r="B60" s="10" t="s">
        <v>975</v>
      </c>
      <c r="C60" s="11">
        <v>648</v>
      </c>
      <c r="D60" s="9">
        <v>1131</v>
      </c>
      <c r="E60" s="9">
        <v>13</v>
      </c>
      <c r="F60" s="9">
        <v>19</v>
      </c>
      <c r="G60" s="9">
        <v>18</v>
      </c>
      <c r="H60" s="9">
        <v>7</v>
      </c>
      <c r="I60" s="9">
        <v>13</v>
      </c>
      <c r="J60" s="9">
        <v>8</v>
      </c>
      <c r="K60" s="9">
        <v>8</v>
      </c>
      <c r="L60" s="9">
        <v>7</v>
      </c>
      <c r="M60" s="9">
        <v>7</v>
      </c>
      <c r="N60" s="9">
        <v>7</v>
      </c>
      <c r="O60" s="9">
        <v>5</v>
      </c>
      <c r="P60" s="9">
        <v>3</v>
      </c>
      <c r="Q60" s="9">
        <v>6</v>
      </c>
      <c r="R60" s="9">
        <v>8</v>
      </c>
      <c r="S60" s="9">
        <v>6</v>
      </c>
      <c r="T60" s="9">
        <v>2</v>
      </c>
      <c r="U60" s="9">
        <v>9</v>
      </c>
      <c r="V60" s="9">
        <v>2</v>
      </c>
      <c r="W60" s="9">
        <v>10</v>
      </c>
      <c r="X60" s="9">
        <v>10</v>
      </c>
      <c r="Y60" s="9">
        <v>14</v>
      </c>
      <c r="Z60" s="9">
        <v>11</v>
      </c>
      <c r="AA60" s="9">
        <v>15</v>
      </c>
      <c r="AB60" s="9">
        <v>15</v>
      </c>
      <c r="AC60" s="9">
        <v>17</v>
      </c>
      <c r="AD60" s="9">
        <v>22</v>
      </c>
      <c r="AE60" s="9">
        <v>15</v>
      </c>
      <c r="AF60" s="9">
        <v>26</v>
      </c>
      <c r="AG60" s="9">
        <v>27</v>
      </c>
      <c r="AH60" s="9">
        <v>30</v>
      </c>
      <c r="AI60" s="9">
        <v>31</v>
      </c>
      <c r="AJ60" s="9">
        <v>27</v>
      </c>
      <c r="AK60" s="9">
        <v>25</v>
      </c>
      <c r="AL60" s="9">
        <v>28</v>
      </c>
      <c r="AM60" s="9">
        <v>29</v>
      </c>
      <c r="AN60" s="9">
        <v>29</v>
      </c>
      <c r="AO60" s="9">
        <v>30</v>
      </c>
      <c r="AP60" s="9">
        <v>35</v>
      </c>
      <c r="AQ60" s="9">
        <v>26</v>
      </c>
      <c r="AR60" s="9">
        <v>20</v>
      </c>
      <c r="AS60" s="9">
        <v>22</v>
      </c>
      <c r="AT60" s="9">
        <v>21</v>
      </c>
      <c r="AU60" s="9">
        <v>19</v>
      </c>
      <c r="AV60" s="9">
        <v>15</v>
      </c>
      <c r="AW60" s="9">
        <v>24</v>
      </c>
      <c r="AX60" s="9">
        <v>15</v>
      </c>
      <c r="AY60" s="9">
        <v>18</v>
      </c>
      <c r="AZ60" s="9">
        <v>14</v>
      </c>
      <c r="BA60" s="9">
        <v>7</v>
      </c>
      <c r="BB60" s="9">
        <v>10</v>
      </c>
      <c r="BC60" s="9">
        <v>17</v>
      </c>
      <c r="BD60" s="9">
        <v>15</v>
      </c>
      <c r="BE60" s="9">
        <v>20</v>
      </c>
      <c r="BF60" s="9">
        <v>8</v>
      </c>
      <c r="BG60" s="9">
        <v>17</v>
      </c>
      <c r="BH60" s="9">
        <v>15</v>
      </c>
      <c r="BI60" s="9">
        <v>10</v>
      </c>
      <c r="BJ60" s="9">
        <v>14</v>
      </c>
      <c r="BK60" s="9">
        <v>18</v>
      </c>
      <c r="BL60" s="9">
        <v>5</v>
      </c>
      <c r="BM60" s="9">
        <v>13</v>
      </c>
      <c r="BN60" s="9">
        <v>10</v>
      </c>
      <c r="BO60" s="9">
        <v>10</v>
      </c>
      <c r="BP60" s="9">
        <v>10</v>
      </c>
      <c r="BQ60" s="9">
        <v>7</v>
      </c>
      <c r="BR60" s="9">
        <v>9</v>
      </c>
      <c r="BS60" s="9">
        <v>13</v>
      </c>
      <c r="BT60" s="9">
        <v>4</v>
      </c>
      <c r="BU60" s="9">
        <v>9</v>
      </c>
      <c r="BV60" s="9">
        <v>8</v>
      </c>
      <c r="BW60" s="9">
        <v>8</v>
      </c>
      <c r="BX60" s="9">
        <v>10</v>
      </c>
      <c r="BY60" s="9">
        <v>7</v>
      </c>
      <c r="BZ60" s="9">
        <v>8</v>
      </c>
      <c r="CA60" s="9">
        <v>3</v>
      </c>
      <c r="CB60" s="9">
        <v>10</v>
      </c>
      <c r="CC60" s="9">
        <v>1</v>
      </c>
      <c r="CD60" s="9">
        <v>6</v>
      </c>
      <c r="CE60" s="9">
        <v>9</v>
      </c>
      <c r="CF60" s="9">
        <v>6</v>
      </c>
      <c r="CG60" s="9">
        <v>3</v>
      </c>
      <c r="CH60" s="9">
        <v>7</v>
      </c>
      <c r="CI60" s="9">
        <v>1</v>
      </c>
      <c r="CJ60" s="9">
        <v>1</v>
      </c>
      <c r="CK60" s="9">
        <v>5</v>
      </c>
      <c r="CL60" s="9">
        <v>2</v>
      </c>
      <c r="CM60" s="9">
        <v>2</v>
      </c>
      <c r="CN60" s="9">
        <v>0</v>
      </c>
      <c r="CO60" s="9">
        <v>2</v>
      </c>
      <c r="CP60" s="9">
        <v>0</v>
      </c>
      <c r="CQ60" s="9">
        <v>0</v>
      </c>
      <c r="CR60" s="9">
        <v>0</v>
      </c>
      <c r="CS60" s="9">
        <v>0</v>
      </c>
      <c r="CT60" s="9">
        <v>1</v>
      </c>
      <c r="CU60" s="9">
        <v>0</v>
      </c>
      <c r="CV60" s="9">
        <v>0</v>
      </c>
      <c r="CW60" s="9">
        <v>2</v>
      </c>
      <c r="CX60" s="9">
        <v>0</v>
      </c>
      <c r="CY60" s="9">
        <v>0</v>
      </c>
      <c r="CZ60" s="9">
        <v>0</v>
      </c>
      <c r="DA60" s="10">
        <v>0</v>
      </c>
    </row>
    <row r="61" spans="1:105">
      <c r="A61" s="72" t="s">
        <v>1943</v>
      </c>
      <c r="B61" s="10" t="s">
        <v>976</v>
      </c>
      <c r="C61" s="11">
        <v>183</v>
      </c>
      <c r="D61" s="9">
        <v>280</v>
      </c>
      <c r="E61" s="9">
        <v>5</v>
      </c>
      <c r="F61" s="9">
        <v>0</v>
      </c>
      <c r="G61" s="9">
        <v>2</v>
      </c>
      <c r="H61" s="9">
        <v>6</v>
      </c>
      <c r="I61" s="9">
        <v>1</v>
      </c>
      <c r="J61" s="9">
        <v>1</v>
      </c>
      <c r="K61" s="9">
        <v>3</v>
      </c>
      <c r="L61" s="9">
        <v>1</v>
      </c>
      <c r="M61" s="9">
        <v>0</v>
      </c>
      <c r="N61" s="9">
        <v>1</v>
      </c>
      <c r="O61" s="9">
        <v>0</v>
      </c>
      <c r="P61" s="9">
        <v>0</v>
      </c>
      <c r="Q61" s="9">
        <v>2</v>
      </c>
      <c r="R61" s="9">
        <v>1</v>
      </c>
      <c r="S61" s="9">
        <v>1</v>
      </c>
      <c r="T61" s="9">
        <v>1</v>
      </c>
      <c r="U61" s="9">
        <v>1</v>
      </c>
      <c r="V61" s="9">
        <v>2</v>
      </c>
      <c r="W61" s="9">
        <v>2</v>
      </c>
      <c r="X61" s="9">
        <v>8</v>
      </c>
      <c r="Y61" s="9">
        <v>9</v>
      </c>
      <c r="Z61" s="9">
        <v>4</v>
      </c>
      <c r="AA61" s="9">
        <v>7</v>
      </c>
      <c r="AB61" s="9">
        <v>10</v>
      </c>
      <c r="AC61" s="9">
        <v>12</v>
      </c>
      <c r="AD61" s="9">
        <v>10</v>
      </c>
      <c r="AE61" s="9">
        <v>6</v>
      </c>
      <c r="AF61" s="9">
        <v>6</v>
      </c>
      <c r="AG61" s="9">
        <v>8</v>
      </c>
      <c r="AH61" s="9">
        <v>6</v>
      </c>
      <c r="AI61" s="9">
        <v>8</v>
      </c>
      <c r="AJ61" s="9">
        <v>4</v>
      </c>
      <c r="AK61" s="9">
        <v>3</v>
      </c>
      <c r="AL61" s="9">
        <v>2</v>
      </c>
      <c r="AM61" s="9">
        <v>8</v>
      </c>
      <c r="AN61" s="9">
        <v>2</v>
      </c>
      <c r="AO61" s="9">
        <v>3</v>
      </c>
      <c r="AP61" s="9">
        <v>2</v>
      </c>
      <c r="AQ61" s="9">
        <v>7</v>
      </c>
      <c r="AR61" s="9">
        <v>6</v>
      </c>
      <c r="AS61" s="9">
        <v>3</v>
      </c>
      <c r="AT61" s="9">
        <v>2</v>
      </c>
      <c r="AU61" s="9">
        <v>5</v>
      </c>
      <c r="AV61" s="9">
        <v>1</v>
      </c>
      <c r="AW61" s="9">
        <v>3</v>
      </c>
      <c r="AX61" s="9">
        <v>6</v>
      </c>
      <c r="AY61" s="9">
        <v>2</v>
      </c>
      <c r="AZ61" s="9">
        <v>3</v>
      </c>
      <c r="BA61" s="9">
        <v>1</v>
      </c>
      <c r="BB61" s="9">
        <v>2</v>
      </c>
      <c r="BC61" s="9">
        <v>4</v>
      </c>
      <c r="BD61" s="9">
        <v>1</v>
      </c>
      <c r="BE61" s="9">
        <v>1</v>
      </c>
      <c r="BF61" s="9">
        <v>6</v>
      </c>
      <c r="BG61" s="9">
        <v>3</v>
      </c>
      <c r="BH61" s="9">
        <v>2</v>
      </c>
      <c r="BI61" s="9">
        <v>3</v>
      </c>
      <c r="BJ61" s="9">
        <v>1</v>
      </c>
      <c r="BK61" s="9">
        <v>3</v>
      </c>
      <c r="BL61" s="9">
        <v>6</v>
      </c>
      <c r="BM61" s="9">
        <v>5</v>
      </c>
      <c r="BN61" s="9">
        <v>1</v>
      </c>
      <c r="BO61" s="9">
        <v>6</v>
      </c>
      <c r="BP61" s="9">
        <v>2</v>
      </c>
      <c r="BQ61" s="9">
        <v>3</v>
      </c>
      <c r="BR61" s="9">
        <v>3</v>
      </c>
      <c r="BS61" s="9">
        <v>1</v>
      </c>
      <c r="BT61" s="9">
        <v>3</v>
      </c>
      <c r="BU61" s="9">
        <v>1</v>
      </c>
      <c r="BV61" s="9">
        <v>3</v>
      </c>
      <c r="BW61" s="9">
        <v>2</v>
      </c>
      <c r="BX61" s="9">
        <v>3</v>
      </c>
      <c r="BY61" s="9">
        <v>2</v>
      </c>
      <c r="BZ61" s="9">
        <v>4</v>
      </c>
      <c r="CA61" s="9">
        <v>0</v>
      </c>
      <c r="CB61" s="9">
        <v>2</v>
      </c>
      <c r="CC61" s="9">
        <v>2</v>
      </c>
      <c r="CD61" s="9">
        <v>3</v>
      </c>
      <c r="CE61" s="9">
        <v>3</v>
      </c>
      <c r="CF61" s="9">
        <v>3</v>
      </c>
      <c r="CG61" s="9">
        <v>3</v>
      </c>
      <c r="CH61" s="9">
        <v>1</v>
      </c>
      <c r="CI61" s="9">
        <v>1</v>
      </c>
      <c r="CJ61" s="9">
        <v>1</v>
      </c>
      <c r="CK61" s="9">
        <v>1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1</v>
      </c>
      <c r="CU61" s="9">
        <v>1</v>
      </c>
      <c r="CV61" s="9">
        <v>0</v>
      </c>
      <c r="CW61" s="9">
        <v>0</v>
      </c>
      <c r="CX61" s="9">
        <v>0</v>
      </c>
      <c r="CY61" s="9">
        <v>0</v>
      </c>
      <c r="CZ61" s="9">
        <v>0</v>
      </c>
      <c r="DA61" s="10">
        <v>0</v>
      </c>
    </row>
    <row r="62" spans="1:105">
      <c r="A62" s="72" t="s">
        <v>1944</v>
      </c>
      <c r="B62" s="10" t="s">
        <v>977</v>
      </c>
      <c r="C62" s="11">
        <v>550</v>
      </c>
      <c r="D62" s="9">
        <v>983</v>
      </c>
      <c r="E62" s="9">
        <v>7</v>
      </c>
      <c r="F62" s="9">
        <v>4</v>
      </c>
      <c r="G62" s="9">
        <v>7</v>
      </c>
      <c r="H62" s="9">
        <v>3</v>
      </c>
      <c r="I62" s="9">
        <v>3</v>
      </c>
      <c r="J62" s="9">
        <v>6</v>
      </c>
      <c r="K62" s="9">
        <v>4</v>
      </c>
      <c r="L62" s="9">
        <v>3</v>
      </c>
      <c r="M62" s="9">
        <v>3</v>
      </c>
      <c r="N62" s="9">
        <v>4</v>
      </c>
      <c r="O62" s="9">
        <v>2</v>
      </c>
      <c r="P62" s="9">
        <v>3</v>
      </c>
      <c r="Q62" s="9">
        <v>5</v>
      </c>
      <c r="R62" s="9">
        <v>9</v>
      </c>
      <c r="S62" s="9">
        <v>6</v>
      </c>
      <c r="T62" s="9">
        <v>11</v>
      </c>
      <c r="U62" s="9">
        <v>10</v>
      </c>
      <c r="V62" s="9">
        <v>6</v>
      </c>
      <c r="W62" s="9">
        <v>18</v>
      </c>
      <c r="X62" s="9">
        <v>16</v>
      </c>
      <c r="Y62" s="9">
        <v>17</v>
      </c>
      <c r="Z62" s="9">
        <v>18</v>
      </c>
      <c r="AA62" s="9">
        <v>27</v>
      </c>
      <c r="AB62" s="9">
        <v>19</v>
      </c>
      <c r="AC62" s="9">
        <v>20</v>
      </c>
      <c r="AD62" s="9">
        <v>21</v>
      </c>
      <c r="AE62" s="9">
        <v>21</v>
      </c>
      <c r="AF62" s="9">
        <v>19</v>
      </c>
      <c r="AG62" s="9">
        <v>14</v>
      </c>
      <c r="AH62" s="9">
        <v>24</v>
      </c>
      <c r="AI62" s="9">
        <v>20</v>
      </c>
      <c r="AJ62" s="9">
        <v>11</v>
      </c>
      <c r="AK62" s="9">
        <v>14</v>
      </c>
      <c r="AL62" s="9">
        <v>16</v>
      </c>
      <c r="AM62" s="9">
        <v>13</v>
      </c>
      <c r="AN62" s="9">
        <v>15</v>
      </c>
      <c r="AO62" s="9">
        <v>13</v>
      </c>
      <c r="AP62" s="9">
        <v>15</v>
      </c>
      <c r="AQ62" s="9">
        <v>8</v>
      </c>
      <c r="AR62" s="9">
        <v>9</v>
      </c>
      <c r="AS62" s="9">
        <v>15</v>
      </c>
      <c r="AT62" s="9">
        <v>14</v>
      </c>
      <c r="AU62" s="9">
        <v>14</v>
      </c>
      <c r="AV62" s="9">
        <v>9</v>
      </c>
      <c r="AW62" s="9">
        <v>10</v>
      </c>
      <c r="AX62" s="9">
        <v>19</v>
      </c>
      <c r="AY62" s="9">
        <v>9</v>
      </c>
      <c r="AZ62" s="9">
        <v>13</v>
      </c>
      <c r="BA62" s="9">
        <v>11</v>
      </c>
      <c r="BB62" s="9">
        <v>8</v>
      </c>
      <c r="BC62" s="9">
        <v>14</v>
      </c>
      <c r="BD62" s="9">
        <v>15</v>
      </c>
      <c r="BE62" s="9">
        <v>8</v>
      </c>
      <c r="BF62" s="9">
        <v>13</v>
      </c>
      <c r="BG62" s="9">
        <v>13</v>
      </c>
      <c r="BH62" s="9">
        <v>14</v>
      </c>
      <c r="BI62" s="9">
        <v>15</v>
      </c>
      <c r="BJ62" s="9">
        <v>14</v>
      </c>
      <c r="BK62" s="9">
        <v>19</v>
      </c>
      <c r="BL62" s="9">
        <v>7</v>
      </c>
      <c r="BM62" s="9">
        <v>15</v>
      </c>
      <c r="BN62" s="9">
        <v>23</v>
      </c>
      <c r="BO62" s="9">
        <v>13</v>
      </c>
      <c r="BP62" s="9">
        <v>9</v>
      </c>
      <c r="BQ62" s="9">
        <v>9</v>
      </c>
      <c r="BR62" s="9">
        <v>9</v>
      </c>
      <c r="BS62" s="9">
        <v>16</v>
      </c>
      <c r="BT62" s="9">
        <v>6</v>
      </c>
      <c r="BU62" s="9">
        <v>12</v>
      </c>
      <c r="BV62" s="9">
        <v>11</v>
      </c>
      <c r="BW62" s="9">
        <v>6</v>
      </c>
      <c r="BX62" s="9">
        <v>8</v>
      </c>
      <c r="BY62" s="9">
        <v>9</v>
      </c>
      <c r="BZ62" s="9">
        <v>7</v>
      </c>
      <c r="CA62" s="9">
        <v>10</v>
      </c>
      <c r="CB62" s="9">
        <v>7</v>
      </c>
      <c r="CC62" s="9">
        <v>10</v>
      </c>
      <c r="CD62" s="9">
        <v>8</v>
      </c>
      <c r="CE62" s="9">
        <v>8</v>
      </c>
      <c r="CF62" s="9">
        <v>5</v>
      </c>
      <c r="CG62" s="9">
        <v>11</v>
      </c>
      <c r="CH62" s="9">
        <v>8</v>
      </c>
      <c r="CI62" s="9">
        <v>6</v>
      </c>
      <c r="CJ62" s="9">
        <v>5</v>
      </c>
      <c r="CK62" s="9">
        <v>6</v>
      </c>
      <c r="CL62" s="9">
        <v>5</v>
      </c>
      <c r="CM62" s="9">
        <v>4</v>
      </c>
      <c r="CN62" s="9">
        <v>0</v>
      </c>
      <c r="CO62" s="9">
        <v>4</v>
      </c>
      <c r="CP62" s="9">
        <v>1</v>
      </c>
      <c r="CQ62" s="9">
        <v>3</v>
      </c>
      <c r="CR62" s="9">
        <v>2</v>
      </c>
      <c r="CS62" s="9">
        <v>2</v>
      </c>
      <c r="CT62" s="9">
        <v>2</v>
      </c>
      <c r="CU62" s="9">
        <v>1</v>
      </c>
      <c r="CV62" s="9">
        <v>1</v>
      </c>
      <c r="CW62" s="9">
        <v>2</v>
      </c>
      <c r="CX62" s="9">
        <v>1</v>
      </c>
      <c r="CY62" s="9">
        <v>0</v>
      </c>
      <c r="CZ62" s="9">
        <v>0</v>
      </c>
      <c r="DA62" s="10">
        <v>0</v>
      </c>
    </row>
    <row r="63" spans="1:105">
      <c r="A63" s="72" t="s">
        <v>1945</v>
      </c>
      <c r="B63" s="10" t="s">
        <v>978</v>
      </c>
      <c r="C63" s="11">
        <v>569</v>
      </c>
      <c r="D63" s="9">
        <v>912</v>
      </c>
      <c r="E63" s="9">
        <v>9</v>
      </c>
      <c r="F63" s="9">
        <v>5</v>
      </c>
      <c r="G63" s="9">
        <v>10</v>
      </c>
      <c r="H63" s="9">
        <v>1</v>
      </c>
      <c r="I63" s="9">
        <v>5</v>
      </c>
      <c r="J63" s="9">
        <v>6</v>
      </c>
      <c r="K63" s="9">
        <v>5</v>
      </c>
      <c r="L63" s="9">
        <v>4</v>
      </c>
      <c r="M63" s="9">
        <v>2</v>
      </c>
      <c r="N63" s="9">
        <v>6</v>
      </c>
      <c r="O63" s="9">
        <v>5</v>
      </c>
      <c r="P63" s="9">
        <v>5</v>
      </c>
      <c r="Q63" s="9">
        <v>5</v>
      </c>
      <c r="R63" s="9">
        <v>3</v>
      </c>
      <c r="S63" s="9">
        <v>1</v>
      </c>
      <c r="T63" s="9">
        <v>5</v>
      </c>
      <c r="U63" s="9">
        <v>6</v>
      </c>
      <c r="V63" s="9">
        <v>5</v>
      </c>
      <c r="W63" s="9">
        <v>5</v>
      </c>
      <c r="X63" s="9">
        <v>5</v>
      </c>
      <c r="Y63" s="9">
        <v>12</v>
      </c>
      <c r="Z63" s="9">
        <v>8</v>
      </c>
      <c r="AA63" s="9">
        <v>13</v>
      </c>
      <c r="AB63" s="9">
        <v>18</v>
      </c>
      <c r="AC63" s="9">
        <v>29</v>
      </c>
      <c r="AD63" s="9">
        <v>32</v>
      </c>
      <c r="AE63" s="9">
        <v>33</v>
      </c>
      <c r="AF63" s="9">
        <v>32</v>
      </c>
      <c r="AG63" s="9">
        <v>18</v>
      </c>
      <c r="AH63" s="9">
        <v>20</v>
      </c>
      <c r="AI63" s="9">
        <v>16</v>
      </c>
      <c r="AJ63" s="9">
        <v>33</v>
      </c>
      <c r="AK63" s="9">
        <v>27</v>
      </c>
      <c r="AL63" s="9">
        <v>18</v>
      </c>
      <c r="AM63" s="9">
        <v>25</v>
      </c>
      <c r="AN63" s="9">
        <v>11</v>
      </c>
      <c r="AO63" s="9">
        <v>22</v>
      </c>
      <c r="AP63" s="9">
        <v>18</v>
      </c>
      <c r="AQ63" s="9">
        <v>18</v>
      </c>
      <c r="AR63" s="9">
        <v>13</v>
      </c>
      <c r="AS63" s="9">
        <v>16</v>
      </c>
      <c r="AT63" s="9">
        <v>19</v>
      </c>
      <c r="AU63" s="9">
        <v>18</v>
      </c>
      <c r="AV63" s="9">
        <v>12</v>
      </c>
      <c r="AW63" s="9">
        <v>6</v>
      </c>
      <c r="AX63" s="9">
        <v>6</v>
      </c>
      <c r="AY63" s="9">
        <v>5</v>
      </c>
      <c r="AZ63" s="9">
        <v>9</v>
      </c>
      <c r="BA63" s="9">
        <v>6</v>
      </c>
      <c r="BB63" s="9">
        <v>10</v>
      </c>
      <c r="BC63" s="9">
        <v>10</v>
      </c>
      <c r="BD63" s="9">
        <v>12</v>
      </c>
      <c r="BE63" s="9">
        <v>9</v>
      </c>
      <c r="BF63" s="9">
        <v>12</v>
      </c>
      <c r="BG63" s="9">
        <v>11</v>
      </c>
      <c r="BH63" s="9">
        <v>10</v>
      </c>
      <c r="BI63" s="9">
        <v>13</v>
      </c>
      <c r="BJ63" s="9">
        <v>13</v>
      </c>
      <c r="BK63" s="9">
        <v>12</v>
      </c>
      <c r="BL63" s="9">
        <v>15</v>
      </c>
      <c r="BM63" s="9">
        <v>13</v>
      </c>
      <c r="BN63" s="9">
        <v>15</v>
      </c>
      <c r="BO63" s="9">
        <v>10</v>
      </c>
      <c r="BP63" s="9">
        <v>5</v>
      </c>
      <c r="BQ63" s="9">
        <v>10</v>
      </c>
      <c r="BR63" s="9">
        <v>10</v>
      </c>
      <c r="BS63" s="9">
        <v>6</v>
      </c>
      <c r="BT63" s="9">
        <v>7</v>
      </c>
      <c r="BU63" s="9">
        <v>6</v>
      </c>
      <c r="BV63" s="9">
        <v>6</v>
      </c>
      <c r="BW63" s="9">
        <v>9</v>
      </c>
      <c r="BX63" s="9">
        <v>6</v>
      </c>
      <c r="BY63" s="9">
        <v>6</v>
      </c>
      <c r="BZ63" s="9">
        <v>9</v>
      </c>
      <c r="CA63" s="9">
        <v>2</v>
      </c>
      <c r="CB63" s="9">
        <v>7</v>
      </c>
      <c r="CC63" s="9">
        <v>2</v>
      </c>
      <c r="CD63" s="9">
        <v>4</v>
      </c>
      <c r="CE63" s="9">
        <v>7</v>
      </c>
      <c r="CF63" s="9">
        <v>5</v>
      </c>
      <c r="CG63" s="9">
        <v>4</v>
      </c>
      <c r="CH63" s="9">
        <v>6</v>
      </c>
      <c r="CI63" s="9">
        <v>7</v>
      </c>
      <c r="CJ63" s="9">
        <v>0</v>
      </c>
      <c r="CK63" s="9">
        <v>3</v>
      </c>
      <c r="CL63" s="9">
        <v>4</v>
      </c>
      <c r="CM63" s="9">
        <v>3</v>
      </c>
      <c r="CN63" s="9">
        <v>0</v>
      </c>
      <c r="CO63" s="9">
        <v>0</v>
      </c>
      <c r="CP63" s="9">
        <v>1</v>
      </c>
      <c r="CQ63" s="9">
        <v>0</v>
      </c>
      <c r="CR63" s="9">
        <v>0</v>
      </c>
      <c r="CS63" s="9">
        <v>1</v>
      </c>
      <c r="CT63" s="9">
        <v>0</v>
      </c>
      <c r="CU63" s="9">
        <v>0</v>
      </c>
      <c r="CV63" s="9">
        <v>0</v>
      </c>
      <c r="CW63" s="9">
        <v>0</v>
      </c>
      <c r="CX63" s="9">
        <v>0</v>
      </c>
      <c r="CY63" s="9">
        <v>0</v>
      </c>
      <c r="CZ63" s="9">
        <v>0</v>
      </c>
      <c r="DA63" s="10">
        <v>0</v>
      </c>
    </row>
    <row r="64" spans="1:105">
      <c r="A64" s="72" t="s">
        <v>1946</v>
      </c>
      <c r="B64" s="10" t="s">
        <v>979</v>
      </c>
      <c r="C64" s="11">
        <v>216</v>
      </c>
      <c r="D64" s="9">
        <v>390</v>
      </c>
      <c r="E64" s="9">
        <v>3</v>
      </c>
      <c r="F64" s="9">
        <v>1</v>
      </c>
      <c r="G64" s="9">
        <v>7</v>
      </c>
      <c r="H64" s="9">
        <v>2</v>
      </c>
      <c r="I64" s="9">
        <v>2</v>
      </c>
      <c r="J64" s="9">
        <v>1</v>
      </c>
      <c r="K64" s="9">
        <v>1</v>
      </c>
      <c r="L64" s="9">
        <v>0</v>
      </c>
      <c r="M64" s="9">
        <v>5</v>
      </c>
      <c r="N64" s="9">
        <v>1</v>
      </c>
      <c r="O64" s="9">
        <v>1</v>
      </c>
      <c r="P64" s="9">
        <v>3</v>
      </c>
      <c r="Q64" s="9">
        <v>0</v>
      </c>
      <c r="R64" s="9">
        <v>2</v>
      </c>
      <c r="S64" s="9">
        <v>2</v>
      </c>
      <c r="T64" s="9">
        <v>2</v>
      </c>
      <c r="U64" s="9">
        <v>1</v>
      </c>
      <c r="V64" s="9">
        <v>3</v>
      </c>
      <c r="W64" s="9">
        <v>1</v>
      </c>
      <c r="X64" s="9">
        <v>2</v>
      </c>
      <c r="Y64" s="9">
        <v>9</v>
      </c>
      <c r="Z64" s="9">
        <v>3</v>
      </c>
      <c r="AA64" s="9">
        <v>7</v>
      </c>
      <c r="AB64" s="9">
        <v>8</v>
      </c>
      <c r="AC64" s="9">
        <v>7</v>
      </c>
      <c r="AD64" s="9">
        <v>6</v>
      </c>
      <c r="AE64" s="9">
        <v>12</v>
      </c>
      <c r="AF64" s="9">
        <v>13</v>
      </c>
      <c r="AG64" s="9">
        <v>5</v>
      </c>
      <c r="AH64" s="9">
        <v>8</v>
      </c>
      <c r="AI64" s="9">
        <v>12</v>
      </c>
      <c r="AJ64" s="9">
        <v>6</v>
      </c>
      <c r="AK64" s="9">
        <v>10</v>
      </c>
      <c r="AL64" s="9">
        <v>17</v>
      </c>
      <c r="AM64" s="9">
        <v>3</v>
      </c>
      <c r="AN64" s="9">
        <v>6</v>
      </c>
      <c r="AO64" s="9">
        <v>7</v>
      </c>
      <c r="AP64" s="9">
        <v>6</v>
      </c>
      <c r="AQ64" s="9">
        <v>2</v>
      </c>
      <c r="AR64" s="9">
        <v>4</v>
      </c>
      <c r="AS64" s="9">
        <v>1</v>
      </c>
      <c r="AT64" s="9">
        <v>4</v>
      </c>
      <c r="AU64" s="9">
        <v>5</v>
      </c>
      <c r="AV64" s="9">
        <v>7</v>
      </c>
      <c r="AW64" s="9">
        <v>4</v>
      </c>
      <c r="AX64" s="9">
        <v>2</v>
      </c>
      <c r="AY64" s="9">
        <v>3</v>
      </c>
      <c r="AZ64" s="9">
        <v>1</v>
      </c>
      <c r="BA64" s="9">
        <v>5</v>
      </c>
      <c r="BB64" s="9">
        <v>2</v>
      </c>
      <c r="BC64" s="9">
        <v>4</v>
      </c>
      <c r="BD64" s="9">
        <v>7</v>
      </c>
      <c r="BE64" s="9">
        <v>4</v>
      </c>
      <c r="BF64" s="9">
        <v>6</v>
      </c>
      <c r="BG64" s="9">
        <v>8</v>
      </c>
      <c r="BH64" s="9">
        <v>7</v>
      </c>
      <c r="BI64" s="9">
        <v>8</v>
      </c>
      <c r="BJ64" s="9">
        <v>3</v>
      </c>
      <c r="BK64" s="9">
        <v>14</v>
      </c>
      <c r="BL64" s="9">
        <v>11</v>
      </c>
      <c r="BM64" s="9">
        <v>8</v>
      </c>
      <c r="BN64" s="9">
        <v>5</v>
      </c>
      <c r="BO64" s="9">
        <v>6</v>
      </c>
      <c r="BP64" s="9">
        <v>3</v>
      </c>
      <c r="BQ64" s="9">
        <v>5</v>
      </c>
      <c r="BR64" s="9">
        <v>3</v>
      </c>
      <c r="BS64" s="9">
        <v>6</v>
      </c>
      <c r="BT64" s="9">
        <v>3</v>
      </c>
      <c r="BU64" s="9">
        <v>3</v>
      </c>
      <c r="BV64" s="9">
        <v>2</v>
      </c>
      <c r="BW64" s="9">
        <v>4</v>
      </c>
      <c r="BX64" s="9">
        <v>7</v>
      </c>
      <c r="BY64" s="9">
        <v>8</v>
      </c>
      <c r="BZ64" s="9">
        <v>0</v>
      </c>
      <c r="CA64" s="9">
        <v>4</v>
      </c>
      <c r="CB64" s="9">
        <v>4</v>
      </c>
      <c r="CC64" s="9">
        <v>1</v>
      </c>
      <c r="CD64" s="9">
        <v>3</v>
      </c>
      <c r="CE64" s="9">
        <v>3</v>
      </c>
      <c r="CF64" s="9">
        <v>2</v>
      </c>
      <c r="CG64" s="9">
        <v>1</v>
      </c>
      <c r="CH64" s="9">
        <v>1</v>
      </c>
      <c r="CI64" s="9">
        <v>2</v>
      </c>
      <c r="CJ64" s="9">
        <v>1</v>
      </c>
      <c r="CK64" s="9">
        <v>1</v>
      </c>
      <c r="CL64" s="9">
        <v>1</v>
      </c>
      <c r="CM64" s="9">
        <v>0</v>
      </c>
      <c r="CN64" s="9">
        <v>0</v>
      </c>
      <c r="CO64" s="9">
        <v>0</v>
      </c>
      <c r="CP64" s="9">
        <v>2</v>
      </c>
      <c r="CQ64" s="9">
        <v>0</v>
      </c>
      <c r="CR64" s="9">
        <v>1</v>
      </c>
      <c r="CS64" s="9">
        <v>1</v>
      </c>
      <c r="CT64" s="9">
        <v>0</v>
      </c>
      <c r="CU64" s="9">
        <v>2</v>
      </c>
      <c r="CV64" s="9">
        <v>0</v>
      </c>
      <c r="CW64" s="9">
        <v>0</v>
      </c>
      <c r="CX64" s="9">
        <v>0</v>
      </c>
      <c r="CY64" s="9">
        <v>0</v>
      </c>
      <c r="CZ64" s="9">
        <v>0</v>
      </c>
      <c r="DA64" s="10">
        <v>0</v>
      </c>
    </row>
    <row r="65" spans="1:105">
      <c r="A65" s="72" t="s">
        <v>1941</v>
      </c>
      <c r="B65" s="10" t="s">
        <v>980</v>
      </c>
      <c r="C65" s="11">
        <v>180</v>
      </c>
      <c r="D65" s="9">
        <v>314</v>
      </c>
      <c r="E65" s="9">
        <v>1</v>
      </c>
      <c r="F65" s="9">
        <v>1</v>
      </c>
      <c r="G65" s="9">
        <v>1</v>
      </c>
      <c r="H65" s="9">
        <v>1</v>
      </c>
      <c r="I65" s="9">
        <v>0</v>
      </c>
      <c r="J65" s="9">
        <v>1</v>
      </c>
      <c r="K65" s="9">
        <v>3</v>
      </c>
      <c r="L65" s="9">
        <v>0</v>
      </c>
      <c r="M65" s="9">
        <v>0</v>
      </c>
      <c r="N65" s="9">
        <v>2</v>
      </c>
      <c r="O65" s="9">
        <v>2</v>
      </c>
      <c r="P65" s="9">
        <v>1</v>
      </c>
      <c r="Q65" s="9">
        <v>7</v>
      </c>
      <c r="R65" s="9">
        <v>4</v>
      </c>
      <c r="S65" s="9">
        <v>5</v>
      </c>
      <c r="T65" s="9">
        <v>2</v>
      </c>
      <c r="U65" s="9">
        <v>2</v>
      </c>
      <c r="V65" s="9">
        <v>4</v>
      </c>
      <c r="W65" s="9">
        <v>5</v>
      </c>
      <c r="X65" s="9">
        <v>0</v>
      </c>
      <c r="Y65" s="9">
        <v>4</v>
      </c>
      <c r="Z65" s="9">
        <v>2</v>
      </c>
      <c r="AA65" s="9">
        <v>8</v>
      </c>
      <c r="AB65" s="9">
        <v>6</v>
      </c>
      <c r="AC65" s="9">
        <v>6</v>
      </c>
      <c r="AD65" s="9">
        <v>3</v>
      </c>
      <c r="AE65" s="9">
        <v>5</v>
      </c>
      <c r="AF65" s="9">
        <v>8</v>
      </c>
      <c r="AG65" s="9">
        <v>3</v>
      </c>
      <c r="AH65" s="9">
        <v>5</v>
      </c>
      <c r="AI65" s="9">
        <v>9</v>
      </c>
      <c r="AJ65" s="9">
        <v>4</v>
      </c>
      <c r="AK65" s="9">
        <v>6</v>
      </c>
      <c r="AL65" s="9">
        <v>6</v>
      </c>
      <c r="AM65" s="9">
        <v>6</v>
      </c>
      <c r="AN65" s="9">
        <v>6</v>
      </c>
      <c r="AO65" s="9">
        <v>4</v>
      </c>
      <c r="AP65" s="9">
        <v>12</v>
      </c>
      <c r="AQ65" s="9">
        <v>7</v>
      </c>
      <c r="AR65" s="9">
        <v>6</v>
      </c>
      <c r="AS65" s="9">
        <v>2</v>
      </c>
      <c r="AT65" s="9">
        <v>5</v>
      </c>
      <c r="AU65" s="9">
        <v>4</v>
      </c>
      <c r="AV65" s="9">
        <v>3</v>
      </c>
      <c r="AW65" s="9">
        <v>9</v>
      </c>
      <c r="AX65" s="9">
        <v>3</v>
      </c>
      <c r="AY65" s="9">
        <v>6</v>
      </c>
      <c r="AZ65" s="9">
        <v>1</v>
      </c>
      <c r="BA65" s="9">
        <v>6</v>
      </c>
      <c r="BB65" s="9">
        <v>7</v>
      </c>
      <c r="BC65" s="9">
        <v>4</v>
      </c>
      <c r="BD65" s="9">
        <v>3</v>
      </c>
      <c r="BE65" s="9">
        <v>1</v>
      </c>
      <c r="BF65" s="9">
        <v>7</v>
      </c>
      <c r="BG65" s="9">
        <v>1</v>
      </c>
      <c r="BH65" s="9">
        <v>7</v>
      </c>
      <c r="BI65" s="9">
        <v>3</v>
      </c>
      <c r="BJ65" s="9">
        <v>10</v>
      </c>
      <c r="BK65" s="9">
        <v>2</v>
      </c>
      <c r="BL65" s="9">
        <v>4</v>
      </c>
      <c r="BM65" s="9">
        <v>7</v>
      </c>
      <c r="BN65" s="9">
        <v>3</v>
      </c>
      <c r="BO65" s="9">
        <v>5</v>
      </c>
      <c r="BP65" s="9">
        <v>2</v>
      </c>
      <c r="BQ65" s="9">
        <v>0</v>
      </c>
      <c r="BR65" s="9">
        <v>1</v>
      </c>
      <c r="BS65" s="9">
        <v>2</v>
      </c>
      <c r="BT65" s="9">
        <v>2</v>
      </c>
      <c r="BU65" s="9">
        <v>1</v>
      </c>
      <c r="BV65" s="9">
        <v>0</v>
      </c>
      <c r="BW65" s="9">
        <v>2</v>
      </c>
      <c r="BX65" s="9">
        <v>2</v>
      </c>
      <c r="BY65" s="9">
        <v>1</v>
      </c>
      <c r="BZ65" s="9">
        <v>4</v>
      </c>
      <c r="CA65" s="9">
        <v>2</v>
      </c>
      <c r="CB65" s="9">
        <v>4</v>
      </c>
      <c r="CC65" s="9">
        <v>2</v>
      </c>
      <c r="CD65" s="9">
        <v>3</v>
      </c>
      <c r="CE65" s="9">
        <v>4</v>
      </c>
      <c r="CF65" s="9">
        <v>4</v>
      </c>
      <c r="CG65" s="9">
        <v>1</v>
      </c>
      <c r="CH65" s="9">
        <v>0</v>
      </c>
      <c r="CI65" s="9">
        <v>0</v>
      </c>
      <c r="CJ65" s="9">
        <v>3</v>
      </c>
      <c r="CK65" s="9">
        <v>1</v>
      </c>
      <c r="CL65" s="9">
        <v>3</v>
      </c>
      <c r="CM65" s="9">
        <v>3</v>
      </c>
      <c r="CN65" s="9">
        <v>0</v>
      </c>
      <c r="CO65" s="9">
        <v>3</v>
      </c>
      <c r="CP65" s="9">
        <v>1</v>
      </c>
      <c r="CQ65" s="9">
        <v>1</v>
      </c>
      <c r="CR65" s="9">
        <v>0</v>
      </c>
      <c r="CS65" s="9">
        <v>0</v>
      </c>
      <c r="CT65" s="9">
        <v>0</v>
      </c>
      <c r="CU65" s="9">
        <v>1</v>
      </c>
      <c r="CV65" s="9">
        <v>0</v>
      </c>
      <c r="CW65" s="9">
        <v>0</v>
      </c>
      <c r="CX65" s="9">
        <v>0</v>
      </c>
      <c r="CY65" s="9">
        <v>0</v>
      </c>
      <c r="CZ65" s="9">
        <v>0</v>
      </c>
      <c r="DA65" s="10">
        <v>0</v>
      </c>
    </row>
    <row r="66" spans="1:105">
      <c r="A66" s="72" t="s">
        <v>1940</v>
      </c>
      <c r="B66" s="10" t="s">
        <v>981</v>
      </c>
      <c r="C66" s="11">
        <v>246</v>
      </c>
      <c r="D66" s="9">
        <v>403</v>
      </c>
      <c r="E66" s="9">
        <v>5</v>
      </c>
      <c r="F66" s="9">
        <v>2</v>
      </c>
      <c r="G66" s="9">
        <v>5</v>
      </c>
      <c r="H66" s="9">
        <v>1</v>
      </c>
      <c r="I66" s="9">
        <v>4</v>
      </c>
      <c r="J66" s="9">
        <v>2</v>
      </c>
      <c r="K66" s="9">
        <v>4</v>
      </c>
      <c r="L66" s="9">
        <v>3</v>
      </c>
      <c r="M66" s="9">
        <v>3</v>
      </c>
      <c r="N66" s="9">
        <v>4</v>
      </c>
      <c r="O66" s="9">
        <v>3</v>
      </c>
      <c r="P66" s="9">
        <v>3</v>
      </c>
      <c r="Q66" s="9">
        <v>0</v>
      </c>
      <c r="R66" s="9">
        <v>5</v>
      </c>
      <c r="S66" s="9">
        <v>1</v>
      </c>
      <c r="T66" s="9">
        <v>4</v>
      </c>
      <c r="U66" s="9">
        <v>1</v>
      </c>
      <c r="V66" s="9">
        <v>1</v>
      </c>
      <c r="W66" s="9">
        <v>4</v>
      </c>
      <c r="X66" s="9">
        <v>1</v>
      </c>
      <c r="Y66" s="9">
        <v>7</v>
      </c>
      <c r="Z66" s="9">
        <v>7</v>
      </c>
      <c r="AA66" s="9">
        <v>8</v>
      </c>
      <c r="AB66" s="9">
        <v>10</v>
      </c>
      <c r="AC66" s="9">
        <v>7</v>
      </c>
      <c r="AD66" s="9">
        <v>11</v>
      </c>
      <c r="AE66" s="9">
        <v>19</v>
      </c>
      <c r="AF66" s="9">
        <v>8</v>
      </c>
      <c r="AG66" s="9">
        <v>20</v>
      </c>
      <c r="AH66" s="9">
        <v>8</v>
      </c>
      <c r="AI66" s="9">
        <v>11</v>
      </c>
      <c r="AJ66" s="9">
        <v>8</v>
      </c>
      <c r="AK66" s="9">
        <v>9</v>
      </c>
      <c r="AL66" s="9">
        <v>8</v>
      </c>
      <c r="AM66" s="9">
        <v>6</v>
      </c>
      <c r="AN66" s="9">
        <v>5</v>
      </c>
      <c r="AO66" s="9">
        <v>9</v>
      </c>
      <c r="AP66" s="9">
        <v>18</v>
      </c>
      <c r="AQ66" s="9">
        <v>8</v>
      </c>
      <c r="AR66" s="9">
        <v>7</v>
      </c>
      <c r="AS66" s="9">
        <v>10</v>
      </c>
      <c r="AT66" s="9">
        <v>6</v>
      </c>
      <c r="AU66" s="9">
        <v>8</v>
      </c>
      <c r="AV66" s="9">
        <v>6</v>
      </c>
      <c r="AW66" s="9">
        <v>3</v>
      </c>
      <c r="AX66" s="9">
        <v>1</v>
      </c>
      <c r="AY66" s="9">
        <v>3</v>
      </c>
      <c r="AZ66" s="9">
        <v>4</v>
      </c>
      <c r="BA66" s="9">
        <v>0</v>
      </c>
      <c r="BB66" s="9">
        <v>2</v>
      </c>
      <c r="BC66" s="9">
        <v>4</v>
      </c>
      <c r="BD66" s="9">
        <v>4</v>
      </c>
      <c r="BE66" s="9">
        <v>4</v>
      </c>
      <c r="BF66" s="9">
        <v>0</v>
      </c>
      <c r="BG66" s="9">
        <v>1</v>
      </c>
      <c r="BH66" s="9">
        <v>4</v>
      </c>
      <c r="BI66" s="9">
        <v>2</v>
      </c>
      <c r="BJ66" s="9">
        <v>3</v>
      </c>
      <c r="BK66" s="9">
        <v>2</v>
      </c>
      <c r="BL66" s="9">
        <v>4</v>
      </c>
      <c r="BM66" s="9">
        <v>4</v>
      </c>
      <c r="BN66" s="9">
        <v>1</v>
      </c>
      <c r="BO66" s="9">
        <v>7</v>
      </c>
      <c r="BP66" s="9">
        <v>3</v>
      </c>
      <c r="BQ66" s="9">
        <v>3</v>
      </c>
      <c r="BR66" s="9">
        <v>2</v>
      </c>
      <c r="BS66" s="9">
        <v>7</v>
      </c>
      <c r="BT66" s="9">
        <v>6</v>
      </c>
      <c r="BU66" s="9">
        <v>1</v>
      </c>
      <c r="BV66" s="9">
        <v>4</v>
      </c>
      <c r="BW66" s="9">
        <v>5</v>
      </c>
      <c r="BX66" s="9">
        <v>3</v>
      </c>
      <c r="BY66" s="9">
        <v>1</v>
      </c>
      <c r="BZ66" s="9">
        <v>4</v>
      </c>
      <c r="CA66" s="9">
        <v>3</v>
      </c>
      <c r="CB66" s="9">
        <v>1</v>
      </c>
      <c r="CC66" s="9">
        <v>1</v>
      </c>
      <c r="CD66" s="9">
        <v>4</v>
      </c>
      <c r="CE66" s="9">
        <v>4</v>
      </c>
      <c r="CF66" s="9">
        <v>4</v>
      </c>
      <c r="CG66" s="9">
        <v>4</v>
      </c>
      <c r="CH66" s="9">
        <v>1</v>
      </c>
      <c r="CI66" s="9">
        <v>2</v>
      </c>
      <c r="CJ66" s="9">
        <v>1</v>
      </c>
      <c r="CK66" s="9">
        <v>2</v>
      </c>
      <c r="CL66" s="9">
        <v>0</v>
      </c>
      <c r="CM66" s="9">
        <v>1</v>
      </c>
      <c r="CN66" s="9">
        <v>2</v>
      </c>
      <c r="CO66" s="9">
        <v>1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9">
        <v>0</v>
      </c>
      <c r="CX66" s="9">
        <v>0</v>
      </c>
      <c r="CY66" s="9">
        <v>0</v>
      </c>
      <c r="CZ66" s="9">
        <v>0</v>
      </c>
      <c r="DA66" s="10">
        <v>0</v>
      </c>
    </row>
    <row r="67" spans="1:105">
      <c r="A67" s="72" t="s">
        <v>1933</v>
      </c>
      <c r="B67" s="10" t="s">
        <v>1070</v>
      </c>
      <c r="C67" s="11">
        <v>114</v>
      </c>
      <c r="D67" s="9">
        <v>378</v>
      </c>
      <c r="E67" s="9">
        <v>2</v>
      </c>
      <c r="F67" s="9">
        <v>1</v>
      </c>
      <c r="G67" s="9">
        <v>1</v>
      </c>
      <c r="H67" s="9">
        <v>0</v>
      </c>
      <c r="I67" s="9">
        <v>2</v>
      </c>
      <c r="J67" s="9">
        <v>2</v>
      </c>
      <c r="K67" s="9">
        <v>0</v>
      </c>
      <c r="L67" s="9">
        <v>0</v>
      </c>
      <c r="M67" s="9">
        <v>1</v>
      </c>
      <c r="N67" s="9">
        <v>1</v>
      </c>
      <c r="O67" s="9">
        <v>1</v>
      </c>
      <c r="P67" s="9">
        <v>5</v>
      </c>
      <c r="Q67" s="9">
        <v>2</v>
      </c>
      <c r="R67" s="9">
        <v>5</v>
      </c>
      <c r="S67" s="9">
        <v>4</v>
      </c>
      <c r="T67" s="9">
        <v>2</v>
      </c>
      <c r="U67" s="9">
        <v>4</v>
      </c>
      <c r="V67" s="9">
        <v>5</v>
      </c>
      <c r="W67" s="9">
        <v>2</v>
      </c>
      <c r="X67" s="9">
        <v>5</v>
      </c>
      <c r="Y67" s="9">
        <v>7</v>
      </c>
      <c r="Z67" s="9">
        <v>4</v>
      </c>
      <c r="AA67" s="9">
        <v>5</v>
      </c>
      <c r="AB67" s="9">
        <v>6</v>
      </c>
      <c r="AC67" s="9">
        <v>1</v>
      </c>
      <c r="AD67" s="9">
        <v>6</v>
      </c>
      <c r="AE67" s="9">
        <v>3</v>
      </c>
      <c r="AF67" s="9">
        <v>5</v>
      </c>
      <c r="AG67" s="9">
        <v>3</v>
      </c>
      <c r="AH67" s="9">
        <v>3</v>
      </c>
      <c r="AI67" s="9">
        <v>1</v>
      </c>
      <c r="AJ67" s="9">
        <v>5</v>
      </c>
      <c r="AK67" s="9">
        <v>2</v>
      </c>
      <c r="AL67" s="9">
        <v>2</v>
      </c>
      <c r="AM67" s="9">
        <v>9</v>
      </c>
      <c r="AN67" s="9">
        <v>3</v>
      </c>
      <c r="AO67" s="9">
        <v>2</v>
      </c>
      <c r="AP67" s="9">
        <v>4</v>
      </c>
      <c r="AQ67" s="9">
        <v>1</v>
      </c>
      <c r="AR67" s="9">
        <v>0</v>
      </c>
      <c r="AS67" s="9">
        <v>6</v>
      </c>
      <c r="AT67" s="9">
        <v>5</v>
      </c>
      <c r="AU67" s="9">
        <v>4</v>
      </c>
      <c r="AV67" s="9">
        <v>3</v>
      </c>
      <c r="AW67" s="9">
        <v>3</v>
      </c>
      <c r="AX67" s="9">
        <v>5</v>
      </c>
      <c r="AY67" s="9">
        <v>4</v>
      </c>
      <c r="AZ67" s="9">
        <v>4</v>
      </c>
      <c r="BA67" s="9">
        <v>5</v>
      </c>
      <c r="BB67" s="9">
        <v>5</v>
      </c>
      <c r="BC67" s="9">
        <v>4</v>
      </c>
      <c r="BD67" s="9">
        <v>3</v>
      </c>
      <c r="BE67" s="9">
        <v>5</v>
      </c>
      <c r="BF67" s="9">
        <v>7</v>
      </c>
      <c r="BG67" s="9">
        <v>9</v>
      </c>
      <c r="BH67" s="9">
        <v>8</v>
      </c>
      <c r="BI67" s="9">
        <v>16</v>
      </c>
      <c r="BJ67" s="9">
        <v>9</v>
      </c>
      <c r="BK67" s="9">
        <v>6</v>
      </c>
      <c r="BL67" s="9">
        <v>13</v>
      </c>
      <c r="BM67" s="9">
        <v>7</v>
      </c>
      <c r="BN67" s="9">
        <v>7</v>
      </c>
      <c r="BO67" s="9">
        <v>4</v>
      </c>
      <c r="BP67" s="9">
        <v>5</v>
      </c>
      <c r="BQ67" s="9">
        <v>8</v>
      </c>
      <c r="BR67" s="9">
        <v>6</v>
      </c>
      <c r="BS67" s="9">
        <v>6</v>
      </c>
      <c r="BT67" s="9">
        <v>2</v>
      </c>
      <c r="BU67" s="9">
        <v>5</v>
      </c>
      <c r="BV67" s="9">
        <v>6</v>
      </c>
      <c r="BW67" s="9">
        <v>0</v>
      </c>
      <c r="BX67" s="9">
        <v>5</v>
      </c>
      <c r="BY67" s="9">
        <v>7</v>
      </c>
      <c r="BZ67" s="9">
        <v>6</v>
      </c>
      <c r="CA67" s="9">
        <v>4</v>
      </c>
      <c r="CB67" s="9">
        <v>8</v>
      </c>
      <c r="CC67" s="9">
        <v>4</v>
      </c>
      <c r="CD67" s="9">
        <v>5</v>
      </c>
      <c r="CE67" s="9">
        <v>5</v>
      </c>
      <c r="CF67" s="9">
        <v>2</v>
      </c>
      <c r="CG67" s="9">
        <v>4</v>
      </c>
      <c r="CH67" s="9">
        <v>2</v>
      </c>
      <c r="CI67" s="9">
        <v>6</v>
      </c>
      <c r="CJ67" s="9">
        <v>1</v>
      </c>
      <c r="CK67" s="9">
        <v>1</v>
      </c>
      <c r="CL67" s="9">
        <v>3</v>
      </c>
      <c r="CM67" s="9">
        <v>3</v>
      </c>
      <c r="CN67" s="9">
        <v>4</v>
      </c>
      <c r="CO67" s="9">
        <v>1</v>
      </c>
      <c r="CP67" s="9">
        <v>0</v>
      </c>
      <c r="CQ67" s="9">
        <v>2</v>
      </c>
      <c r="CR67" s="9">
        <v>1</v>
      </c>
      <c r="CS67" s="9">
        <v>4</v>
      </c>
      <c r="CT67" s="9">
        <v>0</v>
      </c>
      <c r="CU67" s="9">
        <v>1</v>
      </c>
      <c r="CV67" s="9">
        <v>0</v>
      </c>
      <c r="CW67" s="9">
        <v>1</v>
      </c>
      <c r="CX67" s="9">
        <v>0</v>
      </c>
      <c r="CY67" s="9">
        <v>0</v>
      </c>
      <c r="CZ67" s="9">
        <v>1</v>
      </c>
      <c r="DA67" s="10">
        <v>0</v>
      </c>
    </row>
    <row r="68" spans="1:105">
      <c r="A68" s="72" t="s">
        <v>1960</v>
      </c>
      <c r="B68" s="10" t="s">
        <v>1044</v>
      </c>
      <c r="C68" s="11">
        <v>44</v>
      </c>
      <c r="D68" s="9">
        <v>157</v>
      </c>
      <c r="E68" s="9">
        <v>1</v>
      </c>
      <c r="F68" s="9">
        <v>3</v>
      </c>
      <c r="G68" s="9">
        <v>4</v>
      </c>
      <c r="H68" s="9">
        <v>3</v>
      </c>
      <c r="I68" s="9">
        <v>2</v>
      </c>
      <c r="J68" s="9">
        <v>1</v>
      </c>
      <c r="K68" s="9">
        <v>1</v>
      </c>
      <c r="L68" s="9">
        <v>2</v>
      </c>
      <c r="M68" s="9">
        <v>3</v>
      </c>
      <c r="N68" s="9">
        <v>0</v>
      </c>
      <c r="O68" s="9">
        <v>3</v>
      </c>
      <c r="P68" s="9">
        <v>0</v>
      </c>
      <c r="Q68" s="9">
        <v>0</v>
      </c>
      <c r="R68" s="9">
        <v>1</v>
      </c>
      <c r="S68" s="9">
        <v>0</v>
      </c>
      <c r="T68" s="9">
        <v>1</v>
      </c>
      <c r="U68" s="9">
        <v>2</v>
      </c>
      <c r="V68" s="9">
        <v>2</v>
      </c>
      <c r="W68" s="9">
        <v>2</v>
      </c>
      <c r="X68" s="9">
        <v>2</v>
      </c>
      <c r="Y68" s="9">
        <v>3</v>
      </c>
      <c r="Z68" s="9">
        <v>2</v>
      </c>
      <c r="AA68" s="9">
        <v>3</v>
      </c>
      <c r="AB68" s="9">
        <v>1</v>
      </c>
      <c r="AC68" s="9">
        <v>3</v>
      </c>
      <c r="AD68" s="9">
        <v>2</v>
      </c>
      <c r="AE68" s="9">
        <v>1</v>
      </c>
      <c r="AF68" s="9">
        <v>2</v>
      </c>
      <c r="AG68" s="9">
        <v>0</v>
      </c>
      <c r="AH68" s="9">
        <v>2</v>
      </c>
      <c r="AI68" s="9">
        <v>1</v>
      </c>
      <c r="AJ68" s="9">
        <v>4</v>
      </c>
      <c r="AK68" s="9">
        <v>2</v>
      </c>
      <c r="AL68" s="9">
        <v>4</v>
      </c>
      <c r="AM68" s="9">
        <v>5</v>
      </c>
      <c r="AN68" s="9">
        <v>4</v>
      </c>
      <c r="AO68" s="9">
        <v>0</v>
      </c>
      <c r="AP68" s="9">
        <v>3</v>
      </c>
      <c r="AQ68" s="9">
        <v>2</v>
      </c>
      <c r="AR68" s="9">
        <v>0</v>
      </c>
      <c r="AS68" s="9">
        <v>2</v>
      </c>
      <c r="AT68" s="9">
        <v>3</v>
      </c>
      <c r="AU68" s="9">
        <v>1</v>
      </c>
      <c r="AV68" s="9">
        <v>1</v>
      </c>
      <c r="AW68" s="9">
        <v>3</v>
      </c>
      <c r="AX68" s="9">
        <v>2</v>
      </c>
      <c r="AY68" s="9">
        <v>1</v>
      </c>
      <c r="AZ68" s="9">
        <v>4</v>
      </c>
      <c r="BA68" s="9">
        <v>0</v>
      </c>
      <c r="BB68" s="9">
        <v>4</v>
      </c>
      <c r="BC68" s="9">
        <v>2</v>
      </c>
      <c r="BD68" s="9">
        <v>1</v>
      </c>
      <c r="BE68" s="9">
        <v>4</v>
      </c>
      <c r="BF68" s="9">
        <v>1</v>
      </c>
      <c r="BG68" s="9">
        <v>2</v>
      </c>
      <c r="BH68" s="9">
        <v>0</v>
      </c>
      <c r="BI68" s="9">
        <v>1</v>
      </c>
      <c r="BJ68" s="9">
        <v>5</v>
      </c>
      <c r="BK68" s="9">
        <v>2</v>
      </c>
      <c r="BL68" s="9">
        <v>4</v>
      </c>
      <c r="BM68" s="9">
        <v>0</v>
      </c>
      <c r="BN68" s="9">
        <v>2</v>
      </c>
      <c r="BO68" s="9">
        <v>1</v>
      </c>
      <c r="BP68" s="9">
        <v>0</v>
      </c>
      <c r="BQ68" s="9">
        <v>2</v>
      </c>
      <c r="BR68" s="9">
        <v>1</v>
      </c>
      <c r="BS68" s="9">
        <v>1</v>
      </c>
      <c r="BT68" s="9">
        <v>2</v>
      </c>
      <c r="BU68" s="9">
        <v>1</v>
      </c>
      <c r="BV68" s="9">
        <v>0</v>
      </c>
      <c r="BW68" s="9">
        <v>2</v>
      </c>
      <c r="BX68" s="9">
        <v>2</v>
      </c>
      <c r="BY68" s="9">
        <v>1</v>
      </c>
      <c r="BZ68" s="9">
        <v>3</v>
      </c>
      <c r="CA68" s="9">
        <v>2</v>
      </c>
      <c r="CB68" s="9">
        <v>3</v>
      </c>
      <c r="CC68" s="9">
        <v>1</v>
      </c>
      <c r="CD68" s="9">
        <v>1</v>
      </c>
      <c r="CE68" s="9">
        <v>0</v>
      </c>
      <c r="CF68" s="9">
        <v>1</v>
      </c>
      <c r="CG68" s="9">
        <v>3</v>
      </c>
      <c r="CH68" s="9">
        <v>0</v>
      </c>
      <c r="CI68" s="9">
        <v>1</v>
      </c>
      <c r="CJ68" s="9">
        <v>0</v>
      </c>
      <c r="CK68" s="9">
        <v>1</v>
      </c>
      <c r="CL68" s="9">
        <v>1</v>
      </c>
      <c r="CM68" s="9">
        <v>1</v>
      </c>
      <c r="CN68" s="9">
        <v>1</v>
      </c>
      <c r="CO68" s="9">
        <v>1</v>
      </c>
      <c r="CP68" s="9">
        <v>1</v>
      </c>
      <c r="CQ68" s="9">
        <v>0</v>
      </c>
      <c r="CR68" s="9">
        <v>0</v>
      </c>
      <c r="CS68" s="9">
        <v>0</v>
      </c>
      <c r="CT68" s="9">
        <v>1</v>
      </c>
      <c r="CU68" s="9">
        <v>0</v>
      </c>
      <c r="CV68" s="9">
        <v>0</v>
      </c>
      <c r="CW68" s="9">
        <v>0</v>
      </c>
      <c r="CX68" s="9">
        <v>0</v>
      </c>
      <c r="CY68" s="9">
        <v>0</v>
      </c>
      <c r="CZ68" s="9">
        <v>0</v>
      </c>
      <c r="DA68" s="10">
        <v>0</v>
      </c>
    </row>
    <row r="69" spans="1:105">
      <c r="A69" s="72" t="s">
        <v>1962</v>
      </c>
      <c r="B69" s="10" t="s">
        <v>982</v>
      </c>
      <c r="C69" s="11">
        <v>920</v>
      </c>
      <c r="D69" s="9">
        <v>1558</v>
      </c>
      <c r="E69" s="9">
        <v>7</v>
      </c>
      <c r="F69" s="9">
        <v>8</v>
      </c>
      <c r="G69" s="9">
        <v>12</v>
      </c>
      <c r="H69" s="9">
        <v>10</v>
      </c>
      <c r="I69" s="9">
        <v>9</v>
      </c>
      <c r="J69" s="9">
        <v>8</v>
      </c>
      <c r="K69" s="9">
        <v>13</v>
      </c>
      <c r="L69" s="9">
        <v>13</v>
      </c>
      <c r="M69" s="9">
        <v>5</v>
      </c>
      <c r="N69" s="9">
        <v>8</v>
      </c>
      <c r="O69" s="9">
        <v>11</v>
      </c>
      <c r="P69" s="9">
        <v>9</v>
      </c>
      <c r="Q69" s="9">
        <v>12</v>
      </c>
      <c r="R69" s="9">
        <v>11</v>
      </c>
      <c r="S69" s="9">
        <v>7</v>
      </c>
      <c r="T69" s="9">
        <v>11</v>
      </c>
      <c r="U69" s="9">
        <v>8</v>
      </c>
      <c r="V69" s="9">
        <v>11</v>
      </c>
      <c r="W69" s="9">
        <v>5</v>
      </c>
      <c r="X69" s="9">
        <v>15</v>
      </c>
      <c r="Y69" s="9">
        <v>20</v>
      </c>
      <c r="Z69" s="9">
        <v>31</v>
      </c>
      <c r="AA69" s="9">
        <v>39</v>
      </c>
      <c r="AB69" s="9">
        <v>33</v>
      </c>
      <c r="AC69" s="9">
        <v>37</v>
      </c>
      <c r="AD69" s="9">
        <v>17</v>
      </c>
      <c r="AE69" s="9">
        <v>35</v>
      </c>
      <c r="AF69" s="9">
        <v>21</v>
      </c>
      <c r="AG69" s="9">
        <v>34</v>
      </c>
      <c r="AH69" s="9">
        <v>33</v>
      </c>
      <c r="AI69" s="9">
        <v>20</v>
      </c>
      <c r="AJ69" s="9">
        <v>22</v>
      </c>
      <c r="AK69" s="9">
        <v>23</v>
      </c>
      <c r="AL69" s="9">
        <v>30</v>
      </c>
      <c r="AM69" s="9">
        <v>18</v>
      </c>
      <c r="AN69" s="9">
        <v>28</v>
      </c>
      <c r="AO69" s="9">
        <v>31</v>
      </c>
      <c r="AP69" s="9">
        <v>17</v>
      </c>
      <c r="AQ69" s="9">
        <v>26</v>
      </c>
      <c r="AR69" s="9">
        <v>26</v>
      </c>
      <c r="AS69" s="9">
        <v>21</v>
      </c>
      <c r="AT69" s="9">
        <v>20</v>
      </c>
      <c r="AU69" s="9">
        <v>21</v>
      </c>
      <c r="AV69" s="9">
        <v>14</v>
      </c>
      <c r="AW69" s="9">
        <v>27</v>
      </c>
      <c r="AX69" s="9">
        <v>28</v>
      </c>
      <c r="AY69" s="9">
        <v>23</v>
      </c>
      <c r="AZ69" s="9">
        <v>22</v>
      </c>
      <c r="BA69" s="9">
        <v>25</v>
      </c>
      <c r="BB69" s="9">
        <v>27</v>
      </c>
      <c r="BC69" s="9">
        <v>17</v>
      </c>
      <c r="BD69" s="9">
        <v>17</v>
      </c>
      <c r="BE69" s="9">
        <v>20</v>
      </c>
      <c r="BF69" s="9">
        <v>22</v>
      </c>
      <c r="BG69" s="9">
        <v>19</v>
      </c>
      <c r="BH69" s="9">
        <v>13</v>
      </c>
      <c r="BI69" s="9">
        <v>23</v>
      </c>
      <c r="BJ69" s="9">
        <v>17</v>
      </c>
      <c r="BK69" s="9">
        <v>21</v>
      </c>
      <c r="BL69" s="9">
        <v>20</v>
      </c>
      <c r="BM69" s="9">
        <v>35</v>
      </c>
      <c r="BN69" s="9">
        <v>32</v>
      </c>
      <c r="BO69" s="9">
        <v>24</v>
      </c>
      <c r="BP69" s="9">
        <v>10</v>
      </c>
      <c r="BQ69" s="9">
        <v>17</v>
      </c>
      <c r="BR69" s="9">
        <v>18</v>
      </c>
      <c r="BS69" s="9">
        <v>18</v>
      </c>
      <c r="BT69" s="9">
        <v>17</v>
      </c>
      <c r="BU69" s="9">
        <v>16</v>
      </c>
      <c r="BV69" s="9">
        <v>8</v>
      </c>
      <c r="BW69" s="9">
        <v>14</v>
      </c>
      <c r="BX69" s="9">
        <v>17</v>
      </c>
      <c r="BY69" s="9">
        <v>13</v>
      </c>
      <c r="BZ69" s="9">
        <v>13</v>
      </c>
      <c r="CA69" s="9">
        <v>18</v>
      </c>
      <c r="CB69" s="9">
        <v>6</v>
      </c>
      <c r="CC69" s="9">
        <v>11</v>
      </c>
      <c r="CD69" s="9">
        <v>16</v>
      </c>
      <c r="CE69" s="9">
        <v>12</v>
      </c>
      <c r="CF69" s="9">
        <v>10</v>
      </c>
      <c r="CG69" s="9">
        <v>12</v>
      </c>
      <c r="CH69" s="9">
        <v>6</v>
      </c>
      <c r="CI69" s="9">
        <v>12</v>
      </c>
      <c r="CJ69" s="9">
        <v>6</v>
      </c>
      <c r="CK69" s="9">
        <v>10</v>
      </c>
      <c r="CL69" s="9">
        <v>9</v>
      </c>
      <c r="CM69" s="9">
        <v>7</v>
      </c>
      <c r="CN69" s="9">
        <v>4</v>
      </c>
      <c r="CO69" s="9">
        <v>7</v>
      </c>
      <c r="CP69" s="9">
        <v>2</v>
      </c>
      <c r="CQ69" s="9">
        <v>2</v>
      </c>
      <c r="CR69" s="9">
        <v>0</v>
      </c>
      <c r="CS69" s="9">
        <v>3</v>
      </c>
      <c r="CT69" s="9">
        <v>0</v>
      </c>
      <c r="CU69" s="9">
        <v>1</v>
      </c>
      <c r="CV69" s="9">
        <v>0</v>
      </c>
      <c r="CW69" s="9">
        <v>0</v>
      </c>
      <c r="CX69" s="9">
        <v>1</v>
      </c>
      <c r="CY69" s="9">
        <v>0</v>
      </c>
      <c r="CZ69" s="9">
        <v>0</v>
      </c>
      <c r="DA69" s="10">
        <v>0</v>
      </c>
    </row>
    <row r="70" spans="1:105">
      <c r="A70" s="72" t="s">
        <v>1648</v>
      </c>
      <c r="B70" s="10" t="s">
        <v>622</v>
      </c>
      <c r="C70" s="11">
        <v>88</v>
      </c>
      <c r="D70" s="9">
        <v>183</v>
      </c>
      <c r="E70" s="9">
        <v>1</v>
      </c>
      <c r="F70" s="9">
        <v>2</v>
      </c>
      <c r="G70" s="9">
        <v>1</v>
      </c>
      <c r="H70" s="9">
        <v>0</v>
      </c>
      <c r="I70" s="9">
        <v>0</v>
      </c>
      <c r="J70" s="9">
        <v>2</v>
      </c>
      <c r="K70" s="9">
        <v>1</v>
      </c>
      <c r="L70" s="9">
        <v>2</v>
      </c>
      <c r="M70" s="9">
        <v>2</v>
      </c>
      <c r="N70" s="9">
        <v>1</v>
      </c>
      <c r="O70" s="9">
        <v>1</v>
      </c>
      <c r="P70" s="9">
        <v>2</v>
      </c>
      <c r="Q70" s="9">
        <v>0</v>
      </c>
      <c r="R70" s="9">
        <v>3</v>
      </c>
      <c r="S70" s="9">
        <v>2</v>
      </c>
      <c r="T70" s="9">
        <v>0</v>
      </c>
      <c r="U70" s="9">
        <v>1</v>
      </c>
      <c r="V70" s="9">
        <v>2</v>
      </c>
      <c r="W70" s="9">
        <v>4</v>
      </c>
      <c r="X70" s="9">
        <v>0</v>
      </c>
      <c r="Y70" s="9">
        <v>2</v>
      </c>
      <c r="Z70" s="9">
        <v>1</v>
      </c>
      <c r="AA70" s="9">
        <v>2</v>
      </c>
      <c r="AB70" s="9">
        <v>4</v>
      </c>
      <c r="AC70" s="9">
        <v>1</v>
      </c>
      <c r="AD70" s="9">
        <v>1</v>
      </c>
      <c r="AE70" s="9">
        <v>1</v>
      </c>
      <c r="AF70" s="9">
        <v>0</v>
      </c>
      <c r="AG70" s="9">
        <v>3</v>
      </c>
      <c r="AH70" s="9">
        <v>2</v>
      </c>
      <c r="AI70" s="9">
        <v>0</v>
      </c>
      <c r="AJ70" s="9">
        <v>2</v>
      </c>
      <c r="AK70" s="9">
        <v>0</v>
      </c>
      <c r="AL70" s="9">
        <v>0</v>
      </c>
      <c r="AM70" s="9">
        <v>8</v>
      </c>
      <c r="AN70" s="9">
        <v>5</v>
      </c>
      <c r="AO70" s="9">
        <v>1</v>
      </c>
      <c r="AP70" s="9">
        <v>0</v>
      </c>
      <c r="AQ70" s="9">
        <v>3</v>
      </c>
      <c r="AR70" s="9">
        <v>4</v>
      </c>
      <c r="AS70" s="9">
        <v>1</v>
      </c>
      <c r="AT70" s="9">
        <v>7</v>
      </c>
      <c r="AU70" s="9">
        <v>1</v>
      </c>
      <c r="AV70" s="9">
        <v>2</v>
      </c>
      <c r="AW70" s="9">
        <v>5</v>
      </c>
      <c r="AX70" s="9">
        <v>4</v>
      </c>
      <c r="AY70" s="9">
        <v>3</v>
      </c>
      <c r="AZ70" s="9">
        <v>5</v>
      </c>
      <c r="BA70" s="9">
        <v>6</v>
      </c>
      <c r="BB70" s="9">
        <v>4</v>
      </c>
      <c r="BC70" s="9">
        <v>1</v>
      </c>
      <c r="BD70" s="9">
        <v>5</v>
      </c>
      <c r="BE70" s="9">
        <v>1</v>
      </c>
      <c r="BF70" s="9">
        <v>2</v>
      </c>
      <c r="BG70" s="9">
        <v>1</v>
      </c>
      <c r="BH70" s="9">
        <v>2</v>
      </c>
      <c r="BI70" s="9">
        <v>4</v>
      </c>
      <c r="BJ70" s="9">
        <v>3</v>
      </c>
      <c r="BK70" s="9">
        <v>6</v>
      </c>
      <c r="BL70" s="9">
        <v>6</v>
      </c>
      <c r="BM70" s="9">
        <v>6</v>
      </c>
      <c r="BN70" s="9">
        <v>2</v>
      </c>
      <c r="BO70" s="9">
        <v>4</v>
      </c>
      <c r="BP70" s="9">
        <v>2</v>
      </c>
      <c r="BQ70" s="9">
        <v>1</v>
      </c>
      <c r="BR70" s="9">
        <v>2</v>
      </c>
      <c r="BS70" s="9">
        <v>3</v>
      </c>
      <c r="BT70" s="9">
        <v>1</v>
      </c>
      <c r="BU70" s="9">
        <v>3</v>
      </c>
      <c r="BV70" s="9">
        <v>1</v>
      </c>
      <c r="BW70" s="9">
        <v>1</v>
      </c>
      <c r="BX70" s="9">
        <v>2</v>
      </c>
      <c r="BY70" s="9">
        <v>2</v>
      </c>
      <c r="BZ70" s="9">
        <v>0</v>
      </c>
      <c r="CA70" s="9">
        <v>0</v>
      </c>
      <c r="CB70" s="9">
        <v>2</v>
      </c>
      <c r="CC70" s="9">
        <v>3</v>
      </c>
      <c r="CD70" s="9">
        <v>0</v>
      </c>
      <c r="CE70" s="9">
        <v>2</v>
      </c>
      <c r="CF70" s="9">
        <v>0</v>
      </c>
      <c r="CG70" s="9">
        <v>3</v>
      </c>
      <c r="CH70" s="9">
        <v>2</v>
      </c>
      <c r="CI70" s="9">
        <v>1</v>
      </c>
      <c r="CJ70" s="9">
        <v>0</v>
      </c>
      <c r="CK70" s="9">
        <v>0</v>
      </c>
      <c r="CL70" s="9">
        <v>0</v>
      </c>
      <c r="CM70" s="9">
        <v>0</v>
      </c>
      <c r="CN70" s="9">
        <v>1</v>
      </c>
      <c r="CO70" s="9">
        <v>0</v>
      </c>
      <c r="CP70" s="9">
        <v>1</v>
      </c>
      <c r="CQ70" s="9">
        <v>0</v>
      </c>
      <c r="CR70" s="9">
        <v>0</v>
      </c>
      <c r="CS70" s="9">
        <v>1</v>
      </c>
      <c r="CT70" s="9">
        <v>0</v>
      </c>
      <c r="CU70" s="9">
        <v>0</v>
      </c>
      <c r="CV70" s="9">
        <v>1</v>
      </c>
      <c r="CW70" s="9">
        <v>0</v>
      </c>
      <c r="CX70" s="9">
        <v>0</v>
      </c>
      <c r="CY70" s="9">
        <v>0</v>
      </c>
      <c r="CZ70" s="9">
        <v>0</v>
      </c>
      <c r="DA70" s="10">
        <v>0</v>
      </c>
    </row>
    <row r="71" spans="1:105">
      <c r="A71" s="72" t="s">
        <v>1961</v>
      </c>
      <c r="B71" s="35" t="s">
        <v>2076</v>
      </c>
      <c r="C71" s="11">
        <v>1</v>
      </c>
      <c r="D71" s="37" t="s">
        <v>314</v>
      </c>
      <c r="E71" s="37" t="s">
        <v>316</v>
      </c>
      <c r="F71" s="37" t="s">
        <v>316</v>
      </c>
      <c r="G71" s="37" t="s">
        <v>316</v>
      </c>
      <c r="H71" s="37" t="s">
        <v>316</v>
      </c>
      <c r="I71" s="37" t="s">
        <v>316</v>
      </c>
      <c r="J71" s="37" t="s">
        <v>316</v>
      </c>
      <c r="K71" s="37" t="s">
        <v>316</v>
      </c>
      <c r="L71" s="37" t="s">
        <v>316</v>
      </c>
      <c r="M71" s="37" t="s">
        <v>316</v>
      </c>
      <c r="N71" s="37" t="s">
        <v>316</v>
      </c>
      <c r="O71" s="37" t="s">
        <v>316</v>
      </c>
      <c r="P71" s="37" t="s">
        <v>316</v>
      </c>
      <c r="Q71" s="37" t="s">
        <v>316</v>
      </c>
      <c r="R71" s="37" t="s">
        <v>316</v>
      </c>
      <c r="S71" s="37" t="s">
        <v>316</v>
      </c>
      <c r="T71" s="37" t="s">
        <v>316</v>
      </c>
      <c r="U71" s="37" t="s">
        <v>316</v>
      </c>
      <c r="V71" s="37" t="s">
        <v>316</v>
      </c>
      <c r="W71" s="37" t="s">
        <v>316</v>
      </c>
      <c r="X71" s="37" t="s">
        <v>316</v>
      </c>
      <c r="Y71" s="37" t="s">
        <v>316</v>
      </c>
      <c r="Z71" s="37" t="s">
        <v>316</v>
      </c>
      <c r="AA71" s="37" t="s">
        <v>316</v>
      </c>
      <c r="AB71" s="37" t="s">
        <v>316</v>
      </c>
      <c r="AC71" s="37" t="s">
        <v>316</v>
      </c>
      <c r="AD71" s="37" t="s">
        <v>316</v>
      </c>
      <c r="AE71" s="37" t="s">
        <v>316</v>
      </c>
      <c r="AF71" s="37" t="s">
        <v>316</v>
      </c>
      <c r="AG71" s="37" t="s">
        <v>316</v>
      </c>
      <c r="AH71" s="37" t="s">
        <v>316</v>
      </c>
      <c r="AI71" s="37" t="s">
        <v>316</v>
      </c>
      <c r="AJ71" s="37" t="s">
        <v>316</v>
      </c>
      <c r="AK71" s="37" t="s">
        <v>316</v>
      </c>
      <c r="AL71" s="37" t="s">
        <v>316</v>
      </c>
      <c r="AM71" s="37" t="s">
        <v>316</v>
      </c>
      <c r="AN71" s="37" t="s">
        <v>316</v>
      </c>
      <c r="AO71" s="37" t="s">
        <v>316</v>
      </c>
      <c r="AP71" s="37" t="s">
        <v>316</v>
      </c>
      <c r="AQ71" s="37" t="s">
        <v>316</v>
      </c>
      <c r="AR71" s="37" t="s">
        <v>316</v>
      </c>
      <c r="AS71" s="37" t="s">
        <v>316</v>
      </c>
      <c r="AT71" s="37" t="s">
        <v>316</v>
      </c>
      <c r="AU71" s="37" t="s">
        <v>316</v>
      </c>
      <c r="AV71" s="37" t="s">
        <v>316</v>
      </c>
      <c r="AW71" s="37" t="s">
        <v>316</v>
      </c>
      <c r="AX71" s="37" t="s">
        <v>316</v>
      </c>
      <c r="AY71" s="37" t="s">
        <v>316</v>
      </c>
      <c r="AZ71" s="37" t="s">
        <v>316</v>
      </c>
      <c r="BA71" s="37" t="s">
        <v>316</v>
      </c>
      <c r="BB71" s="37" t="s">
        <v>316</v>
      </c>
      <c r="BC71" s="37" t="s">
        <v>316</v>
      </c>
      <c r="BD71" s="37" t="s">
        <v>316</v>
      </c>
      <c r="BE71" s="37" t="s">
        <v>316</v>
      </c>
      <c r="BF71" s="37" t="s">
        <v>316</v>
      </c>
      <c r="BG71" s="37" t="s">
        <v>316</v>
      </c>
      <c r="BH71" s="37" t="s">
        <v>316</v>
      </c>
      <c r="BI71" s="37" t="s">
        <v>316</v>
      </c>
      <c r="BJ71" s="37" t="s">
        <v>316</v>
      </c>
      <c r="BK71" s="37" t="s">
        <v>316</v>
      </c>
      <c r="BL71" s="37" t="s">
        <v>316</v>
      </c>
      <c r="BM71" s="37" t="s">
        <v>316</v>
      </c>
      <c r="BN71" s="37" t="s">
        <v>316</v>
      </c>
      <c r="BO71" s="37" t="s">
        <v>316</v>
      </c>
      <c r="BP71" s="37" t="s">
        <v>316</v>
      </c>
      <c r="BQ71" s="37" t="s">
        <v>316</v>
      </c>
      <c r="BR71" s="37" t="s">
        <v>316</v>
      </c>
      <c r="BS71" s="37" t="s">
        <v>316</v>
      </c>
      <c r="BT71" s="37" t="s">
        <v>316</v>
      </c>
      <c r="BU71" s="37" t="s">
        <v>316</v>
      </c>
      <c r="BV71" s="37" t="s">
        <v>316</v>
      </c>
      <c r="BW71" s="37" t="s">
        <v>316</v>
      </c>
      <c r="BX71" s="37" t="s">
        <v>316</v>
      </c>
      <c r="BY71" s="37" t="s">
        <v>316</v>
      </c>
      <c r="BZ71" s="37" t="s">
        <v>316</v>
      </c>
      <c r="CA71" s="37" t="s">
        <v>316</v>
      </c>
      <c r="CB71" s="37" t="s">
        <v>316</v>
      </c>
      <c r="CC71" s="37" t="s">
        <v>316</v>
      </c>
      <c r="CD71" s="37" t="s">
        <v>316</v>
      </c>
      <c r="CE71" s="37" t="s">
        <v>316</v>
      </c>
      <c r="CF71" s="37" t="s">
        <v>316</v>
      </c>
      <c r="CG71" s="37" t="s">
        <v>316</v>
      </c>
      <c r="CH71" s="37" t="s">
        <v>316</v>
      </c>
      <c r="CI71" s="37" t="s">
        <v>316</v>
      </c>
      <c r="CJ71" s="37" t="s">
        <v>316</v>
      </c>
      <c r="CK71" s="37" t="s">
        <v>316</v>
      </c>
      <c r="CL71" s="37" t="s">
        <v>316</v>
      </c>
      <c r="CM71" s="37" t="s">
        <v>316</v>
      </c>
      <c r="CN71" s="37" t="s">
        <v>316</v>
      </c>
      <c r="CO71" s="37" t="s">
        <v>316</v>
      </c>
      <c r="CP71" s="37" t="s">
        <v>316</v>
      </c>
      <c r="CQ71" s="37" t="s">
        <v>316</v>
      </c>
      <c r="CR71" s="37" t="s">
        <v>316</v>
      </c>
      <c r="CS71" s="37" t="s">
        <v>316</v>
      </c>
      <c r="CT71" s="37" t="s">
        <v>316</v>
      </c>
      <c r="CU71" s="37" t="s">
        <v>316</v>
      </c>
      <c r="CV71" s="37" t="s">
        <v>316</v>
      </c>
      <c r="CW71" s="37" t="s">
        <v>316</v>
      </c>
      <c r="CX71" s="37" t="s">
        <v>316</v>
      </c>
      <c r="CY71" s="37" t="s">
        <v>316</v>
      </c>
      <c r="CZ71" s="37" t="s">
        <v>316</v>
      </c>
      <c r="DA71" s="37" t="s">
        <v>316</v>
      </c>
    </row>
    <row r="72" spans="1:105">
      <c r="A72" s="72" t="s">
        <v>1880</v>
      </c>
      <c r="B72" s="10" t="s">
        <v>983</v>
      </c>
      <c r="C72" s="11">
        <v>87</v>
      </c>
      <c r="D72" s="9">
        <v>165</v>
      </c>
      <c r="E72" s="9">
        <v>2</v>
      </c>
      <c r="F72" s="9">
        <v>5</v>
      </c>
      <c r="G72" s="9">
        <v>1</v>
      </c>
      <c r="H72" s="9">
        <v>1</v>
      </c>
      <c r="I72" s="9">
        <v>2</v>
      </c>
      <c r="J72" s="9">
        <v>2</v>
      </c>
      <c r="K72" s="9">
        <v>4</v>
      </c>
      <c r="L72" s="9">
        <v>1</v>
      </c>
      <c r="M72" s="9">
        <v>2</v>
      </c>
      <c r="N72" s="9">
        <v>3</v>
      </c>
      <c r="O72" s="9">
        <v>0</v>
      </c>
      <c r="P72" s="9">
        <v>0</v>
      </c>
      <c r="Q72" s="9">
        <v>1</v>
      </c>
      <c r="R72" s="9">
        <v>2</v>
      </c>
      <c r="S72" s="9">
        <v>3</v>
      </c>
      <c r="T72" s="9">
        <v>2</v>
      </c>
      <c r="U72" s="9">
        <v>0</v>
      </c>
      <c r="V72" s="9">
        <v>1</v>
      </c>
      <c r="W72" s="9">
        <v>2</v>
      </c>
      <c r="X72" s="9">
        <v>1</v>
      </c>
      <c r="Y72" s="9">
        <v>3</v>
      </c>
      <c r="Z72" s="9">
        <v>5</v>
      </c>
      <c r="AA72" s="9">
        <v>2</v>
      </c>
      <c r="AB72" s="9">
        <v>2</v>
      </c>
      <c r="AC72" s="9">
        <v>0</v>
      </c>
      <c r="AD72" s="9">
        <v>1</v>
      </c>
      <c r="AE72" s="9">
        <v>4</v>
      </c>
      <c r="AF72" s="9">
        <v>3</v>
      </c>
      <c r="AG72" s="9">
        <v>2</v>
      </c>
      <c r="AH72" s="9">
        <v>3</v>
      </c>
      <c r="AI72" s="9">
        <v>2</v>
      </c>
      <c r="AJ72" s="9">
        <v>0</v>
      </c>
      <c r="AK72" s="9">
        <v>0</v>
      </c>
      <c r="AL72" s="9">
        <v>4</v>
      </c>
      <c r="AM72" s="9">
        <v>2</v>
      </c>
      <c r="AN72" s="9">
        <v>6</v>
      </c>
      <c r="AO72" s="9">
        <v>4</v>
      </c>
      <c r="AP72" s="9">
        <v>4</v>
      </c>
      <c r="AQ72" s="9">
        <v>5</v>
      </c>
      <c r="AR72" s="9">
        <v>2</v>
      </c>
      <c r="AS72" s="9">
        <v>5</v>
      </c>
      <c r="AT72" s="9">
        <v>0</v>
      </c>
      <c r="AU72" s="9">
        <v>2</v>
      </c>
      <c r="AV72" s="9">
        <v>9</v>
      </c>
      <c r="AW72" s="9">
        <v>4</v>
      </c>
      <c r="AX72" s="9">
        <v>3</v>
      </c>
      <c r="AY72" s="9">
        <v>2</v>
      </c>
      <c r="AZ72" s="9">
        <v>2</v>
      </c>
      <c r="BA72" s="9">
        <v>2</v>
      </c>
      <c r="BB72" s="9">
        <v>3</v>
      </c>
      <c r="BC72" s="9">
        <v>2</v>
      </c>
      <c r="BD72" s="9">
        <v>2</v>
      </c>
      <c r="BE72" s="9">
        <v>1</v>
      </c>
      <c r="BF72" s="9">
        <v>0</v>
      </c>
      <c r="BG72" s="9">
        <v>1</v>
      </c>
      <c r="BH72" s="9">
        <v>3</v>
      </c>
      <c r="BI72" s="9">
        <v>1</v>
      </c>
      <c r="BJ72" s="9">
        <v>1</v>
      </c>
      <c r="BK72" s="9">
        <v>2</v>
      </c>
      <c r="BL72" s="9">
        <v>2</v>
      </c>
      <c r="BM72" s="9">
        <v>2</v>
      </c>
      <c r="BN72" s="9">
        <v>2</v>
      </c>
      <c r="BO72" s="9">
        <v>0</v>
      </c>
      <c r="BP72" s="9">
        <v>1</v>
      </c>
      <c r="BQ72" s="9">
        <v>1</v>
      </c>
      <c r="BR72" s="9">
        <v>2</v>
      </c>
      <c r="BS72" s="9">
        <v>0</v>
      </c>
      <c r="BT72" s="9">
        <v>1</v>
      </c>
      <c r="BU72" s="9">
        <v>0</v>
      </c>
      <c r="BV72" s="9">
        <v>3</v>
      </c>
      <c r="BW72" s="9">
        <v>0</v>
      </c>
      <c r="BX72" s="9">
        <v>0</v>
      </c>
      <c r="BY72" s="9">
        <v>1</v>
      </c>
      <c r="BZ72" s="9">
        <v>0</v>
      </c>
      <c r="CA72" s="9">
        <v>0</v>
      </c>
      <c r="CB72" s="9">
        <v>1</v>
      </c>
      <c r="CC72" s="9">
        <v>0</v>
      </c>
      <c r="CD72" s="9">
        <v>2</v>
      </c>
      <c r="CE72" s="9">
        <v>5</v>
      </c>
      <c r="CF72" s="9">
        <v>0</v>
      </c>
      <c r="CG72" s="9">
        <v>1</v>
      </c>
      <c r="CH72" s="9">
        <v>1</v>
      </c>
      <c r="CI72" s="9">
        <v>1</v>
      </c>
      <c r="CJ72" s="9">
        <v>1</v>
      </c>
      <c r="CK72" s="9">
        <v>2</v>
      </c>
      <c r="CL72" s="9">
        <v>1</v>
      </c>
      <c r="CM72" s="9">
        <v>0</v>
      </c>
      <c r="CN72" s="9">
        <v>1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9">
        <v>0</v>
      </c>
      <c r="CX72" s="9">
        <v>0</v>
      </c>
      <c r="CY72" s="9">
        <v>0</v>
      </c>
      <c r="CZ72" s="9">
        <v>0</v>
      </c>
      <c r="DA72" s="10">
        <v>0</v>
      </c>
    </row>
    <row r="73" spans="1:105">
      <c r="A73" s="72" t="s">
        <v>1881</v>
      </c>
      <c r="B73" s="10" t="s">
        <v>984</v>
      </c>
      <c r="C73" s="11">
        <v>739</v>
      </c>
      <c r="D73" s="9">
        <v>1739</v>
      </c>
      <c r="E73" s="9">
        <v>16</v>
      </c>
      <c r="F73" s="9">
        <v>12</v>
      </c>
      <c r="G73" s="9">
        <v>18</v>
      </c>
      <c r="H73" s="9">
        <v>15</v>
      </c>
      <c r="I73" s="9">
        <v>14</v>
      </c>
      <c r="J73" s="9">
        <v>12</v>
      </c>
      <c r="K73" s="9">
        <v>18</v>
      </c>
      <c r="L73" s="9">
        <v>21</v>
      </c>
      <c r="M73" s="9">
        <v>19</v>
      </c>
      <c r="N73" s="9">
        <v>19</v>
      </c>
      <c r="O73" s="9">
        <v>21</v>
      </c>
      <c r="P73" s="9">
        <v>14</v>
      </c>
      <c r="Q73" s="9">
        <v>24</v>
      </c>
      <c r="R73" s="9">
        <v>20</v>
      </c>
      <c r="S73" s="9">
        <v>28</v>
      </c>
      <c r="T73" s="9">
        <v>8</v>
      </c>
      <c r="U73" s="9">
        <v>19</v>
      </c>
      <c r="V73" s="9">
        <v>27</v>
      </c>
      <c r="W73" s="9">
        <v>19</v>
      </c>
      <c r="X73" s="9">
        <v>11</v>
      </c>
      <c r="Y73" s="9">
        <v>22</v>
      </c>
      <c r="Z73" s="9">
        <v>12</v>
      </c>
      <c r="AA73" s="9">
        <v>23</v>
      </c>
      <c r="AB73" s="9">
        <v>27</v>
      </c>
      <c r="AC73" s="9">
        <v>27</v>
      </c>
      <c r="AD73" s="9">
        <v>19</v>
      </c>
      <c r="AE73" s="9">
        <v>29</v>
      </c>
      <c r="AF73" s="9">
        <v>27</v>
      </c>
      <c r="AG73" s="9">
        <v>18</v>
      </c>
      <c r="AH73" s="9">
        <v>25</v>
      </c>
      <c r="AI73" s="9">
        <v>22</v>
      </c>
      <c r="AJ73" s="9">
        <v>26</v>
      </c>
      <c r="AK73" s="9">
        <v>24</v>
      </c>
      <c r="AL73" s="9">
        <v>25</v>
      </c>
      <c r="AM73" s="9">
        <v>19</v>
      </c>
      <c r="AN73" s="9">
        <v>27</v>
      </c>
      <c r="AO73" s="9">
        <v>29</v>
      </c>
      <c r="AP73" s="9">
        <v>25</v>
      </c>
      <c r="AQ73" s="9">
        <v>21</v>
      </c>
      <c r="AR73" s="9">
        <v>31</v>
      </c>
      <c r="AS73" s="9">
        <v>37</v>
      </c>
      <c r="AT73" s="9">
        <v>21</v>
      </c>
      <c r="AU73" s="9">
        <v>19</v>
      </c>
      <c r="AV73" s="9">
        <v>18</v>
      </c>
      <c r="AW73" s="9">
        <v>20</v>
      </c>
      <c r="AX73" s="9">
        <v>25</v>
      </c>
      <c r="AY73" s="9">
        <v>25</v>
      </c>
      <c r="AZ73" s="9">
        <v>30</v>
      </c>
      <c r="BA73" s="9">
        <v>24</v>
      </c>
      <c r="BB73" s="9">
        <v>16</v>
      </c>
      <c r="BC73" s="9">
        <v>25</v>
      </c>
      <c r="BD73" s="9">
        <v>14</v>
      </c>
      <c r="BE73" s="9">
        <v>21</v>
      </c>
      <c r="BF73" s="9">
        <v>26</v>
      </c>
      <c r="BG73" s="9">
        <v>22</v>
      </c>
      <c r="BH73" s="9">
        <v>22</v>
      </c>
      <c r="BI73" s="9">
        <v>28</v>
      </c>
      <c r="BJ73" s="9">
        <v>25</v>
      </c>
      <c r="BK73" s="9">
        <v>24</v>
      </c>
      <c r="BL73" s="9">
        <v>23</v>
      </c>
      <c r="BM73" s="9">
        <v>25</v>
      </c>
      <c r="BN73" s="9">
        <v>24</v>
      </c>
      <c r="BO73" s="9">
        <v>16</v>
      </c>
      <c r="BP73" s="9">
        <v>17</v>
      </c>
      <c r="BQ73" s="9">
        <v>14</v>
      </c>
      <c r="BR73" s="9">
        <v>25</v>
      </c>
      <c r="BS73" s="9">
        <v>11</v>
      </c>
      <c r="BT73" s="9">
        <v>19</v>
      </c>
      <c r="BU73" s="9">
        <v>18</v>
      </c>
      <c r="BV73" s="9">
        <v>14</v>
      </c>
      <c r="BW73" s="9">
        <v>17</v>
      </c>
      <c r="BX73" s="9">
        <v>15</v>
      </c>
      <c r="BY73" s="9">
        <v>13</v>
      </c>
      <c r="BZ73" s="9">
        <v>22</v>
      </c>
      <c r="CA73" s="9">
        <v>11</v>
      </c>
      <c r="CB73" s="9">
        <v>12</v>
      </c>
      <c r="CC73" s="9">
        <v>16</v>
      </c>
      <c r="CD73" s="9">
        <v>13</v>
      </c>
      <c r="CE73" s="9">
        <v>9</v>
      </c>
      <c r="CF73" s="9">
        <v>10</v>
      </c>
      <c r="CG73" s="9">
        <v>16</v>
      </c>
      <c r="CH73" s="9">
        <v>12</v>
      </c>
      <c r="CI73" s="9">
        <v>14</v>
      </c>
      <c r="CJ73" s="9">
        <v>8</v>
      </c>
      <c r="CK73" s="9">
        <v>11</v>
      </c>
      <c r="CL73" s="9">
        <v>7</v>
      </c>
      <c r="CM73" s="9">
        <v>5</v>
      </c>
      <c r="CN73" s="9">
        <v>10</v>
      </c>
      <c r="CO73" s="9">
        <v>9</v>
      </c>
      <c r="CP73" s="9">
        <v>4</v>
      </c>
      <c r="CQ73" s="9">
        <v>5</v>
      </c>
      <c r="CR73" s="9">
        <v>2</v>
      </c>
      <c r="CS73" s="9">
        <v>2</v>
      </c>
      <c r="CT73" s="9">
        <v>4</v>
      </c>
      <c r="CU73" s="9">
        <v>5</v>
      </c>
      <c r="CV73" s="9">
        <v>1</v>
      </c>
      <c r="CW73" s="9">
        <v>1</v>
      </c>
      <c r="CX73" s="9">
        <v>2</v>
      </c>
      <c r="CY73" s="9">
        <v>0</v>
      </c>
      <c r="CZ73" s="9">
        <v>0</v>
      </c>
      <c r="DA73" s="10">
        <v>2</v>
      </c>
    </row>
    <row r="74" spans="1:105">
      <c r="A74" s="72" t="s">
        <v>1882</v>
      </c>
      <c r="B74" s="10" t="s">
        <v>985</v>
      </c>
      <c r="C74" s="11">
        <v>1022</v>
      </c>
      <c r="D74" s="9">
        <v>2381</v>
      </c>
      <c r="E74" s="9">
        <v>11</v>
      </c>
      <c r="F74" s="9">
        <v>19</v>
      </c>
      <c r="G74" s="9">
        <v>23</v>
      </c>
      <c r="H74" s="9">
        <v>15</v>
      </c>
      <c r="I74" s="9">
        <v>17</v>
      </c>
      <c r="J74" s="9">
        <v>16</v>
      </c>
      <c r="K74" s="9">
        <v>21</v>
      </c>
      <c r="L74" s="9">
        <v>15</v>
      </c>
      <c r="M74" s="9">
        <v>22</v>
      </c>
      <c r="N74" s="9">
        <v>22</v>
      </c>
      <c r="O74" s="9">
        <v>20</v>
      </c>
      <c r="P74" s="9">
        <v>28</v>
      </c>
      <c r="Q74" s="9">
        <v>16</v>
      </c>
      <c r="R74" s="9">
        <v>25</v>
      </c>
      <c r="S74" s="9">
        <v>20</v>
      </c>
      <c r="T74" s="9">
        <v>20</v>
      </c>
      <c r="U74" s="9">
        <v>21</v>
      </c>
      <c r="V74" s="9">
        <v>24</v>
      </c>
      <c r="W74" s="9">
        <v>12</v>
      </c>
      <c r="X74" s="9">
        <v>15</v>
      </c>
      <c r="Y74" s="9">
        <v>30</v>
      </c>
      <c r="Z74" s="9">
        <v>21</v>
      </c>
      <c r="AA74" s="9">
        <v>21</v>
      </c>
      <c r="AB74" s="9">
        <v>25</v>
      </c>
      <c r="AC74" s="9">
        <v>27</v>
      </c>
      <c r="AD74" s="9">
        <v>33</v>
      </c>
      <c r="AE74" s="9">
        <v>36</v>
      </c>
      <c r="AF74" s="9">
        <v>31</v>
      </c>
      <c r="AG74" s="9">
        <v>26</v>
      </c>
      <c r="AH74" s="9">
        <v>26</v>
      </c>
      <c r="AI74" s="9">
        <v>40</v>
      </c>
      <c r="AJ74" s="9">
        <v>42</v>
      </c>
      <c r="AK74" s="9">
        <v>29</v>
      </c>
      <c r="AL74" s="9">
        <v>38</v>
      </c>
      <c r="AM74" s="9">
        <v>30</v>
      </c>
      <c r="AN74" s="9">
        <v>50</v>
      </c>
      <c r="AO74" s="9">
        <v>35</v>
      </c>
      <c r="AP74" s="9">
        <v>39</v>
      </c>
      <c r="AQ74" s="9">
        <v>37</v>
      </c>
      <c r="AR74" s="9">
        <v>35</v>
      </c>
      <c r="AS74" s="9">
        <v>23</v>
      </c>
      <c r="AT74" s="9">
        <v>35</v>
      </c>
      <c r="AU74" s="9">
        <v>41</v>
      </c>
      <c r="AV74" s="9">
        <v>27</v>
      </c>
      <c r="AW74" s="9">
        <v>26</v>
      </c>
      <c r="AX74" s="9">
        <v>28</v>
      </c>
      <c r="AY74" s="9">
        <v>29</v>
      </c>
      <c r="AZ74" s="9">
        <v>29</v>
      </c>
      <c r="BA74" s="9">
        <v>36</v>
      </c>
      <c r="BB74" s="9">
        <v>30</v>
      </c>
      <c r="BC74" s="9">
        <v>30</v>
      </c>
      <c r="BD74" s="9">
        <v>32</v>
      </c>
      <c r="BE74" s="9">
        <v>30</v>
      </c>
      <c r="BF74" s="9">
        <v>29</v>
      </c>
      <c r="BG74" s="9">
        <v>26</v>
      </c>
      <c r="BH74" s="9">
        <v>25</v>
      </c>
      <c r="BI74" s="9">
        <v>26</v>
      </c>
      <c r="BJ74" s="9">
        <v>28</v>
      </c>
      <c r="BK74" s="9">
        <v>34</v>
      </c>
      <c r="BL74" s="9">
        <v>36</v>
      </c>
      <c r="BM74" s="9">
        <v>48</v>
      </c>
      <c r="BN74" s="9">
        <v>41</v>
      </c>
      <c r="BO74" s="9">
        <v>39</v>
      </c>
      <c r="BP74" s="9">
        <v>25</v>
      </c>
      <c r="BQ74" s="9">
        <v>21</v>
      </c>
      <c r="BR74" s="9">
        <v>30</v>
      </c>
      <c r="BS74" s="9">
        <v>29</v>
      </c>
      <c r="BT74" s="9">
        <v>31</v>
      </c>
      <c r="BU74" s="9">
        <v>42</v>
      </c>
      <c r="BV74" s="9">
        <v>22</v>
      </c>
      <c r="BW74" s="9">
        <v>18</v>
      </c>
      <c r="BX74" s="9">
        <v>29</v>
      </c>
      <c r="BY74" s="9">
        <v>32</v>
      </c>
      <c r="BZ74" s="9">
        <v>29</v>
      </c>
      <c r="CA74" s="9">
        <v>23</v>
      </c>
      <c r="CB74" s="9">
        <v>28</v>
      </c>
      <c r="CC74" s="9">
        <v>25</v>
      </c>
      <c r="CD74" s="9">
        <v>28</v>
      </c>
      <c r="CE74" s="9">
        <v>25</v>
      </c>
      <c r="CF74" s="9">
        <v>28</v>
      </c>
      <c r="CG74" s="9">
        <v>19</v>
      </c>
      <c r="CH74" s="9">
        <v>25</v>
      </c>
      <c r="CI74" s="9">
        <v>20</v>
      </c>
      <c r="CJ74" s="9">
        <v>21</v>
      </c>
      <c r="CK74" s="9">
        <v>16</v>
      </c>
      <c r="CL74" s="9">
        <v>7</v>
      </c>
      <c r="CM74" s="9">
        <v>10</v>
      </c>
      <c r="CN74" s="9">
        <v>6</v>
      </c>
      <c r="CO74" s="9">
        <v>6</v>
      </c>
      <c r="CP74" s="9">
        <v>4</v>
      </c>
      <c r="CQ74" s="9">
        <v>6</v>
      </c>
      <c r="CR74" s="9">
        <v>2</v>
      </c>
      <c r="CS74" s="9">
        <v>2</v>
      </c>
      <c r="CT74" s="9">
        <v>5</v>
      </c>
      <c r="CU74" s="9">
        <v>1</v>
      </c>
      <c r="CV74" s="9">
        <v>2</v>
      </c>
      <c r="CW74" s="9">
        <v>0</v>
      </c>
      <c r="CX74" s="9">
        <v>0</v>
      </c>
      <c r="CY74" s="9">
        <v>2</v>
      </c>
      <c r="CZ74" s="9">
        <v>1</v>
      </c>
      <c r="DA74" s="10">
        <v>0</v>
      </c>
    </row>
    <row r="75" spans="1:105">
      <c r="A75" s="72" t="s">
        <v>1883</v>
      </c>
      <c r="B75" s="10" t="s">
        <v>986</v>
      </c>
      <c r="C75" s="11">
        <v>363</v>
      </c>
      <c r="D75" s="9">
        <v>794</v>
      </c>
      <c r="E75" s="9">
        <v>6</v>
      </c>
      <c r="F75" s="9">
        <v>10</v>
      </c>
      <c r="G75" s="9">
        <v>10</v>
      </c>
      <c r="H75" s="9">
        <v>3</v>
      </c>
      <c r="I75" s="9">
        <v>2</v>
      </c>
      <c r="J75" s="9">
        <v>4</v>
      </c>
      <c r="K75" s="9">
        <v>7</v>
      </c>
      <c r="L75" s="9">
        <v>7</v>
      </c>
      <c r="M75" s="9">
        <v>3</v>
      </c>
      <c r="N75" s="9">
        <v>3</v>
      </c>
      <c r="O75" s="9">
        <v>13</v>
      </c>
      <c r="P75" s="9">
        <v>6</v>
      </c>
      <c r="Q75" s="9">
        <v>4</v>
      </c>
      <c r="R75" s="9">
        <v>6</v>
      </c>
      <c r="S75" s="9">
        <v>9</v>
      </c>
      <c r="T75" s="9">
        <v>7</v>
      </c>
      <c r="U75" s="9">
        <v>5</v>
      </c>
      <c r="V75" s="9">
        <v>7</v>
      </c>
      <c r="W75" s="9">
        <v>5</v>
      </c>
      <c r="X75" s="9">
        <v>10</v>
      </c>
      <c r="Y75" s="9">
        <v>9</v>
      </c>
      <c r="Z75" s="9">
        <v>4</v>
      </c>
      <c r="AA75" s="9">
        <v>8</v>
      </c>
      <c r="AB75" s="9">
        <v>6</v>
      </c>
      <c r="AC75" s="9">
        <v>6</v>
      </c>
      <c r="AD75" s="9">
        <v>12</v>
      </c>
      <c r="AE75" s="9">
        <v>19</v>
      </c>
      <c r="AF75" s="9">
        <v>8</v>
      </c>
      <c r="AG75" s="9">
        <v>11</v>
      </c>
      <c r="AH75" s="9">
        <v>23</v>
      </c>
      <c r="AI75" s="9">
        <v>9</v>
      </c>
      <c r="AJ75" s="9">
        <v>9</v>
      </c>
      <c r="AK75" s="9">
        <v>16</v>
      </c>
      <c r="AL75" s="9">
        <v>10</v>
      </c>
      <c r="AM75" s="9">
        <v>5</v>
      </c>
      <c r="AN75" s="9">
        <v>16</v>
      </c>
      <c r="AO75" s="9">
        <v>11</v>
      </c>
      <c r="AP75" s="9">
        <v>11</v>
      </c>
      <c r="AQ75" s="9">
        <v>13</v>
      </c>
      <c r="AR75" s="9">
        <v>12</v>
      </c>
      <c r="AS75" s="9">
        <v>11</v>
      </c>
      <c r="AT75" s="9">
        <v>6</v>
      </c>
      <c r="AU75" s="9">
        <v>15</v>
      </c>
      <c r="AV75" s="9">
        <v>12</v>
      </c>
      <c r="AW75" s="9">
        <v>14</v>
      </c>
      <c r="AX75" s="9">
        <v>6</v>
      </c>
      <c r="AY75" s="9">
        <v>11</v>
      </c>
      <c r="AZ75" s="9">
        <v>9</v>
      </c>
      <c r="BA75" s="9">
        <v>15</v>
      </c>
      <c r="BB75" s="9">
        <v>9</v>
      </c>
      <c r="BC75" s="9">
        <v>9</v>
      </c>
      <c r="BD75" s="9">
        <v>13</v>
      </c>
      <c r="BE75" s="9">
        <v>8</v>
      </c>
      <c r="BF75" s="9">
        <v>13</v>
      </c>
      <c r="BG75" s="9">
        <v>6</v>
      </c>
      <c r="BH75" s="9">
        <v>10</v>
      </c>
      <c r="BI75" s="9">
        <v>9</v>
      </c>
      <c r="BJ75" s="9">
        <v>7</v>
      </c>
      <c r="BK75" s="9">
        <v>13</v>
      </c>
      <c r="BL75" s="9">
        <v>13</v>
      </c>
      <c r="BM75" s="9">
        <v>9</v>
      </c>
      <c r="BN75" s="9">
        <v>13</v>
      </c>
      <c r="BO75" s="9">
        <v>11</v>
      </c>
      <c r="BP75" s="9">
        <v>6</v>
      </c>
      <c r="BQ75" s="9">
        <v>10</v>
      </c>
      <c r="BR75" s="9">
        <v>11</v>
      </c>
      <c r="BS75" s="9">
        <v>7</v>
      </c>
      <c r="BT75" s="9">
        <v>15</v>
      </c>
      <c r="BU75" s="9">
        <v>10</v>
      </c>
      <c r="BV75" s="9">
        <v>14</v>
      </c>
      <c r="BW75" s="9">
        <v>6</v>
      </c>
      <c r="BX75" s="9">
        <v>11</v>
      </c>
      <c r="BY75" s="9">
        <v>12</v>
      </c>
      <c r="BZ75" s="9">
        <v>18</v>
      </c>
      <c r="CA75" s="9">
        <v>8</v>
      </c>
      <c r="CB75" s="9">
        <v>10</v>
      </c>
      <c r="CC75" s="9">
        <v>6</v>
      </c>
      <c r="CD75" s="9">
        <v>5</v>
      </c>
      <c r="CE75" s="9">
        <v>10</v>
      </c>
      <c r="CF75" s="9">
        <v>8</v>
      </c>
      <c r="CG75" s="9">
        <v>5</v>
      </c>
      <c r="CH75" s="9">
        <v>5</v>
      </c>
      <c r="CI75" s="9">
        <v>4</v>
      </c>
      <c r="CJ75" s="9">
        <v>4</v>
      </c>
      <c r="CK75" s="9">
        <v>5</v>
      </c>
      <c r="CL75" s="9">
        <v>2</v>
      </c>
      <c r="CM75" s="9">
        <v>2</v>
      </c>
      <c r="CN75" s="9">
        <v>3</v>
      </c>
      <c r="CO75" s="9">
        <v>3</v>
      </c>
      <c r="CP75" s="9">
        <v>1</v>
      </c>
      <c r="CQ75" s="9">
        <v>1</v>
      </c>
      <c r="CR75" s="9">
        <v>1</v>
      </c>
      <c r="CS75" s="9">
        <v>2</v>
      </c>
      <c r="CT75" s="9">
        <v>0</v>
      </c>
      <c r="CU75" s="9">
        <v>1</v>
      </c>
      <c r="CV75" s="9">
        <v>0</v>
      </c>
      <c r="CW75" s="9">
        <v>0</v>
      </c>
      <c r="CX75" s="9">
        <v>0</v>
      </c>
      <c r="CY75" s="9">
        <v>0</v>
      </c>
      <c r="CZ75" s="9">
        <v>0</v>
      </c>
      <c r="DA75" s="10">
        <v>1</v>
      </c>
    </row>
    <row r="76" spans="1:105">
      <c r="A76" s="72" t="s">
        <v>1884</v>
      </c>
      <c r="B76" s="10" t="s">
        <v>1035</v>
      </c>
      <c r="C76" s="11">
        <v>233</v>
      </c>
      <c r="D76" s="9">
        <v>516</v>
      </c>
      <c r="E76" s="9">
        <v>4</v>
      </c>
      <c r="F76" s="9">
        <v>5</v>
      </c>
      <c r="G76" s="9">
        <v>4</v>
      </c>
      <c r="H76" s="9">
        <v>2</v>
      </c>
      <c r="I76" s="9">
        <v>3</v>
      </c>
      <c r="J76" s="9">
        <v>4</v>
      </c>
      <c r="K76" s="9">
        <v>3</v>
      </c>
      <c r="L76" s="9">
        <v>4</v>
      </c>
      <c r="M76" s="9">
        <v>4</v>
      </c>
      <c r="N76" s="9">
        <v>3</v>
      </c>
      <c r="O76" s="9">
        <v>2</v>
      </c>
      <c r="P76" s="9">
        <v>5</v>
      </c>
      <c r="Q76" s="9">
        <v>3</v>
      </c>
      <c r="R76" s="9">
        <v>6</v>
      </c>
      <c r="S76" s="9">
        <v>3</v>
      </c>
      <c r="T76" s="9">
        <v>4</v>
      </c>
      <c r="U76" s="9">
        <v>5</v>
      </c>
      <c r="V76" s="9">
        <v>4</v>
      </c>
      <c r="W76" s="9">
        <v>6</v>
      </c>
      <c r="X76" s="9">
        <v>3</v>
      </c>
      <c r="Y76" s="9">
        <v>7</v>
      </c>
      <c r="Z76" s="9">
        <v>7</v>
      </c>
      <c r="AA76" s="9">
        <v>7</v>
      </c>
      <c r="AB76" s="9">
        <v>7</v>
      </c>
      <c r="AC76" s="9">
        <v>5</v>
      </c>
      <c r="AD76" s="9">
        <v>3</v>
      </c>
      <c r="AE76" s="9">
        <v>9</v>
      </c>
      <c r="AF76" s="9">
        <v>10</v>
      </c>
      <c r="AG76" s="9">
        <v>2</v>
      </c>
      <c r="AH76" s="9">
        <v>7</v>
      </c>
      <c r="AI76" s="9">
        <v>6</v>
      </c>
      <c r="AJ76" s="9">
        <v>12</v>
      </c>
      <c r="AK76" s="9">
        <v>13</v>
      </c>
      <c r="AL76" s="9">
        <v>4</v>
      </c>
      <c r="AM76" s="9">
        <v>15</v>
      </c>
      <c r="AN76" s="9">
        <v>4</v>
      </c>
      <c r="AO76" s="9">
        <v>10</v>
      </c>
      <c r="AP76" s="9">
        <v>10</v>
      </c>
      <c r="AQ76" s="9">
        <v>7</v>
      </c>
      <c r="AR76" s="9">
        <v>5</v>
      </c>
      <c r="AS76" s="9">
        <v>5</v>
      </c>
      <c r="AT76" s="9">
        <v>7</v>
      </c>
      <c r="AU76" s="9">
        <v>9</v>
      </c>
      <c r="AV76" s="9">
        <v>11</v>
      </c>
      <c r="AW76" s="9">
        <v>4</v>
      </c>
      <c r="AX76" s="9">
        <v>7</v>
      </c>
      <c r="AY76" s="9">
        <v>6</v>
      </c>
      <c r="AZ76" s="9">
        <v>5</v>
      </c>
      <c r="BA76" s="9">
        <v>7</v>
      </c>
      <c r="BB76" s="9">
        <v>5</v>
      </c>
      <c r="BC76" s="9">
        <v>6</v>
      </c>
      <c r="BD76" s="9">
        <v>4</v>
      </c>
      <c r="BE76" s="9">
        <v>5</v>
      </c>
      <c r="BF76" s="9">
        <v>8</v>
      </c>
      <c r="BG76" s="9">
        <v>5</v>
      </c>
      <c r="BH76" s="9">
        <v>4</v>
      </c>
      <c r="BI76" s="9">
        <v>2</v>
      </c>
      <c r="BJ76" s="9">
        <v>4</v>
      </c>
      <c r="BK76" s="9">
        <v>8</v>
      </c>
      <c r="BL76" s="9">
        <v>12</v>
      </c>
      <c r="BM76" s="9">
        <v>6</v>
      </c>
      <c r="BN76" s="9">
        <v>6</v>
      </c>
      <c r="BO76" s="9">
        <v>8</v>
      </c>
      <c r="BP76" s="9">
        <v>6</v>
      </c>
      <c r="BQ76" s="9">
        <v>6</v>
      </c>
      <c r="BR76" s="9">
        <v>14</v>
      </c>
      <c r="BS76" s="9">
        <v>10</v>
      </c>
      <c r="BT76" s="9">
        <v>12</v>
      </c>
      <c r="BU76" s="9">
        <v>12</v>
      </c>
      <c r="BV76" s="9">
        <v>6</v>
      </c>
      <c r="BW76" s="9">
        <v>3</v>
      </c>
      <c r="BX76" s="9">
        <v>4</v>
      </c>
      <c r="BY76" s="9">
        <v>7</v>
      </c>
      <c r="BZ76" s="9">
        <v>11</v>
      </c>
      <c r="CA76" s="9">
        <v>6</v>
      </c>
      <c r="CB76" s="9">
        <v>9</v>
      </c>
      <c r="CC76" s="9">
        <v>7</v>
      </c>
      <c r="CD76" s="9">
        <v>4</v>
      </c>
      <c r="CE76" s="9">
        <v>4</v>
      </c>
      <c r="CF76" s="9">
        <v>2</v>
      </c>
      <c r="CG76" s="9">
        <v>5</v>
      </c>
      <c r="CH76" s="9">
        <v>3</v>
      </c>
      <c r="CI76" s="9">
        <v>4</v>
      </c>
      <c r="CJ76" s="9">
        <v>2</v>
      </c>
      <c r="CK76" s="9">
        <v>0</v>
      </c>
      <c r="CL76" s="9">
        <v>1</v>
      </c>
      <c r="CM76" s="9">
        <v>1</v>
      </c>
      <c r="CN76" s="9">
        <v>1</v>
      </c>
      <c r="CO76" s="9">
        <v>2</v>
      </c>
      <c r="CP76" s="9">
        <v>2</v>
      </c>
      <c r="CQ76" s="9">
        <v>0</v>
      </c>
      <c r="CR76" s="9">
        <v>0</v>
      </c>
      <c r="CS76" s="9">
        <v>1</v>
      </c>
      <c r="CT76" s="9">
        <v>0</v>
      </c>
      <c r="CU76" s="9">
        <v>0</v>
      </c>
      <c r="CV76" s="9">
        <v>0</v>
      </c>
      <c r="CW76" s="9">
        <v>0</v>
      </c>
      <c r="CX76" s="9">
        <v>0</v>
      </c>
      <c r="CY76" s="9">
        <v>0</v>
      </c>
      <c r="CZ76" s="9">
        <v>0</v>
      </c>
      <c r="DA76" s="10">
        <v>0</v>
      </c>
    </row>
    <row r="77" spans="1:105">
      <c r="A77" s="72" t="s">
        <v>1957</v>
      </c>
      <c r="B77" s="10" t="s">
        <v>1026</v>
      </c>
      <c r="C77" s="11">
        <v>613</v>
      </c>
      <c r="D77" s="9">
        <v>1381</v>
      </c>
      <c r="E77" s="9">
        <v>6</v>
      </c>
      <c r="F77" s="9">
        <v>6</v>
      </c>
      <c r="G77" s="9">
        <v>7</v>
      </c>
      <c r="H77" s="9">
        <v>10</v>
      </c>
      <c r="I77" s="9">
        <v>9</v>
      </c>
      <c r="J77" s="9">
        <v>7</v>
      </c>
      <c r="K77" s="9">
        <v>6</v>
      </c>
      <c r="L77" s="9">
        <v>6</v>
      </c>
      <c r="M77" s="9">
        <v>7</v>
      </c>
      <c r="N77" s="9">
        <v>10</v>
      </c>
      <c r="O77" s="9">
        <v>11</v>
      </c>
      <c r="P77" s="9">
        <v>12</v>
      </c>
      <c r="Q77" s="9">
        <v>5</v>
      </c>
      <c r="R77" s="9">
        <v>13</v>
      </c>
      <c r="S77" s="9">
        <v>11</v>
      </c>
      <c r="T77" s="9">
        <v>13</v>
      </c>
      <c r="U77" s="9">
        <v>12</v>
      </c>
      <c r="V77" s="9">
        <v>17</v>
      </c>
      <c r="W77" s="9">
        <v>18</v>
      </c>
      <c r="X77" s="9">
        <v>17</v>
      </c>
      <c r="Y77" s="9">
        <v>12</v>
      </c>
      <c r="Z77" s="9">
        <v>22</v>
      </c>
      <c r="AA77" s="9">
        <v>25</v>
      </c>
      <c r="AB77" s="9">
        <v>20</v>
      </c>
      <c r="AC77" s="9">
        <v>23</v>
      </c>
      <c r="AD77" s="9">
        <v>16</v>
      </c>
      <c r="AE77" s="9">
        <v>23</v>
      </c>
      <c r="AF77" s="9">
        <v>13</v>
      </c>
      <c r="AG77" s="9">
        <v>20</v>
      </c>
      <c r="AH77" s="9">
        <v>20</v>
      </c>
      <c r="AI77" s="9">
        <v>17</v>
      </c>
      <c r="AJ77" s="9">
        <v>13</v>
      </c>
      <c r="AK77" s="9">
        <v>23</v>
      </c>
      <c r="AL77" s="9">
        <v>24</v>
      </c>
      <c r="AM77" s="9">
        <v>14</v>
      </c>
      <c r="AN77" s="9">
        <v>19</v>
      </c>
      <c r="AO77" s="9">
        <v>18</v>
      </c>
      <c r="AP77" s="9">
        <v>18</v>
      </c>
      <c r="AQ77" s="9">
        <v>15</v>
      </c>
      <c r="AR77" s="9">
        <v>19</v>
      </c>
      <c r="AS77" s="9">
        <v>10</v>
      </c>
      <c r="AT77" s="9">
        <v>9</v>
      </c>
      <c r="AU77" s="9">
        <v>19</v>
      </c>
      <c r="AV77" s="9">
        <v>9</v>
      </c>
      <c r="AW77" s="9">
        <v>19</v>
      </c>
      <c r="AX77" s="9">
        <v>22</v>
      </c>
      <c r="AY77" s="9">
        <v>22</v>
      </c>
      <c r="AZ77" s="9">
        <v>17</v>
      </c>
      <c r="BA77" s="9">
        <v>21</v>
      </c>
      <c r="BB77" s="9">
        <v>18</v>
      </c>
      <c r="BC77" s="9">
        <v>24</v>
      </c>
      <c r="BD77" s="9">
        <v>22</v>
      </c>
      <c r="BE77" s="9">
        <v>20</v>
      </c>
      <c r="BF77" s="9">
        <v>25</v>
      </c>
      <c r="BG77" s="9">
        <v>22</v>
      </c>
      <c r="BH77" s="9">
        <v>21</v>
      </c>
      <c r="BI77" s="9">
        <v>26</v>
      </c>
      <c r="BJ77" s="9">
        <v>16</v>
      </c>
      <c r="BK77" s="9">
        <v>30</v>
      </c>
      <c r="BL77" s="9">
        <v>22</v>
      </c>
      <c r="BM77" s="9">
        <v>22</v>
      </c>
      <c r="BN77" s="9">
        <v>19</v>
      </c>
      <c r="BO77" s="9">
        <v>19</v>
      </c>
      <c r="BP77" s="9">
        <v>17</v>
      </c>
      <c r="BQ77" s="9">
        <v>12</v>
      </c>
      <c r="BR77" s="9">
        <v>19</v>
      </c>
      <c r="BS77" s="9">
        <v>15</v>
      </c>
      <c r="BT77" s="9">
        <v>18</v>
      </c>
      <c r="BU77" s="9">
        <v>15</v>
      </c>
      <c r="BV77" s="9">
        <v>12</v>
      </c>
      <c r="BW77" s="9">
        <v>10</v>
      </c>
      <c r="BX77" s="9">
        <v>14</v>
      </c>
      <c r="BY77" s="9">
        <v>20</v>
      </c>
      <c r="BZ77" s="9">
        <v>21</v>
      </c>
      <c r="CA77" s="9">
        <v>20</v>
      </c>
      <c r="CB77" s="9">
        <v>20</v>
      </c>
      <c r="CC77" s="9">
        <v>14</v>
      </c>
      <c r="CD77" s="9">
        <v>11</v>
      </c>
      <c r="CE77" s="9">
        <v>22</v>
      </c>
      <c r="CF77" s="9">
        <v>10</v>
      </c>
      <c r="CG77" s="9">
        <v>17</v>
      </c>
      <c r="CH77" s="9">
        <v>5</v>
      </c>
      <c r="CI77" s="9">
        <v>10</v>
      </c>
      <c r="CJ77" s="9">
        <v>6</v>
      </c>
      <c r="CK77" s="9">
        <v>6</v>
      </c>
      <c r="CL77" s="9">
        <v>5</v>
      </c>
      <c r="CM77" s="9">
        <v>4</v>
      </c>
      <c r="CN77" s="9">
        <v>4</v>
      </c>
      <c r="CO77" s="9">
        <v>4</v>
      </c>
      <c r="CP77" s="9">
        <v>4</v>
      </c>
      <c r="CQ77" s="9">
        <v>5</v>
      </c>
      <c r="CR77" s="9">
        <v>1</v>
      </c>
      <c r="CS77" s="9">
        <v>2</v>
      </c>
      <c r="CT77" s="9">
        <v>2</v>
      </c>
      <c r="CU77" s="9">
        <v>3</v>
      </c>
      <c r="CV77" s="9">
        <v>2</v>
      </c>
      <c r="CW77" s="9">
        <v>0</v>
      </c>
      <c r="CX77" s="9">
        <v>0</v>
      </c>
      <c r="CY77" s="9">
        <v>0</v>
      </c>
      <c r="CZ77" s="9">
        <v>0</v>
      </c>
      <c r="DA77" s="10">
        <v>0</v>
      </c>
    </row>
    <row r="78" spans="1:105">
      <c r="A78" s="72" t="s">
        <v>1958</v>
      </c>
      <c r="B78" s="10" t="s">
        <v>1027</v>
      </c>
      <c r="C78" s="11">
        <v>1068</v>
      </c>
      <c r="D78" s="9">
        <v>2539</v>
      </c>
      <c r="E78" s="9">
        <v>10</v>
      </c>
      <c r="F78" s="9">
        <v>21</v>
      </c>
      <c r="G78" s="9">
        <v>14</v>
      </c>
      <c r="H78" s="9">
        <v>23</v>
      </c>
      <c r="I78" s="9">
        <v>21</v>
      </c>
      <c r="J78" s="9">
        <v>30</v>
      </c>
      <c r="K78" s="9">
        <v>26</v>
      </c>
      <c r="L78" s="9">
        <v>27</v>
      </c>
      <c r="M78" s="9">
        <v>36</v>
      </c>
      <c r="N78" s="9">
        <v>30</v>
      </c>
      <c r="O78" s="9">
        <v>30</v>
      </c>
      <c r="P78" s="9">
        <v>29</v>
      </c>
      <c r="Q78" s="9">
        <v>32</v>
      </c>
      <c r="R78" s="9">
        <v>24</v>
      </c>
      <c r="S78" s="9">
        <v>34</v>
      </c>
      <c r="T78" s="9">
        <v>30</v>
      </c>
      <c r="U78" s="9">
        <v>36</v>
      </c>
      <c r="V78" s="9">
        <v>36</v>
      </c>
      <c r="W78" s="9">
        <v>36</v>
      </c>
      <c r="X78" s="9">
        <v>31</v>
      </c>
      <c r="Y78" s="9">
        <v>31</v>
      </c>
      <c r="Z78" s="9">
        <v>32</v>
      </c>
      <c r="AA78" s="9">
        <v>32</v>
      </c>
      <c r="AB78" s="9">
        <v>28</v>
      </c>
      <c r="AC78" s="9">
        <v>28</v>
      </c>
      <c r="AD78" s="9">
        <v>26</v>
      </c>
      <c r="AE78" s="9">
        <v>29</v>
      </c>
      <c r="AF78" s="9">
        <v>32</v>
      </c>
      <c r="AG78" s="9">
        <v>30</v>
      </c>
      <c r="AH78" s="9">
        <v>24</v>
      </c>
      <c r="AI78" s="9">
        <v>33</v>
      </c>
      <c r="AJ78" s="9">
        <v>34</v>
      </c>
      <c r="AK78" s="9">
        <v>29</v>
      </c>
      <c r="AL78" s="9">
        <v>33</v>
      </c>
      <c r="AM78" s="9">
        <v>36</v>
      </c>
      <c r="AN78" s="9">
        <v>43</v>
      </c>
      <c r="AO78" s="9">
        <v>36</v>
      </c>
      <c r="AP78" s="9">
        <v>30</v>
      </c>
      <c r="AQ78" s="9">
        <v>39</v>
      </c>
      <c r="AR78" s="9">
        <v>48</v>
      </c>
      <c r="AS78" s="9">
        <v>41</v>
      </c>
      <c r="AT78" s="9">
        <v>41</v>
      </c>
      <c r="AU78" s="9">
        <v>57</v>
      </c>
      <c r="AV78" s="9">
        <v>40</v>
      </c>
      <c r="AW78" s="9">
        <v>55</v>
      </c>
      <c r="AX78" s="9">
        <v>53</v>
      </c>
      <c r="AY78" s="9">
        <v>46</v>
      </c>
      <c r="AZ78" s="9">
        <v>38</v>
      </c>
      <c r="BA78" s="9">
        <v>40</v>
      </c>
      <c r="BB78" s="9">
        <v>38</v>
      </c>
      <c r="BC78" s="9">
        <v>43</v>
      </c>
      <c r="BD78" s="9">
        <v>28</v>
      </c>
      <c r="BE78" s="9">
        <v>23</v>
      </c>
      <c r="BF78" s="9">
        <v>32</v>
      </c>
      <c r="BG78" s="9">
        <v>40</v>
      </c>
      <c r="BH78" s="9">
        <v>33</v>
      </c>
      <c r="BI78" s="9">
        <v>34</v>
      </c>
      <c r="BJ78" s="9">
        <v>34</v>
      </c>
      <c r="BK78" s="9">
        <v>28</v>
      </c>
      <c r="BL78" s="9">
        <v>43</v>
      </c>
      <c r="BM78" s="9">
        <v>31</v>
      </c>
      <c r="BN78" s="9">
        <v>39</v>
      </c>
      <c r="BO78" s="9">
        <v>27</v>
      </c>
      <c r="BP78" s="9">
        <v>18</v>
      </c>
      <c r="BQ78" s="9">
        <v>27</v>
      </c>
      <c r="BR78" s="9">
        <v>32</v>
      </c>
      <c r="BS78" s="9">
        <v>27</v>
      </c>
      <c r="BT78" s="9">
        <v>20</v>
      </c>
      <c r="BU78" s="9">
        <v>15</v>
      </c>
      <c r="BV78" s="9">
        <v>21</v>
      </c>
      <c r="BW78" s="9">
        <v>17</v>
      </c>
      <c r="BX78" s="9">
        <v>22</v>
      </c>
      <c r="BY78" s="9">
        <v>28</v>
      </c>
      <c r="BZ78" s="9">
        <v>17</v>
      </c>
      <c r="CA78" s="9">
        <v>24</v>
      </c>
      <c r="CB78" s="9">
        <v>15</v>
      </c>
      <c r="CC78" s="9">
        <v>23</v>
      </c>
      <c r="CD78" s="9">
        <v>20</v>
      </c>
      <c r="CE78" s="9">
        <v>9</v>
      </c>
      <c r="CF78" s="9">
        <v>22</v>
      </c>
      <c r="CG78" s="9">
        <v>12</v>
      </c>
      <c r="CH78" s="9">
        <v>14</v>
      </c>
      <c r="CI78" s="9">
        <v>14</v>
      </c>
      <c r="CJ78" s="9">
        <v>11</v>
      </c>
      <c r="CK78" s="9">
        <v>7</v>
      </c>
      <c r="CL78" s="9">
        <v>4</v>
      </c>
      <c r="CM78" s="9">
        <v>7</v>
      </c>
      <c r="CN78" s="9">
        <v>2</v>
      </c>
      <c r="CO78" s="9">
        <v>4</v>
      </c>
      <c r="CP78" s="9">
        <v>5</v>
      </c>
      <c r="CQ78" s="9">
        <v>1</v>
      </c>
      <c r="CR78" s="9">
        <v>0</v>
      </c>
      <c r="CS78" s="9">
        <v>1</v>
      </c>
      <c r="CT78" s="9">
        <v>3</v>
      </c>
      <c r="CU78" s="9">
        <v>2</v>
      </c>
      <c r="CV78" s="9">
        <v>2</v>
      </c>
      <c r="CW78" s="9">
        <v>0</v>
      </c>
      <c r="CX78" s="9">
        <v>0</v>
      </c>
      <c r="CY78" s="9">
        <v>0</v>
      </c>
      <c r="CZ78" s="9">
        <v>0</v>
      </c>
      <c r="DA78" s="10">
        <v>0</v>
      </c>
    </row>
    <row r="79" spans="1:105">
      <c r="A79" s="72" t="s">
        <v>1959</v>
      </c>
      <c r="B79" s="10" t="s">
        <v>1028</v>
      </c>
      <c r="C79" s="11">
        <v>833</v>
      </c>
      <c r="D79" s="9">
        <v>1614</v>
      </c>
      <c r="E79" s="9">
        <v>19</v>
      </c>
      <c r="F79" s="9">
        <v>13</v>
      </c>
      <c r="G79" s="9">
        <v>9</v>
      </c>
      <c r="H79" s="9">
        <v>12</v>
      </c>
      <c r="I79" s="9">
        <v>12</v>
      </c>
      <c r="J79" s="9">
        <v>14</v>
      </c>
      <c r="K79" s="9">
        <v>17</v>
      </c>
      <c r="L79" s="9">
        <v>13</v>
      </c>
      <c r="M79" s="9">
        <v>17</v>
      </c>
      <c r="N79" s="9">
        <v>11</v>
      </c>
      <c r="O79" s="9">
        <v>14</v>
      </c>
      <c r="P79" s="9">
        <v>10</v>
      </c>
      <c r="Q79" s="9">
        <v>11</v>
      </c>
      <c r="R79" s="9">
        <v>14</v>
      </c>
      <c r="S79" s="9">
        <v>15</v>
      </c>
      <c r="T79" s="9">
        <v>17</v>
      </c>
      <c r="U79" s="9">
        <v>15</v>
      </c>
      <c r="V79" s="9">
        <v>13</v>
      </c>
      <c r="W79" s="9">
        <v>15</v>
      </c>
      <c r="X79" s="9">
        <v>15</v>
      </c>
      <c r="Y79" s="9">
        <v>18</v>
      </c>
      <c r="Z79" s="9">
        <v>15</v>
      </c>
      <c r="AA79" s="9">
        <v>21</v>
      </c>
      <c r="AB79" s="9">
        <v>26</v>
      </c>
      <c r="AC79" s="9">
        <v>26</v>
      </c>
      <c r="AD79" s="9">
        <v>34</v>
      </c>
      <c r="AE79" s="9">
        <v>30</v>
      </c>
      <c r="AF79" s="9">
        <v>32</v>
      </c>
      <c r="AG79" s="9">
        <v>16</v>
      </c>
      <c r="AH79" s="9">
        <v>32</v>
      </c>
      <c r="AI79" s="9">
        <v>26</v>
      </c>
      <c r="AJ79" s="9">
        <v>15</v>
      </c>
      <c r="AK79" s="9">
        <v>34</v>
      </c>
      <c r="AL79" s="9">
        <v>14</v>
      </c>
      <c r="AM79" s="9">
        <v>28</v>
      </c>
      <c r="AN79" s="9">
        <v>26</v>
      </c>
      <c r="AO79" s="9">
        <v>30</v>
      </c>
      <c r="AP79" s="9">
        <v>25</v>
      </c>
      <c r="AQ79" s="9">
        <v>28</v>
      </c>
      <c r="AR79" s="9">
        <v>31</v>
      </c>
      <c r="AS79" s="9">
        <v>31</v>
      </c>
      <c r="AT79" s="9">
        <v>23</v>
      </c>
      <c r="AU79" s="9">
        <v>24</v>
      </c>
      <c r="AV79" s="9">
        <v>19</v>
      </c>
      <c r="AW79" s="9">
        <v>24</v>
      </c>
      <c r="AX79" s="9">
        <v>24</v>
      </c>
      <c r="AY79" s="9">
        <v>21</v>
      </c>
      <c r="AZ79" s="9">
        <v>29</v>
      </c>
      <c r="BA79" s="9">
        <v>23</v>
      </c>
      <c r="BB79" s="9">
        <v>27</v>
      </c>
      <c r="BC79" s="9">
        <v>17</v>
      </c>
      <c r="BD79" s="9">
        <v>12</v>
      </c>
      <c r="BE79" s="9">
        <v>17</v>
      </c>
      <c r="BF79" s="9">
        <v>16</v>
      </c>
      <c r="BG79" s="9">
        <v>19</v>
      </c>
      <c r="BH79" s="9">
        <v>19</v>
      </c>
      <c r="BI79" s="9">
        <v>18</v>
      </c>
      <c r="BJ79" s="9">
        <v>22</v>
      </c>
      <c r="BK79" s="9">
        <v>20</v>
      </c>
      <c r="BL79" s="9">
        <v>30</v>
      </c>
      <c r="BM79" s="9">
        <v>27</v>
      </c>
      <c r="BN79" s="9">
        <v>24</v>
      </c>
      <c r="BO79" s="9">
        <v>29</v>
      </c>
      <c r="BP79" s="9">
        <v>15</v>
      </c>
      <c r="BQ79" s="9">
        <v>13</v>
      </c>
      <c r="BR79" s="9">
        <v>17</v>
      </c>
      <c r="BS79" s="9">
        <v>17</v>
      </c>
      <c r="BT79" s="9">
        <v>15</v>
      </c>
      <c r="BU79" s="9">
        <v>17</v>
      </c>
      <c r="BV79" s="9">
        <v>15</v>
      </c>
      <c r="BW79" s="9">
        <v>14</v>
      </c>
      <c r="BX79" s="9">
        <v>13</v>
      </c>
      <c r="BY79" s="9">
        <v>22</v>
      </c>
      <c r="BZ79" s="9">
        <v>18</v>
      </c>
      <c r="CA79" s="9">
        <v>14</v>
      </c>
      <c r="CB79" s="9">
        <v>14</v>
      </c>
      <c r="CC79" s="9">
        <v>17</v>
      </c>
      <c r="CD79" s="9">
        <v>10</v>
      </c>
      <c r="CE79" s="9">
        <v>9</v>
      </c>
      <c r="CF79" s="9">
        <v>6</v>
      </c>
      <c r="CG79" s="9">
        <v>7</v>
      </c>
      <c r="CH79" s="9">
        <v>6</v>
      </c>
      <c r="CI79" s="9">
        <v>7</v>
      </c>
      <c r="CJ79" s="9">
        <v>11</v>
      </c>
      <c r="CK79" s="9">
        <v>3</v>
      </c>
      <c r="CL79" s="9">
        <v>5</v>
      </c>
      <c r="CM79" s="9">
        <v>3</v>
      </c>
      <c r="CN79" s="9">
        <v>4</v>
      </c>
      <c r="CO79" s="9">
        <v>7</v>
      </c>
      <c r="CP79" s="9">
        <v>3</v>
      </c>
      <c r="CQ79" s="9">
        <v>4</v>
      </c>
      <c r="CR79" s="9">
        <v>1</v>
      </c>
      <c r="CS79" s="9">
        <v>4</v>
      </c>
      <c r="CT79" s="9">
        <v>1</v>
      </c>
      <c r="CU79" s="9">
        <v>2</v>
      </c>
      <c r="CV79" s="9">
        <v>1</v>
      </c>
      <c r="CW79" s="9">
        <v>0</v>
      </c>
      <c r="CX79" s="9">
        <v>0</v>
      </c>
      <c r="CY79" s="9">
        <v>1</v>
      </c>
      <c r="CZ79" s="9">
        <v>0</v>
      </c>
      <c r="DA79" s="10">
        <v>0</v>
      </c>
    </row>
    <row r="80" spans="1:105">
      <c r="A80" s="72" t="s">
        <v>1947</v>
      </c>
      <c r="B80" s="10" t="s">
        <v>987</v>
      </c>
      <c r="C80" s="11">
        <v>560</v>
      </c>
      <c r="D80" s="9">
        <v>1136</v>
      </c>
      <c r="E80" s="9">
        <v>8</v>
      </c>
      <c r="F80" s="9">
        <v>10</v>
      </c>
      <c r="G80" s="9">
        <v>10</v>
      </c>
      <c r="H80" s="9">
        <v>7</v>
      </c>
      <c r="I80" s="9">
        <v>8</v>
      </c>
      <c r="J80" s="9">
        <v>9</v>
      </c>
      <c r="K80" s="9">
        <v>3</v>
      </c>
      <c r="L80" s="9">
        <v>14</v>
      </c>
      <c r="M80" s="9">
        <v>9</v>
      </c>
      <c r="N80" s="9">
        <v>6</v>
      </c>
      <c r="O80" s="9">
        <v>7</v>
      </c>
      <c r="P80" s="9">
        <v>10</v>
      </c>
      <c r="Q80" s="9">
        <v>10</v>
      </c>
      <c r="R80" s="9">
        <v>9</v>
      </c>
      <c r="S80" s="9">
        <v>11</v>
      </c>
      <c r="T80" s="9">
        <v>14</v>
      </c>
      <c r="U80" s="9">
        <v>10</v>
      </c>
      <c r="V80" s="9">
        <v>12</v>
      </c>
      <c r="W80" s="9">
        <v>14</v>
      </c>
      <c r="X80" s="9">
        <v>7</v>
      </c>
      <c r="Y80" s="9">
        <v>9</v>
      </c>
      <c r="Z80" s="9">
        <v>24</v>
      </c>
      <c r="AA80" s="9">
        <v>23</v>
      </c>
      <c r="AB80" s="9">
        <v>10</v>
      </c>
      <c r="AC80" s="9">
        <v>28</v>
      </c>
      <c r="AD80" s="9">
        <v>23</v>
      </c>
      <c r="AE80" s="9">
        <v>18</v>
      </c>
      <c r="AF80" s="9">
        <v>20</v>
      </c>
      <c r="AG80" s="9">
        <v>15</v>
      </c>
      <c r="AH80" s="9">
        <v>16</v>
      </c>
      <c r="AI80" s="9">
        <v>20</v>
      </c>
      <c r="AJ80" s="9">
        <v>12</v>
      </c>
      <c r="AK80" s="9">
        <v>19</v>
      </c>
      <c r="AL80" s="9">
        <v>16</v>
      </c>
      <c r="AM80" s="9">
        <v>23</v>
      </c>
      <c r="AN80" s="9">
        <v>22</v>
      </c>
      <c r="AO80" s="9">
        <v>19</v>
      </c>
      <c r="AP80" s="9">
        <v>24</v>
      </c>
      <c r="AQ80" s="9">
        <v>12</v>
      </c>
      <c r="AR80" s="9">
        <v>20</v>
      </c>
      <c r="AS80" s="9">
        <v>20</v>
      </c>
      <c r="AT80" s="9">
        <v>20</v>
      </c>
      <c r="AU80" s="9">
        <v>20</v>
      </c>
      <c r="AV80" s="9">
        <v>9</v>
      </c>
      <c r="AW80" s="9">
        <v>17</v>
      </c>
      <c r="AX80" s="9">
        <v>16</v>
      </c>
      <c r="AY80" s="9">
        <v>14</v>
      </c>
      <c r="AZ80" s="9">
        <v>8</v>
      </c>
      <c r="BA80" s="9">
        <v>15</v>
      </c>
      <c r="BB80" s="9">
        <v>11</v>
      </c>
      <c r="BC80" s="9">
        <v>24</v>
      </c>
      <c r="BD80" s="9">
        <v>17</v>
      </c>
      <c r="BE80" s="9">
        <v>15</v>
      </c>
      <c r="BF80" s="9">
        <v>16</v>
      </c>
      <c r="BG80" s="9">
        <v>13</v>
      </c>
      <c r="BH80" s="9">
        <v>11</v>
      </c>
      <c r="BI80" s="9">
        <v>12</v>
      </c>
      <c r="BJ80" s="9">
        <v>17</v>
      </c>
      <c r="BK80" s="9">
        <v>12</v>
      </c>
      <c r="BL80" s="9">
        <v>23</v>
      </c>
      <c r="BM80" s="9">
        <v>20</v>
      </c>
      <c r="BN80" s="9">
        <v>22</v>
      </c>
      <c r="BO80" s="9">
        <v>9</v>
      </c>
      <c r="BP80" s="9">
        <v>8</v>
      </c>
      <c r="BQ80" s="9">
        <v>11</v>
      </c>
      <c r="BR80" s="9">
        <v>10</v>
      </c>
      <c r="BS80" s="9">
        <v>15</v>
      </c>
      <c r="BT80" s="9">
        <v>7</v>
      </c>
      <c r="BU80" s="9">
        <v>8</v>
      </c>
      <c r="BV80" s="9">
        <v>10</v>
      </c>
      <c r="BW80" s="9">
        <v>12</v>
      </c>
      <c r="BX80" s="9">
        <v>7</v>
      </c>
      <c r="BY80" s="9">
        <v>10</v>
      </c>
      <c r="BZ80" s="9">
        <v>12</v>
      </c>
      <c r="CA80" s="9">
        <v>11</v>
      </c>
      <c r="CB80" s="9">
        <v>8</v>
      </c>
      <c r="CC80" s="9">
        <v>5</v>
      </c>
      <c r="CD80" s="9">
        <v>5</v>
      </c>
      <c r="CE80" s="9">
        <v>10</v>
      </c>
      <c r="CF80" s="9">
        <v>9</v>
      </c>
      <c r="CG80" s="9">
        <v>5</v>
      </c>
      <c r="CH80" s="9">
        <v>7</v>
      </c>
      <c r="CI80" s="9">
        <v>3</v>
      </c>
      <c r="CJ80" s="9">
        <v>7</v>
      </c>
      <c r="CK80" s="9">
        <v>5</v>
      </c>
      <c r="CL80" s="9">
        <v>0</v>
      </c>
      <c r="CM80" s="9">
        <v>5</v>
      </c>
      <c r="CN80" s="9">
        <v>5</v>
      </c>
      <c r="CO80" s="9">
        <v>3</v>
      </c>
      <c r="CP80" s="9">
        <v>2</v>
      </c>
      <c r="CQ80" s="9">
        <v>4</v>
      </c>
      <c r="CR80" s="9">
        <v>2</v>
      </c>
      <c r="CS80" s="9">
        <v>2</v>
      </c>
      <c r="CT80" s="9">
        <v>1</v>
      </c>
      <c r="CU80" s="9">
        <v>1</v>
      </c>
      <c r="CV80" s="9">
        <v>1</v>
      </c>
      <c r="CW80" s="9">
        <v>0</v>
      </c>
      <c r="CX80" s="9">
        <v>2</v>
      </c>
      <c r="CY80" s="9">
        <v>0</v>
      </c>
      <c r="CZ80" s="9">
        <v>1</v>
      </c>
      <c r="DA80" s="10">
        <v>0</v>
      </c>
    </row>
    <row r="81" spans="1:105">
      <c r="A81" s="72" t="s">
        <v>1974</v>
      </c>
      <c r="B81" s="10" t="s">
        <v>988</v>
      </c>
      <c r="C81" s="11">
        <v>532</v>
      </c>
      <c r="D81" s="9">
        <v>1070</v>
      </c>
      <c r="E81" s="9">
        <v>9</v>
      </c>
      <c r="F81" s="9">
        <v>9</v>
      </c>
      <c r="G81" s="9">
        <v>6</v>
      </c>
      <c r="H81" s="9">
        <v>6</v>
      </c>
      <c r="I81" s="9">
        <v>5</v>
      </c>
      <c r="J81" s="9">
        <v>3</v>
      </c>
      <c r="K81" s="9">
        <v>8</v>
      </c>
      <c r="L81" s="9">
        <v>4</v>
      </c>
      <c r="M81" s="9">
        <v>2</v>
      </c>
      <c r="N81" s="9">
        <v>8</v>
      </c>
      <c r="O81" s="9">
        <v>3</v>
      </c>
      <c r="P81" s="9">
        <v>9</v>
      </c>
      <c r="Q81" s="9">
        <v>4</v>
      </c>
      <c r="R81" s="9">
        <v>8</v>
      </c>
      <c r="S81" s="9">
        <v>10</v>
      </c>
      <c r="T81" s="9">
        <v>6</v>
      </c>
      <c r="U81" s="9">
        <v>13</v>
      </c>
      <c r="V81" s="9">
        <v>10</v>
      </c>
      <c r="W81" s="9">
        <v>18</v>
      </c>
      <c r="X81" s="9">
        <v>14</v>
      </c>
      <c r="Y81" s="9">
        <v>19</v>
      </c>
      <c r="Z81" s="9">
        <v>19</v>
      </c>
      <c r="AA81" s="9">
        <v>10</v>
      </c>
      <c r="AB81" s="9">
        <v>17</v>
      </c>
      <c r="AC81" s="9">
        <v>18</v>
      </c>
      <c r="AD81" s="9">
        <v>31</v>
      </c>
      <c r="AE81" s="9">
        <v>27</v>
      </c>
      <c r="AF81" s="9">
        <v>18</v>
      </c>
      <c r="AG81" s="9">
        <v>19</v>
      </c>
      <c r="AH81" s="9">
        <v>20</v>
      </c>
      <c r="AI81" s="9">
        <v>26</v>
      </c>
      <c r="AJ81" s="9">
        <v>5</v>
      </c>
      <c r="AK81" s="9">
        <v>20</v>
      </c>
      <c r="AL81" s="9">
        <v>20</v>
      </c>
      <c r="AM81" s="9">
        <v>15</v>
      </c>
      <c r="AN81" s="9">
        <v>10</v>
      </c>
      <c r="AO81" s="9">
        <v>15</v>
      </c>
      <c r="AP81" s="9">
        <v>10</v>
      </c>
      <c r="AQ81" s="9">
        <v>11</v>
      </c>
      <c r="AR81" s="9">
        <v>15</v>
      </c>
      <c r="AS81" s="9">
        <v>13</v>
      </c>
      <c r="AT81" s="9">
        <v>15</v>
      </c>
      <c r="AU81" s="9">
        <v>18</v>
      </c>
      <c r="AV81" s="9">
        <v>9</v>
      </c>
      <c r="AW81" s="9">
        <v>14</v>
      </c>
      <c r="AX81" s="9">
        <v>15</v>
      </c>
      <c r="AY81" s="9">
        <v>14</v>
      </c>
      <c r="AZ81" s="9">
        <v>14</v>
      </c>
      <c r="BA81" s="9">
        <v>8</v>
      </c>
      <c r="BB81" s="9">
        <v>10</v>
      </c>
      <c r="BC81" s="9">
        <v>11</v>
      </c>
      <c r="BD81" s="9">
        <v>16</v>
      </c>
      <c r="BE81" s="9">
        <v>12</v>
      </c>
      <c r="BF81" s="9">
        <v>18</v>
      </c>
      <c r="BG81" s="9">
        <v>16</v>
      </c>
      <c r="BH81" s="9">
        <v>16</v>
      </c>
      <c r="BI81" s="9">
        <v>11</v>
      </c>
      <c r="BJ81" s="9">
        <v>14</v>
      </c>
      <c r="BK81" s="9">
        <v>12</v>
      </c>
      <c r="BL81" s="9">
        <v>12</v>
      </c>
      <c r="BM81" s="9">
        <v>26</v>
      </c>
      <c r="BN81" s="9">
        <v>14</v>
      </c>
      <c r="BO81" s="9">
        <v>16</v>
      </c>
      <c r="BP81" s="9">
        <v>11</v>
      </c>
      <c r="BQ81" s="9">
        <v>7</v>
      </c>
      <c r="BR81" s="9">
        <v>10</v>
      </c>
      <c r="BS81" s="9">
        <v>6</v>
      </c>
      <c r="BT81" s="9">
        <v>11</v>
      </c>
      <c r="BU81" s="9">
        <v>7</v>
      </c>
      <c r="BV81" s="9">
        <v>12</v>
      </c>
      <c r="BW81" s="9">
        <v>10</v>
      </c>
      <c r="BX81" s="9">
        <v>8</v>
      </c>
      <c r="BY81" s="9">
        <v>6</v>
      </c>
      <c r="BZ81" s="9">
        <v>13</v>
      </c>
      <c r="CA81" s="9">
        <v>11</v>
      </c>
      <c r="CB81" s="9">
        <v>11</v>
      </c>
      <c r="CC81" s="9">
        <v>11</v>
      </c>
      <c r="CD81" s="9">
        <v>12</v>
      </c>
      <c r="CE81" s="9">
        <v>11</v>
      </c>
      <c r="CF81" s="9">
        <v>9</v>
      </c>
      <c r="CG81" s="9">
        <v>13</v>
      </c>
      <c r="CH81" s="9">
        <v>6</v>
      </c>
      <c r="CI81" s="9">
        <v>12</v>
      </c>
      <c r="CJ81" s="9">
        <v>9</v>
      </c>
      <c r="CK81" s="9">
        <v>6</v>
      </c>
      <c r="CL81" s="9">
        <v>7</v>
      </c>
      <c r="CM81" s="9">
        <v>3</v>
      </c>
      <c r="CN81" s="9">
        <v>6</v>
      </c>
      <c r="CO81" s="9">
        <v>2</v>
      </c>
      <c r="CP81" s="9">
        <v>6</v>
      </c>
      <c r="CQ81" s="9">
        <v>3</v>
      </c>
      <c r="CR81" s="9">
        <v>1</v>
      </c>
      <c r="CS81" s="9">
        <v>3</v>
      </c>
      <c r="CT81" s="9">
        <v>2</v>
      </c>
      <c r="CU81" s="9">
        <v>1</v>
      </c>
      <c r="CV81" s="9">
        <v>0</v>
      </c>
      <c r="CW81" s="9">
        <v>0</v>
      </c>
      <c r="CX81" s="9">
        <v>0</v>
      </c>
      <c r="CY81" s="9">
        <v>0</v>
      </c>
      <c r="CZ81" s="9">
        <v>0</v>
      </c>
      <c r="DA81" s="10">
        <v>0</v>
      </c>
    </row>
    <row r="82" spans="1:105">
      <c r="A82" s="72" t="s">
        <v>1949</v>
      </c>
      <c r="B82" s="10" t="s">
        <v>989</v>
      </c>
      <c r="C82" s="11">
        <v>68</v>
      </c>
      <c r="D82" s="9">
        <v>152</v>
      </c>
      <c r="E82" s="9">
        <v>0</v>
      </c>
      <c r="F82" s="9">
        <v>1</v>
      </c>
      <c r="G82" s="9">
        <v>1</v>
      </c>
      <c r="H82" s="9">
        <v>0</v>
      </c>
      <c r="I82" s="9">
        <v>0</v>
      </c>
      <c r="J82" s="9">
        <v>0</v>
      </c>
      <c r="K82" s="9">
        <v>1</v>
      </c>
      <c r="L82" s="9">
        <v>1</v>
      </c>
      <c r="M82" s="9">
        <v>4</v>
      </c>
      <c r="N82" s="9">
        <v>3</v>
      </c>
      <c r="O82" s="9">
        <v>2</v>
      </c>
      <c r="P82" s="9">
        <v>2</v>
      </c>
      <c r="Q82" s="9">
        <v>4</v>
      </c>
      <c r="R82" s="9">
        <v>1</v>
      </c>
      <c r="S82" s="9">
        <v>2</v>
      </c>
      <c r="T82" s="9">
        <v>0</v>
      </c>
      <c r="U82" s="9">
        <v>1</v>
      </c>
      <c r="V82" s="9">
        <v>2</v>
      </c>
      <c r="W82" s="9">
        <v>0</v>
      </c>
      <c r="X82" s="9">
        <v>3</v>
      </c>
      <c r="Y82" s="9">
        <v>2</v>
      </c>
      <c r="Z82" s="9">
        <v>3</v>
      </c>
      <c r="AA82" s="9">
        <v>1</v>
      </c>
      <c r="AB82" s="9">
        <v>1</v>
      </c>
      <c r="AC82" s="9">
        <v>1</v>
      </c>
      <c r="AD82" s="9">
        <v>0</v>
      </c>
      <c r="AE82" s="9">
        <v>0</v>
      </c>
      <c r="AF82" s="9">
        <v>2</v>
      </c>
      <c r="AG82" s="9">
        <v>1</v>
      </c>
      <c r="AH82" s="9">
        <v>0</v>
      </c>
      <c r="AI82" s="9">
        <v>1</v>
      </c>
      <c r="AJ82" s="9">
        <v>1</v>
      </c>
      <c r="AK82" s="9">
        <v>0</v>
      </c>
      <c r="AL82" s="9">
        <v>0</v>
      </c>
      <c r="AM82" s="9">
        <v>3</v>
      </c>
      <c r="AN82" s="9">
        <v>2</v>
      </c>
      <c r="AO82" s="9">
        <v>5</v>
      </c>
      <c r="AP82" s="9">
        <v>2</v>
      </c>
      <c r="AQ82" s="9">
        <v>0</v>
      </c>
      <c r="AR82" s="9">
        <v>4</v>
      </c>
      <c r="AS82" s="9">
        <v>2</v>
      </c>
      <c r="AT82" s="9">
        <v>3</v>
      </c>
      <c r="AU82" s="9">
        <v>3</v>
      </c>
      <c r="AV82" s="9">
        <v>2</v>
      </c>
      <c r="AW82" s="9">
        <v>4</v>
      </c>
      <c r="AX82" s="9">
        <v>4</v>
      </c>
      <c r="AY82" s="9">
        <v>1</v>
      </c>
      <c r="AZ82" s="9">
        <v>2</v>
      </c>
      <c r="BA82" s="9">
        <v>4</v>
      </c>
      <c r="BB82" s="9">
        <v>2</v>
      </c>
      <c r="BC82" s="9">
        <v>3</v>
      </c>
      <c r="BD82" s="9">
        <v>0</v>
      </c>
      <c r="BE82" s="9">
        <v>1</v>
      </c>
      <c r="BF82" s="9">
        <v>1</v>
      </c>
      <c r="BG82" s="9">
        <v>0</v>
      </c>
      <c r="BH82" s="9">
        <v>2</v>
      </c>
      <c r="BI82" s="9">
        <v>1</v>
      </c>
      <c r="BJ82" s="9">
        <v>2</v>
      </c>
      <c r="BK82" s="9">
        <v>1</v>
      </c>
      <c r="BL82" s="9">
        <v>2</v>
      </c>
      <c r="BM82" s="9">
        <v>3</v>
      </c>
      <c r="BN82" s="9">
        <v>2</v>
      </c>
      <c r="BO82" s="9">
        <v>4</v>
      </c>
      <c r="BP82" s="9">
        <v>4</v>
      </c>
      <c r="BQ82" s="9">
        <v>3</v>
      </c>
      <c r="BR82" s="9">
        <v>3</v>
      </c>
      <c r="BS82" s="9">
        <v>1</v>
      </c>
      <c r="BT82" s="9">
        <v>1</v>
      </c>
      <c r="BU82" s="9">
        <v>1</v>
      </c>
      <c r="BV82" s="9">
        <v>1</v>
      </c>
      <c r="BW82" s="9">
        <v>2</v>
      </c>
      <c r="BX82" s="9">
        <v>2</v>
      </c>
      <c r="BY82" s="9">
        <v>1</v>
      </c>
      <c r="BZ82" s="9">
        <v>4</v>
      </c>
      <c r="CA82" s="9">
        <v>1</v>
      </c>
      <c r="CB82" s="9">
        <v>1</v>
      </c>
      <c r="CC82" s="9">
        <v>0</v>
      </c>
      <c r="CD82" s="9">
        <v>2</v>
      </c>
      <c r="CE82" s="9">
        <v>1</v>
      </c>
      <c r="CF82" s="9">
        <v>5</v>
      </c>
      <c r="CG82" s="9">
        <v>4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1</v>
      </c>
      <c r="CO82" s="9">
        <v>1</v>
      </c>
      <c r="CP82" s="9">
        <v>2</v>
      </c>
      <c r="CQ82" s="9">
        <v>0</v>
      </c>
      <c r="CR82" s="9">
        <v>1</v>
      </c>
      <c r="CS82" s="9">
        <v>2</v>
      </c>
      <c r="CT82" s="9">
        <v>0</v>
      </c>
      <c r="CU82" s="9">
        <v>1</v>
      </c>
      <c r="CV82" s="9">
        <v>0</v>
      </c>
      <c r="CW82" s="9">
        <v>0</v>
      </c>
      <c r="CX82" s="9">
        <v>0</v>
      </c>
      <c r="CY82" s="9">
        <v>0</v>
      </c>
      <c r="CZ82" s="9">
        <v>0</v>
      </c>
      <c r="DA82" s="10">
        <v>1</v>
      </c>
    </row>
    <row r="83" spans="1:105">
      <c r="A83" s="72" t="s">
        <v>1976</v>
      </c>
      <c r="B83" s="10" t="s">
        <v>1071</v>
      </c>
      <c r="C83" s="11">
        <v>195</v>
      </c>
      <c r="D83" s="9">
        <v>680</v>
      </c>
      <c r="E83" s="9">
        <v>4</v>
      </c>
      <c r="F83" s="9">
        <v>3</v>
      </c>
      <c r="G83" s="9">
        <v>10</v>
      </c>
      <c r="H83" s="9">
        <v>3</v>
      </c>
      <c r="I83" s="9">
        <v>1</v>
      </c>
      <c r="J83" s="9">
        <v>8</v>
      </c>
      <c r="K83" s="9">
        <v>1</v>
      </c>
      <c r="L83" s="9">
        <v>4</v>
      </c>
      <c r="M83" s="9">
        <v>4</v>
      </c>
      <c r="N83" s="9">
        <v>7</v>
      </c>
      <c r="O83" s="9">
        <v>6</v>
      </c>
      <c r="P83" s="9">
        <v>5</v>
      </c>
      <c r="Q83" s="9">
        <v>7</v>
      </c>
      <c r="R83" s="9">
        <v>11</v>
      </c>
      <c r="S83" s="9">
        <v>5</v>
      </c>
      <c r="T83" s="9">
        <v>10</v>
      </c>
      <c r="U83" s="9">
        <v>9</v>
      </c>
      <c r="V83" s="9">
        <v>7</v>
      </c>
      <c r="W83" s="9">
        <v>9</v>
      </c>
      <c r="X83" s="9">
        <v>1</v>
      </c>
      <c r="Y83" s="9">
        <v>8</v>
      </c>
      <c r="Z83" s="9">
        <v>8</v>
      </c>
      <c r="AA83" s="9">
        <v>6</v>
      </c>
      <c r="AB83" s="9">
        <v>10</v>
      </c>
      <c r="AC83" s="9">
        <v>5</v>
      </c>
      <c r="AD83" s="9">
        <v>8</v>
      </c>
      <c r="AE83" s="9">
        <v>7</v>
      </c>
      <c r="AF83" s="9">
        <v>3</v>
      </c>
      <c r="AG83" s="9">
        <v>3</v>
      </c>
      <c r="AH83" s="9">
        <v>8</v>
      </c>
      <c r="AI83" s="9">
        <v>5</v>
      </c>
      <c r="AJ83" s="9">
        <v>5</v>
      </c>
      <c r="AK83" s="9">
        <v>9</v>
      </c>
      <c r="AL83" s="9">
        <v>8</v>
      </c>
      <c r="AM83" s="9">
        <v>9</v>
      </c>
      <c r="AN83" s="9">
        <v>6</v>
      </c>
      <c r="AO83" s="9">
        <v>4</v>
      </c>
      <c r="AP83" s="9">
        <v>11</v>
      </c>
      <c r="AQ83" s="9">
        <v>6</v>
      </c>
      <c r="AR83" s="9">
        <v>9</v>
      </c>
      <c r="AS83" s="9">
        <v>10</v>
      </c>
      <c r="AT83" s="9">
        <v>11</v>
      </c>
      <c r="AU83" s="9">
        <v>7</v>
      </c>
      <c r="AV83" s="9">
        <v>6</v>
      </c>
      <c r="AW83" s="9">
        <v>4</v>
      </c>
      <c r="AX83" s="9">
        <v>9</v>
      </c>
      <c r="AY83" s="9">
        <v>8</v>
      </c>
      <c r="AZ83" s="9">
        <v>7</v>
      </c>
      <c r="BA83" s="9">
        <v>14</v>
      </c>
      <c r="BB83" s="9">
        <v>10</v>
      </c>
      <c r="BC83" s="9">
        <v>7</v>
      </c>
      <c r="BD83" s="9">
        <v>10</v>
      </c>
      <c r="BE83" s="9">
        <v>11</v>
      </c>
      <c r="BF83" s="9">
        <v>5</v>
      </c>
      <c r="BG83" s="9">
        <v>11</v>
      </c>
      <c r="BH83" s="9">
        <v>12</v>
      </c>
      <c r="BI83" s="9">
        <v>13</v>
      </c>
      <c r="BJ83" s="9">
        <v>6</v>
      </c>
      <c r="BK83" s="9">
        <v>14</v>
      </c>
      <c r="BL83" s="9">
        <v>14</v>
      </c>
      <c r="BM83" s="9">
        <v>11</v>
      </c>
      <c r="BN83" s="9">
        <v>12</v>
      </c>
      <c r="BO83" s="9">
        <v>11</v>
      </c>
      <c r="BP83" s="9">
        <v>5</v>
      </c>
      <c r="BQ83" s="9">
        <v>6</v>
      </c>
      <c r="BR83" s="9">
        <v>8</v>
      </c>
      <c r="BS83" s="9">
        <v>14</v>
      </c>
      <c r="BT83" s="9">
        <v>12</v>
      </c>
      <c r="BU83" s="9">
        <v>10</v>
      </c>
      <c r="BV83" s="9">
        <v>6</v>
      </c>
      <c r="BW83" s="9">
        <v>11</v>
      </c>
      <c r="BX83" s="9">
        <v>9</v>
      </c>
      <c r="BY83" s="9">
        <v>11</v>
      </c>
      <c r="BZ83" s="9">
        <v>7</v>
      </c>
      <c r="CA83" s="9">
        <v>11</v>
      </c>
      <c r="CB83" s="9">
        <v>13</v>
      </c>
      <c r="CC83" s="9">
        <v>8</v>
      </c>
      <c r="CD83" s="9">
        <v>8</v>
      </c>
      <c r="CE83" s="9">
        <v>5</v>
      </c>
      <c r="CF83" s="9">
        <v>7</v>
      </c>
      <c r="CG83" s="9">
        <v>3</v>
      </c>
      <c r="CH83" s="9">
        <v>7</v>
      </c>
      <c r="CI83" s="9">
        <v>8</v>
      </c>
      <c r="CJ83" s="9">
        <v>7</v>
      </c>
      <c r="CK83" s="9">
        <v>6</v>
      </c>
      <c r="CL83" s="9">
        <v>3</v>
      </c>
      <c r="CM83" s="9">
        <v>5</v>
      </c>
      <c r="CN83" s="9">
        <v>3</v>
      </c>
      <c r="CO83" s="9">
        <v>4</v>
      </c>
      <c r="CP83" s="9">
        <v>2</v>
      </c>
      <c r="CQ83" s="9">
        <v>2</v>
      </c>
      <c r="CR83" s="9">
        <v>1</v>
      </c>
      <c r="CS83" s="9">
        <v>0</v>
      </c>
      <c r="CT83" s="9">
        <v>0</v>
      </c>
      <c r="CU83" s="9">
        <v>1</v>
      </c>
      <c r="CV83" s="9">
        <v>1</v>
      </c>
      <c r="CW83" s="9">
        <v>0</v>
      </c>
      <c r="CX83" s="9">
        <v>0</v>
      </c>
      <c r="CY83" s="9">
        <v>0</v>
      </c>
      <c r="CZ83" s="9">
        <v>0</v>
      </c>
      <c r="DA83" s="10">
        <v>0</v>
      </c>
    </row>
    <row r="84" spans="1:105">
      <c r="A84" s="72" t="s">
        <v>1978</v>
      </c>
      <c r="B84" s="10" t="s">
        <v>990</v>
      </c>
      <c r="C84" s="11">
        <v>103</v>
      </c>
      <c r="D84" s="9">
        <v>200</v>
      </c>
      <c r="E84" s="9">
        <v>1</v>
      </c>
      <c r="F84" s="9">
        <v>1</v>
      </c>
      <c r="G84" s="9">
        <v>2</v>
      </c>
      <c r="H84" s="9">
        <v>2</v>
      </c>
      <c r="I84" s="9">
        <v>0</v>
      </c>
      <c r="J84" s="9">
        <v>1</v>
      </c>
      <c r="K84" s="9">
        <v>2</v>
      </c>
      <c r="L84" s="9">
        <v>0</v>
      </c>
      <c r="M84" s="9">
        <v>2</v>
      </c>
      <c r="N84" s="9">
        <v>1</v>
      </c>
      <c r="O84" s="9">
        <v>0</v>
      </c>
      <c r="P84" s="9">
        <v>0</v>
      </c>
      <c r="Q84" s="9">
        <v>1</v>
      </c>
      <c r="R84" s="9">
        <v>1</v>
      </c>
      <c r="S84" s="9">
        <v>1</v>
      </c>
      <c r="T84" s="9">
        <v>3</v>
      </c>
      <c r="U84" s="9">
        <v>0</v>
      </c>
      <c r="V84" s="9">
        <v>3</v>
      </c>
      <c r="W84" s="9">
        <v>2</v>
      </c>
      <c r="X84" s="9">
        <v>0</v>
      </c>
      <c r="Y84" s="9">
        <v>2</v>
      </c>
      <c r="Z84" s="9">
        <v>1</v>
      </c>
      <c r="AA84" s="9">
        <v>1</v>
      </c>
      <c r="AB84" s="9">
        <v>3</v>
      </c>
      <c r="AC84" s="9">
        <v>3</v>
      </c>
      <c r="AD84" s="9">
        <v>1</v>
      </c>
      <c r="AE84" s="9">
        <v>1</v>
      </c>
      <c r="AF84" s="9">
        <v>5</v>
      </c>
      <c r="AG84" s="9">
        <v>7</v>
      </c>
      <c r="AH84" s="9">
        <v>3</v>
      </c>
      <c r="AI84" s="9">
        <v>2</v>
      </c>
      <c r="AJ84" s="9">
        <v>3</v>
      </c>
      <c r="AK84" s="9">
        <v>1</v>
      </c>
      <c r="AL84" s="9">
        <v>3</v>
      </c>
      <c r="AM84" s="9">
        <v>3</v>
      </c>
      <c r="AN84" s="9">
        <v>4</v>
      </c>
      <c r="AO84" s="9">
        <v>2</v>
      </c>
      <c r="AP84" s="9">
        <v>2</v>
      </c>
      <c r="AQ84" s="9">
        <v>3</v>
      </c>
      <c r="AR84" s="9">
        <v>0</v>
      </c>
      <c r="AS84" s="9">
        <v>3</v>
      </c>
      <c r="AT84" s="9">
        <v>2</v>
      </c>
      <c r="AU84" s="9">
        <v>1</v>
      </c>
      <c r="AV84" s="9">
        <v>0</v>
      </c>
      <c r="AW84" s="9">
        <v>4</v>
      </c>
      <c r="AX84" s="9">
        <v>1</v>
      </c>
      <c r="AY84" s="9">
        <v>0</v>
      </c>
      <c r="AZ84" s="9">
        <v>1</v>
      </c>
      <c r="BA84" s="9">
        <v>3</v>
      </c>
      <c r="BB84" s="9">
        <v>3</v>
      </c>
      <c r="BC84" s="9">
        <v>0</v>
      </c>
      <c r="BD84" s="9">
        <v>3</v>
      </c>
      <c r="BE84" s="9">
        <v>3</v>
      </c>
      <c r="BF84" s="9">
        <v>6</v>
      </c>
      <c r="BG84" s="9">
        <v>3</v>
      </c>
      <c r="BH84" s="9">
        <v>1</v>
      </c>
      <c r="BI84" s="9">
        <v>8</v>
      </c>
      <c r="BJ84" s="9">
        <v>6</v>
      </c>
      <c r="BK84" s="9">
        <v>2</v>
      </c>
      <c r="BL84" s="9">
        <v>4</v>
      </c>
      <c r="BM84" s="9">
        <v>3</v>
      </c>
      <c r="BN84" s="9">
        <v>6</v>
      </c>
      <c r="BO84" s="9">
        <v>5</v>
      </c>
      <c r="BP84" s="9">
        <v>1</v>
      </c>
      <c r="BQ84" s="9">
        <v>1</v>
      </c>
      <c r="BR84" s="9">
        <v>6</v>
      </c>
      <c r="BS84" s="9">
        <v>1</v>
      </c>
      <c r="BT84" s="9">
        <v>1</v>
      </c>
      <c r="BU84" s="9">
        <v>2</v>
      </c>
      <c r="BV84" s="9">
        <v>0</v>
      </c>
      <c r="BW84" s="9">
        <v>1</v>
      </c>
      <c r="BX84" s="9">
        <v>2</v>
      </c>
      <c r="BY84" s="9">
        <v>2</v>
      </c>
      <c r="BZ84" s="9">
        <v>3</v>
      </c>
      <c r="CA84" s="9">
        <v>2</v>
      </c>
      <c r="CB84" s="9">
        <v>1</v>
      </c>
      <c r="CC84" s="9">
        <v>3</v>
      </c>
      <c r="CD84" s="9">
        <v>4</v>
      </c>
      <c r="CE84" s="9">
        <v>2</v>
      </c>
      <c r="CF84" s="9">
        <v>3</v>
      </c>
      <c r="CG84" s="9">
        <v>3</v>
      </c>
      <c r="CH84" s="9">
        <v>0</v>
      </c>
      <c r="CI84" s="9">
        <v>2</v>
      </c>
      <c r="CJ84" s="9">
        <v>5</v>
      </c>
      <c r="CK84" s="9">
        <v>1</v>
      </c>
      <c r="CL84" s="9">
        <v>2</v>
      </c>
      <c r="CM84" s="9">
        <v>1</v>
      </c>
      <c r="CN84" s="9">
        <v>1</v>
      </c>
      <c r="CO84" s="9">
        <v>0</v>
      </c>
      <c r="CP84" s="9">
        <v>0</v>
      </c>
      <c r="CQ84" s="9">
        <v>1</v>
      </c>
      <c r="CR84" s="9">
        <v>3</v>
      </c>
      <c r="CS84" s="9">
        <v>2</v>
      </c>
      <c r="CT84" s="9">
        <v>0</v>
      </c>
      <c r="CU84" s="9">
        <v>1</v>
      </c>
      <c r="CV84" s="9">
        <v>0</v>
      </c>
      <c r="CW84" s="9">
        <v>0</v>
      </c>
      <c r="CX84" s="9">
        <v>1</v>
      </c>
      <c r="CY84" s="9">
        <v>1</v>
      </c>
      <c r="CZ84" s="9">
        <v>0</v>
      </c>
      <c r="DA84" s="10">
        <v>0</v>
      </c>
    </row>
    <row r="85" spans="1:105">
      <c r="A85" s="72" t="s">
        <v>1831</v>
      </c>
      <c r="B85" s="10" t="s">
        <v>822</v>
      </c>
      <c r="C85" s="11">
        <v>99</v>
      </c>
      <c r="D85" s="9">
        <v>187</v>
      </c>
      <c r="E85" s="9">
        <v>2</v>
      </c>
      <c r="F85" s="9">
        <v>3</v>
      </c>
      <c r="G85" s="9">
        <v>2</v>
      </c>
      <c r="H85" s="9">
        <v>1</v>
      </c>
      <c r="I85" s="9">
        <v>0</v>
      </c>
      <c r="J85" s="9">
        <v>1</v>
      </c>
      <c r="K85" s="9">
        <v>1</v>
      </c>
      <c r="L85" s="9">
        <v>0</v>
      </c>
      <c r="M85" s="9">
        <v>0</v>
      </c>
      <c r="N85" s="9">
        <v>1</v>
      </c>
      <c r="O85" s="9">
        <v>0</v>
      </c>
      <c r="P85" s="9">
        <v>2</v>
      </c>
      <c r="Q85" s="9">
        <v>0</v>
      </c>
      <c r="R85" s="9">
        <v>0</v>
      </c>
      <c r="S85" s="9">
        <v>0</v>
      </c>
      <c r="T85" s="9">
        <v>0</v>
      </c>
      <c r="U85" s="9">
        <v>1</v>
      </c>
      <c r="V85" s="9">
        <v>0</v>
      </c>
      <c r="W85" s="9">
        <v>3</v>
      </c>
      <c r="X85" s="9">
        <v>6</v>
      </c>
      <c r="Y85" s="9">
        <v>4</v>
      </c>
      <c r="Z85" s="9">
        <v>4</v>
      </c>
      <c r="AA85" s="9">
        <v>4</v>
      </c>
      <c r="AB85" s="9">
        <v>2</v>
      </c>
      <c r="AC85" s="9">
        <v>4</v>
      </c>
      <c r="AD85" s="9">
        <v>5</v>
      </c>
      <c r="AE85" s="9">
        <v>5</v>
      </c>
      <c r="AF85" s="9">
        <v>2</v>
      </c>
      <c r="AG85" s="9">
        <v>0</v>
      </c>
      <c r="AH85" s="9">
        <v>6</v>
      </c>
      <c r="AI85" s="9">
        <v>5</v>
      </c>
      <c r="AJ85" s="9">
        <v>3</v>
      </c>
      <c r="AK85" s="9">
        <v>2</v>
      </c>
      <c r="AL85" s="9">
        <v>3</v>
      </c>
      <c r="AM85" s="9">
        <v>0</v>
      </c>
      <c r="AN85" s="9">
        <v>3</v>
      </c>
      <c r="AO85" s="9">
        <v>3</v>
      </c>
      <c r="AP85" s="9">
        <v>2</v>
      </c>
      <c r="AQ85" s="9">
        <v>6</v>
      </c>
      <c r="AR85" s="9">
        <v>2</v>
      </c>
      <c r="AS85" s="9">
        <v>4</v>
      </c>
      <c r="AT85" s="9">
        <v>2</v>
      </c>
      <c r="AU85" s="9">
        <v>2</v>
      </c>
      <c r="AV85" s="9">
        <v>0</v>
      </c>
      <c r="AW85" s="9">
        <v>0</v>
      </c>
      <c r="AX85" s="9">
        <v>3</v>
      </c>
      <c r="AY85" s="9">
        <v>1</v>
      </c>
      <c r="AZ85" s="9">
        <v>0</v>
      </c>
      <c r="BA85" s="9">
        <v>0</v>
      </c>
      <c r="BB85" s="9">
        <v>0</v>
      </c>
      <c r="BC85" s="9">
        <v>2</v>
      </c>
      <c r="BD85" s="9">
        <v>3</v>
      </c>
      <c r="BE85" s="9">
        <v>2</v>
      </c>
      <c r="BF85" s="9">
        <v>1</v>
      </c>
      <c r="BG85" s="9">
        <v>2</v>
      </c>
      <c r="BH85" s="9">
        <v>3</v>
      </c>
      <c r="BI85" s="9">
        <v>4</v>
      </c>
      <c r="BJ85" s="9">
        <v>1</v>
      </c>
      <c r="BK85" s="9">
        <v>3</v>
      </c>
      <c r="BL85" s="9">
        <v>2</v>
      </c>
      <c r="BM85" s="9">
        <v>6</v>
      </c>
      <c r="BN85" s="9">
        <v>4</v>
      </c>
      <c r="BO85" s="9">
        <v>5</v>
      </c>
      <c r="BP85" s="9">
        <v>1</v>
      </c>
      <c r="BQ85" s="9">
        <v>3</v>
      </c>
      <c r="BR85" s="9">
        <v>4</v>
      </c>
      <c r="BS85" s="9">
        <v>3</v>
      </c>
      <c r="BT85" s="9">
        <v>0</v>
      </c>
      <c r="BU85" s="9">
        <v>3</v>
      </c>
      <c r="BV85" s="9">
        <v>3</v>
      </c>
      <c r="BW85" s="9">
        <v>1</v>
      </c>
      <c r="BX85" s="9">
        <v>4</v>
      </c>
      <c r="BY85" s="9">
        <v>3</v>
      </c>
      <c r="BZ85" s="9">
        <v>1</v>
      </c>
      <c r="CA85" s="9">
        <v>2</v>
      </c>
      <c r="CB85" s="9">
        <v>1</v>
      </c>
      <c r="CC85" s="9">
        <v>2</v>
      </c>
      <c r="CD85" s="9">
        <v>0</v>
      </c>
      <c r="CE85" s="9">
        <v>2</v>
      </c>
      <c r="CF85" s="9">
        <v>2</v>
      </c>
      <c r="CG85" s="9">
        <v>0</v>
      </c>
      <c r="CH85" s="9">
        <v>0</v>
      </c>
      <c r="CI85" s="9">
        <v>3</v>
      </c>
      <c r="CJ85" s="9">
        <v>2</v>
      </c>
      <c r="CK85" s="9">
        <v>0</v>
      </c>
      <c r="CL85" s="9">
        <v>2</v>
      </c>
      <c r="CM85" s="9">
        <v>2</v>
      </c>
      <c r="CN85" s="9">
        <v>2</v>
      </c>
      <c r="CO85" s="9">
        <v>0</v>
      </c>
      <c r="CP85" s="9">
        <v>0</v>
      </c>
      <c r="CQ85" s="9">
        <v>1</v>
      </c>
      <c r="CR85" s="9">
        <v>0</v>
      </c>
      <c r="CS85" s="9">
        <v>1</v>
      </c>
      <c r="CT85" s="9">
        <v>1</v>
      </c>
      <c r="CU85" s="9">
        <v>0</v>
      </c>
      <c r="CV85" s="9">
        <v>0</v>
      </c>
      <c r="CW85" s="9">
        <v>0</v>
      </c>
      <c r="CX85" s="9">
        <v>0</v>
      </c>
      <c r="CY85" s="9">
        <v>0</v>
      </c>
      <c r="CZ85" s="9">
        <v>0</v>
      </c>
      <c r="DA85" s="10">
        <v>0</v>
      </c>
    </row>
    <row r="86" spans="1:105" s="10" customFormat="1">
      <c r="A86" s="72" t="s">
        <v>1832</v>
      </c>
      <c r="B86" s="10" t="s">
        <v>823</v>
      </c>
      <c r="C86" s="11">
        <v>237</v>
      </c>
      <c r="D86" s="9">
        <v>347</v>
      </c>
      <c r="E86" s="9">
        <v>0</v>
      </c>
      <c r="F86" s="9">
        <v>0</v>
      </c>
      <c r="G86" s="9">
        <v>4</v>
      </c>
      <c r="H86" s="9">
        <v>1</v>
      </c>
      <c r="I86" s="9">
        <v>1</v>
      </c>
      <c r="J86" s="9">
        <v>1</v>
      </c>
      <c r="K86" s="9">
        <v>3</v>
      </c>
      <c r="L86" s="9">
        <v>4</v>
      </c>
      <c r="M86" s="9">
        <v>2</v>
      </c>
      <c r="N86" s="9">
        <v>2</v>
      </c>
      <c r="O86" s="9">
        <v>1</v>
      </c>
      <c r="P86" s="9">
        <v>3</v>
      </c>
      <c r="Q86" s="9">
        <v>2</v>
      </c>
      <c r="R86" s="9">
        <v>2</v>
      </c>
      <c r="S86" s="9">
        <v>3</v>
      </c>
      <c r="T86" s="9">
        <v>0</v>
      </c>
      <c r="U86" s="9">
        <v>3</v>
      </c>
      <c r="V86" s="9">
        <v>3</v>
      </c>
      <c r="W86" s="9">
        <v>0</v>
      </c>
      <c r="X86" s="9">
        <v>2</v>
      </c>
      <c r="Y86" s="9">
        <v>6</v>
      </c>
      <c r="Z86" s="9">
        <v>2</v>
      </c>
      <c r="AA86" s="9">
        <v>4</v>
      </c>
      <c r="AB86" s="9">
        <v>10</v>
      </c>
      <c r="AC86" s="9">
        <v>9</v>
      </c>
      <c r="AD86" s="9">
        <v>8</v>
      </c>
      <c r="AE86" s="9">
        <v>9</v>
      </c>
      <c r="AF86" s="9">
        <v>8</v>
      </c>
      <c r="AG86" s="9">
        <v>9</v>
      </c>
      <c r="AH86" s="9">
        <v>12</v>
      </c>
      <c r="AI86" s="9">
        <v>12</v>
      </c>
      <c r="AJ86" s="9">
        <v>5</v>
      </c>
      <c r="AK86" s="9">
        <v>15</v>
      </c>
      <c r="AL86" s="9">
        <v>4</v>
      </c>
      <c r="AM86" s="9">
        <v>9</v>
      </c>
      <c r="AN86" s="9">
        <v>6</v>
      </c>
      <c r="AO86" s="9">
        <v>5</v>
      </c>
      <c r="AP86" s="9">
        <v>3</v>
      </c>
      <c r="AQ86" s="9">
        <v>5</v>
      </c>
      <c r="AR86" s="9">
        <v>6</v>
      </c>
      <c r="AS86" s="9">
        <v>4</v>
      </c>
      <c r="AT86" s="9">
        <v>4</v>
      </c>
      <c r="AU86" s="9">
        <v>3</v>
      </c>
      <c r="AV86" s="9">
        <v>5</v>
      </c>
      <c r="AW86" s="9">
        <v>6</v>
      </c>
      <c r="AX86" s="9">
        <v>1</v>
      </c>
      <c r="AY86" s="9">
        <v>5</v>
      </c>
      <c r="AZ86" s="9">
        <v>6</v>
      </c>
      <c r="BA86" s="9">
        <v>2</v>
      </c>
      <c r="BB86" s="9">
        <v>1</v>
      </c>
      <c r="BC86" s="9">
        <v>3</v>
      </c>
      <c r="BD86" s="9">
        <v>2</v>
      </c>
      <c r="BE86" s="9">
        <v>2</v>
      </c>
      <c r="BF86" s="9">
        <v>3</v>
      </c>
      <c r="BG86" s="9">
        <v>5</v>
      </c>
      <c r="BH86" s="9">
        <v>4</v>
      </c>
      <c r="BI86" s="9">
        <v>5</v>
      </c>
      <c r="BJ86" s="9">
        <v>3</v>
      </c>
      <c r="BK86" s="9">
        <v>6</v>
      </c>
      <c r="BL86" s="9">
        <v>6</v>
      </c>
      <c r="BM86" s="9">
        <v>2</v>
      </c>
      <c r="BN86" s="9">
        <v>3</v>
      </c>
      <c r="BO86" s="9">
        <v>2</v>
      </c>
      <c r="BP86" s="9">
        <v>1</v>
      </c>
      <c r="BQ86" s="9">
        <v>0</v>
      </c>
      <c r="BR86" s="9">
        <v>3</v>
      </c>
      <c r="BS86" s="9">
        <v>7</v>
      </c>
      <c r="BT86" s="9">
        <v>2</v>
      </c>
      <c r="BU86" s="9">
        <v>3</v>
      </c>
      <c r="BV86" s="9">
        <v>2</v>
      </c>
      <c r="BW86" s="9">
        <v>7</v>
      </c>
      <c r="BX86" s="9">
        <v>4</v>
      </c>
      <c r="BY86" s="9">
        <v>3</v>
      </c>
      <c r="BZ86" s="9">
        <v>4</v>
      </c>
      <c r="CA86" s="9">
        <v>4</v>
      </c>
      <c r="CB86" s="9">
        <v>3</v>
      </c>
      <c r="CC86" s="9">
        <v>0</v>
      </c>
      <c r="CD86" s="9">
        <v>2</v>
      </c>
      <c r="CE86" s="9">
        <v>4</v>
      </c>
      <c r="CF86" s="9">
        <v>1</v>
      </c>
      <c r="CG86" s="9">
        <v>3</v>
      </c>
      <c r="CH86" s="9">
        <v>3</v>
      </c>
      <c r="CI86" s="9">
        <v>3</v>
      </c>
      <c r="CJ86" s="9">
        <v>0</v>
      </c>
      <c r="CK86" s="9">
        <v>4</v>
      </c>
      <c r="CL86" s="9">
        <v>3</v>
      </c>
      <c r="CM86" s="9">
        <v>5</v>
      </c>
      <c r="CN86" s="9">
        <v>4</v>
      </c>
      <c r="CO86" s="9">
        <v>3</v>
      </c>
      <c r="CP86" s="9">
        <v>1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>
        <v>1</v>
      </c>
      <c r="CY86" s="9">
        <v>0</v>
      </c>
      <c r="CZ86" s="9">
        <v>0</v>
      </c>
      <c r="DA86" s="10">
        <v>0</v>
      </c>
    </row>
    <row r="87" spans="1:105">
      <c r="A87" s="72" t="s">
        <v>1833</v>
      </c>
      <c r="B87" s="10" t="s">
        <v>824</v>
      </c>
      <c r="C87" s="11">
        <v>135</v>
      </c>
      <c r="D87" s="9">
        <v>198</v>
      </c>
      <c r="E87" s="9">
        <v>1</v>
      </c>
      <c r="F87" s="9">
        <v>0</v>
      </c>
      <c r="G87" s="9">
        <v>1</v>
      </c>
      <c r="H87" s="9">
        <v>1</v>
      </c>
      <c r="I87" s="9">
        <v>0</v>
      </c>
      <c r="J87" s="9">
        <v>0</v>
      </c>
      <c r="K87" s="9">
        <v>1</v>
      </c>
      <c r="L87" s="9">
        <v>0</v>
      </c>
      <c r="M87" s="9">
        <v>0</v>
      </c>
      <c r="N87" s="9">
        <v>0</v>
      </c>
      <c r="O87" s="9">
        <v>0</v>
      </c>
      <c r="P87" s="9">
        <v>1</v>
      </c>
      <c r="Q87" s="9">
        <v>2</v>
      </c>
      <c r="R87" s="9">
        <v>0</v>
      </c>
      <c r="S87" s="9">
        <v>0</v>
      </c>
      <c r="T87" s="9">
        <v>0</v>
      </c>
      <c r="U87" s="9">
        <v>1</v>
      </c>
      <c r="V87" s="9">
        <v>3</v>
      </c>
      <c r="W87" s="9">
        <v>1</v>
      </c>
      <c r="X87" s="9">
        <v>3</v>
      </c>
      <c r="Y87" s="9">
        <v>3</v>
      </c>
      <c r="Z87" s="9">
        <v>4</v>
      </c>
      <c r="AA87" s="9">
        <v>5</v>
      </c>
      <c r="AB87" s="9">
        <v>10</v>
      </c>
      <c r="AC87" s="9">
        <v>6</v>
      </c>
      <c r="AD87" s="9">
        <v>6</v>
      </c>
      <c r="AE87" s="9">
        <v>5</v>
      </c>
      <c r="AF87" s="9">
        <v>4</v>
      </c>
      <c r="AG87" s="9">
        <v>9</v>
      </c>
      <c r="AH87" s="9">
        <v>7</v>
      </c>
      <c r="AI87" s="9">
        <v>6</v>
      </c>
      <c r="AJ87" s="9">
        <v>3</v>
      </c>
      <c r="AK87" s="9">
        <v>6</v>
      </c>
      <c r="AL87" s="9">
        <v>5</v>
      </c>
      <c r="AM87" s="9">
        <v>0</v>
      </c>
      <c r="AN87" s="9">
        <v>3</v>
      </c>
      <c r="AO87" s="9">
        <v>5</v>
      </c>
      <c r="AP87" s="9">
        <v>1</v>
      </c>
      <c r="AQ87" s="9">
        <v>1</v>
      </c>
      <c r="AR87" s="9">
        <v>2</v>
      </c>
      <c r="AS87" s="9">
        <v>2</v>
      </c>
      <c r="AT87" s="9">
        <v>2</v>
      </c>
      <c r="AU87" s="9">
        <v>3</v>
      </c>
      <c r="AV87" s="9">
        <v>3</v>
      </c>
      <c r="AW87" s="9">
        <v>3</v>
      </c>
      <c r="AX87" s="9">
        <v>2</v>
      </c>
      <c r="AY87" s="9">
        <v>1</v>
      </c>
      <c r="AZ87" s="9">
        <v>4</v>
      </c>
      <c r="BA87" s="9">
        <v>2</v>
      </c>
      <c r="BB87" s="9">
        <v>4</v>
      </c>
      <c r="BC87" s="9">
        <v>2</v>
      </c>
      <c r="BD87" s="9">
        <v>0</v>
      </c>
      <c r="BE87" s="9">
        <v>3</v>
      </c>
      <c r="BF87" s="9">
        <v>0</v>
      </c>
      <c r="BG87" s="9">
        <v>1</v>
      </c>
      <c r="BH87" s="9">
        <v>2</v>
      </c>
      <c r="BI87" s="9">
        <v>3</v>
      </c>
      <c r="BJ87" s="9">
        <v>1</v>
      </c>
      <c r="BK87" s="9">
        <v>2</v>
      </c>
      <c r="BL87" s="9">
        <v>2</v>
      </c>
      <c r="BM87" s="9">
        <v>3</v>
      </c>
      <c r="BN87" s="9">
        <v>6</v>
      </c>
      <c r="BO87" s="9">
        <v>3</v>
      </c>
      <c r="BP87" s="9">
        <v>2</v>
      </c>
      <c r="BQ87" s="9">
        <v>1</v>
      </c>
      <c r="BR87" s="9">
        <v>2</v>
      </c>
      <c r="BS87" s="9">
        <v>3</v>
      </c>
      <c r="BT87" s="9">
        <v>1</v>
      </c>
      <c r="BU87" s="9">
        <v>1</v>
      </c>
      <c r="BV87" s="9">
        <v>4</v>
      </c>
      <c r="BW87" s="9">
        <v>1</v>
      </c>
      <c r="BX87" s="9">
        <v>0</v>
      </c>
      <c r="BY87" s="9">
        <v>2</v>
      </c>
      <c r="BZ87" s="9">
        <v>0</v>
      </c>
      <c r="CA87" s="9">
        <v>1</v>
      </c>
      <c r="CB87" s="9">
        <v>1</v>
      </c>
      <c r="CC87" s="9">
        <v>2</v>
      </c>
      <c r="CD87" s="9">
        <v>3</v>
      </c>
      <c r="CE87" s="9">
        <v>1</v>
      </c>
      <c r="CF87" s="9">
        <v>0</v>
      </c>
      <c r="CG87" s="9">
        <v>1</v>
      </c>
      <c r="CH87" s="9">
        <v>1</v>
      </c>
      <c r="CI87" s="9">
        <v>1</v>
      </c>
      <c r="CJ87" s="9">
        <v>1</v>
      </c>
      <c r="CK87" s="9">
        <v>2</v>
      </c>
      <c r="CL87" s="9">
        <v>2</v>
      </c>
      <c r="CM87" s="9">
        <v>0</v>
      </c>
      <c r="CN87" s="9">
        <v>0</v>
      </c>
      <c r="CO87" s="9">
        <v>0</v>
      </c>
      <c r="CP87" s="9">
        <v>2</v>
      </c>
      <c r="CQ87" s="9">
        <v>0</v>
      </c>
      <c r="CR87" s="9">
        <v>1</v>
      </c>
      <c r="CS87" s="9">
        <v>1</v>
      </c>
      <c r="CT87" s="9">
        <v>0</v>
      </c>
      <c r="CU87" s="9">
        <v>0</v>
      </c>
      <c r="CV87" s="9">
        <v>0</v>
      </c>
      <c r="CW87" s="9">
        <v>1</v>
      </c>
      <c r="CX87" s="9">
        <v>0</v>
      </c>
      <c r="CY87" s="9">
        <v>0</v>
      </c>
      <c r="CZ87" s="9">
        <v>0</v>
      </c>
      <c r="DA87" s="10">
        <v>0</v>
      </c>
    </row>
    <row r="88" spans="1:105">
      <c r="A88" s="72" t="s">
        <v>1963</v>
      </c>
      <c r="B88" s="10" t="s">
        <v>991</v>
      </c>
      <c r="C88" s="11">
        <v>55</v>
      </c>
      <c r="D88" s="9">
        <v>138</v>
      </c>
      <c r="E88" s="9">
        <v>1</v>
      </c>
      <c r="F88" s="9">
        <v>1</v>
      </c>
      <c r="G88" s="9">
        <v>1</v>
      </c>
      <c r="H88" s="9">
        <v>1</v>
      </c>
      <c r="I88" s="9">
        <v>1</v>
      </c>
      <c r="J88" s="9">
        <v>1</v>
      </c>
      <c r="K88" s="9">
        <v>2</v>
      </c>
      <c r="L88" s="9">
        <v>0</v>
      </c>
      <c r="M88" s="9">
        <v>1</v>
      </c>
      <c r="N88" s="9">
        <v>2</v>
      </c>
      <c r="O88" s="9">
        <v>0</v>
      </c>
      <c r="P88" s="9">
        <v>0</v>
      </c>
      <c r="Q88" s="9">
        <v>0</v>
      </c>
      <c r="R88" s="9">
        <v>0</v>
      </c>
      <c r="S88" s="9">
        <v>1</v>
      </c>
      <c r="T88" s="9">
        <v>3</v>
      </c>
      <c r="U88" s="9">
        <v>0</v>
      </c>
      <c r="V88" s="9">
        <v>1</v>
      </c>
      <c r="W88" s="9">
        <v>1</v>
      </c>
      <c r="X88" s="9">
        <v>1</v>
      </c>
      <c r="Y88" s="9">
        <v>4</v>
      </c>
      <c r="Z88" s="9">
        <v>3</v>
      </c>
      <c r="AA88" s="9">
        <v>4</v>
      </c>
      <c r="AB88" s="9">
        <v>1</v>
      </c>
      <c r="AC88" s="9">
        <v>0</v>
      </c>
      <c r="AD88" s="9">
        <v>2</v>
      </c>
      <c r="AE88" s="9">
        <v>1</v>
      </c>
      <c r="AF88" s="9">
        <v>5</v>
      </c>
      <c r="AG88" s="9">
        <v>2</v>
      </c>
      <c r="AH88" s="9">
        <v>3</v>
      </c>
      <c r="AI88" s="9">
        <v>0</v>
      </c>
      <c r="AJ88" s="9">
        <v>1</v>
      </c>
      <c r="AK88" s="9">
        <v>3</v>
      </c>
      <c r="AL88" s="9">
        <v>2</v>
      </c>
      <c r="AM88" s="9">
        <v>5</v>
      </c>
      <c r="AN88" s="9">
        <v>1</v>
      </c>
      <c r="AO88" s="9">
        <v>2</v>
      </c>
      <c r="AP88" s="9">
        <v>2</v>
      </c>
      <c r="AQ88" s="9">
        <v>3</v>
      </c>
      <c r="AR88" s="9">
        <v>3</v>
      </c>
      <c r="AS88" s="9">
        <v>1</v>
      </c>
      <c r="AT88" s="9">
        <v>2</v>
      </c>
      <c r="AU88" s="9">
        <v>4</v>
      </c>
      <c r="AV88" s="9">
        <v>2</v>
      </c>
      <c r="AW88" s="9">
        <v>2</v>
      </c>
      <c r="AX88" s="9">
        <v>2</v>
      </c>
      <c r="AY88" s="9">
        <v>1</v>
      </c>
      <c r="AZ88" s="9">
        <v>2</v>
      </c>
      <c r="BA88" s="9">
        <v>2</v>
      </c>
      <c r="BB88" s="9">
        <v>2</v>
      </c>
      <c r="BC88" s="9">
        <v>2</v>
      </c>
      <c r="BD88" s="9">
        <v>2</v>
      </c>
      <c r="BE88" s="9">
        <v>3</v>
      </c>
      <c r="BF88" s="9">
        <v>5</v>
      </c>
      <c r="BG88" s="9">
        <v>1</v>
      </c>
      <c r="BH88" s="9">
        <v>0</v>
      </c>
      <c r="BI88" s="9">
        <v>2</v>
      </c>
      <c r="BJ88" s="9">
        <v>0</v>
      </c>
      <c r="BK88" s="9">
        <v>3</v>
      </c>
      <c r="BL88" s="9">
        <v>0</v>
      </c>
      <c r="BM88" s="9">
        <v>2</v>
      </c>
      <c r="BN88" s="9">
        <v>1</v>
      </c>
      <c r="BO88" s="9">
        <v>3</v>
      </c>
      <c r="BP88" s="9">
        <v>0</v>
      </c>
      <c r="BQ88" s="9">
        <v>0</v>
      </c>
      <c r="BR88" s="9">
        <v>0</v>
      </c>
      <c r="BS88" s="9">
        <v>3</v>
      </c>
      <c r="BT88" s="9">
        <v>4</v>
      </c>
      <c r="BU88" s="9">
        <v>0</v>
      </c>
      <c r="BV88" s="9">
        <v>1</v>
      </c>
      <c r="BW88" s="9">
        <v>2</v>
      </c>
      <c r="BX88" s="9">
        <v>1</v>
      </c>
      <c r="BY88" s="9">
        <v>3</v>
      </c>
      <c r="BZ88" s="9">
        <v>0</v>
      </c>
      <c r="CA88" s="9">
        <v>1</v>
      </c>
      <c r="CB88" s="9">
        <v>0</v>
      </c>
      <c r="CC88" s="9">
        <v>3</v>
      </c>
      <c r="CD88" s="9">
        <v>0</v>
      </c>
      <c r="CE88" s="9">
        <v>2</v>
      </c>
      <c r="CF88" s="9">
        <v>1</v>
      </c>
      <c r="CG88" s="9">
        <v>1</v>
      </c>
      <c r="CH88" s="9">
        <v>1</v>
      </c>
      <c r="CI88" s="9">
        <v>1</v>
      </c>
      <c r="CJ88" s="9">
        <v>1</v>
      </c>
      <c r="CK88" s="9">
        <v>0</v>
      </c>
      <c r="CL88" s="9">
        <v>0</v>
      </c>
      <c r="CM88" s="9">
        <v>0</v>
      </c>
      <c r="CN88" s="9">
        <v>1</v>
      </c>
      <c r="CO88" s="9">
        <v>0</v>
      </c>
      <c r="CP88" s="9">
        <v>1</v>
      </c>
      <c r="CQ88" s="9">
        <v>0</v>
      </c>
      <c r="CR88" s="9">
        <v>0</v>
      </c>
      <c r="CS88" s="9">
        <v>0</v>
      </c>
      <c r="CT88" s="9">
        <v>2</v>
      </c>
      <c r="CU88" s="9">
        <v>0</v>
      </c>
      <c r="CV88" s="9">
        <v>0</v>
      </c>
      <c r="CW88" s="9">
        <v>0</v>
      </c>
      <c r="CX88" s="9">
        <v>0</v>
      </c>
      <c r="CY88" s="9">
        <v>0</v>
      </c>
      <c r="CZ88" s="9">
        <v>0</v>
      </c>
      <c r="DA88" s="10">
        <v>0</v>
      </c>
    </row>
    <row r="89" spans="1:105" s="10" customFormat="1">
      <c r="A89" s="72" t="s">
        <v>1964</v>
      </c>
      <c r="B89" s="10" t="s">
        <v>1074</v>
      </c>
      <c r="C89" s="11">
        <v>106</v>
      </c>
      <c r="D89" s="9">
        <v>340</v>
      </c>
      <c r="E89" s="9">
        <v>1</v>
      </c>
      <c r="F89" s="9">
        <v>1</v>
      </c>
      <c r="G89" s="9">
        <v>1</v>
      </c>
      <c r="H89" s="9">
        <v>0</v>
      </c>
      <c r="I89" s="9">
        <v>1</v>
      </c>
      <c r="J89" s="9">
        <v>0</v>
      </c>
      <c r="K89" s="9">
        <v>2</v>
      </c>
      <c r="L89" s="9">
        <v>0</v>
      </c>
      <c r="M89" s="9">
        <v>3</v>
      </c>
      <c r="N89" s="9">
        <v>1</v>
      </c>
      <c r="O89" s="9">
        <v>1</v>
      </c>
      <c r="P89" s="9">
        <v>1</v>
      </c>
      <c r="Q89" s="9">
        <v>4</v>
      </c>
      <c r="R89" s="9">
        <v>2</v>
      </c>
      <c r="S89" s="9">
        <v>2</v>
      </c>
      <c r="T89" s="9">
        <v>3</v>
      </c>
      <c r="U89" s="9">
        <v>4</v>
      </c>
      <c r="V89" s="9">
        <v>3</v>
      </c>
      <c r="W89" s="9">
        <v>3</v>
      </c>
      <c r="X89" s="9">
        <v>4</v>
      </c>
      <c r="Y89" s="9">
        <v>4</v>
      </c>
      <c r="Z89" s="9">
        <v>5</v>
      </c>
      <c r="AA89" s="9">
        <v>3</v>
      </c>
      <c r="AB89" s="9">
        <v>2</v>
      </c>
      <c r="AC89" s="9">
        <v>5</v>
      </c>
      <c r="AD89" s="9">
        <v>6</v>
      </c>
      <c r="AE89" s="9">
        <v>5</v>
      </c>
      <c r="AF89" s="9">
        <v>5</v>
      </c>
      <c r="AG89" s="9">
        <v>5</v>
      </c>
      <c r="AH89" s="9">
        <v>4</v>
      </c>
      <c r="AI89" s="9">
        <v>2</v>
      </c>
      <c r="AJ89" s="9">
        <v>4</v>
      </c>
      <c r="AK89" s="9">
        <v>5</v>
      </c>
      <c r="AL89" s="9">
        <v>1</v>
      </c>
      <c r="AM89" s="9">
        <v>7</v>
      </c>
      <c r="AN89" s="9">
        <v>3</v>
      </c>
      <c r="AO89" s="9">
        <v>2</v>
      </c>
      <c r="AP89" s="9">
        <v>3</v>
      </c>
      <c r="AQ89" s="9">
        <v>3</v>
      </c>
      <c r="AR89" s="9">
        <v>2</v>
      </c>
      <c r="AS89" s="9">
        <v>1</v>
      </c>
      <c r="AT89" s="9">
        <v>0</v>
      </c>
      <c r="AU89" s="9">
        <v>5</v>
      </c>
      <c r="AV89" s="9">
        <v>2</v>
      </c>
      <c r="AW89" s="9">
        <v>3</v>
      </c>
      <c r="AX89" s="9">
        <v>3</v>
      </c>
      <c r="AY89" s="9">
        <v>4</v>
      </c>
      <c r="AZ89" s="9">
        <v>6</v>
      </c>
      <c r="BA89" s="9">
        <v>7</v>
      </c>
      <c r="BB89" s="9">
        <v>7</v>
      </c>
      <c r="BC89" s="9">
        <v>5</v>
      </c>
      <c r="BD89" s="9">
        <v>1</v>
      </c>
      <c r="BE89" s="9">
        <v>9</v>
      </c>
      <c r="BF89" s="9">
        <v>6</v>
      </c>
      <c r="BG89" s="9">
        <v>3</v>
      </c>
      <c r="BH89" s="9">
        <v>2</v>
      </c>
      <c r="BI89" s="9">
        <v>11</v>
      </c>
      <c r="BJ89" s="9">
        <v>6</v>
      </c>
      <c r="BK89" s="9">
        <v>11</v>
      </c>
      <c r="BL89" s="9">
        <v>6</v>
      </c>
      <c r="BM89" s="9">
        <v>14</v>
      </c>
      <c r="BN89" s="9">
        <v>4</v>
      </c>
      <c r="BO89" s="9">
        <v>6</v>
      </c>
      <c r="BP89" s="9">
        <v>0</v>
      </c>
      <c r="BQ89" s="9">
        <v>6</v>
      </c>
      <c r="BR89" s="9">
        <v>6</v>
      </c>
      <c r="BS89" s="9">
        <v>3</v>
      </c>
      <c r="BT89" s="9">
        <v>5</v>
      </c>
      <c r="BU89" s="9">
        <v>0</v>
      </c>
      <c r="BV89" s="9">
        <v>7</v>
      </c>
      <c r="BW89" s="9">
        <v>4</v>
      </c>
      <c r="BX89" s="9">
        <v>5</v>
      </c>
      <c r="BY89" s="9">
        <v>2</v>
      </c>
      <c r="BZ89" s="9">
        <v>1</v>
      </c>
      <c r="CA89" s="9">
        <v>5</v>
      </c>
      <c r="CB89" s="9">
        <v>7</v>
      </c>
      <c r="CC89" s="9">
        <v>4</v>
      </c>
      <c r="CD89" s="9">
        <v>3</v>
      </c>
      <c r="CE89" s="9">
        <v>9</v>
      </c>
      <c r="CF89" s="9">
        <v>6</v>
      </c>
      <c r="CG89" s="9">
        <v>2</v>
      </c>
      <c r="CH89" s="9">
        <v>5</v>
      </c>
      <c r="CI89" s="9">
        <v>5</v>
      </c>
      <c r="CJ89" s="9">
        <v>5</v>
      </c>
      <c r="CK89" s="9">
        <v>0</v>
      </c>
      <c r="CL89" s="9">
        <v>1</v>
      </c>
      <c r="CM89" s="9">
        <v>4</v>
      </c>
      <c r="CN89" s="9">
        <v>3</v>
      </c>
      <c r="CO89" s="9">
        <v>2</v>
      </c>
      <c r="CP89" s="9">
        <v>0</v>
      </c>
      <c r="CQ89" s="9">
        <v>3</v>
      </c>
      <c r="CR89" s="9">
        <v>1</v>
      </c>
      <c r="CS89" s="9">
        <v>0</v>
      </c>
      <c r="CT89" s="9">
        <v>0</v>
      </c>
      <c r="CU89" s="9">
        <v>0</v>
      </c>
      <c r="CV89" s="9">
        <v>0</v>
      </c>
      <c r="CW89" s="9">
        <v>0</v>
      </c>
      <c r="CX89" s="9">
        <v>1</v>
      </c>
      <c r="CY89" s="9">
        <v>0</v>
      </c>
      <c r="CZ89" s="9">
        <v>0</v>
      </c>
      <c r="DA89" s="10">
        <v>0</v>
      </c>
    </row>
    <row r="90" spans="1:105">
      <c r="A90" s="72" t="s">
        <v>1975</v>
      </c>
      <c r="B90" s="10" t="s">
        <v>1072</v>
      </c>
      <c r="C90" s="11">
        <v>95</v>
      </c>
      <c r="D90" s="9">
        <v>324</v>
      </c>
      <c r="E90" s="9">
        <v>0</v>
      </c>
      <c r="F90" s="9">
        <v>1</v>
      </c>
      <c r="G90" s="9">
        <v>1</v>
      </c>
      <c r="H90" s="9">
        <v>2</v>
      </c>
      <c r="I90" s="9">
        <v>0</v>
      </c>
      <c r="J90" s="9">
        <v>0</v>
      </c>
      <c r="K90" s="9">
        <v>3</v>
      </c>
      <c r="L90" s="9">
        <v>3</v>
      </c>
      <c r="M90" s="9">
        <v>2</v>
      </c>
      <c r="N90" s="9">
        <v>1</v>
      </c>
      <c r="O90" s="9">
        <v>4</v>
      </c>
      <c r="P90" s="9">
        <v>4</v>
      </c>
      <c r="Q90" s="9">
        <v>4</v>
      </c>
      <c r="R90" s="9">
        <v>3</v>
      </c>
      <c r="S90" s="9">
        <v>4</v>
      </c>
      <c r="T90" s="9">
        <v>4</v>
      </c>
      <c r="U90" s="9">
        <v>5</v>
      </c>
      <c r="V90" s="9">
        <v>5</v>
      </c>
      <c r="W90" s="9">
        <v>7</v>
      </c>
      <c r="X90" s="9">
        <v>3</v>
      </c>
      <c r="Y90" s="9">
        <v>5</v>
      </c>
      <c r="Z90" s="9">
        <v>4</v>
      </c>
      <c r="AA90" s="9">
        <v>3</v>
      </c>
      <c r="AB90" s="9">
        <v>3</v>
      </c>
      <c r="AC90" s="9">
        <v>3</v>
      </c>
      <c r="AD90" s="9">
        <v>3</v>
      </c>
      <c r="AE90" s="9">
        <v>2</v>
      </c>
      <c r="AF90" s="9">
        <v>2</v>
      </c>
      <c r="AG90" s="9">
        <v>4</v>
      </c>
      <c r="AH90" s="9">
        <v>2</v>
      </c>
      <c r="AI90" s="9">
        <v>0</v>
      </c>
      <c r="AJ90" s="9">
        <v>3</v>
      </c>
      <c r="AK90" s="9">
        <v>4</v>
      </c>
      <c r="AL90" s="9">
        <v>0</v>
      </c>
      <c r="AM90" s="9">
        <v>1</v>
      </c>
      <c r="AN90" s="9">
        <v>6</v>
      </c>
      <c r="AO90" s="9">
        <v>9</v>
      </c>
      <c r="AP90" s="9">
        <v>2</v>
      </c>
      <c r="AQ90" s="9">
        <v>4</v>
      </c>
      <c r="AR90" s="9">
        <v>3</v>
      </c>
      <c r="AS90" s="9">
        <v>2</v>
      </c>
      <c r="AT90" s="9">
        <v>4</v>
      </c>
      <c r="AU90" s="9">
        <v>5</v>
      </c>
      <c r="AV90" s="9">
        <v>2</v>
      </c>
      <c r="AW90" s="9">
        <v>2</v>
      </c>
      <c r="AX90" s="9">
        <v>1</v>
      </c>
      <c r="AY90" s="9">
        <v>3</v>
      </c>
      <c r="AZ90" s="9">
        <v>5</v>
      </c>
      <c r="BA90" s="9">
        <v>4</v>
      </c>
      <c r="BB90" s="9">
        <v>6</v>
      </c>
      <c r="BC90" s="9">
        <v>3</v>
      </c>
      <c r="BD90" s="9">
        <v>4</v>
      </c>
      <c r="BE90" s="9">
        <v>3</v>
      </c>
      <c r="BF90" s="9">
        <v>8</v>
      </c>
      <c r="BG90" s="9">
        <v>5</v>
      </c>
      <c r="BH90" s="9">
        <v>6</v>
      </c>
      <c r="BI90" s="9">
        <v>7</v>
      </c>
      <c r="BJ90" s="9">
        <v>11</v>
      </c>
      <c r="BK90" s="9">
        <v>3</v>
      </c>
      <c r="BL90" s="9">
        <v>2</v>
      </c>
      <c r="BM90" s="9">
        <v>7</v>
      </c>
      <c r="BN90" s="9">
        <v>5</v>
      </c>
      <c r="BO90" s="9">
        <v>7</v>
      </c>
      <c r="BP90" s="9">
        <v>5</v>
      </c>
      <c r="BQ90" s="9">
        <v>3</v>
      </c>
      <c r="BR90" s="9">
        <v>6</v>
      </c>
      <c r="BS90" s="9">
        <v>2</v>
      </c>
      <c r="BT90" s="9">
        <v>3</v>
      </c>
      <c r="BU90" s="9">
        <v>4</v>
      </c>
      <c r="BV90" s="9">
        <v>3</v>
      </c>
      <c r="BW90" s="9">
        <v>4</v>
      </c>
      <c r="BX90" s="9">
        <v>3</v>
      </c>
      <c r="BY90" s="9">
        <v>4</v>
      </c>
      <c r="BZ90" s="9">
        <v>3</v>
      </c>
      <c r="CA90" s="9">
        <v>5</v>
      </c>
      <c r="CB90" s="9">
        <v>3</v>
      </c>
      <c r="CC90" s="9">
        <v>2</v>
      </c>
      <c r="CD90" s="9">
        <v>4</v>
      </c>
      <c r="CE90" s="9">
        <v>8</v>
      </c>
      <c r="CF90" s="9">
        <v>6</v>
      </c>
      <c r="CG90" s="9">
        <v>4</v>
      </c>
      <c r="CH90" s="9">
        <v>6</v>
      </c>
      <c r="CI90" s="9">
        <v>4</v>
      </c>
      <c r="CJ90" s="9">
        <v>6</v>
      </c>
      <c r="CK90" s="9">
        <v>3</v>
      </c>
      <c r="CL90" s="9">
        <v>2</v>
      </c>
      <c r="CM90" s="9">
        <v>0</v>
      </c>
      <c r="CN90" s="9">
        <v>3</v>
      </c>
      <c r="CO90" s="9">
        <v>2</v>
      </c>
      <c r="CP90" s="9">
        <v>0</v>
      </c>
      <c r="CQ90" s="9">
        <v>1</v>
      </c>
      <c r="CR90" s="9">
        <v>0</v>
      </c>
      <c r="CS90" s="9">
        <v>0</v>
      </c>
      <c r="CT90" s="9">
        <v>0</v>
      </c>
      <c r="CU90" s="9">
        <v>0</v>
      </c>
      <c r="CV90" s="9">
        <v>1</v>
      </c>
      <c r="CW90" s="9">
        <v>0</v>
      </c>
      <c r="CX90" s="9">
        <v>0</v>
      </c>
      <c r="CY90" s="9">
        <v>0</v>
      </c>
      <c r="CZ90" s="9">
        <v>0</v>
      </c>
      <c r="DA90" s="10">
        <v>0</v>
      </c>
    </row>
    <row r="91" spans="1:105">
      <c r="A91" s="72" t="s">
        <v>1934</v>
      </c>
      <c r="B91" s="10" t="s">
        <v>992</v>
      </c>
      <c r="C91" s="11">
        <v>191</v>
      </c>
      <c r="D91" s="9">
        <v>276</v>
      </c>
      <c r="E91" s="9">
        <v>0</v>
      </c>
      <c r="F91" s="9">
        <v>2</v>
      </c>
      <c r="G91" s="9">
        <v>2</v>
      </c>
      <c r="H91" s="9">
        <v>3</v>
      </c>
      <c r="I91" s="9">
        <v>2</v>
      </c>
      <c r="J91" s="9">
        <v>0</v>
      </c>
      <c r="K91" s="9">
        <v>3</v>
      </c>
      <c r="L91" s="9">
        <v>0</v>
      </c>
      <c r="M91" s="9">
        <v>0</v>
      </c>
      <c r="N91" s="9">
        <v>1</v>
      </c>
      <c r="O91" s="9">
        <v>0</v>
      </c>
      <c r="P91" s="9">
        <v>2</v>
      </c>
      <c r="Q91" s="9">
        <v>1</v>
      </c>
      <c r="R91" s="9">
        <v>1</v>
      </c>
      <c r="S91" s="9">
        <v>1</v>
      </c>
      <c r="T91" s="9">
        <v>1</v>
      </c>
      <c r="U91" s="9">
        <v>1</v>
      </c>
      <c r="V91" s="9">
        <v>1</v>
      </c>
      <c r="W91" s="9">
        <v>0</v>
      </c>
      <c r="X91" s="9">
        <v>1</v>
      </c>
      <c r="Y91" s="9">
        <v>1</v>
      </c>
      <c r="Z91" s="9">
        <v>6</v>
      </c>
      <c r="AA91" s="9">
        <v>7</v>
      </c>
      <c r="AB91" s="9">
        <v>9</v>
      </c>
      <c r="AC91" s="9">
        <v>9</v>
      </c>
      <c r="AD91" s="9">
        <v>8</v>
      </c>
      <c r="AE91" s="9">
        <v>8</v>
      </c>
      <c r="AF91" s="9">
        <v>7</v>
      </c>
      <c r="AG91" s="9">
        <v>13</v>
      </c>
      <c r="AH91" s="9">
        <v>8</v>
      </c>
      <c r="AI91" s="9">
        <v>9</v>
      </c>
      <c r="AJ91" s="9">
        <v>8</v>
      </c>
      <c r="AK91" s="9">
        <v>6</v>
      </c>
      <c r="AL91" s="9">
        <v>9</v>
      </c>
      <c r="AM91" s="9">
        <v>9</v>
      </c>
      <c r="AN91" s="9">
        <v>9</v>
      </c>
      <c r="AO91" s="9">
        <v>5</v>
      </c>
      <c r="AP91" s="9">
        <v>5</v>
      </c>
      <c r="AQ91" s="9">
        <v>3</v>
      </c>
      <c r="AR91" s="9">
        <v>5</v>
      </c>
      <c r="AS91" s="9">
        <v>4</v>
      </c>
      <c r="AT91" s="9">
        <v>6</v>
      </c>
      <c r="AU91" s="9">
        <v>6</v>
      </c>
      <c r="AV91" s="9">
        <v>3</v>
      </c>
      <c r="AW91" s="9">
        <v>3</v>
      </c>
      <c r="AX91" s="9">
        <v>8</v>
      </c>
      <c r="AY91" s="9">
        <v>1</v>
      </c>
      <c r="AZ91" s="9">
        <v>2</v>
      </c>
      <c r="BA91" s="9">
        <v>2</v>
      </c>
      <c r="BB91" s="9">
        <v>2</v>
      </c>
      <c r="BC91" s="9">
        <v>1</v>
      </c>
      <c r="BD91" s="9">
        <v>0</v>
      </c>
      <c r="BE91" s="9">
        <v>1</v>
      </c>
      <c r="BF91" s="9">
        <v>2</v>
      </c>
      <c r="BG91" s="9">
        <v>1</v>
      </c>
      <c r="BH91" s="9">
        <v>1</v>
      </c>
      <c r="BI91" s="9">
        <v>2</v>
      </c>
      <c r="BJ91" s="9">
        <v>1</v>
      </c>
      <c r="BK91" s="9">
        <v>2</v>
      </c>
      <c r="BL91" s="9">
        <v>2</v>
      </c>
      <c r="BM91" s="9">
        <v>4</v>
      </c>
      <c r="BN91" s="9">
        <v>2</v>
      </c>
      <c r="BO91" s="9">
        <v>2</v>
      </c>
      <c r="BP91" s="9">
        <v>3</v>
      </c>
      <c r="BQ91" s="9">
        <v>1</v>
      </c>
      <c r="BR91" s="9">
        <v>5</v>
      </c>
      <c r="BS91" s="9">
        <v>1</v>
      </c>
      <c r="BT91" s="9">
        <v>2</v>
      </c>
      <c r="BU91" s="9">
        <v>0</v>
      </c>
      <c r="BV91" s="9">
        <v>2</v>
      </c>
      <c r="BW91" s="9">
        <v>3</v>
      </c>
      <c r="BX91" s="9">
        <v>4</v>
      </c>
      <c r="BY91" s="9">
        <v>2</v>
      </c>
      <c r="BZ91" s="9">
        <v>0</v>
      </c>
      <c r="CA91" s="9">
        <v>2</v>
      </c>
      <c r="CB91" s="9">
        <v>2</v>
      </c>
      <c r="CC91" s="9">
        <v>2</v>
      </c>
      <c r="CD91" s="9">
        <v>4</v>
      </c>
      <c r="CE91" s="9">
        <v>1</v>
      </c>
      <c r="CF91" s="9">
        <v>4</v>
      </c>
      <c r="CG91" s="9">
        <v>2</v>
      </c>
      <c r="CH91" s="9">
        <v>0</v>
      </c>
      <c r="CI91" s="9">
        <v>1</v>
      </c>
      <c r="CJ91" s="9">
        <v>4</v>
      </c>
      <c r="CK91" s="9">
        <v>0</v>
      </c>
      <c r="CL91" s="9">
        <v>0</v>
      </c>
      <c r="CM91" s="9">
        <v>5</v>
      </c>
      <c r="CN91" s="9">
        <v>1</v>
      </c>
      <c r="CO91" s="9">
        <v>0</v>
      </c>
      <c r="CP91" s="9">
        <v>1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>
        <v>0</v>
      </c>
      <c r="CY91" s="9">
        <v>0</v>
      </c>
      <c r="CZ91" s="9">
        <v>0</v>
      </c>
      <c r="DA91" s="10">
        <v>0</v>
      </c>
    </row>
    <row r="92" spans="1:105">
      <c r="A92" s="72" t="s">
        <v>1909</v>
      </c>
      <c r="B92" s="10" t="s">
        <v>993</v>
      </c>
      <c r="C92" s="11">
        <v>695</v>
      </c>
      <c r="D92" s="9">
        <v>1879</v>
      </c>
      <c r="E92" s="9">
        <v>7</v>
      </c>
      <c r="F92" s="9">
        <v>12</v>
      </c>
      <c r="G92" s="9">
        <v>14</v>
      </c>
      <c r="H92" s="9">
        <v>13</v>
      </c>
      <c r="I92" s="9">
        <v>12</v>
      </c>
      <c r="J92" s="9">
        <v>18</v>
      </c>
      <c r="K92" s="9">
        <v>31</v>
      </c>
      <c r="L92" s="9">
        <v>21</v>
      </c>
      <c r="M92" s="9">
        <v>28</v>
      </c>
      <c r="N92" s="9">
        <v>33</v>
      </c>
      <c r="O92" s="9">
        <v>35</v>
      </c>
      <c r="P92" s="9">
        <v>39</v>
      </c>
      <c r="Q92" s="9">
        <v>35</v>
      </c>
      <c r="R92" s="9">
        <v>36</v>
      </c>
      <c r="S92" s="9">
        <v>38</v>
      </c>
      <c r="T92" s="9">
        <v>35</v>
      </c>
      <c r="U92" s="9">
        <v>21</v>
      </c>
      <c r="V92" s="9">
        <v>27</v>
      </c>
      <c r="W92" s="9">
        <v>22</v>
      </c>
      <c r="X92" s="9">
        <v>27</v>
      </c>
      <c r="Y92" s="9">
        <v>24</v>
      </c>
      <c r="Z92" s="9">
        <v>22</v>
      </c>
      <c r="AA92" s="9">
        <v>19</v>
      </c>
      <c r="AB92" s="9">
        <v>23</v>
      </c>
      <c r="AC92" s="9">
        <v>18</v>
      </c>
      <c r="AD92" s="9">
        <v>22</v>
      </c>
      <c r="AE92" s="9">
        <v>16</v>
      </c>
      <c r="AF92" s="9">
        <v>16</v>
      </c>
      <c r="AG92" s="9">
        <v>4</v>
      </c>
      <c r="AH92" s="9">
        <v>13</v>
      </c>
      <c r="AI92" s="9">
        <v>12</v>
      </c>
      <c r="AJ92" s="9">
        <v>18</v>
      </c>
      <c r="AK92" s="9">
        <v>19</v>
      </c>
      <c r="AL92" s="9">
        <v>23</v>
      </c>
      <c r="AM92" s="9">
        <v>22</v>
      </c>
      <c r="AN92" s="9">
        <v>32</v>
      </c>
      <c r="AO92" s="9">
        <v>34</v>
      </c>
      <c r="AP92" s="9">
        <v>36</v>
      </c>
      <c r="AQ92" s="9">
        <v>33</v>
      </c>
      <c r="AR92" s="9">
        <v>53</v>
      </c>
      <c r="AS92" s="9">
        <v>44</v>
      </c>
      <c r="AT92" s="9">
        <v>46</v>
      </c>
      <c r="AU92" s="9">
        <v>57</v>
      </c>
      <c r="AV92" s="9">
        <v>30</v>
      </c>
      <c r="AW92" s="9">
        <v>45</v>
      </c>
      <c r="AX92" s="9">
        <v>53</v>
      </c>
      <c r="AY92" s="9">
        <v>55</v>
      </c>
      <c r="AZ92" s="9">
        <v>45</v>
      </c>
      <c r="BA92" s="9">
        <v>35</v>
      </c>
      <c r="BB92" s="9">
        <v>26</v>
      </c>
      <c r="BC92" s="9">
        <v>37</v>
      </c>
      <c r="BD92" s="9">
        <v>19</v>
      </c>
      <c r="BE92" s="9">
        <v>27</v>
      </c>
      <c r="BF92" s="9">
        <v>20</v>
      </c>
      <c r="BG92" s="9">
        <v>28</v>
      </c>
      <c r="BH92" s="9">
        <v>31</v>
      </c>
      <c r="BI92" s="9">
        <v>24</v>
      </c>
      <c r="BJ92" s="9">
        <v>21</v>
      </c>
      <c r="BK92" s="9">
        <v>22</v>
      </c>
      <c r="BL92" s="9">
        <v>22</v>
      </c>
      <c r="BM92" s="9">
        <v>28</v>
      </c>
      <c r="BN92" s="9">
        <v>21</v>
      </c>
      <c r="BO92" s="9">
        <v>16</v>
      </c>
      <c r="BP92" s="9">
        <v>11</v>
      </c>
      <c r="BQ92" s="9">
        <v>11</v>
      </c>
      <c r="BR92" s="9">
        <v>10</v>
      </c>
      <c r="BS92" s="9">
        <v>13</v>
      </c>
      <c r="BT92" s="9">
        <v>9</v>
      </c>
      <c r="BU92" s="9">
        <v>8</v>
      </c>
      <c r="BV92" s="9">
        <v>8</v>
      </c>
      <c r="BW92" s="9">
        <v>4</v>
      </c>
      <c r="BX92" s="9">
        <v>6</v>
      </c>
      <c r="BY92" s="9">
        <v>7</v>
      </c>
      <c r="BZ92" s="9">
        <v>5</v>
      </c>
      <c r="CA92" s="9">
        <v>5</v>
      </c>
      <c r="CB92" s="9">
        <v>10</v>
      </c>
      <c r="CC92" s="9">
        <v>9</v>
      </c>
      <c r="CD92" s="9">
        <v>7</v>
      </c>
      <c r="CE92" s="9">
        <v>5</v>
      </c>
      <c r="CF92" s="9">
        <v>7</v>
      </c>
      <c r="CG92" s="9">
        <v>4</v>
      </c>
      <c r="CH92" s="9">
        <v>1</v>
      </c>
      <c r="CI92" s="9">
        <v>6</v>
      </c>
      <c r="CJ92" s="9">
        <v>3</v>
      </c>
      <c r="CK92" s="9">
        <v>2</v>
      </c>
      <c r="CL92" s="9">
        <v>3</v>
      </c>
      <c r="CM92" s="9">
        <v>1</v>
      </c>
      <c r="CN92" s="9">
        <v>1</v>
      </c>
      <c r="CO92" s="9">
        <v>2</v>
      </c>
      <c r="CP92" s="9">
        <v>1</v>
      </c>
      <c r="CQ92" s="9">
        <v>1</v>
      </c>
      <c r="CR92" s="9">
        <v>2</v>
      </c>
      <c r="CS92" s="9">
        <v>0</v>
      </c>
      <c r="CT92" s="9">
        <v>1</v>
      </c>
      <c r="CU92" s="9">
        <v>0</v>
      </c>
      <c r="CV92" s="9">
        <v>0</v>
      </c>
      <c r="CW92" s="9">
        <v>0</v>
      </c>
      <c r="CX92" s="9">
        <v>0</v>
      </c>
      <c r="CY92" s="9">
        <v>0</v>
      </c>
      <c r="CZ92" s="9">
        <v>0</v>
      </c>
      <c r="DA92" s="10">
        <v>1</v>
      </c>
    </row>
    <row r="93" spans="1:105">
      <c r="A93" s="72" t="s">
        <v>1910</v>
      </c>
      <c r="B93" s="10" t="s">
        <v>994</v>
      </c>
      <c r="C93" s="11">
        <v>256</v>
      </c>
      <c r="D93" s="9">
        <v>414</v>
      </c>
      <c r="E93" s="9">
        <v>8</v>
      </c>
      <c r="F93" s="9">
        <v>6</v>
      </c>
      <c r="G93" s="9">
        <v>6</v>
      </c>
      <c r="H93" s="9">
        <v>5</v>
      </c>
      <c r="I93" s="9">
        <v>7</v>
      </c>
      <c r="J93" s="9">
        <v>6</v>
      </c>
      <c r="K93" s="9">
        <v>6</v>
      </c>
      <c r="L93" s="9">
        <v>2</v>
      </c>
      <c r="M93" s="9">
        <v>2</v>
      </c>
      <c r="N93" s="9">
        <v>2</v>
      </c>
      <c r="O93" s="9">
        <v>4</v>
      </c>
      <c r="P93" s="9">
        <v>4</v>
      </c>
      <c r="Q93" s="9">
        <v>2</v>
      </c>
      <c r="R93" s="9">
        <v>5</v>
      </c>
      <c r="S93" s="9">
        <v>7</v>
      </c>
      <c r="T93" s="9">
        <v>2</v>
      </c>
      <c r="U93" s="9">
        <v>1</v>
      </c>
      <c r="V93" s="9">
        <v>4</v>
      </c>
      <c r="W93" s="9">
        <v>3</v>
      </c>
      <c r="X93" s="9">
        <v>3</v>
      </c>
      <c r="Y93" s="9">
        <v>1</v>
      </c>
      <c r="Z93" s="9">
        <v>3</v>
      </c>
      <c r="AA93" s="9">
        <v>6</v>
      </c>
      <c r="AB93" s="9">
        <v>9</v>
      </c>
      <c r="AC93" s="9">
        <v>3</v>
      </c>
      <c r="AD93" s="9">
        <v>11</v>
      </c>
      <c r="AE93" s="9">
        <v>14</v>
      </c>
      <c r="AF93" s="9">
        <v>12</v>
      </c>
      <c r="AG93" s="9">
        <v>11</v>
      </c>
      <c r="AH93" s="9">
        <v>13</v>
      </c>
      <c r="AI93" s="9">
        <v>7</v>
      </c>
      <c r="AJ93" s="9">
        <v>13</v>
      </c>
      <c r="AK93" s="9">
        <v>5</v>
      </c>
      <c r="AL93" s="9">
        <v>17</v>
      </c>
      <c r="AM93" s="9">
        <v>7</v>
      </c>
      <c r="AN93" s="9">
        <v>11</v>
      </c>
      <c r="AO93" s="9">
        <v>8</v>
      </c>
      <c r="AP93" s="9">
        <v>10</v>
      </c>
      <c r="AQ93" s="9">
        <v>9</v>
      </c>
      <c r="AR93" s="9">
        <v>6</v>
      </c>
      <c r="AS93" s="9">
        <v>5</v>
      </c>
      <c r="AT93" s="9">
        <v>8</v>
      </c>
      <c r="AU93" s="9">
        <v>8</v>
      </c>
      <c r="AV93" s="9">
        <v>8</v>
      </c>
      <c r="AW93" s="9">
        <v>15</v>
      </c>
      <c r="AX93" s="9">
        <v>3</v>
      </c>
      <c r="AY93" s="9">
        <v>9</v>
      </c>
      <c r="AZ93" s="9">
        <v>5</v>
      </c>
      <c r="BA93" s="9">
        <v>9</v>
      </c>
      <c r="BB93" s="9">
        <v>8</v>
      </c>
      <c r="BC93" s="9">
        <v>6</v>
      </c>
      <c r="BD93" s="9">
        <v>5</v>
      </c>
      <c r="BE93" s="9">
        <v>5</v>
      </c>
      <c r="BF93" s="9">
        <v>4</v>
      </c>
      <c r="BG93" s="9">
        <v>5</v>
      </c>
      <c r="BH93" s="9">
        <v>2</v>
      </c>
      <c r="BI93" s="9">
        <v>4</v>
      </c>
      <c r="BJ93" s="9">
        <v>3</v>
      </c>
      <c r="BK93" s="9">
        <v>5</v>
      </c>
      <c r="BL93" s="9">
        <v>2</v>
      </c>
      <c r="BM93" s="9">
        <v>3</v>
      </c>
      <c r="BN93" s="9">
        <v>5</v>
      </c>
      <c r="BO93" s="9">
        <v>4</v>
      </c>
      <c r="BP93" s="9">
        <v>2</v>
      </c>
      <c r="BQ93" s="9">
        <v>3</v>
      </c>
      <c r="BR93" s="9">
        <v>2</v>
      </c>
      <c r="BS93" s="9">
        <v>0</v>
      </c>
      <c r="BT93" s="9">
        <v>0</v>
      </c>
      <c r="BU93" s="9">
        <v>2</v>
      </c>
      <c r="BV93" s="9">
        <v>1</v>
      </c>
      <c r="BW93" s="9">
        <v>0</v>
      </c>
      <c r="BX93" s="9">
        <v>2</v>
      </c>
      <c r="BY93" s="9">
        <v>1</v>
      </c>
      <c r="BZ93" s="9">
        <v>2</v>
      </c>
      <c r="CA93" s="9">
        <v>1</v>
      </c>
      <c r="CB93" s="9">
        <v>1</v>
      </c>
      <c r="CC93" s="9">
        <v>0</v>
      </c>
      <c r="CD93" s="9">
        <v>0</v>
      </c>
      <c r="CE93" s="9">
        <v>1</v>
      </c>
      <c r="CF93" s="9">
        <v>0</v>
      </c>
      <c r="CG93" s="9">
        <v>1</v>
      </c>
      <c r="CH93" s="9">
        <v>0</v>
      </c>
      <c r="CI93" s="9">
        <v>1</v>
      </c>
      <c r="CJ93" s="9">
        <v>0</v>
      </c>
      <c r="CK93" s="9">
        <v>1</v>
      </c>
      <c r="CL93" s="9">
        <v>0</v>
      </c>
      <c r="CM93" s="9">
        <v>0</v>
      </c>
      <c r="CN93" s="9">
        <v>0</v>
      </c>
      <c r="CO93" s="9">
        <v>0</v>
      </c>
      <c r="CP93" s="9">
        <v>1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>
        <v>0</v>
      </c>
      <c r="CY93" s="9">
        <v>0</v>
      </c>
      <c r="CZ93" s="9">
        <v>0</v>
      </c>
      <c r="DA93" s="10">
        <v>0</v>
      </c>
    </row>
    <row r="94" spans="1:105">
      <c r="A94" s="72" t="s">
        <v>1911</v>
      </c>
      <c r="B94" s="10" t="s">
        <v>995</v>
      </c>
      <c r="C94" s="11">
        <v>635</v>
      </c>
      <c r="D94" s="9">
        <v>1298</v>
      </c>
      <c r="E94" s="9">
        <v>10</v>
      </c>
      <c r="F94" s="9">
        <v>23</v>
      </c>
      <c r="G94" s="9">
        <v>13</v>
      </c>
      <c r="H94" s="9">
        <v>5</v>
      </c>
      <c r="I94" s="9">
        <v>11</v>
      </c>
      <c r="J94" s="9">
        <v>9</v>
      </c>
      <c r="K94" s="9">
        <v>6</v>
      </c>
      <c r="L94" s="9">
        <v>8</v>
      </c>
      <c r="M94" s="9">
        <v>13</v>
      </c>
      <c r="N94" s="9">
        <v>6</v>
      </c>
      <c r="O94" s="9">
        <v>8</v>
      </c>
      <c r="P94" s="9">
        <v>8</v>
      </c>
      <c r="Q94" s="9">
        <v>9</v>
      </c>
      <c r="R94" s="9">
        <v>11</v>
      </c>
      <c r="S94" s="9">
        <v>11</v>
      </c>
      <c r="T94" s="9">
        <v>8</v>
      </c>
      <c r="U94" s="9">
        <v>12</v>
      </c>
      <c r="V94" s="9">
        <v>9</v>
      </c>
      <c r="W94" s="9">
        <v>13</v>
      </c>
      <c r="X94" s="9">
        <v>10</v>
      </c>
      <c r="Y94" s="9">
        <v>9</v>
      </c>
      <c r="Z94" s="9">
        <v>15</v>
      </c>
      <c r="AA94" s="9">
        <v>27</v>
      </c>
      <c r="AB94" s="9">
        <v>22</v>
      </c>
      <c r="AC94" s="9">
        <v>24</v>
      </c>
      <c r="AD94" s="9">
        <v>30</v>
      </c>
      <c r="AE94" s="9">
        <v>25</v>
      </c>
      <c r="AF94" s="9">
        <v>25</v>
      </c>
      <c r="AG94" s="9">
        <v>26</v>
      </c>
      <c r="AH94" s="9">
        <v>27</v>
      </c>
      <c r="AI94" s="9">
        <v>26</v>
      </c>
      <c r="AJ94" s="9">
        <v>25</v>
      </c>
      <c r="AK94" s="9">
        <v>24</v>
      </c>
      <c r="AL94" s="9">
        <v>18</v>
      </c>
      <c r="AM94" s="9">
        <v>25</v>
      </c>
      <c r="AN94" s="9">
        <v>24</v>
      </c>
      <c r="AO94" s="9">
        <v>23</v>
      </c>
      <c r="AP94" s="9">
        <v>23</v>
      </c>
      <c r="AQ94" s="9">
        <v>26</v>
      </c>
      <c r="AR94" s="9">
        <v>9</v>
      </c>
      <c r="AS94" s="9">
        <v>30</v>
      </c>
      <c r="AT94" s="9">
        <v>13</v>
      </c>
      <c r="AU94" s="9">
        <v>16</v>
      </c>
      <c r="AV94" s="9">
        <v>16</v>
      </c>
      <c r="AW94" s="9">
        <v>19</v>
      </c>
      <c r="AX94" s="9">
        <v>21</v>
      </c>
      <c r="AY94" s="9">
        <v>15</v>
      </c>
      <c r="AZ94" s="9">
        <v>16</v>
      </c>
      <c r="BA94" s="9">
        <v>16</v>
      </c>
      <c r="BB94" s="9">
        <v>27</v>
      </c>
      <c r="BC94" s="9">
        <v>18</v>
      </c>
      <c r="BD94" s="9">
        <v>21</v>
      </c>
      <c r="BE94" s="9">
        <v>20</v>
      </c>
      <c r="BF94" s="9">
        <v>19</v>
      </c>
      <c r="BG94" s="9">
        <v>23</v>
      </c>
      <c r="BH94" s="9">
        <v>18</v>
      </c>
      <c r="BI94" s="9">
        <v>14</v>
      </c>
      <c r="BJ94" s="9">
        <v>8</v>
      </c>
      <c r="BK94" s="9">
        <v>8</v>
      </c>
      <c r="BL94" s="9">
        <v>18</v>
      </c>
      <c r="BM94" s="9">
        <v>20</v>
      </c>
      <c r="BN94" s="9">
        <v>19</v>
      </c>
      <c r="BO94" s="9">
        <v>9</v>
      </c>
      <c r="BP94" s="9">
        <v>10</v>
      </c>
      <c r="BQ94" s="9">
        <v>9</v>
      </c>
      <c r="BR94" s="9">
        <v>9</v>
      </c>
      <c r="BS94" s="9">
        <v>12</v>
      </c>
      <c r="BT94" s="9">
        <v>7</v>
      </c>
      <c r="BU94" s="9">
        <v>9</v>
      </c>
      <c r="BV94" s="9">
        <v>17</v>
      </c>
      <c r="BW94" s="9">
        <v>7</v>
      </c>
      <c r="BX94" s="9">
        <v>10</v>
      </c>
      <c r="BY94" s="9">
        <v>10</v>
      </c>
      <c r="BZ94" s="9">
        <v>12</v>
      </c>
      <c r="CA94" s="9">
        <v>9</v>
      </c>
      <c r="CB94" s="9">
        <v>10</v>
      </c>
      <c r="CC94" s="9">
        <v>12</v>
      </c>
      <c r="CD94" s="9">
        <v>3</v>
      </c>
      <c r="CE94" s="9">
        <v>16</v>
      </c>
      <c r="CF94" s="9">
        <v>7</v>
      </c>
      <c r="CG94" s="9">
        <v>7</v>
      </c>
      <c r="CH94" s="9">
        <v>7</v>
      </c>
      <c r="CI94" s="9">
        <v>6</v>
      </c>
      <c r="CJ94" s="9">
        <v>11</v>
      </c>
      <c r="CK94" s="9">
        <v>9</v>
      </c>
      <c r="CL94" s="9">
        <v>4</v>
      </c>
      <c r="CM94" s="9">
        <v>4</v>
      </c>
      <c r="CN94" s="9">
        <v>3</v>
      </c>
      <c r="CO94" s="9">
        <v>6</v>
      </c>
      <c r="CP94" s="9">
        <v>0</v>
      </c>
      <c r="CQ94" s="9">
        <v>1</v>
      </c>
      <c r="CR94" s="9">
        <v>1</v>
      </c>
      <c r="CS94" s="9">
        <v>4</v>
      </c>
      <c r="CT94" s="9">
        <v>3</v>
      </c>
      <c r="CU94" s="9">
        <v>1</v>
      </c>
      <c r="CV94" s="9">
        <v>0</v>
      </c>
      <c r="CW94" s="9">
        <v>1</v>
      </c>
      <c r="CX94" s="9">
        <v>1</v>
      </c>
      <c r="CY94" s="9">
        <v>0</v>
      </c>
      <c r="CZ94" s="9">
        <v>0</v>
      </c>
      <c r="DA94" s="10">
        <v>0</v>
      </c>
    </row>
    <row r="95" spans="1:105">
      <c r="A95" s="72" t="s">
        <v>1981</v>
      </c>
      <c r="B95" s="10" t="s">
        <v>996</v>
      </c>
      <c r="C95" s="11">
        <v>828</v>
      </c>
      <c r="D95" s="9">
        <v>1849</v>
      </c>
      <c r="E95" s="9">
        <v>25</v>
      </c>
      <c r="F95" s="9">
        <v>24</v>
      </c>
      <c r="G95" s="9">
        <v>29</v>
      </c>
      <c r="H95" s="9">
        <v>20</v>
      </c>
      <c r="I95" s="9">
        <v>11</v>
      </c>
      <c r="J95" s="9">
        <v>12</v>
      </c>
      <c r="K95" s="9">
        <v>16</v>
      </c>
      <c r="L95" s="9">
        <v>12</v>
      </c>
      <c r="M95" s="9">
        <v>21</v>
      </c>
      <c r="N95" s="9">
        <v>12</v>
      </c>
      <c r="O95" s="9">
        <v>9</v>
      </c>
      <c r="P95" s="9">
        <v>17</v>
      </c>
      <c r="Q95" s="9">
        <v>17</v>
      </c>
      <c r="R95" s="9">
        <v>20</v>
      </c>
      <c r="S95" s="9">
        <v>18</v>
      </c>
      <c r="T95" s="9">
        <v>17</v>
      </c>
      <c r="U95" s="9">
        <v>15</v>
      </c>
      <c r="V95" s="9">
        <v>22</v>
      </c>
      <c r="W95" s="9">
        <v>18</v>
      </c>
      <c r="X95" s="9">
        <v>20</v>
      </c>
      <c r="Y95" s="9">
        <v>19</v>
      </c>
      <c r="Z95" s="9">
        <v>25</v>
      </c>
      <c r="AA95" s="9">
        <v>26</v>
      </c>
      <c r="AB95" s="9">
        <v>35</v>
      </c>
      <c r="AC95" s="9">
        <v>35</v>
      </c>
      <c r="AD95" s="9">
        <v>40</v>
      </c>
      <c r="AE95" s="9">
        <v>37</v>
      </c>
      <c r="AF95" s="9">
        <v>24</v>
      </c>
      <c r="AG95" s="9">
        <v>40</v>
      </c>
      <c r="AH95" s="9">
        <v>38</v>
      </c>
      <c r="AI95" s="9">
        <v>46</v>
      </c>
      <c r="AJ95" s="9">
        <v>54</v>
      </c>
      <c r="AK95" s="9">
        <v>45</v>
      </c>
      <c r="AL95" s="9">
        <v>43</v>
      </c>
      <c r="AM95" s="9">
        <v>36</v>
      </c>
      <c r="AN95" s="9">
        <v>25</v>
      </c>
      <c r="AO95" s="9">
        <v>34</v>
      </c>
      <c r="AP95" s="9">
        <v>22</v>
      </c>
      <c r="AQ95" s="9">
        <v>18</v>
      </c>
      <c r="AR95" s="9">
        <v>18</v>
      </c>
      <c r="AS95" s="9">
        <v>28</v>
      </c>
      <c r="AT95" s="9">
        <v>20</v>
      </c>
      <c r="AU95" s="9">
        <v>17</v>
      </c>
      <c r="AV95" s="9">
        <v>20</v>
      </c>
      <c r="AW95" s="9">
        <v>24</v>
      </c>
      <c r="AX95" s="9">
        <v>19</v>
      </c>
      <c r="AY95" s="9">
        <v>21</v>
      </c>
      <c r="AZ95" s="9">
        <v>29</v>
      </c>
      <c r="BA95" s="9">
        <v>35</v>
      </c>
      <c r="BB95" s="9">
        <v>29</v>
      </c>
      <c r="BC95" s="9">
        <v>28</v>
      </c>
      <c r="BD95" s="9">
        <v>28</v>
      </c>
      <c r="BE95" s="9">
        <v>31</v>
      </c>
      <c r="BF95" s="9">
        <v>32</v>
      </c>
      <c r="BG95" s="9">
        <v>30</v>
      </c>
      <c r="BH95" s="9">
        <v>17</v>
      </c>
      <c r="BI95" s="9">
        <v>26</v>
      </c>
      <c r="BJ95" s="9">
        <v>36</v>
      </c>
      <c r="BK95" s="9">
        <v>20</v>
      </c>
      <c r="BL95" s="9">
        <v>19</v>
      </c>
      <c r="BM95" s="9">
        <v>28</v>
      </c>
      <c r="BN95" s="9">
        <v>16</v>
      </c>
      <c r="BO95" s="9">
        <v>13</v>
      </c>
      <c r="BP95" s="9">
        <v>8</v>
      </c>
      <c r="BQ95" s="9">
        <v>8</v>
      </c>
      <c r="BR95" s="9">
        <v>13</v>
      </c>
      <c r="BS95" s="9">
        <v>7</v>
      </c>
      <c r="BT95" s="9">
        <v>8</v>
      </c>
      <c r="BU95" s="9">
        <v>12</v>
      </c>
      <c r="BV95" s="9">
        <v>16</v>
      </c>
      <c r="BW95" s="9">
        <v>8</v>
      </c>
      <c r="BX95" s="9">
        <v>18</v>
      </c>
      <c r="BY95" s="9">
        <v>11</v>
      </c>
      <c r="BZ95" s="9">
        <v>7</v>
      </c>
      <c r="CA95" s="9">
        <v>13</v>
      </c>
      <c r="CB95" s="9">
        <v>17</v>
      </c>
      <c r="CC95" s="9">
        <v>9</v>
      </c>
      <c r="CD95" s="9">
        <v>12</v>
      </c>
      <c r="CE95" s="9">
        <v>14</v>
      </c>
      <c r="CF95" s="9">
        <v>11</v>
      </c>
      <c r="CG95" s="9">
        <v>13</v>
      </c>
      <c r="CH95" s="9">
        <v>9</v>
      </c>
      <c r="CI95" s="9">
        <v>6</v>
      </c>
      <c r="CJ95" s="9">
        <v>10</v>
      </c>
      <c r="CK95" s="9">
        <v>5</v>
      </c>
      <c r="CL95" s="9">
        <v>6</v>
      </c>
      <c r="CM95" s="9">
        <v>7</v>
      </c>
      <c r="CN95" s="9">
        <v>5</v>
      </c>
      <c r="CO95" s="9">
        <v>4</v>
      </c>
      <c r="CP95" s="9">
        <v>3</v>
      </c>
      <c r="CQ95" s="9">
        <v>2</v>
      </c>
      <c r="CR95" s="9">
        <v>1</v>
      </c>
      <c r="CS95" s="9">
        <v>0</v>
      </c>
      <c r="CT95" s="9">
        <v>2</v>
      </c>
      <c r="CU95" s="9">
        <v>0</v>
      </c>
      <c r="CV95" s="9">
        <v>1</v>
      </c>
      <c r="CW95" s="9">
        <v>0</v>
      </c>
      <c r="CX95" s="9">
        <v>1</v>
      </c>
      <c r="CY95" s="9">
        <v>0</v>
      </c>
      <c r="CZ95" s="9">
        <v>0</v>
      </c>
      <c r="DA95" s="10">
        <v>1</v>
      </c>
    </row>
    <row r="96" spans="1:105">
      <c r="A96" s="72" t="s">
        <v>1982</v>
      </c>
      <c r="B96" s="10" t="s">
        <v>997</v>
      </c>
      <c r="C96" s="11">
        <v>366</v>
      </c>
      <c r="D96" s="9">
        <v>828</v>
      </c>
      <c r="E96" s="9">
        <v>6</v>
      </c>
      <c r="F96" s="9">
        <v>4</v>
      </c>
      <c r="G96" s="9">
        <v>6</v>
      </c>
      <c r="H96" s="9">
        <v>4</v>
      </c>
      <c r="I96" s="9">
        <v>3</v>
      </c>
      <c r="J96" s="9">
        <v>5</v>
      </c>
      <c r="K96" s="9">
        <v>7</v>
      </c>
      <c r="L96" s="9">
        <v>8</v>
      </c>
      <c r="M96" s="9">
        <v>7</v>
      </c>
      <c r="N96" s="9">
        <v>10</v>
      </c>
      <c r="O96" s="9">
        <v>6</v>
      </c>
      <c r="P96" s="9">
        <v>4</v>
      </c>
      <c r="Q96" s="9">
        <v>5</v>
      </c>
      <c r="R96" s="9">
        <v>8</v>
      </c>
      <c r="S96" s="9">
        <v>5</v>
      </c>
      <c r="T96" s="9">
        <v>8</v>
      </c>
      <c r="U96" s="9">
        <v>10</v>
      </c>
      <c r="V96" s="9">
        <v>12</v>
      </c>
      <c r="W96" s="9">
        <v>0</v>
      </c>
      <c r="X96" s="9">
        <v>7</v>
      </c>
      <c r="Y96" s="9">
        <v>8</v>
      </c>
      <c r="Z96" s="9">
        <v>9</v>
      </c>
      <c r="AA96" s="9">
        <v>15</v>
      </c>
      <c r="AB96" s="9">
        <v>11</v>
      </c>
      <c r="AC96" s="9">
        <v>9</v>
      </c>
      <c r="AD96" s="9">
        <v>9</v>
      </c>
      <c r="AE96" s="9">
        <v>11</v>
      </c>
      <c r="AF96" s="9">
        <v>8</v>
      </c>
      <c r="AG96" s="9">
        <v>11</v>
      </c>
      <c r="AH96" s="9">
        <v>10</v>
      </c>
      <c r="AI96" s="9">
        <v>9</v>
      </c>
      <c r="AJ96" s="9">
        <v>11</v>
      </c>
      <c r="AK96" s="9">
        <v>9</v>
      </c>
      <c r="AL96" s="9">
        <v>9</v>
      </c>
      <c r="AM96" s="9">
        <v>11</v>
      </c>
      <c r="AN96" s="9">
        <v>9</v>
      </c>
      <c r="AO96" s="9">
        <v>13</v>
      </c>
      <c r="AP96" s="9">
        <v>9</v>
      </c>
      <c r="AQ96" s="9">
        <v>12</v>
      </c>
      <c r="AR96" s="9">
        <v>15</v>
      </c>
      <c r="AS96" s="9">
        <v>7</v>
      </c>
      <c r="AT96" s="9">
        <v>5</v>
      </c>
      <c r="AU96" s="9">
        <v>13</v>
      </c>
      <c r="AV96" s="9">
        <v>10</v>
      </c>
      <c r="AW96" s="9">
        <v>12</v>
      </c>
      <c r="AX96" s="9">
        <v>9</v>
      </c>
      <c r="AY96" s="9">
        <v>13</v>
      </c>
      <c r="AZ96" s="9">
        <v>12</v>
      </c>
      <c r="BA96" s="9">
        <v>10</v>
      </c>
      <c r="BB96" s="9">
        <v>10</v>
      </c>
      <c r="BC96" s="9">
        <v>9</v>
      </c>
      <c r="BD96" s="9">
        <v>7</v>
      </c>
      <c r="BE96" s="9">
        <v>6</v>
      </c>
      <c r="BF96" s="9">
        <v>12</v>
      </c>
      <c r="BG96" s="9">
        <v>16</v>
      </c>
      <c r="BH96" s="9">
        <v>14</v>
      </c>
      <c r="BI96" s="9">
        <v>11</v>
      </c>
      <c r="BJ96" s="9">
        <v>12</v>
      </c>
      <c r="BK96" s="9">
        <v>12</v>
      </c>
      <c r="BL96" s="9">
        <v>17</v>
      </c>
      <c r="BM96" s="9">
        <v>8</v>
      </c>
      <c r="BN96" s="9">
        <v>20</v>
      </c>
      <c r="BO96" s="9">
        <v>12</v>
      </c>
      <c r="BP96" s="9">
        <v>2</v>
      </c>
      <c r="BQ96" s="9">
        <v>9</v>
      </c>
      <c r="BR96" s="9">
        <v>12</v>
      </c>
      <c r="BS96" s="9">
        <v>9</v>
      </c>
      <c r="BT96" s="9">
        <v>11</v>
      </c>
      <c r="BU96" s="9">
        <v>13</v>
      </c>
      <c r="BV96" s="9">
        <v>10</v>
      </c>
      <c r="BW96" s="9">
        <v>5</v>
      </c>
      <c r="BX96" s="9">
        <v>9</v>
      </c>
      <c r="BY96" s="9">
        <v>8</v>
      </c>
      <c r="BZ96" s="9">
        <v>6</v>
      </c>
      <c r="CA96" s="9">
        <v>7</v>
      </c>
      <c r="CB96" s="9">
        <v>6</v>
      </c>
      <c r="CC96" s="9">
        <v>13</v>
      </c>
      <c r="CD96" s="9">
        <v>12</v>
      </c>
      <c r="CE96" s="9">
        <v>17</v>
      </c>
      <c r="CF96" s="9">
        <v>12</v>
      </c>
      <c r="CG96" s="9">
        <v>11</v>
      </c>
      <c r="CH96" s="9">
        <v>7</v>
      </c>
      <c r="CI96" s="9">
        <v>13</v>
      </c>
      <c r="CJ96" s="9">
        <v>4</v>
      </c>
      <c r="CK96" s="9">
        <v>9</v>
      </c>
      <c r="CL96" s="9">
        <v>8</v>
      </c>
      <c r="CM96" s="9">
        <v>6</v>
      </c>
      <c r="CN96" s="9">
        <v>4</v>
      </c>
      <c r="CO96" s="9">
        <v>3</v>
      </c>
      <c r="CP96" s="9">
        <v>4</v>
      </c>
      <c r="CQ96" s="9">
        <v>2</v>
      </c>
      <c r="CR96" s="9">
        <v>0</v>
      </c>
      <c r="CS96" s="9">
        <v>2</v>
      </c>
      <c r="CT96" s="9">
        <v>2</v>
      </c>
      <c r="CU96" s="9">
        <v>0</v>
      </c>
      <c r="CV96" s="9">
        <v>0</v>
      </c>
      <c r="CW96" s="9">
        <v>2</v>
      </c>
      <c r="CX96" s="9">
        <v>0</v>
      </c>
      <c r="CY96" s="9">
        <v>0</v>
      </c>
      <c r="CZ96" s="9">
        <v>0</v>
      </c>
      <c r="DA96" s="10">
        <v>0</v>
      </c>
    </row>
    <row r="97" spans="1:105">
      <c r="A97" s="72" t="s">
        <v>1971</v>
      </c>
      <c r="B97" s="10" t="s">
        <v>998</v>
      </c>
      <c r="C97" s="11">
        <v>177</v>
      </c>
      <c r="D97" s="9">
        <v>347</v>
      </c>
      <c r="E97" s="9">
        <v>1</v>
      </c>
      <c r="F97" s="9">
        <v>3</v>
      </c>
      <c r="G97" s="9">
        <v>1</v>
      </c>
      <c r="H97" s="9">
        <v>2</v>
      </c>
      <c r="I97" s="9">
        <v>4</v>
      </c>
      <c r="J97" s="9">
        <v>1</v>
      </c>
      <c r="K97" s="9">
        <v>2</v>
      </c>
      <c r="L97" s="9">
        <v>4</v>
      </c>
      <c r="M97" s="9">
        <v>2</v>
      </c>
      <c r="N97" s="9">
        <v>4</v>
      </c>
      <c r="O97" s="9">
        <v>2</v>
      </c>
      <c r="P97" s="9">
        <v>0</v>
      </c>
      <c r="Q97" s="9">
        <v>4</v>
      </c>
      <c r="R97" s="9">
        <v>1</v>
      </c>
      <c r="S97" s="9">
        <v>2</v>
      </c>
      <c r="T97" s="9">
        <v>5</v>
      </c>
      <c r="U97" s="9">
        <v>2</v>
      </c>
      <c r="V97" s="9">
        <v>4</v>
      </c>
      <c r="W97" s="9">
        <v>3</v>
      </c>
      <c r="X97" s="9">
        <v>5</v>
      </c>
      <c r="Y97" s="9">
        <v>5</v>
      </c>
      <c r="Z97" s="9">
        <v>11</v>
      </c>
      <c r="AA97" s="9">
        <v>2</v>
      </c>
      <c r="AB97" s="9">
        <v>7</v>
      </c>
      <c r="AC97" s="9">
        <v>8</v>
      </c>
      <c r="AD97" s="9">
        <v>7</v>
      </c>
      <c r="AE97" s="9">
        <v>9</v>
      </c>
      <c r="AF97" s="9">
        <v>4</v>
      </c>
      <c r="AG97" s="9">
        <v>5</v>
      </c>
      <c r="AH97" s="9">
        <v>3</v>
      </c>
      <c r="AI97" s="9">
        <v>2</v>
      </c>
      <c r="AJ97" s="9">
        <v>3</v>
      </c>
      <c r="AK97" s="9">
        <v>8</v>
      </c>
      <c r="AL97" s="9">
        <v>3</v>
      </c>
      <c r="AM97" s="9">
        <v>5</v>
      </c>
      <c r="AN97" s="9">
        <v>5</v>
      </c>
      <c r="AO97" s="9">
        <v>3</v>
      </c>
      <c r="AP97" s="9">
        <v>4</v>
      </c>
      <c r="AQ97" s="9">
        <v>7</v>
      </c>
      <c r="AR97" s="9">
        <v>5</v>
      </c>
      <c r="AS97" s="9">
        <v>6</v>
      </c>
      <c r="AT97" s="9">
        <v>3</v>
      </c>
      <c r="AU97" s="9">
        <v>9</v>
      </c>
      <c r="AV97" s="9">
        <v>1</v>
      </c>
      <c r="AW97" s="9">
        <v>4</v>
      </c>
      <c r="AX97" s="9">
        <v>3</v>
      </c>
      <c r="AY97" s="9">
        <v>4</v>
      </c>
      <c r="AZ97" s="9">
        <v>3</v>
      </c>
      <c r="BA97" s="9">
        <v>1</v>
      </c>
      <c r="BB97" s="9">
        <v>7</v>
      </c>
      <c r="BC97" s="9">
        <v>7</v>
      </c>
      <c r="BD97" s="9">
        <v>6</v>
      </c>
      <c r="BE97" s="9">
        <v>4</v>
      </c>
      <c r="BF97" s="9">
        <v>5</v>
      </c>
      <c r="BG97" s="9">
        <v>9</v>
      </c>
      <c r="BH97" s="9">
        <v>4</v>
      </c>
      <c r="BI97" s="9">
        <v>4</v>
      </c>
      <c r="BJ97" s="9">
        <v>10</v>
      </c>
      <c r="BK97" s="9">
        <v>2</v>
      </c>
      <c r="BL97" s="9">
        <v>6</v>
      </c>
      <c r="BM97" s="9">
        <v>7</v>
      </c>
      <c r="BN97" s="9">
        <v>6</v>
      </c>
      <c r="BO97" s="9">
        <v>6</v>
      </c>
      <c r="BP97" s="9">
        <v>6</v>
      </c>
      <c r="BQ97" s="9">
        <v>3</v>
      </c>
      <c r="BR97" s="9">
        <v>8</v>
      </c>
      <c r="BS97" s="9">
        <v>1</v>
      </c>
      <c r="BT97" s="9">
        <v>6</v>
      </c>
      <c r="BU97" s="9">
        <v>3</v>
      </c>
      <c r="BV97" s="9">
        <v>1</v>
      </c>
      <c r="BW97" s="9">
        <v>3</v>
      </c>
      <c r="BX97" s="9">
        <v>2</v>
      </c>
      <c r="BY97" s="9">
        <v>3</v>
      </c>
      <c r="BZ97" s="9">
        <v>2</v>
      </c>
      <c r="CA97" s="9">
        <v>3</v>
      </c>
      <c r="CB97" s="9">
        <v>4</v>
      </c>
      <c r="CC97" s="9">
        <v>4</v>
      </c>
      <c r="CD97" s="9">
        <v>2</v>
      </c>
      <c r="CE97" s="9">
        <v>2</v>
      </c>
      <c r="CF97" s="9">
        <v>1</v>
      </c>
      <c r="CG97" s="9">
        <v>2</v>
      </c>
      <c r="CH97" s="9">
        <v>3</v>
      </c>
      <c r="CI97" s="9">
        <v>2</v>
      </c>
      <c r="CJ97" s="9">
        <v>3</v>
      </c>
      <c r="CK97" s="9">
        <v>3</v>
      </c>
      <c r="CL97" s="9">
        <v>1</v>
      </c>
      <c r="CM97" s="9">
        <v>2</v>
      </c>
      <c r="CN97" s="9">
        <v>1</v>
      </c>
      <c r="CO97" s="9">
        <v>0</v>
      </c>
      <c r="CP97" s="9">
        <v>1</v>
      </c>
      <c r="CQ97" s="9">
        <v>0</v>
      </c>
      <c r="CR97" s="9">
        <v>0</v>
      </c>
      <c r="CS97" s="9">
        <v>0</v>
      </c>
      <c r="CT97" s="9">
        <v>0</v>
      </c>
      <c r="CU97" s="9">
        <v>0</v>
      </c>
      <c r="CV97" s="9">
        <v>0</v>
      </c>
      <c r="CW97" s="9">
        <v>0</v>
      </c>
      <c r="CX97" s="9">
        <v>0</v>
      </c>
      <c r="CY97" s="9">
        <v>0</v>
      </c>
      <c r="CZ97" s="9">
        <v>0</v>
      </c>
      <c r="DA97" s="10">
        <v>0</v>
      </c>
    </row>
    <row r="98" spans="1:105">
      <c r="A98" s="72" t="s">
        <v>1973</v>
      </c>
      <c r="B98" s="10" t="s">
        <v>999</v>
      </c>
      <c r="C98" s="11">
        <v>528</v>
      </c>
      <c r="D98" s="9">
        <v>879</v>
      </c>
      <c r="E98" s="9">
        <v>4</v>
      </c>
      <c r="F98" s="9">
        <v>4</v>
      </c>
      <c r="G98" s="9">
        <v>5</v>
      </c>
      <c r="H98" s="9">
        <v>5</v>
      </c>
      <c r="I98" s="9">
        <v>3</v>
      </c>
      <c r="J98" s="9">
        <v>4</v>
      </c>
      <c r="K98" s="9">
        <v>5</v>
      </c>
      <c r="L98" s="9">
        <v>5</v>
      </c>
      <c r="M98" s="9">
        <v>4</v>
      </c>
      <c r="N98" s="9">
        <v>5</v>
      </c>
      <c r="O98" s="9">
        <v>3</v>
      </c>
      <c r="P98" s="9">
        <v>6</v>
      </c>
      <c r="Q98" s="9">
        <v>4</v>
      </c>
      <c r="R98" s="9">
        <v>4</v>
      </c>
      <c r="S98" s="9">
        <v>4</v>
      </c>
      <c r="T98" s="9">
        <v>4</v>
      </c>
      <c r="U98" s="9">
        <v>5</v>
      </c>
      <c r="V98" s="9">
        <v>7</v>
      </c>
      <c r="W98" s="9">
        <v>4</v>
      </c>
      <c r="X98" s="9">
        <v>6</v>
      </c>
      <c r="Y98" s="9">
        <v>11</v>
      </c>
      <c r="Z98" s="9">
        <v>23</v>
      </c>
      <c r="AA98" s="9">
        <v>19</v>
      </c>
      <c r="AB98" s="9">
        <v>19</v>
      </c>
      <c r="AC98" s="9">
        <v>16</v>
      </c>
      <c r="AD98" s="9">
        <v>19</v>
      </c>
      <c r="AE98" s="9">
        <v>24</v>
      </c>
      <c r="AF98" s="9">
        <v>21</v>
      </c>
      <c r="AG98" s="9">
        <v>13</v>
      </c>
      <c r="AH98" s="9">
        <v>14</v>
      </c>
      <c r="AI98" s="9">
        <v>16</v>
      </c>
      <c r="AJ98" s="9">
        <v>20</v>
      </c>
      <c r="AK98" s="9">
        <v>17</v>
      </c>
      <c r="AL98" s="9">
        <v>16</v>
      </c>
      <c r="AM98" s="9">
        <v>17</v>
      </c>
      <c r="AN98" s="9">
        <v>8</v>
      </c>
      <c r="AO98" s="9">
        <v>9</v>
      </c>
      <c r="AP98" s="9">
        <v>8</v>
      </c>
      <c r="AQ98" s="9">
        <v>10</v>
      </c>
      <c r="AR98" s="9">
        <v>12</v>
      </c>
      <c r="AS98" s="9">
        <v>15</v>
      </c>
      <c r="AT98" s="9">
        <v>11</v>
      </c>
      <c r="AU98" s="9">
        <v>12</v>
      </c>
      <c r="AV98" s="9">
        <v>9</v>
      </c>
      <c r="AW98" s="9">
        <v>7</v>
      </c>
      <c r="AX98" s="9">
        <v>2</v>
      </c>
      <c r="AY98" s="9">
        <v>9</v>
      </c>
      <c r="AZ98" s="9">
        <v>5</v>
      </c>
      <c r="BA98" s="9">
        <v>12</v>
      </c>
      <c r="BB98" s="9">
        <v>10</v>
      </c>
      <c r="BC98" s="9">
        <v>14</v>
      </c>
      <c r="BD98" s="9">
        <v>5</v>
      </c>
      <c r="BE98" s="9">
        <v>4</v>
      </c>
      <c r="BF98" s="9">
        <v>9</v>
      </c>
      <c r="BG98" s="9">
        <v>13</v>
      </c>
      <c r="BH98" s="9">
        <v>10</v>
      </c>
      <c r="BI98" s="9">
        <v>11</v>
      </c>
      <c r="BJ98" s="9">
        <v>9</v>
      </c>
      <c r="BK98" s="9">
        <v>17</v>
      </c>
      <c r="BL98" s="9">
        <v>18</v>
      </c>
      <c r="BM98" s="9">
        <v>8</v>
      </c>
      <c r="BN98" s="9">
        <v>16</v>
      </c>
      <c r="BO98" s="9">
        <v>17</v>
      </c>
      <c r="BP98" s="9">
        <v>11</v>
      </c>
      <c r="BQ98" s="9">
        <v>10</v>
      </c>
      <c r="BR98" s="9">
        <v>12</v>
      </c>
      <c r="BS98" s="9">
        <v>10</v>
      </c>
      <c r="BT98" s="9">
        <v>12</v>
      </c>
      <c r="BU98" s="9">
        <v>15</v>
      </c>
      <c r="BV98" s="9">
        <v>15</v>
      </c>
      <c r="BW98" s="9">
        <v>9</v>
      </c>
      <c r="BX98" s="9">
        <v>11</v>
      </c>
      <c r="BY98" s="9">
        <v>10</v>
      </c>
      <c r="BZ98" s="9">
        <v>5</v>
      </c>
      <c r="CA98" s="9">
        <v>7</v>
      </c>
      <c r="CB98" s="9">
        <v>12</v>
      </c>
      <c r="CC98" s="9">
        <v>9</v>
      </c>
      <c r="CD98" s="9">
        <v>14</v>
      </c>
      <c r="CE98" s="9">
        <v>10</v>
      </c>
      <c r="CF98" s="9">
        <v>8</v>
      </c>
      <c r="CG98" s="9">
        <v>10</v>
      </c>
      <c r="CH98" s="9">
        <v>4</v>
      </c>
      <c r="CI98" s="9">
        <v>9</v>
      </c>
      <c r="CJ98" s="9">
        <v>3</v>
      </c>
      <c r="CK98" s="9">
        <v>7</v>
      </c>
      <c r="CL98" s="9">
        <v>4</v>
      </c>
      <c r="CM98" s="9">
        <v>0</v>
      </c>
      <c r="CN98" s="9">
        <v>4</v>
      </c>
      <c r="CO98" s="9">
        <v>3</v>
      </c>
      <c r="CP98" s="9">
        <v>3</v>
      </c>
      <c r="CQ98" s="9">
        <v>0</v>
      </c>
      <c r="CR98" s="9">
        <v>1</v>
      </c>
      <c r="CS98" s="9">
        <v>2</v>
      </c>
      <c r="CT98" s="9">
        <v>0</v>
      </c>
      <c r="CU98" s="9">
        <v>1</v>
      </c>
      <c r="CV98" s="9">
        <v>1</v>
      </c>
      <c r="CW98" s="9">
        <v>0</v>
      </c>
      <c r="CX98" s="9">
        <v>0</v>
      </c>
      <c r="CY98" s="9">
        <v>1</v>
      </c>
      <c r="CZ98" s="9">
        <v>0</v>
      </c>
      <c r="DA98" s="10">
        <v>0</v>
      </c>
    </row>
    <row r="99" spans="1:105">
      <c r="A99" s="72" t="s">
        <v>1966</v>
      </c>
      <c r="B99" s="10" t="s">
        <v>1034</v>
      </c>
      <c r="C99" s="11">
        <v>318</v>
      </c>
      <c r="D99" s="9">
        <v>591</v>
      </c>
      <c r="E99" s="9">
        <v>9</v>
      </c>
      <c r="F99" s="9">
        <v>1</v>
      </c>
      <c r="G99" s="9">
        <v>7</v>
      </c>
      <c r="H99" s="9">
        <v>4</v>
      </c>
      <c r="I99" s="9">
        <v>1</v>
      </c>
      <c r="J99" s="9">
        <v>2</v>
      </c>
      <c r="K99" s="9">
        <v>3</v>
      </c>
      <c r="L99" s="9">
        <v>5</v>
      </c>
      <c r="M99" s="9">
        <v>2</v>
      </c>
      <c r="N99" s="9">
        <v>5</v>
      </c>
      <c r="O99" s="9">
        <v>4</v>
      </c>
      <c r="P99" s="9">
        <v>6</v>
      </c>
      <c r="Q99" s="9">
        <v>4</v>
      </c>
      <c r="R99" s="9">
        <v>1</v>
      </c>
      <c r="S99" s="9">
        <v>5</v>
      </c>
      <c r="T99" s="9">
        <v>6</v>
      </c>
      <c r="U99" s="9">
        <v>2</v>
      </c>
      <c r="V99" s="9">
        <v>7</v>
      </c>
      <c r="W99" s="9">
        <v>5</v>
      </c>
      <c r="X99" s="9">
        <v>2</v>
      </c>
      <c r="Y99" s="9">
        <v>12</v>
      </c>
      <c r="Z99" s="9">
        <v>11</v>
      </c>
      <c r="AA99" s="9">
        <v>12</v>
      </c>
      <c r="AB99" s="9">
        <v>15</v>
      </c>
      <c r="AC99" s="9">
        <v>16</v>
      </c>
      <c r="AD99" s="9">
        <v>16</v>
      </c>
      <c r="AE99" s="9">
        <v>9</v>
      </c>
      <c r="AF99" s="9">
        <v>19</v>
      </c>
      <c r="AG99" s="9">
        <v>9</v>
      </c>
      <c r="AH99" s="9">
        <v>16</v>
      </c>
      <c r="AI99" s="9">
        <v>14</v>
      </c>
      <c r="AJ99" s="9">
        <v>14</v>
      </c>
      <c r="AK99" s="9">
        <v>9</v>
      </c>
      <c r="AL99" s="9">
        <v>14</v>
      </c>
      <c r="AM99" s="9">
        <v>9</v>
      </c>
      <c r="AN99" s="9">
        <v>11</v>
      </c>
      <c r="AO99" s="9">
        <v>7</v>
      </c>
      <c r="AP99" s="9">
        <v>13</v>
      </c>
      <c r="AQ99" s="9">
        <v>12</v>
      </c>
      <c r="AR99" s="9">
        <v>9</v>
      </c>
      <c r="AS99" s="9">
        <v>7</v>
      </c>
      <c r="AT99" s="9">
        <v>13</v>
      </c>
      <c r="AU99" s="9">
        <v>8</v>
      </c>
      <c r="AV99" s="9">
        <v>7</v>
      </c>
      <c r="AW99" s="9">
        <v>3</v>
      </c>
      <c r="AX99" s="9">
        <v>11</v>
      </c>
      <c r="AY99" s="9">
        <v>10</v>
      </c>
      <c r="AZ99" s="9">
        <v>5</v>
      </c>
      <c r="BA99" s="9">
        <v>6</v>
      </c>
      <c r="BB99" s="9">
        <v>7</v>
      </c>
      <c r="BC99" s="9">
        <v>8</v>
      </c>
      <c r="BD99" s="9">
        <v>5</v>
      </c>
      <c r="BE99" s="9">
        <v>2</v>
      </c>
      <c r="BF99" s="9">
        <v>11</v>
      </c>
      <c r="BG99" s="9">
        <v>3</v>
      </c>
      <c r="BH99" s="9">
        <v>0</v>
      </c>
      <c r="BI99" s="9">
        <v>7</v>
      </c>
      <c r="BJ99" s="9">
        <v>6</v>
      </c>
      <c r="BK99" s="9">
        <v>5</v>
      </c>
      <c r="BL99" s="9">
        <v>7</v>
      </c>
      <c r="BM99" s="9">
        <v>6</v>
      </c>
      <c r="BN99" s="9">
        <v>8</v>
      </c>
      <c r="BO99" s="9">
        <v>12</v>
      </c>
      <c r="BP99" s="9">
        <v>2</v>
      </c>
      <c r="BQ99" s="9">
        <v>3</v>
      </c>
      <c r="BR99" s="9">
        <v>8</v>
      </c>
      <c r="BS99" s="9">
        <v>8</v>
      </c>
      <c r="BT99" s="9">
        <v>3</v>
      </c>
      <c r="BU99" s="9">
        <v>4</v>
      </c>
      <c r="BV99" s="9">
        <v>2</v>
      </c>
      <c r="BW99" s="9">
        <v>5</v>
      </c>
      <c r="BX99" s="9">
        <v>6</v>
      </c>
      <c r="BY99" s="9">
        <v>5</v>
      </c>
      <c r="BZ99" s="9">
        <v>4</v>
      </c>
      <c r="CA99" s="9">
        <v>4</v>
      </c>
      <c r="CB99" s="9">
        <v>6</v>
      </c>
      <c r="CC99" s="9">
        <v>5</v>
      </c>
      <c r="CD99" s="9">
        <v>2</v>
      </c>
      <c r="CE99" s="9">
        <v>4</v>
      </c>
      <c r="CF99" s="9">
        <v>3</v>
      </c>
      <c r="CG99" s="9">
        <v>4</v>
      </c>
      <c r="CH99" s="9">
        <v>3</v>
      </c>
      <c r="CI99" s="9">
        <v>7</v>
      </c>
      <c r="CJ99" s="9">
        <v>3</v>
      </c>
      <c r="CK99" s="9">
        <v>1</v>
      </c>
      <c r="CL99" s="9">
        <v>0</v>
      </c>
      <c r="CM99" s="9">
        <v>3</v>
      </c>
      <c r="CN99" s="9">
        <v>3</v>
      </c>
      <c r="CO99" s="9">
        <v>0</v>
      </c>
      <c r="CP99" s="9">
        <v>0</v>
      </c>
      <c r="CQ99" s="9">
        <v>2</v>
      </c>
      <c r="CR99" s="9">
        <v>1</v>
      </c>
      <c r="CS99" s="9">
        <v>1</v>
      </c>
      <c r="CT99" s="9">
        <v>1</v>
      </c>
      <c r="CU99" s="9">
        <v>1</v>
      </c>
      <c r="CV99" s="9">
        <v>2</v>
      </c>
      <c r="CW99" s="9">
        <v>0</v>
      </c>
      <c r="CX99" s="9">
        <v>0</v>
      </c>
      <c r="CY99" s="9">
        <v>0</v>
      </c>
      <c r="CZ99" s="9">
        <v>0</v>
      </c>
      <c r="DA99" s="10">
        <v>0</v>
      </c>
    </row>
    <row r="100" spans="1:105">
      <c r="A100" s="72" t="s">
        <v>1967</v>
      </c>
      <c r="B100" s="10" t="s">
        <v>1002</v>
      </c>
      <c r="C100" s="11">
        <v>292</v>
      </c>
      <c r="D100" s="9">
        <v>641</v>
      </c>
      <c r="E100" s="9">
        <v>5</v>
      </c>
      <c r="F100" s="9">
        <v>1</v>
      </c>
      <c r="G100" s="9">
        <v>7</v>
      </c>
      <c r="H100" s="9">
        <v>4</v>
      </c>
      <c r="I100" s="9">
        <v>5</v>
      </c>
      <c r="J100" s="9">
        <v>8</v>
      </c>
      <c r="K100" s="9">
        <v>6</v>
      </c>
      <c r="L100" s="9">
        <v>3</v>
      </c>
      <c r="M100" s="9">
        <v>10</v>
      </c>
      <c r="N100" s="9">
        <v>5</v>
      </c>
      <c r="O100" s="9">
        <v>3</v>
      </c>
      <c r="P100" s="9">
        <v>6</v>
      </c>
      <c r="Q100" s="9">
        <v>4</v>
      </c>
      <c r="R100" s="9">
        <v>4</v>
      </c>
      <c r="S100" s="9">
        <v>7</v>
      </c>
      <c r="T100" s="9">
        <v>5</v>
      </c>
      <c r="U100" s="9">
        <v>1</v>
      </c>
      <c r="V100" s="9">
        <v>7</v>
      </c>
      <c r="W100" s="9">
        <v>6</v>
      </c>
      <c r="X100" s="9">
        <v>5</v>
      </c>
      <c r="Y100" s="9">
        <v>7</v>
      </c>
      <c r="Z100" s="9">
        <v>7</v>
      </c>
      <c r="AA100" s="9">
        <v>9</v>
      </c>
      <c r="AB100" s="9">
        <v>10</v>
      </c>
      <c r="AC100" s="9">
        <v>8</v>
      </c>
      <c r="AD100" s="9">
        <v>9</v>
      </c>
      <c r="AE100" s="9">
        <v>11</v>
      </c>
      <c r="AF100" s="9">
        <v>5</v>
      </c>
      <c r="AG100" s="9">
        <v>8</v>
      </c>
      <c r="AH100" s="9">
        <v>6</v>
      </c>
      <c r="AI100" s="9">
        <v>6</v>
      </c>
      <c r="AJ100" s="9">
        <v>11</v>
      </c>
      <c r="AK100" s="9">
        <v>8</v>
      </c>
      <c r="AL100" s="9">
        <v>9</v>
      </c>
      <c r="AM100" s="9">
        <v>15</v>
      </c>
      <c r="AN100" s="9">
        <v>12</v>
      </c>
      <c r="AO100" s="9">
        <v>7</v>
      </c>
      <c r="AP100" s="9">
        <v>6</v>
      </c>
      <c r="AQ100" s="9">
        <v>7</v>
      </c>
      <c r="AR100" s="9">
        <v>6</v>
      </c>
      <c r="AS100" s="9">
        <v>11</v>
      </c>
      <c r="AT100" s="9">
        <v>4</v>
      </c>
      <c r="AU100" s="9">
        <v>10</v>
      </c>
      <c r="AV100" s="9">
        <v>8</v>
      </c>
      <c r="AW100" s="9">
        <v>5</v>
      </c>
      <c r="AX100" s="9">
        <v>12</v>
      </c>
      <c r="AY100" s="9">
        <v>6</v>
      </c>
      <c r="AZ100" s="9">
        <v>10</v>
      </c>
      <c r="BA100" s="9">
        <v>10</v>
      </c>
      <c r="BB100" s="9">
        <v>8</v>
      </c>
      <c r="BC100" s="9">
        <v>5</v>
      </c>
      <c r="BD100" s="9">
        <v>10</v>
      </c>
      <c r="BE100" s="9">
        <v>10</v>
      </c>
      <c r="BF100" s="9">
        <v>5</v>
      </c>
      <c r="BG100" s="9">
        <v>3</v>
      </c>
      <c r="BH100" s="9">
        <v>10</v>
      </c>
      <c r="BI100" s="9">
        <v>6</v>
      </c>
      <c r="BJ100" s="9">
        <v>10</v>
      </c>
      <c r="BK100" s="9">
        <v>11</v>
      </c>
      <c r="BL100" s="9">
        <v>11</v>
      </c>
      <c r="BM100" s="9">
        <v>6</v>
      </c>
      <c r="BN100" s="9">
        <v>13</v>
      </c>
      <c r="BO100" s="9">
        <v>5</v>
      </c>
      <c r="BP100" s="9">
        <v>2</v>
      </c>
      <c r="BQ100" s="9">
        <v>5</v>
      </c>
      <c r="BR100" s="9">
        <v>9</v>
      </c>
      <c r="BS100" s="9">
        <v>6</v>
      </c>
      <c r="BT100" s="9">
        <v>12</v>
      </c>
      <c r="BU100" s="9">
        <v>5</v>
      </c>
      <c r="BV100" s="9">
        <v>5</v>
      </c>
      <c r="BW100" s="9">
        <v>7</v>
      </c>
      <c r="BX100" s="9">
        <v>9</v>
      </c>
      <c r="BY100" s="9">
        <v>8</v>
      </c>
      <c r="BZ100" s="9">
        <v>13</v>
      </c>
      <c r="CA100" s="9">
        <v>11</v>
      </c>
      <c r="CB100" s="9">
        <v>6</v>
      </c>
      <c r="CC100" s="9">
        <v>8</v>
      </c>
      <c r="CD100" s="9">
        <v>5</v>
      </c>
      <c r="CE100" s="9">
        <v>11</v>
      </c>
      <c r="CF100" s="9">
        <v>5</v>
      </c>
      <c r="CG100" s="9">
        <v>6</v>
      </c>
      <c r="CH100" s="9">
        <v>12</v>
      </c>
      <c r="CI100" s="9">
        <v>3</v>
      </c>
      <c r="CJ100" s="9">
        <v>5</v>
      </c>
      <c r="CK100" s="9">
        <v>4</v>
      </c>
      <c r="CL100" s="9">
        <v>5</v>
      </c>
      <c r="CM100" s="9">
        <v>6</v>
      </c>
      <c r="CN100" s="9">
        <v>0</v>
      </c>
      <c r="CO100" s="9">
        <v>6</v>
      </c>
      <c r="CP100" s="9">
        <v>2</v>
      </c>
      <c r="CQ100" s="9">
        <v>0</v>
      </c>
      <c r="CR100" s="9">
        <v>2</v>
      </c>
      <c r="CS100" s="9">
        <v>2</v>
      </c>
      <c r="CT100" s="9">
        <v>0</v>
      </c>
      <c r="CU100" s="9">
        <v>0</v>
      </c>
      <c r="CV100" s="9">
        <v>1</v>
      </c>
      <c r="CW100" s="9">
        <v>1</v>
      </c>
      <c r="CX100" s="9">
        <v>0</v>
      </c>
      <c r="CY100" s="9">
        <v>0</v>
      </c>
      <c r="CZ100" s="9">
        <v>1</v>
      </c>
      <c r="DA100" s="10">
        <v>0</v>
      </c>
    </row>
    <row r="101" spans="1:105">
      <c r="A101" s="72" t="s">
        <v>1968</v>
      </c>
      <c r="B101" s="10" t="s">
        <v>1003</v>
      </c>
      <c r="C101" s="11">
        <v>380</v>
      </c>
      <c r="D101" s="9">
        <v>859</v>
      </c>
      <c r="E101" s="9">
        <v>9</v>
      </c>
      <c r="F101" s="9">
        <v>7</v>
      </c>
      <c r="G101" s="9">
        <v>3</v>
      </c>
      <c r="H101" s="9">
        <v>9</v>
      </c>
      <c r="I101" s="9">
        <v>10</v>
      </c>
      <c r="J101" s="9">
        <v>3</v>
      </c>
      <c r="K101" s="9">
        <v>9</v>
      </c>
      <c r="L101" s="9">
        <v>7</v>
      </c>
      <c r="M101" s="9">
        <v>6</v>
      </c>
      <c r="N101" s="9">
        <v>8</v>
      </c>
      <c r="O101" s="9">
        <v>3</v>
      </c>
      <c r="P101" s="9">
        <v>5</v>
      </c>
      <c r="Q101" s="9">
        <v>5</v>
      </c>
      <c r="R101" s="9">
        <v>10</v>
      </c>
      <c r="S101" s="9">
        <v>6</v>
      </c>
      <c r="T101" s="9">
        <v>6</v>
      </c>
      <c r="U101" s="9">
        <v>6</v>
      </c>
      <c r="V101" s="9">
        <v>6</v>
      </c>
      <c r="W101" s="9">
        <v>6</v>
      </c>
      <c r="X101" s="9">
        <v>10</v>
      </c>
      <c r="Y101" s="9">
        <v>10</v>
      </c>
      <c r="Z101" s="9">
        <v>9</v>
      </c>
      <c r="AA101" s="9">
        <v>8</v>
      </c>
      <c r="AB101" s="9">
        <v>12</v>
      </c>
      <c r="AC101" s="9">
        <v>11</v>
      </c>
      <c r="AD101" s="9">
        <v>13</v>
      </c>
      <c r="AE101" s="9">
        <v>10</v>
      </c>
      <c r="AF101" s="9">
        <v>8</v>
      </c>
      <c r="AG101" s="9">
        <v>13</v>
      </c>
      <c r="AH101" s="9">
        <v>9</v>
      </c>
      <c r="AI101" s="9">
        <v>8</v>
      </c>
      <c r="AJ101" s="9">
        <v>13</v>
      </c>
      <c r="AK101" s="9">
        <v>13</v>
      </c>
      <c r="AL101" s="9">
        <v>10</v>
      </c>
      <c r="AM101" s="9">
        <v>14</v>
      </c>
      <c r="AN101" s="9">
        <v>16</v>
      </c>
      <c r="AO101" s="9">
        <v>14</v>
      </c>
      <c r="AP101" s="9">
        <v>21</v>
      </c>
      <c r="AQ101" s="9">
        <v>20</v>
      </c>
      <c r="AR101" s="9">
        <v>12</v>
      </c>
      <c r="AS101" s="9">
        <v>7</v>
      </c>
      <c r="AT101" s="9">
        <v>9</v>
      </c>
      <c r="AU101" s="9">
        <v>14</v>
      </c>
      <c r="AV101" s="9">
        <v>7</v>
      </c>
      <c r="AW101" s="9">
        <v>6</v>
      </c>
      <c r="AX101" s="9">
        <v>17</v>
      </c>
      <c r="AY101" s="9">
        <v>12</v>
      </c>
      <c r="AZ101" s="9">
        <v>10</v>
      </c>
      <c r="BA101" s="9">
        <v>9</v>
      </c>
      <c r="BB101" s="9">
        <v>9</v>
      </c>
      <c r="BC101" s="9">
        <v>11</v>
      </c>
      <c r="BD101" s="9">
        <v>13</v>
      </c>
      <c r="BE101" s="9">
        <v>20</v>
      </c>
      <c r="BF101" s="9">
        <v>12</v>
      </c>
      <c r="BG101" s="9">
        <v>15</v>
      </c>
      <c r="BH101" s="9">
        <v>10</v>
      </c>
      <c r="BI101" s="9">
        <v>8</v>
      </c>
      <c r="BJ101" s="9">
        <v>12</v>
      </c>
      <c r="BK101" s="9">
        <v>10</v>
      </c>
      <c r="BL101" s="9">
        <v>14</v>
      </c>
      <c r="BM101" s="9">
        <v>14</v>
      </c>
      <c r="BN101" s="9">
        <v>9</v>
      </c>
      <c r="BO101" s="9">
        <v>11</v>
      </c>
      <c r="BP101" s="9">
        <v>12</v>
      </c>
      <c r="BQ101" s="9">
        <v>4</v>
      </c>
      <c r="BR101" s="9">
        <v>12</v>
      </c>
      <c r="BS101" s="9">
        <v>13</v>
      </c>
      <c r="BT101" s="9">
        <v>7</v>
      </c>
      <c r="BU101" s="9">
        <v>11</v>
      </c>
      <c r="BV101" s="9">
        <v>6</v>
      </c>
      <c r="BW101" s="9">
        <v>5</v>
      </c>
      <c r="BX101" s="9">
        <v>8</v>
      </c>
      <c r="BY101" s="9">
        <v>9</v>
      </c>
      <c r="BZ101" s="9">
        <v>7</v>
      </c>
      <c r="CA101" s="9">
        <v>9</v>
      </c>
      <c r="CB101" s="9">
        <v>10</v>
      </c>
      <c r="CC101" s="9">
        <v>10</v>
      </c>
      <c r="CD101" s="9">
        <v>11</v>
      </c>
      <c r="CE101" s="9">
        <v>11</v>
      </c>
      <c r="CF101" s="9">
        <v>13</v>
      </c>
      <c r="CG101" s="9">
        <v>12</v>
      </c>
      <c r="CH101" s="9">
        <v>3</v>
      </c>
      <c r="CI101" s="9">
        <v>17</v>
      </c>
      <c r="CJ101" s="9">
        <v>5</v>
      </c>
      <c r="CK101" s="9">
        <v>6</v>
      </c>
      <c r="CL101" s="9">
        <v>5</v>
      </c>
      <c r="CM101" s="9">
        <v>2</v>
      </c>
      <c r="CN101" s="9">
        <v>4</v>
      </c>
      <c r="CO101" s="9">
        <v>1</v>
      </c>
      <c r="CP101" s="9">
        <v>1</v>
      </c>
      <c r="CQ101" s="9">
        <v>1</v>
      </c>
      <c r="CR101" s="9">
        <v>1</v>
      </c>
      <c r="CS101" s="9">
        <v>1</v>
      </c>
      <c r="CT101" s="9">
        <v>0</v>
      </c>
      <c r="CU101" s="9">
        <v>2</v>
      </c>
      <c r="CV101" s="9">
        <v>1</v>
      </c>
      <c r="CW101" s="9">
        <v>0</v>
      </c>
      <c r="CX101" s="9">
        <v>2</v>
      </c>
      <c r="CY101" s="9">
        <v>0</v>
      </c>
      <c r="CZ101" s="9">
        <v>0</v>
      </c>
      <c r="DA101" s="10">
        <v>0</v>
      </c>
    </row>
    <row r="102" spans="1:105">
      <c r="A102" s="72" t="s">
        <v>1969</v>
      </c>
      <c r="B102" s="10" t="s">
        <v>1004</v>
      </c>
      <c r="C102" s="11">
        <v>792</v>
      </c>
      <c r="D102" s="9">
        <v>1716</v>
      </c>
      <c r="E102" s="9">
        <v>25</v>
      </c>
      <c r="F102" s="9">
        <v>22</v>
      </c>
      <c r="G102" s="9">
        <v>12</v>
      </c>
      <c r="H102" s="9">
        <v>18</v>
      </c>
      <c r="I102" s="9">
        <v>20</v>
      </c>
      <c r="J102" s="9">
        <v>12</v>
      </c>
      <c r="K102" s="9">
        <v>11</v>
      </c>
      <c r="L102" s="9">
        <v>6</v>
      </c>
      <c r="M102" s="9">
        <v>15</v>
      </c>
      <c r="N102" s="9">
        <v>8</v>
      </c>
      <c r="O102" s="9">
        <v>10</v>
      </c>
      <c r="P102" s="9">
        <v>16</v>
      </c>
      <c r="Q102" s="9">
        <v>15</v>
      </c>
      <c r="R102" s="9">
        <v>18</v>
      </c>
      <c r="S102" s="9">
        <v>17</v>
      </c>
      <c r="T102" s="9">
        <v>17</v>
      </c>
      <c r="U102" s="9">
        <v>10</v>
      </c>
      <c r="V102" s="9">
        <v>17</v>
      </c>
      <c r="W102" s="9">
        <v>17</v>
      </c>
      <c r="X102" s="9">
        <v>22</v>
      </c>
      <c r="Y102" s="9">
        <v>18</v>
      </c>
      <c r="Z102" s="9">
        <v>31</v>
      </c>
      <c r="AA102" s="9">
        <v>23</v>
      </c>
      <c r="AB102" s="9">
        <v>25</v>
      </c>
      <c r="AC102" s="9">
        <v>31</v>
      </c>
      <c r="AD102" s="9">
        <v>21</v>
      </c>
      <c r="AE102" s="9">
        <v>41</v>
      </c>
      <c r="AF102" s="9">
        <v>33</v>
      </c>
      <c r="AG102" s="9">
        <v>31</v>
      </c>
      <c r="AH102" s="9">
        <v>39</v>
      </c>
      <c r="AI102" s="9">
        <v>37</v>
      </c>
      <c r="AJ102" s="9">
        <v>31</v>
      </c>
      <c r="AK102" s="9">
        <v>45</v>
      </c>
      <c r="AL102" s="9">
        <v>34</v>
      </c>
      <c r="AM102" s="9">
        <v>35</v>
      </c>
      <c r="AN102" s="9">
        <v>23</v>
      </c>
      <c r="AO102" s="9">
        <v>27</v>
      </c>
      <c r="AP102" s="9">
        <v>22</v>
      </c>
      <c r="AQ102" s="9">
        <v>27</v>
      </c>
      <c r="AR102" s="9">
        <v>16</v>
      </c>
      <c r="AS102" s="9">
        <v>21</v>
      </c>
      <c r="AT102" s="9">
        <v>23</v>
      </c>
      <c r="AU102" s="9">
        <v>19</v>
      </c>
      <c r="AV102" s="9">
        <v>19</v>
      </c>
      <c r="AW102" s="9">
        <v>20</v>
      </c>
      <c r="AX102" s="9">
        <v>16</v>
      </c>
      <c r="AY102" s="9">
        <v>16</v>
      </c>
      <c r="AZ102" s="9">
        <v>17</v>
      </c>
      <c r="BA102" s="9">
        <v>23</v>
      </c>
      <c r="BB102" s="9">
        <v>21</v>
      </c>
      <c r="BC102" s="9">
        <v>24</v>
      </c>
      <c r="BD102" s="9">
        <v>31</v>
      </c>
      <c r="BE102" s="9">
        <v>25</v>
      </c>
      <c r="BF102" s="9">
        <v>28</v>
      </c>
      <c r="BG102" s="9">
        <v>21</v>
      </c>
      <c r="BH102" s="9">
        <v>22</v>
      </c>
      <c r="BI102" s="9">
        <v>26</v>
      </c>
      <c r="BJ102" s="9">
        <v>19</v>
      </c>
      <c r="BK102" s="9">
        <v>27</v>
      </c>
      <c r="BL102" s="9">
        <v>24</v>
      </c>
      <c r="BM102" s="9">
        <v>29</v>
      </c>
      <c r="BN102" s="9">
        <v>21</v>
      </c>
      <c r="BO102" s="9">
        <v>27</v>
      </c>
      <c r="BP102" s="9">
        <v>9</v>
      </c>
      <c r="BQ102" s="9">
        <v>9</v>
      </c>
      <c r="BR102" s="9">
        <v>14</v>
      </c>
      <c r="BS102" s="9">
        <v>8</v>
      </c>
      <c r="BT102" s="9">
        <v>11</v>
      </c>
      <c r="BU102" s="9">
        <v>18</v>
      </c>
      <c r="BV102" s="9">
        <v>16</v>
      </c>
      <c r="BW102" s="9">
        <v>12</v>
      </c>
      <c r="BX102" s="9">
        <v>13</v>
      </c>
      <c r="BY102" s="9">
        <v>14</v>
      </c>
      <c r="BZ102" s="9">
        <v>6</v>
      </c>
      <c r="CA102" s="9">
        <v>13</v>
      </c>
      <c r="CB102" s="9">
        <v>12</v>
      </c>
      <c r="CC102" s="9">
        <v>14</v>
      </c>
      <c r="CD102" s="9">
        <v>16</v>
      </c>
      <c r="CE102" s="9">
        <v>10</v>
      </c>
      <c r="CF102" s="9">
        <v>11</v>
      </c>
      <c r="CG102" s="9">
        <v>11</v>
      </c>
      <c r="CH102" s="9">
        <v>16</v>
      </c>
      <c r="CI102" s="9">
        <v>9</v>
      </c>
      <c r="CJ102" s="9">
        <v>8</v>
      </c>
      <c r="CK102" s="9">
        <v>9</v>
      </c>
      <c r="CL102" s="9">
        <v>9</v>
      </c>
      <c r="CM102" s="9">
        <v>5</v>
      </c>
      <c r="CN102" s="9">
        <v>2</v>
      </c>
      <c r="CO102" s="9">
        <v>8</v>
      </c>
      <c r="CP102" s="9">
        <v>7</v>
      </c>
      <c r="CQ102" s="9">
        <v>3</v>
      </c>
      <c r="CR102" s="9">
        <v>1</v>
      </c>
      <c r="CS102" s="9">
        <v>1</v>
      </c>
      <c r="CT102" s="9">
        <v>1</v>
      </c>
      <c r="CU102" s="9">
        <v>0</v>
      </c>
      <c r="CV102" s="9">
        <v>2</v>
      </c>
      <c r="CW102" s="9">
        <v>1</v>
      </c>
      <c r="CX102" s="9">
        <v>0</v>
      </c>
      <c r="CY102" s="9">
        <v>0</v>
      </c>
      <c r="CZ102" s="9">
        <v>0</v>
      </c>
      <c r="DA102" s="10">
        <v>0</v>
      </c>
    </row>
    <row r="103" spans="1:105">
      <c r="A103" s="72" t="s">
        <v>1970</v>
      </c>
      <c r="B103" s="10" t="s">
        <v>1005</v>
      </c>
      <c r="C103" s="11">
        <v>507</v>
      </c>
      <c r="D103" s="9">
        <v>1189</v>
      </c>
      <c r="E103" s="9">
        <v>19</v>
      </c>
      <c r="F103" s="9">
        <v>22</v>
      </c>
      <c r="G103" s="9">
        <v>23</v>
      </c>
      <c r="H103" s="9">
        <v>13</v>
      </c>
      <c r="I103" s="9">
        <v>7</v>
      </c>
      <c r="J103" s="9">
        <v>15</v>
      </c>
      <c r="K103" s="9">
        <v>7</v>
      </c>
      <c r="L103" s="9">
        <v>10</v>
      </c>
      <c r="M103" s="9">
        <v>8</v>
      </c>
      <c r="N103" s="9">
        <v>9</v>
      </c>
      <c r="O103" s="9">
        <v>8</v>
      </c>
      <c r="P103" s="9">
        <v>7</v>
      </c>
      <c r="Q103" s="9">
        <v>8</v>
      </c>
      <c r="R103" s="9">
        <v>6</v>
      </c>
      <c r="S103" s="9">
        <v>4</v>
      </c>
      <c r="T103" s="9">
        <v>7</v>
      </c>
      <c r="U103" s="9">
        <v>9</v>
      </c>
      <c r="V103" s="9">
        <v>10</v>
      </c>
      <c r="W103" s="9">
        <v>10</v>
      </c>
      <c r="X103" s="9">
        <v>10</v>
      </c>
      <c r="Y103" s="9">
        <v>9</v>
      </c>
      <c r="Z103" s="9">
        <v>11</v>
      </c>
      <c r="AA103" s="9">
        <v>14</v>
      </c>
      <c r="AB103" s="9">
        <v>14</v>
      </c>
      <c r="AC103" s="9">
        <v>15</v>
      </c>
      <c r="AD103" s="9">
        <v>13</v>
      </c>
      <c r="AE103" s="9">
        <v>14</v>
      </c>
      <c r="AF103" s="9">
        <v>22</v>
      </c>
      <c r="AG103" s="9">
        <v>30</v>
      </c>
      <c r="AH103" s="9">
        <v>14</v>
      </c>
      <c r="AI103" s="9">
        <v>23</v>
      </c>
      <c r="AJ103" s="9">
        <v>21</v>
      </c>
      <c r="AK103" s="9">
        <v>22</v>
      </c>
      <c r="AL103" s="9">
        <v>23</v>
      </c>
      <c r="AM103" s="9">
        <v>23</v>
      </c>
      <c r="AN103" s="9">
        <v>22</v>
      </c>
      <c r="AO103" s="9">
        <v>30</v>
      </c>
      <c r="AP103" s="9">
        <v>33</v>
      </c>
      <c r="AQ103" s="9">
        <v>16</v>
      </c>
      <c r="AR103" s="9">
        <v>18</v>
      </c>
      <c r="AS103" s="9">
        <v>13</v>
      </c>
      <c r="AT103" s="9">
        <v>17</v>
      </c>
      <c r="AU103" s="9">
        <v>8</v>
      </c>
      <c r="AV103" s="9">
        <v>13</v>
      </c>
      <c r="AW103" s="9">
        <v>16</v>
      </c>
      <c r="AX103" s="9">
        <v>17</v>
      </c>
      <c r="AY103" s="9">
        <v>13</v>
      </c>
      <c r="AZ103" s="9">
        <v>11</v>
      </c>
      <c r="BA103" s="9">
        <v>15</v>
      </c>
      <c r="BB103" s="9">
        <v>10</v>
      </c>
      <c r="BC103" s="9">
        <v>10</v>
      </c>
      <c r="BD103" s="9">
        <v>16</v>
      </c>
      <c r="BE103" s="9">
        <v>14</v>
      </c>
      <c r="BF103" s="9">
        <v>9</v>
      </c>
      <c r="BG103" s="9">
        <v>18</v>
      </c>
      <c r="BH103" s="9">
        <v>12</v>
      </c>
      <c r="BI103" s="9">
        <v>12</v>
      </c>
      <c r="BJ103" s="9">
        <v>18</v>
      </c>
      <c r="BK103" s="9">
        <v>13</v>
      </c>
      <c r="BL103" s="9">
        <v>20</v>
      </c>
      <c r="BM103" s="9">
        <v>16</v>
      </c>
      <c r="BN103" s="9">
        <v>14</v>
      </c>
      <c r="BO103" s="9">
        <v>15</v>
      </c>
      <c r="BP103" s="9">
        <v>10</v>
      </c>
      <c r="BQ103" s="9">
        <v>13</v>
      </c>
      <c r="BR103" s="9">
        <v>12</v>
      </c>
      <c r="BS103" s="9">
        <v>12</v>
      </c>
      <c r="BT103" s="9">
        <v>14</v>
      </c>
      <c r="BU103" s="9">
        <v>10</v>
      </c>
      <c r="BV103" s="9">
        <v>13</v>
      </c>
      <c r="BW103" s="9">
        <v>13</v>
      </c>
      <c r="BX103" s="9">
        <v>13</v>
      </c>
      <c r="BY103" s="9">
        <v>11</v>
      </c>
      <c r="BZ103" s="9">
        <v>14</v>
      </c>
      <c r="CA103" s="9">
        <v>11</v>
      </c>
      <c r="CB103" s="9">
        <v>9</v>
      </c>
      <c r="CC103" s="9">
        <v>12</v>
      </c>
      <c r="CD103" s="9">
        <v>10</v>
      </c>
      <c r="CE103" s="9">
        <v>10</v>
      </c>
      <c r="CF103" s="9">
        <v>9</v>
      </c>
      <c r="CG103" s="9">
        <v>5</v>
      </c>
      <c r="CH103" s="9">
        <v>8</v>
      </c>
      <c r="CI103" s="9">
        <v>4</v>
      </c>
      <c r="CJ103" s="9">
        <v>10</v>
      </c>
      <c r="CK103" s="9">
        <v>7</v>
      </c>
      <c r="CL103" s="9">
        <v>11</v>
      </c>
      <c r="CM103" s="9">
        <v>5</v>
      </c>
      <c r="CN103" s="9">
        <v>6</v>
      </c>
      <c r="CO103" s="9">
        <v>3</v>
      </c>
      <c r="CP103" s="9">
        <v>5</v>
      </c>
      <c r="CQ103" s="9">
        <v>1</v>
      </c>
      <c r="CR103" s="9">
        <v>4</v>
      </c>
      <c r="CS103" s="9">
        <v>1</v>
      </c>
      <c r="CT103" s="9">
        <v>1</v>
      </c>
      <c r="CU103" s="9">
        <v>1</v>
      </c>
      <c r="CV103" s="9">
        <v>0</v>
      </c>
      <c r="CW103" s="9">
        <v>1</v>
      </c>
      <c r="CX103" s="9">
        <v>1</v>
      </c>
      <c r="CY103" s="9">
        <v>0</v>
      </c>
      <c r="CZ103" s="9">
        <v>0</v>
      </c>
      <c r="DA103" s="10">
        <v>0</v>
      </c>
    </row>
    <row r="104" spans="1:105">
      <c r="A104" s="72" t="s">
        <v>1965</v>
      </c>
      <c r="B104" s="10" t="s">
        <v>1000</v>
      </c>
      <c r="C104" s="11">
        <v>278</v>
      </c>
      <c r="D104" s="9">
        <v>539</v>
      </c>
      <c r="E104" s="9">
        <v>0</v>
      </c>
      <c r="F104" s="9">
        <v>4</v>
      </c>
      <c r="G104" s="9">
        <v>4</v>
      </c>
      <c r="H104" s="9">
        <v>2</v>
      </c>
      <c r="I104" s="9">
        <v>4</v>
      </c>
      <c r="J104" s="9">
        <v>3</v>
      </c>
      <c r="K104" s="9">
        <v>5</v>
      </c>
      <c r="L104" s="9">
        <v>3</v>
      </c>
      <c r="M104" s="9">
        <v>5</v>
      </c>
      <c r="N104" s="9">
        <v>8</v>
      </c>
      <c r="O104" s="9">
        <v>6</v>
      </c>
      <c r="P104" s="9">
        <v>7</v>
      </c>
      <c r="Q104" s="9">
        <v>2</v>
      </c>
      <c r="R104" s="9">
        <v>2</v>
      </c>
      <c r="S104" s="9">
        <v>4</v>
      </c>
      <c r="T104" s="9">
        <v>3</v>
      </c>
      <c r="U104" s="9">
        <v>5</v>
      </c>
      <c r="V104" s="9">
        <v>4</v>
      </c>
      <c r="W104" s="9">
        <v>3</v>
      </c>
      <c r="X104" s="9">
        <v>3</v>
      </c>
      <c r="Y104" s="9">
        <v>6</v>
      </c>
      <c r="Z104" s="9">
        <v>3</v>
      </c>
      <c r="AA104" s="9">
        <v>6</v>
      </c>
      <c r="AB104" s="9">
        <v>5</v>
      </c>
      <c r="AC104" s="9">
        <v>7</v>
      </c>
      <c r="AD104" s="9">
        <v>14</v>
      </c>
      <c r="AE104" s="9">
        <v>6</v>
      </c>
      <c r="AF104" s="9">
        <v>10</v>
      </c>
      <c r="AG104" s="9">
        <v>6</v>
      </c>
      <c r="AH104" s="9">
        <v>6</v>
      </c>
      <c r="AI104" s="9">
        <v>6</v>
      </c>
      <c r="AJ104" s="9">
        <v>9</v>
      </c>
      <c r="AK104" s="9">
        <v>9</v>
      </c>
      <c r="AL104" s="9">
        <v>12</v>
      </c>
      <c r="AM104" s="9">
        <v>6</v>
      </c>
      <c r="AN104" s="9">
        <v>14</v>
      </c>
      <c r="AO104" s="9">
        <v>10</v>
      </c>
      <c r="AP104" s="9">
        <v>9</v>
      </c>
      <c r="AQ104" s="9">
        <v>7</v>
      </c>
      <c r="AR104" s="9">
        <v>11</v>
      </c>
      <c r="AS104" s="9">
        <v>14</v>
      </c>
      <c r="AT104" s="9">
        <v>14</v>
      </c>
      <c r="AU104" s="9">
        <v>19</v>
      </c>
      <c r="AV104" s="9">
        <v>7</v>
      </c>
      <c r="AW104" s="9">
        <v>8</v>
      </c>
      <c r="AX104" s="9">
        <v>6</v>
      </c>
      <c r="AY104" s="9">
        <v>9</v>
      </c>
      <c r="AZ104" s="9">
        <v>8</v>
      </c>
      <c r="BA104" s="9">
        <v>5</v>
      </c>
      <c r="BB104" s="9">
        <v>12</v>
      </c>
      <c r="BC104" s="9">
        <v>5</v>
      </c>
      <c r="BD104" s="9">
        <v>11</v>
      </c>
      <c r="BE104" s="9">
        <v>6</v>
      </c>
      <c r="BF104" s="9">
        <v>5</v>
      </c>
      <c r="BG104" s="9">
        <v>7</v>
      </c>
      <c r="BH104" s="9">
        <v>5</v>
      </c>
      <c r="BI104" s="9">
        <v>2</v>
      </c>
      <c r="BJ104" s="9">
        <v>8</v>
      </c>
      <c r="BK104" s="9">
        <v>4</v>
      </c>
      <c r="BL104" s="9">
        <v>8</v>
      </c>
      <c r="BM104" s="9">
        <v>11</v>
      </c>
      <c r="BN104" s="9">
        <v>11</v>
      </c>
      <c r="BO104" s="9">
        <v>9</v>
      </c>
      <c r="BP104" s="9">
        <v>6</v>
      </c>
      <c r="BQ104" s="9">
        <v>4</v>
      </c>
      <c r="BR104" s="9">
        <v>6</v>
      </c>
      <c r="BS104" s="9">
        <v>6</v>
      </c>
      <c r="BT104" s="9">
        <v>5</v>
      </c>
      <c r="BU104" s="9">
        <v>11</v>
      </c>
      <c r="BV104" s="9">
        <v>4</v>
      </c>
      <c r="BW104" s="9">
        <v>5</v>
      </c>
      <c r="BX104" s="9">
        <v>4</v>
      </c>
      <c r="BY104" s="9">
        <v>2</v>
      </c>
      <c r="BZ104" s="9">
        <v>5</v>
      </c>
      <c r="CA104" s="9">
        <v>4</v>
      </c>
      <c r="CB104" s="9">
        <v>3</v>
      </c>
      <c r="CC104" s="9">
        <v>5</v>
      </c>
      <c r="CD104" s="9">
        <v>4</v>
      </c>
      <c r="CE104" s="9">
        <v>7</v>
      </c>
      <c r="CF104" s="9">
        <v>1</v>
      </c>
      <c r="CG104" s="9">
        <v>3</v>
      </c>
      <c r="CH104" s="9">
        <v>2</v>
      </c>
      <c r="CI104" s="9">
        <v>3</v>
      </c>
      <c r="CJ104" s="9">
        <v>0</v>
      </c>
      <c r="CK104" s="9">
        <v>2</v>
      </c>
      <c r="CL104" s="9">
        <v>1</v>
      </c>
      <c r="CM104" s="9">
        <v>2</v>
      </c>
      <c r="CN104" s="9">
        <v>1</v>
      </c>
      <c r="CO104" s="9">
        <v>2</v>
      </c>
      <c r="CP104" s="9">
        <v>4</v>
      </c>
      <c r="CQ104" s="9">
        <v>0</v>
      </c>
      <c r="CR104" s="9">
        <v>1</v>
      </c>
      <c r="CS104" s="9">
        <v>3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9">
        <v>0</v>
      </c>
      <c r="CZ104" s="9">
        <v>0</v>
      </c>
      <c r="DA104" s="10">
        <v>0</v>
      </c>
    </row>
    <row r="105" spans="1:105">
      <c r="A105" s="72" t="s">
        <v>1972</v>
      </c>
      <c r="B105" s="10" t="s">
        <v>1001</v>
      </c>
      <c r="C105" s="11">
        <v>416</v>
      </c>
      <c r="D105" s="9">
        <v>896</v>
      </c>
      <c r="E105" s="9">
        <v>4</v>
      </c>
      <c r="F105" s="9">
        <v>8</v>
      </c>
      <c r="G105" s="9">
        <v>7</v>
      </c>
      <c r="H105" s="9">
        <v>11</v>
      </c>
      <c r="I105" s="9">
        <v>9</v>
      </c>
      <c r="J105" s="9">
        <v>9</v>
      </c>
      <c r="K105" s="9">
        <v>8</v>
      </c>
      <c r="L105" s="9">
        <v>11</v>
      </c>
      <c r="M105" s="9">
        <v>8</v>
      </c>
      <c r="N105" s="9">
        <v>9</v>
      </c>
      <c r="O105" s="9">
        <v>8</v>
      </c>
      <c r="P105" s="9">
        <v>4</v>
      </c>
      <c r="Q105" s="9">
        <v>8</v>
      </c>
      <c r="R105" s="9">
        <v>7</v>
      </c>
      <c r="S105" s="9">
        <v>7</v>
      </c>
      <c r="T105" s="9">
        <v>3</v>
      </c>
      <c r="U105" s="9">
        <v>3</v>
      </c>
      <c r="V105" s="9">
        <v>11</v>
      </c>
      <c r="W105" s="9">
        <v>3</v>
      </c>
      <c r="X105" s="9">
        <v>6</v>
      </c>
      <c r="Y105" s="9">
        <v>10</v>
      </c>
      <c r="Z105" s="9">
        <v>11</v>
      </c>
      <c r="AA105" s="9">
        <v>11</v>
      </c>
      <c r="AB105" s="9">
        <v>10</v>
      </c>
      <c r="AC105" s="9">
        <v>9</v>
      </c>
      <c r="AD105" s="9">
        <v>13</v>
      </c>
      <c r="AE105" s="9">
        <v>12</v>
      </c>
      <c r="AF105" s="9">
        <v>22</v>
      </c>
      <c r="AG105" s="9">
        <v>15</v>
      </c>
      <c r="AH105" s="9">
        <v>14</v>
      </c>
      <c r="AI105" s="9">
        <v>17</v>
      </c>
      <c r="AJ105" s="9">
        <v>16</v>
      </c>
      <c r="AK105" s="9">
        <v>13</v>
      </c>
      <c r="AL105" s="9">
        <v>19</v>
      </c>
      <c r="AM105" s="9">
        <v>17</v>
      </c>
      <c r="AN105" s="9">
        <v>21</v>
      </c>
      <c r="AO105" s="9">
        <v>10</v>
      </c>
      <c r="AP105" s="9">
        <v>14</v>
      </c>
      <c r="AQ105" s="9">
        <v>16</v>
      </c>
      <c r="AR105" s="9">
        <v>15</v>
      </c>
      <c r="AS105" s="9">
        <v>17</v>
      </c>
      <c r="AT105" s="9">
        <v>10</v>
      </c>
      <c r="AU105" s="9">
        <v>16</v>
      </c>
      <c r="AV105" s="9">
        <v>8</v>
      </c>
      <c r="AW105" s="9">
        <v>15</v>
      </c>
      <c r="AX105" s="9">
        <v>7</v>
      </c>
      <c r="AY105" s="9">
        <v>11</v>
      </c>
      <c r="AZ105" s="9">
        <v>14</v>
      </c>
      <c r="BA105" s="9">
        <v>12</v>
      </c>
      <c r="BB105" s="9">
        <v>8</v>
      </c>
      <c r="BC105" s="9">
        <v>17</v>
      </c>
      <c r="BD105" s="9">
        <v>15</v>
      </c>
      <c r="BE105" s="9">
        <v>17</v>
      </c>
      <c r="BF105" s="9">
        <v>13</v>
      </c>
      <c r="BG105" s="9">
        <v>10</v>
      </c>
      <c r="BH105" s="9">
        <v>13</v>
      </c>
      <c r="BI105" s="9">
        <v>10</v>
      </c>
      <c r="BJ105" s="9">
        <v>15</v>
      </c>
      <c r="BK105" s="9">
        <v>12</v>
      </c>
      <c r="BL105" s="9">
        <v>16</v>
      </c>
      <c r="BM105" s="9">
        <v>16</v>
      </c>
      <c r="BN105" s="9">
        <v>12</v>
      </c>
      <c r="BO105" s="9">
        <v>19</v>
      </c>
      <c r="BP105" s="9">
        <v>7</v>
      </c>
      <c r="BQ105" s="9">
        <v>8</v>
      </c>
      <c r="BR105" s="9">
        <v>4</v>
      </c>
      <c r="BS105" s="9">
        <v>8</v>
      </c>
      <c r="BT105" s="9">
        <v>11</v>
      </c>
      <c r="BU105" s="9">
        <v>6</v>
      </c>
      <c r="BV105" s="9">
        <v>9</v>
      </c>
      <c r="BW105" s="9">
        <v>4</v>
      </c>
      <c r="BX105" s="9">
        <v>11</v>
      </c>
      <c r="BY105" s="9">
        <v>5</v>
      </c>
      <c r="BZ105" s="9">
        <v>4</v>
      </c>
      <c r="CA105" s="9">
        <v>4</v>
      </c>
      <c r="CB105" s="9">
        <v>4</v>
      </c>
      <c r="CC105" s="9">
        <v>9</v>
      </c>
      <c r="CD105" s="9">
        <v>11</v>
      </c>
      <c r="CE105" s="9">
        <v>8</v>
      </c>
      <c r="CF105" s="9">
        <v>6</v>
      </c>
      <c r="CG105" s="9">
        <v>5</v>
      </c>
      <c r="CH105" s="9">
        <v>3</v>
      </c>
      <c r="CI105" s="9">
        <v>9</v>
      </c>
      <c r="CJ105" s="9">
        <v>6</v>
      </c>
      <c r="CK105" s="9">
        <v>7</v>
      </c>
      <c r="CL105" s="9">
        <v>2</v>
      </c>
      <c r="CM105" s="9">
        <v>2</v>
      </c>
      <c r="CN105" s="9">
        <v>2</v>
      </c>
      <c r="CO105" s="9">
        <v>1</v>
      </c>
      <c r="CP105" s="9">
        <v>1</v>
      </c>
      <c r="CQ105" s="9">
        <v>1</v>
      </c>
      <c r="CR105" s="9">
        <v>2</v>
      </c>
      <c r="CS105" s="9">
        <v>0</v>
      </c>
      <c r="CT105" s="9">
        <v>1</v>
      </c>
      <c r="CU105" s="9">
        <v>1</v>
      </c>
      <c r="CV105" s="9">
        <v>0</v>
      </c>
      <c r="CW105" s="9">
        <v>0</v>
      </c>
      <c r="CX105" s="9">
        <v>0</v>
      </c>
      <c r="CY105" s="9">
        <v>0</v>
      </c>
      <c r="CZ105" s="9">
        <v>1</v>
      </c>
      <c r="DA105" s="10">
        <v>1</v>
      </c>
    </row>
    <row r="106" spans="1:105">
      <c r="A106" s="72" t="s">
        <v>1908</v>
      </c>
      <c r="B106" s="10" t="s">
        <v>1006</v>
      </c>
      <c r="C106" s="11">
        <v>160</v>
      </c>
      <c r="D106" s="9">
        <v>298</v>
      </c>
      <c r="E106" s="9">
        <v>2</v>
      </c>
      <c r="F106" s="9">
        <v>0</v>
      </c>
      <c r="G106" s="9">
        <v>2</v>
      </c>
      <c r="H106" s="9">
        <v>2</v>
      </c>
      <c r="I106" s="9">
        <v>1</v>
      </c>
      <c r="J106" s="9">
        <v>1</v>
      </c>
      <c r="K106" s="9">
        <v>1</v>
      </c>
      <c r="L106" s="9">
        <v>1</v>
      </c>
      <c r="M106" s="9">
        <v>3</v>
      </c>
      <c r="N106" s="9">
        <v>0</v>
      </c>
      <c r="O106" s="9">
        <v>3</v>
      </c>
      <c r="P106" s="9">
        <v>1</v>
      </c>
      <c r="Q106" s="9">
        <v>4</v>
      </c>
      <c r="R106" s="9">
        <v>1</v>
      </c>
      <c r="S106" s="9">
        <v>2</v>
      </c>
      <c r="T106" s="9">
        <v>2</v>
      </c>
      <c r="U106" s="9">
        <v>3</v>
      </c>
      <c r="V106" s="9">
        <v>0</v>
      </c>
      <c r="W106" s="9">
        <v>3</v>
      </c>
      <c r="X106" s="9">
        <v>1</v>
      </c>
      <c r="Y106" s="9">
        <v>5</v>
      </c>
      <c r="Z106" s="9">
        <v>9</v>
      </c>
      <c r="AA106" s="9">
        <v>6</v>
      </c>
      <c r="AB106" s="9">
        <v>9</v>
      </c>
      <c r="AC106" s="9">
        <v>10</v>
      </c>
      <c r="AD106" s="9">
        <v>6</v>
      </c>
      <c r="AE106" s="9">
        <v>14</v>
      </c>
      <c r="AF106" s="9">
        <v>7</v>
      </c>
      <c r="AG106" s="9">
        <v>6</v>
      </c>
      <c r="AH106" s="9">
        <v>8</v>
      </c>
      <c r="AI106" s="9">
        <v>4</v>
      </c>
      <c r="AJ106" s="9">
        <v>5</v>
      </c>
      <c r="AK106" s="9">
        <v>5</v>
      </c>
      <c r="AL106" s="9">
        <v>3</v>
      </c>
      <c r="AM106" s="9">
        <v>5</v>
      </c>
      <c r="AN106" s="9">
        <v>0</v>
      </c>
      <c r="AO106" s="9">
        <v>3</v>
      </c>
      <c r="AP106" s="9">
        <v>5</v>
      </c>
      <c r="AQ106" s="9">
        <v>3</v>
      </c>
      <c r="AR106" s="9">
        <v>2</v>
      </c>
      <c r="AS106" s="9">
        <v>4</v>
      </c>
      <c r="AT106" s="9">
        <v>1</v>
      </c>
      <c r="AU106" s="9">
        <v>3</v>
      </c>
      <c r="AV106" s="9">
        <v>1</v>
      </c>
      <c r="AW106" s="9">
        <v>4</v>
      </c>
      <c r="AX106" s="9">
        <v>4</v>
      </c>
      <c r="AY106" s="9">
        <v>5</v>
      </c>
      <c r="AZ106" s="9">
        <v>2</v>
      </c>
      <c r="BA106" s="9">
        <v>3</v>
      </c>
      <c r="BB106" s="9">
        <v>3</v>
      </c>
      <c r="BC106" s="9">
        <v>3</v>
      </c>
      <c r="BD106" s="9">
        <v>4</v>
      </c>
      <c r="BE106" s="9">
        <v>2</v>
      </c>
      <c r="BF106" s="9">
        <v>7</v>
      </c>
      <c r="BG106" s="9">
        <v>9</v>
      </c>
      <c r="BH106" s="9">
        <v>0</v>
      </c>
      <c r="BI106" s="9">
        <v>4</v>
      </c>
      <c r="BJ106" s="9">
        <v>4</v>
      </c>
      <c r="BK106" s="9">
        <v>3</v>
      </c>
      <c r="BL106" s="9">
        <v>6</v>
      </c>
      <c r="BM106" s="9">
        <v>8</v>
      </c>
      <c r="BN106" s="9">
        <v>4</v>
      </c>
      <c r="BO106" s="9">
        <v>2</v>
      </c>
      <c r="BP106" s="9">
        <v>3</v>
      </c>
      <c r="BQ106" s="9">
        <v>1</v>
      </c>
      <c r="BR106" s="9">
        <v>2</v>
      </c>
      <c r="BS106" s="9">
        <v>4</v>
      </c>
      <c r="BT106" s="9">
        <v>1</v>
      </c>
      <c r="BU106" s="9">
        <v>0</v>
      </c>
      <c r="BV106" s="9">
        <v>1</v>
      </c>
      <c r="BW106" s="9">
        <v>1</v>
      </c>
      <c r="BX106" s="9">
        <v>2</v>
      </c>
      <c r="BY106" s="9">
        <v>1</v>
      </c>
      <c r="BZ106" s="9">
        <v>4</v>
      </c>
      <c r="CA106" s="9">
        <v>2</v>
      </c>
      <c r="CB106" s="9">
        <v>3</v>
      </c>
      <c r="CC106" s="9">
        <v>8</v>
      </c>
      <c r="CD106" s="9">
        <v>2</v>
      </c>
      <c r="CE106" s="9">
        <v>3</v>
      </c>
      <c r="CF106" s="9">
        <v>2</v>
      </c>
      <c r="CG106" s="9">
        <v>5</v>
      </c>
      <c r="CH106" s="9">
        <v>2</v>
      </c>
      <c r="CI106" s="9">
        <v>2</v>
      </c>
      <c r="CJ106" s="9">
        <v>1</v>
      </c>
      <c r="CK106" s="9">
        <v>3</v>
      </c>
      <c r="CL106" s="9">
        <v>3</v>
      </c>
      <c r="CM106" s="9">
        <v>0</v>
      </c>
      <c r="CN106" s="9">
        <v>2</v>
      </c>
      <c r="CO106" s="9">
        <v>1</v>
      </c>
      <c r="CP106" s="9">
        <v>0</v>
      </c>
      <c r="CQ106" s="9">
        <v>1</v>
      </c>
      <c r="CR106" s="9">
        <v>1</v>
      </c>
      <c r="CS106" s="9">
        <v>2</v>
      </c>
      <c r="CT106" s="9">
        <v>0</v>
      </c>
      <c r="CU106" s="9">
        <v>0</v>
      </c>
      <c r="CV106" s="9">
        <v>0</v>
      </c>
      <c r="CW106" s="9">
        <v>0</v>
      </c>
      <c r="CX106" s="9">
        <v>0</v>
      </c>
      <c r="CY106" s="9">
        <v>0</v>
      </c>
      <c r="CZ106" s="9">
        <v>1</v>
      </c>
      <c r="DA106" s="10">
        <v>0</v>
      </c>
    </row>
    <row r="107" spans="1:105">
      <c r="A107" s="72" t="s">
        <v>1952</v>
      </c>
      <c r="B107" s="10" t="s">
        <v>1029</v>
      </c>
      <c r="C107" s="11">
        <v>604</v>
      </c>
      <c r="D107" s="9">
        <v>1383</v>
      </c>
      <c r="E107" s="9">
        <v>13</v>
      </c>
      <c r="F107" s="9">
        <v>11</v>
      </c>
      <c r="G107" s="9">
        <v>17</v>
      </c>
      <c r="H107" s="9">
        <v>5</v>
      </c>
      <c r="I107" s="9">
        <v>12</v>
      </c>
      <c r="J107" s="9">
        <v>14</v>
      </c>
      <c r="K107" s="9">
        <v>12</v>
      </c>
      <c r="L107" s="9">
        <v>21</v>
      </c>
      <c r="M107" s="9">
        <v>8</v>
      </c>
      <c r="N107" s="9">
        <v>11</v>
      </c>
      <c r="O107" s="9">
        <v>14</v>
      </c>
      <c r="P107" s="9">
        <v>10</v>
      </c>
      <c r="Q107" s="9">
        <v>16</v>
      </c>
      <c r="R107" s="9">
        <v>12</v>
      </c>
      <c r="S107" s="9">
        <v>12</v>
      </c>
      <c r="T107" s="9">
        <v>14</v>
      </c>
      <c r="U107" s="9">
        <v>11</v>
      </c>
      <c r="V107" s="9">
        <v>13</v>
      </c>
      <c r="W107" s="9">
        <v>12</v>
      </c>
      <c r="X107" s="9">
        <v>7</v>
      </c>
      <c r="Y107" s="9">
        <v>13</v>
      </c>
      <c r="Z107" s="9">
        <v>20</v>
      </c>
      <c r="AA107" s="9">
        <v>19</v>
      </c>
      <c r="AB107" s="9">
        <v>11</v>
      </c>
      <c r="AC107" s="9">
        <v>20</v>
      </c>
      <c r="AD107" s="9">
        <v>28</v>
      </c>
      <c r="AE107" s="9">
        <v>18</v>
      </c>
      <c r="AF107" s="9">
        <v>21</v>
      </c>
      <c r="AG107" s="9">
        <v>19</v>
      </c>
      <c r="AH107" s="9">
        <v>24</v>
      </c>
      <c r="AI107" s="9">
        <v>14</v>
      </c>
      <c r="AJ107" s="9">
        <v>25</v>
      </c>
      <c r="AK107" s="9">
        <v>11</v>
      </c>
      <c r="AL107" s="9">
        <v>21</v>
      </c>
      <c r="AM107" s="9">
        <v>18</v>
      </c>
      <c r="AN107" s="9">
        <v>21</v>
      </c>
      <c r="AO107" s="9">
        <v>26</v>
      </c>
      <c r="AP107" s="9">
        <v>23</v>
      </c>
      <c r="AQ107" s="9">
        <v>24</v>
      </c>
      <c r="AR107" s="9">
        <v>33</v>
      </c>
      <c r="AS107" s="9">
        <v>22</v>
      </c>
      <c r="AT107" s="9">
        <v>14</v>
      </c>
      <c r="AU107" s="9">
        <v>26</v>
      </c>
      <c r="AV107" s="9">
        <v>13</v>
      </c>
      <c r="AW107" s="9">
        <v>24</v>
      </c>
      <c r="AX107" s="9">
        <v>20</v>
      </c>
      <c r="AY107" s="9">
        <v>17</v>
      </c>
      <c r="AZ107" s="9">
        <v>19</v>
      </c>
      <c r="BA107" s="9">
        <v>22</v>
      </c>
      <c r="BB107" s="9">
        <v>21</v>
      </c>
      <c r="BC107" s="9">
        <v>25</v>
      </c>
      <c r="BD107" s="9">
        <v>14</v>
      </c>
      <c r="BE107" s="9">
        <v>16</v>
      </c>
      <c r="BF107" s="9">
        <v>18</v>
      </c>
      <c r="BG107" s="9">
        <v>20</v>
      </c>
      <c r="BH107" s="9">
        <v>20</v>
      </c>
      <c r="BI107" s="9">
        <v>22</v>
      </c>
      <c r="BJ107" s="9">
        <v>20</v>
      </c>
      <c r="BK107" s="9">
        <v>20</v>
      </c>
      <c r="BL107" s="9">
        <v>22</v>
      </c>
      <c r="BM107" s="9">
        <v>20</v>
      </c>
      <c r="BN107" s="9">
        <v>18</v>
      </c>
      <c r="BO107" s="9">
        <v>16</v>
      </c>
      <c r="BP107" s="9">
        <v>11</v>
      </c>
      <c r="BQ107" s="9">
        <v>8</v>
      </c>
      <c r="BR107" s="9">
        <v>9</v>
      </c>
      <c r="BS107" s="9">
        <v>15</v>
      </c>
      <c r="BT107" s="9">
        <v>9</v>
      </c>
      <c r="BU107" s="9">
        <v>13</v>
      </c>
      <c r="BV107" s="9">
        <v>9</v>
      </c>
      <c r="BW107" s="9">
        <v>16</v>
      </c>
      <c r="BX107" s="9">
        <v>11</v>
      </c>
      <c r="BY107" s="9">
        <v>13</v>
      </c>
      <c r="BZ107" s="9">
        <v>8</v>
      </c>
      <c r="CA107" s="9">
        <v>10</v>
      </c>
      <c r="CB107" s="9">
        <v>17</v>
      </c>
      <c r="CC107" s="9">
        <v>13</v>
      </c>
      <c r="CD107" s="9">
        <v>15</v>
      </c>
      <c r="CE107" s="9">
        <v>14</v>
      </c>
      <c r="CF107" s="9">
        <v>8</v>
      </c>
      <c r="CG107" s="9">
        <v>18</v>
      </c>
      <c r="CH107" s="9">
        <v>14</v>
      </c>
      <c r="CI107" s="9">
        <v>10</v>
      </c>
      <c r="CJ107" s="9">
        <v>9</v>
      </c>
      <c r="CK107" s="9">
        <v>5</v>
      </c>
      <c r="CL107" s="9">
        <v>4</v>
      </c>
      <c r="CM107" s="9">
        <v>4</v>
      </c>
      <c r="CN107" s="9">
        <v>6</v>
      </c>
      <c r="CO107" s="9">
        <v>1</v>
      </c>
      <c r="CP107" s="9">
        <v>1</v>
      </c>
      <c r="CQ107" s="9">
        <v>1</v>
      </c>
      <c r="CR107" s="9">
        <v>1</v>
      </c>
      <c r="CS107" s="9">
        <v>1</v>
      </c>
      <c r="CT107" s="9">
        <v>0</v>
      </c>
      <c r="CU107" s="9">
        <v>1</v>
      </c>
      <c r="CV107" s="9">
        <v>3</v>
      </c>
      <c r="CW107" s="9">
        <v>0</v>
      </c>
      <c r="CX107" s="9">
        <v>2</v>
      </c>
      <c r="CY107" s="9">
        <v>0</v>
      </c>
      <c r="CZ107" s="9">
        <v>0</v>
      </c>
      <c r="DA107" s="10">
        <v>0</v>
      </c>
    </row>
    <row r="108" spans="1:105">
      <c r="A108" s="72" t="s">
        <v>1953</v>
      </c>
      <c r="B108" s="10" t="s">
        <v>1030</v>
      </c>
      <c r="C108" s="11">
        <v>616</v>
      </c>
      <c r="D108" s="9">
        <v>1358</v>
      </c>
      <c r="E108" s="9">
        <v>18</v>
      </c>
      <c r="F108" s="9">
        <v>15</v>
      </c>
      <c r="G108" s="9">
        <v>15</v>
      </c>
      <c r="H108" s="9">
        <v>16</v>
      </c>
      <c r="I108" s="9">
        <v>13</v>
      </c>
      <c r="J108" s="9">
        <v>15</v>
      </c>
      <c r="K108" s="9">
        <v>19</v>
      </c>
      <c r="L108" s="9">
        <v>16</v>
      </c>
      <c r="M108" s="9">
        <v>8</v>
      </c>
      <c r="N108" s="9">
        <v>19</v>
      </c>
      <c r="O108" s="9">
        <v>11</v>
      </c>
      <c r="P108" s="9">
        <v>16</v>
      </c>
      <c r="Q108" s="9">
        <v>11</v>
      </c>
      <c r="R108" s="9">
        <v>12</v>
      </c>
      <c r="S108" s="9">
        <v>11</v>
      </c>
      <c r="T108" s="9">
        <v>12</v>
      </c>
      <c r="U108" s="9">
        <v>16</v>
      </c>
      <c r="V108" s="9">
        <v>9</v>
      </c>
      <c r="W108" s="9">
        <v>18</v>
      </c>
      <c r="X108" s="9">
        <v>12</v>
      </c>
      <c r="Y108" s="9">
        <v>12</v>
      </c>
      <c r="Z108" s="9">
        <v>16</v>
      </c>
      <c r="AA108" s="9">
        <v>20</v>
      </c>
      <c r="AB108" s="9">
        <v>16</v>
      </c>
      <c r="AC108" s="9">
        <v>9</v>
      </c>
      <c r="AD108" s="9">
        <v>19</v>
      </c>
      <c r="AE108" s="9">
        <v>26</v>
      </c>
      <c r="AF108" s="9">
        <v>10</v>
      </c>
      <c r="AG108" s="9">
        <v>22</v>
      </c>
      <c r="AH108" s="9">
        <v>15</v>
      </c>
      <c r="AI108" s="9">
        <v>13</v>
      </c>
      <c r="AJ108" s="9">
        <v>31</v>
      </c>
      <c r="AK108" s="9">
        <v>28</v>
      </c>
      <c r="AL108" s="9">
        <v>25</v>
      </c>
      <c r="AM108" s="9">
        <v>17</v>
      </c>
      <c r="AN108" s="9">
        <v>20</v>
      </c>
      <c r="AO108" s="9">
        <v>30</v>
      </c>
      <c r="AP108" s="9">
        <v>28</v>
      </c>
      <c r="AQ108" s="9">
        <v>29</v>
      </c>
      <c r="AR108" s="9">
        <v>31</v>
      </c>
      <c r="AS108" s="9">
        <v>29</v>
      </c>
      <c r="AT108" s="9">
        <v>25</v>
      </c>
      <c r="AU108" s="9">
        <v>19</v>
      </c>
      <c r="AV108" s="9">
        <v>18</v>
      </c>
      <c r="AW108" s="9">
        <v>16</v>
      </c>
      <c r="AX108" s="9">
        <v>20</v>
      </c>
      <c r="AY108" s="9">
        <v>19</v>
      </c>
      <c r="AZ108" s="9">
        <v>12</v>
      </c>
      <c r="BA108" s="9">
        <v>18</v>
      </c>
      <c r="BB108" s="9">
        <v>24</v>
      </c>
      <c r="BC108" s="9">
        <v>24</v>
      </c>
      <c r="BD108" s="9">
        <v>18</v>
      </c>
      <c r="BE108" s="9">
        <v>17</v>
      </c>
      <c r="BF108" s="9">
        <v>17</v>
      </c>
      <c r="BG108" s="9">
        <v>15</v>
      </c>
      <c r="BH108" s="9">
        <v>15</v>
      </c>
      <c r="BI108" s="9">
        <v>15</v>
      </c>
      <c r="BJ108" s="9">
        <v>13</v>
      </c>
      <c r="BK108" s="9">
        <v>18</v>
      </c>
      <c r="BL108" s="9">
        <v>13</v>
      </c>
      <c r="BM108" s="9">
        <v>10</v>
      </c>
      <c r="BN108" s="9">
        <v>14</v>
      </c>
      <c r="BO108" s="9">
        <v>22</v>
      </c>
      <c r="BP108" s="9">
        <v>13</v>
      </c>
      <c r="BQ108" s="9">
        <v>8</v>
      </c>
      <c r="BR108" s="9">
        <v>22</v>
      </c>
      <c r="BS108" s="9">
        <v>10</v>
      </c>
      <c r="BT108" s="9">
        <v>22</v>
      </c>
      <c r="BU108" s="9">
        <v>13</v>
      </c>
      <c r="BV108" s="9">
        <v>11</v>
      </c>
      <c r="BW108" s="9">
        <v>8</v>
      </c>
      <c r="BX108" s="9">
        <v>11</v>
      </c>
      <c r="BY108" s="9">
        <v>9</v>
      </c>
      <c r="BZ108" s="9">
        <v>11</v>
      </c>
      <c r="CA108" s="9">
        <v>6</v>
      </c>
      <c r="CB108" s="9">
        <v>12</v>
      </c>
      <c r="CC108" s="9">
        <v>5</v>
      </c>
      <c r="CD108" s="9">
        <v>13</v>
      </c>
      <c r="CE108" s="9">
        <v>11</v>
      </c>
      <c r="CF108" s="9">
        <v>4</v>
      </c>
      <c r="CG108" s="9">
        <v>9</v>
      </c>
      <c r="CH108" s="9">
        <v>6</v>
      </c>
      <c r="CI108" s="9">
        <v>7</v>
      </c>
      <c r="CJ108" s="9">
        <v>7</v>
      </c>
      <c r="CK108" s="9">
        <v>4</v>
      </c>
      <c r="CL108" s="9">
        <v>3</v>
      </c>
      <c r="CM108" s="9">
        <v>1</v>
      </c>
      <c r="CN108" s="9">
        <v>4</v>
      </c>
      <c r="CO108" s="9">
        <v>4</v>
      </c>
      <c r="CP108" s="9">
        <v>1</v>
      </c>
      <c r="CQ108" s="9">
        <v>5</v>
      </c>
      <c r="CR108" s="9">
        <v>1</v>
      </c>
      <c r="CS108" s="9">
        <v>2</v>
      </c>
      <c r="CT108" s="9">
        <v>1</v>
      </c>
      <c r="CU108" s="9">
        <v>2</v>
      </c>
      <c r="CV108" s="9">
        <v>1</v>
      </c>
      <c r="CW108" s="9">
        <v>1</v>
      </c>
      <c r="CX108" s="9">
        <v>0</v>
      </c>
      <c r="CY108" s="9">
        <v>0</v>
      </c>
      <c r="CZ108" s="9">
        <v>0</v>
      </c>
      <c r="DA108" s="10">
        <v>0</v>
      </c>
    </row>
    <row r="109" spans="1:105">
      <c r="A109" s="72" t="s">
        <v>1954</v>
      </c>
      <c r="B109" s="10" t="s">
        <v>1031</v>
      </c>
      <c r="C109" s="11">
        <v>343</v>
      </c>
      <c r="D109" s="9">
        <v>648</v>
      </c>
      <c r="E109" s="9">
        <v>9</v>
      </c>
      <c r="F109" s="9">
        <v>8</v>
      </c>
      <c r="G109" s="9">
        <v>7</v>
      </c>
      <c r="H109" s="9">
        <v>6</v>
      </c>
      <c r="I109" s="9">
        <v>7</v>
      </c>
      <c r="J109" s="9">
        <v>7</v>
      </c>
      <c r="K109" s="9">
        <v>7</v>
      </c>
      <c r="L109" s="9">
        <v>7</v>
      </c>
      <c r="M109" s="9">
        <v>4</v>
      </c>
      <c r="N109" s="9">
        <v>7</v>
      </c>
      <c r="O109" s="9">
        <v>6</v>
      </c>
      <c r="P109" s="9">
        <v>5</v>
      </c>
      <c r="Q109" s="9">
        <v>8</v>
      </c>
      <c r="R109" s="9">
        <v>7</v>
      </c>
      <c r="S109" s="9">
        <v>7</v>
      </c>
      <c r="T109" s="9">
        <v>12</v>
      </c>
      <c r="U109" s="9">
        <v>11</v>
      </c>
      <c r="V109" s="9">
        <v>14</v>
      </c>
      <c r="W109" s="9">
        <v>11</v>
      </c>
      <c r="X109" s="9">
        <v>4</v>
      </c>
      <c r="Y109" s="9">
        <v>3</v>
      </c>
      <c r="Z109" s="9">
        <v>10</v>
      </c>
      <c r="AA109" s="9">
        <v>3</v>
      </c>
      <c r="AB109" s="9">
        <v>11</v>
      </c>
      <c r="AC109" s="9">
        <v>6</v>
      </c>
      <c r="AD109" s="9">
        <v>8</v>
      </c>
      <c r="AE109" s="9">
        <v>10</v>
      </c>
      <c r="AF109" s="9">
        <v>11</v>
      </c>
      <c r="AG109" s="9">
        <v>12</v>
      </c>
      <c r="AH109" s="9">
        <v>13</v>
      </c>
      <c r="AI109" s="9">
        <v>10</v>
      </c>
      <c r="AJ109" s="9">
        <v>13</v>
      </c>
      <c r="AK109" s="9">
        <v>10</v>
      </c>
      <c r="AL109" s="9">
        <v>9</v>
      </c>
      <c r="AM109" s="9">
        <v>18</v>
      </c>
      <c r="AN109" s="9">
        <v>15</v>
      </c>
      <c r="AO109" s="9">
        <v>14</v>
      </c>
      <c r="AP109" s="9">
        <v>9</v>
      </c>
      <c r="AQ109" s="9">
        <v>13</v>
      </c>
      <c r="AR109" s="9">
        <v>13</v>
      </c>
      <c r="AS109" s="9">
        <v>16</v>
      </c>
      <c r="AT109" s="9">
        <v>12</v>
      </c>
      <c r="AU109" s="9">
        <v>10</v>
      </c>
      <c r="AV109" s="9">
        <v>3</v>
      </c>
      <c r="AW109" s="9">
        <v>10</v>
      </c>
      <c r="AX109" s="9">
        <v>6</v>
      </c>
      <c r="AY109" s="9">
        <v>11</v>
      </c>
      <c r="AZ109" s="9">
        <v>3</v>
      </c>
      <c r="BA109" s="9">
        <v>4</v>
      </c>
      <c r="BB109" s="9">
        <v>6</v>
      </c>
      <c r="BC109" s="9">
        <v>10</v>
      </c>
      <c r="BD109" s="9">
        <v>4</v>
      </c>
      <c r="BE109" s="9">
        <v>3</v>
      </c>
      <c r="BF109" s="9">
        <v>2</v>
      </c>
      <c r="BG109" s="9">
        <v>6</v>
      </c>
      <c r="BH109" s="9">
        <v>5</v>
      </c>
      <c r="BI109" s="9">
        <v>6</v>
      </c>
      <c r="BJ109" s="9">
        <v>13</v>
      </c>
      <c r="BK109" s="9">
        <v>8</v>
      </c>
      <c r="BL109" s="9">
        <v>11</v>
      </c>
      <c r="BM109" s="9">
        <v>5</v>
      </c>
      <c r="BN109" s="9">
        <v>9</v>
      </c>
      <c r="BO109" s="9">
        <v>10</v>
      </c>
      <c r="BP109" s="9">
        <v>3</v>
      </c>
      <c r="BQ109" s="9">
        <v>6</v>
      </c>
      <c r="BR109" s="9">
        <v>5</v>
      </c>
      <c r="BS109" s="9">
        <v>8</v>
      </c>
      <c r="BT109" s="9">
        <v>9</v>
      </c>
      <c r="BU109" s="9">
        <v>3</v>
      </c>
      <c r="BV109" s="9">
        <v>5</v>
      </c>
      <c r="BW109" s="9">
        <v>4</v>
      </c>
      <c r="BX109" s="9">
        <v>10</v>
      </c>
      <c r="BY109" s="9">
        <v>7</v>
      </c>
      <c r="BZ109" s="9">
        <v>4</v>
      </c>
      <c r="CA109" s="9">
        <v>4</v>
      </c>
      <c r="CB109" s="9">
        <v>3</v>
      </c>
      <c r="CC109" s="9">
        <v>6</v>
      </c>
      <c r="CD109" s="9">
        <v>2</v>
      </c>
      <c r="CE109" s="9">
        <v>3</v>
      </c>
      <c r="CF109" s="9">
        <v>5</v>
      </c>
      <c r="CG109" s="9">
        <v>4</v>
      </c>
      <c r="CH109" s="9">
        <v>4</v>
      </c>
      <c r="CI109" s="9">
        <v>5</v>
      </c>
      <c r="CJ109" s="9">
        <v>2</v>
      </c>
      <c r="CK109" s="9">
        <v>1</v>
      </c>
      <c r="CL109" s="9">
        <v>0</v>
      </c>
      <c r="CM109" s="9">
        <v>1</v>
      </c>
      <c r="CN109" s="9">
        <v>1</v>
      </c>
      <c r="CO109" s="9">
        <v>2</v>
      </c>
      <c r="CP109" s="9">
        <v>0</v>
      </c>
      <c r="CQ109" s="9">
        <v>0</v>
      </c>
      <c r="CR109" s="9">
        <v>2</v>
      </c>
      <c r="CS109" s="9">
        <v>0</v>
      </c>
      <c r="CT109" s="9">
        <v>0</v>
      </c>
      <c r="CU109" s="9">
        <v>0</v>
      </c>
      <c r="CV109" s="9">
        <v>1</v>
      </c>
      <c r="CW109" s="9">
        <v>0</v>
      </c>
      <c r="CX109" s="9">
        <v>0</v>
      </c>
      <c r="CY109" s="9">
        <v>0</v>
      </c>
      <c r="CZ109" s="9">
        <v>0</v>
      </c>
      <c r="DA109" s="10">
        <v>0</v>
      </c>
    </row>
    <row r="110" spans="1:105">
      <c r="A110" s="72" t="s">
        <v>1955</v>
      </c>
      <c r="B110" s="10" t="s">
        <v>1032</v>
      </c>
      <c r="C110" s="11">
        <v>892</v>
      </c>
      <c r="D110" s="9">
        <v>1967</v>
      </c>
      <c r="E110" s="9">
        <v>11</v>
      </c>
      <c r="F110" s="9">
        <v>22</v>
      </c>
      <c r="G110" s="9">
        <v>15</v>
      </c>
      <c r="H110" s="9">
        <v>11</v>
      </c>
      <c r="I110" s="9">
        <v>22</v>
      </c>
      <c r="J110" s="9">
        <v>15</v>
      </c>
      <c r="K110" s="9">
        <v>18</v>
      </c>
      <c r="L110" s="9">
        <v>19</v>
      </c>
      <c r="M110" s="9">
        <v>18</v>
      </c>
      <c r="N110" s="9">
        <v>25</v>
      </c>
      <c r="O110" s="9">
        <v>22</v>
      </c>
      <c r="P110" s="9">
        <v>34</v>
      </c>
      <c r="Q110" s="9">
        <v>30</v>
      </c>
      <c r="R110" s="9">
        <v>31</v>
      </c>
      <c r="S110" s="9">
        <v>32</v>
      </c>
      <c r="T110" s="9">
        <v>27</v>
      </c>
      <c r="U110" s="9">
        <v>16</v>
      </c>
      <c r="V110" s="9">
        <v>17</v>
      </c>
      <c r="W110" s="9">
        <v>20</v>
      </c>
      <c r="X110" s="9">
        <v>25</v>
      </c>
      <c r="Y110" s="9">
        <v>23</v>
      </c>
      <c r="Z110" s="9">
        <v>13</v>
      </c>
      <c r="AA110" s="9">
        <v>21</v>
      </c>
      <c r="AB110" s="9">
        <v>21</v>
      </c>
      <c r="AC110" s="9">
        <v>26</v>
      </c>
      <c r="AD110" s="9">
        <v>27</v>
      </c>
      <c r="AE110" s="9">
        <v>20</v>
      </c>
      <c r="AF110" s="9">
        <v>18</v>
      </c>
      <c r="AG110" s="9">
        <v>26</v>
      </c>
      <c r="AH110" s="9">
        <v>24</v>
      </c>
      <c r="AI110" s="9">
        <v>26</v>
      </c>
      <c r="AJ110" s="9">
        <v>39</v>
      </c>
      <c r="AK110" s="9">
        <v>24</v>
      </c>
      <c r="AL110" s="9">
        <v>37</v>
      </c>
      <c r="AM110" s="9">
        <v>31</v>
      </c>
      <c r="AN110" s="9">
        <v>32</v>
      </c>
      <c r="AO110" s="9">
        <v>25</v>
      </c>
      <c r="AP110" s="9">
        <v>28</v>
      </c>
      <c r="AQ110" s="9">
        <v>37</v>
      </c>
      <c r="AR110" s="9">
        <v>43</v>
      </c>
      <c r="AS110" s="9">
        <v>44</v>
      </c>
      <c r="AT110" s="9">
        <v>53</v>
      </c>
      <c r="AU110" s="9">
        <v>48</v>
      </c>
      <c r="AV110" s="9">
        <v>31</v>
      </c>
      <c r="AW110" s="9">
        <v>44</v>
      </c>
      <c r="AX110" s="9">
        <v>51</v>
      </c>
      <c r="AY110" s="9">
        <v>45</v>
      </c>
      <c r="AZ110" s="9">
        <v>31</v>
      </c>
      <c r="BA110" s="9">
        <v>29</v>
      </c>
      <c r="BB110" s="9">
        <v>29</v>
      </c>
      <c r="BC110" s="9">
        <v>33</v>
      </c>
      <c r="BD110" s="9">
        <v>31</v>
      </c>
      <c r="BE110" s="9">
        <v>41</v>
      </c>
      <c r="BF110" s="9">
        <v>38</v>
      </c>
      <c r="BG110" s="9">
        <v>32</v>
      </c>
      <c r="BH110" s="9">
        <v>32</v>
      </c>
      <c r="BI110" s="9">
        <v>39</v>
      </c>
      <c r="BJ110" s="9">
        <v>26</v>
      </c>
      <c r="BK110" s="9">
        <v>32</v>
      </c>
      <c r="BL110" s="9">
        <v>27</v>
      </c>
      <c r="BM110" s="9">
        <v>24</v>
      </c>
      <c r="BN110" s="9">
        <v>27</v>
      </c>
      <c r="BO110" s="9">
        <v>18</v>
      </c>
      <c r="BP110" s="9">
        <v>12</v>
      </c>
      <c r="BQ110" s="9">
        <v>15</v>
      </c>
      <c r="BR110" s="9">
        <v>14</v>
      </c>
      <c r="BS110" s="9">
        <v>12</v>
      </c>
      <c r="BT110" s="9">
        <v>11</v>
      </c>
      <c r="BU110" s="9">
        <v>14</v>
      </c>
      <c r="BV110" s="9">
        <v>13</v>
      </c>
      <c r="BW110" s="9">
        <v>11</v>
      </c>
      <c r="BX110" s="9">
        <v>10</v>
      </c>
      <c r="BY110" s="9">
        <v>12</v>
      </c>
      <c r="BZ110" s="9">
        <v>7</v>
      </c>
      <c r="CA110" s="9">
        <v>10</v>
      </c>
      <c r="CB110" s="9">
        <v>7</v>
      </c>
      <c r="CC110" s="9">
        <v>5</v>
      </c>
      <c r="CD110" s="9">
        <v>5</v>
      </c>
      <c r="CE110" s="9">
        <v>8</v>
      </c>
      <c r="CF110" s="9">
        <v>4</v>
      </c>
      <c r="CG110" s="9">
        <v>2</v>
      </c>
      <c r="CH110" s="9">
        <v>6</v>
      </c>
      <c r="CI110" s="9">
        <v>3</v>
      </c>
      <c r="CJ110" s="9">
        <v>2</v>
      </c>
      <c r="CK110" s="9">
        <v>4</v>
      </c>
      <c r="CL110" s="9">
        <v>0</v>
      </c>
      <c r="CM110" s="9">
        <v>0</v>
      </c>
      <c r="CN110" s="9">
        <v>1</v>
      </c>
      <c r="CO110" s="9">
        <v>0</v>
      </c>
      <c r="CP110" s="9">
        <v>0</v>
      </c>
      <c r="CQ110" s="9">
        <v>1</v>
      </c>
      <c r="CR110" s="9">
        <v>1</v>
      </c>
      <c r="CS110" s="9">
        <v>0</v>
      </c>
      <c r="CT110" s="9">
        <v>0</v>
      </c>
      <c r="CU110" s="9">
        <v>0</v>
      </c>
      <c r="CV110" s="9">
        <v>0</v>
      </c>
      <c r="CW110" s="9">
        <v>1</v>
      </c>
      <c r="CX110" s="9">
        <v>0</v>
      </c>
      <c r="CY110" s="9">
        <v>0</v>
      </c>
      <c r="CZ110" s="9">
        <v>0</v>
      </c>
      <c r="DA110" s="10">
        <v>0</v>
      </c>
    </row>
    <row r="111" spans="1:105">
      <c r="A111" s="72" t="s">
        <v>1956</v>
      </c>
      <c r="B111" s="10" t="s">
        <v>1033</v>
      </c>
      <c r="C111" s="11">
        <v>1944</v>
      </c>
      <c r="D111" s="9">
        <v>3917</v>
      </c>
      <c r="E111" s="9">
        <v>38</v>
      </c>
      <c r="F111" s="9">
        <v>35</v>
      </c>
      <c r="G111" s="9">
        <v>40</v>
      </c>
      <c r="H111" s="9">
        <v>32</v>
      </c>
      <c r="I111" s="9">
        <v>30</v>
      </c>
      <c r="J111" s="9">
        <v>27</v>
      </c>
      <c r="K111" s="9">
        <v>39</v>
      </c>
      <c r="L111" s="9">
        <v>32</v>
      </c>
      <c r="M111" s="9">
        <v>37</v>
      </c>
      <c r="N111" s="9">
        <v>34</v>
      </c>
      <c r="O111" s="9">
        <v>37</v>
      </c>
      <c r="P111" s="9">
        <v>41</v>
      </c>
      <c r="Q111" s="9">
        <v>41</v>
      </c>
      <c r="R111" s="9">
        <v>41</v>
      </c>
      <c r="S111" s="9">
        <v>55</v>
      </c>
      <c r="T111" s="9">
        <v>26</v>
      </c>
      <c r="U111" s="9">
        <v>34</v>
      </c>
      <c r="V111" s="9">
        <v>49</v>
      </c>
      <c r="W111" s="9">
        <v>34</v>
      </c>
      <c r="X111" s="9">
        <v>42</v>
      </c>
      <c r="Y111" s="9">
        <v>38</v>
      </c>
      <c r="Z111" s="9">
        <v>36</v>
      </c>
      <c r="AA111" s="9">
        <v>49</v>
      </c>
      <c r="AB111" s="9">
        <v>64</v>
      </c>
      <c r="AC111" s="9">
        <v>54</v>
      </c>
      <c r="AD111" s="9">
        <v>65</v>
      </c>
      <c r="AE111" s="9">
        <v>69</v>
      </c>
      <c r="AF111" s="9">
        <v>65</v>
      </c>
      <c r="AG111" s="9">
        <v>67</v>
      </c>
      <c r="AH111" s="9">
        <v>65</v>
      </c>
      <c r="AI111" s="9">
        <v>59</v>
      </c>
      <c r="AJ111" s="9">
        <v>56</v>
      </c>
      <c r="AK111" s="9">
        <v>71</v>
      </c>
      <c r="AL111" s="9">
        <v>68</v>
      </c>
      <c r="AM111" s="9">
        <v>75</v>
      </c>
      <c r="AN111" s="9">
        <v>66</v>
      </c>
      <c r="AO111" s="9">
        <v>77</v>
      </c>
      <c r="AP111" s="9">
        <v>85</v>
      </c>
      <c r="AQ111" s="9">
        <v>70</v>
      </c>
      <c r="AR111" s="9">
        <v>74</v>
      </c>
      <c r="AS111" s="9">
        <v>81</v>
      </c>
      <c r="AT111" s="9">
        <v>88</v>
      </c>
      <c r="AU111" s="9">
        <v>73</v>
      </c>
      <c r="AV111" s="9">
        <v>64</v>
      </c>
      <c r="AW111" s="9">
        <v>84</v>
      </c>
      <c r="AX111" s="9">
        <v>63</v>
      </c>
      <c r="AY111" s="9">
        <v>57</v>
      </c>
      <c r="AZ111" s="9">
        <v>49</v>
      </c>
      <c r="BA111" s="9">
        <v>56</v>
      </c>
      <c r="BB111" s="9">
        <v>56</v>
      </c>
      <c r="BC111" s="9">
        <v>70</v>
      </c>
      <c r="BD111" s="9">
        <v>54</v>
      </c>
      <c r="BE111" s="9">
        <v>45</v>
      </c>
      <c r="BF111" s="9">
        <v>61</v>
      </c>
      <c r="BG111" s="9">
        <v>48</v>
      </c>
      <c r="BH111" s="9">
        <v>47</v>
      </c>
      <c r="BI111" s="9">
        <v>48</v>
      </c>
      <c r="BJ111" s="9">
        <v>66</v>
      </c>
      <c r="BK111" s="9">
        <v>65</v>
      </c>
      <c r="BL111" s="9">
        <v>59</v>
      </c>
      <c r="BM111" s="9">
        <v>76</v>
      </c>
      <c r="BN111" s="9">
        <v>70</v>
      </c>
      <c r="BO111" s="9">
        <v>53</v>
      </c>
      <c r="BP111" s="9">
        <v>33</v>
      </c>
      <c r="BQ111" s="9">
        <v>37</v>
      </c>
      <c r="BR111" s="9">
        <v>49</v>
      </c>
      <c r="BS111" s="9">
        <v>30</v>
      </c>
      <c r="BT111" s="9">
        <v>27</v>
      </c>
      <c r="BU111" s="9">
        <v>31</v>
      </c>
      <c r="BV111" s="9">
        <v>23</v>
      </c>
      <c r="BW111" s="9">
        <v>21</v>
      </c>
      <c r="BX111" s="9">
        <v>19</v>
      </c>
      <c r="BY111" s="9">
        <v>21</v>
      </c>
      <c r="BZ111" s="9">
        <v>19</v>
      </c>
      <c r="CA111" s="9">
        <v>24</v>
      </c>
      <c r="CB111" s="9">
        <v>17</v>
      </c>
      <c r="CC111" s="9">
        <v>12</v>
      </c>
      <c r="CD111" s="9">
        <v>15</v>
      </c>
      <c r="CE111" s="9">
        <v>11</v>
      </c>
      <c r="CF111" s="9">
        <v>11</v>
      </c>
      <c r="CG111" s="9">
        <v>9</v>
      </c>
      <c r="CH111" s="9">
        <v>10</v>
      </c>
      <c r="CI111" s="9">
        <v>10</v>
      </c>
      <c r="CJ111" s="9">
        <v>7</v>
      </c>
      <c r="CK111" s="9">
        <v>8</v>
      </c>
      <c r="CL111" s="9">
        <v>3</v>
      </c>
      <c r="CM111" s="9">
        <v>3</v>
      </c>
      <c r="CN111" s="9">
        <v>2</v>
      </c>
      <c r="CO111" s="9">
        <v>4</v>
      </c>
      <c r="CP111" s="9">
        <v>1</v>
      </c>
      <c r="CQ111" s="9">
        <v>0</v>
      </c>
      <c r="CR111" s="9">
        <v>1</v>
      </c>
      <c r="CS111" s="9">
        <v>6</v>
      </c>
      <c r="CT111" s="9">
        <v>1</v>
      </c>
      <c r="CU111" s="9">
        <v>1</v>
      </c>
      <c r="CV111" s="9">
        <v>1</v>
      </c>
      <c r="CW111" s="9">
        <v>0</v>
      </c>
      <c r="CX111" s="9">
        <v>0</v>
      </c>
      <c r="CY111" s="9">
        <v>0</v>
      </c>
      <c r="CZ111" s="9">
        <v>0</v>
      </c>
      <c r="DA111" s="10">
        <v>0</v>
      </c>
    </row>
    <row r="112" spans="1:105">
      <c r="A112" s="72" t="s">
        <v>1907</v>
      </c>
      <c r="B112" s="10" t="s">
        <v>1007</v>
      </c>
      <c r="C112" s="11">
        <v>178</v>
      </c>
      <c r="D112" s="9">
        <v>320</v>
      </c>
      <c r="E112" s="9">
        <v>0</v>
      </c>
      <c r="F112" s="9">
        <v>1</v>
      </c>
      <c r="G112" s="9">
        <v>0</v>
      </c>
      <c r="H112" s="9">
        <v>0</v>
      </c>
      <c r="I112" s="9">
        <v>2</v>
      </c>
      <c r="J112" s="9">
        <v>1</v>
      </c>
      <c r="K112" s="9">
        <v>1</v>
      </c>
      <c r="L112" s="9">
        <v>1</v>
      </c>
      <c r="M112" s="9">
        <v>3</v>
      </c>
      <c r="N112" s="9">
        <v>2</v>
      </c>
      <c r="O112" s="9">
        <v>1</v>
      </c>
      <c r="P112" s="9">
        <v>2</v>
      </c>
      <c r="Q112" s="9">
        <v>4</v>
      </c>
      <c r="R112" s="9">
        <v>1</v>
      </c>
      <c r="S112" s="9">
        <v>2</v>
      </c>
      <c r="T112" s="9">
        <v>2</v>
      </c>
      <c r="U112" s="9">
        <v>2</v>
      </c>
      <c r="V112" s="9">
        <v>6</v>
      </c>
      <c r="W112" s="9">
        <v>0</v>
      </c>
      <c r="X112" s="9">
        <v>4</v>
      </c>
      <c r="Y112" s="9">
        <v>3</v>
      </c>
      <c r="Z112" s="9">
        <v>5</v>
      </c>
      <c r="AA112" s="9">
        <v>16</v>
      </c>
      <c r="AB112" s="9">
        <v>9</v>
      </c>
      <c r="AC112" s="9">
        <v>2</v>
      </c>
      <c r="AD112" s="9">
        <v>7</v>
      </c>
      <c r="AE112" s="9">
        <v>11</v>
      </c>
      <c r="AF112" s="9">
        <v>5</v>
      </c>
      <c r="AG112" s="9">
        <v>6</v>
      </c>
      <c r="AH112" s="9">
        <v>7</v>
      </c>
      <c r="AI112" s="9">
        <v>7</v>
      </c>
      <c r="AJ112" s="9">
        <v>5</v>
      </c>
      <c r="AK112" s="9">
        <v>4</v>
      </c>
      <c r="AL112" s="9">
        <v>5</v>
      </c>
      <c r="AM112" s="9">
        <v>6</v>
      </c>
      <c r="AN112" s="9">
        <v>4</v>
      </c>
      <c r="AO112" s="9">
        <v>4</v>
      </c>
      <c r="AP112" s="9">
        <v>5</v>
      </c>
      <c r="AQ112" s="9">
        <v>2</v>
      </c>
      <c r="AR112" s="9">
        <v>5</v>
      </c>
      <c r="AS112" s="9">
        <v>3</v>
      </c>
      <c r="AT112" s="9">
        <v>2</v>
      </c>
      <c r="AU112" s="9">
        <v>3</v>
      </c>
      <c r="AV112" s="9">
        <v>5</v>
      </c>
      <c r="AW112" s="9">
        <v>2</v>
      </c>
      <c r="AX112" s="9">
        <v>2</v>
      </c>
      <c r="AY112" s="9">
        <v>3</v>
      </c>
      <c r="AZ112" s="9">
        <v>4</v>
      </c>
      <c r="BA112" s="9">
        <v>5</v>
      </c>
      <c r="BB112" s="9">
        <v>4</v>
      </c>
      <c r="BC112" s="9">
        <v>3</v>
      </c>
      <c r="BD112" s="9">
        <v>8</v>
      </c>
      <c r="BE112" s="9">
        <v>4</v>
      </c>
      <c r="BF112" s="9">
        <v>2</v>
      </c>
      <c r="BG112" s="9">
        <v>5</v>
      </c>
      <c r="BH112" s="9">
        <v>4</v>
      </c>
      <c r="BI112" s="9">
        <v>6</v>
      </c>
      <c r="BJ112" s="9">
        <v>4</v>
      </c>
      <c r="BK112" s="9">
        <v>7</v>
      </c>
      <c r="BL112" s="9">
        <v>7</v>
      </c>
      <c r="BM112" s="9">
        <v>7</v>
      </c>
      <c r="BN112" s="9">
        <v>2</v>
      </c>
      <c r="BO112" s="9">
        <v>7</v>
      </c>
      <c r="BP112" s="9">
        <v>5</v>
      </c>
      <c r="BQ112" s="9">
        <v>3</v>
      </c>
      <c r="BR112" s="9">
        <v>2</v>
      </c>
      <c r="BS112" s="9">
        <v>2</v>
      </c>
      <c r="BT112" s="9">
        <v>1</v>
      </c>
      <c r="BU112" s="9">
        <v>3</v>
      </c>
      <c r="BV112" s="9">
        <v>1</v>
      </c>
      <c r="BW112" s="9">
        <v>1</v>
      </c>
      <c r="BX112" s="9">
        <v>3</v>
      </c>
      <c r="BY112" s="9">
        <v>2</v>
      </c>
      <c r="BZ112" s="9">
        <v>3</v>
      </c>
      <c r="CA112" s="9">
        <v>5</v>
      </c>
      <c r="CB112" s="9">
        <v>0</v>
      </c>
      <c r="CC112" s="9">
        <v>6</v>
      </c>
      <c r="CD112" s="9">
        <v>5</v>
      </c>
      <c r="CE112" s="9">
        <v>3</v>
      </c>
      <c r="CF112" s="9">
        <v>4</v>
      </c>
      <c r="CG112" s="9">
        <v>3</v>
      </c>
      <c r="CH112" s="9">
        <v>4</v>
      </c>
      <c r="CI112" s="9">
        <v>2</v>
      </c>
      <c r="CJ112" s="9">
        <v>3</v>
      </c>
      <c r="CK112" s="9">
        <v>1</v>
      </c>
      <c r="CL112" s="9">
        <v>1</v>
      </c>
      <c r="CM112" s="9">
        <v>2</v>
      </c>
      <c r="CN112" s="9">
        <v>1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1</v>
      </c>
      <c r="CV112" s="9">
        <v>0</v>
      </c>
      <c r="CW112" s="9">
        <v>0</v>
      </c>
      <c r="CX112" s="9">
        <v>0</v>
      </c>
      <c r="CY112" s="9">
        <v>1</v>
      </c>
      <c r="CZ112" s="9">
        <v>0</v>
      </c>
      <c r="DA112" s="10">
        <v>0</v>
      </c>
    </row>
    <row r="113" spans="1:105">
      <c r="A113" s="72" t="s">
        <v>1989</v>
      </c>
      <c r="B113" s="10" t="s">
        <v>1008</v>
      </c>
      <c r="C113" s="11">
        <v>543</v>
      </c>
      <c r="D113" s="9">
        <v>1017</v>
      </c>
      <c r="E113" s="9">
        <v>7</v>
      </c>
      <c r="F113" s="9">
        <v>9</v>
      </c>
      <c r="G113" s="9">
        <v>9</v>
      </c>
      <c r="H113" s="9">
        <v>9</v>
      </c>
      <c r="I113" s="9">
        <v>4</v>
      </c>
      <c r="J113" s="9">
        <v>13</v>
      </c>
      <c r="K113" s="9">
        <v>8</v>
      </c>
      <c r="L113" s="9">
        <v>10</v>
      </c>
      <c r="M113" s="9">
        <v>9</v>
      </c>
      <c r="N113" s="9">
        <v>6</v>
      </c>
      <c r="O113" s="9">
        <v>9</v>
      </c>
      <c r="P113" s="9">
        <v>9</v>
      </c>
      <c r="Q113" s="9">
        <v>12</v>
      </c>
      <c r="R113" s="9">
        <v>7</v>
      </c>
      <c r="S113" s="9">
        <v>11</v>
      </c>
      <c r="T113" s="9">
        <v>4</v>
      </c>
      <c r="U113" s="9">
        <v>8</v>
      </c>
      <c r="V113" s="9">
        <v>9</v>
      </c>
      <c r="W113" s="9">
        <v>12</v>
      </c>
      <c r="X113" s="9">
        <v>15</v>
      </c>
      <c r="Y113" s="9">
        <v>11</v>
      </c>
      <c r="Z113" s="9">
        <v>13</v>
      </c>
      <c r="AA113" s="9">
        <v>14</v>
      </c>
      <c r="AB113" s="9">
        <v>19</v>
      </c>
      <c r="AC113" s="9">
        <v>20</v>
      </c>
      <c r="AD113" s="9">
        <v>18</v>
      </c>
      <c r="AE113" s="9">
        <v>21</v>
      </c>
      <c r="AF113" s="9">
        <v>24</v>
      </c>
      <c r="AG113" s="9">
        <v>25</v>
      </c>
      <c r="AH113" s="9">
        <v>25</v>
      </c>
      <c r="AI113" s="9">
        <v>29</v>
      </c>
      <c r="AJ113" s="9">
        <v>15</v>
      </c>
      <c r="AK113" s="9">
        <v>27</v>
      </c>
      <c r="AL113" s="9">
        <v>15</v>
      </c>
      <c r="AM113" s="9">
        <v>25</v>
      </c>
      <c r="AN113" s="9">
        <v>26</v>
      </c>
      <c r="AO113" s="9">
        <v>27</v>
      </c>
      <c r="AP113" s="9">
        <v>17</v>
      </c>
      <c r="AQ113" s="9">
        <v>28</v>
      </c>
      <c r="AR113" s="9">
        <v>16</v>
      </c>
      <c r="AS113" s="9">
        <v>21</v>
      </c>
      <c r="AT113" s="9">
        <v>18</v>
      </c>
      <c r="AU113" s="9">
        <v>17</v>
      </c>
      <c r="AV113" s="9">
        <v>14</v>
      </c>
      <c r="AW113" s="9">
        <v>16</v>
      </c>
      <c r="AX113" s="9">
        <v>16</v>
      </c>
      <c r="AY113" s="9">
        <v>18</v>
      </c>
      <c r="AZ113" s="9">
        <v>11</v>
      </c>
      <c r="BA113" s="9">
        <v>14</v>
      </c>
      <c r="BB113" s="9">
        <v>12</v>
      </c>
      <c r="BC113" s="9">
        <v>8</v>
      </c>
      <c r="BD113" s="9">
        <v>7</v>
      </c>
      <c r="BE113" s="9">
        <v>8</v>
      </c>
      <c r="BF113" s="9">
        <v>8</v>
      </c>
      <c r="BG113" s="9">
        <v>7</v>
      </c>
      <c r="BH113" s="9">
        <v>10</v>
      </c>
      <c r="BI113" s="9">
        <v>5</v>
      </c>
      <c r="BJ113" s="9">
        <v>9</v>
      </c>
      <c r="BK113" s="9">
        <v>10</v>
      </c>
      <c r="BL113" s="9">
        <v>16</v>
      </c>
      <c r="BM113" s="9">
        <v>12</v>
      </c>
      <c r="BN113" s="9">
        <v>15</v>
      </c>
      <c r="BO113" s="9">
        <v>8</v>
      </c>
      <c r="BP113" s="9">
        <v>6</v>
      </c>
      <c r="BQ113" s="9">
        <v>6</v>
      </c>
      <c r="BR113" s="9">
        <v>10</v>
      </c>
      <c r="BS113" s="9">
        <v>6</v>
      </c>
      <c r="BT113" s="9">
        <v>5</v>
      </c>
      <c r="BU113" s="9">
        <v>8</v>
      </c>
      <c r="BV113" s="9">
        <v>9</v>
      </c>
      <c r="BW113" s="9">
        <v>3</v>
      </c>
      <c r="BX113" s="9">
        <v>5</v>
      </c>
      <c r="BY113" s="9">
        <v>3</v>
      </c>
      <c r="BZ113" s="9">
        <v>7</v>
      </c>
      <c r="CA113" s="9">
        <v>3</v>
      </c>
      <c r="CB113" s="9">
        <v>4</v>
      </c>
      <c r="CC113" s="9">
        <v>8</v>
      </c>
      <c r="CD113" s="9">
        <v>11</v>
      </c>
      <c r="CE113" s="9">
        <v>3</v>
      </c>
      <c r="CF113" s="9">
        <v>4</v>
      </c>
      <c r="CG113" s="9">
        <v>5</v>
      </c>
      <c r="CH113" s="9">
        <v>3</v>
      </c>
      <c r="CI113" s="9">
        <v>5</v>
      </c>
      <c r="CJ113" s="9">
        <v>2</v>
      </c>
      <c r="CK113" s="9">
        <v>4</v>
      </c>
      <c r="CL113" s="9">
        <v>5</v>
      </c>
      <c r="CM113" s="9">
        <v>4</v>
      </c>
      <c r="CN113" s="9">
        <v>3</v>
      </c>
      <c r="CO113" s="9">
        <v>3</v>
      </c>
      <c r="CP113" s="9">
        <v>1</v>
      </c>
      <c r="CQ113" s="9">
        <v>1</v>
      </c>
      <c r="CR113" s="9">
        <v>0</v>
      </c>
      <c r="CS113" s="9">
        <v>4</v>
      </c>
      <c r="CT113" s="9">
        <v>0</v>
      </c>
      <c r="CU113" s="9">
        <v>0</v>
      </c>
      <c r="CV113" s="9">
        <v>0</v>
      </c>
      <c r="CW113" s="9">
        <v>0</v>
      </c>
      <c r="CX113" s="9">
        <v>1</v>
      </c>
      <c r="CY113" s="9">
        <v>0</v>
      </c>
      <c r="CZ113" s="9">
        <v>0</v>
      </c>
      <c r="DA113" s="10">
        <v>0</v>
      </c>
    </row>
    <row r="114" spans="1:105">
      <c r="A114" s="72" t="s">
        <v>1990</v>
      </c>
      <c r="B114" s="10" t="s">
        <v>1009</v>
      </c>
      <c r="C114" s="11">
        <v>447</v>
      </c>
      <c r="D114" s="9">
        <v>838</v>
      </c>
      <c r="E114" s="9">
        <v>8</v>
      </c>
      <c r="F114" s="9">
        <v>4</v>
      </c>
      <c r="G114" s="9">
        <v>7</v>
      </c>
      <c r="H114" s="9">
        <v>3</v>
      </c>
      <c r="I114" s="9">
        <v>7</v>
      </c>
      <c r="J114" s="9">
        <v>7</v>
      </c>
      <c r="K114" s="9">
        <v>2</v>
      </c>
      <c r="L114" s="9">
        <v>4</v>
      </c>
      <c r="M114" s="9">
        <v>6</v>
      </c>
      <c r="N114" s="9">
        <v>3</v>
      </c>
      <c r="O114" s="9">
        <v>4</v>
      </c>
      <c r="P114" s="9">
        <v>6</v>
      </c>
      <c r="Q114" s="9">
        <v>4</v>
      </c>
      <c r="R114" s="9">
        <v>7</v>
      </c>
      <c r="S114" s="9">
        <v>2</v>
      </c>
      <c r="T114" s="9">
        <v>7</v>
      </c>
      <c r="U114" s="9">
        <v>6</v>
      </c>
      <c r="V114" s="9">
        <v>6</v>
      </c>
      <c r="W114" s="9">
        <v>6</v>
      </c>
      <c r="X114" s="9">
        <v>19</v>
      </c>
      <c r="Y114" s="9">
        <v>22</v>
      </c>
      <c r="Z114" s="9">
        <v>14</v>
      </c>
      <c r="AA114" s="9">
        <v>13</v>
      </c>
      <c r="AB114" s="9">
        <v>19</v>
      </c>
      <c r="AC114" s="9">
        <v>22</v>
      </c>
      <c r="AD114" s="9">
        <v>26</v>
      </c>
      <c r="AE114" s="9">
        <v>11</v>
      </c>
      <c r="AF114" s="9">
        <v>24</v>
      </c>
      <c r="AG114" s="9">
        <v>17</v>
      </c>
      <c r="AH114" s="9">
        <v>8</v>
      </c>
      <c r="AI114" s="9">
        <v>19</v>
      </c>
      <c r="AJ114" s="9">
        <v>13</v>
      </c>
      <c r="AK114" s="9">
        <v>17</v>
      </c>
      <c r="AL114" s="9">
        <v>19</v>
      </c>
      <c r="AM114" s="9">
        <v>11</v>
      </c>
      <c r="AN114" s="9">
        <v>17</v>
      </c>
      <c r="AO114" s="9">
        <v>20</v>
      </c>
      <c r="AP114" s="9">
        <v>18</v>
      </c>
      <c r="AQ114" s="9">
        <v>11</v>
      </c>
      <c r="AR114" s="9">
        <v>14</v>
      </c>
      <c r="AS114" s="9">
        <v>13</v>
      </c>
      <c r="AT114" s="9">
        <v>9</v>
      </c>
      <c r="AU114" s="9">
        <v>4</v>
      </c>
      <c r="AV114" s="9">
        <v>5</v>
      </c>
      <c r="AW114" s="9">
        <v>16</v>
      </c>
      <c r="AX114" s="9">
        <v>12</v>
      </c>
      <c r="AY114" s="9">
        <v>5</v>
      </c>
      <c r="AZ114" s="9">
        <v>9</v>
      </c>
      <c r="BA114" s="9">
        <v>8</v>
      </c>
      <c r="BB114" s="9">
        <v>5</v>
      </c>
      <c r="BC114" s="9">
        <v>2</v>
      </c>
      <c r="BD114" s="9">
        <v>10</v>
      </c>
      <c r="BE114" s="9">
        <v>9</v>
      </c>
      <c r="BF114" s="9">
        <v>9</v>
      </c>
      <c r="BG114" s="9">
        <v>18</v>
      </c>
      <c r="BH114" s="9">
        <v>6</v>
      </c>
      <c r="BI114" s="9">
        <v>2</v>
      </c>
      <c r="BJ114" s="9">
        <v>10</v>
      </c>
      <c r="BK114" s="9">
        <v>9</v>
      </c>
      <c r="BL114" s="9">
        <v>7</v>
      </c>
      <c r="BM114" s="9">
        <v>9</v>
      </c>
      <c r="BN114" s="9">
        <v>15</v>
      </c>
      <c r="BO114" s="9">
        <v>5</v>
      </c>
      <c r="BP114" s="9">
        <v>5</v>
      </c>
      <c r="BQ114" s="9">
        <v>4</v>
      </c>
      <c r="BR114" s="9">
        <v>5</v>
      </c>
      <c r="BS114" s="9">
        <v>14</v>
      </c>
      <c r="BT114" s="9">
        <v>10</v>
      </c>
      <c r="BU114" s="9">
        <v>6</v>
      </c>
      <c r="BV114" s="9">
        <v>7</v>
      </c>
      <c r="BW114" s="9">
        <v>5</v>
      </c>
      <c r="BX114" s="9">
        <v>14</v>
      </c>
      <c r="BY114" s="9">
        <v>3</v>
      </c>
      <c r="BZ114" s="9">
        <v>10</v>
      </c>
      <c r="CA114" s="9">
        <v>7</v>
      </c>
      <c r="CB114" s="9">
        <v>5</v>
      </c>
      <c r="CC114" s="9">
        <v>8</v>
      </c>
      <c r="CD114" s="9">
        <v>10</v>
      </c>
      <c r="CE114" s="9">
        <v>2</v>
      </c>
      <c r="CF114" s="9">
        <v>7</v>
      </c>
      <c r="CG114" s="9">
        <v>3</v>
      </c>
      <c r="CH114" s="9">
        <v>10</v>
      </c>
      <c r="CI114" s="9">
        <v>7</v>
      </c>
      <c r="CJ114" s="9">
        <v>7</v>
      </c>
      <c r="CK114" s="9">
        <v>11</v>
      </c>
      <c r="CL114" s="9">
        <v>5</v>
      </c>
      <c r="CM114" s="9">
        <v>5</v>
      </c>
      <c r="CN114" s="9">
        <v>3</v>
      </c>
      <c r="CO114" s="9">
        <v>3</v>
      </c>
      <c r="CP114" s="9">
        <v>5</v>
      </c>
      <c r="CQ114" s="9">
        <v>3</v>
      </c>
      <c r="CR114" s="9">
        <v>0</v>
      </c>
      <c r="CS114" s="9">
        <v>1</v>
      </c>
      <c r="CT114" s="9">
        <v>1</v>
      </c>
      <c r="CU114" s="9">
        <v>0</v>
      </c>
      <c r="CV114" s="9">
        <v>0</v>
      </c>
      <c r="CW114" s="9">
        <v>1</v>
      </c>
      <c r="CX114" s="9">
        <v>0</v>
      </c>
      <c r="CY114" s="9">
        <v>0</v>
      </c>
      <c r="CZ114" s="9">
        <v>0</v>
      </c>
      <c r="DA114" s="10">
        <v>1</v>
      </c>
    </row>
    <row r="115" spans="1:105">
      <c r="A115" s="72" t="s">
        <v>1991</v>
      </c>
      <c r="B115" s="10" t="s">
        <v>1010</v>
      </c>
      <c r="C115" s="11">
        <v>661</v>
      </c>
      <c r="D115" s="9">
        <v>1115</v>
      </c>
      <c r="E115" s="9">
        <v>13</v>
      </c>
      <c r="F115" s="9">
        <v>15</v>
      </c>
      <c r="G115" s="9">
        <v>9</v>
      </c>
      <c r="H115" s="9">
        <v>16</v>
      </c>
      <c r="I115" s="9">
        <v>8</v>
      </c>
      <c r="J115" s="9">
        <v>8</v>
      </c>
      <c r="K115" s="9">
        <v>9</v>
      </c>
      <c r="L115" s="9">
        <v>10</v>
      </c>
      <c r="M115" s="9">
        <v>6</v>
      </c>
      <c r="N115" s="9">
        <v>5</v>
      </c>
      <c r="O115" s="9">
        <v>11</v>
      </c>
      <c r="P115" s="9">
        <v>5</v>
      </c>
      <c r="Q115" s="9">
        <v>6</v>
      </c>
      <c r="R115" s="9">
        <v>8</v>
      </c>
      <c r="S115" s="9">
        <v>2</v>
      </c>
      <c r="T115" s="9">
        <v>6</v>
      </c>
      <c r="U115" s="9">
        <v>12</v>
      </c>
      <c r="V115" s="9">
        <v>2</v>
      </c>
      <c r="W115" s="9">
        <v>8</v>
      </c>
      <c r="X115" s="9">
        <v>7</v>
      </c>
      <c r="Y115" s="9">
        <v>8</v>
      </c>
      <c r="Z115" s="9">
        <v>21</v>
      </c>
      <c r="AA115" s="9">
        <v>17</v>
      </c>
      <c r="AB115" s="9">
        <v>16</v>
      </c>
      <c r="AC115" s="9">
        <v>19</v>
      </c>
      <c r="AD115" s="9">
        <v>26</v>
      </c>
      <c r="AE115" s="9">
        <v>36</v>
      </c>
      <c r="AF115" s="9">
        <v>30</v>
      </c>
      <c r="AG115" s="9">
        <v>28</v>
      </c>
      <c r="AH115" s="9">
        <v>30</v>
      </c>
      <c r="AI115" s="9">
        <v>24</v>
      </c>
      <c r="AJ115" s="9">
        <v>24</v>
      </c>
      <c r="AK115" s="9">
        <v>37</v>
      </c>
      <c r="AL115" s="9">
        <v>28</v>
      </c>
      <c r="AM115" s="9">
        <v>25</v>
      </c>
      <c r="AN115" s="9">
        <v>31</v>
      </c>
      <c r="AO115" s="9">
        <v>23</v>
      </c>
      <c r="AP115" s="9">
        <v>24</v>
      </c>
      <c r="AQ115" s="9">
        <v>24</v>
      </c>
      <c r="AR115" s="9">
        <v>26</v>
      </c>
      <c r="AS115" s="9">
        <v>10</v>
      </c>
      <c r="AT115" s="9">
        <v>25</v>
      </c>
      <c r="AU115" s="9">
        <v>19</v>
      </c>
      <c r="AV115" s="9">
        <v>12</v>
      </c>
      <c r="AW115" s="9">
        <v>18</v>
      </c>
      <c r="AX115" s="9">
        <v>18</v>
      </c>
      <c r="AY115" s="9">
        <v>17</v>
      </c>
      <c r="AZ115" s="9">
        <v>12</v>
      </c>
      <c r="BA115" s="9">
        <v>10</v>
      </c>
      <c r="BB115" s="9">
        <v>9</v>
      </c>
      <c r="BC115" s="9">
        <v>10</v>
      </c>
      <c r="BD115" s="9">
        <v>12</v>
      </c>
      <c r="BE115" s="9">
        <v>8</v>
      </c>
      <c r="BF115" s="9">
        <v>11</v>
      </c>
      <c r="BG115" s="9">
        <v>7</v>
      </c>
      <c r="BH115" s="9">
        <v>9</v>
      </c>
      <c r="BI115" s="9">
        <v>8</v>
      </c>
      <c r="BJ115" s="9">
        <v>10</v>
      </c>
      <c r="BK115" s="9">
        <v>10</v>
      </c>
      <c r="BL115" s="9">
        <v>12</v>
      </c>
      <c r="BM115" s="9">
        <v>9</v>
      </c>
      <c r="BN115" s="9">
        <v>12</v>
      </c>
      <c r="BO115" s="9">
        <v>10</v>
      </c>
      <c r="BP115" s="9">
        <v>5</v>
      </c>
      <c r="BQ115" s="9">
        <v>9</v>
      </c>
      <c r="BR115" s="9">
        <v>7</v>
      </c>
      <c r="BS115" s="9">
        <v>5</v>
      </c>
      <c r="BT115" s="9">
        <v>4</v>
      </c>
      <c r="BU115" s="9">
        <v>10</v>
      </c>
      <c r="BV115" s="9">
        <v>6</v>
      </c>
      <c r="BW115" s="9">
        <v>10</v>
      </c>
      <c r="BX115" s="9">
        <v>10</v>
      </c>
      <c r="BY115" s="9">
        <v>11</v>
      </c>
      <c r="BZ115" s="9">
        <v>7</v>
      </c>
      <c r="CA115" s="9">
        <v>11</v>
      </c>
      <c r="CB115" s="9">
        <v>12</v>
      </c>
      <c r="CC115" s="9">
        <v>5</v>
      </c>
      <c r="CD115" s="9">
        <v>7</v>
      </c>
      <c r="CE115" s="9">
        <v>6</v>
      </c>
      <c r="CF115" s="9">
        <v>2</v>
      </c>
      <c r="CG115" s="9">
        <v>11</v>
      </c>
      <c r="CH115" s="9">
        <v>2</v>
      </c>
      <c r="CI115" s="9">
        <v>4</v>
      </c>
      <c r="CJ115" s="9">
        <v>1</v>
      </c>
      <c r="CK115" s="9">
        <v>7</v>
      </c>
      <c r="CL115" s="9">
        <v>6</v>
      </c>
      <c r="CM115" s="9">
        <v>1</v>
      </c>
      <c r="CN115" s="9">
        <v>2</v>
      </c>
      <c r="CO115" s="9">
        <v>1</v>
      </c>
      <c r="CP115" s="9">
        <v>4</v>
      </c>
      <c r="CQ115" s="9">
        <v>1</v>
      </c>
      <c r="CR115" s="9">
        <v>1</v>
      </c>
      <c r="CS115" s="9">
        <v>2</v>
      </c>
      <c r="CT115" s="9">
        <v>2</v>
      </c>
      <c r="CU115" s="9">
        <v>1</v>
      </c>
      <c r="CV115" s="9">
        <v>0</v>
      </c>
      <c r="CW115" s="9">
        <v>1</v>
      </c>
      <c r="CX115" s="9">
        <v>0</v>
      </c>
      <c r="CY115" s="9">
        <v>0</v>
      </c>
      <c r="CZ115" s="9">
        <v>0</v>
      </c>
      <c r="DA115" s="10">
        <v>0</v>
      </c>
    </row>
    <row r="116" spans="1:105">
      <c r="A116" s="72" t="s">
        <v>1992</v>
      </c>
      <c r="B116" s="10" t="s">
        <v>1075</v>
      </c>
      <c r="C116" s="11">
        <v>237</v>
      </c>
      <c r="D116" s="9">
        <v>658</v>
      </c>
      <c r="E116" s="9">
        <v>6</v>
      </c>
      <c r="F116" s="9">
        <v>11</v>
      </c>
      <c r="G116" s="9">
        <v>9</v>
      </c>
      <c r="H116" s="9">
        <v>6</v>
      </c>
      <c r="I116" s="9">
        <v>9</v>
      </c>
      <c r="J116" s="9">
        <v>6</v>
      </c>
      <c r="K116" s="9">
        <v>10</v>
      </c>
      <c r="L116" s="9">
        <v>9</v>
      </c>
      <c r="M116" s="9">
        <v>6</v>
      </c>
      <c r="N116" s="9">
        <v>12</v>
      </c>
      <c r="O116" s="9">
        <v>12</v>
      </c>
      <c r="P116" s="9">
        <v>6</v>
      </c>
      <c r="Q116" s="9">
        <v>7</v>
      </c>
      <c r="R116" s="9">
        <v>10</v>
      </c>
      <c r="S116" s="9">
        <v>6</v>
      </c>
      <c r="T116" s="9">
        <v>10</v>
      </c>
      <c r="U116" s="9">
        <v>3</v>
      </c>
      <c r="V116" s="9">
        <v>7</v>
      </c>
      <c r="W116" s="9">
        <v>7</v>
      </c>
      <c r="X116" s="9">
        <v>4</v>
      </c>
      <c r="Y116" s="9">
        <v>8</v>
      </c>
      <c r="Z116" s="9">
        <v>6</v>
      </c>
      <c r="AA116" s="9">
        <v>4</v>
      </c>
      <c r="AB116" s="9">
        <v>5</v>
      </c>
      <c r="AC116" s="9">
        <v>5</v>
      </c>
      <c r="AD116" s="9">
        <v>9</v>
      </c>
      <c r="AE116" s="9">
        <v>7</v>
      </c>
      <c r="AF116" s="9">
        <v>4</v>
      </c>
      <c r="AG116" s="9">
        <v>7</v>
      </c>
      <c r="AH116" s="9">
        <v>11</v>
      </c>
      <c r="AI116" s="9">
        <v>6</v>
      </c>
      <c r="AJ116" s="9">
        <v>6</v>
      </c>
      <c r="AK116" s="9">
        <v>6</v>
      </c>
      <c r="AL116" s="9">
        <v>14</v>
      </c>
      <c r="AM116" s="9">
        <v>10</v>
      </c>
      <c r="AN116" s="9">
        <v>14</v>
      </c>
      <c r="AO116" s="9">
        <v>11</v>
      </c>
      <c r="AP116" s="9">
        <v>21</v>
      </c>
      <c r="AQ116" s="9">
        <v>17</v>
      </c>
      <c r="AR116" s="9">
        <v>4</v>
      </c>
      <c r="AS116" s="9">
        <v>9</v>
      </c>
      <c r="AT116" s="9">
        <v>17</v>
      </c>
      <c r="AU116" s="9">
        <v>17</v>
      </c>
      <c r="AV116" s="9">
        <v>7</v>
      </c>
      <c r="AW116" s="9">
        <v>5</v>
      </c>
      <c r="AX116" s="9">
        <v>8</v>
      </c>
      <c r="AY116" s="9">
        <v>4</v>
      </c>
      <c r="AZ116" s="9">
        <v>6</v>
      </c>
      <c r="BA116" s="9">
        <v>6</v>
      </c>
      <c r="BB116" s="9">
        <v>2</v>
      </c>
      <c r="BC116" s="9">
        <v>3</v>
      </c>
      <c r="BD116" s="9">
        <v>3</v>
      </c>
      <c r="BE116" s="9">
        <v>2</v>
      </c>
      <c r="BF116" s="9">
        <v>6</v>
      </c>
      <c r="BG116" s="9">
        <v>7</v>
      </c>
      <c r="BH116" s="9">
        <v>5</v>
      </c>
      <c r="BI116" s="9">
        <v>9</v>
      </c>
      <c r="BJ116" s="9">
        <v>8</v>
      </c>
      <c r="BK116" s="9">
        <v>11</v>
      </c>
      <c r="BL116" s="9">
        <v>16</v>
      </c>
      <c r="BM116" s="9">
        <v>8</v>
      </c>
      <c r="BN116" s="9">
        <v>16</v>
      </c>
      <c r="BO116" s="9">
        <v>6</v>
      </c>
      <c r="BP116" s="9">
        <v>7</v>
      </c>
      <c r="BQ116" s="9">
        <v>7</v>
      </c>
      <c r="BR116" s="9">
        <v>8</v>
      </c>
      <c r="BS116" s="9">
        <v>10</v>
      </c>
      <c r="BT116" s="9">
        <v>6</v>
      </c>
      <c r="BU116" s="9">
        <v>8</v>
      </c>
      <c r="BV116" s="9">
        <v>6</v>
      </c>
      <c r="BW116" s="9">
        <v>8</v>
      </c>
      <c r="BX116" s="9">
        <v>11</v>
      </c>
      <c r="BY116" s="9">
        <v>9</v>
      </c>
      <c r="BZ116" s="9">
        <v>9</v>
      </c>
      <c r="CA116" s="9">
        <v>6</v>
      </c>
      <c r="CB116" s="9">
        <v>3</v>
      </c>
      <c r="CC116" s="9">
        <v>7</v>
      </c>
      <c r="CD116" s="9">
        <v>2</v>
      </c>
      <c r="CE116" s="9">
        <v>3</v>
      </c>
      <c r="CF116" s="9">
        <v>4</v>
      </c>
      <c r="CG116" s="9">
        <v>1</v>
      </c>
      <c r="CH116" s="9">
        <v>6</v>
      </c>
      <c r="CI116" s="9">
        <v>2</v>
      </c>
      <c r="CJ116" s="9">
        <v>3</v>
      </c>
      <c r="CK116" s="9">
        <v>6</v>
      </c>
      <c r="CL116" s="9">
        <v>2</v>
      </c>
      <c r="CM116" s="9">
        <v>2</v>
      </c>
      <c r="CN116" s="9">
        <v>1</v>
      </c>
      <c r="CO116" s="9">
        <v>3</v>
      </c>
      <c r="CP116" s="9">
        <v>1</v>
      </c>
      <c r="CQ116" s="9">
        <v>2</v>
      </c>
      <c r="CR116" s="9">
        <v>0</v>
      </c>
      <c r="CS116" s="9">
        <v>1</v>
      </c>
      <c r="CT116" s="9">
        <v>1</v>
      </c>
      <c r="CU116" s="9">
        <v>0</v>
      </c>
      <c r="CV116" s="9">
        <v>0</v>
      </c>
      <c r="CW116" s="9">
        <v>1</v>
      </c>
      <c r="CX116" s="9">
        <v>0</v>
      </c>
      <c r="CY116" s="9">
        <v>0</v>
      </c>
      <c r="CZ116" s="9">
        <v>0</v>
      </c>
      <c r="DA116" s="10">
        <v>0</v>
      </c>
    </row>
    <row r="117" spans="1:105">
      <c r="A117" s="72" t="s">
        <v>1993</v>
      </c>
      <c r="B117" s="10" t="s">
        <v>1011</v>
      </c>
      <c r="C117" s="11">
        <v>239</v>
      </c>
      <c r="D117" s="9">
        <v>448</v>
      </c>
      <c r="E117" s="9">
        <v>4</v>
      </c>
      <c r="F117" s="9">
        <v>3</v>
      </c>
      <c r="G117" s="9">
        <v>3</v>
      </c>
      <c r="H117" s="9">
        <v>3</v>
      </c>
      <c r="I117" s="9">
        <v>4</v>
      </c>
      <c r="J117" s="9">
        <v>5</v>
      </c>
      <c r="K117" s="9">
        <v>2</v>
      </c>
      <c r="L117" s="9">
        <v>0</v>
      </c>
      <c r="M117" s="9">
        <v>2</v>
      </c>
      <c r="N117" s="9">
        <v>3</v>
      </c>
      <c r="O117" s="9">
        <v>4</v>
      </c>
      <c r="P117" s="9">
        <v>0</v>
      </c>
      <c r="Q117" s="9">
        <v>1</v>
      </c>
      <c r="R117" s="9">
        <v>2</v>
      </c>
      <c r="S117" s="9">
        <v>2</v>
      </c>
      <c r="T117" s="9">
        <v>3</v>
      </c>
      <c r="U117" s="9">
        <v>3</v>
      </c>
      <c r="V117" s="9">
        <v>3</v>
      </c>
      <c r="W117" s="9">
        <v>1</v>
      </c>
      <c r="X117" s="9">
        <v>4</v>
      </c>
      <c r="Y117" s="9">
        <v>7</v>
      </c>
      <c r="Z117" s="9">
        <v>7</v>
      </c>
      <c r="AA117" s="9">
        <v>5</v>
      </c>
      <c r="AB117" s="9">
        <v>17</v>
      </c>
      <c r="AC117" s="9">
        <v>13</v>
      </c>
      <c r="AD117" s="9">
        <v>11</v>
      </c>
      <c r="AE117" s="9">
        <v>16</v>
      </c>
      <c r="AF117" s="9">
        <v>9</v>
      </c>
      <c r="AG117" s="9">
        <v>11</v>
      </c>
      <c r="AH117" s="9">
        <v>14</v>
      </c>
      <c r="AI117" s="9">
        <v>10</v>
      </c>
      <c r="AJ117" s="9">
        <v>4</v>
      </c>
      <c r="AK117" s="9">
        <v>5</v>
      </c>
      <c r="AL117" s="9">
        <v>12</v>
      </c>
      <c r="AM117" s="9">
        <v>6</v>
      </c>
      <c r="AN117" s="9">
        <v>11</v>
      </c>
      <c r="AO117" s="9">
        <v>6</v>
      </c>
      <c r="AP117" s="9">
        <v>4</v>
      </c>
      <c r="AQ117" s="9">
        <v>8</v>
      </c>
      <c r="AR117" s="9">
        <v>6</v>
      </c>
      <c r="AS117" s="9">
        <v>6</v>
      </c>
      <c r="AT117" s="9">
        <v>4</v>
      </c>
      <c r="AU117" s="9">
        <v>7</v>
      </c>
      <c r="AV117" s="9">
        <v>6</v>
      </c>
      <c r="AW117" s="9">
        <v>6</v>
      </c>
      <c r="AX117" s="9">
        <v>5</v>
      </c>
      <c r="AY117" s="9">
        <v>2</v>
      </c>
      <c r="AZ117" s="9">
        <v>5</v>
      </c>
      <c r="BA117" s="9">
        <v>4</v>
      </c>
      <c r="BB117" s="9">
        <v>3</v>
      </c>
      <c r="BC117" s="9">
        <v>3</v>
      </c>
      <c r="BD117" s="9">
        <v>2</v>
      </c>
      <c r="BE117" s="9">
        <v>3</v>
      </c>
      <c r="BF117" s="9">
        <v>7</v>
      </c>
      <c r="BG117" s="9">
        <v>6</v>
      </c>
      <c r="BH117" s="9">
        <v>9</v>
      </c>
      <c r="BI117" s="9">
        <v>5</v>
      </c>
      <c r="BJ117" s="9">
        <v>7</v>
      </c>
      <c r="BK117" s="9">
        <v>9</v>
      </c>
      <c r="BL117" s="9">
        <v>7</v>
      </c>
      <c r="BM117" s="9">
        <v>11</v>
      </c>
      <c r="BN117" s="9">
        <v>5</v>
      </c>
      <c r="BO117" s="9">
        <v>5</v>
      </c>
      <c r="BP117" s="9">
        <v>3</v>
      </c>
      <c r="BQ117" s="9">
        <v>1</v>
      </c>
      <c r="BR117" s="9">
        <v>7</v>
      </c>
      <c r="BS117" s="9">
        <v>1</v>
      </c>
      <c r="BT117" s="9">
        <v>3</v>
      </c>
      <c r="BU117" s="9">
        <v>7</v>
      </c>
      <c r="BV117" s="9">
        <v>5</v>
      </c>
      <c r="BW117" s="9">
        <v>4</v>
      </c>
      <c r="BX117" s="9">
        <v>1</v>
      </c>
      <c r="BY117" s="9">
        <v>5</v>
      </c>
      <c r="BZ117" s="9">
        <v>1</v>
      </c>
      <c r="CA117" s="9">
        <v>4</v>
      </c>
      <c r="CB117" s="9">
        <v>3</v>
      </c>
      <c r="CC117" s="9">
        <v>4</v>
      </c>
      <c r="CD117" s="9">
        <v>1</v>
      </c>
      <c r="CE117" s="9">
        <v>4</v>
      </c>
      <c r="CF117" s="9">
        <v>3</v>
      </c>
      <c r="CG117" s="9">
        <v>1</v>
      </c>
      <c r="CH117" s="9">
        <v>2</v>
      </c>
      <c r="CI117" s="9">
        <v>6</v>
      </c>
      <c r="CJ117" s="9">
        <v>2</v>
      </c>
      <c r="CK117" s="9">
        <v>3</v>
      </c>
      <c r="CL117" s="9">
        <v>3</v>
      </c>
      <c r="CM117" s="9">
        <v>4</v>
      </c>
      <c r="CN117" s="9">
        <v>2</v>
      </c>
      <c r="CO117" s="9">
        <v>1</v>
      </c>
      <c r="CP117" s="9">
        <v>2</v>
      </c>
      <c r="CQ117" s="9">
        <v>0</v>
      </c>
      <c r="CR117" s="9">
        <v>0</v>
      </c>
      <c r="CS117" s="9">
        <v>0</v>
      </c>
      <c r="CT117" s="9">
        <v>1</v>
      </c>
      <c r="CU117" s="9">
        <v>0</v>
      </c>
      <c r="CV117" s="9">
        <v>0</v>
      </c>
      <c r="CW117" s="9">
        <v>3</v>
      </c>
      <c r="CX117" s="9">
        <v>0</v>
      </c>
      <c r="CY117" s="9">
        <v>0</v>
      </c>
      <c r="CZ117" s="9">
        <v>0</v>
      </c>
      <c r="DA117" s="10">
        <v>0</v>
      </c>
    </row>
    <row r="118" spans="1:105">
      <c r="A118" s="72" t="s">
        <v>2000</v>
      </c>
      <c r="B118" s="35" t="s">
        <v>2077</v>
      </c>
      <c r="C118" s="11">
        <v>306</v>
      </c>
      <c r="D118" s="9">
        <v>714</v>
      </c>
      <c r="E118" s="9">
        <v>6</v>
      </c>
      <c r="F118" s="9">
        <v>8</v>
      </c>
      <c r="G118" s="9">
        <v>7</v>
      </c>
      <c r="H118" s="9">
        <v>12</v>
      </c>
      <c r="I118" s="9">
        <v>4</v>
      </c>
      <c r="J118" s="9">
        <v>11</v>
      </c>
      <c r="K118" s="9">
        <v>10</v>
      </c>
      <c r="L118" s="9">
        <v>7</v>
      </c>
      <c r="M118" s="9">
        <v>11</v>
      </c>
      <c r="N118" s="9">
        <v>6</v>
      </c>
      <c r="O118" s="9">
        <v>8</v>
      </c>
      <c r="P118" s="9">
        <v>9</v>
      </c>
      <c r="Q118" s="9">
        <v>5</v>
      </c>
      <c r="R118" s="9">
        <v>8</v>
      </c>
      <c r="S118" s="9">
        <v>5</v>
      </c>
      <c r="T118" s="9">
        <v>8</v>
      </c>
      <c r="U118" s="9">
        <v>10</v>
      </c>
      <c r="V118" s="9">
        <v>6</v>
      </c>
      <c r="W118" s="9">
        <v>5</v>
      </c>
      <c r="X118" s="9">
        <v>5</v>
      </c>
      <c r="Y118" s="9">
        <v>5</v>
      </c>
      <c r="Z118" s="9">
        <v>2</v>
      </c>
      <c r="AA118" s="9">
        <v>8</v>
      </c>
      <c r="AB118" s="9">
        <v>7</v>
      </c>
      <c r="AC118" s="9">
        <v>10</v>
      </c>
      <c r="AD118" s="9">
        <v>16</v>
      </c>
      <c r="AE118" s="9">
        <v>12</v>
      </c>
      <c r="AF118" s="9">
        <v>13</v>
      </c>
      <c r="AG118" s="9">
        <v>19</v>
      </c>
      <c r="AH118" s="9">
        <v>15</v>
      </c>
      <c r="AI118" s="9">
        <v>14</v>
      </c>
      <c r="AJ118" s="9">
        <v>19</v>
      </c>
      <c r="AK118" s="9">
        <v>11</v>
      </c>
      <c r="AL118" s="9">
        <v>11</v>
      </c>
      <c r="AM118" s="9">
        <v>13</v>
      </c>
      <c r="AN118" s="9">
        <v>14</v>
      </c>
      <c r="AO118" s="9">
        <v>17</v>
      </c>
      <c r="AP118" s="9">
        <v>16</v>
      </c>
      <c r="AQ118" s="9">
        <v>12</v>
      </c>
      <c r="AR118" s="9">
        <v>23</v>
      </c>
      <c r="AS118" s="9">
        <v>9</v>
      </c>
      <c r="AT118" s="9">
        <v>11</v>
      </c>
      <c r="AU118" s="9">
        <v>12</v>
      </c>
      <c r="AV118" s="9">
        <v>9</v>
      </c>
      <c r="AW118" s="9">
        <v>9</v>
      </c>
      <c r="AX118" s="9">
        <v>11</v>
      </c>
      <c r="AY118" s="9">
        <v>8</v>
      </c>
      <c r="AZ118" s="9">
        <v>5</v>
      </c>
      <c r="BA118" s="9">
        <v>7</v>
      </c>
      <c r="BB118" s="9">
        <v>6</v>
      </c>
      <c r="BC118" s="9">
        <v>9</v>
      </c>
      <c r="BD118" s="9">
        <v>5</v>
      </c>
      <c r="BE118" s="9">
        <v>4</v>
      </c>
      <c r="BF118" s="9">
        <v>10</v>
      </c>
      <c r="BG118" s="9">
        <v>3</v>
      </c>
      <c r="BH118" s="9">
        <v>5</v>
      </c>
      <c r="BI118" s="9">
        <v>7</v>
      </c>
      <c r="BJ118" s="9">
        <v>8</v>
      </c>
      <c r="BK118" s="9">
        <v>10</v>
      </c>
      <c r="BL118" s="9">
        <v>9</v>
      </c>
      <c r="BM118" s="9">
        <v>15</v>
      </c>
      <c r="BN118" s="9">
        <v>11</v>
      </c>
      <c r="BO118" s="9">
        <v>7</v>
      </c>
      <c r="BP118" s="9">
        <v>4</v>
      </c>
      <c r="BQ118" s="9">
        <v>5</v>
      </c>
      <c r="BR118" s="9">
        <v>1</v>
      </c>
      <c r="BS118" s="9">
        <v>7</v>
      </c>
      <c r="BT118" s="9">
        <v>10</v>
      </c>
      <c r="BU118" s="9">
        <v>7</v>
      </c>
      <c r="BV118" s="9">
        <v>8</v>
      </c>
      <c r="BW118" s="9">
        <v>9</v>
      </c>
      <c r="BX118" s="9">
        <v>9</v>
      </c>
      <c r="BY118" s="9">
        <v>7</v>
      </c>
      <c r="BZ118" s="9">
        <v>7</v>
      </c>
      <c r="CA118" s="9">
        <v>2</v>
      </c>
      <c r="CB118" s="9">
        <v>6</v>
      </c>
      <c r="CC118" s="9">
        <v>6</v>
      </c>
      <c r="CD118" s="9">
        <v>3</v>
      </c>
      <c r="CE118" s="9">
        <v>3</v>
      </c>
      <c r="CF118" s="9">
        <v>2</v>
      </c>
      <c r="CG118" s="9">
        <v>5</v>
      </c>
      <c r="CH118" s="9">
        <v>2</v>
      </c>
      <c r="CI118" s="9">
        <v>1</v>
      </c>
      <c r="CJ118" s="9">
        <v>3</v>
      </c>
      <c r="CK118" s="9">
        <v>3</v>
      </c>
      <c r="CL118" s="9">
        <v>2</v>
      </c>
      <c r="CM118" s="9">
        <v>1</v>
      </c>
      <c r="CN118" s="9">
        <v>1</v>
      </c>
      <c r="CO118" s="9">
        <v>1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9">
        <v>1</v>
      </c>
      <c r="CX118" s="9">
        <v>0</v>
      </c>
      <c r="CY118" s="9">
        <v>0</v>
      </c>
      <c r="CZ118" s="9">
        <v>0</v>
      </c>
      <c r="DA118" s="10">
        <v>0</v>
      </c>
    </row>
    <row r="119" spans="1:105">
      <c r="A119" s="72" t="s">
        <v>1999</v>
      </c>
      <c r="B119" s="10" t="s">
        <v>1045</v>
      </c>
      <c r="C119" s="11">
        <v>356</v>
      </c>
      <c r="D119" s="9">
        <v>859</v>
      </c>
      <c r="E119" s="9">
        <v>8</v>
      </c>
      <c r="F119" s="9">
        <v>16</v>
      </c>
      <c r="G119" s="9">
        <v>11</v>
      </c>
      <c r="H119" s="9">
        <v>15</v>
      </c>
      <c r="I119" s="9">
        <v>10</v>
      </c>
      <c r="J119" s="9">
        <v>13</v>
      </c>
      <c r="K119" s="9">
        <v>13</v>
      </c>
      <c r="L119" s="9">
        <v>11</v>
      </c>
      <c r="M119" s="9">
        <v>8</v>
      </c>
      <c r="N119" s="9">
        <v>21</v>
      </c>
      <c r="O119" s="9">
        <v>12</v>
      </c>
      <c r="P119" s="9">
        <v>16</v>
      </c>
      <c r="Q119" s="9">
        <v>19</v>
      </c>
      <c r="R119" s="9">
        <v>10</v>
      </c>
      <c r="S119" s="9">
        <v>11</v>
      </c>
      <c r="T119" s="9">
        <v>8</v>
      </c>
      <c r="U119" s="9">
        <v>12</v>
      </c>
      <c r="V119" s="9">
        <v>3</v>
      </c>
      <c r="W119" s="9">
        <v>6</v>
      </c>
      <c r="X119" s="9">
        <v>9</v>
      </c>
      <c r="Y119" s="9">
        <v>7</v>
      </c>
      <c r="Z119" s="9">
        <v>7</v>
      </c>
      <c r="AA119" s="9">
        <v>11</v>
      </c>
      <c r="AB119" s="9">
        <v>10</v>
      </c>
      <c r="AC119" s="9">
        <v>7</v>
      </c>
      <c r="AD119" s="9">
        <v>7</v>
      </c>
      <c r="AE119" s="9">
        <v>22</v>
      </c>
      <c r="AF119" s="9">
        <v>14</v>
      </c>
      <c r="AG119" s="9">
        <v>14</v>
      </c>
      <c r="AH119" s="9">
        <v>12</v>
      </c>
      <c r="AI119" s="9">
        <v>22</v>
      </c>
      <c r="AJ119" s="9">
        <v>24</v>
      </c>
      <c r="AK119" s="9">
        <v>16</v>
      </c>
      <c r="AL119" s="9">
        <v>28</v>
      </c>
      <c r="AM119" s="9">
        <v>30</v>
      </c>
      <c r="AN119" s="9">
        <v>20</v>
      </c>
      <c r="AO119" s="9">
        <v>34</v>
      </c>
      <c r="AP119" s="9">
        <v>23</v>
      </c>
      <c r="AQ119" s="9">
        <v>19</v>
      </c>
      <c r="AR119" s="9">
        <v>15</v>
      </c>
      <c r="AS119" s="9">
        <v>13</v>
      </c>
      <c r="AT119" s="9">
        <v>10</v>
      </c>
      <c r="AU119" s="9">
        <v>18</v>
      </c>
      <c r="AV119" s="9">
        <v>10</v>
      </c>
      <c r="AW119" s="9">
        <v>11</v>
      </c>
      <c r="AX119" s="9">
        <v>15</v>
      </c>
      <c r="AY119" s="9">
        <v>7</v>
      </c>
      <c r="AZ119" s="9">
        <v>7</v>
      </c>
      <c r="BA119" s="9">
        <v>9</v>
      </c>
      <c r="BB119" s="9">
        <v>8</v>
      </c>
      <c r="BC119" s="9">
        <v>13</v>
      </c>
      <c r="BD119" s="9">
        <v>5</v>
      </c>
      <c r="BE119" s="9">
        <v>1</v>
      </c>
      <c r="BF119" s="9">
        <v>7</v>
      </c>
      <c r="BG119" s="9">
        <v>7</v>
      </c>
      <c r="BH119" s="9">
        <v>7</v>
      </c>
      <c r="BI119" s="9">
        <v>12</v>
      </c>
      <c r="BJ119" s="9">
        <v>8</v>
      </c>
      <c r="BK119" s="9">
        <v>4</v>
      </c>
      <c r="BL119" s="9">
        <v>5</v>
      </c>
      <c r="BM119" s="9">
        <v>11</v>
      </c>
      <c r="BN119" s="9">
        <v>9</v>
      </c>
      <c r="BO119" s="9">
        <v>7</v>
      </c>
      <c r="BP119" s="9">
        <v>7</v>
      </c>
      <c r="BQ119" s="9">
        <v>3</v>
      </c>
      <c r="BR119" s="9">
        <v>4</v>
      </c>
      <c r="BS119" s="9">
        <v>7</v>
      </c>
      <c r="BT119" s="9">
        <v>8</v>
      </c>
      <c r="BU119" s="9">
        <v>3</v>
      </c>
      <c r="BV119" s="9">
        <v>4</v>
      </c>
      <c r="BW119" s="9">
        <v>3</v>
      </c>
      <c r="BX119" s="9">
        <v>10</v>
      </c>
      <c r="BY119" s="9">
        <v>1</v>
      </c>
      <c r="BZ119" s="9">
        <v>3</v>
      </c>
      <c r="CA119" s="9">
        <v>4</v>
      </c>
      <c r="CB119" s="9">
        <v>1</v>
      </c>
      <c r="CC119" s="9">
        <v>6</v>
      </c>
      <c r="CD119" s="9">
        <v>1</v>
      </c>
      <c r="CE119" s="9">
        <v>3</v>
      </c>
      <c r="CF119" s="9">
        <v>4</v>
      </c>
      <c r="CG119" s="9">
        <v>1</v>
      </c>
      <c r="CH119" s="9">
        <v>2</v>
      </c>
      <c r="CI119" s="9">
        <v>2</v>
      </c>
      <c r="CJ119" s="9">
        <v>0</v>
      </c>
      <c r="CK119" s="9">
        <v>0</v>
      </c>
      <c r="CL119" s="9">
        <v>0</v>
      </c>
      <c r="CM119" s="9">
        <v>0</v>
      </c>
      <c r="CN119" s="9">
        <v>2</v>
      </c>
      <c r="CO119" s="9">
        <v>0</v>
      </c>
      <c r="CP119" s="9">
        <v>2</v>
      </c>
      <c r="CQ119" s="9">
        <v>0</v>
      </c>
      <c r="CR119" s="9">
        <v>0</v>
      </c>
      <c r="CS119" s="9">
        <v>0</v>
      </c>
      <c r="CT119" s="9">
        <v>0</v>
      </c>
      <c r="CU119" s="9">
        <v>0</v>
      </c>
      <c r="CV119" s="9">
        <v>0</v>
      </c>
      <c r="CW119" s="9">
        <v>0</v>
      </c>
      <c r="CX119" s="9">
        <v>0</v>
      </c>
      <c r="CY119" s="9">
        <v>0</v>
      </c>
      <c r="CZ119" s="9">
        <v>0</v>
      </c>
      <c r="DA119" s="10">
        <v>0</v>
      </c>
    </row>
    <row r="120" spans="1:105">
      <c r="A120" s="72" t="s">
        <v>1996</v>
      </c>
      <c r="B120" s="10" t="s">
        <v>1046</v>
      </c>
      <c r="C120" s="11">
        <v>851</v>
      </c>
      <c r="D120" s="9">
        <v>1923</v>
      </c>
      <c r="E120" s="9">
        <v>38</v>
      </c>
      <c r="F120" s="9">
        <v>29</v>
      </c>
      <c r="G120" s="9">
        <v>29</v>
      </c>
      <c r="H120" s="9">
        <v>25</v>
      </c>
      <c r="I120" s="9">
        <v>20</v>
      </c>
      <c r="J120" s="9">
        <v>32</v>
      </c>
      <c r="K120" s="9">
        <v>15</v>
      </c>
      <c r="L120" s="9">
        <v>24</v>
      </c>
      <c r="M120" s="9">
        <v>16</v>
      </c>
      <c r="N120" s="9">
        <v>20</v>
      </c>
      <c r="O120" s="9">
        <v>25</v>
      </c>
      <c r="P120" s="9">
        <v>24</v>
      </c>
      <c r="Q120" s="9">
        <v>13</v>
      </c>
      <c r="R120" s="9">
        <v>20</v>
      </c>
      <c r="S120" s="9">
        <v>19</v>
      </c>
      <c r="T120" s="9">
        <v>22</v>
      </c>
      <c r="U120" s="9">
        <v>16</v>
      </c>
      <c r="V120" s="9">
        <v>20</v>
      </c>
      <c r="W120" s="9">
        <v>14</v>
      </c>
      <c r="X120" s="9">
        <v>20</v>
      </c>
      <c r="Y120" s="9">
        <v>11</v>
      </c>
      <c r="Z120" s="9">
        <v>11</v>
      </c>
      <c r="AA120" s="9">
        <v>26</v>
      </c>
      <c r="AB120" s="9">
        <v>29</v>
      </c>
      <c r="AC120" s="9">
        <v>32</v>
      </c>
      <c r="AD120" s="9">
        <v>25</v>
      </c>
      <c r="AE120" s="9">
        <v>36</v>
      </c>
      <c r="AF120" s="9">
        <v>42</v>
      </c>
      <c r="AG120" s="9">
        <v>28</v>
      </c>
      <c r="AH120" s="9">
        <v>35</v>
      </c>
      <c r="AI120" s="9">
        <v>33</v>
      </c>
      <c r="AJ120" s="9">
        <v>50</v>
      </c>
      <c r="AK120" s="9">
        <v>43</v>
      </c>
      <c r="AL120" s="9">
        <v>55</v>
      </c>
      <c r="AM120" s="9">
        <v>45</v>
      </c>
      <c r="AN120" s="9">
        <v>49</v>
      </c>
      <c r="AO120" s="9">
        <v>35</v>
      </c>
      <c r="AP120" s="9">
        <v>55</v>
      </c>
      <c r="AQ120" s="9">
        <v>44</v>
      </c>
      <c r="AR120" s="9">
        <v>38</v>
      </c>
      <c r="AS120" s="9">
        <v>39</v>
      </c>
      <c r="AT120" s="9">
        <v>36</v>
      </c>
      <c r="AU120" s="9">
        <v>30</v>
      </c>
      <c r="AV120" s="9">
        <v>32</v>
      </c>
      <c r="AW120" s="9">
        <v>34</v>
      </c>
      <c r="AX120" s="9">
        <v>27</v>
      </c>
      <c r="AY120" s="9">
        <v>28</v>
      </c>
      <c r="AZ120" s="9">
        <v>18</v>
      </c>
      <c r="BA120" s="9">
        <v>24</v>
      </c>
      <c r="BB120" s="9">
        <v>28</v>
      </c>
      <c r="BC120" s="9">
        <v>19</v>
      </c>
      <c r="BD120" s="9">
        <v>21</v>
      </c>
      <c r="BE120" s="9">
        <v>9</v>
      </c>
      <c r="BF120" s="9">
        <v>19</v>
      </c>
      <c r="BG120" s="9">
        <v>17</v>
      </c>
      <c r="BH120" s="9">
        <v>21</v>
      </c>
      <c r="BI120" s="9">
        <v>27</v>
      </c>
      <c r="BJ120" s="9">
        <v>18</v>
      </c>
      <c r="BK120" s="9">
        <v>26</v>
      </c>
      <c r="BL120" s="9">
        <v>28</v>
      </c>
      <c r="BM120" s="9">
        <v>15</v>
      </c>
      <c r="BN120" s="9">
        <v>16</v>
      </c>
      <c r="BO120" s="9">
        <v>25</v>
      </c>
      <c r="BP120" s="9">
        <v>12</v>
      </c>
      <c r="BQ120" s="9">
        <v>14</v>
      </c>
      <c r="BR120" s="9">
        <v>12</v>
      </c>
      <c r="BS120" s="9">
        <v>4</v>
      </c>
      <c r="BT120" s="9">
        <v>9</v>
      </c>
      <c r="BU120" s="9">
        <v>12</v>
      </c>
      <c r="BV120" s="9">
        <v>12</v>
      </c>
      <c r="BW120" s="9">
        <v>4</v>
      </c>
      <c r="BX120" s="9">
        <v>14</v>
      </c>
      <c r="BY120" s="9">
        <v>11</v>
      </c>
      <c r="BZ120" s="9">
        <v>9</v>
      </c>
      <c r="CA120" s="9">
        <v>6</v>
      </c>
      <c r="CB120" s="9">
        <v>5</v>
      </c>
      <c r="CC120" s="9">
        <v>7</v>
      </c>
      <c r="CD120" s="9">
        <v>8</v>
      </c>
      <c r="CE120" s="9">
        <v>12</v>
      </c>
      <c r="CF120" s="9">
        <v>3</v>
      </c>
      <c r="CG120" s="9">
        <v>3</v>
      </c>
      <c r="CH120" s="9">
        <v>6</v>
      </c>
      <c r="CI120" s="9">
        <v>6</v>
      </c>
      <c r="CJ120" s="9">
        <v>3</v>
      </c>
      <c r="CK120" s="9">
        <v>6</v>
      </c>
      <c r="CL120" s="9">
        <v>8</v>
      </c>
      <c r="CM120" s="9">
        <v>4</v>
      </c>
      <c r="CN120" s="9">
        <v>6</v>
      </c>
      <c r="CO120" s="9">
        <v>1</v>
      </c>
      <c r="CP120" s="9">
        <v>1</v>
      </c>
      <c r="CQ120" s="9">
        <v>2</v>
      </c>
      <c r="CR120" s="9">
        <v>1</v>
      </c>
      <c r="CS120" s="9">
        <v>0</v>
      </c>
      <c r="CT120" s="9">
        <v>1</v>
      </c>
      <c r="CU120" s="9">
        <v>0</v>
      </c>
      <c r="CV120" s="9">
        <v>0</v>
      </c>
      <c r="CW120" s="9">
        <v>0</v>
      </c>
      <c r="CX120" s="9">
        <v>1</v>
      </c>
      <c r="CY120" s="9">
        <v>0</v>
      </c>
      <c r="CZ120" s="9">
        <v>0</v>
      </c>
      <c r="DA120" s="10">
        <v>0</v>
      </c>
    </row>
    <row r="121" spans="1:105">
      <c r="A121" s="72" t="s">
        <v>1995</v>
      </c>
      <c r="B121" s="10" t="s">
        <v>1047</v>
      </c>
      <c r="C121" s="11">
        <v>73</v>
      </c>
      <c r="D121" s="9">
        <v>168</v>
      </c>
      <c r="E121" s="9">
        <v>4</v>
      </c>
      <c r="F121" s="9">
        <v>4</v>
      </c>
      <c r="G121" s="9">
        <v>1</v>
      </c>
      <c r="H121" s="9">
        <v>1</v>
      </c>
      <c r="I121" s="9">
        <v>2</v>
      </c>
      <c r="J121" s="9">
        <v>0</v>
      </c>
      <c r="K121" s="9">
        <v>2</v>
      </c>
      <c r="L121" s="9">
        <v>0</v>
      </c>
      <c r="M121" s="9">
        <v>4</v>
      </c>
      <c r="N121" s="9">
        <v>0</v>
      </c>
      <c r="O121" s="9">
        <v>2</v>
      </c>
      <c r="P121" s="9">
        <v>3</v>
      </c>
      <c r="Q121" s="9">
        <v>1</v>
      </c>
      <c r="R121" s="9">
        <v>3</v>
      </c>
      <c r="S121" s="9">
        <v>3</v>
      </c>
      <c r="T121" s="9">
        <v>1</v>
      </c>
      <c r="U121" s="9">
        <v>1</v>
      </c>
      <c r="V121" s="9">
        <v>1</v>
      </c>
      <c r="W121" s="9">
        <v>0</v>
      </c>
      <c r="X121" s="9">
        <v>1</v>
      </c>
      <c r="Y121" s="9">
        <v>1</v>
      </c>
      <c r="Z121" s="9">
        <v>1</v>
      </c>
      <c r="AA121" s="9">
        <v>1</v>
      </c>
      <c r="AB121" s="9">
        <v>2</v>
      </c>
      <c r="AC121" s="9">
        <v>4</v>
      </c>
      <c r="AD121" s="9">
        <v>3</v>
      </c>
      <c r="AE121" s="9">
        <v>1</v>
      </c>
      <c r="AF121" s="9">
        <v>0</v>
      </c>
      <c r="AG121" s="9">
        <v>3</v>
      </c>
      <c r="AH121" s="9">
        <v>6</v>
      </c>
      <c r="AI121" s="9">
        <v>3</v>
      </c>
      <c r="AJ121" s="9">
        <v>6</v>
      </c>
      <c r="AK121" s="9">
        <v>5</v>
      </c>
      <c r="AL121" s="9">
        <v>4</v>
      </c>
      <c r="AM121" s="9">
        <v>2</v>
      </c>
      <c r="AN121" s="9">
        <v>3</v>
      </c>
      <c r="AO121" s="9">
        <v>6</v>
      </c>
      <c r="AP121" s="9">
        <v>6</v>
      </c>
      <c r="AQ121" s="9">
        <v>4</v>
      </c>
      <c r="AR121" s="9">
        <v>6</v>
      </c>
      <c r="AS121" s="9">
        <v>5</v>
      </c>
      <c r="AT121" s="9">
        <v>2</v>
      </c>
      <c r="AU121" s="9">
        <v>9</v>
      </c>
      <c r="AV121" s="9">
        <v>1</v>
      </c>
      <c r="AW121" s="9">
        <v>0</v>
      </c>
      <c r="AX121" s="9">
        <v>0</v>
      </c>
      <c r="AY121" s="9">
        <v>3</v>
      </c>
      <c r="AZ121" s="9">
        <v>0</v>
      </c>
      <c r="BA121" s="9">
        <v>5</v>
      </c>
      <c r="BB121" s="9">
        <v>0</v>
      </c>
      <c r="BC121" s="9">
        <v>4</v>
      </c>
      <c r="BD121" s="9">
        <v>0</v>
      </c>
      <c r="BE121" s="9">
        <v>0</v>
      </c>
      <c r="BF121" s="9">
        <v>0</v>
      </c>
      <c r="BG121" s="9">
        <v>3</v>
      </c>
      <c r="BH121" s="9">
        <v>4</v>
      </c>
      <c r="BI121" s="9">
        <v>3</v>
      </c>
      <c r="BJ121" s="9">
        <v>0</v>
      </c>
      <c r="BK121" s="9">
        <v>3</v>
      </c>
      <c r="BL121" s="9">
        <v>0</v>
      </c>
      <c r="BM121" s="9">
        <v>1</v>
      </c>
      <c r="BN121" s="9">
        <v>5</v>
      </c>
      <c r="BO121" s="9">
        <v>2</v>
      </c>
      <c r="BP121" s="9">
        <v>2</v>
      </c>
      <c r="BQ121" s="9">
        <v>3</v>
      </c>
      <c r="BR121" s="9">
        <v>2</v>
      </c>
      <c r="BS121" s="9">
        <v>0</v>
      </c>
      <c r="BT121" s="9">
        <v>1</v>
      </c>
      <c r="BU121" s="9">
        <v>2</v>
      </c>
      <c r="BV121" s="9">
        <v>1</v>
      </c>
      <c r="BW121" s="9">
        <v>1</v>
      </c>
      <c r="BX121" s="9">
        <v>0</v>
      </c>
      <c r="BY121" s="9">
        <v>0</v>
      </c>
      <c r="BZ121" s="9">
        <v>0</v>
      </c>
      <c r="CA121" s="9">
        <v>1</v>
      </c>
      <c r="CB121" s="9">
        <v>0</v>
      </c>
      <c r="CC121" s="9">
        <v>1</v>
      </c>
      <c r="CD121" s="9">
        <v>1</v>
      </c>
      <c r="CE121" s="9">
        <v>0</v>
      </c>
      <c r="CF121" s="9">
        <v>0</v>
      </c>
      <c r="CG121" s="9">
        <v>2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>
        <v>0</v>
      </c>
      <c r="CY121" s="9">
        <v>0</v>
      </c>
      <c r="CZ121" s="9">
        <v>0</v>
      </c>
      <c r="DA121" s="10">
        <v>0</v>
      </c>
    </row>
    <row r="122" spans="1:105">
      <c r="A122" s="72" t="s">
        <v>1997</v>
      </c>
      <c r="B122" s="10" t="s">
        <v>1048</v>
      </c>
      <c r="C122" s="11">
        <v>40</v>
      </c>
      <c r="D122" s="9">
        <v>77</v>
      </c>
      <c r="E122" s="9">
        <v>0</v>
      </c>
      <c r="F122" s="9">
        <v>1</v>
      </c>
      <c r="G122" s="9">
        <v>1</v>
      </c>
      <c r="H122" s="9">
        <v>0</v>
      </c>
      <c r="I122" s="9">
        <v>1</v>
      </c>
      <c r="J122" s="9">
        <v>0</v>
      </c>
      <c r="K122" s="9">
        <v>1</v>
      </c>
      <c r="L122" s="9">
        <v>1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1</v>
      </c>
      <c r="W122" s="9">
        <v>2</v>
      </c>
      <c r="X122" s="9">
        <v>3</v>
      </c>
      <c r="Y122" s="9">
        <v>1</v>
      </c>
      <c r="Z122" s="9">
        <v>1</v>
      </c>
      <c r="AA122" s="9">
        <v>1</v>
      </c>
      <c r="AB122" s="9">
        <v>1</v>
      </c>
      <c r="AC122" s="9">
        <v>2</v>
      </c>
      <c r="AD122" s="9">
        <v>1</v>
      </c>
      <c r="AE122" s="9">
        <v>1</v>
      </c>
      <c r="AF122" s="9">
        <v>2</v>
      </c>
      <c r="AG122" s="9">
        <v>3</v>
      </c>
      <c r="AH122" s="9">
        <v>2</v>
      </c>
      <c r="AI122" s="9">
        <v>3</v>
      </c>
      <c r="AJ122" s="9">
        <v>3</v>
      </c>
      <c r="AK122" s="9">
        <v>1</v>
      </c>
      <c r="AL122" s="9">
        <v>3</v>
      </c>
      <c r="AM122" s="9">
        <v>2</v>
      </c>
      <c r="AN122" s="9">
        <v>2</v>
      </c>
      <c r="AO122" s="9">
        <v>0</v>
      </c>
      <c r="AP122" s="9">
        <v>0</v>
      </c>
      <c r="AQ122" s="9">
        <v>2</v>
      </c>
      <c r="AR122" s="9">
        <v>1</v>
      </c>
      <c r="AS122" s="9">
        <v>0</v>
      </c>
      <c r="AT122" s="9">
        <v>1</v>
      </c>
      <c r="AU122" s="9">
        <v>0</v>
      </c>
      <c r="AV122" s="9">
        <v>1</v>
      </c>
      <c r="AW122" s="9">
        <v>2</v>
      </c>
      <c r="AX122" s="9">
        <v>0</v>
      </c>
      <c r="AY122" s="9">
        <v>0</v>
      </c>
      <c r="AZ122" s="9">
        <v>4</v>
      </c>
      <c r="BA122" s="9">
        <v>2</v>
      </c>
      <c r="BB122" s="9">
        <v>0</v>
      </c>
      <c r="BC122" s="9">
        <v>1</v>
      </c>
      <c r="BD122" s="9">
        <v>0</v>
      </c>
      <c r="BE122" s="9">
        <v>2</v>
      </c>
      <c r="BF122" s="9">
        <v>0</v>
      </c>
      <c r="BG122" s="9">
        <v>1</v>
      </c>
      <c r="BH122" s="9">
        <v>2</v>
      </c>
      <c r="BI122" s="9">
        <v>0</v>
      </c>
      <c r="BJ122" s="9">
        <v>2</v>
      </c>
      <c r="BK122" s="9">
        <v>2</v>
      </c>
      <c r="BL122" s="9">
        <v>2</v>
      </c>
      <c r="BM122" s="9">
        <v>2</v>
      </c>
      <c r="BN122" s="9">
        <v>2</v>
      </c>
      <c r="BO122" s="9">
        <v>1</v>
      </c>
      <c r="BP122" s="9">
        <v>0</v>
      </c>
      <c r="BQ122" s="9">
        <v>0</v>
      </c>
      <c r="BR122" s="9">
        <v>0</v>
      </c>
      <c r="BS122" s="9">
        <v>0</v>
      </c>
      <c r="BT122" s="9">
        <v>2</v>
      </c>
      <c r="BU122" s="9">
        <v>0</v>
      </c>
      <c r="BV122" s="9">
        <v>0</v>
      </c>
      <c r="BW122" s="9">
        <v>0</v>
      </c>
      <c r="BX122" s="9">
        <v>0</v>
      </c>
      <c r="BY122" s="9">
        <v>0</v>
      </c>
      <c r="BZ122" s="9">
        <v>1</v>
      </c>
      <c r="CA122" s="9">
        <v>1</v>
      </c>
      <c r="CB122" s="9">
        <v>0</v>
      </c>
      <c r="CC122" s="9">
        <v>0</v>
      </c>
      <c r="CD122" s="9">
        <v>0</v>
      </c>
      <c r="CE122" s="9">
        <v>1</v>
      </c>
      <c r="CF122" s="9">
        <v>0</v>
      </c>
      <c r="CG122" s="9">
        <v>1</v>
      </c>
      <c r="CH122" s="9">
        <v>0</v>
      </c>
      <c r="CI122" s="9">
        <v>1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10">
        <v>0</v>
      </c>
    </row>
    <row r="123" spans="1:105">
      <c r="A123" s="72" t="s">
        <v>1998</v>
      </c>
      <c r="B123" s="10" t="s">
        <v>1049</v>
      </c>
      <c r="C123" s="11">
        <v>485</v>
      </c>
      <c r="D123" s="9">
        <v>1045</v>
      </c>
      <c r="E123" s="9">
        <v>16</v>
      </c>
      <c r="F123" s="9">
        <v>11</v>
      </c>
      <c r="G123" s="9">
        <v>8</v>
      </c>
      <c r="H123" s="9">
        <v>12</v>
      </c>
      <c r="I123" s="9">
        <v>7</v>
      </c>
      <c r="J123" s="9">
        <v>11</v>
      </c>
      <c r="K123" s="9">
        <v>12</v>
      </c>
      <c r="L123" s="9">
        <v>14</v>
      </c>
      <c r="M123" s="9">
        <v>11</v>
      </c>
      <c r="N123" s="9">
        <v>15</v>
      </c>
      <c r="O123" s="9">
        <v>10</v>
      </c>
      <c r="P123" s="9">
        <v>22</v>
      </c>
      <c r="Q123" s="9">
        <v>10</v>
      </c>
      <c r="R123" s="9">
        <v>10</v>
      </c>
      <c r="S123" s="9">
        <v>17</v>
      </c>
      <c r="T123" s="9">
        <v>9</v>
      </c>
      <c r="U123" s="9">
        <v>13</v>
      </c>
      <c r="V123" s="9">
        <v>12</v>
      </c>
      <c r="W123" s="9">
        <v>11</v>
      </c>
      <c r="X123" s="9">
        <v>12</v>
      </c>
      <c r="Y123" s="9">
        <v>11</v>
      </c>
      <c r="Z123" s="9">
        <v>15</v>
      </c>
      <c r="AA123" s="9">
        <v>13</v>
      </c>
      <c r="AB123" s="9">
        <v>23</v>
      </c>
      <c r="AC123" s="9">
        <v>8</v>
      </c>
      <c r="AD123" s="9">
        <v>24</v>
      </c>
      <c r="AE123" s="9">
        <v>22</v>
      </c>
      <c r="AF123" s="9">
        <v>17</v>
      </c>
      <c r="AG123" s="9">
        <v>12</v>
      </c>
      <c r="AH123" s="9">
        <v>12</v>
      </c>
      <c r="AI123" s="9">
        <v>25</v>
      </c>
      <c r="AJ123" s="9">
        <v>12</v>
      </c>
      <c r="AK123" s="9">
        <v>24</v>
      </c>
      <c r="AL123" s="9">
        <v>22</v>
      </c>
      <c r="AM123" s="9">
        <v>23</v>
      </c>
      <c r="AN123" s="9">
        <v>21</v>
      </c>
      <c r="AO123" s="9">
        <v>22</v>
      </c>
      <c r="AP123" s="9">
        <v>23</v>
      </c>
      <c r="AQ123" s="9">
        <v>22</v>
      </c>
      <c r="AR123" s="9">
        <v>34</v>
      </c>
      <c r="AS123" s="9">
        <v>22</v>
      </c>
      <c r="AT123" s="9">
        <v>15</v>
      </c>
      <c r="AU123" s="9">
        <v>25</v>
      </c>
      <c r="AV123" s="9">
        <v>17</v>
      </c>
      <c r="AW123" s="9">
        <v>19</v>
      </c>
      <c r="AX123" s="9">
        <v>19</v>
      </c>
      <c r="AY123" s="9">
        <v>10</v>
      </c>
      <c r="AZ123" s="9">
        <v>15</v>
      </c>
      <c r="BA123" s="9">
        <v>14</v>
      </c>
      <c r="BB123" s="9">
        <v>9</v>
      </c>
      <c r="BC123" s="9">
        <v>12</v>
      </c>
      <c r="BD123" s="9">
        <v>12</v>
      </c>
      <c r="BE123" s="9">
        <v>12</v>
      </c>
      <c r="BF123" s="9">
        <v>13</v>
      </c>
      <c r="BG123" s="9">
        <v>9</v>
      </c>
      <c r="BH123" s="9">
        <v>10</v>
      </c>
      <c r="BI123" s="9">
        <v>9</v>
      </c>
      <c r="BJ123" s="9">
        <v>14</v>
      </c>
      <c r="BK123" s="9">
        <v>20</v>
      </c>
      <c r="BL123" s="9">
        <v>11</v>
      </c>
      <c r="BM123" s="9">
        <v>15</v>
      </c>
      <c r="BN123" s="9">
        <v>10</v>
      </c>
      <c r="BO123" s="9">
        <v>10</v>
      </c>
      <c r="BP123" s="9">
        <v>2</v>
      </c>
      <c r="BQ123" s="9">
        <v>6</v>
      </c>
      <c r="BR123" s="9">
        <v>6</v>
      </c>
      <c r="BS123" s="9">
        <v>8</v>
      </c>
      <c r="BT123" s="9">
        <v>8</v>
      </c>
      <c r="BU123" s="9">
        <v>6</v>
      </c>
      <c r="BV123" s="9">
        <v>9</v>
      </c>
      <c r="BW123" s="9">
        <v>2</v>
      </c>
      <c r="BX123" s="9">
        <v>4</v>
      </c>
      <c r="BY123" s="9">
        <v>5</v>
      </c>
      <c r="BZ123" s="9">
        <v>0</v>
      </c>
      <c r="CA123" s="9">
        <v>5</v>
      </c>
      <c r="CB123" s="9">
        <v>3</v>
      </c>
      <c r="CC123" s="9">
        <v>2</v>
      </c>
      <c r="CD123" s="9">
        <v>5</v>
      </c>
      <c r="CE123" s="9">
        <v>4</v>
      </c>
      <c r="CF123" s="9">
        <v>3</v>
      </c>
      <c r="CG123" s="9">
        <v>2</v>
      </c>
      <c r="CH123" s="9">
        <v>1</v>
      </c>
      <c r="CI123" s="9">
        <v>2</v>
      </c>
      <c r="CJ123" s="9">
        <v>0</v>
      </c>
      <c r="CK123" s="9">
        <v>3</v>
      </c>
      <c r="CL123" s="9">
        <v>2</v>
      </c>
      <c r="CM123" s="9">
        <v>2</v>
      </c>
      <c r="CN123" s="9">
        <v>1</v>
      </c>
      <c r="CO123" s="9">
        <v>0</v>
      </c>
      <c r="CP123" s="9">
        <v>1</v>
      </c>
      <c r="CQ123" s="9">
        <v>1</v>
      </c>
      <c r="CR123" s="9">
        <v>0</v>
      </c>
      <c r="CS123" s="9">
        <v>1</v>
      </c>
      <c r="CT123" s="9">
        <v>1</v>
      </c>
      <c r="CU123" s="9">
        <v>0</v>
      </c>
      <c r="CV123" s="9">
        <v>0</v>
      </c>
      <c r="CW123" s="9">
        <v>0</v>
      </c>
      <c r="CX123" s="9">
        <v>0</v>
      </c>
      <c r="CY123" s="9">
        <v>0</v>
      </c>
      <c r="CZ123" s="9">
        <v>0</v>
      </c>
      <c r="DA123" s="10">
        <v>0</v>
      </c>
    </row>
    <row r="124" spans="1:105">
      <c r="A124" s="72" t="s">
        <v>1994</v>
      </c>
      <c r="B124" s="10" t="s">
        <v>1050</v>
      </c>
      <c r="C124" s="11">
        <v>121</v>
      </c>
      <c r="D124" s="9">
        <v>246</v>
      </c>
      <c r="E124" s="9">
        <v>7</v>
      </c>
      <c r="F124" s="9">
        <v>8</v>
      </c>
      <c r="G124" s="9">
        <v>7</v>
      </c>
      <c r="H124" s="9">
        <v>5</v>
      </c>
      <c r="I124" s="9">
        <v>3</v>
      </c>
      <c r="J124" s="9">
        <v>6</v>
      </c>
      <c r="K124" s="9">
        <v>2</v>
      </c>
      <c r="L124" s="9">
        <v>0</v>
      </c>
      <c r="M124" s="9">
        <v>2</v>
      </c>
      <c r="N124" s="9">
        <v>3</v>
      </c>
      <c r="O124" s="9">
        <v>2</v>
      </c>
      <c r="P124" s="9">
        <v>1</v>
      </c>
      <c r="Q124" s="9">
        <v>2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1</v>
      </c>
      <c r="X124" s="9">
        <v>2</v>
      </c>
      <c r="Y124" s="9">
        <v>0</v>
      </c>
      <c r="Z124" s="9">
        <v>2</v>
      </c>
      <c r="AA124" s="9">
        <v>5</v>
      </c>
      <c r="AB124" s="9">
        <v>3</v>
      </c>
      <c r="AC124" s="9">
        <v>3</v>
      </c>
      <c r="AD124" s="9">
        <v>4</v>
      </c>
      <c r="AE124" s="9">
        <v>8</v>
      </c>
      <c r="AF124" s="9">
        <v>6</v>
      </c>
      <c r="AG124" s="9">
        <v>6</v>
      </c>
      <c r="AH124" s="9">
        <v>9</v>
      </c>
      <c r="AI124" s="9">
        <v>8</v>
      </c>
      <c r="AJ124" s="9">
        <v>9</v>
      </c>
      <c r="AK124" s="9">
        <v>9</v>
      </c>
      <c r="AL124" s="9">
        <v>6</v>
      </c>
      <c r="AM124" s="9">
        <v>8</v>
      </c>
      <c r="AN124" s="9">
        <v>13</v>
      </c>
      <c r="AO124" s="9">
        <v>4</v>
      </c>
      <c r="AP124" s="9">
        <v>10</v>
      </c>
      <c r="AQ124" s="9">
        <v>6</v>
      </c>
      <c r="AR124" s="9">
        <v>4</v>
      </c>
      <c r="AS124" s="9">
        <v>3</v>
      </c>
      <c r="AT124" s="9">
        <v>5</v>
      </c>
      <c r="AU124" s="9">
        <v>3</v>
      </c>
      <c r="AV124" s="9">
        <v>1</v>
      </c>
      <c r="AW124" s="9">
        <v>5</v>
      </c>
      <c r="AX124" s="9">
        <v>4</v>
      </c>
      <c r="AY124" s="9">
        <v>1</v>
      </c>
      <c r="AZ124" s="9">
        <v>0</v>
      </c>
      <c r="BA124" s="9">
        <v>2</v>
      </c>
      <c r="BB124" s="9">
        <v>2</v>
      </c>
      <c r="BC124" s="9">
        <v>3</v>
      </c>
      <c r="BD124" s="9">
        <v>2</v>
      </c>
      <c r="BE124" s="9">
        <v>1</v>
      </c>
      <c r="BF124" s="9">
        <v>1</v>
      </c>
      <c r="BG124" s="9">
        <v>3</v>
      </c>
      <c r="BH124" s="9">
        <v>1</v>
      </c>
      <c r="BI124" s="9">
        <v>4</v>
      </c>
      <c r="BJ124" s="9">
        <v>4</v>
      </c>
      <c r="BK124" s="9">
        <v>3</v>
      </c>
      <c r="BL124" s="9">
        <v>1</v>
      </c>
      <c r="BM124" s="9">
        <v>3</v>
      </c>
      <c r="BN124" s="9">
        <v>1</v>
      </c>
      <c r="BO124" s="9">
        <v>3</v>
      </c>
      <c r="BP124" s="9">
        <v>1</v>
      </c>
      <c r="BQ124" s="9">
        <v>0</v>
      </c>
      <c r="BR124" s="9">
        <v>1</v>
      </c>
      <c r="BS124" s="9">
        <v>0</v>
      </c>
      <c r="BT124" s="9">
        <v>1</v>
      </c>
      <c r="BU124" s="9">
        <v>0</v>
      </c>
      <c r="BV124" s="9">
        <v>1</v>
      </c>
      <c r="BW124" s="9">
        <v>0</v>
      </c>
      <c r="BX124" s="9">
        <v>1</v>
      </c>
      <c r="BY124" s="9">
        <v>1</v>
      </c>
      <c r="BZ124" s="9">
        <v>3</v>
      </c>
      <c r="CA124" s="9">
        <v>1</v>
      </c>
      <c r="CB124" s="9">
        <v>0</v>
      </c>
      <c r="CC124" s="9">
        <v>0</v>
      </c>
      <c r="CD124" s="9">
        <v>0</v>
      </c>
      <c r="CE124" s="9">
        <v>0</v>
      </c>
      <c r="CF124" s="9">
        <v>0</v>
      </c>
      <c r="CG124" s="9">
        <v>0</v>
      </c>
      <c r="CH124" s="9">
        <v>0</v>
      </c>
      <c r="CI124" s="9">
        <v>1</v>
      </c>
      <c r="CJ124" s="9">
        <v>2</v>
      </c>
      <c r="CK124" s="9">
        <v>0</v>
      </c>
      <c r="CL124" s="9">
        <v>1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1</v>
      </c>
      <c r="CS124" s="9">
        <v>0</v>
      </c>
      <c r="CT124" s="9">
        <v>0</v>
      </c>
      <c r="CU124" s="9">
        <v>0</v>
      </c>
      <c r="CV124" s="9">
        <v>1</v>
      </c>
      <c r="CW124" s="9">
        <v>0</v>
      </c>
      <c r="CX124" s="9">
        <v>0</v>
      </c>
      <c r="CY124" s="9">
        <v>0</v>
      </c>
      <c r="CZ124" s="9">
        <v>0</v>
      </c>
      <c r="DA124" s="10">
        <v>0</v>
      </c>
    </row>
    <row r="125" spans="1:105">
      <c r="A125" s="72" t="s">
        <v>1926</v>
      </c>
      <c r="B125" s="10" t="s">
        <v>1012</v>
      </c>
      <c r="C125" s="11">
        <v>961</v>
      </c>
      <c r="D125" s="9">
        <v>2011</v>
      </c>
      <c r="E125" s="9">
        <v>17</v>
      </c>
      <c r="F125" s="9">
        <v>12</v>
      </c>
      <c r="G125" s="9">
        <v>20</v>
      </c>
      <c r="H125" s="9">
        <v>9</v>
      </c>
      <c r="I125" s="9">
        <v>12</v>
      </c>
      <c r="J125" s="9">
        <v>15</v>
      </c>
      <c r="K125" s="9">
        <v>16</v>
      </c>
      <c r="L125" s="9">
        <v>8</v>
      </c>
      <c r="M125" s="9">
        <v>17</v>
      </c>
      <c r="N125" s="9">
        <v>15</v>
      </c>
      <c r="O125" s="9">
        <v>12</v>
      </c>
      <c r="P125" s="9">
        <v>15</v>
      </c>
      <c r="Q125" s="9">
        <v>17</v>
      </c>
      <c r="R125" s="9">
        <v>15</v>
      </c>
      <c r="S125" s="9">
        <v>19</v>
      </c>
      <c r="T125" s="9">
        <v>14</v>
      </c>
      <c r="U125" s="9">
        <v>17</v>
      </c>
      <c r="V125" s="9">
        <v>12</v>
      </c>
      <c r="W125" s="9">
        <v>25</v>
      </c>
      <c r="X125" s="9">
        <v>15</v>
      </c>
      <c r="Y125" s="9">
        <v>26</v>
      </c>
      <c r="Z125" s="9">
        <v>23</v>
      </c>
      <c r="AA125" s="9">
        <v>28</v>
      </c>
      <c r="AB125" s="9">
        <v>31</v>
      </c>
      <c r="AC125" s="9">
        <v>22</v>
      </c>
      <c r="AD125" s="9">
        <v>31</v>
      </c>
      <c r="AE125" s="9">
        <v>36</v>
      </c>
      <c r="AF125" s="9">
        <v>33</v>
      </c>
      <c r="AG125" s="9">
        <v>31</v>
      </c>
      <c r="AH125" s="9">
        <v>35</v>
      </c>
      <c r="AI125" s="9">
        <v>30</v>
      </c>
      <c r="AJ125" s="9">
        <v>31</v>
      </c>
      <c r="AK125" s="9">
        <v>33</v>
      </c>
      <c r="AL125" s="9">
        <v>42</v>
      </c>
      <c r="AM125" s="9">
        <v>27</v>
      </c>
      <c r="AN125" s="9">
        <v>35</v>
      </c>
      <c r="AO125" s="9">
        <v>42</v>
      </c>
      <c r="AP125" s="9">
        <v>33</v>
      </c>
      <c r="AQ125" s="9">
        <v>35</v>
      </c>
      <c r="AR125" s="9">
        <v>28</v>
      </c>
      <c r="AS125" s="9">
        <v>29</v>
      </c>
      <c r="AT125" s="9">
        <v>28</v>
      </c>
      <c r="AU125" s="9">
        <v>33</v>
      </c>
      <c r="AV125" s="9">
        <v>22</v>
      </c>
      <c r="AW125" s="9">
        <v>24</v>
      </c>
      <c r="AX125" s="9">
        <v>21</v>
      </c>
      <c r="AY125" s="9">
        <v>37</v>
      </c>
      <c r="AZ125" s="9">
        <v>30</v>
      </c>
      <c r="BA125" s="9">
        <v>25</v>
      </c>
      <c r="BB125" s="9">
        <v>23</v>
      </c>
      <c r="BC125" s="9">
        <v>23</v>
      </c>
      <c r="BD125" s="9">
        <v>30</v>
      </c>
      <c r="BE125" s="9">
        <v>26</v>
      </c>
      <c r="BF125" s="9">
        <v>30</v>
      </c>
      <c r="BG125" s="9">
        <v>32</v>
      </c>
      <c r="BH125" s="9">
        <v>27</v>
      </c>
      <c r="BI125" s="9">
        <v>23</v>
      </c>
      <c r="BJ125" s="9">
        <v>37</v>
      </c>
      <c r="BK125" s="9">
        <v>25</v>
      </c>
      <c r="BL125" s="9">
        <v>19</v>
      </c>
      <c r="BM125" s="9">
        <v>32</v>
      </c>
      <c r="BN125" s="9">
        <v>28</v>
      </c>
      <c r="BO125" s="9">
        <v>27</v>
      </c>
      <c r="BP125" s="9">
        <v>18</v>
      </c>
      <c r="BQ125" s="9">
        <v>19</v>
      </c>
      <c r="BR125" s="9">
        <v>20</v>
      </c>
      <c r="BS125" s="9">
        <v>20</v>
      </c>
      <c r="BT125" s="9">
        <v>23</v>
      </c>
      <c r="BU125" s="9">
        <v>13</v>
      </c>
      <c r="BV125" s="9">
        <v>25</v>
      </c>
      <c r="BW125" s="9">
        <v>19</v>
      </c>
      <c r="BX125" s="9">
        <v>18</v>
      </c>
      <c r="BY125" s="9">
        <v>16</v>
      </c>
      <c r="BZ125" s="9">
        <v>16</v>
      </c>
      <c r="CA125" s="9">
        <v>23</v>
      </c>
      <c r="CB125" s="9">
        <v>20</v>
      </c>
      <c r="CC125" s="9">
        <v>21</v>
      </c>
      <c r="CD125" s="9">
        <v>14</v>
      </c>
      <c r="CE125" s="9">
        <v>10</v>
      </c>
      <c r="CF125" s="9">
        <v>18</v>
      </c>
      <c r="CG125" s="9">
        <v>16</v>
      </c>
      <c r="CH125" s="9">
        <v>12</v>
      </c>
      <c r="CI125" s="9">
        <v>16</v>
      </c>
      <c r="CJ125" s="9">
        <v>9</v>
      </c>
      <c r="CK125" s="9">
        <v>10</v>
      </c>
      <c r="CL125" s="9">
        <v>9</v>
      </c>
      <c r="CM125" s="9">
        <v>15</v>
      </c>
      <c r="CN125" s="9">
        <v>11</v>
      </c>
      <c r="CO125" s="9">
        <v>10</v>
      </c>
      <c r="CP125" s="9">
        <v>5</v>
      </c>
      <c r="CQ125" s="9">
        <v>2</v>
      </c>
      <c r="CR125" s="9">
        <v>3</v>
      </c>
      <c r="CS125" s="9">
        <v>3</v>
      </c>
      <c r="CT125" s="9">
        <v>4</v>
      </c>
      <c r="CU125" s="9">
        <v>1</v>
      </c>
      <c r="CV125" s="9">
        <v>1</v>
      </c>
      <c r="CW125" s="9">
        <v>3</v>
      </c>
      <c r="CX125" s="9">
        <v>3</v>
      </c>
      <c r="CY125" s="9">
        <v>0</v>
      </c>
      <c r="CZ125" s="9">
        <v>0</v>
      </c>
      <c r="DA125" s="10">
        <v>0</v>
      </c>
    </row>
    <row r="126" spans="1:105">
      <c r="A126" s="72" t="s">
        <v>1927</v>
      </c>
      <c r="B126" s="10" t="s">
        <v>1013</v>
      </c>
      <c r="C126" s="11">
        <v>395</v>
      </c>
      <c r="D126" s="9">
        <v>814</v>
      </c>
      <c r="E126" s="9">
        <v>6</v>
      </c>
      <c r="F126" s="9">
        <v>5</v>
      </c>
      <c r="G126" s="9">
        <v>7</v>
      </c>
      <c r="H126" s="9">
        <v>7</v>
      </c>
      <c r="I126" s="9">
        <v>2</v>
      </c>
      <c r="J126" s="9">
        <v>3</v>
      </c>
      <c r="K126" s="9">
        <v>2</v>
      </c>
      <c r="L126" s="9">
        <v>4</v>
      </c>
      <c r="M126" s="9">
        <v>8</v>
      </c>
      <c r="N126" s="9">
        <v>7</v>
      </c>
      <c r="O126" s="9">
        <v>5</v>
      </c>
      <c r="P126" s="9">
        <v>7</v>
      </c>
      <c r="Q126" s="9">
        <v>5</v>
      </c>
      <c r="R126" s="9">
        <v>12</v>
      </c>
      <c r="S126" s="9">
        <v>2</v>
      </c>
      <c r="T126" s="9">
        <v>8</v>
      </c>
      <c r="U126" s="9">
        <v>3</v>
      </c>
      <c r="V126" s="9">
        <v>11</v>
      </c>
      <c r="W126" s="9">
        <v>12</v>
      </c>
      <c r="X126" s="9">
        <v>16</v>
      </c>
      <c r="Y126" s="9">
        <v>11</v>
      </c>
      <c r="Z126" s="9">
        <v>10</v>
      </c>
      <c r="AA126" s="9">
        <v>14</v>
      </c>
      <c r="AB126" s="9">
        <v>8</v>
      </c>
      <c r="AC126" s="9">
        <v>3</v>
      </c>
      <c r="AD126" s="9">
        <v>12</v>
      </c>
      <c r="AE126" s="9">
        <v>13</v>
      </c>
      <c r="AF126" s="9">
        <v>11</v>
      </c>
      <c r="AG126" s="9">
        <v>9</v>
      </c>
      <c r="AH126" s="9">
        <v>14</v>
      </c>
      <c r="AI126" s="9">
        <v>15</v>
      </c>
      <c r="AJ126" s="9">
        <v>14</v>
      </c>
      <c r="AK126" s="9">
        <v>14</v>
      </c>
      <c r="AL126" s="9">
        <v>11</v>
      </c>
      <c r="AM126" s="9">
        <v>12</v>
      </c>
      <c r="AN126" s="9">
        <v>6</v>
      </c>
      <c r="AO126" s="9">
        <v>16</v>
      </c>
      <c r="AP126" s="9">
        <v>13</v>
      </c>
      <c r="AQ126" s="9">
        <v>8</v>
      </c>
      <c r="AR126" s="9">
        <v>20</v>
      </c>
      <c r="AS126" s="9">
        <v>12</v>
      </c>
      <c r="AT126" s="9">
        <v>12</v>
      </c>
      <c r="AU126" s="9">
        <v>8</v>
      </c>
      <c r="AV126" s="9">
        <v>14</v>
      </c>
      <c r="AW126" s="9">
        <v>10</v>
      </c>
      <c r="AX126" s="9">
        <v>14</v>
      </c>
      <c r="AY126" s="9">
        <v>10</v>
      </c>
      <c r="AZ126" s="9">
        <v>15</v>
      </c>
      <c r="BA126" s="9">
        <v>11</v>
      </c>
      <c r="BB126" s="9">
        <v>13</v>
      </c>
      <c r="BC126" s="9">
        <v>8</v>
      </c>
      <c r="BD126" s="9">
        <v>8</v>
      </c>
      <c r="BE126" s="9">
        <v>14</v>
      </c>
      <c r="BF126" s="9">
        <v>9</v>
      </c>
      <c r="BG126" s="9">
        <v>12</v>
      </c>
      <c r="BH126" s="9">
        <v>14</v>
      </c>
      <c r="BI126" s="9">
        <v>6</v>
      </c>
      <c r="BJ126" s="9">
        <v>16</v>
      </c>
      <c r="BK126" s="9">
        <v>11</v>
      </c>
      <c r="BL126" s="9">
        <v>8</v>
      </c>
      <c r="BM126" s="9">
        <v>11</v>
      </c>
      <c r="BN126" s="9">
        <v>11</v>
      </c>
      <c r="BO126" s="9">
        <v>11</v>
      </c>
      <c r="BP126" s="9">
        <v>5</v>
      </c>
      <c r="BQ126" s="9">
        <v>13</v>
      </c>
      <c r="BR126" s="9">
        <v>12</v>
      </c>
      <c r="BS126" s="9">
        <v>5</v>
      </c>
      <c r="BT126" s="9">
        <v>9</v>
      </c>
      <c r="BU126" s="9">
        <v>7</v>
      </c>
      <c r="BV126" s="9">
        <v>10</v>
      </c>
      <c r="BW126" s="9">
        <v>7</v>
      </c>
      <c r="BX126" s="9">
        <v>6</v>
      </c>
      <c r="BY126" s="9">
        <v>15</v>
      </c>
      <c r="BZ126" s="9">
        <v>6</v>
      </c>
      <c r="CA126" s="9">
        <v>9</v>
      </c>
      <c r="CB126" s="9">
        <v>5</v>
      </c>
      <c r="CC126" s="9">
        <v>7</v>
      </c>
      <c r="CD126" s="9">
        <v>9</v>
      </c>
      <c r="CE126" s="9">
        <v>5</v>
      </c>
      <c r="CF126" s="9">
        <v>5</v>
      </c>
      <c r="CG126" s="9">
        <v>6</v>
      </c>
      <c r="CH126" s="9">
        <v>4</v>
      </c>
      <c r="CI126" s="9">
        <v>6</v>
      </c>
      <c r="CJ126" s="9">
        <v>6</v>
      </c>
      <c r="CK126" s="9">
        <v>6</v>
      </c>
      <c r="CL126" s="9">
        <v>3</v>
      </c>
      <c r="CM126" s="9">
        <v>6</v>
      </c>
      <c r="CN126" s="9">
        <v>2</v>
      </c>
      <c r="CO126" s="9">
        <v>2</v>
      </c>
      <c r="CP126" s="9">
        <v>2</v>
      </c>
      <c r="CQ126" s="9">
        <v>2</v>
      </c>
      <c r="CR126" s="9">
        <v>4</v>
      </c>
      <c r="CS126" s="9">
        <v>1</v>
      </c>
      <c r="CT126" s="9">
        <v>2</v>
      </c>
      <c r="CU126" s="9">
        <v>1</v>
      </c>
      <c r="CV126" s="9">
        <v>2</v>
      </c>
      <c r="CW126" s="9">
        <v>0</v>
      </c>
      <c r="CX126" s="9">
        <v>0</v>
      </c>
      <c r="CY126" s="9">
        <v>0</v>
      </c>
      <c r="CZ126" s="9">
        <v>0</v>
      </c>
      <c r="DA126" s="10">
        <v>0</v>
      </c>
    </row>
    <row r="127" spans="1:105">
      <c r="A127" s="72" t="s">
        <v>1928</v>
      </c>
      <c r="B127" s="10" t="s">
        <v>1014</v>
      </c>
      <c r="C127" s="11">
        <v>944</v>
      </c>
      <c r="D127" s="9">
        <v>2190</v>
      </c>
      <c r="E127" s="9">
        <v>14</v>
      </c>
      <c r="F127" s="9">
        <v>11</v>
      </c>
      <c r="G127" s="9">
        <v>15</v>
      </c>
      <c r="H127" s="9">
        <v>12</v>
      </c>
      <c r="I127" s="9">
        <v>15</v>
      </c>
      <c r="J127" s="9">
        <v>16</v>
      </c>
      <c r="K127" s="9">
        <v>14</v>
      </c>
      <c r="L127" s="9">
        <v>16</v>
      </c>
      <c r="M127" s="9">
        <v>12</v>
      </c>
      <c r="N127" s="9">
        <v>19</v>
      </c>
      <c r="O127" s="9">
        <v>15</v>
      </c>
      <c r="P127" s="9">
        <v>13</v>
      </c>
      <c r="Q127" s="9">
        <v>14</v>
      </c>
      <c r="R127" s="9">
        <v>16</v>
      </c>
      <c r="S127" s="9">
        <v>15</v>
      </c>
      <c r="T127" s="9">
        <v>17</v>
      </c>
      <c r="U127" s="9">
        <v>12</v>
      </c>
      <c r="V127" s="9">
        <v>24</v>
      </c>
      <c r="W127" s="9">
        <v>23</v>
      </c>
      <c r="X127" s="9">
        <v>20</v>
      </c>
      <c r="Y127" s="9">
        <v>23</v>
      </c>
      <c r="Z127" s="9">
        <v>21</v>
      </c>
      <c r="AA127" s="9">
        <v>21</v>
      </c>
      <c r="AB127" s="9">
        <v>28</v>
      </c>
      <c r="AC127" s="9">
        <v>23</v>
      </c>
      <c r="AD127" s="9">
        <v>26</v>
      </c>
      <c r="AE127" s="9">
        <v>24</v>
      </c>
      <c r="AF127" s="9">
        <v>30</v>
      </c>
      <c r="AG127" s="9">
        <v>24</v>
      </c>
      <c r="AH127" s="9">
        <v>25</v>
      </c>
      <c r="AI127" s="9">
        <v>26</v>
      </c>
      <c r="AJ127" s="9">
        <v>23</v>
      </c>
      <c r="AK127" s="9">
        <v>28</v>
      </c>
      <c r="AL127" s="9">
        <v>35</v>
      </c>
      <c r="AM127" s="9">
        <v>26</v>
      </c>
      <c r="AN127" s="9">
        <v>27</v>
      </c>
      <c r="AO127" s="9">
        <v>35</v>
      </c>
      <c r="AP127" s="9">
        <v>28</v>
      </c>
      <c r="AQ127" s="9">
        <v>29</v>
      </c>
      <c r="AR127" s="9">
        <v>29</v>
      </c>
      <c r="AS127" s="9">
        <v>18</v>
      </c>
      <c r="AT127" s="9">
        <v>18</v>
      </c>
      <c r="AU127" s="9">
        <v>26</v>
      </c>
      <c r="AV127" s="9">
        <v>31</v>
      </c>
      <c r="AW127" s="9">
        <v>30</v>
      </c>
      <c r="AX127" s="9">
        <v>25</v>
      </c>
      <c r="AY127" s="9">
        <v>32</v>
      </c>
      <c r="AZ127" s="9">
        <v>28</v>
      </c>
      <c r="BA127" s="9">
        <v>24</v>
      </c>
      <c r="BB127" s="9">
        <v>16</v>
      </c>
      <c r="BC127" s="9">
        <v>33</v>
      </c>
      <c r="BD127" s="9">
        <v>29</v>
      </c>
      <c r="BE127" s="9">
        <v>32</v>
      </c>
      <c r="BF127" s="9">
        <v>38</v>
      </c>
      <c r="BG127" s="9">
        <v>30</v>
      </c>
      <c r="BH127" s="9">
        <v>38</v>
      </c>
      <c r="BI127" s="9">
        <v>41</v>
      </c>
      <c r="BJ127" s="9">
        <v>40</v>
      </c>
      <c r="BK127" s="9">
        <v>42</v>
      </c>
      <c r="BL127" s="9">
        <v>35</v>
      </c>
      <c r="BM127" s="9">
        <v>51</v>
      </c>
      <c r="BN127" s="9">
        <v>32</v>
      </c>
      <c r="BO127" s="9">
        <v>37</v>
      </c>
      <c r="BP127" s="9">
        <v>25</v>
      </c>
      <c r="BQ127" s="9">
        <v>19</v>
      </c>
      <c r="BR127" s="9">
        <v>35</v>
      </c>
      <c r="BS127" s="9">
        <v>25</v>
      </c>
      <c r="BT127" s="9">
        <v>27</v>
      </c>
      <c r="BU127" s="9">
        <v>34</v>
      </c>
      <c r="BV127" s="9">
        <v>30</v>
      </c>
      <c r="BW127" s="9">
        <v>25</v>
      </c>
      <c r="BX127" s="9">
        <v>26</v>
      </c>
      <c r="BY127" s="9">
        <v>31</v>
      </c>
      <c r="BZ127" s="9">
        <v>32</v>
      </c>
      <c r="CA127" s="9">
        <v>15</v>
      </c>
      <c r="CB127" s="9">
        <v>27</v>
      </c>
      <c r="CC127" s="9">
        <v>32</v>
      </c>
      <c r="CD127" s="9">
        <v>29</v>
      </c>
      <c r="CE127" s="9">
        <v>17</v>
      </c>
      <c r="CF127" s="9">
        <v>30</v>
      </c>
      <c r="CG127" s="9">
        <v>25</v>
      </c>
      <c r="CH127" s="9">
        <v>11</v>
      </c>
      <c r="CI127" s="9">
        <v>19</v>
      </c>
      <c r="CJ127" s="9">
        <v>16</v>
      </c>
      <c r="CK127" s="9">
        <v>17</v>
      </c>
      <c r="CL127" s="9">
        <v>15</v>
      </c>
      <c r="CM127" s="9">
        <v>11</v>
      </c>
      <c r="CN127" s="9">
        <v>6</v>
      </c>
      <c r="CO127" s="9">
        <v>9</v>
      </c>
      <c r="CP127" s="9">
        <v>8</v>
      </c>
      <c r="CQ127" s="9">
        <v>3</v>
      </c>
      <c r="CR127" s="9">
        <v>9</v>
      </c>
      <c r="CS127" s="9">
        <v>2</v>
      </c>
      <c r="CT127" s="9">
        <v>6</v>
      </c>
      <c r="CU127" s="9">
        <v>1</v>
      </c>
      <c r="CV127" s="9">
        <v>1</v>
      </c>
      <c r="CW127" s="9">
        <v>0</v>
      </c>
      <c r="CX127" s="9">
        <v>0</v>
      </c>
      <c r="CY127" s="9">
        <v>0</v>
      </c>
      <c r="CZ127" s="9">
        <v>0</v>
      </c>
      <c r="DA127" s="10">
        <v>2</v>
      </c>
    </row>
    <row r="128" spans="1:105">
      <c r="A128" s="72" t="s">
        <v>1929</v>
      </c>
      <c r="B128" s="10" t="s">
        <v>1015</v>
      </c>
      <c r="C128" s="11">
        <v>462</v>
      </c>
      <c r="D128" s="9">
        <v>945</v>
      </c>
      <c r="E128" s="9">
        <v>8</v>
      </c>
      <c r="F128" s="9">
        <v>10</v>
      </c>
      <c r="G128" s="9">
        <v>8</v>
      </c>
      <c r="H128" s="9">
        <v>5</v>
      </c>
      <c r="I128" s="9">
        <v>3</v>
      </c>
      <c r="J128" s="9">
        <v>7</v>
      </c>
      <c r="K128" s="9">
        <v>10</v>
      </c>
      <c r="L128" s="9">
        <v>5</v>
      </c>
      <c r="M128" s="9">
        <v>6</v>
      </c>
      <c r="N128" s="9">
        <v>4</v>
      </c>
      <c r="O128" s="9">
        <v>7</v>
      </c>
      <c r="P128" s="9">
        <v>9</v>
      </c>
      <c r="Q128" s="9">
        <v>10</v>
      </c>
      <c r="R128" s="9">
        <v>10</v>
      </c>
      <c r="S128" s="9">
        <v>12</v>
      </c>
      <c r="T128" s="9">
        <v>11</v>
      </c>
      <c r="U128" s="9">
        <v>5</v>
      </c>
      <c r="V128" s="9">
        <v>6</v>
      </c>
      <c r="W128" s="9">
        <v>7</v>
      </c>
      <c r="X128" s="9">
        <v>8</v>
      </c>
      <c r="Y128" s="9">
        <v>15</v>
      </c>
      <c r="Z128" s="9">
        <v>7</v>
      </c>
      <c r="AA128" s="9">
        <v>8</v>
      </c>
      <c r="AB128" s="9">
        <v>16</v>
      </c>
      <c r="AC128" s="9">
        <v>9</v>
      </c>
      <c r="AD128" s="9">
        <v>14</v>
      </c>
      <c r="AE128" s="9">
        <v>13</v>
      </c>
      <c r="AF128" s="9">
        <v>13</v>
      </c>
      <c r="AG128" s="9">
        <v>19</v>
      </c>
      <c r="AH128" s="9">
        <v>8</v>
      </c>
      <c r="AI128" s="9">
        <v>12</v>
      </c>
      <c r="AJ128" s="9">
        <v>13</v>
      </c>
      <c r="AK128" s="9">
        <v>9</v>
      </c>
      <c r="AL128" s="9">
        <v>17</v>
      </c>
      <c r="AM128" s="9">
        <v>14</v>
      </c>
      <c r="AN128" s="9">
        <v>15</v>
      </c>
      <c r="AO128" s="9">
        <v>24</v>
      </c>
      <c r="AP128" s="9">
        <v>14</v>
      </c>
      <c r="AQ128" s="9">
        <v>11</v>
      </c>
      <c r="AR128" s="9">
        <v>20</v>
      </c>
      <c r="AS128" s="9">
        <v>11</v>
      </c>
      <c r="AT128" s="9">
        <v>21</v>
      </c>
      <c r="AU128" s="9">
        <v>10</v>
      </c>
      <c r="AV128" s="9">
        <v>7</v>
      </c>
      <c r="AW128" s="9">
        <v>17</v>
      </c>
      <c r="AX128" s="9">
        <v>10</v>
      </c>
      <c r="AY128" s="9">
        <v>10</v>
      </c>
      <c r="AZ128" s="9">
        <v>14</v>
      </c>
      <c r="BA128" s="9">
        <v>11</v>
      </c>
      <c r="BB128" s="9">
        <v>10</v>
      </c>
      <c r="BC128" s="9">
        <v>17</v>
      </c>
      <c r="BD128" s="9">
        <v>15</v>
      </c>
      <c r="BE128" s="9">
        <v>5</v>
      </c>
      <c r="BF128" s="9">
        <v>15</v>
      </c>
      <c r="BG128" s="9">
        <v>14</v>
      </c>
      <c r="BH128" s="9">
        <v>10</v>
      </c>
      <c r="BI128" s="9">
        <v>13</v>
      </c>
      <c r="BJ128" s="9">
        <v>13</v>
      </c>
      <c r="BK128" s="9">
        <v>25</v>
      </c>
      <c r="BL128" s="9">
        <v>14</v>
      </c>
      <c r="BM128" s="9">
        <v>13</v>
      </c>
      <c r="BN128" s="9">
        <v>18</v>
      </c>
      <c r="BO128" s="9">
        <v>14</v>
      </c>
      <c r="BP128" s="9">
        <v>7</v>
      </c>
      <c r="BQ128" s="9">
        <v>7</v>
      </c>
      <c r="BR128" s="9">
        <v>12</v>
      </c>
      <c r="BS128" s="9">
        <v>7</v>
      </c>
      <c r="BT128" s="9">
        <v>13</v>
      </c>
      <c r="BU128" s="9">
        <v>9</v>
      </c>
      <c r="BV128" s="9">
        <v>11</v>
      </c>
      <c r="BW128" s="9">
        <v>7</v>
      </c>
      <c r="BX128" s="9">
        <v>15</v>
      </c>
      <c r="BY128" s="9">
        <v>14</v>
      </c>
      <c r="BZ128" s="9">
        <v>5</v>
      </c>
      <c r="CA128" s="9">
        <v>15</v>
      </c>
      <c r="CB128" s="9">
        <v>8</v>
      </c>
      <c r="CC128" s="9">
        <v>14</v>
      </c>
      <c r="CD128" s="9">
        <v>7</v>
      </c>
      <c r="CE128" s="9">
        <v>12</v>
      </c>
      <c r="CF128" s="9">
        <v>10</v>
      </c>
      <c r="CG128" s="9">
        <v>9</v>
      </c>
      <c r="CH128" s="9">
        <v>7</v>
      </c>
      <c r="CI128" s="9">
        <v>5</v>
      </c>
      <c r="CJ128" s="9">
        <v>10</v>
      </c>
      <c r="CK128" s="9">
        <v>1</v>
      </c>
      <c r="CL128" s="9">
        <v>3</v>
      </c>
      <c r="CM128" s="9">
        <v>1</v>
      </c>
      <c r="CN128" s="9">
        <v>3</v>
      </c>
      <c r="CO128" s="9">
        <v>2</v>
      </c>
      <c r="CP128" s="9">
        <v>0</v>
      </c>
      <c r="CQ128" s="9">
        <v>0</v>
      </c>
      <c r="CR128" s="9">
        <v>1</v>
      </c>
      <c r="CS128" s="9">
        <v>0</v>
      </c>
      <c r="CT128" s="9">
        <v>1</v>
      </c>
      <c r="CU128" s="9">
        <v>0</v>
      </c>
      <c r="CV128" s="9">
        <v>0</v>
      </c>
      <c r="CW128" s="9">
        <v>0</v>
      </c>
      <c r="CX128" s="9">
        <v>0</v>
      </c>
      <c r="CY128" s="9">
        <v>0</v>
      </c>
      <c r="CZ128" s="9">
        <v>0</v>
      </c>
      <c r="DA128" s="10">
        <v>0</v>
      </c>
    </row>
    <row r="129" spans="1:105">
      <c r="A129" s="72" t="s">
        <v>1930</v>
      </c>
      <c r="B129" s="10" t="s">
        <v>1016</v>
      </c>
      <c r="C129" s="11">
        <v>713</v>
      </c>
      <c r="D129" s="9">
        <v>1544</v>
      </c>
      <c r="E129" s="9">
        <v>10</v>
      </c>
      <c r="F129" s="9">
        <v>9</v>
      </c>
      <c r="G129" s="9">
        <v>13</v>
      </c>
      <c r="H129" s="9">
        <v>10</v>
      </c>
      <c r="I129" s="9">
        <v>6</v>
      </c>
      <c r="J129" s="9">
        <v>6</v>
      </c>
      <c r="K129" s="9">
        <v>17</v>
      </c>
      <c r="L129" s="9">
        <v>9</v>
      </c>
      <c r="M129" s="9">
        <v>11</v>
      </c>
      <c r="N129" s="9">
        <v>14</v>
      </c>
      <c r="O129" s="9">
        <v>15</v>
      </c>
      <c r="P129" s="9">
        <v>18</v>
      </c>
      <c r="Q129" s="9">
        <v>15</v>
      </c>
      <c r="R129" s="9">
        <v>20</v>
      </c>
      <c r="S129" s="9">
        <v>19</v>
      </c>
      <c r="T129" s="9">
        <v>12</v>
      </c>
      <c r="U129" s="9">
        <v>21</v>
      </c>
      <c r="V129" s="9">
        <v>19</v>
      </c>
      <c r="W129" s="9">
        <v>23</v>
      </c>
      <c r="X129" s="9">
        <v>15</v>
      </c>
      <c r="Y129" s="9">
        <v>18</v>
      </c>
      <c r="Z129" s="9">
        <v>20</v>
      </c>
      <c r="AA129" s="9">
        <v>16</v>
      </c>
      <c r="AB129" s="9">
        <v>20</v>
      </c>
      <c r="AC129" s="9">
        <v>25</v>
      </c>
      <c r="AD129" s="9">
        <v>16</v>
      </c>
      <c r="AE129" s="9">
        <v>19</v>
      </c>
      <c r="AF129" s="9">
        <v>14</v>
      </c>
      <c r="AG129" s="9">
        <v>20</v>
      </c>
      <c r="AH129" s="9">
        <v>21</v>
      </c>
      <c r="AI129" s="9">
        <v>16</v>
      </c>
      <c r="AJ129" s="9">
        <v>15</v>
      </c>
      <c r="AK129" s="9">
        <v>15</v>
      </c>
      <c r="AL129" s="9">
        <v>30</v>
      </c>
      <c r="AM129" s="9">
        <v>31</v>
      </c>
      <c r="AN129" s="9">
        <v>17</v>
      </c>
      <c r="AO129" s="9">
        <v>25</v>
      </c>
      <c r="AP129" s="9">
        <v>24</v>
      </c>
      <c r="AQ129" s="9">
        <v>22</v>
      </c>
      <c r="AR129" s="9">
        <v>35</v>
      </c>
      <c r="AS129" s="9">
        <v>31</v>
      </c>
      <c r="AT129" s="9">
        <v>19</v>
      </c>
      <c r="AU129" s="9">
        <v>28</v>
      </c>
      <c r="AV129" s="9">
        <v>23</v>
      </c>
      <c r="AW129" s="9">
        <v>20</v>
      </c>
      <c r="AX129" s="9">
        <v>22</v>
      </c>
      <c r="AY129" s="9">
        <v>25</v>
      </c>
      <c r="AZ129" s="9">
        <v>15</v>
      </c>
      <c r="BA129" s="9">
        <v>23</v>
      </c>
      <c r="BB129" s="9">
        <v>33</v>
      </c>
      <c r="BC129" s="9">
        <v>27</v>
      </c>
      <c r="BD129" s="9">
        <v>22</v>
      </c>
      <c r="BE129" s="9">
        <v>36</v>
      </c>
      <c r="BF129" s="9">
        <v>31</v>
      </c>
      <c r="BG129" s="9">
        <v>28</v>
      </c>
      <c r="BH129" s="9">
        <v>16</v>
      </c>
      <c r="BI129" s="9">
        <v>21</v>
      </c>
      <c r="BJ129" s="9">
        <v>23</v>
      </c>
      <c r="BK129" s="9">
        <v>22</v>
      </c>
      <c r="BL129" s="9">
        <v>17</v>
      </c>
      <c r="BM129" s="9">
        <v>42</v>
      </c>
      <c r="BN129" s="9">
        <v>20</v>
      </c>
      <c r="BO129" s="9">
        <v>17</v>
      </c>
      <c r="BP129" s="9">
        <v>11</v>
      </c>
      <c r="BQ129" s="9">
        <v>12</v>
      </c>
      <c r="BR129" s="9">
        <v>18</v>
      </c>
      <c r="BS129" s="9">
        <v>17</v>
      </c>
      <c r="BT129" s="9">
        <v>15</v>
      </c>
      <c r="BU129" s="9">
        <v>12</v>
      </c>
      <c r="BV129" s="9">
        <v>17</v>
      </c>
      <c r="BW129" s="9">
        <v>7</v>
      </c>
      <c r="BX129" s="9">
        <v>12</v>
      </c>
      <c r="BY129" s="9">
        <v>16</v>
      </c>
      <c r="BZ129" s="9">
        <v>15</v>
      </c>
      <c r="CA129" s="9">
        <v>13</v>
      </c>
      <c r="CB129" s="9">
        <v>11</v>
      </c>
      <c r="CC129" s="9">
        <v>11</v>
      </c>
      <c r="CD129" s="9">
        <v>9</v>
      </c>
      <c r="CE129" s="9">
        <v>15</v>
      </c>
      <c r="CF129" s="9">
        <v>10</v>
      </c>
      <c r="CG129" s="9">
        <v>6</v>
      </c>
      <c r="CH129" s="9">
        <v>10</v>
      </c>
      <c r="CI129" s="9">
        <v>11</v>
      </c>
      <c r="CJ129" s="9">
        <v>9</v>
      </c>
      <c r="CK129" s="9">
        <v>5</v>
      </c>
      <c r="CL129" s="9">
        <v>4</v>
      </c>
      <c r="CM129" s="9">
        <v>3</v>
      </c>
      <c r="CN129" s="9">
        <v>2</v>
      </c>
      <c r="CO129" s="9">
        <v>6</v>
      </c>
      <c r="CP129" s="9">
        <v>2</v>
      </c>
      <c r="CQ129" s="9">
        <v>1</v>
      </c>
      <c r="CR129" s="9">
        <v>1</v>
      </c>
      <c r="CS129" s="9">
        <v>0</v>
      </c>
      <c r="CT129" s="9">
        <v>0</v>
      </c>
      <c r="CU129" s="9">
        <v>0</v>
      </c>
      <c r="CV129" s="9">
        <v>0</v>
      </c>
      <c r="CW129" s="9">
        <v>1</v>
      </c>
      <c r="CX129" s="9">
        <v>0</v>
      </c>
      <c r="CY129" s="9">
        <v>0</v>
      </c>
      <c r="CZ129" s="9">
        <v>0</v>
      </c>
      <c r="DA129" s="10">
        <v>0</v>
      </c>
    </row>
    <row r="130" spans="1:105">
      <c r="A130" s="72" t="s">
        <v>1931</v>
      </c>
      <c r="B130" s="10" t="s">
        <v>1017</v>
      </c>
      <c r="C130" s="11">
        <v>314</v>
      </c>
      <c r="D130" s="9">
        <v>720</v>
      </c>
      <c r="E130" s="9">
        <v>6</v>
      </c>
      <c r="F130" s="9">
        <v>7</v>
      </c>
      <c r="G130" s="9">
        <v>10</v>
      </c>
      <c r="H130" s="9">
        <v>4</v>
      </c>
      <c r="I130" s="9">
        <v>4</v>
      </c>
      <c r="J130" s="9">
        <v>3</v>
      </c>
      <c r="K130" s="9">
        <v>4</v>
      </c>
      <c r="L130" s="9">
        <v>7</v>
      </c>
      <c r="M130" s="9">
        <v>5</v>
      </c>
      <c r="N130" s="9">
        <v>6</v>
      </c>
      <c r="O130" s="9">
        <v>5</v>
      </c>
      <c r="P130" s="9">
        <v>5</v>
      </c>
      <c r="Q130" s="9">
        <v>5</v>
      </c>
      <c r="R130" s="9">
        <v>6</v>
      </c>
      <c r="S130" s="9">
        <v>6</v>
      </c>
      <c r="T130" s="9">
        <v>7</v>
      </c>
      <c r="U130" s="9">
        <v>6</v>
      </c>
      <c r="V130" s="9">
        <v>6</v>
      </c>
      <c r="W130" s="9">
        <v>13</v>
      </c>
      <c r="X130" s="9">
        <v>4</v>
      </c>
      <c r="Y130" s="9">
        <v>11</v>
      </c>
      <c r="Z130" s="9">
        <v>10</v>
      </c>
      <c r="AA130" s="9">
        <v>5</v>
      </c>
      <c r="AB130" s="9">
        <v>9</v>
      </c>
      <c r="AC130" s="9">
        <v>14</v>
      </c>
      <c r="AD130" s="9">
        <v>12</v>
      </c>
      <c r="AE130" s="9">
        <v>16</v>
      </c>
      <c r="AF130" s="9">
        <v>11</v>
      </c>
      <c r="AG130" s="9">
        <v>16</v>
      </c>
      <c r="AH130" s="9">
        <v>8</v>
      </c>
      <c r="AI130" s="9">
        <v>8</v>
      </c>
      <c r="AJ130" s="9">
        <v>10</v>
      </c>
      <c r="AK130" s="9">
        <v>12</v>
      </c>
      <c r="AL130" s="9">
        <v>13</v>
      </c>
      <c r="AM130" s="9">
        <v>11</v>
      </c>
      <c r="AN130" s="9">
        <v>15</v>
      </c>
      <c r="AO130" s="9">
        <v>18</v>
      </c>
      <c r="AP130" s="9">
        <v>10</v>
      </c>
      <c r="AQ130" s="9">
        <v>11</v>
      </c>
      <c r="AR130" s="9">
        <v>8</v>
      </c>
      <c r="AS130" s="9">
        <v>13</v>
      </c>
      <c r="AT130" s="9">
        <v>7</v>
      </c>
      <c r="AU130" s="9">
        <v>13</v>
      </c>
      <c r="AV130" s="9">
        <v>3</v>
      </c>
      <c r="AW130" s="9">
        <v>12</v>
      </c>
      <c r="AX130" s="9">
        <v>10</v>
      </c>
      <c r="AY130" s="9">
        <v>9</v>
      </c>
      <c r="AZ130" s="9">
        <v>10</v>
      </c>
      <c r="BA130" s="9">
        <v>10</v>
      </c>
      <c r="BB130" s="9">
        <v>6</v>
      </c>
      <c r="BC130" s="9">
        <v>8</v>
      </c>
      <c r="BD130" s="9">
        <v>15</v>
      </c>
      <c r="BE130" s="9">
        <v>7</v>
      </c>
      <c r="BF130" s="9">
        <v>7</v>
      </c>
      <c r="BG130" s="9">
        <v>8</v>
      </c>
      <c r="BH130" s="9">
        <v>8</v>
      </c>
      <c r="BI130" s="9">
        <v>9</v>
      </c>
      <c r="BJ130" s="9">
        <v>7</v>
      </c>
      <c r="BK130" s="9">
        <v>15</v>
      </c>
      <c r="BL130" s="9">
        <v>7</v>
      </c>
      <c r="BM130" s="9">
        <v>16</v>
      </c>
      <c r="BN130" s="9">
        <v>11</v>
      </c>
      <c r="BO130" s="9">
        <v>11</v>
      </c>
      <c r="BP130" s="9">
        <v>6</v>
      </c>
      <c r="BQ130" s="9">
        <v>7</v>
      </c>
      <c r="BR130" s="9">
        <v>3</v>
      </c>
      <c r="BS130" s="9">
        <v>8</v>
      </c>
      <c r="BT130" s="9">
        <v>4</v>
      </c>
      <c r="BU130" s="9">
        <v>5</v>
      </c>
      <c r="BV130" s="9">
        <v>9</v>
      </c>
      <c r="BW130" s="9">
        <v>7</v>
      </c>
      <c r="BX130" s="9">
        <v>9</v>
      </c>
      <c r="BY130" s="9">
        <v>7</v>
      </c>
      <c r="BZ130" s="9">
        <v>6</v>
      </c>
      <c r="CA130" s="9">
        <v>7</v>
      </c>
      <c r="CB130" s="9">
        <v>12</v>
      </c>
      <c r="CC130" s="9">
        <v>13</v>
      </c>
      <c r="CD130" s="9">
        <v>4</v>
      </c>
      <c r="CE130" s="9">
        <v>5</v>
      </c>
      <c r="CF130" s="9">
        <v>6</v>
      </c>
      <c r="CG130" s="9">
        <v>6</v>
      </c>
      <c r="CH130" s="9">
        <v>7</v>
      </c>
      <c r="CI130" s="9">
        <v>5</v>
      </c>
      <c r="CJ130" s="9">
        <v>3</v>
      </c>
      <c r="CK130" s="9">
        <v>3</v>
      </c>
      <c r="CL130" s="9">
        <v>4</v>
      </c>
      <c r="CM130" s="9">
        <v>2</v>
      </c>
      <c r="CN130" s="9">
        <v>1</v>
      </c>
      <c r="CO130" s="9">
        <v>2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9">
        <v>0</v>
      </c>
      <c r="CX130" s="9">
        <v>0</v>
      </c>
      <c r="CY130" s="9">
        <v>0</v>
      </c>
      <c r="CZ130" s="9">
        <v>0</v>
      </c>
      <c r="DA130" s="10">
        <v>0</v>
      </c>
    </row>
    <row r="131" spans="1:105">
      <c r="A131" s="72" t="s">
        <v>1932</v>
      </c>
      <c r="B131" s="10" t="s">
        <v>1018</v>
      </c>
      <c r="C131" s="11">
        <v>353</v>
      </c>
      <c r="D131" s="9">
        <v>745</v>
      </c>
      <c r="E131" s="9">
        <v>8</v>
      </c>
      <c r="F131" s="9">
        <v>6</v>
      </c>
      <c r="G131" s="9">
        <v>7</v>
      </c>
      <c r="H131" s="9">
        <v>8</v>
      </c>
      <c r="I131" s="9">
        <v>10</v>
      </c>
      <c r="J131" s="9">
        <v>7</v>
      </c>
      <c r="K131" s="9">
        <v>2</v>
      </c>
      <c r="L131" s="9">
        <v>6</v>
      </c>
      <c r="M131" s="9">
        <v>8</v>
      </c>
      <c r="N131" s="9">
        <v>4</v>
      </c>
      <c r="O131" s="9">
        <v>4</v>
      </c>
      <c r="P131" s="9">
        <v>3</v>
      </c>
      <c r="Q131" s="9">
        <v>6</v>
      </c>
      <c r="R131" s="9">
        <v>3</v>
      </c>
      <c r="S131" s="9">
        <v>4</v>
      </c>
      <c r="T131" s="9">
        <v>5</v>
      </c>
      <c r="U131" s="9">
        <v>5</v>
      </c>
      <c r="V131" s="9">
        <v>7</v>
      </c>
      <c r="W131" s="9">
        <v>7</v>
      </c>
      <c r="X131" s="9">
        <v>3</v>
      </c>
      <c r="Y131" s="9">
        <v>6</v>
      </c>
      <c r="Z131" s="9">
        <v>13</v>
      </c>
      <c r="AA131" s="9">
        <v>5</v>
      </c>
      <c r="AB131" s="9">
        <v>9</v>
      </c>
      <c r="AC131" s="9">
        <v>14</v>
      </c>
      <c r="AD131" s="9">
        <v>11</v>
      </c>
      <c r="AE131" s="9">
        <v>18</v>
      </c>
      <c r="AF131" s="9">
        <v>14</v>
      </c>
      <c r="AG131" s="9">
        <v>23</v>
      </c>
      <c r="AH131" s="9">
        <v>15</v>
      </c>
      <c r="AI131" s="9">
        <v>11</v>
      </c>
      <c r="AJ131" s="9">
        <v>9</v>
      </c>
      <c r="AK131" s="9">
        <v>14</v>
      </c>
      <c r="AL131" s="9">
        <v>15</v>
      </c>
      <c r="AM131" s="9">
        <v>15</v>
      </c>
      <c r="AN131" s="9">
        <v>12</v>
      </c>
      <c r="AO131" s="9">
        <v>9</v>
      </c>
      <c r="AP131" s="9">
        <v>9</v>
      </c>
      <c r="AQ131" s="9">
        <v>12</v>
      </c>
      <c r="AR131" s="9">
        <v>15</v>
      </c>
      <c r="AS131" s="9">
        <v>8</v>
      </c>
      <c r="AT131" s="9">
        <v>10</v>
      </c>
      <c r="AU131" s="9">
        <v>7</v>
      </c>
      <c r="AV131" s="9">
        <v>11</v>
      </c>
      <c r="AW131" s="9">
        <v>12</v>
      </c>
      <c r="AX131" s="9">
        <v>8</v>
      </c>
      <c r="AY131" s="9">
        <v>8</v>
      </c>
      <c r="AZ131" s="9">
        <v>15</v>
      </c>
      <c r="BA131" s="9">
        <v>11</v>
      </c>
      <c r="BB131" s="9">
        <v>14</v>
      </c>
      <c r="BC131" s="9">
        <v>9</v>
      </c>
      <c r="BD131" s="9">
        <v>9</v>
      </c>
      <c r="BE131" s="9">
        <v>6</v>
      </c>
      <c r="BF131" s="9">
        <v>8</v>
      </c>
      <c r="BG131" s="9">
        <v>6</v>
      </c>
      <c r="BH131" s="9">
        <v>9</v>
      </c>
      <c r="BI131" s="9">
        <v>12</v>
      </c>
      <c r="BJ131" s="9">
        <v>13</v>
      </c>
      <c r="BK131" s="9">
        <v>7</v>
      </c>
      <c r="BL131" s="9">
        <v>8</v>
      </c>
      <c r="BM131" s="9">
        <v>15</v>
      </c>
      <c r="BN131" s="9">
        <v>6</v>
      </c>
      <c r="BO131" s="9">
        <v>5</v>
      </c>
      <c r="BP131" s="9">
        <v>5</v>
      </c>
      <c r="BQ131" s="9">
        <v>7</v>
      </c>
      <c r="BR131" s="9">
        <v>5</v>
      </c>
      <c r="BS131" s="9">
        <v>10</v>
      </c>
      <c r="BT131" s="9">
        <v>8</v>
      </c>
      <c r="BU131" s="9">
        <v>4</v>
      </c>
      <c r="BV131" s="9">
        <v>8</v>
      </c>
      <c r="BW131" s="9">
        <v>4</v>
      </c>
      <c r="BX131" s="9">
        <v>4</v>
      </c>
      <c r="BY131" s="9">
        <v>11</v>
      </c>
      <c r="BZ131" s="9">
        <v>11</v>
      </c>
      <c r="CA131" s="9">
        <v>8</v>
      </c>
      <c r="CB131" s="9">
        <v>8</v>
      </c>
      <c r="CC131" s="9">
        <v>17</v>
      </c>
      <c r="CD131" s="9">
        <v>8</v>
      </c>
      <c r="CE131" s="9">
        <v>7</v>
      </c>
      <c r="CF131" s="9">
        <v>11</v>
      </c>
      <c r="CG131" s="9">
        <v>11</v>
      </c>
      <c r="CH131" s="9">
        <v>4</v>
      </c>
      <c r="CI131" s="9">
        <v>4</v>
      </c>
      <c r="CJ131" s="9">
        <v>2</v>
      </c>
      <c r="CK131" s="9">
        <v>2</v>
      </c>
      <c r="CL131" s="9">
        <v>1</v>
      </c>
      <c r="CM131" s="9">
        <v>1</v>
      </c>
      <c r="CN131" s="9">
        <v>1</v>
      </c>
      <c r="CO131" s="9">
        <v>0</v>
      </c>
      <c r="CP131" s="9">
        <v>0</v>
      </c>
      <c r="CQ131" s="9">
        <v>0</v>
      </c>
      <c r="CR131" s="9">
        <v>1</v>
      </c>
      <c r="CS131" s="9">
        <v>0</v>
      </c>
      <c r="CT131" s="9">
        <v>0</v>
      </c>
      <c r="CU131" s="9">
        <v>1</v>
      </c>
      <c r="CV131" s="9">
        <v>0</v>
      </c>
      <c r="CW131" s="9">
        <v>0</v>
      </c>
      <c r="CX131" s="9">
        <v>0</v>
      </c>
      <c r="CY131" s="9">
        <v>0</v>
      </c>
      <c r="CZ131" s="9">
        <v>1</v>
      </c>
      <c r="DA131" s="10">
        <v>1</v>
      </c>
    </row>
    <row r="132" spans="1:105">
      <c r="C132" s="11"/>
    </row>
    <row r="133" spans="1:105">
      <c r="B133" s="25" t="s">
        <v>315</v>
      </c>
      <c r="C133" s="11">
        <v>57279</v>
      </c>
      <c r="D133" s="9">
        <v>127645</v>
      </c>
      <c r="E133" s="9">
        <v>1161</v>
      </c>
      <c r="F133" s="9">
        <v>1209</v>
      </c>
      <c r="G133" s="9">
        <v>1166</v>
      </c>
      <c r="H133" s="9">
        <v>1084</v>
      </c>
      <c r="I133" s="9">
        <v>1052</v>
      </c>
      <c r="J133" s="9">
        <v>1044</v>
      </c>
      <c r="K133" s="9">
        <v>1150</v>
      </c>
      <c r="L133" s="9">
        <v>1092</v>
      </c>
      <c r="M133" s="9">
        <v>1128</v>
      </c>
      <c r="N133" s="9">
        <v>1146</v>
      </c>
      <c r="O133" s="9">
        <v>1131</v>
      </c>
      <c r="P133" s="9">
        <v>1189</v>
      </c>
      <c r="Q133" s="9">
        <v>1168</v>
      </c>
      <c r="R133" s="9">
        <v>1161</v>
      </c>
      <c r="S133" s="9">
        <v>1177</v>
      </c>
      <c r="T133" s="9">
        <v>1134</v>
      </c>
      <c r="U133" s="9">
        <v>1092</v>
      </c>
      <c r="V133" s="9">
        <v>1189</v>
      </c>
      <c r="W133" s="9">
        <v>1205</v>
      </c>
      <c r="X133" s="9">
        <v>1254</v>
      </c>
      <c r="Y133" s="9">
        <v>1414</v>
      </c>
      <c r="Z133" s="9">
        <v>1449</v>
      </c>
      <c r="AA133" s="9">
        <v>1610</v>
      </c>
      <c r="AB133" s="9">
        <v>1772</v>
      </c>
      <c r="AC133" s="9">
        <v>1706</v>
      </c>
      <c r="AD133" s="9">
        <v>1896</v>
      </c>
      <c r="AE133" s="9">
        <v>2025</v>
      </c>
      <c r="AF133" s="9">
        <v>1943</v>
      </c>
      <c r="AG133" s="9">
        <v>1919</v>
      </c>
      <c r="AH133" s="9">
        <v>1952</v>
      </c>
      <c r="AI133" s="9">
        <v>1972</v>
      </c>
      <c r="AJ133" s="9">
        <v>1997</v>
      </c>
      <c r="AK133" s="9">
        <v>2098</v>
      </c>
      <c r="AL133" s="9">
        <v>2260</v>
      </c>
      <c r="AM133" s="9">
        <v>2223</v>
      </c>
      <c r="AN133" s="9">
        <v>2255</v>
      </c>
      <c r="AO133" s="9">
        <v>2376</v>
      </c>
      <c r="AP133" s="9">
        <v>2195</v>
      </c>
      <c r="AQ133" s="9">
        <v>2117</v>
      </c>
      <c r="AR133" s="9">
        <v>2134</v>
      </c>
      <c r="AS133" s="9">
        <v>1989</v>
      </c>
      <c r="AT133" s="9">
        <v>1907</v>
      </c>
      <c r="AU133" s="9">
        <v>1960</v>
      </c>
      <c r="AV133" s="9">
        <v>1443</v>
      </c>
      <c r="AW133" s="9">
        <v>1784</v>
      </c>
      <c r="AX133" s="9">
        <v>1763</v>
      </c>
      <c r="AY133" s="9">
        <v>1636</v>
      </c>
      <c r="AZ133" s="9">
        <v>1584</v>
      </c>
      <c r="BA133" s="9">
        <v>1587</v>
      </c>
      <c r="BB133" s="9">
        <v>1542</v>
      </c>
      <c r="BC133" s="9">
        <v>1611</v>
      </c>
      <c r="BD133" s="9">
        <v>1528</v>
      </c>
      <c r="BE133" s="9">
        <v>1474</v>
      </c>
      <c r="BF133" s="9">
        <v>1566</v>
      </c>
      <c r="BG133" s="9">
        <v>1638</v>
      </c>
      <c r="BH133" s="9">
        <v>1486</v>
      </c>
      <c r="BI133" s="9">
        <v>1656</v>
      </c>
      <c r="BJ133" s="9">
        <v>1794</v>
      </c>
      <c r="BK133" s="9">
        <v>1838</v>
      </c>
      <c r="BL133" s="9">
        <v>1905</v>
      </c>
      <c r="BM133" s="9">
        <v>2052</v>
      </c>
      <c r="BN133" s="9">
        <v>1926</v>
      </c>
      <c r="BO133" s="9">
        <v>1781</v>
      </c>
      <c r="BP133" s="9">
        <v>1106</v>
      </c>
      <c r="BQ133" s="9">
        <v>1209</v>
      </c>
      <c r="BR133" s="9">
        <v>1465</v>
      </c>
      <c r="BS133" s="9">
        <v>1396</v>
      </c>
      <c r="BT133" s="9">
        <v>1360</v>
      </c>
      <c r="BU133" s="9">
        <v>1357</v>
      </c>
      <c r="BV133" s="9">
        <v>1241</v>
      </c>
      <c r="BW133" s="9">
        <v>1064</v>
      </c>
      <c r="BX133" s="9">
        <v>1198</v>
      </c>
      <c r="BY133" s="9">
        <v>1195</v>
      </c>
      <c r="BZ133" s="9">
        <v>1144</v>
      </c>
      <c r="CA133" s="9">
        <v>1071</v>
      </c>
      <c r="CB133" s="9">
        <v>1062</v>
      </c>
      <c r="CC133" s="9">
        <v>1037</v>
      </c>
      <c r="CD133" s="9">
        <v>998</v>
      </c>
      <c r="CE133" s="9">
        <v>922</v>
      </c>
      <c r="CF133" s="9">
        <v>852</v>
      </c>
      <c r="CG133" s="9">
        <v>823</v>
      </c>
      <c r="CH133" s="9">
        <v>739</v>
      </c>
      <c r="CI133" s="9">
        <v>769</v>
      </c>
      <c r="CJ133" s="9">
        <v>636</v>
      </c>
      <c r="CK133" s="9">
        <v>598</v>
      </c>
      <c r="CL133" s="9">
        <v>483</v>
      </c>
      <c r="CM133" s="9">
        <v>383</v>
      </c>
      <c r="CN133" s="9">
        <v>375</v>
      </c>
      <c r="CO133" s="9">
        <v>300</v>
      </c>
      <c r="CP133" s="9">
        <v>259</v>
      </c>
      <c r="CQ133" s="9">
        <v>188</v>
      </c>
      <c r="CR133" s="9">
        <v>161</v>
      </c>
      <c r="CS133" s="9">
        <v>148</v>
      </c>
      <c r="CT133" s="9">
        <v>107</v>
      </c>
      <c r="CU133" s="9">
        <v>90</v>
      </c>
      <c r="CV133" s="9">
        <v>70</v>
      </c>
      <c r="CW133" s="9">
        <v>51</v>
      </c>
      <c r="CX133" s="9">
        <v>38</v>
      </c>
      <c r="CY133" s="9">
        <v>14</v>
      </c>
      <c r="CZ133" s="9">
        <v>19</v>
      </c>
      <c r="DA133" s="10">
        <v>22</v>
      </c>
    </row>
  </sheetData>
  <phoneticPr fontId="1"/>
  <pageMargins left="0.75" right="0.75" top="1" bottom="1" header="0.51200000000000001" footer="0.5120000000000000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33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3.5"/>
  <cols>
    <col min="1" max="1" width="9" style="9"/>
    <col min="2" max="2" width="18.75" style="12" customWidth="1"/>
    <col min="3" max="103" width="9" style="9"/>
    <col min="104" max="104" width="9" style="10"/>
    <col min="105" max="16384" width="9" style="9"/>
  </cols>
  <sheetData>
    <row r="1" spans="1:104">
      <c r="B1" s="24" t="s">
        <v>317</v>
      </c>
      <c r="C1" s="58" t="s">
        <v>431</v>
      </c>
      <c r="D1" s="9" t="s">
        <v>432</v>
      </c>
      <c r="E1" s="9" t="s">
        <v>433</v>
      </c>
      <c r="F1" s="9" t="s">
        <v>434</v>
      </c>
      <c r="G1" s="9" t="s">
        <v>435</v>
      </c>
      <c r="H1" s="9" t="s">
        <v>436</v>
      </c>
      <c r="I1" s="9" t="s">
        <v>437</v>
      </c>
      <c r="J1" s="9" t="s">
        <v>438</v>
      </c>
      <c r="K1" s="9" t="s">
        <v>439</v>
      </c>
      <c r="L1" s="9" t="s">
        <v>440</v>
      </c>
      <c r="M1" s="9" t="s">
        <v>441</v>
      </c>
      <c r="N1" s="9" t="s">
        <v>442</v>
      </c>
      <c r="O1" s="9" t="s">
        <v>443</v>
      </c>
      <c r="P1" s="9" t="s">
        <v>444</v>
      </c>
      <c r="Q1" s="9" t="s">
        <v>445</v>
      </c>
      <c r="R1" s="9" t="s">
        <v>446</v>
      </c>
      <c r="S1" s="9" t="s">
        <v>447</v>
      </c>
      <c r="T1" s="9" t="s">
        <v>448</v>
      </c>
      <c r="U1" s="9" t="s">
        <v>449</v>
      </c>
      <c r="V1" s="9" t="s">
        <v>450</v>
      </c>
      <c r="W1" s="9" t="s">
        <v>451</v>
      </c>
      <c r="X1" s="9" t="s">
        <v>452</v>
      </c>
      <c r="Y1" s="9" t="s">
        <v>453</v>
      </c>
      <c r="Z1" s="9" t="s">
        <v>454</v>
      </c>
      <c r="AA1" s="9" t="s">
        <v>455</v>
      </c>
      <c r="AB1" s="9" t="s">
        <v>456</v>
      </c>
      <c r="AC1" s="9" t="s">
        <v>457</v>
      </c>
      <c r="AD1" s="9" t="s">
        <v>458</v>
      </c>
      <c r="AE1" s="9" t="s">
        <v>459</v>
      </c>
      <c r="AF1" s="9" t="s">
        <v>460</v>
      </c>
      <c r="AG1" s="9" t="s">
        <v>461</v>
      </c>
      <c r="AH1" s="9" t="s">
        <v>462</v>
      </c>
      <c r="AI1" s="9" t="s">
        <v>463</v>
      </c>
      <c r="AJ1" s="9" t="s">
        <v>464</v>
      </c>
      <c r="AK1" s="9" t="s">
        <v>465</v>
      </c>
      <c r="AL1" s="9" t="s">
        <v>466</v>
      </c>
      <c r="AM1" s="9" t="s">
        <v>467</v>
      </c>
      <c r="AN1" s="9" t="s">
        <v>468</v>
      </c>
      <c r="AO1" s="9" t="s">
        <v>469</v>
      </c>
      <c r="AP1" s="9" t="s">
        <v>470</v>
      </c>
      <c r="AQ1" s="9" t="s">
        <v>471</v>
      </c>
      <c r="AR1" s="9" t="s">
        <v>472</v>
      </c>
      <c r="AS1" s="9" t="s">
        <v>473</v>
      </c>
      <c r="AT1" s="9" t="s">
        <v>474</v>
      </c>
      <c r="AU1" s="9" t="s">
        <v>475</v>
      </c>
      <c r="AV1" s="9" t="s">
        <v>476</v>
      </c>
      <c r="AW1" s="9" t="s">
        <v>477</v>
      </c>
      <c r="AX1" s="9" t="s">
        <v>478</v>
      </c>
      <c r="AY1" s="9" t="s">
        <v>479</v>
      </c>
      <c r="AZ1" s="9" t="s">
        <v>480</v>
      </c>
      <c r="BA1" s="9" t="s">
        <v>481</v>
      </c>
      <c r="BB1" s="9" t="s">
        <v>482</v>
      </c>
      <c r="BC1" s="9" t="s">
        <v>483</v>
      </c>
      <c r="BD1" s="9" t="s">
        <v>484</v>
      </c>
      <c r="BE1" s="9" t="s">
        <v>485</v>
      </c>
      <c r="BF1" s="9" t="s">
        <v>486</v>
      </c>
      <c r="BG1" s="9" t="s">
        <v>487</v>
      </c>
      <c r="BH1" s="9" t="s">
        <v>488</v>
      </c>
      <c r="BI1" s="9" t="s">
        <v>489</v>
      </c>
      <c r="BJ1" s="9" t="s">
        <v>490</v>
      </c>
      <c r="BK1" s="9" t="s">
        <v>491</v>
      </c>
      <c r="BL1" s="9" t="s">
        <v>492</v>
      </c>
      <c r="BM1" s="9" t="s">
        <v>493</v>
      </c>
      <c r="BN1" s="9" t="s">
        <v>494</v>
      </c>
      <c r="BO1" s="9" t="s">
        <v>495</v>
      </c>
      <c r="BP1" s="9" t="s">
        <v>496</v>
      </c>
      <c r="BQ1" s="9" t="s">
        <v>497</v>
      </c>
      <c r="BR1" s="9" t="s">
        <v>498</v>
      </c>
      <c r="BS1" s="9" t="s">
        <v>499</v>
      </c>
      <c r="BT1" s="9" t="s">
        <v>500</v>
      </c>
      <c r="BU1" s="9" t="s">
        <v>501</v>
      </c>
      <c r="BV1" s="9" t="s">
        <v>502</v>
      </c>
      <c r="BW1" s="9" t="s">
        <v>503</v>
      </c>
      <c r="BX1" s="9" t="s">
        <v>504</v>
      </c>
      <c r="BY1" s="9" t="s">
        <v>505</v>
      </c>
      <c r="BZ1" s="9" t="s">
        <v>506</v>
      </c>
      <c r="CA1" s="9" t="s">
        <v>507</v>
      </c>
      <c r="CB1" s="9" t="s">
        <v>508</v>
      </c>
      <c r="CC1" s="9" t="s">
        <v>509</v>
      </c>
      <c r="CD1" s="9" t="s">
        <v>510</v>
      </c>
      <c r="CE1" s="9" t="s">
        <v>511</v>
      </c>
      <c r="CF1" s="9" t="s">
        <v>512</v>
      </c>
      <c r="CG1" s="9" t="s">
        <v>513</v>
      </c>
      <c r="CH1" s="9" t="s">
        <v>514</v>
      </c>
      <c r="CI1" s="9" t="s">
        <v>515</v>
      </c>
      <c r="CJ1" s="9" t="s">
        <v>516</v>
      </c>
      <c r="CK1" s="9" t="s">
        <v>517</v>
      </c>
      <c r="CL1" s="9" t="s">
        <v>518</v>
      </c>
      <c r="CM1" s="9" t="s">
        <v>519</v>
      </c>
      <c r="CN1" s="9" t="s">
        <v>520</v>
      </c>
      <c r="CO1" s="9" t="s">
        <v>521</v>
      </c>
      <c r="CP1" s="9" t="s">
        <v>522</v>
      </c>
      <c r="CQ1" s="9" t="s">
        <v>523</v>
      </c>
      <c r="CR1" s="9" t="s">
        <v>524</v>
      </c>
      <c r="CS1" s="9" t="s">
        <v>525</v>
      </c>
      <c r="CT1" s="9" t="s">
        <v>526</v>
      </c>
      <c r="CU1" s="9" t="s">
        <v>527</v>
      </c>
      <c r="CV1" s="9" t="s">
        <v>528</v>
      </c>
      <c r="CW1" s="9" t="s">
        <v>529</v>
      </c>
      <c r="CX1" s="9" t="s">
        <v>530</v>
      </c>
      <c r="CY1" s="9" t="s">
        <v>531</v>
      </c>
      <c r="CZ1" s="10" t="s">
        <v>532</v>
      </c>
    </row>
    <row r="2" spans="1:104">
      <c r="A2" s="72" t="s">
        <v>1914</v>
      </c>
      <c r="B2" s="10" t="s">
        <v>1036</v>
      </c>
      <c r="C2" s="9">
        <v>3406</v>
      </c>
      <c r="D2" s="9">
        <v>40</v>
      </c>
      <c r="E2" s="9">
        <v>46</v>
      </c>
      <c r="F2" s="9">
        <v>47</v>
      </c>
      <c r="G2" s="9">
        <v>41</v>
      </c>
      <c r="H2" s="9">
        <v>39</v>
      </c>
      <c r="I2" s="9">
        <v>42</v>
      </c>
      <c r="J2" s="9">
        <v>44</v>
      </c>
      <c r="K2" s="9">
        <v>47</v>
      </c>
      <c r="L2" s="9">
        <v>41</v>
      </c>
      <c r="M2" s="9">
        <v>44</v>
      </c>
      <c r="N2" s="9">
        <v>52</v>
      </c>
      <c r="O2" s="9">
        <v>48</v>
      </c>
      <c r="P2" s="9">
        <v>44</v>
      </c>
      <c r="Q2" s="9">
        <v>45</v>
      </c>
      <c r="R2" s="9">
        <v>48</v>
      </c>
      <c r="S2" s="9">
        <v>31</v>
      </c>
      <c r="T2" s="9">
        <v>34</v>
      </c>
      <c r="U2" s="9">
        <v>24</v>
      </c>
      <c r="V2" s="9">
        <v>36</v>
      </c>
      <c r="W2" s="9">
        <v>25</v>
      </c>
      <c r="X2" s="9">
        <v>26</v>
      </c>
      <c r="Y2" s="9">
        <v>38</v>
      </c>
      <c r="Z2" s="9">
        <v>31</v>
      </c>
      <c r="AA2" s="9">
        <v>40</v>
      </c>
      <c r="AB2" s="9">
        <v>30</v>
      </c>
      <c r="AC2" s="9">
        <v>30</v>
      </c>
      <c r="AD2" s="9">
        <v>49</v>
      </c>
      <c r="AE2" s="9">
        <v>35</v>
      </c>
      <c r="AF2" s="9">
        <v>34</v>
      </c>
      <c r="AG2" s="9">
        <v>56</v>
      </c>
      <c r="AH2" s="9">
        <v>41</v>
      </c>
      <c r="AI2" s="9">
        <v>49</v>
      </c>
      <c r="AJ2" s="9">
        <v>57</v>
      </c>
      <c r="AK2" s="9">
        <v>74</v>
      </c>
      <c r="AL2" s="9">
        <v>65</v>
      </c>
      <c r="AM2" s="9">
        <v>76</v>
      </c>
      <c r="AN2" s="9">
        <v>83</v>
      </c>
      <c r="AO2" s="9">
        <v>79</v>
      </c>
      <c r="AP2" s="9">
        <v>66</v>
      </c>
      <c r="AQ2" s="9">
        <v>74</v>
      </c>
      <c r="AR2" s="9">
        <v>57</v>
      </c>
      <c r="AS2" s="9">
        <v>58</v>
      </c>
      <c r="AT2" s="9">
        <v>63</v>
      </c>
      <c r="AU2" s="9">
        <v>37</v>
      </c>
      <c r="AV2" s="9">
        <v>56</v>
      </c>
      <c r="AW2" s="9">
        <v>54</v>
      </c>
      <c r="AX2" s="9">
        <v>29</v>
      </c>
      <c r="AY2" s="9">
        <v>57</v>
      </c>
      <c r="AZ2" s="9">
        <v>45</v>
      </c>
      <c r="BA2" s="9">
        <v>43</v>
      </c>
      <c r="BB2" s="9">
        <v>47</v>
      </c>
      <c r="BC2" s="9">
        <v>38</v>
      </c>
      <c r="BD2" s="9">
        <v>36</v>
      </c>
      <c r="BE2" s="9">
        <v>34</v>
      </c>
      <c r="BF2" s="9">
        <v>39</v>
      </c>
      <c r="BG2" s="9">
        <v>29</v>
      </c>
      <c r="BH2" s="9">
        <v>37</v>
      </c>
      <c r="BI2" s="9">
        <v>42</v>
      </c>
      <c r="BJ2" s="9">
        <v>31</v>
      </c>
      <c r="BK2" s="9">
        <v>26</v>
      </c>
      <c r="BL2" s="9">
        <v>40</v>
      </c>
      <c r="BM2" s="9">
        <v>44</v>
      </c>
      <c r="BN2" s="9">
        <v>29</v>
      </c>
      <c r="BO2" s="9">
        <v>36</v>
      </c>
      <c r="BP2" s="9">
        <v>23</v>
      </c>
      <c r="BQ2" s="9">
        <v>36</v>
      </c>
      <c r="BR2" s="9">
        <v>40</v>
      </c>
      <c r="BS2" s="9">
        <v>40</v>
      </c>
      <c r="BT2" s="9">
        <v>27</v>
      </c>
      <c r="BU2" s="9">
        <v>37</v>
      </c>
      <c r="BV2" s="9">
        <v>37</v>
      </c>
      <c r="BW2" s="9">
        <v>23</v>
      </c>
      <c r="BX2" s="9">
        <v>31</v>
      </c>
      <c r="BY2" s="9">
        <v>37</v>
      </c>
      <c r="BZ2" s="9">
        <v>29</v>
      </c>
      <c r="CA2" s="9">
        <v>20</v>
      </c>
      <c r="CB2" s="9">
        <v>27</v>
      </c>
      <c r="CC2" s="9">
        <v>25</v>
      </c>
      <c r="CD2" s="9">
        <v>20</v>
      </c>
      <c r="CE2" s="9">
        <v>18</v>
      </c>
      <c r="CF2" s="9">
        <v>11</v>
      </c>
      <c r="CG2" s="9">
        <v>15</v>
      </c>
      <c r="CH2" s="9">
        <v>12</v>
      </c>
      <c r="CI2" s="9">
        <v>6</v>
      </c>
      <c r="CJ2" s="9">
        <v>8</v>
      </c>
      <c r="CK2" s="9">
        <v>3</v>
      </c>
      <c r="CL2" s="9">
        <v>5</v>
      </c>
      <c r="CM2" s="9">
        <v>3</v>
      </c>
      <c r="CN2" s="9">
        <v>4</v>
      </c>
      <c r="CO2" s="9">
        <v>6</v>
      </c>
      <c r="CP2" s="9">
        <v>1</v>
      </c>
      <c r="CQ2" s="9">
        <v>3</v>
      </c>
      <c r="CR2" s="9">
        <v>0</v>
      </c>
      <c r="CS2" s="9">
        <v>1</v>
      </c>
      <c r="CT2" s="9">
        <v>0</v>
      </c>
      <c r="CU2" s="9">
        <v>0</v>
      </c>
      <c r="CV2" s="9">
        <v>0</v>
      </c>
      <c r="CW2" s="9">
        <v>0</v>
      </c>
      <c r="CX2" s="9">
        <v>0</v>
      </c>
      <c r="CY2" s="9">
        <v>0</v>
      </c>
      <c r="CZ2" s="10">
        <v>0</v>
      </c>
    </row>
    <row r="3" spans="1:104">
      <c r="A3" s="72" t="s">
        <v>1916</v>
      </c>
      <c r="B3" s="10" t="s">
        <v>1037</v>
      </c>
      <c r="C3" s="9">
        <v>818</v>
      </c>
      <c r="D3" s="9">
        <v>2</v>
      </c>
      <c r="E3" s="9">
        <v>1</v>
      </c>
      <c r="F3" s="9">
        <v>4</v>
      </c>
      <c r="G3" s="9">
        <v>0</v>
      </c>
      <c r="H3" s="9">
        <v>4</v>
      </c>
      <c r="I3" s="9">
        <v>4</v>
      </c>
      <c r="J3" s="9">
        <v>4</v>
      </c>
      <c r="K3" s="9">
        <v>0</v>
      </c>
      <c r="L3" s="9">
        <v>5</v>
      </c>
      <c r="M3" s="9">
        <v>5</v>
      </c>
      <c r="N3" s="9">
        <v>5</v>
      </c>
      <c r="O3" s="9">
        <v>7</v>
      </c>
      <c r="P3" s="9">
        <v>5</v>
      </c>
      <c r="Q3" s="9">
        <v>8</v>
      </c>
      <c r="R3" s="9">
        <v>9</v>
      </c>
      <c r="S3" s="9">
        <v>15</v>
      </c>
      <c r="T3" s="9">
        <v>8</v>
      </c>
      <c r="U3" s="9">
        <v>13</v>
      </c>
      <c r="V3" s="9">
        <v>7</v>
      </c>
      <c r="W3" s="9">
        <v>15</v>
      </c>
      <c r="X3" s="9">
        <v>6</v>
      </c>
      <c r="Y3" s="9">
        <v>9</v>
      </c>
      <c r="Z3" s="9">
        <v>11</v>
      </c>
      <c r="AA3" s="9">
        <v>10</v>
      </c>
      <c r="AB3" s="9">
        <v>10</v>
      </c>
      <c r="AC3" s="9">
        <v>7</v>
      </c>
      <c r="AD3" s="9">
        <v>8</v>
      </c>
      <c r="AE3" s="9">
        <v>14</v>
      </c>
      <c r="AF3" s="9">
        <v>6</v>
      </c>
      <c r="AG3" s="9">
        <v>9</v>
      </c>
      <c r="AH3" s="9">
        <v>11</v>
      </c>
      <c r="AI3" s="9">
        <v>5</v>
      </c>
      <c r="AJ3" s="9">
        <v>7</v>
      </c>
      <c r="AK3" s="9">
        <v>7</v>
      </c>
      <c r="AL3" s="9">
        <v>7</v>
      </c>
      <c r="AM3" s="9">
        <v>10</v>
      </c>
      <c r="AN3" s="9">
        <v>0</v>
      </c>
      <c r="AO3" s="9">
        <v>8</v>
      </c>
      <c r="AP3" s="9">
        <v>7</v>
      </c>
      <c r="AQ3" s="9">
        <v>6</v>
      </c>
      <c r="AR3" s="9">
        <v>6</v>
      </c>
      <c r="AS3" s="9">
        <v>4</v>
      </c>
      <c r="AT3" s="9">
        <v>8</v>
      </c>
      <c r="AU3" s="9">
        <v>7</v>
      </c>
      <c r="AV3" s="9">
        <v>8</v>
      </c>
      <c r="AW3" s="9">
        <v>12</v>
      </c>
      <c r="AX3" s="9">
        <v>13</v>
      </c>
      <c r="AY3" s="9">
        <v>11</v>
      </c>
      <c r="AZ3" s="9">
        <v>7</v>
      </c>
      <c r="BA3" s="9">
        <v>16</v>
      </c>
      <c r="BB3" s="9">
        <v>16</v>
      </c>
      <c r="BC3" s="9">
        <v>8</v>
      </c>
      <c r="BD3" s="9">
        <v>16</v>
      </c>
      <c r="BE3" s="9">
        <v>13</v>
      </c>
      <c r="BF3" s="9">
        <v>21</v>
      </c>
      <c r="BG3" s="9">
        <v>10</v>
      </c>
      <c r="BH3" s="9">
        <v>13</v>
      </c>
      <c r="BI3" s="9">
        <v>21</v>
      </c>
      <c r="BJ3" s="9">
        <v>19</v>
      </c>
      <c r="BK3" s="9">
        <v>15</v>
      </c>
      <c r="BL3" s="9">
        <v>19</v>
      </c>
      <c r="BM3" s="9">
        <v>17</v>
      </c>
      <c r="BN3" s="9">
        <v>16</v>
      </c>
      <c r="BO3" s="9">
        <v>8</v>
      </c>
      <c r="BP3" s="9">
        <v>9</v>
      </c>
      <c r="BQ3" s="9">
        <v>8</v>
      </c>
      <c r="BR3" s="9">
        <v>10</v>
      </c>
      <c r="BS3" s="9">
        <v>13</v>
      </c>
      <c r="BT3" s="9">
        <v>17</v>
      </c>
      <c r="BU3" s="9">
        <v>7</v>
      </c>
      <c r="BV3" s="9">
        <v>12</v>
      </c>
      <c r="BW3" s="9">
        <v>12</v>
      </c>
      <c r="BX3" s="9">
        <v>11</v>
      </c>
      <c r="BY3" s="9">
        <v>14</v>
      </c>
      <c r="BZ3" s="9">
        <v>8</v>
      </c>
      <c r="CA3" s="9">
        <v>15</v>
      </c>
      <c r="CB3" s="9">
        <v>11</v>
      </c>
      <c r="CC3" s="9">
        <v>11</v>
      </c>
      <c r="CD3" s="9">
        <v>9</v>
      </c>
      <c r="CE3" s="9">
        <v>9</v>
      </c>
      <c r="CF3" s="9">
        <v>2</v>
      </c>
      <c r="CG3" s="9">
        <v>10</v>
      </c>
      <c r="CH3" s="9">
        <v>8</v>
      </c>
      <c r="CI3" s="9">
        <v>4</v>
      </c>
      <c r="CJ3" s="9">
        <v>7</v>
      </c>
      <c r="CK3" s="9">
        <v>8</v>
      </c>
      <c r="CL3" s="9">
        <v>2</v>
      </c>
      <c r="CM3" s="9">
        <v>4</v>
      </c>
      <c r="CN3" s="9">
        <v>3</v>
      </c>
      <c r="CO3" s="9">
        <v>2</v>
      </c>
      <c r="CP3" s="9">
        <v>3</v>
      </c>
      <c r="CQ3" s="9">
        <v>1</v>
      </c>
      <c r="CR3" s="9">
        <v>2</v>
      </c>
      <c r="CS3" s="9">
        <v>1</v>
      </c>
      <c r="CT3" s="9">
        <v>2</v>
      </c>
      <c r="CU3" s="9">
        <v>0</v>
      </c>
      <c r="CV3" s="9">
        <v>0</v>
      </c>
      <c r="CW3" s="9">
        <v>0</v>
      </c>
      <c r="CX3" s="9">
        <v>0</v>
      </c>
      <c r="CY3" s="9">
        <v>0</v>
      </c>
      <c r="CZ3" s="10">
        <v>0</v>
      </c>
    </row>
    <row r="4" spans="1:104">
      <c r="A4" s="72" t="s">
        <v>1917</v>
      </c>
      <c r="B4" s="10" t="s">
        <v>1038</v>
      </c>
      <c r="C4" s="9">
        <v>227</v>
      </c>
      <c r="D4" s="9">
        <v>1</v>
      </c>
      <c r="E4" s="9">
        <v>2</v>
      </c>
      <c r="F4" s="9">
        <v>1</v>
      </c>
      <c r="G4" s="9">
        <v>0</v>
      </c>
      <c r="H4" s="9">
        <v>2</v>
      </c>
      <c r="I4" s="9">
        <v>3</v>
      </c>
      <c r="J4" s="9">
        <v>2</v>
      </c>
      <c r="K4" s="9">
        <v>2</v>
      </c>
      <c r="L4" s="9">
        <v>1</v>
      </c>
      <c r="M4" s="9">
        <v>3</v>
      </c>
      <c r="N4" s="9">
        <v>4</v>
      </c>
      <c r="O4" s="9">
        <v>3</v>
      </c>
      <c r="P4" s="9">
        <v>0</v>
      </c>
      <c r="Q4" s="9">
        <v>5</v>
      </c>
      <c r="R4" s="9">
        <v>3</v>
      </c>
      <c r="S4" s="9">
        <v>5</v>
      </c>
      <c r="T4" s="9">
        <v>0</v>
      </c>
      <c r="U4" s="9">
        <v>2</v>
      </c>
      <c r="V4" s="9">
        <v>2</v>
      </c>
      <c r="W4" s="9">
        <v>1</v>
      </c>
      <c r="X4" s="9">
        <v>4</v>
      </c>
      <c r="Y4" s="9">
        <v>0</v>
      </c>
      <c r="Z4" s="9">
        <v>2</v>
      </c>
      <c r="AA4" s="9">
        <v>0</v>
      </c>
      <c r="AB4" s="9">
        <v>5</v>
      </c>
      <c r="AC4" s="9">
        <v>3</v>
      </c>
      <c r="AD4" s="9">
        <v>3</v>
      </c>
      <c r="AE4" s="9">
        <v>4</v>
      </c>
      <c r="AF4" s="9">
        <v>4</v>
      </c>
      <c r="AG4" s="9">
        <v>3</v>
      </c>
      <c r="AH4" s="9">
        <v>1</v>
      </c>
      <c r="AI4" s="9">
        <v>3</v>
      </c>
      <c r="AJ4" s="9">
        <v>5</v>
      </c>
      <c r="AK4" s="9">
        <v>5</v>
      </c>
      <c r="AL4" s="9">
        <v>3</v>
      </c>
      <c r="AM4" s="9">
        <v>2</v>
      </c>
      <c r="AN4" s="9">
        <v>3</v>
      </c>
      <c r="AO4" s="9">
        <v>6</v>
      </c>
      <c r="AP4" s="9">
        <v>2</v>
      </c>
      <c r="AQ4" s="9">
        <v>1</v>
      </c>
      <c r="AR4" s="9">
        <v>5</v>
      </c>
      <c r="AS4" s="9">
        <v>4</v>
      </c>
      <c r="AT4" s="9">
        <v>2</v>
      </c>
      <c r="AU4" s="9">
        <v>4</v>
      </c>
      <c r="AV4" s="9">
        <v>6</v>
      </c>
      <c r="AW4" s="9">
        <v>3</v>
      </c>
      <c r="AX4" s="9">
        <v>1</v>
      </c>
      <c r="AY4" s="9">
        <v>1</v>
      </c>
      <c r="AZ4" s="9">
        <v>0</v>
      </c>
      <c r="BA4" s="9">
        <v>4</v>
      </c>
      <c r="BB4" s="9">
        <v>3</v>
      </c>
      <c r="BC4" s="9">
        <v>3</v>
      </c>
      <c r="BD4" s="9">
        <v>1</v>
      </c>
      <c r="BE4" s="9">
        <v>3</v>
      </c>
      <c r="BF4" s="9">
        <v>2</v>
      </c>
      <c r="BG4" s="9">
        <v>1</v>
      </c>
      <c r="BH4" s="9">
        <v>4</v>
      </c>
      <c r="BI4" s="9">
        <v>5</v>
      </c>
      <c r="BJ4" s="9">
        <v>4</v>
      </c>
      <c r="BK4" s="9">
        <v>2</v>
      </c>
      <c r="BL4" s="9">
        <v>5</v>
      </c>
      <c r="BM4" s="9">
        <v>3</v>
      </c>
      <c r="BN4" s="9">
        <v>7</v>
      </c>
      <c r="BO4" s="9">
        <v>5</v>
      </c>
      <c r="BP4" s="9">
        <v>3</v>
      </c>
      <c r="BQ4" s="9">
        <v>5</v>
      </c>
      <c r="BR4" s="9">
        <v>3</v>
      </c>
      <c r="BS4" s="9">
        <v>4</v>
      </c>
      <c r="BT4" s="9">
        <v>6</v>
      </c>
      <c r="BU4" s="9">
        <v>1</v>
      </c>
      <c r="BV4" s="9">
        <v>4</v>
      </c>
      <c r="BW4" s="9">
        <v>1</v>
      </c>
      <c r="BX4" s="9">
        <v>2</v>
      </c>
      <c r="BY4" s="9">
        <v>2</v>
      </c>
      <c r="BZ4" s="9">
        <v>0</v>
      </c>
      <c r="CA4" s="9">
        <v>3</v>
      </c>
      <c r="CB4" s="9">
        <v>2</v>
      </c>
      <c r="CC4" s="9">
        <v>1</v>
      </c>
      <c r="CD4" s="9">
        <v>1</v>
      </c>
      <c r="CE4" s="9">
        <v>1</v>
      </c>
      <c r="CF4" s="9">
        <v>1</v>
      </c>
      <c r="CG4" s="9">
        <v>1</v>
      </c>
      <c r="CH4" s="9">
        <v>1</v>
      </c>
      <c r="CI4" s="9">
        <v>3</v>
      </c>
      <c r="CJ4" s="9">
        <v>0</v>
      </c>
      <c r="CK4" s="9">
        <v>0</v>
      </c>
      <c r="CL4" s="9">
        <v>2</v>
      </c>
      <c r="CM4" s="9">
        <v>0</v>
      </c>
      <c r="CN4" s="9">
        <v>1</v>
      </c>
      <c r="CO4" s="9">
        <v>0</v>
      </c>
      <c r="CP4" s="9">
        <v>0</v>
      </c>
      <c r="CQ4" s="9">
        <v>0</v>
      </c>
      <c r="CR4" s="9">
        <v>0</v>
      </c>
      <c r="CS4" s="9">
        <v>0</v>
      </c>
      <c r="CT4" s="9">
        <v>0</v>
      </c>
      <c r="CU4" s="9">
        <v>0</v>
      </c>
      <c r="CV4" s="9">
        <v>0</v>
      </c>
      <c r="CW4" s="9">
        <v>0</v>
      </c>
      <c r="CX4" s="9">
        <v>0</v>
      </c>
      <c r="CY4" s="9">
        <v>0</v>
      </c>
      <c r="CZ4" s="10">
        <v>0</v>
      </c>
    </row>
    <row r="5" spans="1:104">
      <c r="A5" s="72" t="s">
        <v>1918</v>
      </c>
      <c r="B5" s="10" t="s">
        <v>1039</v>
      </c>
      <c r="C5" s="9">
        <v>299</v>
      </c>
      <c r="D5" s="9">
        <v>3</v>
      </c>
      <c r="E5" s="9">
        <v>1</v>
      </c>
      <c r="F5" s="9">
        <v>5</v>
      </c>
      <c r="G5" s="9">
        <v>2</v>
      </c>
      <c r="H5" s="9">
        <v>1</v>
      </c>
      <c r="I5" s="9">
        <v>2</v>
      </c>
      <c r="J5" s="9">
        <v>3</v>
      </c>
      <c r="K5" s="9">
        <v>2</v>
      </c>
      <c r="L5" s="9">
        <v>1</v>
      </c>
      <c r="M5" s="9">
        <v>0</v>
      </c>
      <c r="N5" s="9">
        <v>0</v>
      </c>
      <c r="O5" s="9">
        <v>2</v>
      </c>
      <c r="P5" s="9">
        <v>1</v>
      </c>
      <c r="Q5" s="9">
        <v>1</v>
      </c>
      <c r="R5" s="9">
        <v>2</v>
      </c>
      <c r="S5" s="9">
        <v>0</v>
      </c>
      <c r="T5" s="9">
        <v>1</v>
      </c>
      <c r="U5" s="9">
        <v>0</v>
      </c>
      <c r="V5" s="9">
        <v>3</v>
      </c>
      <c r="W5" s="9">
        <v>4</v>
      </c>
      <c r="X5" s="9">
        <v>5</v>
      </c>
      <c r="Y5" s="9">
        <v>5</v>
      </c>
      <c r="Z5" s="9">
        <v>2</v>
      </c>
      <c r="AA5" s="9">
        <v>5</v>
      </c>
      <c r="AB5" s="9">
        <v>6</v>
      </c>
      <c r="AC5" s="9">
        <v>5</v>
      </c>
      <c r="AD5" s="9">
        <v>7</v>
      </c>
      <c r="AE5" s="9">
        <v>9</v>
      </c>
      <c r="AF5" s="9">
        <v>5</v>
      </c>
      <c r="AG5" s="9">
        <v>2</v>
      </c>
      <c r="AH5" s="9">
        <v>6</v>
      </c>
      <c r="AI5" s="9">
        <v>2</v>
      </c>
      <c r="AJ5" s="9">
        <v>5</v>
      </c>
      <c r="AK5" s="9">
        <v>3</v>
      </c>
      <c r="AL5" s="9">
        <v>3</v>
      </c>
      <c r="AM5" s="9">
        <v>2</v>
      </c>
      <c r="AN5" s="9">
        <v>2</v>
      </c>
      <c r="AO5" s="9">
        <v>3</v>
      </c>
      <c r="AP5" s="9">
        <v>3</v>
      </c>
      <c r="AQ5" s="9">
        <v>1</v>
      </c>
      <c r="AR5" s="9">
        <v>4</v>
      </c>
      <c r="AS5" s="9">
        <v>2</v>
      </c>
      <c r="AT5" s="9">
        <v>3</v>
      </c>
      <c r="AU5" s="9">
        <v>2</v>
      </c>
      <c r="AV5" s="9">
        <v>3</v>
      </c>
      <c r="AW5" s="9">
        <v>1</v>
      </c>
      <c r="AX5" s="9">
        <v>3</v>
      </c>
      <c r="AY5" s="9">
        <v>3</v>
      </c>
      <c r="AZ5" s="9">
        <v>2</v>
      </c>
      <c r="BA5" s="9">
        <v>3</v>
      </c>
      <c r="BB5" s="9">
        <v>1</v>
      </c>
      <c r="BC5" s="9">
        <v>4</v>
      </c>
      <c r="BD5" s="9">
        <v>4</v>
      </c>
      <c r="BE5" s="9">
        <v>9</v>
      </c>
      <c r="BF5" s="9">
        <v>7</v>
      </c>
      <c r="BG5" s="9">
        <v>8</v>
      </c>
      <c r="BH5" s="9">
        <v>8</v>
      </c>
      <c r="BI5" s="9">
        <v>9</v>
      </c>
      <c r="BJ5" s="9">
        <v>10</v>
      </c>
      <c r="BK5" s="9">
        <v>6</v>
      </c>
      <c r="BL5" s="9">
        <v>7</v>
      </c>
      <c r="BM5" s="9">
        <v>9</v>
      </c>
      <c r="BN5" s="9">
        <v>9</v>
      </c>
      <c r="BO5" s="9">
        <v>3</v>
      </c>
      <c r="BP5" s="9">
        <v>2</v>
      </c>
      <c r="BQ5" s="9">
        <v>7</v>
      </c>
      <c r="BR5" s="9">
        <v>7</v>
      </c>
      <c r="BS5" s="9">
        <v>8</v>
      </c>
      <c r="BT5" s="9">
        <v>8</v>
      </c>
      <c r="BU5" s="9">
        <v>3</v>
      </c>
      <c r="BV5" s="9">
        <v>0</v>
      </c>
      <c r="BW5" s="9">
        <v>2</v>
      </c>
      <c r="BX5" s="9">
        <v>1</v>
      </c>
      <c r="BY5" s="9">
        <v>2</v>
      </c>
      <c r="BZ5" s="9">
        <v>0</v>
      </c>
      <c r="CA5" s="9">
        <v>2</v>
      </c>
      <c r="CB5" s="9">
        <v>0</v>
      </c>
      <c r="CC5" s="9">
        <v>5</v>
      </c>
      <c r="CD5" s="9">
        <v>4</v>
      </c>
      <c r="CE5" s="9">
        <v>2</v>
      </c>
      <c r="CF5" s="9">
        <v>3</v>
      </c>
      <c r="CG5" s="9">
        <v>3</v>
      </c>
      <c r="CH5" s="9">
        <v>0</v>
      </c>
      <c r="CI5" s="9">
        <v>2</v>
      </c>
      <c r="CJ5" s="9">
        <v>2</v>
      </c>
      <c r="CK5" s="9">
        <v>0</v>
      </c>
      <c r="CL5" s="9">
        <v>0</v>
      </c>
      <c r="CM5" s="9">
        <v>0</v>
      </c>
      <c r="CN5" s="9">
        <v>0</v>
      </c>
      <c r="CO5" s="9">
        <v>1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>
        <v>0</v>
      </c>
      <c r="CY5" s="9">
        <v>0</v>
      </c>
      <c r="CZ5" s="10">
        <v>0</v>
      </c>
    </row>
    <row r="6" spans="1:104">
      <c r="A6" s="72" t="s">
        <v>1915</v>
      </c>
      <c r="B6" s="10" t="s">
        <v>961</v>
      </c>
      <c r="C6" s="9">
        <v>407</v>
      </c>
      <c r="D6" s="9">
        <v>3</v>
      </c>
      <c r="E6" s="9">
        <v>2</v>
      </c>
      <c r="F6" s="9">
        <v>3</v>
      </c>
      <c r="G6" s="9">
        <v>2</v>
      </c>
      <c r="H6" s="9">
        <v>3</v>
      </c>
      <c r="I6" s="9">
        <v>3</v>
      </c>
      <c r="J6" s="9">
        <v>3</v>
      </c>
      <c r="K6" s="9">
        <v>6</v>
      </c>
      <c r="L6" s="9">
        <v>3</v>
      </c>
      <c r="M6" s="9">
        <v>4</v>
      </c>
      <c r="N6" s="9">
        <v>2</v>
      </c>
      <c r="O6" s="9">
        <v>4</v>
      </c>
      <c r="P6" s="9">
        <v>2</v>
      </c>
      <c r="Q6" s="9">
        <v>2</v>
      </c>
      <c r="R6" s="9">
        <v>7</v>
      </c>
      <c r="S6" s="9">
        <v>0</v>
      </c>
      <c r="T6" s="9">
        <v>3</v>
      </c>
      <c r="U6" s="9">
        <v>2</v>
      </c>
      <c r="V6" s="9">
        <v>3</v>
      </c>
      <c r="W6" s="9">
        <v>4</v>
      </c>
      <c r="X6" s="9">
        <v>2</v>
      </c>
      <c r="Y6" s="9">
        <v>5</v>
      </c>
      <c r="Z6" s="9">
        <v>9</v>
      </c>
      <c r="AA6" s="9">
        <v>4</v>
      </c>
      <c r="AB6" s="9">
        <v>10</v>
      </c>
      <c r="AC6" s="9">
        <v>5</v>
      </c>
      <c r="AD6" s="9">
        <v>10</v>
      </c>
      <c r="AE6" s="9">
        <v>10</v>
      </c>
      <c r="AF6" s="9">
        <v>10</v>
      </c>
      <c r="AG6" s="9">
        <v>11</v>
      </c>
      <c r="AH6" s="9">
        <v>4</v>
      </c>
      <c r="AI6" s="9">
        <v>6</v>
      </c>
      <c r="AJ6" s="9">
        <v>3</v>
      </c>
      <c r="AK6" s="9">
        <v>7</v>
      </c>
      <c r="AL6" s="9">
        <v>8</v>
      </c>
      <c r="AM6" s="9">
        <v>12</v>
      </c>
      <c r="AN6" s="9">
        <v>7</v>
      </c>
      <c r="AO6" s="9">
        <v>8</v>
      </c>
      <c r="AP6" s="9">
        <v>6</v>
      </c>
      <c r="AQ6" s="9">
        <v>3</v>
      </c>
      <c r="AR6" s="9">
        <v>6</v>
      </c>
      <c r="AS6" s="9">
        <v>5</v>
      </c>
      <c r="AT6" s="9">
        <v>6</v>
      </c>
      <c r="AU6" s="9">
        <v>2</v>
      </c>
      <c r="AV6" s="9">
        <v>5</v>
      </c>
      <c r="AW6" s="9">
        <v>9</v>
      </c>
      <c r="AX6" s="9">
        <v>3</v>
      </c>
      <c r="AY6" s="9">
        <v>9</v>
      </c>
      <c r="AZ6" s="9">
        <v>6</v>
      </c>
      <c r="BA6" s="9">
        <v>4</v>
      </c>
      <c r="BB6" s="9">
        <v>6</v>
      </c>
      <c r="BC6" s="9">
        <v>2</v>
      </c>
      <c r="BD6" s="9">
        <v>7</v>
      </c>
      <c r="BE6" s="9">
        <v>5</v>
      </c>
      <c r="BF6" s="9">
        <v>2</v>
      </c>
      <c r="BG6" s="9">
        <v>4</v>
      </c>
      <c r="BH6" s="9">
        <v>7</v>
      </c>
      <c r="BI6" s="9">
        <v>4</v>
      </c>
      <c r="BJ6" s="9">
        <v>9</v>
      </c>
      <c r="BK6" s="9">
        <v>5</v>
      </c>
      <c r="BL6" s="9">
        <v>11</v>
      </c>
      <c r="BM6" s="9">
        <v>8</v>
      </c>
      <c r="BN6" s="9">
        <v>4</v>
      </c>
      <c r="BO6" s="9">
        <v>3</v>
      </c>
      <c r="BP6" s="9">
        <v>5</v>
      </c>
      <c r="BQ6" s="9">
        <v>8</v>
      </c>
      <c r="BR6" s="9">
        <v>4</v>
      </c>
      <c r="BS6" s="9">
        <v>7</v>
      </c>
      <c r="BT6" s="9">
        <v>2</v>
      </c>
      <c r="BU6" s="9">
        <v>1</v>
      </c>
      <c r="BV6" s="9">
        <v>1</v>
      </c>
      <c r="BW6" s="9">
        <v>7</v>
      </c>
      <c r="BX6" s="9">
        <v>5</v>
      </c>
      <c r="BY6" s="9">
        <v>2</v>
      </c>
      <c r="BZ6" s="9">
        <v>2</v>
      </c>
      <c r="CA6" s="9">
        <v>3</v>
      </c>
      <c r="CB6" s="9">
        <v>2</v>
      </c>
      <c r="CC6" s="9">
        <v>2</v>
      </c>
      <c r="CD6" s="9">
        <v>2</v>
      </c>
      <c r="CE6" s="9">
        <v>5</v>
      </c>
      <c r="CF6" s="9">
        <v>2</v>
      </c>
      <c r="CG6" s="9">
        <v>3</v>
      </c>
      <c r="CH6" s="9">
        <v>1</v>
      </c>
      <c r="CI6" s="9">
        <v>1</v>
      </c>
      <c r="CJ6" s="9">
        <v>1</v>
      </c>
      <c r="CK6" s="9">
        <v>3</v>
      </c>
      <c r="CL6" s="9">
        <v>1</v>
      </c>
      <c r="CM6" s="9">
        <v>1</v>
      </c>
      <c r="CN6" s="9">
        <v>0</v>
      </c>
      <c r="CO6" s="9">
        <v>1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1</v>
      </c>
      <c r="CW6" s="9">
        <v>1</v>
      </c>
      <c r="CX6" s="9">
        <v>0</v>
      </c>
      <c r="CY6" s="9">
        <v>0</v>
      </c>
      <c r="CZ6" s="10">
        <v>0</v>
      </c>
    </row>
    <row r="7" spans="1:104">
      <c r="A7" s="72" t="s">
        <v>1979</v>
      </c>
      <c r="B7" s="10" t="s">
        <v>1051</v>
      </c>
      <c r="C7" s="9">
        <v>146</v>
      </c>
      <c r="D7" s="9">
        <v>0</v>
      </c>
      <c r="E7" s="9">
        <v>0</v>
      </c>
      <c r="F7" s="9">
        <v>1</v>
      </c>
      <c r="G7" s="9">
        <v>0</v>
      </c>
      <c r="H7" s="9">
        <v>0</v>
      </c>
      <c r="I7" s="9">
        <v>1</v>
      </c>
      <c r="J7" s="9">
        <v>1</v>
      </c>
      <c r="K7" s="9">
        <v>0</v>
      </c>
      <c r="L7" s="9">
        <v>2</v>
      </c>
      <c r="M7" s="9">
        <v>0</v>
      </c>
      <c r="N7" s="9">
        <v>2</v>
      </c>
      <c r="O7" s="9">
        <v>1</v>
      </c>
      <c r="P7" s="9">
        <v>1</v>
      </c>
      <c r="Q7" s="9">
        <v>2</v>
      </c>
      <c r="R7" s="9">
        <v>1</v>
      </c>
      <c r="S7" s="9">
        <v>1</v>
      </c>
      <c r="T7" s="9">
        <v>2</v>
      </c>
      <c r="U7" s="9">
        <v>4</v>
      </c>
      <c r="V7" s="9">
        <v>2</v>
      </c>
      <c r="W7" s="9">
        <v>4</v>
      </c>
      <c r="X7" s="9">
        <v>1</v>
      </c>
      <c r="Y7" s="9">
        <v>4</v>
      </c>
      <c r="Z7" s="9">
        <v>2</v>
      </c>
      <c r="AA7" s="9">
        <v>1</v>
      </c>
      <c r="AB7" s="9">
        <v>1</v>
      </c>
      <c r="AC7" s="9">
        <v>2</v>
      </c>
      <c r="AD7" s="9">
        <v>2</v>
      </c>
      <c r="AE7" s="9">
        <v>5</v>
      </c>
      <c r="AF7" s="9">
        <v>0</v>
      </c>
      <c r="AG7" s="9">
        <v>2</v>
      </c>
      <c r="AH7" s="9">
        <v>1</v>
      </c>
      <c r="AI7" s="9">
        <v>2</v>
      </c>
      <c r="AJ7" s="9">
        <v>4</v>
      </c>
      <c r="AK7" s="9">
        <v>1</v>
      </c>
      <c r="AL7" s="9">
        <v>1</v>
      </c>
      <c r="AM7" s="9">
        <v>1</v>
      </c>
      <c r="AN7" s="9">
        <v>3</v>
      </c>
      <c r="AO7" s="9">
        <v>0</v>
      </c>
      <c r="AP7" s="9">
        <v>2</v>
      </c>
      <c r="AQ7" s="9">
        <v>0</v>
      </c>
      <c r="AR7" s="9">
        <v>0</v>
      </c>
      <c r="AS7" s="9">
        <v>2</v>
      </c>
      <c r="AT7" s="9">
        <v>0</v>
      </c>
      <c r="AU7" s="9">
        <v>3</v>
      </c>
      <c r="AV7" s="9">
        <v>3</v>
      </c>
      <c r="AW7" s="9">
        <v>3</v>
      </c>
      <c r="AX7" s="9">
        <v>1</v>
      </c>
      <c r="AY7" s="9">
        <v>1</v>
      </c>
      <c r="AZ7" s="9">
        <v>1</v>
      </c>
      <c r="BA7" s="9">
        <v>4</v>
      </c>
      <c r="BB7" s="9">
        <v>2</v>
      </c>
      <c r="BC7" s="9">
        <v>1</v>
      </c>
      <c r="BD7" s="9">
        <v>1</v>
      </c>
      <c r="BE7" s="9">
        <v>1</v>
      </c>
      <c r="BF7" s="9">
        <v>2</v>
      </c>
      <c r="BG7" s="9">
        <v>6</v>
      </c>
      <c r="BH7" s="9">
        <v>2</v>
      </c>
      <c r="BI7" s="9">
        <v>5</v>
      </c>
      <c r="BJ7" s="9">
        <v>4</v>
      </c>
      <c r="BK7" s="9">
        <v>1</v>
      </c>
      <c r="BL7" s="9">
        <v>6</v>
      </c>
      <c r="BM7" s="9">
        <v>3</v>
      </c>
      <c r="BN7" s="9">
        <v>3</v>
      </c>
      <c r="BO7" s="9">
        <v>1</v>
      </c>
      <c r="BP7" s="9">
        <v>0</v>
      </c>
      <c r="BQ7" s="9">
        <v>0</v>
      </c>
      <c r="BR7" s="9">
        <v>0</v>
      </c>
      <c r="BS7" s="9">
        <v>1</v>
      </c>
      <c r="BT7" s="9">
        <v>2</v>
      </c>
      <c r="BU7" s="9">
        <v>0</v>
      </c>
      <c r="BV7" s="9">
        <v>1</v>
      </c>
      <c r="BW7" s="9">
        <v>4</v>
      </c>
      <c r="BX7" s="9">
        <v>0</v>
      </c>
      <c r="BY7" s="9">
        <v>1</v>
      </c>
      <c r="BZ7" s="9">
        <v>3</v>
      </c>
      <c r="CA7" s="9">
        <v>0</v>
      </c>
      <c r="CB7" s="9">
        <v>2</v>
      </c>
      <c r="CC7" s="9">
        <v>0</v>
      </c>
      <c r="CD7" s="9">
        <v>2</v>
      </c>
      <c r="CE7" s="9">
        <v>3</v>
      </c>
      <c r="CF7" s="9">
        <v>3</v>
      </c>
      <c r="CG7" s="9">
        <v>3</v>
      </c>
      <c r="CH7" s="9">
        <v>1</v>
      </c>
      <c r="CI7" s="9">
        <v>3</v>
      </c>
      <c r="CJ7" s="9">
        <v>0</v>
      </c>
      <c r="CK7" s="9">
        <v>0</v>
      </c>
      <c r="CL7" s="9">
        <v>1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  <c r="CZ7" s="10">
        <v>0</v>
      </c>
    </row>
    <row r="8" spans="1:104">
      <c r="A8" s="72" t="s">
        <v>1877</v>
      </c>
      <c r="B8" s="10" t="s">
        <v>1040</v>
      </c>
      <c r="C8" s="9">
        <v>1076</v>
      </c>
      <c r="D8" s="9">
        <v>16</v>
      </c>
      <c r="E8" s="9">
        <v>18</v>
      </c>
      <c r="F8" s="9">
        <v>13</v>
      </c>
      <c r="G8" s="9">
        <v>19</v>
      </c>
      <c r="H8" s="9">
        <v>18</v>
      </c>
      <c r="I8" s="9">
        <v>17</v>
      </c>
      <c r="J8" s="9">
        <v>16</v>
      </c>
      <c r="K8" s="9">
        <v>18</v>
      </c>
      <c r="L8" s="9">
        <v>13</v>
      </c>
      <c r="M8" s="9">
        <v>7</v>
      </c>
      <c r="N8" s="9">
        <v>7</v>
      </c>
      <c r="O8" s="9">
        <v>15</v>
      </c>
      <c r="P8" s="9">
        <v>7</v>
      </c>
      <c r="Q8" s="9">
        <v>12</v>
      </c>
      <c r="R8" s="9">
        <v>5</v>
      </c>
      <c r="S8" s="9">
        <v>9</v>
      </c>
      <c r="T8" s="9">
        <v>9</v>
      </c>
      <c r="U8" s="9">
        <v>8</v>
      </c>
      <c r="V8" s="9">
        <v>11</v>
      </c>
      <c r="W8" s="9">
        <v>13</v>
      </c>
      <c r="X8" s="9">
        <v>7</v>
      </c>
      <c r="Y8" s="9">
        <v>10</v>
      </c>
      <c r="Z8" s="9">
        <v>8</v>
      </c>
      <c r="AA8" s="9">
        <v>13</v>
      </c>
      <c r="AB8" s="9">
        <v>14</v>
      </c>
      <c r="AC8" s="9">
        <v>16</v>
      </c>
      <c r="AD8" s="9">
        <v>10</v>
      </c>
      <c r="AE8" s="9">
        <v>13</v>
      </c>
      <c r="AF8" s="9">
        <v>19</v>
      </c>
      <c r="AG8" s="9">
        <v>17</v>
      </c>
      <c r="AH8" s="9">
        <v>26</v>
      </c>
      <c r="AI8" s="9">
        <v>24</v>
      </c>
      <c r="AJ8" s="9">
        <v>21</v>
      </c>
      <c r="AK8" s="9">
        <v>34</v>
      </c>
      <c r="AL8" s="9">
        <v>36</v>
      </c>
      <c r="AM8" s="9">
        <v>33</v>
      </c>
      <c r="AN8" s="9">
        <v>29</v>
      </c>
      <c r="AO8" s="9">
        <v>17</v>
      </c>
      <c r="AP8" s="9">
        <v>34</v>
      </c>
      <c r="AQ8" s="9">
        <v>26</v>
      </c>
      <c r="AR8" s="9">
        <v>17</v>
      </c>
      <c r="AS8" s="9">
        <v>19</v>
      </c>
      <c r="AT8" s="9">
        <v>26</v>
      </c>
      <c r="AU8" s="9">
        <v>10</v>
      </c>
      <c r="AV8" s="9">
        <v>14</v>
      </c>
      <c r="AW8" s="9">
        <v>16</v>
      </c>
      <c r="AX8" s="9">
        <v>11</v>
      </c>
      <c r="AY8" s="9">
        <v>13</v>
      </c>
      <c r="AZ8" s="9">
        <v>13</v>
      </c>
      <c r="BA8" s="9">
        <v>10</v>
      </c>
      <c r="BB8" s="9">
        <v>11</v>
      </c>
      <c r="BC8" s="9">
        <v>11</v>
      </c>
      <c r="BD8" s="9">
        <v>13</v>
      </c>
      <c r="BE8" s="9">
        <v>9</v>
      </c>
      <c r="BF8" s="9">
        <v>16</v>
      </c>
      <c r="BG8" s="9">
        <v>7</v>
      </c>
      <c r="BH8" s="9">
        <v>11</v>
      </c>
      <c r="BI8" s="9">
        <v>13</v>
      </c>
      <c r="BJ8" s="9">
        <v>13</v>
      </c>
      <c r="BK8" s="9">
        <v>11</v>
      </c>
      <c r="BL8" s="9">
        <v>15</v>
      </c>
      <c r="BM8" s="9">
        <v>16</v>
      </c>
      <c r="BN8" s="9">
        <v>12</v>
      </c>
      <c r="BO8" s="9">
        <v>6</v>
      </c>
      <c r="BP8" s="9">
        <v>3</v>
      </c>
      <c r="BQ8" s="9">
        <v>7</v>
      </c>
      <c r="BR8" s="9">
        <v>9</v>
      </c>
      <c r="BS8" s="9">
        <v>6</v>
      </c>
      <c r="BT8" s="9">
        <v>6</v>
      </c>
      <c r="BU8" s="9">
        <v>10</v>
      </c>
      <c r="BV8" s="9">
        <v>5</v>
      </c>
      <c r="BW8" s="9">
        <v>7</v>
      </c>
      <c r="BX8" s="9">
        <v>5</v>
      </c>
      <c r="BY8" s="9">
        <v>8</v>
      </c>
      <c r="BZ8" s="9">
        <v>6</v>
      </c>
      <c r="CA8" s="9">
        <v>4</v>
      </c>
      <c r="CB8" s="9">
        <v>5</v>
      </c>
      <c r="CC8" s="9">
        <v>7</v>
      </c>
      <c r="CD8" s="9">
        <v>3</v>
      </c>
      <c r="CE8" s="9">
        <v>2</v>
      </c>
      <c r="CF8" s="9">
        <v>1</v>
      </c>
      <c r="CG8" s="9">
        <v>1</v>
      </c>
      <c r="CH8" s="9">
        <v>0</v>
      </c>
      <c r="CI8" s="9">
        <v>2</v>
      </c>
      <c r="CJ8" s="9">
        <v>3</v>
      </c>
      <c r="CK8" s="9">
        <v>0</v>
      </c>
      <c r="CL8" s="9">
        <v>0</v>
      </c>
      <c r="CM8" s="9">
        <v>0</v>
      </c>
      <c r="CN8" s="9">
        <v>2</v>
      </c>
      <c r="CO8" s="9">
        <v>1</v>
      </c>
      <c r="CP8" s="9">
        <v>0</v>
      </c>
      <c r="CQ8" s="9">
        <v>2</v>
      </c>
      <c r="CR8" s="9">
        <v>0</v>
      </c>
      <c r="CS8" s="9">
        <v>0</v>
      </c>
      <c r="CT8" s="9">
        <v>0</v>
      </c>
      <c r="CU8" s="9">
        <v>0</v>
      </c>
      <c r="CV8" s="9">
        <v>0</v>
      </c>
      <c r="CW8" s="9">
        <v>0</v>
      </c>
      <c r="CX8" s="9">
        <v>0</v>
      </c>
      <c r="CY8" s="9">
        <v>0</v>
      </c>
      <c r="CZ8" s="10">
        <v>0</v>
      </c>
    </row>
    <row r="9" spans="1:104">
      <c r="A9" s="72" t="s">
        <v>1950</v>
      </c>
      <c r="B9" s="10" t="s">
        <v>962</v>
      </c>
      <c r="C9" s="9">
        <v>96</v>
      </c>
      <c r="D9" s="9">
        <v>0</v>
      </c>
      <c r="E9" s="9">
        <v>2</v>
      </c>
      <c r="F9" s="9">
        <v>0</v>
      </c>
      <c r="G9" s="9">
        <v>1</v>
      </c>
      <c r="H9" s="9">
        <v>1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1</v>
      </c>
      <c r="O9" s="9">
        <v>0</v>
      </c>
      <c r="P9" s="9">
        <v>1</v>
      </c>
      <c r="Q9" s="9">
        <v>0</v>
      </c>
      <c r="R9" s="9">
        <v>1</v>
      </c>
      <c r="S9" s="9">
        <v>0</v>
      </c>
      <c r="T9" s="9">
        <v>2</v>
      </c>
      <c r="U9" s="9">
        <v>1</v>
      </c>
      <c r="V9" s="9">
        <v>1</v>
      </c>
      <c r="W9" s="9">
        <v>0</v>
      </c>
      <c r="X9" s="9">
        <v>0</v>
      </c>
      <c r="Y9" s="9">
        <v>0</v>
      </c>
      <c r="Z9" s="9">
        <v>2</v>
      </c>
      <c r="AA9" s="9">
        <v>2</v>
      </c>
      <c r="AB9" s="9">
        <v>2</v>
      </c>
      <c r="AC9" s="9">
        <v>3</v>
      </c>
      <c r="AD9" s="9">
        <v>2</v>
      </c>
      <c r="AE9" s="9">
        <v>0</v>
      </c>
      <c r="AF9" s="9">
        <v>2</v>
      </c>
      <c r="AG9" s="9">
        <v>2</v>
      </c>
      <c r="AH9" s="9">
        <v>4</v>
      </c>
      <c r="AI9" s="9">
        <v>3</v>
      </c>
      <c r="AJ9" s="9">
        <v>2</v>
      </c>
      <c r="AK9" s="9">
        <v>0</v>
      </c>
      <c r="AL9" s="9">
        <v>2</v>
      </c>
      <c r="AM9" s="9">
        <v>0</v>
      </c>
      <c r="AN9" s="9">
        <v>1</v>
      </c>
      <c r="AO9" s="9">
        <v>2</v>
      </c>
      <c r="AP9" s="9">
        <v>1</v>
      </c>
      <c r="AQ9" s="9">
        <v>1</v>
      </c>
      <c r="AR9" s="9">
        <v>1</v>
      </c>
      <c r="AS9" s="9">
        <v>0</v>
      </c>
      <c r="AT9" s="9">
        <v>0</v>
      </c>
      <c r="AU9" s="9">
        <v>0</v>
      </c>
      <c r="AV9" s="9">
        <v>2</v>
      </c>
      <c r="AW9" s="9">
        <v>0</v>
      </c>
      <c r="AX9" s="9">
        <v>0</v>
      </c>
      <c r="AY9" s="9">
        <v>0</v>
      </c>
      <c r="AZ9" s="9">
        <v>0</v>
      </c>
      <c r="BA9" s="9">
        <v>1</v>
      </c>
      <c r="BB9" s="9">
        <v>1</v>
      </c>
      <c r="BC9" s="9">
        <v>0</v>
      </c>
      <c r="BD9" s="9">
        <v>1</v>
      </c>
      <c r="BE9" s="9">
        <v>0</v>
      </c>
      <c r="BF9" s="9">
        <v>2</v>
      </c>
      <c r="BG9" s="9">
        <v>1</v>
      </c>
      <c r="BH9" s="9">
        <v>0</v>
      </c>
      <c r="BI9" s="9">
        <v>2</v>
      </c>
      <c r="BJ9" s="9">
        <v>7</v>
      </c>
      <c r="BK9" s="9">
        <v>3</v>
      </c>
      <c r="BL9" s="9">
        <v>2</v>
      </c>
      <c r="BM9" s="9">
        <v>4</v>
      </c>
      <c r="BN9" s="9">
        <v>3</v>
      </c>
      <c r="BO9" s="9">
        <v>0</v>
      </c>
      <c r="BP9" s="9">
        <v>0</v>
      </c>
      <c r="BQ9" s="9">
        <v>1</v>
      </c>
      <c r="BR9" s="9">
        <v>1</v>
      </c>
      <c r="BS9" s="9">
        <v>1</v>
      </c>
      <c r="BT9" s="9">
        <v>1</v>
      </c>
      <c r="BU9" s="9">
        <v>1</v>
      </c>
      <c r="BV9" s="9">
        <v>0</v>
      </c>
      <c r="BW9" s="9">
        <v>3</v>
      </c>
      <c r="BX9" s="9">
        <v>3</v>
      </c>
      <c r="BY9" s="9">
        <v>1</v>
      </c>
      <c r="BZ9" s="9">
        <v>1</v>
      </c>
      <c r="CA9" s="9">
        <v>0</v>
      </c>
      <c r="CB9" s="9">
        <v>1</v>
      </c>
      <c r="CC9" s="9">
        <v>0</v>
      </c>
      <c r="CD9" s="9">
        <v>1</v>
      </c>
      <c r="CE9" s="9">
        <v>1</v>
      </c>
      <c r="CF9" s="9">
        <v>3</v>
      </c>
      <c r="CG9" s="9">
        <v>1</v>
      </c>
      <c r="CH9" s="9">
        <v>1</v>
      </c>
      <c r="CI9" s="9">
        <v>0</v>
      </c>
      <c r="CJ9" s="9">
        <v>1</v>
      </c>
      <c r="CK9" s="9">
        <v>0</v>
      </c>
      <c r="CL9" s="9">
        <v>1</v>
      </c>
      <c r="CM9" s="9">
        <v>1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0</v>
      </c>
      <c r="CT9" s="9">
        <v>0</v>
      </c>
      <c r="CU9" s="9">
        <v>0</v>
      </c>
      <c r="CV9" s="9">
        <v>0</v>
      </c>
      <c r="CW9" s="9">
        <v>0</v>
      </c>
      <c r="CX9" s="9">
        <v>0</v>
      </c>
      <c r="CY9" s="9">
        <v>0</v>
      </c>
      <c r="CZ9" s="10">
        <v>0</v>
      </c>
    </row>
    <row r="10" spans="1:104">
      <c r="A10" s="72" t="s">
        <v>1951</v>
      </c>
      <c r="B10" s="10" t="s">
        <v>963</v>
      </c>
      <c r="C10" s="9">
        <v>451</v>
      </c>
      <c r="D10" s="9">
        <v>2</v>
      </c>
      <c r="E10" s="9">
        <v>5</v>
      </c>
      <c r="F10" s="9">
        <v>4</v>
      </c>
      <c r="G10" s="9">
        <v>5</v>
      </c>
      <c r="H10" s="9">
        <v>2</v>
      </c>
      <c r="I10" s="9">
        <v>4</v>
      </c>
      <c r="J10" s="9">
        <v>6</v>
      </c>
      <c r="K10" s="9">
        <v>4</v>
      </c>
      <c r="L10" s="9">
        <v>3</v>
      </c>
      <c r="M10" s="9">
        <v>5</v>
      </c>
      <c r="N10" s="9">
        <v>3</v>
      </c>
      <c r="O10" s="9">
        <v>3</v>
      </c>
      <c r="P10" s="9">
        <v>3</v>
      </c>
      <c r="Q10" s="9">
        <v>8</v>
      </c>
      <c r="R10" s="9">
        <v>2</v>
      </c>
      <c r="S10" s="9">
        <v>7</v>
      </c>
      <c r="T10" s="9">
        <v>2</v>
      </c>
      <c r="U10" s="9">
        <v>3</v>
      </c>
      <c r="V10" s="9">
        <v>4</v>
      </c>
      <c r="W10" s="9">
        <v>6</v>
      </c>
      <c r="X10" s="9">
        <v>2</v>
      </c>
      <c r="Y10" s="9">
        <v>4</v>
      </c>
      <c r="Z10" s="9">
        <v>9</v>
      </c>
      <c r="AA10" s="9">
        <v>16</v>
      </c>
      <c r="AB10" s="9">
        <v>5</v>
      </c>
      <c r="AC10" s="9">
        <v>4</v>
      </c>
      <c r="AD10" s="9">
        <v>7</v>
      </c>
      <c r="AE10" s="9">
        <v>10</v>
      </c>
      <c r="AF10" s="9">
        <v>2</v>
      </c>
      <c r="AG10" s="9">
        <v>3</v>
      </c>
      <c r="AH10" s="9">
        <v>7</v>
      </c>
      <c r="AI10" s="9">
        <v>7</v>
      </c>
      <c r="AJ10" s="9">
        <v>5</v>
      </c>
      <c r="AK10" s="9">
        <v>7</v>
      </c>
      <c r="AL10" s="9">
        <v>4</v>
      </c>
      <c r="AM10" s="9">
        <v>7</v>
      </c>
      <c r="AN10" s="9">
        <v>12</v>
      </c>
      <c r="AO10" s="9">
        <v>13</v>
      </c>
      <c r="AP10" s="9">
        <v>4</v>
      </c>
      <c r="AQ10" s="9">
        <v>8</v>
      </c>
      <c r="AR10" s="9">
        <v>11</v>
      </c>
      <c r="AS10" s="9">
        <v>10</v>
      </c>
      <c r="AT10" s="9">
        <v>4</v>
      </c>
      <c r="AU10" s="9">
        <v>15</v>
      </c>
      <c r="AV10" s="9">
        <v>3</v>
      </c>
      <c r="AW10" s="9">
        <v>8</v>
      </c>
      <c r="AX10" s="9">
        <v>6</v>
      </c>
      <c r="AY10" s="9">
        <v>5</v>
      </c>
      <c r="AZ10" s="9">
        <v>6</v>
      </c>
      <c r="BA10" s="9">
        <v>3</v>
      </c>
      <c r="BB10" s="9">
        <v>7</v>
      </c>
      <c r="BC10" s="9">
        <v>9</v>
      </c>
      <c r="BD10" s="9">
        <v>6</v>
      </c>
      <c r="BE10" s="9">
        <v>5</v>
      </c>
      <c r="BF10" s="9">
        <v>7</v>
      </c>
      <c r="BG10" s="9">
        <v>5</v>
      </c>
      <c r="BH10" s="9">
        <v>5</v>
      </c>
      <c r="BI10" s="9">
        <v>4</v>
      </c>
      <c r="BJ10" s="9">
        <v>10</v>
      </c>
      <c r="BK10" s="9">
        <v>10</v>
      </c>
      <c r="BL10" s="9">
        <v>4</v>
      </c>
      <c r="BM10" s="9">
        <v>2</v>
      </c>
      <c r="BN10" s="9">
        <v>8</v>
      </c>
      <c r="BO10" s="9">
        <v>3</v>
      </c>
      <c r="BP10" s="9">
        <v>4</v>
      </c>
      <c r="BQ10" s="9">
        <v>2</v>
      </c>
      <c r="BR10" s="9">
        <v>7</v>
      </c>
      <c r="BS10" s="9">
        <v>4</v>
      </c>
      <c r="BT10" s="9">
        <v>3</v>
      </c>
      <c r="BU10" s="9">
        <v>5</v>
      </c>
      <c r="BV10" s="9">
        <v>4</v>
      </c>
      <c r="BW10" s="9">
        <v>2</v>
      </c>
      <c r="BX10" s="9">
        <v>3</v>
      </c>
      <c r="BY10" s="9">
        <v>5</v>
      </c>
      <c r="BZ10" s="9">
        <v>4</v>
      </c>
      <c r="CA10" s="9">
        <v>4</v>
      </c>
      <c r="CB10" s="9">
        <v>4</v>
      </c>
      <c r="CC10" s="9">
        <v>3</v>
      </c>
      <c r="CD10" s="9">
        <v>2</v>
      </c>
      <c r="CE10" s="9">
        <v>3</v>
      </c>
      <c r="CF10" s="9">
        <v>0</v>
      </c>
      <c r="CG10" s="9">
        <v>4</v>
      </c>
      <c r="CH10" s="9">
        <v>4</v>
      </c>
      <c r="CI10" s="9">
        <v>1</v>
      </c>
      <c r="CJ10" s="9">
        <v>3</v>
      </c>
      <c r="CK10" s="9">
        <v>3</v>
      </c>
      <c r="CL10" s="9">
        <v>0</v>
      </c>
      <c r="CM10" s="9">
        <v>1</v>
      </c>
      <c r="CN10" s="9">
        <v>0</v>
      </c>
      <c r="CO10" s="9">
        <v>1</v>
      </c>
      <c r="CP10" s="9">
        <v>0</v>
      </c>
      <c r="CQ10" s="9">
        <v>0</v>
      </c>
      <c r="CR10" s="9">
        <v>1</v>
      </c>
      <c r="CS10" s="9">
        <v>1</v>
      </c>
      <c r="CT10" s="9">
        <v>0</v>
      </c>
      <c r="CU10" s="9">
        <v>0</v>
      </c>
      <c r="CV10" s="9">
        <v>0</v>
      </c>
      <c r="CW10" s="9">
        <v>0</v>
      </c>
      <c r="CX10" s="9">
        <v>0</v>
      </c>
      <c r="CY10" s="9">
        <v>0</v>
      </c>
      <c r="CZ10" s="10">
        <v>0</v>
      </c>
    </row>
    <row r="11" spans="1:104">
      <c r="A11" s="72" t="s">
        <v>1912</v>
      </c>
      <c r="B11" s="10" t="s">
        <v>965</v>
      </c>
      <c r="C11" s="9">
        <v>619</v>
      </c>
      <c r="D11" s="9">
        <v>10</v>
      </c>
      <c r="E11" s="9">
        <v>11</v>
      </c>
      <c r="F11" s="9">
        <v>6</v>
      </c>
      <c r="G11" s="9">
        <v>4</v>
      </c>
      <c r="H11" s="9">
        <v>3</v>
      </c>
      <c r="I11" s="9">
        <v>3</v>
      </c>
      <c r="J11" s="9">
        <v>6</v>
      </c>
      <c r="K11" s="9">
        <v>8</v>
      </c>
      <c r="L11" s="9">
        <v>4</v>
      </c>
      <c r="M11" s="9">
        <v>6</v>
      </c>
      <c r="N11" s="9">
        <v>4</v>
      </c>
      <c r="O11" s="9">
        <v>5</v>
      </c>
      <c r="P11" s="9">
        <v>4</v>
      </c>
      <c r="Q11" s="9">
        <v>4</v>
      </c>
      <c r="R11" s="9">
        <v>5</v>
      </c>
      <c r="S11" s="9">
        <v>3</v>
      </c>
      <c r="T11" s="9">
        <v>8</v>
      </c>
      <c r="U11" s="9">
        <v>5</v>
      </c>
      <c r="V11" s="9">
        <v>10</v>
      </c>
      <c r="W11" s="9">
        <v>7</v>
      </c>
      <c r="X11" s="9">
        <v>7</v>
      </c>
      <c r="Y11" s="9">
        <v>6</v>
      </c>
      <c r="Z11" s="9">
        <v>14</v>
      </c>
      <c r="AA11" s="9">
        <v>8</v>
      </c>
      <c r="AB11" s="9">
        <v>3</v>
      </c>
      <c r="AC11" s="9">
        <v>8</v>
      </c>
      <c r="AD11" s="9">
        <v>10</v>
      </c>
      <c r="AE11" s="9">
        <v>10</v>
      </c>
      <c r="AF11" s="9">
        <v>11</v>
      </c>
      <c r="AG11" s="9">
        <v>4</v>
      </c>
      <c r="AH11" s="9">
        <v>5</v>
      </c>
      <c r="AI11" s="9">
        <v>7</v>
      </c>
      <c r="AJ11" s="9">
        <v>10</v>
      </c>
      <c r="AK11" s="9">
        <v>12</v>
      </c>
      <c r="AL11" s="9">
        <v>16</v>
      </c>
      <c r="AM11" s="9">
        <v>11</v>
      </c>
      <c r="AN11" s="9">
        <v>15</v>
      </c>
      <c r="AO11" s="9">
        <v>11</v>
      </c>
      <c r="AP11" s="9">
        <v>9</v>
      </c>
      <c r="AQ11" s="9">
        <v>14</v>
      </c>
      <c r="AR11" s="9">
        <v>16</v>
      </c>
      <c r="AS11" s="9">
        <v>12</v>
      </c>
      <c r="AT11" s="9">
        <v>14</v>
      </c>
      <c r="AU11" s="9">
        <v>7</v>
      </c>
      <c r="AV11" s="9">
        <v>14</v>
      </c>
      <c r="AW11" s="9">
        <v>12</v>
      </c>
      <c r="AX11" s="9">
        <v>11</v>
      </c>
      <c r="AY11" s="9">
        <v>10</v>
      </c>
      <c r="AZ11" s="9">
        <v>7</v>
      </c>
      <c r="BA11" s="9">
        <v>21</v>
      </c>
      <c r="BB11" s="9">
        <v>13</v>
      </c>
      <c r="BC11" s="9">
        <v>13</v>
      </c>
      <c r="BD11" s="9">
        <v>10</v>
      </c>
      <c r="BE11" s="9">
        <v>9</v>
      </c>
      <c r="BF11" s="9">
        <v>11</v>
      </c>
      <c r="BG11" s="9">
        <v>16</v>
      </c>
      <c r="BH11" s="9">
        <v>11</v>
      </c>
      <c r="BI11" s="9">
        <v>9</v>
      </c>
      <c r="BJ11" s="9">
        <v>8</v>
      </c>
      <c r="BK11" s="9">
        <v>8</v>
      </c>
      <c r="BL11" s="9">
        <v>10</v>
      </c>
      <c r="BM11" s="9">
        <v>6</v>
      </c>
      <c r="BN11" s="9">
        <v>6</v>
      </c>
      <c r="BO11" s="9">
        <v>3</v>
      </c>
      <c r="BP11" s="9">
        <v>4</v>
      </c>
      <c r="BQ11" s="9">
        <v>6</v>
      </c>
      <c r="BR11" s="9">
        <v>4</v>
      </c>
      <c r="BS11" s="9">
        <v>3</v>
      </c>
      <c r="BT11" s="9">
        <v>2</v>
      </c>
      <c r="BU11" s="9">
        <v>4</v>
      </c>
      <c r="BV11" s="9">
        <v>2</v>
      </c>
      <c r="BW11" s="9">
        <v>1</v>
      </c>
      <c r="BX11" s="9">
        <v>3</v>
      </c>
      <c r="BY11" s="9">
        <v>2</v>
      </c>
      <c r="BZ11" s="9">
        <v>4</v>
      </c>
      <c r="CA11" s="9">
        <v>2</v>
      </c>
      <c r="CB11" s="9">
        <v>2</v>
      </c>
      <c r="CC11" s="9">
        <v>1</v>
      </c>
      <c r="CD11" s="9">
        <v>3</v>
      </c>
      <c r="CE11" s="9">
        <v>2</v>
      </c>
      <c r="CF11" s="9">
        <v>1</v>
      </c>
      <c r="CG11" s="9">
        <v>2</v>
      </c>
      <c r="CH11" s="9">
        <v>0</v>
      </c>
      <c r="CI11" s="9">
        <v>1</v>
      </c>
      <c r="CJ11" s="9">
        <v>1</v>
      </c>
      <c r="CK11" s="9">
        <v>0</v>
      </c>
      <c r="CL11" s="9">
        <v>1</v>
      </c>
      <c r="CM11" s="9">
        <v>0</v>
      </c>
      <c r="CN11" s="9">
        <v>1</v>
      </c>
      <c r="CO11" s="9">
        <v>2</v>
      </c>
      <c r="CP11" s="9">
        <v>0</v>
      </c>
      <c r="CQ11" s="9">
        <v>1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10">
        <v>0</v>
      </c>
    </row>
    <row r="12" spans="1:104">
      <c r="A12" s="72" t="s">
        <v>1879</v>
      </c>
      <c r="B12" s="10" t="s">
        <v>964</v>
      </c>
      <c r="C12" s="9">
        <v>993</v>
      </c>
      <c r="D12" s="9">
        <v>12</v>
      </c>
      <c r="E12" s="9">
        <v>5</v>
      </c>
      <c r="F12" s="9">
        <v>5</v>
      </c>
      <c r="G12" s="9">
        <v>9</v>
      </c>
      <c r="H12" s="9">
        <v>7</v>
      </c>
      <c r="I12" s="9">
        <v>5</v>
      </c>
      <c r="J12" s="9">
        <v>11</v>
      </c>
      <c r="K12" s="9">
        <v>3</v>
      </c>
      <c r="L12" s="9">
        <v>7</v>
      </c>
      <c r="M12" s="9">
        <v>10</v>
      </c>
      <c r="N12" s="9">
        <v>9</v>
      </c>
      <c r="O12" s="9">
        <v>13</v>
      </c>
      <c r="P12" s="9">
        <v>11</v>
      </c>
      <c r="Q12" s="9">
        <v>12</v>
      </c>
      <c r="R12" s="9">
        <v>14</v>
      </c>
      <c r="S12" s="9">
        <v>3</v>
      </c>
      <c r="T12" s="9">
        <v>17</v>
      </c>
      <c r="U12" s="9">
        <v>7</v>
      </c>
      <c r="V12" s="9">
        <v>8</v>
      </c>
      <c r="W12" s="9">
        <v>6</v>
      </c>
      <c r="X12" s="9">
        <v>10</v>
      </c>
      <c r="Y12" s="9">
        <v>11</v>
      </c>
      <c r="Z12" s="9">
        <v>14</v>
      </c>
      <c r="AA12" s="9">
        <v>13</v>
      </c>
      <c r="AB12" s="9">
        <v>15</v>
      </c>
      <c r="AC12" s="9">
        <v>13</v>
      </c>
      <c r="AD12" s="9">
        <v>11</v>
      </c>
      <c r="AE12" s="9">
        <v>19</v>
      </c>
      <c r="AF12" s="9">
        <v>17</v>
      </c>
      <c r="AG12" s="9">
        <v>13</v>
      </c>
      <c r="AH12" s="9">
        <v>10</v>
      </c>
      <c r="AI12" s="9">
        <v>12</v>
      </c>
      <c r="AJ12" s="9">
        <v>13</v>
      </c>
      <c r="AK12" s="9">
        <v>16</v>
      </c>
      <c r="AL12" s="9">
        <v>23</v>
      </c>
      <c r="AM12" s="9">
        <v>14</v>
      </c>
      <c r="AN12" s="9">
        <v>21</v>
      </c>
      <c r="AO12" s="9">
        <v>20</v>
      </c>
      <c r="AP12" s="9">
        <v>19</v>
      </c>
      <c r="AQ12" s="9">
        <v>19</v>
      </c>
      <c r="AR12" s="9">
        <v>17</v>
      </c>
      <c r="AS12" s="9">
        <v>14</v>
      </c>
      <c r="AT12" s="9">
        <v>17</v>
      </c>
      <c r="AU12" s="9">
        <v>7</v>
      </c>
      <c r="AV12" s="9">
        <v>10</v>
      </c>
      <c r="AW12" s="9">
        <v>12</v>
      </c>
      <c r="AX12" s="9">
        <v>15</v>
      </c>
      <c r="AY12" s="9">
        <v>11</v>
      </c>
      <c r="AZ12" s="9">
        <v>12</v>
      </c>
      <c r="BA12" s="9">
        <v>11</v>
      </c>
      <c r="BB12" s="9">
        <v>13</v>
      </c>
      <c r="BC12" s="9">
        <v>12</v>
      </c>
      <c r="BD12" s="9">
        <v>16</v>
      </c>
      <c r="BE12" s="9">
        <v>12</v>
      </c>
      <c r="BF12" s="9">
        <v>14</v>
      </c>
      <c r="BG12" s="9">
        <v>7</v>
      </c>
      <c r="BH12" s="9">
        <v>12</v>
      </c>
      <c r="BI12" s="9">
        <v>15</v>
      </c>
      <c r="BJ12" s="9">
        <v>18</v>
      </c>
      <c r="BK12" s="9">
        <v>12</v>
      </c>
      <c r="BL12" s="9">
        <v>17</v>
      </c>
      <c r="BM12" s="9">
        <v>18</v>
      </c>
      <c r="BN12" s="9">
        <v>20</v>
      </c>
      <c r="BO12" s="9">
        <v>4</v>
      </c>
      <c r="BP12" s="9">
        <v>9</v>
      </c>
      <c r="BQ12" s="9">
        <v>8</v>
      </c>
      <c r="BR12" s="9">
        <v>7</v>
      </c>
      <c r="BS12" s="9">
        <v>11</v>
      </c>
      <c r="BT12" s="9">
        <v>12</v>
      </c>
      <c r="BU12" s="9">
        <v>11</v>
      </c>
      <c r="BV12" s="9">
        <v>10</v>
      </c>
      <c r="BW12" s="9">
        <v>3</v>
      </c>
      <c r="BX12" s="9">
        <v>10</v>
      </c>
      <c r="BY12" s="9">
        <v>9</v>
      </c>
      <c r="BZ12" s="9">
        <v>12</v>
      </c>
      <c r="CA12" s="9">
        <v>7</v>
      </c>
      <c r="CB12" s="9">
        <v>10</v>
      </c>
      <c r="CC12" s="9">
        <v>10</v>
      </c>
      <c r="CD12" s="9">
        <v>6</v>
      </c>
      <c r="CE12" s="9">
        <v>12</v>
      </c>
      <c r="CF12" s="9">
        <v>9</v>
      </c>
      <c r="CG12" s="9">
        <v>11</v>
      </c>
      <c r="CH12" s="9">
        <v>6</v>
      </c>
      <c r="CI12" s="9">
        <v>8</v>
      </c>
      <c r="CJ12" s="9">
        <v>5</v>
      </c>
      <c r="CK12" s="9">
        <v>2</v>
      </c>
      <c r="CL12" s="9">
        <v>1</v>
      </c>
      <c r="CM12" s="9">
        <v>2</v>
      </c>
      <c r="CN12" s="9">
        <v>1</v>
      </c>
      <c r="CO12" s="9">
        <v>3</v>
      </c>
      <c r="CP12" s="9">
        <v>1</v>
      </c>
      <c r="CQ12" s="9">
        <v>1</v>
      </c>
      <c r="CR12" s="9">
        <v>2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10">
        <v>1</v>
      </c>
    </row>
    <row r="13" spans="1:104">
      <c r="A13" s="72" t="s">
        <v>1878</v>
      </c>
      <c r="B13" s="10" t="s">
        <v>1061</v>
      </c>
      <c r="C13" s="9">
        <v>184</v>
      </c>
      <c r="D13" s="9">
        <v>0</v>
      </c>
      <c r="E13" s="9">
        <v>0</v>
      </c>
      <c r="F13" s="9">
        <v>1</v>
      </c>
      <c r="G13" s="9">
        <v>1</v>
      </c>
      <c r="H13" s="9">
        <v>0</v>
      </c>
      <c r="I13" s="9">
        <v>1</v>
      </c>
      <c r="J13" s="9">
        <v>2</v>
      </c>
      <c r="K13" s="9">
        <v>1</v>
      </c>
      <c r="L13" s="9">
        <v>2</v>
      </c>
      <c r="M13" s="9">
        <v>2</v>
      </c>
      <c r="N13" s="9">
        <v>0</v>
      </c>
      <c r="O13" s="9">
        <v>1</v>
      </c>
      <c r="P13" s="9">
        <v>0</v>
      </c>
      <c r="Q13" s="9">
        <v>0</v>
      </c>
      <c r="R13" s="9">
        <v>2</v>
      </c>
      <c r="S13" s="9">
        <v>4</v>
      </c>
      <c r="T13" s="9">
        <v>0</v>
      </c>
      <c r="U13" s="9">
        <v>1</v>
      </c>
      <c r="V13" s="9">
        <v>2</v>
      </c>
      <c r="W13" s="9">
        <v>3</v>
      </c>
      <c r="X13" s="9">
        <v>1</v>
      </c>
      <c r="Y13" s="9">
        <v>1</v>
      </c>
      <c r="Z13" s="9">
        <v>0</v>
      </c>
      <c r="AA13" s="9">
        <v>1</v>
      </c>
      <c r="AB13" s="9">
        <v>1</v>
      </c>
      <c r="AC13" s="9">
        <v>2</v>
      </c>
      <c r="AD13" s="9">
        <v>3</v>
      </c>
      <c r="AE13" s="9">
        <v>1</v>
      </c>
      <c r="AF13" s="9">
        <v>3</v>
      </c>
      <c r="AG13" s="9">
        <v>4</v>
      </c>
      <c r="AH13" s="9">
        <v>3</v>
      </c>
      <c r="AI13" s="9">
        <v>2</v>
      </c>
      <c r="AJ13" s="9">
        <v>2</v>
      </c>
      <c r="AK13" s="9">
        <v>0</v>
      </c>
      <c r="AL13" s="9">
        <v>1</v>
      </c>
      <c r="AM13" s="9">
        <v>2</v>
      </c>
      <c r="AN13" s="9">
        <v>4</v>
      </c>
      <c r="AO13" s="9">
        <v>4</v>
      </c>
      <c r="AP13" s="9">
        <v>2</v>
      </c>
      <c r="AQ13" s="9">
        <v>0</v>
      </c>
      <c r="AR13" s="9">
        <v>0</v>
      </c>
      <c r="AS13" s="9">
        <v>3</v>
      </c>
      <c r="AT13" s="9">
        <v>1</v>
      </c>
      <c r="AU13" s="9">
        <v>3</v>
      </c>
      <c r="AV13" s="9">
        <v>2</v>
      </c>
      <c r="AW13" s="9">
        <v>1</v>
      </c>
      <c r="AX13" s="9">
        <v>2</v>
      </c>
      <c r="AY13" s="9">
        <v>1</v>
      </c>
      <c r="AZ13" s="9">
        <v>3</v>
      </c>
      <c r="BA13" s="9">
        <v>2</v>
      </c>
      <c r="BB13" s="9">
        <v>2</v>
      </c>
      <c r="BC13" s="9">
        <v>3</v>
      </c>
      <c r="BD13" s="9">
        <v>5</v>
      </c>
      <c r="BE13" s="9">
        <v>3</v>
      </c>
      <c r="BF13" s="9">
        <v>3</v>
      </c>
      <c r="BG13" s="9">
        <v>5</v>
      </c>
      <c r="BH13" s="9">
        <v>4</v>
      </c>
      <c r="BI13" s="9">
        <v>4</v>
      </c>
      <c r="BJ13" s="9">
        <v>2</v>
      </c>
      <c r="BK13" s="9">
        <v>8</v>
      </c>
      <c r="BL13" s="9">
        <v>3</v>
      </c>
      <c r="BM13" s="9">
        <v>5</v>
      </c>
      <c r="BN13" s="9">
        <v>5</v>
      </c>
      <c r="BO13" s="9">
        <v>0</v>
      </c>
      <c r="BP13" s="9">
        <v>2</v>
      </c>
      <c r="BQ13" s="9">
        <v>1</v>
      </c>
      <c r="BR13" s="9">
        <v>2</v>
      </c>
      <c r="BS13" s="9">
        <v>4</v>
      </c>
      <c r="BT13" s="9">
        <v>6</v>
      </c>
      <c r="BU13" s="9">
        <v>2</v>
      </c>
      <c r="BV13" s="9">
        <v>3</v>
      </c>
      <c r="BW13" s="9">
        <v>3</v>
      </c>
      <c r="BX13" s="9">
        <v>3</v>
      </c>
      <c r="BY13" s="9">
        <v>1</v>
      </c>
      <c r="BZ13" s="9">
        <v>3</v>
      </c>
      <c r="CA13" s="9">
        <v>1</v>
      </c>
      <c r="CB13" s="9">
        <v>4</v>
      </c>
      <c r="CC13" s="9">
        <v>0</v>
      </c>
      <c r="CD13" s="9">
        <v>2</v>
      </c>
      <c r="CE13" s="9">
        <v>2</v>
      </c>
      <c r="CF13" s="9">
        <v>2</v>
      </c>
      <c r="CG13" s="9">
        <v>2</v>
      </c>
      <c r="CH13" s="9">
        <v>4</v>
      </c>
      <c r="CI13" s="9">
        <v>1</v>
      </c>
      <c r="CJ13" s="9">
        <v>1</v>
      </c>
      <c r="CK13" s="9">
        <v>0</v>
      </c>
      <c r="CL13" s="9">
        <v>1</v>
      </c>
      <c r="CM13" s="9">
        <v>3</v>
      </c>
      <c r="CN13" s="9">
        <v>0</v>
      </c>
      <c r="CO13" s="9">
        <v>1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10">
        <v>0</v>
      </c>
    </row>
    <row r="14" spans="1:104">
      <c r="A14" s="72" t="s">
        <v>1920</v>
      </c>
      <c r="B14" s="10" t="s">
        <v>1058</v>
      </c>
      <c r="C14" s="9">
        <v>231</v>
      </c>
      <c r="D14" s="9">
        <v>2</v>
      </c>
      <c r="E14" s="9">
        <v>3</v>
      </c>
      <c r="F14" s="9">
        <v>3</v>
      </c>
      <c r="G14" s="9">
        <v>4</v>
      </c>
      <c r="H14" s="9">
        <v>0</v>
      </c>
      <c r="I14" s="9">
        <v>2</v>
      </c>
      <c r="J14" s="9">
        <v>2</v>
      </c>
      <c r="K14" s="9">
        <v>2</v>
      </c>
      <c r="L14" s="9">
        <v>0</v>
      </c>
      <c r="M14" s="9">
        <v>4</v>
      </c>
      <c r="N14" s="9">
        <v>0</v>
      </c>
      <c r="O14" s="9">
        <v>3</v>
      </c>
      <c r="P14" s="9">
        <v>2</v>
      </c>
      <c r="Q14" s="9">
        <v>2</v>
      </c>
      <c r="R14" s="9">
        <v>2</v>
      </c>
      <c r="S14" s="9">
        <v>2</v>
      </c>
      <c r="T14" s="9">
        <v>0</v>
      </c>
      <c r="U14" s="9">
        <v>1</v>
      </c>
      <c r="V14" s="9">
        <v>2</v>
      </c>
      <c r="W14" s="9">
        <v>1</v>
      </c>
      <c r="X14" s="9">
        <v>2</v>
      </c>
      <c r="Y14" s="9">
        <v>4</v>
      </c>
      <c r="Z14" s="9">
        <v>2</v>
      </c>
      <c r="AA14" s="9">
        <v>5</v>
      </c>
      <c r="AB14" s="9">
        <v>2</v>
      </c>
      <c r="AC14" s="9">
        <v>2</v>
      </c>
      <c r="AD14" s="9">
        <v>1</v>
      </c>
      <c r="AE14" s="9">
        <v>2</v>
      </c>
      <c r="AF14" s="9">
        <v>2</v>
      </c>
      <c r="AG14" s="9">
        <v>6</v>
      </c>
      <c r="AH14" s="9">
        <v>2</v>
      </c>
      <c r="AI14" s="9">
        <v>5</v>
      </c>
      <c r="AJ14" s="9">
        <v>5</v>
      </c>
      <c r="AK14" s="9">
        <v>2</v>
      </c>
      <c r="AL14" s="9">
        <v>2</v>
      </c>
      <c r="AM14" s="9">
        <v>5</v>
      </c>
      <c r="AN14" s="9">
        <v>4</v>
      </c>
      <c r="AO14" s="9">
        <v>4</v>
      </c>
      <c r="AP14" s="9">
        <v>4</v>
      </c>
      <c r="AQ14" s="9">
        <v>3</v>
      </c>
      <c r="AR14" s="9">
        <v>3</v>
      </c>
      <c r="AS14" s="9">
        <v>1</v>
      </c>
      <c r="AT14" s="9">
        <v>3</v>
      </c>
      <c r="AU14" s="9">
        <v>1</v>
      </c>
      <c r="AV14" s="9">
        <v>1</v>
      </c>
      <c r="AW14" s="9">
        <v>1</v>
      </c>
      <c r="AX14" s="9">
        <v>2</v>
      </c>
      <c r="AY14" s="9">
        <v>2</v>
      </c>
      <c r="AZ14" s="9">
        <v>1</v>
      </c>
      <c r="BA14" s="9">
        <v>2</v>
      </c>
      <c r="BB14" s="9">
        <v>4</v>
      </c>
      <c r="BC14" s="9">
        <v>1</v>
      </c>
      <c r="BD14" s="9">
        <v>4</v>
      </c>
      <c r="BE14" s="9">
        <v>6</v>
      </c>
      <c r="BF14" s="9">
        <v>3</v>
      </c>
      <c r="BG14" s="9">
        <v>1</v>
      </c>
      <c r="BH14" s="9">
        <v>6</v>
      </c>
      <c r="BI14" s="9">
        <v>3</v>
      </c>
      <c r="BJ14" s="9">
        <v>8</v>
      </c>
      <c r="BK14" s="9">
        <v>10</v>
      </c>
      <c r="BL14" s="9">
        <v>1</v>
      </c>
      <c r="BM14" s="9">
        <v>4</v>
      </c>
      <c r="BN14" s="9">
        <v>8</v>
      </c>
      <c r="BO14" s="9">
        <v>3</v>
      </c>
      <c r="BP14" s="9">
        <v>4</v>
      </c>
      <c r="BQ14" s="9">
        <v>5</v>
      </c>
      <c r="BR14" s="9">
        <v>3</v>
      </c>
      <c r="BS14" s="9">
        <v>9</v>
      </c>
      <c r="BT14" s="9">
        <v>2</v>
      </c>
      <c r="BU14" s="9">
        <v>0</v>
      </c>
      <c r="BV14" s="9">
        <v>1</v>
      </c>
      <c r="BW14" s="9">
        <v>1</v>
      </c>
      <c r="BX14" s="9">
        <v>3</v>
      </c>
      <c r="BY14" s="9">
        <v>3</v>
      </c>
      <c r="BZ14" s="9">
        <v>0</v>
      </c>
      <c r="CA14" s="9">
        <v>2</v>
      </c>
      <c r="CB14" s="9">
        <v>0</v>
      </c>
      <c r="CC14" s="9">
        <v>1</v>
      </c>
      <c r="CD14" s="9">
        <v>2</v>
      </c>
      <c r="CE14" s="9">
        <v>5</v>
      </c>
      <c r="CF14" s="9">
        <v>0</v>
      </c>
      <c r="CG14" s="9">
        <v>3</v>
      </c>
      <c r="CH14" s="9">
        <v>2</v>
      </c>
      <c r="CI14" s="9">
        <v>0</v>
      </c>
      <c r="CJ14" s="9">
        <v>0</v>
      </c>
      <c r="CK14" s="9">
        <v>0</v>
      </c>
      <c r="CL14" s="9">
        <v>0</v>
      </c>
      <c r="CM14" s="9">
        <v>2</v>
      </c>
      <c r="CN14" s="9">
        <v>1</v>
      </c>
      <c r="CO14" s="9">
        <v>0</v>
      </c>
      <c r="CP14" s="9">
        <v>1</v>
      </c>
      <c r="CQ14" s="9">
        <v>1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10">
        <v>0</v>
      </c>
    </row>
    <row r="15" spans="1:104">
      <c r="A15" s="72" t="s">
        <v>1921</v>
      </c>
      <c r="B15" s="10" t="s">
        <v>1059</v>
      </c>
      <c r="C15" s="9">
        <v>855</v>
      </c>
      <c r="D15" s="9">
        <v>9</v>
      </c>
      <c r="E15" s="9">
        <v>13</v>
      </c>
      <c r="F15" s="9">
        <v>13</v>
      </c>
      <c r="G15" s="9">
        <v>8</v>
      </c>
      <c r="H15" s="9">
        <v>5</v>
      </c>
      <c r="I15" s="9">
        <v>9</v>
      </c>
      <c r="J15" s="9">
        <v>10</v>
      </c>
      <c r="K15" s="9">
        <v>10</v>
      </c>
      <c r="L15" s="9">
        <v>7</v>
      </c>
      <c r="M15" s="9">
        <v>11</v>
      </c>
      <c r="N15" s="9">
        <v>12</v>
      </c>
      <c r="O15" s="9">
        <v>13</v>
      </c>
      <c r="P15" s="9">
        <v>12</v>
      </c>
      <c r="Q15" s="9">
        <v>13</v>
      </c>
      <c r="R15" s="9">
        <v>7</v>
      </c>
      <c r="S15" s="9">
        <v>11</v>
      </c>
      <c r="T15" s="9">
        <v>5</v>
      </c>
      <c r="U15" s="9">
        <v>8</v>
      </c>
      <c r="V15" s="9">
        <v>5</v>
      </c>
      <c r="W15" s="9">
        <v>9</v>
      </c>
      <c r="X15" s="9">
        <v>10</v>
      </c>
      <c r="Y15" s="9">
        <v>8</v>
      </c>
      <c r="Z15" s="9">
        <v>10</v>
      </c>
      <c r="AA15" s="9">
        <v>8</v>
      </c>
      <c r="AB15" s="9">
        <v>14</v>
      </c>
      <c r="AC15" s="9">
        <v>9</v>
      </c>
      <c r="AD15" s="9">
        <v>13</v>
      </c>
      <c r="AE15" s="9">
        <v>11</v>
      </c>
      <c r="AF15" s="9">
        <v>3</v>
      </c>
      <c r="AG15" s="9">
        <v>7</v>
      </c>
      <c r="AH15" s="9">
        <v>15</v>
      </c>
      <c r="AI15" s="9">
        <v>10</v>
      </c>
      <c r="AJ15" s="9">
        <v>13</v>
      </c>
      <c r="AK15" s="9">
        <v>7</v>
      </c>
      <c r="AL15" s="9">
        <v>12</v>
      </c>
      <c r="AM15" s="9">
        <v>13</v>
      </c>
      <c r="AN15" s="9">
        <v>22</v>
      </c>
      <c r="AO15" s="9">
        <v>13</v>
      </c>
      <c r="AP15" s="9">
        <v>20</v>
      </c>
      <c r="AQ15" s="9">
        <v>20</v>
      </c>
      <c r="AR15" s="9">
        <v>17</v>
      </c>
      <c r="AS15" s="9">
        <v>11</v>
      </c>
      <c r="AT15" s="9">
        <v>12</v>
      </c>
      <c r="AU15" s="9">
        <v>8</v>
      </c>
      <c r="AV15" s="9">
        <v>10</v>
      </c>
      <c r="AW15" s="9">
        <v>13</v>
      </c>
      <c r="AX15" s="9">
        <v>6</v>
      </c>
      <c r="AY15" s="9">
        <v>16</v>
      </c>
      <c r="AZ15" s="9">
        <v>12</v>
      </c>
      <c r="BA15" s="9">
        <v>14</v>
      </c>
      <c r="BB15" s="9">
        <v>4</v>
      </c>
      <c r="BC15" s="9">
        <v>10</v>
      </c>
      <c r="BD15" s="9">
        <v>14</v>
      </c>
      <c r="BE15" s="9">
        <v>7</v>
      </c>
      <c r="BF15" s="9">
        <v>6</v>
      </c>
      <c r="BG15" s="9">
        <v>14</v>
      </c>
      <c r="BH15" s="9">
        <v>8</v>
      </c>
      <c r="BI15" s="9">
        <v>11</v>
      </c>
      <c r="BJ15" s="9">
        <v>10</v>
      </c>
      <c r="BK15" s="9">
        <v>20</v>
      </c>
      <c r="BL15" s="9">
        <v>21</v>
      </c>
      <c r="BM15" s="9">
        <v>10</v>
      </c>
      <c r="BN15" s="9">
        <v>11</v>
      </c>
      <c r="BO15" s="9">
        <v>12</v>
      </c>
      <c r="BP15" s="9">
        <v>8</v>
      </c>
      <c r="BQ15" s="9">
        <v>13</v>
      </c>
      <c r="BR15" s="9">
        <v>18</v>
      </c>
      <c r="BS15" s="9">
        <v>9</v>
      </c>
      <c r="BT15" s="9">
        <v>11</v>
      </c>
      <c r="BU15" s="9">
        <v>10</v>
      </c>
      <c r="BV15" s="9">
        <v>7</v>
      </c>
      <c r="BW15" s="9">
        <v>5</v>
      </c>
      <c r="BX15" s="9">
        <v>14</v>
      </c>
      <c r="BY15" s="9">
        <v>9</v>
      </c>
      <c r="BZ15" s="9">
        <v>1</v>
      </c>
      <c r="CA15" s="9">
        <v>5</v>
      </c>
      <c r="CB15" s="9">
        <v>5</v>
      </c>
      <c r="CC15" s="9">
        <v>7</v>
      </c>
      <c r="CD15" s="9">
        <v>5</v>
      </c>
      <c r="CE15" s="9">
        <v>3</v>
      </c>
      <c r="CF15" s="9">
        <v>3</v>
      </c>
      <c r="CG15" s="9">
        <v>3</v>
      </c>
      <c r="CH15" s="9">
        <v>3</v>
      </c>
      <c r="CI15" s="9">
        <v>3</v>
      </c>
      <c r="CJ15" s="9">
        <v>1</v>
      </c>
      <c r="CK15" s="9">
        <v>5</v>
      </c>
      <c r="CL15" s="9">
        <v>0</v>
      </c>
      <c r="CM15" s="9">
        <v>0</v>
      </c>
      <c r="CN15" s="9">
        <v>2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10">
        <v>0</v>
      </c>
    </row>
    <row r="16" spans="1:104">
      <c r="A16" s="72" t="s">
        <v>1922</v>
      </c>
      <c r="B16" s="10" t="s">
        <v>1060</v>
      </c>
      <c r="C16" s="9">
        <v>770</v>
      </c>
      <c r="D16" s="9">
        <v>6</v>
      </c>
      <c r="E16" s="9">
        <v>9</v>
      </c>
      <c r="F16" s="9">
        <v>5</v>
      </c>
      <c r="G16" s="9">
        <v>12</v>
      </c>
      <c r="H16" s="9">
        <v>10</v>
      </c>
      <c r="I16" s="9">
        <v>5</v>
      </c>
      <c r="J16" s="9">
        <v>10</v>
      </c>
      <c r="K16" s="9">
        <v>5</v>
      </c>
      <c r="L16" s="9">
        <v>11</v>
      </c>
      <c r="M16" s="9">
        <v>6</v>
      </c>
      <c r="N16" s="9">
        <v>10</v>
      </c>
      <c r="O16" s="9">
        <v>9</v>
      </c>
      <c r="P16" s="9">
        <v>10</v>
      </c>
      <c r="Q16" s="9">
        <v>9</v>
      </c>
      <c r="R16" s="9">
        <v>11</v>
      </c>
      <c r="S16" s="9">
        <v>6</v>
      </c>
      <c r="T16" s="9">
        <v>8</v>
      </c>
      <c r="U16" s="9">
        <v>8</v>
      </c>
      <c r="V16" s="9">
        <v>5</v>
      </c>
      <c r="W16" s="9">
        <v>7</v>
      </c>
      <c r="X16" s="9">
        <v>10</v>
      </c>
      <c r="Y16" s="9">
        <v>6</v>
      </c>
      <c r="Z16" s="9">
        <v>5</v>
      </c>
      <c r="AA16" s="9">
        <v>3</v>
      </c>
      <c r="AB16" s="9">
        <v>2</v>
      </c>
      <c r="AC16" s="9">
        <v>7</v>
      </c>
      <c r="AD16" s="9">
        <v>10</v>
      </c>
      <c r="AE16" s="9">
        <v>18</v>
      </c>
      <c r="AF16" s="9">
        <v>7</v>
      </c>
      <c r="AG16" s="9">
        <v>6</v>
      </c>
      <c r="AH16" s="9">
        <v>9</v>
      </c>
      <c r="AI16" s="9">
        <v>11</v>
      </c>
      <c r="AJ16" s="9">
        <v>14</v>
      </c>
      <c r="AK16" s="9">
        <v>11</v>
      </c>
      <c r="AL16" s="9">
        <v>15</v>
      </c>
      <c r="AM16" s="9">
        <v>17</v>
      </c>
      <c r="AN16" s="9">
        <v>14</v>
      </c>
      <c r="AO16" s="9">
        <v>13</v>
      </c>
      <c r="AP16" s="9">
        <v>13</v>
      </c>
      <c r="AQ16" s="9">
        <v>11</v>
      </c>
      <c r="AR16" s="9">
        <v>14</v>
      </c>
      <c r="AS16" s="9">
        <v>9</v>
      </c>
      <c r="AT16" s="9">
        <v>15</v>
      </c>
      <c r="AU16" s="9">
        <v>10</v>
      </c>
      <c r="AV16" s="9">
        <v>5</v>
      </c>
      <c r="AW16" s="9">
        <v>6</v>
      </c>
      <c r="AX16" s="9">
        <v>15</v>
      </c>
      <c r="AY16" s="9">
        <v>8</v>
      </c>
      <c r="AZ16" s="9">
        <v>10</v>
      </c>
      <c r="BA16" s="9">
        <v>10</v>
      </c>
      <c r="BB16" s="9">
        <v>16</v>
      </c>
      <c r="BC16" s="9">
        <v>9</v>
      </c>
      <c r="BD16" s="9">
        <v>6</v>
      </c>
      <c r="BE16" s="9">
        <v>9</v>
      </c>
      <c r="BF16" s="9">
        <v>5</v>
      </c>
      <c r="BG16" s="9">
        <v>8</v>
      </c>
      <c r="BH16" s="9">
        <v>10</v>
      </c>
      <c r="BI16" s="9">
        <v>20</v>
      </c>
      <c r="BJ16" s="9">
        <v>12</v>
      </c>
      <c r="BK16" s="9">
        <v>17</v>
      </c>
      <c r="BL16" s="9">
        <v>16</v>
      </c>
      <c r="BM16" s="9">
        <v>13</v>
      </c>
      <c r="BN16" s="9">
        <v>20</v>
      </c>
      <c r="BO16" s="9">
        <v>7</v>
      </c>
      <c r="BP16" s="9">
        <v>11</v>
      </c>
      <c r="BQ16" s="9">
        <v>15</v>
      </c>
      <c r="BR16" s="9">
        <v>14</v>
      </c>
      <c r="BS16" s="9">
        <v>3</v>
      </c>
      <c r="BT16" s="9">
        <v>8</v>
      </c>
      <c r="BU16" s="9">
        <v>11</v>
      </c>
      <c r="BV16" s="9">
        <v>8</v>
      </c>
      <c r="BW16" s="9">
        <v>8</v>
      </c>
      <c r="BX16" s="9">
        <v>9</v>
      </c>
      <c r="BY16" s="9">
        <v>7</v>
      </c>
      <c r="BZ16" s="9">
        <v>6</v>
      </c>
      <c r="CA16" s="9">
        <v>6</v>
      </c>
      <c r="CB16" s="9">
        <v>2</v>
      </c>
      <c r="CC16" s="9">
        <v>4</v>
      </c>
      <c r="CD16" s="9">
        <v>3</v>
      </c>
      <c r="CE16" s="9">
        <v>2</v>
      </c>
      <c r="CF16" s="9">
        <v>5</v>
      </c>
      <c r="CG16" s="9">
        <v>4</v>
      </c>
      <c r="CH16" s="9">
        <v>1</v>
      </c>
      <c r="CI16" s="9">
        <v>2</v>
      </c>
      <c r="CJ16" s="9">
        <v>4</v>
      </c>
      <c r="CK16" s="9">
        <v>1</v>
      </c>
      <c r="CL16" s="9">
        <v>1</v>
      </c>
      <c r="CM16" s="9">
        <v>0</v>
      </c>
      <c r="CN16" s="9">
        <v>0</v>
      </c>
      <c r="CO16" s="9">
        <v>1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10">
        <v>0</v>
      </c>
    </row>
    <row r="17" spans="1:104">
      <c r="A17" s="72" t="s">
        <v>1988</v>
      </c>
      <c r="B17" s="10" t="s">
        <v>966</v>
      </c>
      <c r="C17" s="9">
        <v>151</v>
      </c>
      <c r="D17" s="9">
        <v>0</v>
      </c>
      <c r="E17" s="9">
        <v>0</v>
      </c>
      <c r="F17" s="9">
        <v>0</v>
      </c>
      <c r="G17" s="9">
        <v>0</v>
      </c>
      <c r="H17" s="9">
        <v>2</v>
      </c>
      <c r="I17" s="9">
        <v>0</v>
      </c>
      <c r="J17" s="9">
        <v>1</v>
      </c>
      <c r="K17" s="9">
        <v>3</v>
      </c>
      <c r="L17" s="9">
        <v>0</v>
      </c>
      <c r="M17" s="9">
        <v>2</v>
      </c>
      <c r="N17" s="9">
        <v>1</v>
      </c>
      <c r="O17" s="9">
        <v>2</v>
      </c>
      <c r="P17" s="9">
        <v>1</v>
      </c>
      <c r="Q17" s="9">
        <v>0</v>
      </c>
      <c r="R17" s="9">
        <v>1</v>
      </c>
      <c r="S17" s="9">
        <v>2</v>
      </c>
      <c r="T17" s="9">
        <v>1</v>
      </c>
      <c r="U17" s="9">
        <v>4</v>
      </c>
      <c r="V17" s="9">
        <v>1</v>
      </c>
      <c r="W17" s="9">
        <v>4</v>
      </c>
      <c r="X17" s="9">
        <v>0</v>
      </c>
      <c r="Y17" s="9">
        <v>0</v>
      </c>
      <c r="Z17" s="9">
        <v>1</v>
      </c>
      <c r="AA17" s="9">
        <v>3</v>
      </c>
      <c r="AB17" s="9">
        <v>1</v>
      </c>
      <c r="AC17" s="9">
        <v>3</v>
      </c>
      <c r="AD17" s="9">
        <v>2</v>
      </c>
      <c r="AE17" s="9">
        <v>1</v>
      </c>
      <c r="AF17" s="9">
        <v>2</v>
      </c>
      <c r="AG17" s="9">
        <v>0</v>
      </c>
      <c r="AH17" s="9">
        <v>2</v>
      </c>
      <c r="AI17" s="9">
        <v>1</v>
      </c>
      <c r="AJ17" s="9">
        <v>1</v>
      </c>
      <c r="AK17" s="9">
        <v>3</v>
      </c>
      <c r="AL17" s="9">
        <v>1</v>
      </c>
      <c r="AM17" s="9">
        <v>3</v>
      </c>
      <c r="AN17" s="9">
        <v>1</v>
      </c>
      <c r="AO17" s="9">
        <v>3</v>
      </c>
      <c r="AP17" s="9">
        <v>2</v>
      </c>
      <c r="AQ17" s="9">
        <v>1</v>
      </c>
      <c r="AR17" s="9">
        <v>3</v>
      </c>
      <c r="AS17" s="9">
        <v>3</v>
      </c>
      <c r="AT17" s="9">
        <v>1</v>
      </c>
      <c r="AU17" s="9">
        <v>2</v>
      </c>
      <c r="AV17" s="9">
        <v>1</v>
      </c>
      <c r="AW17" s="9">
        <v>1</v>
      </c>
      <c r="AX17" s="9">
        <v>2</v>
      </c>
      <c r="AY17" s="9">
        <v>1</v>
      </c>
      <c r="AZ17" s="9">
        <v>1</v>
      </c>
      <c r="BA17" s="9">
        <v>3</v>
      </c>
      <c r="BB17" s="9">
        <v>1</v>
      </c>
      <c r="BC17" s="9">
        <v>1</v>
      </c>
      <c r="BD17" s="9">
        <v>2</v>
      </c>
      <c r="BE17" s="9">
        <v>4</v>
      </c>
      <c r="BF17" s="9">
        <v>4</v>
      </c>
      <c r="BG17" s="9">
        <v>3</v>
      </c>
      <c r="BH17" s="9">
        <v>1</v>
      </c>
      <c r="BI17" s="9">
        <v>2</v>
      </c>
      <c r="BJ17" s="9">
        <v>2</v>
      </c>
      <c r="BK17" s="9">
        <v>1</v>
      </c>
      <c r="BL17" s="9">
        <v>3</v>
      </c>
      <c r="BM17" s="9">
        <v>2</v>
      </c>
      <c r="BN17" s="9">
        <v>2</v>
      </c>
      <c r="BO17" s="9">
        <v>5</v>
      </c>
      <c r="BP17" s="9">
        <v>4</v>
      </c>
      <c r="BQ17" s="9">
        <v>4</v>
      </c>
      <c r="BR17" s="9">
        <v>1</v>
      </c>
      <c r="BS17" s="9">
        <v>1</v>
      </c>
      <c r="BT17" s="9">
        <v>3</v>
      </c>
      <c r="BU17" s="9">
        <v>1</v>
      </c>
      <c r="BV17" s="9">
        <v>1</v>
      </c>
      <c r="BW17" s="9">
        <v>1</v>
      </c>
      <c r="BX17" s="9">
        <v>3</v>
      </c>
      <c r="BY17" s="9">
        <v>3</v>
      </c>
      <c r="BZ17" s="9">
        <v>1</v>
      </c>
      <c r="CA17" s="9">
        <v>3</v>
      </c>
      <c r="CB17" s="9">
        <v>2</v>
      </c>
      <c r="CC17" s="9">
        <v>0</v>
      </c>
      <c r="CD17" s="9">
        <v>1</v>
      </c>
      <c r="CE17" s="9">
        <v>4</v>
      </c>
      <c r="CF17" s="9">
        <v>1</v>
      </c>
      <c r="CG17" s="9">
        <v>2</v>
      </c>
      <c r="CH17" s="9">
        <v>2</v>
      </c>
      <c r="CI17" s="9">
        <v>2</v>
      </c>
      <c r="CJ17" s="9">
        <v>1</v>
      </c>
      <c r="CK17" s="9">
        <v>1</v>
      </c>
      <c r="CL17" s="9">
        <v>0</v>
      </c>
      <c r="CM17" s="9">
        <v>1</v>
      </c>
      <c r="CN17" s="9">
        <v>0</v>
      </c>
      <c r="CO17" s="9">
        <v>0</v>
      </c>
      <c r="CP17" s="9">
        <v>1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10">
        <v>0</v>
      </c>
    </row>
    <row r="18" spans="1:104">
      <c r="A18" s="72" t="s">
        <v>1885</v>
      </c>
      <c r="B18" s="10" t="s">
        <v>1062</v>
      </c>
      <c r="C18" s="9">
        <v>18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1</v>
      </c>
      <c r="K18" s="9">
        <v>0</v>
      </c>
      <c r="L18" s="9">
        <v>0</v>
      </c>
      <c r="M18" s="9">
        <v>0</v>
      </c>
      <c r="N18" s="9">
        <v>1</v>
      </c>
      <c r="O18" s="9">
        <v>0</v>
      </c>
      <c r="P18" s="9">
        <v>1</v>
      </c>
      <c r="Q18" s="9">
        <v>0</v>
      </c>
      <c r="R18" s="9">
        <v>0</v>
      </c>
      <c r="S18" s="9">
        <v>0</v>
      </c>
      <c r="T18" s="9">
        <v>1</v>
      </c>
      <c r="U18" s="9">
        <v>0</v>
      </c>
      <c r="V18" s="9">
        <v>0</v>
      </c>
      <c r="W18" s="9">
        <v>1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2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1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1</v>
      </c>
      <c r="AV18" s="9">
        <v>0</v>
      </c>
      <c r="AW18" s="9">
        <v>0</v>
      </c>
      <c r="AX18" s="9">
        <v>1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1</v>
      </c>
      <c r="BH18" s="9">
        <v>0</v>
      </c>
      <c r="BI18" s="9">
        <v>0</v>
      </c>
      <c r="BJ18" s="9">
        <v>2</v>
      </c>
      <c r="BK18" s="9">
        <v>1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1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1</v>
      </c>
      <c r="CA18" s="9">
        <v>0</v>
      </c>
      <c r="CB18" s="9">
        <v>1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1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10">
        <v>0</v>
      </c>
    </row>
    <row r="19" spans="1:104">
      <c r="A19" s="72" t="s">
        <v>1886</v>
      </c>
      <c r="B19" s="10" t="s">
        <v>1063</v>
      </c>
      <c r="C19" s="9">
        <v>739</v>
      </c>
      <c r="D19" s="9">
        <v>10</v>
      </c>
      <c r="E19" s="9">
        <v>11</v>
      </c>
      <c r="F19" s="9">
        <v>3</v>
      </c>
      <c r="G19" s="9">
        <v>7</v>
      </c>
      <c r="H19" s="9">
        <v>4</v>
      </c>
      <c r="I19" s="9">
        <v>11</v>
      </c>
      <c r="J19" s="9">
        <v>8</v>
      </c>
      <c r="K19" s="9">
        <v>8</v>
      </c>
      <c r="L19" s="9">
        <v>8</v>
      </c>
      <c r="M19" s="9">
        <v>3</v>
      </c>
      <c r="N19" s="9">
        <v>1</v>
      </c>
      <c r="O19" s="9">
        <v>8</v>
      </c>
      <c r="P19" s="9">
        <v>5</v>
      </c>
      <c r="Q19" s="9">
        <v>5</v>
      </c>
      <c r="R19" s="9">
        <v>5</v>
      </c>
      <c r="S19" s="9">
        <v>7</v>
      </c>
      <c r="T19" s="9">
        <v>10</v>
      </c>
      <c r="U19" s="9">
        <v>7</v>
      </c>
      <c r="V19" s="9">
        <v>8</v>
      </c>
      <c r="W19" s="9">
        <v>11</v>
      </c>
      <c r="X19" s="9">
        <v>3</v>
      </c>
      <c r="Y19" s="9">
        <v>10</v>
      </c>
      <c r="Z19" s="9">
        <v>8</v>
      </c>
      <c r="AA19" s="9">
        <v>10</v>
      </c>
      <c r="AB19" s="9">
        <v>7</v>
      </c>
      <c r="AC19" s="9">
        <v>8</v>
      </c>
      <c r="AD19" s="9">
        <v>10</v>
      </c>
      <c r="AE19" s="9">
        <v>10</v>
      </c>
      <c r="AF19" s="9">
        <v>10</v>
      </c>
      <c r="AG19" s="9">
        <v>5</v>
      </c>
      <c r="AH19" s="9">
        <v>7</v>
      </c>
      <c r="AI19" s="9">
        <v>11</v>
      </c>
      <c r="AJ19" s="9">
        <v>12</v>
      </c>
      <c r="AK19" s="9">
        <v>12</v>
      </c>
      <c r="AL19" s="9">
        <v>11</v>
      </c>
      <c r="AM19" s="9">
        <v>14</v>
      </c>
      <c r="AN19" s="9">
        <v>15</v>
      </c>
      <c r="AO19" s="9">
        <v>9</v>
      </c>
      <c r="AP19" s="9">
        <v>9</v>
      </c>
      <c r="AQ19" s="9">
        <v>15</v>
      </c>
      <c r="AR19" s="9">
        <v>8</v>
      </c>
      <c r="AS19" s="9">
        <v>9</v>
      </c>
      <c r="AT19" s="9">
        <v>14</v>
      </c>
      <c r="AU19" s="9">
        <v>5</v>
      </c>
      <c r="AV19" s="9">
        <v>8</v>
      </c>
      <c r="AW19" s="9">
        <v>9</v>
      </c>
      <c r="AX19" s="9">
        <v>14</v>
      </c>
      <c r="AY19" s="9">
        <v>5</v>
      </c>
      <c r="AZ19" s="9">
        <v>7</v>
      </c>
      <c r="BA19" s="9">
        <v>8</v>
      </c>
      <c r="BB19" s="9">
        <v>11</v>
      </c>
      <c r="BC19" s="9">
        <v>12</v>
      </c>
      <c r="BD19" s="9">
        <v>11</v>
      </c>
      <c r="BE19" s="9">
        <v>9</v>
      </c>
      <c r="BF19" s="9">
        <v>12</v>
      </c>
      <c r="BG19" s="9">
        <v>4</v>
      </c>
      <c r="BH19" s="9">
        <v>6</v>
      </c>
      <c r="BI19" s="9">
        <v>13</v>
      </c>
      <c r="BJ19" s="9">
        <v>8</v>
      </c>
      <c r="BK19" s="9">
        <v>14</v>
      </c>
      <c r="BL19" s="9">
        <v>13</v>
      </c>
      <c r="BM19" s="9">
        <v>15</v>
      </c>
      <c r="BN19" s="9">
        <v>6</v>
      </c>
      <c r="BO19" s="9">
        <v>6</v>
      </c>
      <c r="BP19" s="9">
        <v>7</v>
      </c>
      <c r="BQ19" s="9">
        <v>17</v>
      </c>
      <c r="BR19" s="9">
        <v>8</v>
      </c>
      <c r="BS19" s="9">
        <v>9</v>
      </c>
      <c r="BT19" s="9">
        <v>13</v>
      </c>
      <c r="BU19" s="9">
        <v>11</v>
      </c>
      <c r="BV19" s="9">
        <v>12</v>
      </c>
      <c r="BW19" s="9">
        <v>5</v>
      </c>
      <c r="BX19" s="9">
        <v>7</v>
      </c>
      <c r="BY19" s="9">
        <v>11</v>
      </c>
      <c r="BZ19" s="9">
        <v>10</v>
      </c>
      <c r="CA19" s="9">
        <v>6</v>
      </c>
      <c r="CB19" s="9">
        <v>8</v>
      </c>
      <c r="CC19" s="9">
        <v>9</v>
      </c>
      <c r="CD19" s="9">
        <v>7</v>
      </c>
      <c r="CE19" s="9">
        <v>8</v>
      </c>
      <c r="CF19" s="9">
        <v>3</v>
      </c>
      <c r="CG19" s="9">
        <v>3</v>
      </c>
      <c r="CH19" s="9">
        <v>5</v>
      </c>
      <c r="CI19" s="9">
        <v>1</v>
      </c>
      <c r="CJ19" s="9">
        <v>1</v>
      </c>
      <c r="CK19" s="9">
        <v>4</v>
      </c>
      <c r="CL19" s="9">
        <v>3</v>
      </c>
      <c r="CM19" s="9">
        <v>1</v>
      </c>
      <c r="CN19" s="9">
        <v>2</v>
      </c>
      <c r="CO19" s="9">
        <v>1</v>
      </c>
      <c r="CP19" s="9">
        <v>1</v>
      </c>
      <c r="CQ19" s="9">
        <v>1</v>
      </c>
      <c r="CR19" s="9">
        <v>0</v>
      </c>
      <c r="CS19" s="9">
        <v>1</v>
      </c>
      <c r="CT19" s="9">
        <v>1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10">
        <v>0</v>
      </c>
    </row>
    <row r="20" spans="1:104">
      <c r="A20" s="72" t="s">
        <v>1887</v>
      </c>
      <c r="B20" s="10" t="s">
        <v>1064</v>
      </c>
      <c r="C20" s="9">
        <v>1112</v>
      </c>
      <c r="D20" s="9">
        <v>16</v>
      </c>
      <c r="E20" s="9">
        <v>15</v>
      </c>
      <c r="F20" s="9">
        <v>11</v>
      </c>
      <c r="G20" s="9">
        <v>13</v>
      </c>
      <c r="H20" s="9">
        <v>8</v>
      </c>
      <c r="I20" s="9">
        <v>13</v>
      </c>
      <c r="J20" s="9">
        <v>12</v>
      </c>
      <c r="K20" s="9">
        <v>13</v>
      </c>
      <c r="L20" s="9">
        <v>9</v>
      </c>
      <c r="M20" s="9">
        <v>10</v>
      </c>
      <c r="N20" s="9">
        <v>15</v>
      </c>
      <c r="O20" s="9">
        <v>13</v>
      </c>
      <c r="P20" s="9">
        <v>14</v>
      </c>
      <c r="Q20" s="9">
        <v>11</v>
      </c>
      <c r="R20" s="9">
        <v>8</v>
      </c>
      <c r="S20" s="9">
        <v>12</v>
      </c>
      <c r="T20" s="9">
        <v>16</v>
      </c>
      <c r="U20" s="9">
        <v>13</v>
      </c>
      <c r="V20" s="9">
        <v>7</v>
      </c>
      <c r="W20" s="9">
        <v>14</v>
      </c>
      <c r="X20" s="9">
        <v>12</v>
      </c>
      <c r="Y20" s="9">
        <v>6</v>
      </c>
      <c r="Z20" s="9">
        <v>11</v>
      </c>
      <c r="AA20" s="9">
        <v>7</v>
      </c>
      <c r="AB20" s="9">
        <v>10</v>
      </c>
      <c r="AC20" s="9">
        <v>21</v>
      </c>
      <c r="AD20" s="9">
        <v>13</v>
      </c>
      <c r="AE20" s="9">
        <v>11</v>
      </c>
      <c r="AF20" s="9">
        <v>13</v>
      </c>
      <c r="AG20" s="9">
        <v>17</v>
      </c>
      <c r="AH20" s="9">
        <v>15</v>
      </c>
      <c r="AI20" s="9">
        <v>17</v>
      </c>
      <c r="AJ20" s="9">
        <v>21</v>
      </c>
      <c r="AK20" s="9">
        <v>21</v>
      </c>
      <c r="AL20" s="9">
        <v>23</v>
      </c>
      <c r="AM20" s="9">
        <v>30</v>
      </c>
      <c r="AN20" s="9">
        <v>27</v>
      </c>
      <c r="AO20" s="9">
        <v>34</v>
      </c>
      <c r="AP20" s="9">
        <v>18</v>
      </c>
      <c r="AQ20" s="9">
        <v>16</v>
      </c>
      <c r="AR20" s="9">
        <v>15</v>
      </c>
      <c r="AS20" s="9">
        <v>23</v>
      </c>
      <c r="AT20" s="9">
        <v>14</v>
      </c>
      <c r="AU20" s="9">
        <v>13</v>
      </c>
      <c r="AV20" s="9">
        <v>14</v>
      </c>
      <c r="AW20" s="9">
        <v>19</v>
      </c>
      <c r="AX20" s="9">
        <v>10</v>
      </c>
      <c r="AY20" s="9">
        <v>17</v>
      </c>
      <c r="AZ20" s="9">
        <v>17</v>
      </c>
      <c r="BA20" s="9">
        <v>17</v>
      </c>
      <c r="BB20" s="9">
        <v>13</v>
      </c>
      <c r="BC20" s="9">
        <v>8</v>
      </c>
      <c r="BD20" s="9">
        <v>15</v>
      </c>
      <c r="BE20" s="9">
        <v>10</v>
      </c>
      <c r="BF20" s="9">
        <v>15</v>
      </c>
      <c r="BG20" s="9">
        <v>14</v>
      </c>
      <c r="BH20" s="9">
        <v>21</v>
      </c>
      <c r="BI20" s="9">
        <v>14</v>
      </c>
      <c r="BJ20" s="9">
        <v>13</v>
      </c>
      <c r="BK20" s="9">
        <v>13</v>
      </c>
      <c r="BL20" s="9">
        <v>14</v>
      </c>
      <c r="BM20" s="9">
        <v>14</v>
      </c>
      <c r="BN20" s="9">
        <v>13</v>
      </c>
      <c r="BO20" s="9">
        <v>10</v>
      </c>
      <c r="BP20" s="9">
        <v>16</v>
      </c>
      <c r="BQ20" s="9">
        <v>13</v>
      </c>
      <c r="BR20" s="9">
        <v>9</v>
      </c>
      <c r="BS20" s="9">
        <v>16</v>
      </c>
      <c r="BT20" s="9">
        <v>12</v>
      </c>
      <c r="BU20" s="9">
        <v>10</v>
      </c>
      <c r="BV20" s="9">
        <v>8</v>
      </c>
      <c r="BW20" s="9">
        <v>10</v>
      </c>
      <c r="BX20" s="9">
        <v>11</v>
      </c>
      <c r="BY20" s="9">
        <v>7</v>
      </c>
      <c r="BZ20" s="9">
        <v>10</v>
      </c>
      <c r="CA20" s="9">
        <v>10</v>
      </c>
      <c r="CB20" s="9">
        <v>5</v>
      </c>
      <c r="CC20" s="9">
        <v>7</v>
      </c>
      <c r="CD20" s="9">
        <v>6</v>
      </c>
      <c r="CE20" s="9">
        <v>5</v>
      </c>
      <c r="CF20" s="9">
        <v>2</v>
      </c>
      <c r="CG20" s="9">
        <v>4</v>
      </c>
      <c r="CH20" s="9">
        <v>3</v>
      </c>
      <c r="CI20" s="9">
        <v>4</v>
      </c>
      <c r="CJ20" s="9">
        <v>5</v>
      </c>
      <c r="CK20" s="9">
        <v>0</v>
      </c>
      <c r="CL20" s="9">
        <v>1</v>
      </c>
      <c r="CM20" s="9">
        <v>3</v>
      </c>
      <c r="CN20" s="9">
        <v>0</v>
      </c>
      <c r="CO20" s="9">
        <v>1</v>
      </c>
      <c r="CP20" s="9">
        <v>1</v>
      </c>
      <c r="CQ20" s="9">
        <v>0</v>
      </c>
      <c r="CR20" s="9">
        <v>0</v>
      </c>
      <c r="CS20" s="9">
        <v>0</v>
      </c>
      <c r="CT20" s="9">
        <v>0</v>
      </c>
      <c r="CU20" s="9">
        <v>1</v>
      </c>
      <c r="CV20" s="9">
        <v>0</v>
      </c>
      <c r="CW20" s="9">
        <v>0</v>
      </c>
      <c r="CX20" s="9">
        <v>0</v>
      </c>
      <c r="CY20" s="9">
        <v>0</v>
      </c>
      <c r="CZ20" s="10">
        <v>0</v>
      </c>
    </row>
    <row r="21" spans="1:104">
      <c r="A21" s="72" t="s">
        <v>1888</v>
      </c>
      <c r="B21" s="10" t="s">
        <v>1065</v>
      </c>
      <c r="C21" s="9">
        <v>1182</v>
      </c>
      <c r="D21" s="9">
        <v>8</v>
      </c>
      <c r="E21" s="9">
        <v>10</v>
      </c>
      <c r="F21" s="9">
        <v>15</v>
      </c>
      <c r="G21" s="9">
        <v>13</v>
      </c>
      <c r="H21" s="9">
        <v>11</v>
      </c>
      <c r="I21" s="9">
        <v>12</v>
      </c>
      <c r="J21" s="9">
        <v>10</v>
      </c>
      <c r="K21" s="9">
        <v>13</v>
      </c>
      <c r="L21" s="9">
        <v>15</v>
      </c>
      <c r="M21" s="9">
        <v>15</v>
      </c>
      <c r="N21" s="9">
        <v>13</v>
      </c>
      <c r="O21" s="9">
        <v>17</v>
      </c>
      <c r="P21" s="9">
        <v>16</v>
      </c>
      <c r="Q21" s="9">
        <v>15</v>
      </c>
      <c r="R21" s="9">
        <v>14</v>
      </c>
      <c r="S21" s="9">
        <v>13</v>
      </c>
      <c r="T21" s="9">
        <v>10</v>
      </c>
      <c r="U21" s="9">
        <v>19</v>
      </c>
      <c r="V21" s="9">
        <v>13</v>
      </c>
      <c r="W21" s="9">
        <v>14</v>
      </c>
      <c r="X21" s="9">
        <v>9</v>
      </c>
      <c r="Y21" s="9">
        <v>8</v>
      </c>
      <c r="Z21" s="9">
        <v>22</v>
      </c>
      <c r="AA21" s="9">
        <v>18</v>
      </c>
      <c r="AB21" s="9">
        <v>7</v>
      </c>
      <c r="AC21" s="9">
        <v>11</v>
      </c>
      <c r="AD21" s="9">
        <v>13</v>
      </c>
      <c r="AE21" s="9">
        <v>19</v>
      </c>
      <c r="AF21" s="9">
        <v>9</v>
      </c>
      <c r="AG21" s="9">
        <v>14</v>
      </c>
      <c r="AH21" s="9">
        <v>19</v>
      </c>
      <c r="AI21" s="9">
        <v>14</v>
      </c>
      <c r="AJ21" s="9">
        <v>20</v>
      </c>
      <c r="AK21" s="9">
        <v>18</v>
      </c>
      <c r="AL21" s="9">
        <v>18</v>
      </c>
      <c r="AM21" s="9">
        <v>33</v>
      </c>
      <c r="AN21" s="9">
        <v>24</v>
      </c>
      <c r="AO21" s="9">
        <v>14</v>
      </c>
      <c r="AP21" s="9">
        <v>19</v>
      </c>
      <c r="AQ21" s="9">
        <v>23</v>
      </c>
      <c r="AR21" s="9">
        <v>17</v>
      </c>
      <c r="AS21" s="9">
        <v>16</v>
      </c>
      <c r="AT21" s="9">
        <v>15</v>
      </c>
      <c r="AU21" s="9">
        <v>17</v>
      </c>
      <c r="AV21" s="9">
        <v>16</v>
      </c>
      <c r="AW21" s="9">
        <v>12</v>
      </c>
      <c r="AX21" s="9">
        <v>14</v>
      </c>
      <c r="AY21" s="9">
        <v>11</v>
      </c>
      <c r="AZ21" s="9">
        <v>10</v>
      </c>
      <c r="BA21" s="9">
        <v>17</v>
      </c>
      <c r="BB21" s="9">
        <v>14</v>
      </c>
      <c r="BC21" s="9">
        <v>21</v>
      </c>
      <c r="BD21" s="9">
        <v>10</v>
      </c>
      <c r="BE21" s="9">
        <v>13</v>
      </c>
      <c r="BF21" s="9">
        <v>13</v>
      </c>
      <c r="BG21" s="9">
        <v>9</v>
      </c>
      <c r="BH21" s="9">
        <v>17</v>
      </c>
      <c r="BI21" s="9">
        <v>19</v>
      </c>
      <c r="BJ21" s="9">
        <v>19</v>
      </c>
      <c r="BK21" s="9">
        <v>22</v>
      </c>
      <c r="BL21" s="9">
        <v>18</v>
      </c>
      <c r="BM21" s="9">
        <v>19</v>
      </c>
      <c r="BN21" s="9">
        <v>24</v>
      </c>
      <c r="BO21" s="9">
        <v>7</v>
      </c>
      <c r="BP21" s="9">
        <v>14</v>
      </c>
      <c r="BQ21" s="9">
        <v>16</v>
      </c>
      <c r="BR21" s="9">
        <v>16</v>
      </c>
      <c r="BS21" s="9">
        <v>14</v>
      </c>
      <c r="BT21" s="9">
        <v>14</v>
      </c>
      <c r="BU21" s="9">
        <v>17</v>
      </c>
      <c r="BV21" s="9">
        <v>7</v>
      </c>
      <c r="BW21" s="9">
        <v>21</v>
      </c>
      <c r="BX21" s="9">
        <v>16</v>
      </c>
      <c r="BY21" s="9">
        <v>6</v>
      </c>
      <c r="BZ21" s="9">
        <v>6</v>
      </c>
      <c r="CA21" s="9">
        <v>6</v>
      </c>
      <c r="CB21" s="9">
        <v>7</v>
      </c>
      <c r="CC21" s="9">
        <v>2</v>
      </c>
      <c r="CD21" s="9">
        <v>7</v>
      </c>
      <c r="CE21" s="9">
        <v>5</v>
      </c>
      <c r="CF21" s="9">
        <v>7</v>
      </c>
      <c r="CG21" s="9">
        <v>4</v>
      </c>
      <c r="CH21" s="9">
        <v>5</v>
      </c>
      <c r="CI21" s="9">
        <v>2</v>
      </c>
      <c r="CJ21" s="9">
        <v>7</v>
      </c>
      <c r="CK21" s="9">
        <v>3</v>
      </c>
      <c r="CL21" s="9">
        <v>1</v>
      </c>
      <c r="CM21" s="9">
        <v>5</v>
      </c>
      <c r="CN21" s="9">
        <v>2</v>
      </c>
      <c r="CO21" s="9">
        <v>1</v>
      </c>
      <c r="CP21" s="9">
        <v>1</v>
      </c>
      <c r="CQ21" s="9">
        <v>1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1</v>
      </c>
      <c r="CX21" s="9">
        <v>0</v>
      </c>
      <c r="CY21" s="9">
        <v>0</v>
      </c>
      <c r="CZ21" s="10">
        <v>0</v>
      </c>
    </row>
    <row r="22" spans="1:104">
      <c r="A22" s="72" t="s">
        <v>1889</v>
      </c>
      <c r="B22" s="10" t="s">
        <v>1066</v>
      </c>
      <c r="C22" s="9">
        <v>150</v>
      </c>
      <c r="D22" s="9">
        <v>0</v>
      </c>
      <c r="E22" s="9">
        <v>1</v>
      </c>
      <c r="F22" s="9">
        <v>0</v>
      </c>
      <c r="G22" s="9">
        <v>0</v>
      </c>
      <c r="H22" s="9">
        <v>1</v>
      </c>
      <c r="I22" s="9">
        <v>0</v>
      </c>
      <c r="J22" s="9">
        <v>1</v>
      </c>
      <c r="K22" s="9">
        <v>0</v>
      </c>
      <c r="L22" s="9">
        <v>1</v>
      </c>
      <c r="M22" s="9">
        <v>1</v>
      </c>
      <c r="N22" s="9">
        <v>0</v>
      </c>
      <c r="O22" s="9">
        <v>0</v>
      </c>
      <c r="P22" s="9">
        <v>1</v>
      </c>
      <c r="Q22" s="9">
        <v>0</v>
      </c>
      <c r="R22" s="9">
        <v>1</v>
      </c>
      <c r="S22" s="9">
        <v>1</v>
      </c>
      <c r="T22" s="9">
        <v>0</v>
      </c>
      <c r="U22" s="9">
        <v>5</v>
      </c>
      <c r="V22" s="9">
        <v>1</v>
      </c>
      <c r="W22" s="9">
        <v>0</v>
      </c>
      <c r="X22" s="9">
        <v>1</v>
      </c>
      <c r="Y22" s="9">
        <v>3</v>
      </c>
      <c r="Z22" s="9">
        <v>1</v>
      </c>
      <c r="AA22" s="9">
        <v>4</v>
      </c>
      <c r="AB22" s="9">
        <v>3</v>
      </c>
      <c r="AC22" s="9">
        <v>3</v>
      </c>
      <c r="AD22" s="9">
        <v>2</v>
      </c>
      <c r="AE22" s="9">
        <v>3</v>
      </c>
      <c r="AF22" s="9">
        <v>2</v>
      </c>
      <c r="AG22" s="9">
        <v>1</v>
      </c>
      <c r="AH22" s="9">
        <v>0</v>
      </c>
      <c r="AI22" s="9">
        <v>2</v>
      </c>
      <c r="AJ22" s="9">
        <v>2</v>
      </c>
      <c r="AK22" s="9">
        <v>3</v>
      </c>
      <c r="AL22" s="9">
        <v>1</v>
      </c>
      <c r="AM22" s="9">
        <v>1</v>
      </c>
      <c r="AN22" s="9">
        <v>2</v>
      </c>
      <c r="AO22" s="9">
        <v>1</v>
      </c>
      <c r="AP22" s="9">
        <v>2</v>
      </c>
      <c r="AQ22" s="9">
        <v>4</v>
      </c>
      <c r="AR22" s="9">
        <v>0</v>
      </c>
      <c r="AS22" s="9">
        <v>2</v>
      </c>
      <c r="AT22" s="9">
        <v>1</v>
      </c>
      <c r="AU22" s="9">
        <v>0</v>
      </c>
      <c r="AV22" s="9">
        <v>3</v>
      </c>
      <c r="AW22" s="9">
        <v>1</v>
      </c>
      <c r="AX22" s="9">
        <v>1</v>
      </c>
      <c r="AY22" s="9">
        <v>2</v>
      </c>
      <c r="AZ22" s="9">
        <v>2</v>
      </c>
      <c r="BA22" s="9">
        <v>3</v>
      </c>
      <c r="BB22" s="9">
        <v>4</v>
      </c>
      <c r="BC22" s="9">
        <v>2</v>
      </c>
      <c r="BD22" s="9">
        <v>4</v>
      </c>
      <c r="BE22" s="9">
        <v>0</v>
      </c>
      <c r="BF22" s="9">
        <v>3</v>
      </c>
      <c r="BG22" s="9">
        <v>6</v>
      </c>
      <c r="BH22" s="9">
        <v>1</v>
      </c>
      <c r="BI22" s="9">
        <v>4</v>
      </c>
      <c r="BJ22" s="9">
        <v>5</v>
      </c>
      <c r="BK22" s="9">
        <v>2</v>
      </c>
      <c r="BL22" s="9">
        <v>5</v>
      </c>
      <c r="BM22" s="9">
        <v>4</v>
      </c>
      <c r="BN22" s="9">
        <v>7</v>
      </c>
      <c r="BO22" s="9">
        <v>2</v>
      </c>
      <c r="BP22" s="9">
        <v>3</v>
      </c>
      <c r="BQ22" s="9">
        <v>3</v>
      </c>
      <c r="BR22" s="9">
        <v>4</v>
      </c>
      <c r="BS22" s="9">
        <v>3</v>
      </c>
      <c r="BT22" s="9">
        <v>2</v>
      </c>
      <c r="BU22" s="9">
        <v>2</v>
      </c>
      <c r="BV22" s="9">
        <v>1</v>
      </c>
      <c r="BW22" s="9">
        <v>0</v>
      </c>
      <c r="BX22" s="9">
        <v>3</v>
      </c>
      <c r="BY22" s="9">
        <v>2</v>
      </c>
      <c r="BZ22" s="9">
        <v>0</v>
      </c>
      <c r="CA22" s="9">
        <v>1</v>
      </c>
      <c r="CB22" s="9">
        <v>0</v>
      </c>
      <c r="CC22" s="9">
        <v>3</v>
      </c>
      <c r="CD22" s="9">
        <v>1</v>
      </c>
      <c r="CE22" s="9">
        <v>1</v>
      </c>
      <c r="CF22" s="9">
        <v>0</v>
      </c>
      <c r="CG22" s="9">
        <v>1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1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>
        <v>0</v>
      </c>
      <c r="CY22" s="9">
        <v>0</v>
      </c>
      <c r="CZ22" s="10">
        <v>0</v>
      </c>
    </row>
    <row r="23" spans="1:104">
      <c r="A23" s="72" t="s">
        <v>1890</v>
      </c>
      <c r="B23" s="10" t="s">
        <v>1067</v>
      </c>
      <c r="C23" s="9">
        <v>253</v>
      </c>
      <c r="D23" s="9">
        <v>0</v>
      </c>
      <c r="E23" s="9">
        <v>3</v>
      </c>
      <c r="F23" s="9">
        <v>2</v>
      </c>
      <c r="G23" s="9">
        <v>1</v>
      </c>
      <c r="H23" s="9">
        <v>0</v>
      </c>
      <c r="I23" s="9">
        <v>1</v>
      </c>
      <c r="J23" s="9">
        <v>1</v>
      </c>
      <c r="K23" s="9">
        <v>5</v>
      </c>
      <c r="L23" s="9">
        <v>2</v>
      </c>
      <c r="M23" s="9">
        <v>2</v>
      </c>
      <c r="N23" s="9">
        <v>5</v>
      </c>
      <c r="O23" s="9">
        <v>3</v>
      </c>
      <c r="P23" s="9">
        <v>0</v>
      </c>
      <c r="Q23" s="9">
        <v>9</v>
      </c>
      <c r="R23" s="9">
        <v>1</v>
      </c>
      <c r="S23" s="9">
        <v>2</v>
      </c>
      <c r="T23" s="9">
        <v>4</v>
      </c>
      <c r="U23" s="9">
        <v>3</v>
      </c>
      <c r="V23" s="9">
        <v>6</v>
      </c>
      <c r="W23" s="9">
        <v>1</v>
      </c>
      <c r="X23" s="9">
        <v>2</v>
      </c>
      <c r="Y23" s="9">
        <v>1</v>
      </c>
      <c r="Z23" s="9">
        <v>1</v>
      </c>
      <c r="AA23" s="9">
        <v>4</v>
      </c>
      <c r="AB23" s="9">
        <v>4</v>
      </c>
      <c r="AC23" s="9">
        <v>5</v>
      </c>
      <c r="AD23" s="9">
        <v>1</v>
      </c>
      <c r="AE23" s="9">
        <v>2</v>
      </c>
      <c r="AF23" s="9">
        <v>5</v>
      </c>
      <c r="AG23" s="9">
        <v>6</v>
      </c>
      <c r="AH23" s="9">
        <v>2</v>
      </c>
      <c r="AI23" s="9">
        <v>6</v>
      </c>
      <c r="AJ23" s="9">
        <v>7</v>
      </c>
      <c r="AK23" s="9">
        <v>2</v>
      </c>
      <c r="AL23" s="9">
        <v>4</v>
      </c>
      <c r="AM23" s="9">
        <v>2</v>
      </c>
      <c r="AN23" s="9">
        <v>2</v>
      </c>
      <c r="AO23" s="9">
        <v>1</v>
      </c>
      <c r="AP23" s="9">
        <v>1</v>
      </c>
      <c r="AQ23" s="9">
        <v>3</v>
      </c>
      <c r="AR23" s="9">
        <v>3</v>
      </c>
      <c r="AS23" s="9">
        <v>2</v>
      </c>
      <c r="AT23" s="9">
        <v>1</v>
      </c>
      <c r="AU23" s="9">
        <v>2</v>
      </c>
      <c r="AV23" s="9">
        <v>6</v>
      </c>
      <c r="AW23" s="9">
        <v>5</v>
      </c>
      <c r="AX23" s="9">
        <v>4</v>
      </c>
      <c r="AY23" s="9">
        <v>8</v>
      </c>
      <c r="AZ23" s="9">
        <v>4</v>
      </c>
      <c r="BA23" s="9">
        <v>4</v>
      </c>
      <c r="BB23" s="9">
        <v>3</v>
      </c>
      <c r="BC23" s="9">
        <v>4</v>
      </c>
      <c r="BD23" s="9">
        <v>2</v>
      </c>
      <c r="BE23" s="9">
        <v>1</v>
      </c>
      <c r="BF23" s="9">
        <v>5</v>
      </c>
      <c r="BG23" s="9">
        <v>2</v>
      </c>
      <c r="BH23" s="9">
        <v>4</v>
      </c>
      <c r="BI23" s="9">
        <v>3</v>
      </c>
      <c r="BJ23" s="9">
        <v>4</v>
      </c>
      <c r="BK23" s="9">
        <v>7</v>
      </c>
      <c r="BL23" s="9">
        <v>6</v>
      </c>
      <c r="BM23" s="9">
        <v>4</v>
      </c>
      <c r="BN23" s="9">
        <v>8</v>
      </c>
      <c r="BO23" s="9">
        <v>3</v>
      </c>
      <c r="BP23" s="9">
        <v>1</v>
      </c>
      <c r="BQ23" s="9">
        <v>3</v>
      </c>
      <c r="BR23" s="9">
        <v>1</v>
      </c>
      <c r="BS23" s="9">
        <v>6</v>
      </c>
      <c r="BT23" s="9">
        <v>3</v>
      </c>
      <c r="BU23" s="9">
        <v>3</v>
      </c>
      <c r="BV23" s="9">
        <v>5</v>
      </c>
      <c r="BW23" s="9">
        <v>4</v>
      </c>
      <c r="BX23" s="9">
        <v>2</v>
      </c>
      <c r="BY23" s="9">
        <v>1</v>
      </c>
      <c r="BZ23" s="9">
        <v>2</v>
      </c>
      <c r="CA23" s="9">
        <v>0</v>
      </c>
      <c r="CB23" s="9">
        <v>2</v>
      </c>
      <c r="CC23" s="9">
        <v>3</v>
      </c>
      <c r="CD23" s="9">
        <v>3</v>
      </c>
      <c r="CE23" s="9">
        <v>0</v>
      </c>
      <c r="CF23" s="9">
        <v>3</v>
      </c>
      <c r="CG23" s="9">
        <v>0</v>
      </c>
      <c r="CH23" s="9">
        <v>1</v>
      </c>
      <c r="CI23" s="9">
        <v>0</v>
      </c>
      <c r="CJ23" s="9">
        <v>2</v>
      </c>
      <c r="CK23" s="9">
        <v>0</v>
      </c>
      <c r="CL23" s="9">
        <v>1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>
        <v>0</v>
      </c>
      <c r="CY23" s="9">
        <v>0</v>
      </c>
      <c r="CZ23" s="10">
        <v>0</v>
      </c>
    </row>
    <row r="24" spans="1:104">
      <c r="A24" s="72" t="s">
        <v>1891</v>
      </c>
      <c r="B24" s="10" t="s">
        <v>1068</v>
      </c>
      <c r="C24" s="9">
        <v>1427</v>
      </c>
      <c r="D24" s="9">
        <v>9</v>
      </c>
      <c r="E24" s="9">
        <v>8</v>
      </c>
      <c r="F24" s="9">
        <v>10</v>
      </c>
      <c r="G24" s="9">
        <v>8</v>
      </c>
      <c r="H24" s="9">
        <v>11</v>
      </c>
      <c r="I24" s="9">
        <v>10</v>
      </c>
      <c r="J24" s="9">
        <v>13</v>
      </c>
      <c r="K24" s="9">
        <v>12</v>
      </c>
      <c r="L24" s="9">
        <v>18</v>
      </c>
      <c r="M24" s="9">
        <v>14</v>
      </c>
      <c r="N24" s="9">
        <v>15</v>
      </c>
      <c r="O24" s="9">
        <v>11</v>
      </c>
      <c r="P24" s="9">
        <v>11</v>
      </c>
      <c r="Q24" s="9">
        <v>21</v>
      </c>
      <c r="R24" s="9">
        <v>13</v>
      </c>
      <c r="S24" s="9">
        <v>7</v>
      </c>
      <c r="T24" s="9">
        <v>13</v>
      </c>
      <c r="U24" s="9">
        <v>10</v>
      </c>
      <c r="V24" s="9">
        <v>21</v>
      </c>
      <c r="W24" s="9">
        <v>15</v>
      </c>
      <c r="X24" s="9">
        <v>24</v>
      </c>
      <c r="Y24" s="9">
        <v>14</v>
      </c>
      <c r="Z24" s="9">
        <v>12</v>
      </c>
      <c r="AA24" s="9">
        <v>12</v>
      </c>
      <c r="AB24" s="9">
        <v>7</v>
      </c>
      <c r="AC24" s="9">
        <v>12</v>
      </c>
      <c r="AD24" s="9">
        <v>12</v>
      </c>
      <c r="AE24" s="9">
        <v>14</v>
      </c>
      <c r="AF24" s="9">
        <v>29</v>
      </c>
      <c r="AG24" s="9">
        <v>14</v>
      </c>
      <c r="AH24" s="9">
        <v>24</v>
      </c>
      <c r="AI24" s="9">
        <v>18</v>
      </c>
      <c r="AJ24" s="9">
        <v>17</v>
      </c>
      <c r="AK24" s="9">
        <v>22</v>
      </c>
      <c r="AL24" s="9">
        <v>24</v>
      </c>
      <c r="AM24" s="9">
        <v>39</v>
      </c>
      <c r="AN24" s="9">
        <v>31</v>
      </c>
      <c r="AO24" s="9">
        <v>21</v>
      </c>
      <c r="AP24" s="9">
        <v>21</v>
      </c>
      <c r="AQ24" s="9">
        <v>30</v>
      </c>
      <c r="AR24" s="9">
        <v>17</v>
      </c>
      <c r="AS24" s="9">
        <v>18</v>
      </c>
      <c r="AT24" s="9">
        <v>28</v>
      </c>
      <c r="AU24" s="9">
        <v>12</v>
      </c>
      <c r="AV24" s="9">
        <v>16</v>
      </c>
      <c r="AW24" s="9">
        <v>22</v>
      </c>
      <c r="AX24" s="9">
        <v>12</v>
      </c>
      <c r="AY24" s="9">
        <v>16</v>
      </c>
      <c r="AZ24" s="9">
        <v>14</v>
      </c>
      <c r="BA24" s="9">
        <v>22</v>
      </c>
      <c r="BB24" s="9">
        <v>11</v>
      </c>
      <c r="BC24" s="9">
        <v>12</v>
      </c>
      <c r="BD24" s="9">
        <v>14</v>
      </c>
      <c r="BE24" s="9">
        <v>15</v>
      </c>
      <c r="BF24" s="9">
        <v>23</v>
      </c>
      <c r="BG24" s="9">
        <v>14</v>
      </c>
      <c r="BH24" s="9">
        <v>20</v>
      </c>
      <c r="BI24" s="9">
        <v>16</v>
      </c>
      <c r="BJ24" s="9">
        <v>29</v>
      </c>
      <c r="BK24" s="9">
        <v>22</v>
      </c>
      <c r="BL24" s="9">
        <v>36</v>
      </c>
      <c r="BM24" s="9">
        <v>29</v>
      </c>
      <c r="BN24" s="9">
        <v>34</v>
      </c>
      <c r="BO24" s="9">
        <v>23</v>
      </c>
      <c r="BP24" s="9">
        <v>22</v>
      </c>
      <c r="BQ24" s="9">
        <v>26</v>
      </c>
      <c r="BR24" s="9">
        <v>22</v>
      </c>
      <c r="BS24" s="9">
        <v>23</v>
      </c>
      <c r="BT24" s="9">
        <v>19</v>
      </c>
      <c r="BU24" s="9">
        <v>20</v>
      </c>
      <c r="BV24" s="9">
        <v>12</v>
      </c>
      <c r="BW24" s="9">
        <v>16</v>
      </c>
      <c r="BX24" s="9">
        <v>14</v>
      </c>
      <c r="BY24" s="9">
        <v>12</v>
      </c>
      <c r="BZ24" s="9">
        <v>20</v>
      </c>
      <c r="CA24" s="9">
        <v>11</v>
      </c>
      <c r="CB24" s="9">
        <v>13</v>
      </c>
      <c r="CC24" s="9">
        <v>13</v>
      </c>
      <c r="CD24" s="9">
        <v>9</v>
      </c>
      <c r="CE24" s="9">
        <v>7</v>
      </c>
      <c r="CF24" s="9">
        <v>7</v>
      </c>
      <c r="CG24" s="9">
        <v>7</v>
      </c>
      <c r="CH24" s="9">
        <v>6</v>
      </c>
      <c r="CI24" s="9">
        <v>6</v>
      </c>
      <c r="CJ24" s="9">
        <v>3</v>
      </c>
      <c r="CK24" s="9">
        <v>0</v>
      </c>
      <c r="CL24" s="9">
        <v>1</v>
      </c>
      <c r="CM24" s="9">
        <v>7</v>
      </c>
      <c r="CN24" s="9">
        <v>4</v>
      </c>
      <c r="CO24" s="9">
        <v>2</v>
      </c>
      <c r="CP24" s="9">
        <v>1</v>
      </c>
      <c r="CQ24" s="9">
        <v>2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9">
        <v>0</v>
      </c>
      <c r="CX24" s="9">
        <v>0</v>
      </c>
      <c r="CY24" s="9">
        <v>0</v>
      </c>
      <c r="CZ24" s="10">
        <v>0</v>
      </c>
    </row>
    <row r="25" spans="1:104">
      <c r="A25" s="72" t="s">
        <v>1892</v>
      </c>
      <c r="B25" s="10" t="s">
        <v>1069</v>
      </c>
      <c r="C25" s="9">
        <v>1050</v>
      </c>
      <c r="D25" s="9">
        <v>13</v>
      </c>
      <c r="E25" s="9">
        <v>17</v>
      </c>
      <c r="F25" s="9">
        <v>10</v>
      </c>
      <c r="G25" s="9">
        <v>13</v>
      </c>
      <c r="H25" s="9">
        <v>12</v>
      </c>
      <c r="I25" s="9">
        <v>11</v>
      </c>
      <c r="J25" s="9">
        <v>12</v>
      </c>
      <c r="K25" s="9">
        <v>8</v>
      </c>
      <c r="L25" s="9">
        <v>12</v>
      </c>
      <c r="M25" s="9">
        <v>9</v>
      </c>
      <c r="N25" s="9">
        <v>16</v>
      </c>
      <c r="O25" s="9">
        <v>7</v>
      </c>
      <c r="P25" s="9">
        <v>14</v>
      </c>
      <c r="Q25" s="9">
        <v>10</v>
      </c>
      <c r="R25" s="9">
        <v>8</v>
      </c>
      <c r="S25" s="9">
        <v>12</v>
      </c>
      <c r="T25" s="9">
        <v>14</v>
      </c>
      <c r="U25" s="9">
        <v>9</v>
      </c>
      <c r="V25" s="9">
        <v>13</v>
      </c>
      <c r="W25" s="9">
        <v>17</v>
      </c>
      <c r="X25" s="9">
        <v>13</v>
      </c>
      <c r="Y25" s="9">
        <v>5</v>
      </c>
      <c r="Z25" s="9">
        <v>13</v>
      </c>
      <c r="AA25" s="9">
        <v>11</v>
      </c>
      <c r="AB25" s="9">
        <v>6</v>
      </c>
      <c r="AC25" s="9">
        <v>12</v>
      </c>
      <c r="AD25" s="9">
        <v>13</v>
      </c>
      <c r="AE25" s="9">
        <v>14</v>
      </c>
      <c r="AF25" s="9">
        <v>11</v>
      </c>
      <c r="AG25" s="9">
        <v>13</v>
      </c>
      <c r="AH25" s="9">
        <v>16</v>
      </c>
      <c r="AI25" s="9">
        <v>13</v>
      </c>
      <c r="AJ25" s="9">
        <v>17</v>
      </c>
      <c r="AK25" s="9">
        <v>18</v>
      </c>
      <c r="AL25" s="9">
        <v>21</v>
      </c>
      <c r="AM25" s="9">
        <v>17</v>
      </c>
      <c r="AN25" s="9">
        <v>18</v>
      </c>
      <c r="AO25" s="9">
        <v>13</v>
      </c>
      <c r="AP25" s="9">
        <v>26</v>
      </c>
      <c r="AQ25" s="9">
        <v>17</v>
      </c>
      <c r="AR25" s="9">
        <v>10</v>
      </c>
      <c r="AS25" s="9">
        <v>16</v>
      </c>
      <c r="AT25" s="9">
        <v>14</v>
      </c>
      <c r="AU25" s="9">
        <v>9</v>
      </c>
      <c r="AV25" s="9">
        <v>10</v>
      </c>
      <c r="AW25" s="9">
        <v>4</v>
      </c>
      <c r="AX25" s="9">
        <v>14</v>
      </c>
      <c r="AY25" s="9">
        <v>17</v>
      </c>
      <c r="AZ25" s="9">
        <v>12</v>
      </c>
      <c r="BA25" s="9">
        <v>8</v>
      </c>
      <c r="BB25" s="9">
        <v>9</v>
      </c>
      <c r="BC25" s="9">
        <v>9</v>
      </c>
      <c r="BD25" s="9">
        <v>14</v>
      </c>
      <c r="BE25" s="9">
        <v>10</v>
      </c>
      <c r="BF25" s="9">
        <v>8</v>
      </c>
      <c r="BG25" s="9">
        <v>11</v>
      </c>
      <c r="BH25" s="9">
        <v>17</v>
      </c>
      <c r="BI25" s="9">
        <v>16</v>
      </c>
      <c r="BJ25" s="9">
        <v>7</v>
      </c>
      <c r="BK25" s="9">
        <v>17</v>
      </c>
      <c r="BL25" s="9">
        <v>18</v>
      </c>
      <c r="BM25" s="9">
        <v>25</v>
      </c>
      <c r="BN25" s="9">
        <v>21</v>
      </c>
      <c r="BO25" s="9">
        <v>17</v>
      </c>
      <c r="BP25" s="9">
        <v>18</v>
      </c>
      <c r="BQ25" s="9">
        <v>18</v>
      </c>
      <c r="BR25" s="9">
        <v>23</v>
      </c>
      <c r="BS25" s="9">
        <v>13</v>
      </c>
      <c r="BT25" s="9">
        <v>15</v>
      </c>
      <c r="BU25" s="9">
        <v>13</v>
      </c>
      <c r="BV25" s="9">
        <v>12</v>
      </c>
      <c r="BW25" s="9">
        <v>17</v>
      </c>
      <c r="BX25" s="9">
        <v>2</v>
      </c>
      <c r="BY25" s="9">
        <v>7</v>
      </c>
      <c r="BZ25" s="9">
        <v>8</v>
      </c>
      <c r="CA25" s="9">
        <v>4</v>
      </c>
      <c r="CB25" s="9">
        <v>5</v>
      </c>
      <c r="CC25" s="9">
        <v>9</v>
      </c>
      <c r="CD25" s="9">
        <v>8</v>
      </c>
      <c r="CE25" s="9">
        <v>4</v>
      </c>
      <c r="CF25" s="9">
        <v>5</v>
      </c>
      <c r="CG25" s="9">
        <v>6</v>
      </c>
      <c r="CH25" s="9">
        <v>2</v>
      </c>
      <c r="CI25" s="9">
        <v>4</v>
      </c>
      <c r="CJ25" s="9">
        <v>4</v>
      </c>
      <c r="CK25" s="9">
        <v>1</v>
      </c>
      <c r="CL25" s="9">
        <v>4</v>
      </c>
      <c r="CM25" s="9">
        <v>4</v>
      </c>
      <c r="CN25" s="9">
        <v>1</v>
      </c>
      <c r="CO25" s="9">
        <v>2</v>
      </c>
      <c r="CP25" s="9">
        <v>1</v>
      </c>
      <c r="CQ25" s="9">
        <v>2</v>
      </c>
      <c r="CR25" s="9">
        <v>0</v>
      </c>
      <c r="CS25" s="9">
        <v>0</v>
      </c>
      <c r="CT25" s="9">
        <v>1</v>
      </c>
      <c r="CU25" s="9">
        <v>0</v>
      </c>
      <c r="CV25" s="9">
        <v>0</v>
      </c>
      <c r="CW25" s="9">
        <v>0</v>
      </c>
      <c r="CX25" s="9">
        <v>0</v>
      </c>
      <c r="CY25" s="9">
        <v>0</v>
      </c>
      <c r="CZ25" s="10">
        <v>0</v>
      </c>
    </row>
    <row r="26" spans="1:104">
      <c r="A26" s="72" t="s">
        <v>1980</v>
      </c>
      <c r="B26" s="10" t="s">
        <v>967</v>
      </c>
      <c r="C26" s="9">
        <v>241</v>
      </c>
      <c r="D26" s="9">
        <v>1</v>
      </c>
      <c r="E26" s="9">
        <v>1</v>
      </c>
      <c r="F26" s="9">
        <v>2</v>
      </c>
      <c r="G26" s="9">
        <v>0</v>
      </c>
      <c r="H26" s="9">
        <v>1</v>
      </c>
      <c r="I26" s="9">
        <v>0</v>
      </c>
      <c r="J26" s="9">
        <v>2</v>
      </c>
      <c r="K26" s="9">
        <v>0</v>
      </c>
      <c r="L26" s="9">
        <v>3</v>
      </c>
      <c r="M26" s="9">
        <v>0</v>
      </c>
      <c r="N26" s="9">
        <v>3</v>
      </c>
      <c r="O26" s="9">
        <v>2</v>
      </c>
      <c r="P26" s="9">
        <v>4</v>
      </c>
      <c r="Q26" s="9">
        <v>2</v>
      </c>
      <c r="R26" s="9">
        <v>5</v>
      </c>
      <c r="S26" s="9">
        <v>6</v>
      </c>
      <c r="T26" s="9">
        <v>2</v>
      </c>
      <c r="U26" s="9">
        <v>3</v>
      </c>
      <c r="V26" s="9">
        <v>6</v>
      </c>
      <c r="W26" s="9">
        <v>1</v>
      </c>
      <c r="X26" s="9">
        <v>5</v>
      </c>
      <c r="Y26" s="9">
        <v>4</v>
      </c>
      <c r="Z26" s="9">
        <v>5</v>
      </c>
      <c r="AA26" s="9">
        <v>5</v>
      </c>
      <c r="AB26" s="9">
        <v>3</v>
      </c>
      <c r="AC26" s="9">
        <v>1</v>
      </c>
      <c r="AD26" s="9">
        <v>7</v>
      </c>
      <c r="AE26" s="9">
        <v>7</v>
      </c>
      <c r="AF26" s="9">
        <v>6</v>
      </c>
      <c r="AG26" s="9">
        <v>3</v>
      </c>
      <c r="AH26" s="9">
        <v>4</v>
      </c>
      <c r="AI26" s="9">
        <v>1</v>
      </c>
      <c r="AJ26" s="9">
        <v>2</v>
      </c>
      <c r="AK26" s="9">
        <v>8</v>
      </c>
      <c r="AL26" s="9">
        <v>4</v>
      </c>
      <c r="AM26" s="9">
        <v>3</v>
      </c>
      <c r="AN26" s="9">
        <v>3</v>
      </c>
      <c r="AO26" s="9">
        <v>5</v>
      </c>
      <c r="AP26" s="9">
        <v>5</v>
      </c>
      <c r="AQ26" s="9">
        <v>1</v>
      </c>
      <c r="AR26" s="9">
        <v>3</v>
      </c>
      <c r="AS26" s="9">
        <v>2</v>
      </c>
      <c r="AT26" s="9">
        <v>7</v>
      </c>
      <c r="AU26" s="9">
        <v>1</v>
      </c>
      <c r="AV26" s="9">
        <v>0</v>
      </c>
      <c r="AW26" s="9">
        <v>2</v>
      </c>
      <c r="AX26" s="9">
        <v>3</v>
      </c>
      <c r="AY26" s="9">
        <v>6</v>
      </c>
      <c r="AZ26" s="9">
        <v>1</v>
      </c>
      <c r="BA26" s="9">
        <v>2</v>
      </c>
      <c r="BB26" s="9">
        <v>6</v>
      </c>
      <c r="BC26" s="9">
        <v>4</v>
      </c>
      <c r="BD26" s="9">
        <v>0</v>
      </c>
      <c r="BE26" s="9">
        <v>4</v>
      </c>
      <c r="BF26" s="9">
        <v>4</v>
      </c>
      <c r="BG26" s="9">
        <v>5</v>
      </c>
      <c r="BH26" s="9">
        <v>1</v>
      </c>
      <c r="BI26" s="9">
        <v>3</v>
      </c>
      <c r="BJ26" s="9">
        <v>4</v>
      </c>
      <c r="BK26" s="9">
        <v>2</v>
      </c>
      <c r="BL26" s="9">
        <v>1</v>
      </c>
      <c r="BM26" s="9">
        <v>4</v>
      </c>
      <c r="BN26" s="9">
        <v>6</v>
      </c>
      <c r="BO26" s="9">
        <v>3</v>
      </c>
      <c r="BP26" s="9">
        <v>3</v>
      </c>
      <c r="BQ26" s="9">
        <v>1</v>
      </c>
      <c r="BR26" s="9">
        <v>1</v>
      </c>
      <c r="BS26" s="9">
        <v>3</v>
      </c>
      <c r="BT26" s="9">
        <v>7</v>
      </c>
      <c r="BU26" s="9">
        <v>2</v>
      </c>
      <c r="BV26" s="9">
        <v>0</v>
      </c>
      <c r="BW26" s="9">
        <v>2</v>
      </c>
      <c r="BX26" s="9">
        <v>0</v>
      </c>
      <c r="BY26" s="9">
        <v>3</v>
      </c>
      <c r="BZ26" s="9">
        <v>1</v>
      </c>
      <c r="CA26" s="9">
        <v>0</v>
      </c>
      <c r="CB26" s="9">
        <v>6</v>
      </c>
      <c r="CC26" s="9">
        <v>1</v>
      </c>
      <c r="CD26" s="9">
        <v>0</v>
      </c>
      <c r="CE26" s="9">
        <v>0</v>
      </c>
      <c r="CF26" s="9">
        <v>1</v>
      </c>
      <c r="CG26" s="9">
        <v>2</v>
      </c>
      <c r="CH26" s="9">
        <v>1</v>
      </c>
      <c r="CI26" s="9">
        <v>2</v>
      </c>
      <c r="CJ26" s="9">
        <v>2</v>
      </c>
      <c r="CK26" s="9">
        <v>2</v>
      </c>
      <c r="CL26" s="9">
        <v>0</v>
      </c>
      <c r="CM26" s="9">
        <v>1</v>
      </c>
      <c r="CN26" s="9">
        <v>0</v>
      </c>
      <c r="CO26" s="9">
        <v>0</v>
      </c>
      <c r="CP26" s="9">
        <v>0</v>
      </c>
      <c r="CQ26" s="9">
        <v>0</v>
      </c>
      <c r="CR26" s="9">
        <v>0</v>
      </c>
      <c r="CS26" s="9">
        <v>0</v>
      </c>
      <c r="CT26" s="9">
        <v>0</v>
      </c>
      <c r="CU26" s="9">
        <v>0</v>
      </c>
      <c r="CV26" s="9">
        <v>0</v>
      </c>
      <c r="CW26" s="9">
        <v>0</v>
      </c>
      <c r="CX26" s="9">
        <v>0</v>
      </c>
      <c r="CY26" s="9">
        <v>0</v>
      </c>
      <c r="CZ26" s="10">
        <v>0</v>
      </c>
    </row>
    <row r="27" spans="1:104">
      <c r="A27" s="72" t="s">
        <v>1893</v>
      </c>
      <c r="B27" s="10" t="s">
        <v>1076</v>
      </c>
      <c r="C27" s="9">
        <v>7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1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1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1</v>
      </c>
      <c r="BD27" s="9">
        <v>0</v>
      </c>
      <c r="BE27" s="9">
        <v>0</v>
      </c>
      <c r="BF27" s="9">
        <v>0</v>
      </c>
      <c r="BG27" s="9">
        <v>0</v>
      </c>
      <c r="BH27" s="9">
        <v>1</v>
      </c>
      <c r="BI27" s="9">
        <v>0</v>
      </c>
      <c r="BJ27" s="9">
        <v>0</v>
      </c>
      <c r="BK27" s="9">
        <v>0</v>
      </c>
      <c r="BL27" s="9">
        <v>0</v>
      </c>
      <c r="BM27" s="9">
        <v>1</v>
      </c>
      <c r="BN27" s="9">
        <v>0</v>
      </c>
      <c r="BO27" s="9">
        <v>1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1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>
        <v>0</v>
      </c>
      <c r="CY27" s="9">
        <v>0</v>
      </c>
      <c r="CZ27" s="10">
        <v>0</v>
      </c>
    </row>
    <row r="28" spans="1:104">
      <c r="A28" s="72" t="s">
        <v>1894</v>
      </c>
      <c r="B28" s="10" t="s">
        <v>1077</v>
      </c>
      <c r="C28" s="9">
        <v>39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1</v>
      </c>
      <c r="X28" s="9">
        <v>2</v>
      </c>
      <c r="Y28" s="9">
        <v>1</v>
      </c>
      <c r="Z28" s="9">
        <v>1</v>
      </c>
      <c r="AA28" s="9">
        <v>1</v>
      </c>
      <c r="AB28" s="9">
        <v>4</v>
      </c>
      <c r="AC28" s="9">
        <v>0</v>
      </c>
      <c r="AD28" s="9">
        <v>3</v>
      </c>
      <c r="AE28" s="9">
        <v>2</v>
      </c>
      <c r="AF28" s="9">
        <v>0</v>
      </c>
      <c r="AG28" s="9">
        <v>1</v>
      </c>
      <c r="AH28" s="9">
        <v>1</v>
      </c>
      <c r="AI28" s="9">
        <v>0</v>
      </c>
      <c r="AJ28" s="9">
        <v>0</v>
      </c>
      <c r="AK28" s="9">
        <v>0</v>
      </c>
      <c r="AL28" s="9">
        <v>0</v>
      </c>
      <c r="AM28" s="9">
        <v>2</v>
      </c>
      <c r="AN28" s="9">
        <v>1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1</v>
      </c>
      <c r="AU28" s="9">
        <v>0</v>
      </c>
      <c r="AV28" s="9">
        <v>0</v>
      </c>
      <c r="AW28" s="9">
        <v>1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1</v>
      </c>
      <c r="BD28" s="9">
        <v>1</v>
      </c>
      <c r="BE28" s="9">
        <v>1</v>
      </c>
      <c r="BF28" s="9">
        <v>3</v>
      </c>
      <c r="BG28" s="9">
        <v>3</v>
      </c>
      <c r="BH28" s="9">
        <v>0</v>
      </c>
      <c r="BI28" s="9">
        <v>1</v>
      </c>
      <c r="BJ28" s="9">
        <v>1</v>
      </c>
      <c r="BK28" s="9">
        <v>1</v>
      </c>
      <c r="BL28" s="9">
        <v>0</v>
      </c>
      <c r="BM28" s="9">
        <v>1</v>
      </c>
      <c r="BN28" s="9">
        <v>1</v>
      </c>
      <c r="BO28" s="9">
        <v>1</v>
      </c>
      <c r="BP28" s="9">
        <v>0</v>
      </c>
      <c r="BQ28" s="9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0</v>
      </c>
      <c r="BX28" s="9">
        <v>0</v>
      </c>
      <c r="BY28" s="9">
        <v>0</v>
      </c>
      <c r="BZ28" s="9">
        <v>0</v>
      </c>
      <c r="CA28" s="9">
        <v>1</v>
      </c>
      <c r="CB28" s="9">
        <v>0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1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>
        <v>0</v>
      </c>
      <c r="CY28" s="9">
        <v>0</v>
      </c>
      <c r="CZ28" s="10">
        <v>0</v>
      </c>
    </row>
    <row r="29" spans="1:104">
      <c r="A29" s="72" t="s">
        <v>1895</v>
      </c>
      <c r="B29" s="10" t="s">
        <v>1078</v>
      </c>
      <c r="C29" s="9">
        <v>17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1</v>
      </c>
      <c r="Z29" s="9">
        <v>1</v>
      </c>
      <c r="AA29" s="9">
        <v>0</v>
      </c>
      <c r="AB29" s="9">
        <v>1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1</v>
      </c>
      <c r="AM29" s="9">
        <v>1</v>
      </c>
      <c r="AN29" s="9">
        <v>0</v>
      </c>
      <c r="AO29" s="9">
        <v>0</v>
      </c>
      <c r="AP29" s="9">
        <v>0</v>
      </c>
      <c r="AQ29" s="9">
        <v>1</v>
      </c>
      <c r="AR29" s="9">
        <v>0</v>
      </c>
      <c r="AS29" s="9">
        <v>1</v>
      </c>
      <c r="AT29" s="9">
        <v>0</v>
      </c>
      <c r="AU29" s="9">
        <v>0</v>
      </c>
      <c r="AV29" s="9">
        <v>0</v>
      </c>
      <c r="AW29" s="9">
        <v>1</v>
      </c>
      <c r="AX29" s="9">
        <v>1</v>
      </c>
      <c r="AY29" s="9">
        <v>0</v>
      </c>
      <c r="AZ29" s="9">
        <v>0</v>
      </c>
      <c r="BA29" s="9">
        <v>0</v>
      </c>
      <c r="BB29" s="9">
        <v>2</v>
      </c>
      <c r="BC29" s="9">
        <v>0</v>
      </c>
      <c r="BD29" s="9">
        <v>0</v>
      </c>
      <c r="BE29" s="9">
        <v>0</v>
      </c>
      <c r="BF29" s="9">
        <v>0</v>
      </c>
      <c r="BG29" s="9">
        <v>1</v>
      </c>
      <c r="BH29" s="9">
        <v>0</v>
      </c>
      <c r="BI29" s="9">
        <v>2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1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1</v>
      </c>
      <c r="CB29" s="9">
        <v>0</v>
      </c>
      <c r="CC29" s="9">
        <v>0</v>
      </c>
      <c r="CD29" s="9">
        <v>1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>
        <v>0</v>
      </c>
      <c r="CY29" s="9">
        <v>0</v>
      </c>
      <c r="CZ29" s="10">
        <v>0</v>
      </c>
    </row>
    <row r="30" spans="1:104">
      <c r="A30" s="72" t="s">
        <v>1896</v>
      </c>
      <c r="B30" s="35" t="s">
        <v>2071</v>
      </c>
      <c r="C30" s="37" t="s">
        <v>314</v>
      </c>
      <c r="D30" s="37" t="s">
        <v>314</v>
      </c>
      <c r="E30" s="37" t="s">
        <v>314</v>
      </c>
      <c r="F30" s="37" t="s">
        <v>314</v>
      </c>
      <c r="G30" s="37" t="s">
        <v>314</v>
      </c>
      <c r="H30" s="37" t="s">
        <v>314</v>
      </c>
      <c r="I30" s="37" t="s">
        <v>314</v>
      </c>
      <c r="J30" s="37" t="s">
        <v>314</v>
      </c>
      <c r="K30" s="37" t="s">
        <v>314</v>
      </c>
      <c r="L30" s="37" t="s">
        <v>314</v>
      </c>
      <c r="M30" s="37" t="s">
        <v>314</v>
      </c>
      <c r="N30" s="37" t="s">
        <v>314</v>
      </c>
      <c r="O30" s="37" t="s">
        <v>314</v>
      </c>
      <c r="P30" s="37" t="s">
        <v>314</v>
      </c>
      <c r="Q30" s="37" t="s">
        <v>314</v>
      </c>
      <c r="R30" s="37" t="s">
        <v>314</v>
      </c>
      <c r="S30" s="37" t="s">
        <v>314</v>
      </c>
      <c r="T30" s="37" t="s">
        <v>314</v>
      </c>
      <c r="U30" s="37" t="s">
        <v>314</v>
      </c>
      <c r="V30" s="37" t="s">
        <v>314</v>
      </c>
      <c r="W30" s="37" t="s">
        <v>314</v>
      </c>
      <c r="X30" s="37" t="s">
        <v>314</v>
      </c>
      <c r="Y30" s="37" t="s">
        <v>314</v>
      </c>
      <c r="Z30" s="37" t="s">
        <v>314</v>
      </c>
      <c r="AA30" s="37" t="s">
        <v>314</v>
      </c>
      <c r="AB30" s="37" t="s">
        <v>314</v>
      </c>
      <c r="AC30" s="37" t="s">
        <v>314</v>
      </c>
      <c r="AD30" s="37" t="s">
        <v>314</v>
      </c>
      <c r="AE30" s="37" t="s">
        <v>314</v>
      </c>
      <c r="AF30" s="37" t="s">
        <v>314</v>
      </c>
      <c r="AG30" s="37" t="s">
        <v>314</v>
      </c>
      <c r="AH30" s="37" t="s">
        <v>314</v>
      </c>
      <c r="AI30" s="37" t="s">
        <v>314</v>
      </c>
      <c r="AJ30" s="37" t="s">
        <v>314</v>
      </c>
      <c r="AK30" s="37" t="s">
        <v>314</v>
      </c>
      <c r="AL30" s="37" t="s">
        <v>314</v>
      </c>
      <c r="AM30" s="37" t="s">
        <v>314</v>
      </c>
      <c r="AN30" s="37" t="s">
        <v>314</v>
      </c>
      <c r="AO30" s="37" t="s">
        <v>314</v>
      </c>
      <c r="AP30" s="37" t="s">
        <v>314</v>
      </c>
      <c r="AQ30" s="37" t="s">
        <v>314</v>
      </c>
      <c r="AR30" s="37" t="s">
        <v>314</v>
      </c>
      <c r="AS30" s="37" t="s">
        <v>314</v>
      </c>
      <c r="AT30" s="37" t="s">
        <v>314</v>
      </c>
      <c r="AU30" s="37" t="s">
        <v>314</v>
      </c>
      <c r="AV30" s="37" t="s">
        <v>314</v>
      </c>
      <c r="AW30" s="37" t="s">
        <v>314</v>
      </c>
      <c r="AX30" s="37" t="s">
        <v>314</v>
      </c>
      <c r="AY30" s="37" t="s">
        <v>314</v>
      </c>
      <c r="AZ30" s="37" t="s">
        <v>314</v>
      </c>
      <c r="BA30" s="37" t="s">
        <v>314</v>
      </c>
      <c r="BB30" s="37" t="s">
        <v>314</v>
      </c>
      <c r="BC30" s="37" t="s">
        <v>314</v>
      </c>
      <c r="BD30" s="37" t="s">
        <v>314</v>
      </c>
      <c r="BE30" s="37" t="s">
        <v>314</v>
      </c>
      <c r="BF30" s="37" t="s">
        <v>314</v>
      </c>
      <c r="BG30" s="37" t="s">
        <v>314</v>
      </c>
      <c r="BH30" s="37" t="s">
        <v>314</v>
      </c>
      <c r="BI30" s="37" t="s">
        <v>314</v>
      </c>
      <c r="BJ30" s="37" t="s">
        <v>314</v>
      </c>
      <c r="BK30" s="37" t="s">
        <v>314</v>
      </c>
      <c r="BL30" s="37" t="s">
        <v>314</v>
      </c>
      <c r="BM30" s="37" t="s">
        <v>314</v>
      </c>
      <c r="BN30" s="37" t="s">
        <v>314</v>
      </c>
      <c r="BO30" s="37" t="s">
        <v>314</v>
      </c>
      <c r="BP30" s="37" t="s">
        <v>314</v>
      </c>
      <c r="BQ30" s="37" t="s">
        <v>314</v>
      </c>
      <c r="BR30" s="37" t="s">
        <v>314</v>
      </c>
      <c r="BS30" s="37" t="s">
        <v>314</v>
      </c>
      <c r="BT30" s="37" t="s">
        <v>314</v>
      </c>
      <c r="BU30" s="37" t="s">
        <v>314</v>
      </c>
      <c r="BV30" s="37" t="s">
        <v>314</v>
      </c>
      <c r="BW30" s="37" t="s">
        <v>314</v>
      </c>
      <c r="BX30" s="37" t="s">
        <v>314</v>
      </c>
      <c r="BY30" s="37" t="s">
        <v>314</v>
      </c>
      <c r="BZ30" s="37" t="s">
        <v>314</v>
      </c>
      <c r="CA30" s="37" t="s">
        <v>314</v>
      </c>
      <c r="CB30" s="37" t="s">
        <v>314</v>
      </c>
      <c r="CC30" s="37" t="s">
        <v>314</v>
      </c>
      <c r="CD30" s="37" t="s">
        <v>314</v>
      </c>
      <c r="CE30" s="37" t="s">
        <v>314</v>
      </c>
      <c r="CF30" s="37" t="s">
        <v>314</v>
      </c>
      <c r="CG30" s="37" t="s">
        <v>314</v>
      </c>
      <c r="CH30" s="37" t="s">
        <v>314</v>
      </c>
      <c r="CI30" s="37" t="s">
        <v>314</v>
      </c>
      <c r="CJ30" s="37" t="s">
        <v>314</v>
      </c>
      <c r="CK30" s="37" t="s">
        <v>314</v>
      </c>
      <c r="CL30" s="37" t="s">
        <v>314</v>
      </c>
      <c r="CM30" s="37" t="s">
        <v>314</v>
      </c>
      <c r="CN30" s="37" t="s">
        <v>314</v>
      </c>
      <c r="CO30" s="37" t="s">
        <v>314</v>
      </c>
      <c r="CP30" s="37" t="s">
        <v>314</v>
      </c>
      <c r="CQ30" s="37" t="s">
        <v>314</v>
      </c>
      <c r="CR30" s="37" t="s">
        <v>314</v>
      </c>
      <c r="CS30" s="37" t="s">
        <v>314</v>
      </c>
      <c r="CT30" s="37" t="s">
        <v>314</v>
      </c>
      <c r="CU30" s="37" t="s">
        <v>314</v>
      </c>
      <c r="CV30" s="37" t="s">
        <v>314</v>
      </c>
      <c r="CW30" s="37" t="s">
        <v>314</v>
      </c>
      <c r="CX30" s="37" t="s">
        <v>314</v>
      </c>
      <c r="CY30" s="37" t="s">
        <v>314</v>
      </c>
      <c r="CZ30" s="39" t="s">
        <v>314</v>
      </c>
    </row>
    <row r="31" spans="1:104">
      <c r="A31" s="72" t="s">
        <v>1897</v>
      </c>
      <c r="B31" s="25" t="s">
        <v>2072</v>
      </c>
      <c r="C31" s="37" t="s">
        <v>314</v>
      </c>
      <c r="D31" s="37" t="s">
        <v>314</v>
      </c>
      <c r="E31" s="37" t="s">
        <v>314</v>
      </c>
      <c r="F31" s="37" t="s">
        <v>314</v>
      </c>
      <c r="G31" s="37" t="s">
        <v>314</v>
      </c>
      <c r="H31" s="37" t="s">
        <v>314</v>
      </c>
      <c r="I31" s="37" t="s">
        <v>314</v>
      </c>
      <c r="J31" s="37" t="s">
        <v>314</v>
      </c>
      <c r="K31" s="37" t="s">
        <v>314</v>
      </c>
      <c r="L31" s="37" t="s">
        <v>314</v>
      </c>
      <c r="M31" s="37" t="s">
        <v>314</v>
      </c>
      <c r="N31" s="37" t="s">
        <v>314</v>
      </c>
      <c r="O31" s="37" t="s">
        <v>314</v>
      </c>
      <c r="P31" s="37" t="s">
        <v>314</v>
      </c>
      <c r="Q31" s="37" t="s">
        <v>314</v>
      </c>
      <c r="R31" s="37" t="s">
        <v>314</v>
      </c>
      <c r="S31" s="37" t="s">
        <v>314</v>
      </c>
      <c r="T31" s="37" t="s">
        <v>314</v>
      </c>
      <c r="U31" s="37" t="s">
        <v>314</v>
      </c>
      <c r="V31" s="37" t="s">
        <v>314</v>
      </c>
      <c r="W31" s="37" t="s">
        <v>314</v>
      </c>
      <c r="X31" s="37" t="s">
        <v>314</v>
      </c>
      <c r="Y31" s="37" t="s">
        <v>314</v>
      </c>
      <c r="Z31" s="37" t="s">
        <v>314</v>
      </c>
      <c r="AA31" s="37" t="s">
        <v>314</v>
      </c>
      <c r="AB31" s="37" t="s">
        <v>314</v>
      </c>
      <c r="AC31" s="37" t="s">
        <v>314</v>
      </c>
      <c r="AD31" s="37" t="s">
        <v>314</v>
      </c>
      <c r="AE31" s="37" t="s">
        <v>314</v>
      </c>
      <c r="AF31" s="37" t="s">
        <v>314</v>
      </c>
      <c r="AG31" s="37" t="s">
        <v>314</v>
      </c>
      <c r="AH31" s="37" t="s">
        <v>314</v>
      </c>
      <c r="AI31" s="37" t="s">
        <v>314</v>
      </c>
      <c r="AJ31" s="37" t="s">
        <v>314</v>
      </c>
      <c r="AK31" s="37" t="s">
        <v>314</v>
      </c>
      <c r="AL31" s="37" t="s">
        <v>314</v>
      </c>
      <c r="AM31" s="37" t="s">
        <v>314</v>
      </c>
      <c r="AN31" s="37" t="s">
        <v>314</v>
      </c>
      <c r="AO31" s="37" t="s">
        <v>314</v>
      </c>
      <c r="AP31" s="37" t="s">
        <v>314</v>
      </c>
      <c r="AQ31" s="37" t="s">
        <v>314</v>
      </c>
      <c r="AR31" s="37" t="s">
        <v>314</v>
      </c>
      <c r="AS31" s="37" t="s">
        <v>314</v>
      </c>
      <c r="AT31" s="37" t="s">
        <v>314</v>
      </c>
      <c r="AU31" s="37" t="s">
        <v>314</v>
      </c>
      <c r="AV31" s="37" t="s">
        <v>314</v>
      </c>
      <c r="AW31" s="37" t="s">
        <v>314</v>
      </c>
      <c r="AX31" s="37" t="s">
        <v>314</v>
      </c>
      <c r="AY31" s="37" t="s">
        <v>314</v>
      </c>
      <c r="AZ31" s="37" t="s">
        <v>314</v>
      </c>
      <c r="BA31" s="37" t="s">
        <v>314</v>
      </c>
      <c r="BB31" s="37" t="s">
        <v>314</v>
      </c>
      <c r="BC31" s="37" t="s">
        <v>314</v>
      </c>
      <c r="BD31" s="37" t="s">
        <v>314</v>
      </c>
      <c r="BE31" s="37" t="s">
        <v>314</v>
      </c>
      <c r="BF31" s="37" t="s">
        <v>314</v>
      </c>
      <c r="BG31" s="37" t="s">
        <v>314</v>
      </c>
      <c r="BH31" s="37" t="s">
        <v>314</v>
      </c>
      <c r="BI31" s="37" t="s">
        <v>314</v>
      </c>
      <c r="BJ31" s="37" t="s">
        <v>314</v>
      </c>
      <c r="BK31" s="37" t="s">
        <v>314</v>
      </c>
      <c r="BL31" s="37" t="s">
        <v>314</v>
      </c>
      <c r="BM31" s="37" t="s">
        <v>314</v>
      </c>
      <c r="BN31" s="37" t="s">
        <v>314</v>
      </c>
      <c r="BO31" s="37" t="s">
        <v>314</v>
      </c>
      <c r="BP31" s="37" t="s">
        <v>314</v>
      </c>
      <c r="BQ31" s="37" t="s">
        <v>314</v>
      </c>
      <c r="BR31" s="37" t="s">
        <v>314</v>
      </c>
      <c r="BS31" s="37" t="s">
        <v>314</v>
      </c>
      <c r="BT31" s="37" t="s">
        <v>314</v>
      </c>
      <c r="BU31" s="37" t="s">
        <v>314</v>
      </c>
      <c r="BV31" s="37" t="s">
        <v>314</v>
      </c>
      <c r="BW31" s="37" t="s">
        <v>314</v>
      </c>
      <c r="BX31" s="37" t="s">
        <v>314</v>
      </c>
      <c r="BY31" s="37" t="s">
        <v>314</v>
      </c>
      <c r="BZ31" s="37" t="s">
        <v>314</v>
      </c>
      <c r="CA31" s="37" t="s">
        <v>314</v>
      </c>
      <c r="CB31" s="37" t="s">
        <v>314</v>
      </c>
      <c r="CC31" s="37" t="s">
        <v>314</v>
      </c>
      <c r="CD31" s="37" t="s">
        <v>314</v>
      </c>
      <c r="CE31" s="37" t="s">
        <v>314</v>
      </c>
      <c r="CF31" s="37" t="s">
        <v>314</v>
      </c>
      <c r="CG31" s="37" t="s">
        <v>314</v>
      </c>
      <c r="CH31" s="37" t="s">
        <v>314</v>
      </c>
      <c r="CI31" s="37" t="s">
        <v>314</v>
      </c>
      <c r="CJ31" s="37" t="s">
        <v>314</v>
      </c>
      <c r="CK31" s="37" t="s">
        <v>314</v>
      </c>
      <c r="CL31" s="37" t="s">
        <v>314</v>
      </c>
      <c r="CM31" s="37" t="s">
        <v>314</v>
      </c>
      <c r="CN31" s="37" t="s">
        <v>314</v>
      </c>
      <c r="CO31" s="37" t="s">
        <v>314</v>
      </c>
      <c r="CP31" s="37" t="s">
        <v>314</v>
      </c>
      <c r="CQ31" s="37" t="s">
        <v>314</v>
      </c>
      <c r="CR31" s="37" t="s">
        <v>314</v>
      </c>
      <c r="CS31" s="37" t="s">
        <v>314</v>
      </c>
      <c r="CT31" s="37" t="s">
        <v>314</v>
      </c>
      <c r="CU31" s="37" t="s">
        <v>314</v>
      </c>
      <c r="CV31" s="37" t="s">
        <v>314</v>
      </c>
      <c r="CW31" s="37" t="s">
        <v>314</v>
      </c>
      <c r="CX31" s="37" t="s">
        <v>314</v>
      </c>
      <c r="CY31" s="37" t="s">
        <v>314</v>
      </c>
      <c r="CZ31" s="39" t="s">
        <v>314</v>
      </c>
    </row>
    <row r="32" spans="1:104">
      <c r="A32" s="72" t="s">
        <v>1898</v>
      </c>
      <c r="B32" s="25" t="s">
        <v>2073</v>
      </c>
      <c r="C32" s="9">
        <v>9</v>
      </c>
      <c r="D32" s="9">
        <v>0</v>
      </c>
      <c r="E32" s="9">
        <v>0</v>
      </c>
      <c r="F32" s="9">
        <v>1</v>
      </c>
      <c r="G32" s="9">
        <v>0</v>
      </c>
      <c r="H32" s="9">
        <v>0</v>
      </c>
      <c r="I32" s="9">
        <v>1</v>
      </c>
      <c r="J32" s="9">
        <v>0</v>
      </c>
      <c r="K32" s="9">
        <v>0</v>
      </c>
      <c r="L32" s="9">
        <v>0</v>
      </c>
      <c r="M32" s="9">
        <v>0</v>
      </c>
      <c r="N32" s="9">
        <v>1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1</v>
      </c>
      <c r="X32" s="9">
        <v>0</v>
      </c>
      <c r="Y32" s="9">
        <v>0</v>
      </c>
      <c r="Z32" s="9">
        <v>1</v>
      </c>
      <c r="AA32" s="9">
        <v>0</v>
      </c>
      <c r="AB32" s="9">
        <v>0</v>
      </c>
      <c r="AC32" s="9">
        <v>1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1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1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1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>
        <v>0</v>
      </c>
      <c r="CY32" s="9">
        <v>0</v>
      </c>
      <c r="CZ32" s="10">
        <v>0</v>
      </c>
    </row>
    <row r="33" spans="1:104">
      <c r="A33" s="72" t="s">
        <v>1876</v>
      </c>
      <c r="B33" s="10" t="s">
        <v>1041</v>
      </c>
      <c r="C33" s="9">
        <v>886</v>
      </c>
      <c r="D33" s="9">
        <v>7</v>
      </c>
      <c r="E33" s="9">
        <v>7</v>
      </c>
      <c r="F33" s="9">
        <v>8</v>
      </c>
      <c r="G33" s="9">
        <v>7</v>
      </c>
      <c r="H33" s="9">
        <v>4</v>
      </c>
      <c r="I33" s="9">
        <v>3</v>
      </c>
      <c r="J33" s="9">
        <v>7</v>
      </c>
      <c r="K33" s="9">
        <v>3</v>
      </c>
      <c r="L33" s="9">
        <v>10</v>
      </c>
      <c r="M33" s="9">
        <v>12</v>
      </c>
      <c r="N33" s="9">
        <v>8</v>
      </c>
      <c r="O33" s="9">
        <v>9</v>
      </c>
      <c r="P33" s="9">
        <v>6</v>
      </c>
      <c r="Q33" s="9">
        <v>4</v>
      </c>
      <c r="R33" s="9">
        <v>17</v>
      </c>
      <c r="S33" s="9">
        <v>8</v>
      </c>
      <c r="T33" s="9">
        <v>1</v>
      </c>
      <c r="U33" s="9">
        <v>7</v>
      </c>
      <c r="V33" s="9">
        <v>10</v>
      </c>
      <c r="W33" s="9">
        <v>6</v>
      </c>
      <c r="X33" s="9">
        <v>11</v>
      </c>
      <c r="Y33" s="9">
        <v>5</v>
      </c>
      <c r="Z33" s="9">
        <v>10</v>
      </c>
      <c r="AA33" s="9">
        <v>10</v>
      </c>
      <c r="AB33" s="9">
        <v>6</v>
      </c>
      <c r="AC33" s="9">
        <v>13</v>
      </c>
      <c r="AD33" s="9">
        <v>10</v>
      </c>
      <c r="AE33" s="9">
        <v>16</v>
      </c>
      <c r="AF33" s="9">
        <v>11</v>
      </c>
      <c r="AG33" s="9">
        <v>10</v>
      </c>
      <c r="AH33" s="9">
        <v>12</v>
      </c>
      <c r="AI33" s="9">
        <v>11</v>
      </c>
      <c r="AJ33" s="9">
        <v>13</v>
      </c>
      <c r="AK33" s="9">
        <v>21</v>
      </c>
      <c r="AL33" s="9">
        <v>12</v>
      </c>
      <c r="AM33" s="9">
        <v>17</v>
      </c>
      <c r="AN33" s="9">
        <v>20</v>
      </c>
      <c r="AO33" s="9">
        <v>18</v>
      </c>
      <c r="AP33" s="9">
        <v>8</v>
      </c>
      <c r="AQ33" s="9">
        <v>16</v>
      </c>
      <c r="AR33" s="9">
        <v>12</v>
      </c>
      <c r="AS33" s="9">
        <v>16</v>
      </c>
      <c r="AT33" s="9">
        <v>23</v>
      </c>
      <c r="AU33" s="9">
        <v>11</v>
      </c>
      <c r="AV33" s="9">
        <v>11</v>
      </c>
      <c r="AW33" s="9">
        <v>11</v>
      </c>
      <c r="AX33" s="9">
        <v>16</v>
      </c>
      <c r="AY33" s="9">
        <v>11</v>
      </c>
      <c r="AZ33" s="9">
        <v>12</v>
      </c>
      <c r="BA33" s="9">
        <v>13</v>
      </c>
      <c r="BB33" s="9">
        <v>11</v>
      </c>
      <c r="BC33" s="9">
        <v>10</v>
      </c>
      <c r="BD33" s="9">
        <v>7</v>
      </c>
      <c r="BE33" s="9">
        <v>14</v>
      </c>
      <c r="BF33" s="9">
        <v>8</v>
      </c>
      <c r="BG33" s="9">
        <v>12</v>
      </c>
      <c r="BH33" s="9">
        <v>9</v>
      </c>
      <c r="BI33" s="9">
        <v>12</v>
      </c>
      <c r="BJ33" s="9">
        <v>11</v>
      </c>
      <c r="BK33" s="9">
        <v>15</v>
      </c>
      <c r="BL33" s="9">
        <v>5</v>
      </c>
      <c r="BM33" s="9">
        <v>12</v>
      </c>
      <c r="BN33" s="9">
        <v>11</v>
      </c>
      <c r="BO33" s="9">
        <v>8</v>
      </c>
      <c r="BP33" s="9">
        <v>4</v>
      </c>
      <c r="BQ33" s="9">
        <v>16</v>
      </c>
      <c r="BR33" s="9">
        <v>19</v>
      </c>
      <c r="BS33" s="9">
        <v>12</v>
      </c>
      <c r="BT33" s="9">
        <v>15</v>
      </c>
      <c r="BU33" s="9">
        <v>15</v>
      </c>
      <c r="BV33" s="9">
        <v>12</v>
      </c>
      <c r="BW33" s="9">
        <v>15</v>
      </c>
      <c r="BX33" s="9">
        <v>7</v>
      </c>
      <c r="BY33" s="9">
        <v>10</v>
      </c>
      <c r="BZ33" s="9">
        <v>11</v>
      </c>
      <c r="CA33" s="9">
        <v>9</v>
      </c>
      <c r="CB33" s="9">
        <v>5</v>
      </c>
      <c r="CC33" s="9">
        <v>15</v>
      </c>
      <c r="CD33" s="9">
        <v>4</v>
      </c>
      <c r="CE33" s="9">
        <v>8</v>
      </c>
      <c r="CF33" s="9">
        <v>7</v>
      </c>
      <c r="CG33" s="9">
        <v>5</v>
      </c>
      <c r="CH33" s="9">
        <v>2</v>
      </c>
      <c r="CI33" s="9">
        <v>4</v>
      </c>
      <c r="CJ33" s="9">
        <v>4</v>
      </c>
      <c r="CK33" s="9">
        <v>2</v>
      </c>
      <c r="CL33" s="9">
        <v>3</v>
      </c>
      <c r="CM33" s="9">
        <v>1</v>
      </c>
      <c r="CN33" s="9">
        <v>1</v>
      </c>
      <c r="CO33" s="9">
        <v>1</v>
      </c>
      <c r="CP33" s="9">
        <v>1</v>
      </c>
      <c r="CQ33" s="9">
        <v>1</v>
      </c>
      <c r="CR33" s="9">
        <v>1</v>
      </c>
      <c r="CS33" s="9">
        <v>1</v>
      </c>
      <c r="CT33" s="9">
        <v>0</v>
      </c>
      <c r="CU33" s="9">
        <v>0</v>
      </c>
      <c r="CV33" s="9">
        <v>0</v>
      </c>
      <c r="CW33" s="9">
        <v>0</v>
      </c>
      <c r="CX33" s="9">
        <v>0</v>
      </c>
      <c r="CY33" s="9">
        <v>0</v>
      </c>
      <c r="CZ33" s="10">
        <v>0</v>
      </c>
    </row>
    <row r="34" spans="1:104">
      <c r="A34" s="72" t="s">
        <v>1902</v>
      </c>
      <c r="B34" s="35" t="s">
        <v>2074</v>
      </c>
      <c r="C34" s="37" t="s">
        <v>314</v>
      </c>
      <c r="D34" s="37" t="s">
        <v>314</v>
      </c>
      <c r="E34" s="37" t="s">
        <v>314</v>
      </c>
      <c r="F34" s="37" t="s">
        <v>314</v>
      </c>
      <c r="G34" s="37" t="s">
        <v>314</v>
      </c>
      <c r="H34" s="37" t="s">
        <v>314</v>
      </c>
      <c r="I34" s="37" t="s">
        <v>314</v>
      </c>
      <c r="J34" s="37" t="s">
        <v>314</v>
      </c>
      <c r="K34" s="37" t="s">
        <v>314</v>
      </c>
      <c r="L34" s="37" t="s">
        <v>314</v>
      </c>
      <c r="M34" s="37" t="s">
        <v>314</v>
      </c>
      <c r="N34" s="37" t="s">
        <v>314</v>
      </c>
      <c r="O34" s="37" t="s">
        <v>314</v>
      </c>
      <c r="P34" s="37" t="s">
        <v>314</v>
      </c>
      <c r="Q34" s="37" t="s">
        <v>314</v>
      </c>
      <c r="R34" s="37" t="s">
        <v>314</v>
      </c>
      <c r="S34" s="37" t="s">
        <v>314</v>
      </c>
      <c r="T34" s="37" t="s">
        <v>314</v>
      </c>
      <c r="U34" s="37" t="s">
        <v>314</v>
      </c>
      <c r="V34" s="37" t="s">
        <v>314</v>
      </c>
      <c r="W34" s="37" t="s">
        <v>314</v>
      </c>
      <c r="X34" s="37" t="s">
        <v>314</v>
      </c>
      <c r="Y34" s="37" t="s">
        <v>314</v>
      </c>
      <c r="Z34" s="37" t="s">
        <v>314</v>
      </c>
      <c r="AA34" s="37" t="s">
        <v>314</v>
      </c>
      <c r="AB34" s="37" t="s">
        <v>314</v>
      </c>
      <c r="AC34" s="37" t="s">
        <v>314</v>
      </c>
      <c r="AD34" s="37" t="s">
        <v>314</v>
      </c>
      <c r="AE34" s="37" t="s">
        <v>314</v>
      </c>
      <c r="AF34" s="37" t="s">
        <v>314</v>
      </c>
      <c r="AG34" s="37" t="s">
        <v>314</v>
      </c>
      <c r="AH34" s="37" t="s">
        <v>314</v>
      </c>
      <c r="AI34" s="37" t="s">
        <v>314</v>
      </c>
      <c r="AJ34" s="37" t="s">
        <v>314</v>
      </c>
      <c r="AK34" s="37" t="s">
        <v>314</v>
      </c>
      <c r="AL34" s="37" t="s">
        <v>314</v>
      </c>
      <c r="AM34" s="37" t="s">
        <v>314</v>
      </c>
      <c r="AN34" s="37" t="s">
        <v>314</v>
      </c>
      <c r="AO34" s="37" t="s">
        <v>314</v>
      </c>
      <c r="AP34" s="37" t="s">
        <v>314</v>
      </c>
      <c r="AQ34" s="37" t="s">
        <v>314</v>
      </c>
      <c r="AR34" s="37" t="s">
        <v>314</v>
      </c>
      <c r="AS34" s="37" t="s">
        <v>314</v>
      </c>
      <c r="AT34" s="37" t="s">
        <v>314</v>
      </c>
      <c r="AU34" s="37" t="s">
        <v>314</v>
      </c>
      <c r="AV34" s="37" t="s">
        <v>314</v>
      </c>
      <c r="AW34" s="37" t="s">
        <v>314</v>
      </c>
      <c r="AX34" s="37" t="s">
        <v>314</v>
      </c>
      <c r="AY34" s="37" t="s">
        <v>314</v>
      </c>
      <c r="AZ34" s="37" t="s">
        <v>314</v>
      </c>
      <c r="BA34" s="37" t="s">
        <v>314</v>
      </c>
      <c r="BB34" s="37" t="s">
        <v>314</v>
      </c>
      <c r="BC34" s="37" t="s">
        <v>314</v>
      </c>
      <c r="BD34" s="37" t="s">
        <v>314</v>
      </c>
      <c r="BE34" s="37" t="s">
        <v>314</v>
      </c>
      <c r="BF34" s="37" t="s">
        <v>314</v>
      </c>
      <c r="BG34" s="37" t="s">
        <v>314</v>
      </c>
      <c r="BH34" s="37" t="s">
        <v>314</v>
      </c>
      <c r="BI34" s="37" t="s">
        <v>314</v>
      </c>
      <c r="BJ34" s="37" t="s">
        <v>314</v>
      </c>
      <c r="BK34" s="37" t="s">
        <v>314</v>
      </c>
      <c r="BL34" s="37" t="s">
        <v>314</v>
      </c>
      <c r="BM34" s="37" t="s">
        <v>314</v>
      </c>
      <c r="BN34" s="37" t="s">
        <v>314</v>
      </c>
      <c r="BO34" s="37" t="s">
        <v>314</v>
      </c>
      <c r="BP34" s="37" t="s">
        <v>314</v>
      </c>
      <c r="BQ34" s="37" t="s">
        <v>314</v>
      </c>
      <c r="BR34" s="37" t="s">
        <v>314</v>
      </c>
      <c r="BS34" s="37" t="s">
        <v>314</v>
      </c>
      <c r="BT34" s="37" t="s">
        <v>314</v>
      </c>
      <c r="BU34" s="37" t="s">
        <v>314</v>
      </c>
      <c r="BV34" s="37" t="s">
        <v>314</v>
      </c>
      <c r="BW34" s="37" t="s">
        <v>314</v>
      </c>
      <c r="BX34" s="37" t="s">
        <v>314</v>
      </c>
      <c r="BY34" s="37" t="s">
        <v>314</v>
      </c>
      <c r="BZ34" s="37" t="s">
        <v>314</v>
      </c>
      <c r="CA34" s="37" t="s">
        <v>314</v>
      </c>
      <c r="CB34" s="37" t="s">
        <v>314</v>
      </c>
      <c r="CC34" s="37" t="s">
        <v>314</v>
      </c>
      <c r="CD34" s="37" t="s">
        <v>314</v>
      </c>
      <c r="CE34" s="37" t="s">
        <v>314</v>
      </c>
      <c r="CF34" s="37" t="s">
        <v>314</v>
      </c>
      <c r="CG34" s="37" t="s">
        <v>314</v>
      </c>
      <c r="CH34" s="37" t="s">
        <v>314</v>
      </c>
      <c r="CI34" s="37" t="s">
        <v>314</v>
      </c>
      <c r="CJ34" s="37" t="s">
        <v>314</v>
      </c>
      <c r="CK34" s="37" t="s">
        <v>314</v>
      </c>
      <c r="CL34" s="37" t="s">
        <v>314</v>
      </c>
      <c r="CM34" s="37" t="s">
        <v>314</v>
      </c>
      <c r="CN34" s="37" t="s">
        <v>314</v>
      </c>
      <c r="CO34" s="37" t="s">
        <v>314</v>
      </c>
      <c r="CP34" s="37" t="s">
        <v>314</v>
      </c>
      <c r="CQ34" s="37" t="s">
        <v>314</v>
      </c>
      <c r="CR34" s="37" t="s">
        <v>314</v>
      </c>
      <c r="CS34" s="37" t="s">
        <v>314</v>
      </c>
      <c r="CT34" s="37" t="s">
        <v>314</v>
      </c>
      <c r="CU34" s="37" t="s">
        <v>314</v>
      </c>
      <c r="CV34" s="37" t="s">
        <v>314</v>
      </c>
      <c r="CW34" s="37" t="s">
        <v>314</v>
      </c>
      <c r="CX34" s="37" t="s">
        <v>314</v>
      </c>
      <c r="CY34" s="37" t="s">
        <v>314</v>
      </c>
      <c r="CZ34" s="39" t="s">
        <v>314</v>
      </c>
    </row>
    <row r="35" spans="1:104">
      <c r="A35" s="72" t="s">
        <v>1903</v>
      </c>
      <c r="B35" s="10" t="s">
        <v>1042</v>
      </c>
      <c r="C35" s="9">
        <v>271</v>
      </c>
      <c r="D35" s="9">
        <v>2</v>
      </c>
      <c r="E35" s="9">
        <v>6</v>
      </c>
      <c r="F35" s="9">
        <v>2</v>
      </c>
      <c r="G35" s="9">
        <v>6</v>
      </c>
      <c r="H35" s="9">
        <v>4</v>
      </c>
      <c r="I35" s="9">
        <v>1</v>
      </c>
      <c r="J35" s="9">
        <v>6</v>
      </c>
      <c r="K35" s="9">
        <v>6</v>
      </c>
      <c r="L35" s="9">
        <v>4</v>
      </c>
      <c r="M35" s="9">
        <v>1</v>
      </c>
      <c r="N35" s="9">
        <v>2</v>
      </c>
      <c r="O35" s="9">
        <v>2</v>
      </c>
      <c r="P35" s="9">
        <v>3</v>
      </c>
      <c r="Q35" s="9">
        <v>3</v>
      </c>
      <c r="R35" s="9">
        <v>0</v>
      </c>
      <c r="S35" s="9">
        <v>1</v>
      </c>
      <c r="T35" s="9">
        <v>1</v>
      </c>
      <c r="U35" s="9">
        <v>1</v>
      </c>
      <c r="V35" s="9">
        <v>3</v>
      </c>
      <c r="W35" s="9">
        <v>9</v>
      </c>
      <c r="X35" s="9">
        <v>16</v>
      </c>
      <c r="Y35" s="9">
        <v>9</v>
      </c>
      <c r="Z35" s="9">
        <v>20</v>
      </c>
      <c r="AA35" s="9">
        <v>15</v>
      </c>
      <c r="AB35" s="9">
        <v>17</v>
      </c>
      <c r="AC35" s="9">
        <v>12</v>
      </c>
      <c r="AD35" s="9">
        <v>11</v>
      </c>
      <c r="AE35" s="9">
        <v>10</v>
      </c>
      <c r="AF35" s="9">
        <v>7</v>
      </c>
      <c r="AG35" s="9">
        <v>9</v>
      </c>
      <c r="AH35" s="9">
        <v>1</v>
      </c>
      <c r="AI35" s="9">
        <v>10</v>
      </c>
      <c r="AJ35" s="9">
        <v>3</v>
      </c>
      <c r="AK35" s="9">
        <v>5</v>
      </c>
      <c r="AL35" s="9">
        <v>6</v>
      </c>
      <c r="AM35" s="9">
        <v>3</v>
      </c>
      <c r="AN35" s="9">
        <v>5</v>
      </c>
      <c r="AO35" s="9">
        <v>3</v>
      </c>
      <c r="AP35" s="9">
        <v>2</v>
      </c>
      <c r="AQ35" s="9">
        <v>7</v>
      </c>
      <c r="AR35" s="9">
        <v>5</v>
      </c>
      <c r="AS35" s="9">
        <v>6</v>
      </c>
      <c r="AT35" s="9">
        <v>4</v>
      </c>
      <c r="AU35" s="9">
        <v>2</v>
      </c>
      <c r="AV35" s="9">
        <v>3</v>
      </c>
      <c r="AW35" s="9">
        <v>3</v>
      </c>
      <c r="AX35" s="9">
        <v>1</v>
      </c>
      <c r="AY35" s="9">
        <v>2</v>
      </c>
      <c r="AZ35" s="9">
        <v>2</v>
      </c>
      <c r="BA35" s="9">
        <v>1</v>
      </c>
      <c r="BB35" s="9">
        <v>1</v>
      </c>
      <c r="BC35" s="9">
        <v>4</v>
      </c>
      <c r="BD35" s="9">
        <v>1</v>
      </c>
      <c r="BE35" s="9">
        <v>2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>
        <v>0</v>
      </c>
      <c r="CY35" s="9">
        <v>0</v>
      </c>
      <c r="CZ35" s="10">
        <v>0</v>
      </c>
    </row>
    <row r="36" spans="1:104">
      <c r="A36" s="72" t="s">
        <v>1904</v>
      </c>
      <c r="B36" s="35" t="s">
        <v>2075</v>
      </c>
      <c r="C36" s="9">
        <v>1016</v>
      </c>
      <c r="D36" s="9">
        <v>8</v>
      </c>
      <c r="E36" s="9">
        <v>12</v>
      </c>
      <c r="F36" s="9">
        <v>4</v>
      </c>
      <c r="G36" s="9">
        <v>2</v>
      </c>
      <c r="H36" s="9">
        <v>8</v>
      </c>
      <c r="I36" s="9">
        <v>10</v>
      </c>
      <c r="J36" s="9">
        <v>9</v>
      </c>
      <c r="K36" s="9">
        <v>6</v>
      </c>
      <c r="L36" s="9">
        <v>11</v>
      </c>
      <c r="M36" s="9">
        <v>8</v>
      </c>
      <c r="N36" s="9">
        <v>10</v>
      </c>
      <c r="O36" s="9">
        <v>7</v>
      </c>
      <c r="P36" s="9">
        <v>14</v>
      </c>
      <c r="Q36" s="9">
        <v>9</v>
      </c>
      <c r="R36" s="9">
        <v>6</v>
      </c>
      <c r="S36" s="9">
        <v>10</v>
      </c>
      <c r="T36" s="9">
        <v>11</v>
      </c>
      <c r="U36" s="9">
        <v>15</v>
      </c>
      <c r="V36" s="9">
        <v>5</v>
      </c>
      <c r="W36" s="9">
        <v>7</v>
      </c>
      <c r="X36" s="9">
        <v>9</v>
      </c>
      <c r="Y36" s="9">
        <v>6</v>
      </c>
      <c r="Z36" s="9">
        <v>13</v>
      </c>
      <c r="AA36" s="9">
        <v>14</v>
      </c>
      <c r="AB36" s="9">
        <v>5</v>
      </c>
      <c r="AC36" s="9">
        <v>8</v>
      </c>
      <c r="AD36" s="9">
        <v>13</v>
      </c>
      <c r="AE36" s="9">
        <v>10</v>
      </c>
      <c r="AF36" s="9">
        <v>13</v>
      </c>
      <c r="AG36" s="9">
        <v>8</v>
      </c>
      <c r="AH36" s="9">
        <v>11</v>
      </c>
      <c r="AI36" s="9">
        <v>15</v>
      </c>
      <c r="AJ36" s="9">
        <v>16</v>
      </c>
      <c r="AK36" s="9">
        <v>19</v>
      </c>
      <c r="AL36" s="9">
        <v>12</v>
      </c>
      <c r="AM36" s="9">
        <v>20</v>
      </c>
      <c r="AN36" s="9">
        <v>20</v>
      </c>
      <c r="AO36" s="9">
        <v>18</v>
      </c>
      <c r="AP36" s="9">
        <v>30</v>
      </c>
      <c r="AQ36" s="9">
        <v>16</v>
      </c>
      <c r="AR36" s="9">
        <v>13</v>
      </c>
      <c r="AS36" s="9">
        <v>11</v>
      </c>
      <c r="AT36" s="9">
        <v>16</v>
      </c>
      <c r="AU36" s="9">
        <v>13</v>
      </c>
      <c r="AV36" s="9">
        <v>9</v>
      </c>
      <c r="AW36" s="9">
        <v>17</v>
      </c>
      <c r="AX36" s="9">
        <v>5</v>
      </c>
      <c r="AY36" s="9">
        <v>17</v>
      </c>
      <c r="AZ36" s="9">
        <v>9</v>
      </c>
      <c r="BA36" s="9">
        <v>8</v>
      </c>
      <c r="BB36" s="9">
        <v>11</v>
      </c>
      <c r="BC36" s="9">
        <v>8</v>
      </c>
      <c r="BD36" s="9">
        <v>17</v>
      </c>
      <c r="BE36" s="9">
        <v>16</v>
      </c>
      <c r="BF36" s="9">
        <v>14</v>
      </c>
      <c r="BG36" s="9">
        <v>15</v>
      </c>
      <c r="BH36" s="9">
        <v>11</v>
      </c>
      <c r="BI36" s="9">
        <v>12</v>
      </c>
      <c r="BJ36" s="9">
        <v>13</v>
      </c>
      <c r="BK36" s="9">
        <v>15</v>
      </c>
      <c r="BL36" s="9">
        <v>16</v>
      </c>
      <c r="BM36" s="9">
        <v>21</v>
      </c>
      <c r="BN36" s="9">
        <v>17</v>
      </c>
      <c r="BO36" s="9">
        <v>11</v>
      </c>
      <c r="BP36" s="9">
        <v>16</v>
      </c>
      <c r="BQ36" s="9">
        <v>15</v>
      </c>
      <c r="BR36" s="9">
        <v>16</v>
      </c>
      <c r="BS36" s="9">
        <v>18</v>
      </c>
      <c r="BT36" s="9">
        <v>18</v>
      </c>
      <c r="BU36" s="9">
        <v>13</v>
      </c>
      <c r="BV36" s="9">
        <v>16</v>
      </c>
      <c r="BW36" s="9">
        <v>17</v>
      </c>
      <c r="BX36" s="9">
        <v>6</v>
      </c>
      <c r="BY36" s="9">
        <v>17</v>
      </c>
      <c r="BZ36" s="9">
        <v>15</v>
      </c>
      <c r="CA36" s="9">
        <v>11</v>
      </c>
      <c r="CB36" s="9">
        <v>11</v>
      </c>
      <c r="CC36" s="9">
        <v>11</v>
      </c>
      <c r="CD36" s="9">
        <v>12</v>
      </c>
      <c r="CE36" s="9">
        <v>7</v>
      </c>
      <c r="CF36" s="9">
        <v>1</v>
      </c>
      <c r="CG36" s="9">
        <v>5</v>
      </c>
      <c r="CH36" s="9">
        <v>6</v>
      </c>
      <c r="CI36" s="9">
        <v>6</v>
      </c>
      <c r="CJ36" s="9">
        <v>4</v>
      </c>
      <c r="CK36" s="9">
        <v>2</v>
      </c>
      <c r="CL36" s="9">
        <v>2</v>
      </c>
      <c r="CM36" s="9">
        <v>1</v>
      </c>
      <c r="CN36" s="9">
        <v>2</v>
      </c>
      <c r="CO36" s="9">
        <v>0</v>
      </c>
      <c r="CP36" s="9">
        <v>1</v>
      </c>
      <c r="CQ36" s="9">
        <v>2</v>
      </c>
      <c r="CR36" s="9">
        <v>0</v>
      </c>
      <c r="CS36" s="9">
        <v>0</v>
      </c>
      <c r="CT36" s="9">
        <v>1</v>
      </c>
      <c r="CU36" s="9">
        <v>0</v>
      </c>
      <c r="CV36" s="9">
        <v>1</v>
      </c>
      <c r="CW36" s="9">
        <v>0</v>
      </c>
      <c r="CX36" s="9">
        <v>0</v>
      </c>
      <c r="CY36" s="9">
        <v>0</v>
      </c>
      <c r="CZ36" s="10">
        <v>0</v>
      </c>
    </row>
    <row r="37" spans="1:104">
      <c r="A37" s="72" t="s">
        <v>1905</v>
      </c>
      <c r="B37" s="10" t="s">
        <v>1043</v>
      </c>
      <c r="C37" s="9">
        <v>932</v>
      </c>
      <c r="D37" s="9">
        <v>10</v>
      </c>
      <c r="E37" s="9">
        <v>15</v>
      </c>
      <c r="F37" s="9">
        <v>14</v>
      </c>
      <c r="G37" s="9">
        <v>15</v>
      </c>
      <c r="H37" s="9">
        <v>5</v>
      </c>
      <c r="I37" s="9">
        <v>18</v>
      </c>
      <c r="J37" s="9">
        <v>11</v>
      </c>
      <c r="K37" s="9">
        <v>10</v>
      </c>
      <c r="L37" s="9">
        <v>11</v>
      </c>
      <c r="M37" s="9">
        <v>7</v>
      </c>
      <c r="N37" s="9">
        <v>13</v>
      </c>
      <c r="O37" s="9">
        <v>11</v>
      </c>
      <c r="P37" s="9">
        <v>11</v>
      </c>
      <c r="Q37" s="9">
        <v>12</v>
      </c>
      <c r="R37" s="9">
        <v>12</v>
      </c>
      <c r="S37" s="9">
        <v>15</v>
      </c>
      <c r="T37" s="9">
        <v>8</v>
      </c>
      <c r="U37" s="9">
        <v>9</v>
      </c>
      <c r="V37" s="9">
        <v>7</v>
      </c>
      <c r="W37" s="9">
        <v>6</v>
      </c>
      <c r="X37" s="9">
        <v>8</v>
      </c>
      <c r="Y37" s="9">
        <v>11</v>
      </c>
      <c r="Z37" s="9">
        <v>8</v>
      </c>
      <c r="AA37" s="9">
        <v>12</v>
      </c>
      <c r="AB37" s="9">
        <v>6</v>
      </c>
      <c r="AC37" s="9">
        <v>16</v>
      </c>
      <c r="AD37" s="9">
        <v>7</v>
      </c>
      <c r="AE37" s="9">
        <v>11</v>
      </c>
      <c r="AF37" s="9">
        <v>8</v>
      </c>
      <c r="AG37" s="9">
        <v>8</v>
      </c>
      <c r="AH37" s="9">
        <v>8</v>
      </c>
      <c r="AI37" s="9">
        <v>16</v>
      </c>
      <c r="AJ37" s="9">
        <v>15</v>
      </c>
      <c r="AK37" s="9">
        <v>14</v>
      </c>
      <c r="AL37" s="9">
        <v>15</v>
      </c>
      <c r="AM37" s="9">
        <v>17</v>
      </c>
      <c r="AN37" s="9">
        <v>18</v>
      </c>
      <c r="AO37" s="9">
        <v>19</v>
      </c>
      <c r="AP37" s="9">
        <v>22</v>
      </c>
      <c r="AQ37" s="9">
        <v>20</v>
      </c>
      <c r="AR37" s="9">
        <v>11</v>
      </c>
      <c r="AS37" s="9">
        <v>17</v>
      </c>
      <c r="AT37" s="9">
        <v>19</v>
      </c>
      <c r="AU37" s="9">
        <v>13</v>
      </c>
      <c r="AV37" s="9">
        <v>11</v>
      </c>
      <c r="AW37" s="9">
        <v>11</v>
      </c>
      <c r="AX37" s="9">
        <v>13</v>
      </c>
      <c r="AY37" s="9">
        <v>15</v>
      </c>
      <c r="AZ37" s="9">
        <v>9</v>
      </c>
      <c r="BA37" s="9">
        <v>12</v>
      </c>
      <c r="BB37" s="9">
        <v>11</v>
      </c>
      <c r="BC37" s="9">
        <v>8</v>
      </c>
      <c r="BD37" s="9">
        <v>9</v>
      </c>
      <c r="BE37" s="9">
        <v>11</v>
      </c>
      <c r="BF37" s="9">
        <v>11</v>
      </c>
      <c r="BG37" s="9">
        <v>6</v>
      </c>
      <c r="BH37" s="9">
        <v>12</v>
      </c>
      <c r="BI37" s="9">
        <v>14</v>
      </c>
      <c r="BJ37" s="9">
        <v>14</v>
      </c>
      <c r="BK37" s="9">
        <v>11</v>
      </c>
      <c r="BL37" s="9">
        <v>16</v>
      </c>
      <c r="BM37" s="9">
        <v>18</v>
      </c>
      <c r="BN37" s="9">
        <v>8</v>
      </c>
      <c r="BO37" s="9">
        <v>18</v>
      </c>
      <c r="BP37" s="9">
        <v>12</v>
      </c>
      <c r="BQ37" s="9">
        <v>12</v>
      </c>
      <c r="BR37" s="9">
        <v>9</v>
      </c>
      <c r="BS37" s="9">
        <v>9</v>
      </c>
      <c r="BT37" s="9">
        <v>7</v>
      </c>
      <c r="BU37" s="9">
        <v>10</v>
      </c>
      <c r="BV37" s="9">
        <v>8</v>
      </c>
      <c r="BW37" s="9">
        <v>8</v>
      </c>
      <c r="BX37" s="9">
        <v>9</v>
      </c>
      <c r="BY37" s="9">
        <v>12</v>
      </c>
      <c r="BZ37" s="9">
        <v>5</v>
      </c>
      <c r="CA37" s="9">
        <v>8</v>
      </c>
      <c r="CB37" s="9">
        <v>7</v>
      </c>
      <c r="CC37" s="9">
        <v>5</v>
      </c>
      <c r="CD37" s="9">
        <v>5</v>
      </c>
      <c r="CE37" s="9">
        <v>2</v>
      </c>
      <c r="CF37" s="9">
        <v>8</v>
      </c>
      <c r="CG37" s="9">
        <v>5</v>
      </c>
      <c r="CH37" s="9">
        <v>4</v>
      </c>
      <c r="CI37" s="9">
        <v>2</v>
      </c>
      <c r="CJ37" s="9">
        <v>2</v>
      </c>
      <c r="CK37" s="9">
        <v>2</v>
      </c>
      <c r="CL37" s="9">
        <v>0</v>
      </c>
      <c r="CM37" s="9">
        <v>1</v>
      </c>
      <c r="CN37" s="9">
        <v>1</v>
      </c>
      <c r="CO37" s="9">
        <v>0</v>
      </c>
      <c r="CP37" s="9">
        <v>0</v>
      </c>
      <c r="CQ37" s="9">
        <v>1</v>
      </c>
      <c r="CR37" s="9">
        <v>1</v>
      </c>
      <c r="CS37" s="9">
        <v>0</v>
      </c>
      <c r="CT37" s="9">
        <v>0</v>
      </c>
      <c r="CU37" s="9">
        <v>0</v>
      </c>
      <c r="CV37" s="9">
        <v>0</v>
      </c>
      <c r="CW37" s="9">
        <v>0</v>
      </c>
      <c r="CX37" s="9">
        <v>0</v>
      </c>
      <c r="CY37" s="9">
        <v>0</v>
      </c>
      <c r="CZ37" s="10">
        <v>0</v>
      </c>
    </row>
    <row r="38" spans="1:104">
      <c r="A38" s="72" t="s">
        <v>1906</v>
      </c>
      <c r="B38" s="35" t="s">
        <v>1429</v>
      </c>
      <c r="C38" s="9">
        <v>703</v>
      </c>
      <c r="D38" s="9">
        <v>7</v>
      </c>
      <c r="E38" s="9">
        <v>15</v>
      </c>
      <c r="F38" s="9">
        <v>6</v>
      </c>
      <c r="G38" s="9">
        <v>14</v>
      </c>
      <c r="H38" s="9">
        <v>14</v>
      </c>
      <c r="I38" s="9">
        <v>6</v>
      </c>
      <c r="J38" s="9">
        <v>9</v>
      </c>
      <c r="K38" s="9">
        <v>13</v>
      </c>
      <c r="L38" s="9">
        <v>14</v>
      </c>
      <c r="M38" s="9">
        <v>15</v>
      </c>
      <c r="N38" s="9">
        <v>17</v>
      </c>
      <c r="O38" s="9">
        <v>12</v>
      </c>
      <c r="P38" s="9">
        <v>14</v>
      </c>
      <c r="Q38" s="9">
        <v>9</v>
      </c>
      <c r="R38" s="9">
        <v>5</v>
      </c>
      <c r="S38" s="9">
        <v>13</v>
      </c>
      <c r="T38" s="9">
        <v>11</v>
      </c>
      <c r="U38" s="9">
        <v>10</v>
      </c>
      <c r="V38" s="9">
        <v>5</v>
      </c>
      <c r="W38" s="9">
        <v>4</v>
      </c>
      <c r="X38" s="9">
        <v>7</v>
      </c>
      <c r="Y38" s="9">
        <v>2</v>
      </c>
      <c r="Z38" s="9">
        <v>4</v>
      </c>
      <c r="AA38" s="9">
        <v>7</v>
      </c>
      <c r="AB38" s="9">
        <v>8</v>
      </c>
      <c r="AC38" s="9">
        <v>10</v>
      </c>
      <c r="AD38" s="9">
        <v>3</v>
      </c>
      <c r="AE38" s="9">
        <v>9</v>
      </c>
      <c r="AF38" s="9">
        <v>11</v>
      </c>
      <c r="AG38" s="9">
        <v>9</v>
      </c>
      <c r="AH38" s="9">
        <v>9</v>
      </c>
      <c r="AI38" s="9">
        <v>11</v>
      </c>
      <c r="AJ38" s="9">
        <v>13</v>
      </c>
      <c r="AK38" s="9">
        <v>11</v>
      </c>
      <c r="AL38" s="9">
        <v>6</v>
      </c>
      <c r="AM38" s="9">
        <v>18</v>
      </c>
      <c r="AN38" s="9">
        <v>21</v>
      </c>
      <c r="AO38" s="9">
        <v>16</v>
      </c>
      <c r="AP38" s="9">
        <v>33</v>
      </c>
      <c r="AQ38" s="9">
        <v>24</v>
      </c>
      <c r="AR38" s="9">
        <v>23</v>
      </c>
      <c r="AS38" s="9">
        <v>21</v>
      </c>
      <c r="AT38" s="9">
        <v>21</v>
      </c>
      <c r="AU38" s="9">
        <v>17</v>
      </c>
      <c r="AV38" s="9">
        <v>11</v>
      </c>
      <c r="AW38" s="9">
        <v>11</v>
      </c>
      <c r="AX38" s="9">
        <v>10</v>
      </c>
      <c r="AY38" s="9">
        <v>10</v>
      </c>
      <c r="AZ38" s="9">
        <v>12</v>
      </c>
      <c r="BA38" s="9">
        <v>3</v>
      </c>
      <c r="BB38" s="9">
        <v>10</v>
      </c>
      <c r="BC38" s="9">
        <v>3</v>
      </c>
      <c r="BD38" s="9">
        <v>9</v>
      </c>
      <c r="BE38" s="9">
        <v>4</v>
      </c>
      <c r="BF38" s="9">
        <v>6</v>
      </c>
      <c r="BG38" s="9">
        <v>1</v>
      </c>
      <c r="BH38" s="9">
        <v>10</v>
      </c>
      <c r="BI38" s="9">
        <v>4</v>
      </c>
      <c r="BJ38" s="9">
        <v>5</v>
      </c>
      <c r="BK38" s="9">
        <v>6</v>
      </c>
      <c r="BL38" s="9">
        <v>3</v>
      </c>
      <c r="BM38" s="9">
        <v>5</v>
      </c>
      <c r="BN38" s="9">
        <v>3</v>
      </c>
      <c r="BO38" s="9">
        <v>5</v>
      </c>
      <c r="BP38" s="9">
        <v>2</v>
      </c>
      <c r="BQ38" s="9">
        <v>3</v>
      </c>
      <c r="BR38" s="9">
        <v>3</v>
      </c>
      <c r="BS38" s="9">
        <v>2</v>
      </c>
      <c r="BT38" s="9">
        <v>4</v>
      </c>
      <c r="BU38" s="9">
        <v>3</v>
      </c>
      <c r="BV38" s="9">
        <v>5</v>
      </c>
      <c r="BW38" s="9">
        <v>2</v>
      </c>
      <c r="BX38" s="9">
        <v>4</v>
      </c>
      <c r="BY38" s="9">
        <v>4</v>
      </c>
      <c r="BZ38" s="9">
        <v>1</v>
      </c>
      <c r="CA38" s="9">
        <v>3</v>
      </c>
      <c r="CB38" s="9">
        <v>0</v>
      </c>
      <c r="CC38" s="9">
        <v>2</v>
      </c>
      <c r="CD38" s="9">
        <v>1</v>
      </c>
      <c r="CE38" s="9">
        <v>3</v>
      </c>
      <c r="CF38" s="9">
        <v>1</v>
      </c>
      <c r="CG38" s="9">
        <v>0</v>
      </c>
      <c r="CH38" s="9">
        <v>0</v>
      </c>
      <c r="CI38" s="9">
        <v>0</v>
      </c>
      <c r="CJ38" s="9">
        <v>1</v>
      </c>
      <c r="CK38" s="9">
        <v>0</v>
      </c>
      <c r="CL38" s="9">
        <v>1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0</v>
      </c>
      <c r="CX38" s="9">
        <v>0</v>
      </c>
      <c r="CY38" s="9">
        <v>0</v>
      </c>
      <c r="CZ38" s="10">
        <v>0</v>
      </c>
    </row>
    <row r="39" spans="1:104">
      <c r="A39" s="72" t="s">
        <v>1935</v>
      </c>
      <c r="B39" s="10" t="s">
        <v>1052</v>
      </c>
      <c r="C39" s="9">
        <v>39</v>
      </c>
      <c r="D39" s="9">
        <v>0</v>
      </c>
      <c r="E39" s="9">
        <v>2</v>
      </c>
      <c r="F39" s="9">
        <v>1</v>
      </c>
      <c r="G39" s="9">
        <v>2</v>
      </c>
      <c r="H39" s="9">
        <v>2</v>
      </c>
      <c r="I39" s="9">
        <v>1</v>
      </c>
      <c r="J39" s="9">
        <v>1</v>
      </c>
      <c r="K39" s="9">
        <v>1</v>
      </c>
      <c r="L39" s="9">
        <v>1</v>
      </c>
      <c r="M39" s="9">
        <v>3</v>
      </c>
      <c r="N39" s="9">
        <v>0</v>
      </c>
      <c r="O39" s="9">
        <v>1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1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2</v>
      </c>
      <c r="AJ39" s="9">
        <v>0</v>
      </c>
      <c r="AK39" s="9">
        <v>2</v>
      </c>
      <c r="AL39" s="9">
        <v>0</v>
      </c>
      <c r="AM39" s="9">
        <v>3</v>
      </c>
      <c r="AN39" s="9">
        <v>2</v>
      </c>
      <c r="AO39" s="9">
        <v>0</v>
      </c>
      <c r="AP39" s="9">
        <v>5</v>
      </c>
      <c r="AQ39" s="9">
        <v>0</v>
      </c>
      <c r="AR39" s="9">
        <v>3</v>
      </c>
      <c r="AS39" s="9">
        <v>1</v>
      </c>
      <c r="AT39" s="9">
        <v>0</v>
      </c>
      <c r="AU39" s="9">
        <v>0</v>
      </c>
      <c r="AV39" s="9">
        <v>1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1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1</v>
      </c>
      <c r="BR39" s="9">
        <v>0</v>
      </c>
      <c r="BS39" s="9">
        <v>0</v>
      </c>
      <c r="BT39" s="9">
        <v>0</v>
      </c>
      <c r="BU39" s="9">
        <v>0</v>
      </c>
      <c r="BV39" s="9">
        <v>1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9">
        <v>0</v>
      </c>
      <c r="CF39" s="9">
        <v>1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>
        <v>0</v>
      </c>
      <c r="CY39" s="9">
        <v>0</v>
      </c>
      <c r="CZ39" s="10">
        <v>0</v>
      </c>
    </row>
    <row r="40" spans="1:104">
      <c r="A40" s="72" t="s">
        <v>1936</v>
      </c>
      <c r="B40" s="10" t="s">
        <v>1053</v>
      </c>
      <c r="C40" s="9">
        <v>994</v>
      </c>
      <c r="D40" s="9">
        <v>10</v>
      </c>
      <c r="E40" s="9">
        <v>7</v>
      </c>
      <c r="F40" s="9">
        <v>10</v>
      </c>
      <c r="G40" s="9">
        <v>18</v>
      </c>
      <c r="H40" s="9">
        <v>12</v>
      </c>
      <c r="I40" s="9">
        <v>7</v>
      </c>
      <c r="J40" s="9">
        <v>11</v>
      </c>
      <c r="K40" s="9">
        <v>15</v>
      </c>
      <c r="L40" s="9">
        <v>8</v>
      </c>
      <c r="M40" s="9">
        <v>11</v>
      </c>
      <c r="N40" s="9">
        <v>21</v>
      </c>
      <c r="O40" s="9">
        <v>12</v>
      </c>
      <c r="P40" s="9">
        <v>9</v>
      </c>
      <c r="Q40" s="9">
        <v>14</v>
      </c>
      <c r="R40" s="9">
        <v>5</v>
      </c>
      <c r="S40" s="9">
        <v>10</v>
      </c>
      <c r="T40" s="9">
        <v>9</v>
      </c>
      <c r="U40" s="9">
        <v>11</v>
      </c>
      <c r="V40" s="9">
        <v>9</v>
      </c>
      <c r="W40" s="9">
        <v>12</v>
      </c>
      <c r="X40" s="9">
        <v>10</v>
      </c>
      <c r="Y40" s="9">
        <v>11</v>
      </c>
      <c r="Z40" s="9">
        <v>11</v>
      </c>
      <c r="AA40" s="9">
        <v>11</v>
      </c>
      <c r="AB40" s="9">
        <v>7</v>
      </c>
      <c r="AC40" s="9">
        <v>12</v>
      </c>
      <c r="AD40" s="9">
        <v>10</v>
      </c>
      <c r="AE40" s="9">
        <v>10</v>
      </c>
      <c r="AF40" s="9">
        <v>22</v>
      </c>
      <c r="AG40" s="9">
        <v>15</v>
      </c>
      <c r="AH40" s="9">
        <v>22</v>
      </c>
      <c r="AI40" s="9">
        <v>15</v>
      </c>
      <c r="AJ40" s="9">
        <v>14</v>
      </c>
      <c r="AK40" s="9">
        <v>22</v>
      </c>
      <c r="AL40" s="9">
        <v>28</v>
      </c>
      <c r="AM40" s="9">
        <v>22</v>
      </c>
      <c r="AN40" s="9">
        <v>18</v>
      </c>
      <c r="AO40" s="9">
        <v>17</v>
      </c>
      <c r="AP40" s="9">
        <v>19</v>
      </c>
      <c r="AQ40" s="9">
        <v>17</v>
      </c>
      <c r="AR40" s="9">
        <v>13</v>
      </c>
      <c r="AS40" s="9">
        <v>20</v>
      </c>
      <c r="AT40" s="9">
        <v>10</v>
      </c>
      <c r="AU40" s="9">
        <v>13</v>
      </c>
      <c r="AV40" s="9">
        <v>13</v>
      </c>
      <c r="AW40" s="9">
        <v>15</v>
      </c>
      <c r="AX40" s="9">
        <v>12</v>
      </c>
      <c r="AY40" s="9">
        <v>15</v>
      </c>
      <c r="AZ40" s="9">
        <v>8</v>
      </c>
      <c r="BA40" s="9">
        <v>13</v>
      </c>
      <c r="BB40" s="9">
        <v>10</v>
      </c>
      <c r="BC40" s="9">
        <v>16</v>
      </c>
      <c r="BD40" s="9">
        <v>12</v>
      </c>
      <c r="BE40" s="9">
        <v>9</v>
      </c>
      <c r="BF40" s="9">
        <v>13</v>
      </c>
      <c r="BG40" s="9">
        <v>8</v>
      </c>
      <c r="BH40" s="9">
        <v>15</v>
      </c>
      <c r="BI40" s="9">
        <v>13</v>
      </c>
      <c r="BJ40" s="9">
        <v>15</v>
      </c>
      <c r="BK40" s="9">
        <v>21</v>
      </c>
      <c r="BL40" s="9">
        <v>15</v>
      </c>
      <c r="BM40" s="9">
        <v>13</v>
      </c>
      <c r="BN40" s="9">
        <v>19</v>
      </c>
      <c r="BO40" s="9">
        <v>3</v>
      </c>
      <c r="BP40" s="9">
        <v>10</v>
      </c>
      <c r="BQ40" s="9">
        <v>8</v>
      </c>
      <c r="BR40" s="9">
        <v>16</v>
      </c>
      <c r="BS40" s="9">
        <v>17</v>
      </c>
      <c r="BT40" s="9">
        <v>18</v>
      </c>
      <c r="BU40" s="9">
        <v>10</v>
      </c>
      <c r="BV40" s="9">
        <v>9</v>
      </c>
      <c r="BW40" s="9">
        <v>6</v>
      </c>
      <c r="BX40" s="9">
        <v>5</v>
      </c>
      <c r="BY40" s="9">
        <v>8</v>
      </c>
      <c r="BZ40" s="9">
        <v>5</v>
      </c>
      <c r="CA40" s="9">
        <v>4</v>
      </c>
      <c r="CB40" s="9">
        <v>4</v>
      </c>
      <c r="CC40" s="9">
        <v>5</v>
      </c>
      <c r="CD40" s="9">
        <v>2</v>
      </c>
      <c r="CE40" s="9">
        <v>4</v>
      </c>
      <c r="CF40" s="9">
        <v>1</v>
      </c>
      <c r="CG40" s="9">
        <v>2</v>
      </c>
      <c r="CH40" s="9">
        <v>2</v>
      </c>
      <c r="CI40" s="9">
        <v>0</v>
      </c>
      <c r="CJ40" s="9">
        <v>3</v>
      </c>
      <c r="CK40" s="9">
        <v>2</v>
      </c>
      <c r="CL40" s="9">
        <v>0</v>
      </c>
      <c r="CM40" s="9">
        <v>0</v>
      </c>
      <c r="CN40" s="9">
        <v>1</v>
      </c>
      <c r="CO40" s="9">
        <v>0</v>
      </c>
      <c r="CP40" s="9">
        <v>3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>
        <v>0</v>
      </c>
      <c r="CY40" s="9">
        <v>0</v>
      </c>
      <c r="CZ40" s="10">
        <v>1</v>
      </c>
    </row>
    <row r="41" spans="1:104">
      <c r="A41" s="72" t="s">
        <v>1937</v>
      </c>
      <c r="B41" s="10" t="s">
        <v>1054</v>
      </c>
      <c r="C41" s="9">
        <v>1311</v>
      </c>
      <c r="D41" s="9">
        <v>10</v>
      </c>
      <c r="E41" s="9">
        <v>11</v>
      </c>
      <c r="F41" s="9">
        <v>7</v>
      </c>
      <c r="G41" s="9">
        <v>13</v>
      </c>
      <c r="H41" s="9">
        <v>18</v>
      </c>
      <c r="I41" s="9">
        <v>8</v>
      </c>
      <c r="J41" s="9">
        <v>13</v>
      </c>
      <c r="K41" s="9">
        <v>12</v>
      </c>
      <c r="L41" s="9">
        <v>13</v>
      </c>
      <c r="M41" s="9">
        <v>13</v>
      </c>
      <c r="N41" s="9">
        <v>11</v>
      </c>
      <c r="O41" s="9">
        <v>14</v>
      </c>
      <c r="P41" s="9">
        <v>15</v>
      </c>
      <c r="Q41" s="9">
        <v>11</v>
      </c>
      <c r="R41" s="9">
        <v>9</v>
      </c>
      <c r="S41" s="9">
        <v>14</v>
      </c>
      <c r="T41" s="9">
        <v>14</v>
      </c>
      <c r="U41" s="9">
        <v>11</v>
      </c>
      <c r="V41" s="9">
        <v>8</v>
      </c>
      <c r="W41" s="9">
        <v>8</v>
      </c>
      <c r="X41" s="9">
        <v>13</v>
      </c>
      <c r="Y41" s="9">
        <v>10</v>
      </c>
      <c r="Z41" s="9">
        <v>16</v>
      </c>
      <c r="AA41" s="9">
        <v>7</v>
      </c>
      <c r="AB41" s="9">
        <v>14</v>
      </c>
      <c r="AC41" s="9">
        <v>18</v>
      </c>
      <c r="AD41" s="9">
        <v>18</v>
      </c>
      <c r="AE41" s="9">
        <v>18</v>
      </c>
      <c r="AF41" s="9">
        <v>14</v>
      </c>
      <c r="AG41" s="9">
        <v>15</v>
      </c>
      <c r="AH41" s="9">
        <v>18</v>
      </c>
      <c r="AI41" s="9">
        <v>13</v>
      </c>
      <c r="AJ41" s="9">
        <v>16</v>
      </c>
      <c r="AK41" s="9">
        <v>17</v>
      </c>
      <c r="AL41" s="9">
        <v>23</v>
      </c>
      <c r="AM41" s="9">
        <v>15</v>
      </c>
      <c r="AN41" s="9">
        <v>23</v>
      </c>
      <c r="AO41" s="9">
        <v>18</v>
      </c>
      <c r="AP41" s="9">
        <v>9</v>
      </c>
      <c r="AQ41" s="9">
        <v>21</v>
      </c>
      <c r="AR41" s="9">
        <v>21</v>
      </c>
      <c r="AS41" s="9">
        <v>23</v>
      </c>
      <c r="AT41" s="9">
        <v>16</v>
      </c>
      <c r="AU41" s="9">
        <v>12</v>
      </c>
      <c r="AV41" s="9">
        <v>19</v>
      </c>
      <c r="AW41" s="9">
        <v>18</v>
      </c>
      <c r="AX41" s="9">
        <v>14</v>
      </c>
      <c r="AY41" s="9">
        <v>16</v>
      </c>
      <c r="AZ41" s="9">
        <v>15</v>
      </c>
      <c r="BA41" s="9">
        <v>15</v>
      </c>
      <c r="BB41" s="9">
        <v>15</v>
      </c>
      <c r="BC41" s="9">
        <v>10</v>
      </c>
      <c r="BD41" s="9">
        <v>18</v>
      </c>
      <c r="BE41" s="9">
        <v>13</v>
      </c>
      <c r="BF41" s="9">
        <v>22</v>
      </c>
      <c r="BG41" s="9">
        <v>12</v>
      </c>
      <c r="BH41" s="9">
        <v>12</v>
      </c>
      <c r="BI41" s="9">
        <v>22</v>
      </c>
      <c r="BJ41" s="9">
        <v>26</v>
      </c>
      <c r="BK41" s="9">
        <v>28</v>
      </c>
      <c r="BL41" s="9">
        <v>35</v>
      </c>
      <c r="BM41" s="9">
        <v>22</v>
      </c>
      <c r="BN41" s="9">
        <v>22</v>
      </c>
      <c r="BO41" s="9">
        <v>14</v>
      </c>
      <c r="BP41" s="9">
        <v>20</v>
      </c>
      <c r="BQ41" s="9">
        <v>22</v>
      </c>
      <c r="BR41" s="9">
        <v>30</v>
      </c>
      <c r="BS41" s="9">
        <v>22</v>
      </c>
      <c r="BT41" s="9">
        <v>18</v>
      </c>
      <c r="BU41" s="9">
        <v>23</v>
      </c>
      <c r="BV41" s="9">
        <v>14</v>
      </c>
      <c r="BW41" s="9">
        <v>17</v>
      </c>
      <c r="BX41" s="9">
        <v>16</v>
      </c>
      <c r="BY41" s="9">
        <v>12</v>
      </c>
      <c r="BZ41" s="9">
        <v>11</v>
      </c>
      <c r="CA41" s="9">
        <v>17</v>
      </c>
      <c r="CB41" s="9">
        <v>13</v>
      </c>
      <c r="CC41" s="9">
        <v>14</v>
      </c>
      <c r="CD41" s="9">
        <v>4</v>
      </c>
      <c r="CE41" s="9">
        <v>9</v>
      </c>
      <c r="CF41" s="9">
        <v>14</v>
      </c>
      <c r="CG41" s="9">
        <v>9</v>
      </c>
      <c r="CH41" s="9">
        <v>5</v>
      </c>
      <c r="CI41" s="9">
        <v>7</v>
      </c>
      <c r="CJ41" s="9">
        <v>8</v>
      </c>
      <c r="CK41" s="9">
        <v>4</v>
      </c>
      <c r="CL41" s="9">
        <v>4</v>
      </c>
      <c r="CM41" s="9">
        <v>1</v>
      </c>
      <c r="CN41" s="9">
        <v>1</v>
      </c>
      <c r="CO41" s="9">
        <v>2</v>
      </c>
      <c r="CP41" s="9">
        <v>2</v>
      </c>
      <c r="CQ41" s="9">
        <v>1</v>
      </c>
      <c r="CR41" s="9">
        <v>0</v>
      </c>
      <c r="CS41" s="9">
        <v>0</v>
      </c>
      <c r="CT41" s="9">
        <v>0</v>
      </c>
      <c r="CU41" s="9">
        <v>1</v>
      </c>
      <c r="CV41" s="9">
        <v>0</v>
      </c>
      <c r="CW41" s="9">
        <v>1</v>
      </c>
      <c r="CX41" s="9">
        <v>0</v>
      </c>
      <c r="CY41" s="9">
        <v>0</v>
      </c>
      <c r="CZ41" s="10">
        <v>0</v>
      </c>
    </row>
    <row r="42" spans="1:104">
      <c r="A42" s="72" t="s">
        <v>1938</v>
      </c>
      <c r="B42" s="10" t="s">
        <v>1055</v>
      </c>
      <c r="C42" s="9">
        <v>1229</v>
      </c>
      <c r="D42" s="9">
        <v>16</v>
      </c>
      <c r="E42" s="9">
        <v>10</v>
      </c>
      <c r="F42" s="9">
        <v>14</v>
      </c>
      <c r="G42" s="9">
        <v>20</v>
      </c>
      <c r="H42" s="9">
        <v>10</v>
      </c>
      <c r="I42" s="9">
        <v>13</v>
      </c>
      <c r="J42" s="9">
        <v>16</v>
      </c>
      <c r="K42" s="9">
        <v>18</v>
      </c>
      <c r="L42" s="9">
        <v>16</v>
      </c>
      <c r="M42" s="9">
        <v>11</v>
      </c>
      <c r="N42" s="9">
        <v>14</v>
      </c>
      <c r="O42" s="9">
        <v>12</v>
      </c>
      <c r="P42" s="9">
        <v>15</v>
      </c>
      <c r="Q42" s="9">
        <v>7</v>
      </c>
      <c r="R42" s="9">
        <v>9</v>
      </c>
      <c r="S42" s="9">
        <v>14</v>
      </c>
      <c r="T42" s="9">
        <v>12</v>
      </c>
      <c r="U42" s="9">
        <v>8</v>
      </c>
      <c r="V42" s="9">
        <v>14</v>
      </c>
      <c r="W42" s="9">
        <v>10</v>
      </c>
      <c r="X42" s="9">
        <v>8</v>
      </c>
      <c r="Y42" s="9">
        <v>9</v>
      </c>
      <c r="Z42" s="9">
        <v>13</v>
      </c>
      <c r="AA42" s="9">
        <v>11</v>
      </c>
      <c r="AB42" s="9">
        <v>8</v>
      </c>
      <c r="AC42" s="9">
        <v>13</v>
      </c>
      <c r="AD42" s="9">
        <v>19</v>
      </c>
      <c r="AE42" s="9">
        <v>22</v>
      </c>
      <c r="AF42" s="9">
        <v>24</v>
      </c>
      <c r="AG42" s="9">
        <v>20</v>
      </c>
      <c r="AH42" s="9">
        <v>14</v>
      </c>
      <c r="AI42" s="9">
        <v>13</v>
      </c>
      <c r="AJ42" s="9">
        <v>17</v>
      </c>
      <c r="AK42" s="9">
        <v>29</v>
      </c>
      <c r="AL42" s="9">
        <v>26</v>
      </c>
      <c r="AM42" s="9">
        <v>19</v>
      </c>
      <c r="AN42" s="9">
        <v>37</v>
      </c>
      <c r="AO42" s="9">
        <v>19</v>
      </c>
      <c r="AP42" s="9">
        <v>32</v>
      </c>
      <c r="AQ42" s="9">
        <v>18</v>
      </c>
      <c r="AR42" s="9">
        <v>23</v>
      </c>
      <c r="AS42" s="9">
        <v>21</v>
      </c>
      <c r="AT42" s="9">
        <v>8</v>
      </c>
      <c r="AU42" s="9">
        <v>10</v>
      </c>
      <c r="AV42" s="9">
        <v>19</v>
      </c>
      <c r="AW42" s="9">
        <v>14</v>
      </c>
      <c r="AX42" s="9">
        <v>15</v>
      </c>
      <c r="AY42" s="9">
        <v>12</v>
      </c>
      <c r="AZ42" s="9">
        <v>11</v>
      </c>
      <c r="BA42" s="9">
        <v>9</v>
      </c>
      <c r="BB42" s="9">
        <v>17</v>
      </c>
      <c r="BC42" s="9">
        <v>16</v>
      </c>
      <c r="BD42" s="9">
        <v>8</v>
      </c>
      <c r="BE42" s="9">
        <v>16</v>
      </c>
      <c r="BF42" s="9">
        <v>18</v>
      </c>
      <c r="BG42" s="9">
        <v>22</v>
      </c>
      <c r="BH42" s="9">
        <v>15</v>
      </c>
      <c r="BI42" s="9">
        <v>20</v>
      </c>
      <c r="BJ42" s="9">
        <v>20</v>
      </c>
      <c r="BK42" s="9">
        <v>16</v>
      </c>
      <c r="BL42" s="9">
        <v>20</v>
      </c>
      <c r="BM42" s="9">
        <v>16</v>
      </c>
      <c r="BN42" s="9">
        <v>23</v>
      </c>
      <c r="BO42" s="9">
        <v>13</v>
      </c>
      <c r="BP42" s="9">
        <v>18</v>
      </c>
      <c r="BQ42" s="9">
        <v>17</v>
      </c>
      <c r="BR42" s="9">
        <v>20</v>
      </c>
      <c r="BS42" s="9">
        <v>15</v>
      </c>
      <c r="BT42" s="9">
        <v>19</v>
      </c>
      <c r="BU42" s="9">
        <v>15</v>
      </c>
      <c r="BV42" s="9">
        <v>15</v>
      </c>
      <c r="BW42" s="9">
        <v>11</v>
      </c>
      <c r="BX42" s="9">
        <v>11</v>
      </c>
      <c r="BY42" s="9">
        <v>11</v>
      </c>
      <c r="BZ42" s="9">
        <v>8</v>
      </c>
      <c r="CA42" s="9">
        <v>11</v>
      </c>
      <c r="CB42" s="9">
        <v>6</v>
      </c>
      <c r="CC42" s="9">
        <v>4</v>
      </c>
      <c r="CD42" s="9">
        <v>3</v>
      </c>
      <c r="CE42" s="9">
        <v>5</v>
      </c>
      <c r="CF42" s="9">
        <v>3</v>
      </c>
      <c r="CG42" s="9">
        <v>5</v>
      </c>
      <c r="CH42" s="9">
        <v>4</v>
      </c>
      <c r="CI42" s="9">
        <v>5</v>
      </c>
      <c r="CJ42" s="9">
        <v>1</v>
      </c>
      <c r="CK42" s="9">
        <v>3</v>
      </c>
      <c r="CL42" s="9">
        <v>0</v>
      </c>
      <c r="CM42" s="9">
        <v>1</v>
      </c>
      <c r="CN42" s="9">
        <v>2</v>
      </c>
      <c r="CO42" s="9">
        <v>0</v>
      </c>
      <c r="CP42" s="9">
        <v>1</v>
      </c>
      <c r="CQ42" s="9">
        <v>0</v>
      </c>
      <c r="CR42" s="9">
        <v>0</v>
      </c>
      <c r="CS42" s="9">
        <v>2</v>
      </c>
      <c r="CT42" s="9">
        <v>0</v>
      </c>
      <c r="CU42" s="9">
        <v>1</v>
      </c>
      <c r="CV42" s="9">
        <v>0</v>
      </c>
      <c r="CW42" s="9">
        <v>0</v>
      </c>
      <c r="CX42" s="9">
        <v>0</v>
      </c>
      <c r="CY42" s="9">
        <v>0</v>
      </c>
      <c r="CZ42" s="10">
        <v>0</v>
      </c>
    </row>
    <row r="43" spans="1:104">
      <c r="A43" s="72" t="s">
        <v>1939</v>
      </c>
      <c r="B43" s="10" t="s">
        <v>1056</v>
      </c>
      <c r="C43" s="9">
        <v>643</v>
      </c>
      <c r="D43" s="9">
        <v>9</v>
      </c>
      <c r="E43" s="9">
        <v>8</v>
      </c>
      <c r="F43" s="9">
        <v>3</v>
      </c>
      <c r="G43" s="9">
        <v>5</v>
      </c>
      <c r="H43" s="9">
        <v>4</v>
      </c>
      <c r="I43" s="9">
        <v>2</v>
      </c>
      <c r="J43" s="9">
        <v>7</v>
      </c>
      <c r="K43" s="9">
        <v>5</v>
      </c>
      <c r="L43" s="9">
        <v>7</v>
      </c>
      <c r="M43" s="9">
        <v>4</v>
      </c>
      <c r="N43" s="9">
        <v>4</v>
      </c>
      <c r="O43" s="9">
        <v>8</v>
      </c>
      <c r="P43" s="9">
        <v>5</v>
      </c>
      <c r="Q43" s="9">
        <v>1</v>
      </c>
      <c r="R43" s="9">
        <v>4</v>
      </c>
      <c r="S43" s="9">
        <v>3</v>
      </c>
      <c r="T43" s="9">
        <v>8</v>
      </c>
      <c r="U43" s="9">
        <v>3</v>
      </c>
      <c r="V43" s="9">
        <v>1</v>
      </c>
      <c r="W43" s="9">
        <v>4</v>
      </c>
      <c r="X43" s="9">
        <v>12</v>
      </c>
      <c r="Y43" s="9">
        <v>3</v>
      </c>
      <c r="Z43" s="9">
        <v>7</v>
      </c>
      <c r="AA43" s="9">
        <v>7</v>
      </c>
      <c r="AB43" s="9">
        <v>7</v>
      </c>
      <c r="AC43" s="9">
        <v>6</v>
      </c>
      <c r="AD43" s="9">
        <v>4</v>
      </c>
      <c r="AE43" s="9">
        <v>6</v>
      </c>
      <c r="AF43" s="9">
        <v>10</v>
      </c>
      <c r="AG43" s="9">
        <v>14</v>
      </c>
      <c r="AH43" s="9">
        <v>8</v>
      </c>
      <c r="AI43" s="9">
        <v>11</v>
      </c>
      <c r="AJ43" s="9">
        <v>12</v>
      </c>
      <c r="AK43" s="9">
        <v>10</v>
      </c>
      <c r="AL43" s="9">
        <v>11</v>
      </c>
      <c r="AM43" s="9">
        <v>17</v>
      </c>
      <c r="AN43" s="9">
        <v>6</v>
      </c>
      <c r="AO43" s="9">
        <v>8</v>
      </c>
      <c r="AP43" s="9">
        <v>9</v>
      </c>
      <c r="AQ43" s="9">
        <v>10</v>
      </c>
      <c r="AR43" s="9">
        <v>13</v>
      </c>
      <c r="AS43" s="9">
        <v>5</v>
      </c>
      <c r="AT43" s="9">
        <v>2</v>
      </c>
      <c r="AU43" s="9">
        <v>5</v>
      </c>
      <c r="AV43" s="9">
        <v>10</v>
      </c>
      <c r="AW43" s="9">
        <v>11</v>
      </c>
      <c r="AX43" s="9">
        <v>3</v>
      </c>
      <c r="AY43" s="9">
        <v>8</v>
      </c>
      <c r="AZ43" s="9">
        <v>7</v>
      </c>
      <c r="BA43" s="9">
        <v>6</v>
      </c>
      <c r="BB43" s="9">
        <v>5</v>
      </c>
      <c r="BC43" s="9">
        <v>10</v>
      </c>
      <c r="BD43" s="9">
        <v>10</v>
      </c>
      <c r="BE43" s="9">
        <v>6</v>
      </c>
      <c r="BF43" s="9">
        <v>9</v>
      </c>
      <c r="BG43" s="9">
        <v>12</v>
      </c>
      <c r="BH43" s="9">
        <v>8</v>
      </c>
      <c r="BI43" s="9">
        <v>10</v>
      </c>
      <c r="BJ43" s="9">
        <v>10</v>
      </c>
      <c r="BK43" s="9">
        <v>14</v>
      </c>
      <c r="BL43" s="9">
        <v>20</v>
      </c>
      <c r="BM43" s="9">
        <v>14</v>
      </c>
      <c r="BN43" s="9">
        <v>14</v>
      </c>
      <c r="BO43" s="9">
        <v>8</v>
      </c>
      <c r="BP43" s="9">
        <v>15</v>
      </c>
      <c r="BQ43" s="9">
        <v>12</v>
      </c>
      <c r="BR43" s="9">
        <v>7</v>
      </c>
      <c r="BS43" s="9">
        <v>9</v>
      </c>
      <c r="BT43" s="9">
        <v>8</v>
      </c>
      <c r="BU43" s="9">
        <v>14</v>
      </c>
      <c r="BV43" s="9">
        <v>7</v>
      </c>
      <c r="BW43" s="9">
        <v>9</v>
      </c>
      <c r="BX43" s="9">
        <v>9</v>
      </c>
      <c r="BY43" s="9">
        <v>6</v>
      </c>
      <c r="BZ43" s="9">
        <v>10</v>
      </c>
      <c r="CA43" s="9">
        <v>6</v>
      </c>
      <c r="CB43" s="9">
        <v>5</v>
      </c>
      <c r="CC43" s="9">
        <v>8</v>
      </c>
      <c r="CD43" s="9">
        <v>4</v>
      </c>
      <c r="CE43" s="9">
        <v>3</v>
      </c>
      <c r="CF43" s="9">
        <v>6</v>
      </c>
      <c r="CG43" s="9">
        <v>1</v>
      </c>
      <c r="CH43" s="9">
        <v>1</v>
      </c>
      <c r="CI43" s="9">
        <v>2</v>
      </c>
      <c r="CJ43" s="9">
        <v>2</v>
      </c>
      <c r="CK43" s="9">
        <v>2</v>
      </c>
      <c r="CL43" s="9">
        <v>3</v>
      </c>
      <c r="CM43" s="9">
        <v>1</v>
      </c>
      <c r="CN43" s="9">
        <v>0</v>
      </c>
      <c r="CO43" s="9">
        <v>0</v>
      </c>
      <c r="CP43" s="9">
        <v>0</v>
      </c>
      <c r="CQ43" s="9">
        <v>0</v>
      </c>
      <c r="CR43" s="9">
        <v>0</v>
      </c>
      <c r="CS43" s="9">
        <v>0</v>
      </c>
      <c r="CT43" s="9">
        <v>0</v>
      </c>
      <c r="CU43" s="9">
        <v>0</v>
      </c>
      <c r="CV43" s="9">
        <v>0</v>
      </c>
      <c r="CW43" s="9">
        <v>0</v>
      </c>
      <c r="CX43" s="9">
        <v>0</v>
      </c>
      <c r="CY43" s="9">
        <v>0</v>
      </c>
      <c r="CZ43" s="10">
        <v>0</v>
      </c>
    </row>
    <row r="44" spans="1:104">
      <c r="A44" s="72" t="s">
        <v>1900</v>
      </c>
      <c r="B44" s="10" t="s">
        <v>968</v>
      </c>
      <c r="C44" s="9">
        <v>857</v>
      </c>
      <c r="D44" s="9">
        <v>11</v>
      </c>
      <c r="E44" s="9">
        <v>9</v>
      </c>
      <c r="F44" s="9">
        <v>13</v>
      </c>
      <c r="G44" s="9">
        <v>5</v>
      </c>
      <c r="H44" s="9">
        <v>9</v>
      </c>
      <c r="I44" s="9">
        <v>4</v>
      </c>
      <c r="J44" s="9">
        <v>8</v>
      </c>
      <c r="K44" s="9">
        <v>9</v>
      </c>
      <c r="L44" s="9">
        <v>10</v>
      </c>
      <c r="M44" s="9">
        <v>4</v>
      </c>
      <c r="N44" s="9">
        <v>7</v>
      </c>
      <c r="O44" s="9">
        <v>7</v>
      </c>
      <c r="P44" s="9">
        <v>5</v>
      </c>
      <c r="Q44" s="9">
        <v>6</v>
      </c>
      <c r="R44" s="9">
        <v>5</v>
      </c>
      <c r="S44" s="9">
        <v>8</v>
      </c>
      <c r="T44" s="9">
        <v>6</v>
      </c>
      <c r="U44" s="9">
        <v>7</v>
      </c>
      <c r="V44" s="9">
        <v>13</v>
      </c>
      <c r="W44" s="9">
        <v>12</v>
      </c>
      <c r="X44" s="9">
        <v>8</v>
      </c>
      <c r="Y44" s="9">
        <v>11</v>
      </c>
      <c r="Z44" s="9">
        <v>9</v>
      </c>
      <c r="AA44" s="9">
        <v>10</v>
      </c>
      <c r="AB44" s="9">
        <v>11</v>
      </c>
      <c r="AC44" s="9">
        <v>10</v>
      </c>
      <c r="AD44" s="9">
        <v>8</v>
      </c>
      <c r="AE44" s="9">
        <v>16</v>
      </c>
      <c r="AF44" s="9">
        <v>11</v>
      </c>
      <c r="AG44" s="9">
        <v>14</v>
      </c>
      <c r="AH44" s="9">
        <v>15</v>
      </c>
      <c r="AI44" s="9">
        <v>12</v>
      </c>
      <c r="AJ44" s="9">
        <v>20</v>
      </c>
      <c r="AK44" s="9">
        <v>25</v>
      </c>
      <c r="AL44" s="9">
        <v>15</v>
      </c>
      <c r="AM44" s="9">
        <v>17</v>
      </c>
      <c r="AN44" s="9">
        <v>24</v>
      </c>
      <c r="AO44" s="9">
        <v>20</v>
      </c>
      <c r="AP44" s="9">
        <v>21</v>
      </c>
      <c r="AQ44" s="9">
        <v>20</v>
      </c>
      <c r="AR44" s="9">
        <v>10</v>
      </c>
      <c r="AS44" s="9">
        <v>19</v>
      </c>
      <c r="AT44" s="9">
        <v>14</v>
      </c>
      <c r="AU44" s="9">
        <v>10</v>
      </c>
      <c r="AV44" s="9">
        <v>16</v>
      </c>
      <c r="AW44" s="9">
        <v>19</v>
      </c>
      <c r="AX44" s="9">
        <v>21</v>
      </c>
      <c r="AY44" s="9">
        <v>10</v>
      </c>
      <c r="AZ44" s="9">
        <v>12</v>
      </c>
      <c r="BA44" s="9">
        <v>14</v>
      </c>
      <c r="BB44" s="9">
        <v>8</v>
      </c>
      <c r="BC44" s="9">
        <v>8</v>
      </c>
      <c r="BD44" s="9">
        <v>11</v>
      </c>
      <c r="BE44" s="9">
        <v>17</v>
      </c>
      <c r="BF44" s="9">
        <v>15</v>
      </c>
      <c r="BG44" s="9">
        <v>11</v>
      </c>
      <c r="BH44" s="9">
        <v>7</v>
      </c>
      <c r="BI44" s="9">
        <v>11</v>
      </c>
      <c r="BJ44" s="9">
        <v>10</v>
      </c>
      <c r="BK44" s="9">
        <v>10</v>
      </c>
      <c r="BL44" s="9">
        <v>17</v>
      </c>
      <c r="BM44" s="9">
        <v>8</v>
      </c>
      <c r="BN44" s="9">
        <v>9</v>
      </c>
      <c r="BO44" s="9">
        <v>7</v>
      </c>
      <c r="BP44" s="9">
        <v>6</v>
      </c>
      <c r="BQ44" s="9">
        <v>7</v>
      </c>
      <c r="BR44" s="9">
        <v>8</v>
      </c>
      <c r="BS44" s="9">
        <v>8</v>
      </c>
      <c r="BT44" s="9">
        <v>5</v>
      </c>
      <c r="BU44" s="9">
        <v>7</v>
      </c>
      <c r="BV44" s="9">
        <v>2</v>
      </c>
      <c r="BW44" s="9">
        <v>9</v>
      </c>
      <c r="BX44" s="9">
        <v>4</v>
      </c>
      <c r="BY44" s="9">
        <v>6</v>
      </c>
      <c r="BZ44" s="9">
        <v>4</v>
      </c>
      <c r="CA44" s="9">
        <v>7</v>
      </c>
      <c r="CB44" s="9">
        <v>5</v>
      </c>
      <c r="CC44" s="9">
        <v>7</v>
      </c>
      <c r="CD44" s="9">
        <v>1</v>
      </c>
      <c r="CE44" s="9">
        <v>2</v>
      </c>
      <c r="CF44" s="9">
        <v>1</v>
      </c>
      <c r="CG44" s="9">
        <v>2</v>
      </c>
      <c r="CH44" s="9">
        <v>2</v>
      </c>
      <c r="CI44" s="9">
        <v>3</v>
      </c>
      <c r="CJ44" s="9">
        <v>1</v>
      </c>
      <c r="CK44" s="9">
        <v>2</v>
      </c>
      <c r="CL44" s="9">
        <v>4</v>
      </c>
      <c r="CM44" s="9">
        <v>1</v>
      </c>
      <c r="CN44" s="9">
        <v>1</v>
      </c>
      <c r="CO44" s="9">
        <v>2</v>
      </c>
      <c r="CP44" s="9">
        <v>0</v>
      </c>
      <c r="CQ44" s="9">
        <v>0</v>
      </c>
      <c r="CR44" s="9">
        <v>0</v>
      </c>
      <c r="CS44" s="9">
        <v>0</v>
      </c>
      <c r="CT44" s="9">
        <v>1</v>
      </c>
      <c r="CU44" s="9">
        <v>0</v>
      </c>
      <c r="CV44" s="9">
        <v>0</v>
      </c>
      <c r="CW44" s="9">
        <v>0</v>
      </c>
      <c r="CX44" s="9">
        <v>0</v>
      </c>
      <c r="CY44" s="9">
        <v>0</v>
      </c>
      <c r="CZ44" s="10">
        <v>0</v>
      </c>
    </row>
    <row r="45" spans="1:104">
      <c r="A45" s="72" t="s">
        <v>1901</v>
      </c>
      <c r="B45" s="10" t="s">
        <v>969</v>
      </c>
      <c r="C45" s="9">
        <v>749</v>
      </c>
      <c r="D45" s="9">
        <v>5</v>
      </c>
      <c r="E45" s="9">
        <v>1</v>
      </c>
      <c r="F45" s="9">
        <v>5</v>
      </c>
      <c r="G45" s="9">
        <v>7</v>
      </c>
      <c r="H45" s="9">
        <v>6</v>
      </c>
      <c r="I45" s="9">
        <v>4</v>
      </c>
      <c r="J45" s="9">
        <v>6</v>
      </c>
      <c r="K45" s="9">
        <v>5</v>
      </c>
      <c r="L45" s="9">
        <v>5</v>
      </c>
      <c r="M45" s="9">
        <v>1</v>
      </c>
      <c r="N45" s="9">
        <v>5</v>
      </c>
      <c r="O45" s="9">
        <v>6</v>
      </c>
      <c r="P45" s="9">
        <v>7</v>
      </c>
      <c r="Q45" s="9">
        <v>4</v>
      </c>
      <c r="R45" s="9">
        <v>2</v>
      </c>
      <c r="S45" s="9">
        <v>9</v>
      </c>
      <c r="T45" s="9">
        <v>1</v>
      </c>
      <c r="U45" s="9">
        <v>3</v>
      </c>
      <c r="V45" s="9">
        <v>4</v>
      </c>
      <c r="W45" s="9">
        <v>5</v>
      </c>
      <c r="X45" s="9">
        <v>6</v>
      </c>
      <c r="Y45" s="9">
        <v>10</v>
      </c>
      <c r="Z45" s="9">
        <v>17</v>
      </c>
      <c r="AA45" s="9">
        <v>7</v>
      </c>
      <c r="AB45" s="9">
        <v>12</v>
      </c>
      <c r="AC45" s="9">
        <v>16</v>
      </c>
      <c r="AD45" s="9">
        <v>15</v>
      </c>
      <c r="AE45" s="9">
        <v>14</v>
      </c>
      <c r="AF45" s="9">
        <v>15</v>
      </c>
      <c r="AG45" s="9">
        <v>12</v>
      </c>
      <c r="AH45" s="9">
        <v>16</v>
      </c>
      <c r="AI45" s="9">
        <v>15</v>
      </c>
      <c r="AJ45" s="9">
        <v>14</v>
      </c>
      <c r="AK45" s="9">
        <v>13</v>
      </c>
      <c r="AL45" s="9">
        <v>22</v>
      </c>
      <c r="AM45" s="9">
        <v>15</v>
      </c>
      <c r="AN45" s="9">
        <v>21</v>
      </c>
      <c r="AO45" s="9">
        <v>15</v>
      </c>
      <c r="AP45" s="9">
        <v>16</v>
      </c>
      <c r="AQ45" s="9">
        <v>9</v>
      </c>
      <c r="AR45" s="9">
        <v>10</v>
      </c>
      <c r="AS45" s="9">
        <v>17</v>
      </c>
      <c r="AT45" s="9">
        <v>12</v>
      </c>
      <c r="AU45" s="9">
        <v>8</v>
      </c>
      <c r="AV45" s="9">
        <v>9</v>
      </c>
      <c r="AW45" s="9">
        <v>13</v>
      </c>
      <c r="AX45" s="9">
        <v>15</v>
      </c>
      <c r="AY45" s="9">
        <v>9</v>
      </c>
      <c r="AZ45" s="9">
        <v>10</v>
      </c>
      <c r="BA45" s="9">
        <v>13</v>
      </c>
      <c r="BB45" s="9">
        <v>8</v>
      </c>
      <c r="BC45" s="9">
        <v>8</v>
      </c>
      <c r="BD45" s="9">
        <v>7</v>
      </c>
      <c r="BE45" s="9">
        <v>7</v>
      </c>
      <c r="BF45" s="9">
        <v>10</v>
      </c>
      <c r="BG45" s="9">
        <v>8</v>
      </c>
      <c r="BH45" s="9">
        <v>13</v>
      </c>
      <c r="BI45" s="9">
        <v>15</v>
      </c>
      <c r="BJ45" s="9">
        <v>5</v>
      </c>
      <c r="BK45" s="9">
        <v>11</v>
      </c>
      <c r="BL45" s="9">
        <v>14</v>
      </c>
      <c r="BM45" s="9">
        <v>13</v>
      </c>
      <c r="BN45" s="9">
        <v>14</v>
      </c>
      <c r="BO45" s="9">
        <v>8</v>
      </c>
      <c r="BP45" s="9">
        <v>12</v>
      </c>
      <c r="BQ45" s="9">
        <v>5</v>
      </c>
      <c r="BR45" s="9">
        <v>5</v>
      </c>
      <c r="BS45" s="9">
        <v>10</v>
      </c>
      <c r="BT45" s="9">
        <v>7</v>
      </c>
      <c r="BU45" s="9">
        <v>3</v>
      </c>
      <c r="BV45" s="9">
        <v>10</v>
      </c>
      <c r="BW45" s="9">
        <v>6</v>
      </c>
      <c r="BX45" s="9">
        <v>1</v>
      </c>
      <c r="BY45" s="9">
        <v>5</v>
      </c>
      <c r="BZ45" s="9">
        <v>9</v>
      </c>
      <c r="CA45" s="9">
        <v>3</v>
      </c>
      <c r="CB45" s="9">
        <v>8</v>
      </c>
      <c r="CC45" s="9">
        <v>5</v>
      </c>
      <c r="CD45" s="9">
        <v>3</v>
      </c>
      <c r="CE45" s="9">
        <v>3</v>
      </c>
      <c r="CF45" s="9">
        <v>1</v>
      </c>
      <c r="CG45" s="9">
        <v>4</v>
      </c>
      <c r="CH45" s="9">
        <v>6</v>
      </c>
      <c r="CI45" s="9">
        <v>4</v>
      </c>
      <c r="CJ45" s="9">
        <v>1</v>
      </c>
      <c r="CK45" s="9">
        <v>4</v>
      </c>
      <c r="CL45" s="9">
        <v>0</v>
      </c>
      <c r="CM45" s="9">
        <v>0</v>
      </c>
      <c r="CN45" s="9">
        <v>1</v>
      </c>
      <c r="CO45" s="9">
        <v>0</v>
      </c>
      <c r="CP45" s="9">
        <v>2</v>
      </c>
      <c r="CQ45" s="9">
        <v>0</v>
      </c>
      <c r="CR45" s="9">
        <v>2</v>
      </c>
      <c r="CS45" s="9">
        <v>0</v>
      </c>
      <c r="CT45" s="9">
        <v>0</v>
      </c>
      <c r="CU45" s="9">
        <v>1</v>
      </c>
      <c r="CV45" s="9">
        <v>0</v>
      </c>
      <c r="CW45" s="9">
        <v>0</v>
      </c>
      <c r="CX45" s="9">
        <v>0</v>
      </c>
      <c r="CY45" s="9">
        <v>0</v>
      </c>
      <c r="CZ45" s="10">
        <v>0</v>
      </c>
    </row>
    <row r="46" spans="1:104">
      <c r="A46" s="72" t="s">
        <v>1983</v>
      </c>
      <c r="B46" s="10" t="s">
        <v>1019</v>
      </c>
      <c r="C46" s="9">
        <v>521</v>
      </c>
      <c r="D46" s="9">
        <v>2</v>
      </c>
      <c r="E46" s="9">
        <v>3</v>
      </c>
      <c r="F46" s="9">
        <v>5</v>
      </c>
      <c r="G46" s="9">
        <v>1</v>
      </c>
      <c r="H46" s="9">
        <v>7</v>
      </c>
      <c r="I46" s="9">
        <v>0</v>
      </c>
      <c r="J46" s="9">
        <v>0</v>
      </c>
      <c r="K46" s="9">
        <v>5</v>
      </c>
      <c r="L46" s="9">
        <v>6</v>
      </c>
      <c r="M46" s="9">
        <v>4</v>
      </c>
      <c r="N46" s="9">
        <v>4</v>
      </c>
      <c r="O46" s="9">
        <v>1</v>
      </c>
      <c r="P46" s="9">
        <v>6</v>
      </c>
      <c r="Q46" s="9">
        <v>1</v>
      </c>
      <c r="R46" s="9">
        <v>7</v>
      </c>
      <c r="S46" s="9">
        <v>1</v>
      </c>
      <c r="T46" s="9">
        <v>10</v>
      </c>
      <c r="U46" s="9">
        <v>4</v>
      </c>
      <c r="V46" s="9">
        <v>1</v>
      </c>
      <c r="W46" s="9">
        <v>11</v>
      </c>
      <c r="X46" s="9">
        <v>5</v>
      </c>
      <c r="Y46" s="9">
        <v>9</v>
      </c>
      <c r="Z46" s="9">
        <v>7</v>
      </c>
      <c r="AA46" s="9">
        <v>11</v>
      </c>
      <c r="AB46" s="9">
        <v>5</v>
      </c>
      <c r="AC46" s="9">
        <v>9</v>
      </c>
      <c r="AD46" s="9">
        <v>11</v>
      </c>
      <c r="AE46" s="9">
        <v>8</v>
      </c>
      <c r="AF46" s="9">
        <v>6</v>
      </c>
      <c r="AG46" s="9">
        <v>9</v>
      </c>
      <c r="AH46" s="9">
        <v>9</v>
      </c>
      <c r="AI46" s="9">
        <v>6</v>
      </c>
      <c r="AJ46" s="9">
        <v>4</v>
      </c>
      <c r="AK46" s="9">
        <v>7</v>
      </c>
      <c r="AL46" s="9">
        <v>7</v>
      </c>
      <c r="AM46" s="9">
        <v>5</v>
      </c>
      <c r="AN46" s="9">
        <v>12</v>
      </c>
      <c r="AO46" s="9">
        <v>3</v>
      </c>
      <c r="AP46" s="9">
        <v>12</v>
      </c>
      <c r="AQ46" s="9">
        <v>4</v>
      </c>
      <c r="AR46" s="9">
        <v>6</v>
      </c>
      <c r="AS46" s="9">
        <v>10</v>
      </c>
      <c r="AT46" s="9">
        <v>7</v>
      </c>
      <c r="AU46" s="9">
        <v>3</v>
      </c>
      <c r="AV46" s="9">
        <v>6</v>
      </c>
      <c r="AW46" s="9">
        <v>7</v>
      </c>
      <c r="AX46" s="9">
        <v>6</v>
      </c>
      <c r="AY46" s="9">
        <v>6</v>
      </c>
      <c r="AZ46" s="9">
        <v>7</v>
      </c>
      <c r="BA46" s="9">
        <v>4</v>
      </c>
      <c r="BB46" s="9">
        <v>5</v>
      </c>
      <c r="BC46" s="9">
        <v>7</v>
      </c>
      <c r="BD46" s="9">
        <v>13</v>
      </c>
      <c r="BE46" s="9">
        <v>9</v>
      </c>
      <c r="BF46" s="9">
        <v>8</v>
      </c>
      <c r="BG46" s="9">
        <v>3</v>
      </c>
      <c r="BH46" s="9">
        <v>5</v>
      </c>
      <c r="BI46" s="9">
        <v>6</v>
      </c>
      <c r="BJ46" s="9">
        <v>10</v>
      </c>
      <c r="BK46" s="9">
        <v>8</v>
      </c>
      <c r="BL46" s="9">
        <v>5</v>
      </c>
      <c r="BM46" s="9">
        <v>9</v>
      </c>
      <c r="BN46" s="9">
        <v>9</v>
      </c>
      <c r="BO46" s="9">
        <v>4</v>
      </c>
      <c r="BP46" s="9">
        <v>7</v>
      </c>
      <c r="BQ46" s="9">
        <v>4</v>
      </c>
      <c r="BR46" s="9">
        <v>4</v>
      </c>
      <c r="BS46" s="9">
        <v>7</v>
      </c>
      <c r="BT46" s="9">
        <v>5</v>
      </c>
      <c r="BU46" s="9">
        <v>2</v>
      </c>
      <c r="BV46" s="9">
        <v>6</v>
      </c>
      <c r="BW46" s="9">
        <v>6</v>
      </c>
      <c r="BX46" s="9">
        <v>6</v>
      </c>
      <c r="BY46" s="9">
        <v>6</v>
      </c>
      <c r="BZ46" s="9">
        <v>7</v>
      </c>
      <c r="CA46" s="9">
        <v>8</v>
      </c>
      <c r="CB46" s="9">
        <v>6</v>
      </c>
      <c r="CC46" s="9">
        <v>5</v>
      </c>
      <c r="CD46" s="9">
        <v>7</v>
      </c>
      <c r="CE46" s="9">
        <v>4</v>
      </c>
      <c r="CF46" s="9">
        <v>8</v>
      </c>
      <c r="CG46" s="9">
        <v>7</v>
      </c>
      <c r="CH46" s="9">
        <v>2</v>
      </c>
      <c r="CI46" s="9">
        <v>7</v>
      </c>
      <c r="CJ46" s="9">
        <v>2</v>
      </c>
      <c r="CK46" s="9">
        <v>2</v>
      </c>
      <c r="CL46" s="9">
        <v>1</v>
      </c>
      <c r="CM46" s="9">
        <v>2</v>
      </c>
      <c r="CN46" s="9">
        <v>1</v>
      </c>
      <c r="CO46" s="9">
        <v>1</v>
      </c>
      <c r="CP46" s="9">
        <v>2</v>
      </c>
      <c r="CQ46" s="9">
        <v>1</v>
      </c>
      <c r="CR46" s="9">
        <v>0</v>
      </c>
      <c r="CS46" s="9">
        <v>0</v>
      </c>
      <c r="CT46" s="9">
        <v>0</v>
      </c>
      <c r="CU46" s="9">
        <v>0</v>
      </c>
      <c r="CV46" s="9">
        <v>1</v>
      </c>
      <c r="CW46" s="9">
        <v>1</v>
      </c>
      <c r="CX46" s="9">
        <v>1</v>
      </c>
      <c r="CY46" s="9">
        <v>0</v>
      </c>
      <c r="CZ46" s="10">
        <v>1</v>
      </c>
    </row>
    <row r="47" spans="1:104">
      <c r="A47" s="72" t="s">
        <v>1984</v>
      </c>
      <c r="B47" s="10" t="s">
        <v>1020</v>
      </c>
      <c r="C47" s="9">
        <v>313</v>
      </c>
      <c r="D47" s="9">
        <v>5</v>
      </c>
      <c r="E47" s="9">
        <v>3</v>
      </c>
      <c r="F47" s="9">
        <v>2</v>
      </c>
      <c r="G47" s="9">
        <v>3</v>
      </c>
      <c r="H47" s="9">
        <v>2</v>
      </c>
      <c r="I47" s="9">
        <v>1</v>
      </c>
      <c r="J47" s="9">
        <v>0</v>
      </c>
      <c r="K47" s="9">
        <v>3</v>
      </c>
      <c r="L47" s="9">
        <v>1</v>
      </c>
      <c r="M47" s="9">
        <v>2</v>
      </c>
      <c r="N47" s="9">
        <v>2</v>
      </c>
      <c r="O47" s="9">
        <v>2</v>
      </c>
      <c r="P47" s="9">
        <v>0</v>
      </c>
      <c r="Q47" s="9">
        <v>3</v>
      </c>
      <c r="R47" s="9">
        <v>3</v>
      </c>
      <c r="S47" s="9">
        <v>2</v>
      </c>
      <c r="T47" s="9">
        <v>3</v>
      </c>
      <c r="U47" s="9">
        <v>4</v>
      </c>
      <c r="V47" s="9">
        <v>3</v>
      </c>
      <c r="W47" s="9">
        <v>2</v>
      </c>
      <c r="X47" s="9">
        <v>6</v>
      </c>
      <c r="Y47" s="9">
        <v>5</v>
      </c>
      <c r="Z47" s="9">
        <v>4</v>
      </c>
      <c r="AA47" s="9">
        <v>10</v>
      </c>
      <c r="AB47" s="9">
        <v>6</v>
      </c>
      <c r="AC47" s="9">
        <v>3</v>
      </c>
      <c r="AD47" s="9">
        <v>5</v>
      </c>
      <c r="AE47" s="9">
        <v>6</v>
      </c>
      <c r="AF47" s="9">
        <v>7</v>
      </c>
      <c r="AG47" s="9">
        <v>9</v>
      </c>
      <c r="AH47" s="9">
        <v>8</v>
      </c>
      <c r="AI47" s="9">
        <v>5</v>
      </c>
      <c r="AJ47" s="9">
        <v>7</v>
      </c>
      <c r="AK47" s="9">
        <v>5</v>
      </c>
      <c r="AL47" s="9">
        <v>5</v>
      </c>
      <c r="AM47" s="9">
        <v>7</v>
      </c>
      <c r="AN47" s="9">
        <v>6</v>
      </c>
      <c r="AO47" s="9">
        <v>4</v>
      </c>
      <c r="AP47" s="9">
        <v>8</v>
      </c>
      <c r="AQ47" s="9">
        <v>2</v>
      </c>
      <c r="AR47" s="9">
        <v>8</v>
      </c>
      <c r="AS47" s="9">
        <v>1</v>
      </c>
      <c r="AT47" s="9">
        <v>5</v>
      </c>
      <c r="AU47" s="9">
        <v>7</v>
      </c>
      <c r="AV47" s="9">
        <v>3</v>
      </c>
      <c r="AW47" s="9">
        <v>2</v>
      </c>
      <c r="AX47" s="9">
        <v>4</v>
      </c>
      <c r="AY47" s="9">
        <v>4</v>
      </c>
      <c r="AZ47" s="9">
        <v>4</v>
      </c>
      <c r="BA47" s="9">
        <v>3</v>
      </c>
      <c r="BB47" s="9">
        <v>3</v>
      </c>
      <c r="BC47" s="9">
        <v>3</v>
      </c>
      <c r="BD47" s="9">
        <v>3</v>
      </c>
      <c r="BE47" s="9">
        <v>2</v>
      </c>
      <c r="BF47" s="9">
        <v>4</v>
      </c>
      <c r="BG47" s="9">
        <v>3</v>
      </c>
      <c r="BH47" s="9">
        <v>5</v>
      </c>
      <c r="BI47" s="9">
        <v>7</v>
      </c>
      <c r="BJ47" s="9">
        <v>7</v>
      </c>
      <c r="BK47" s="9">
        <v>6</v>
      </c>
      <c r="BL47" s="9">
        <v>3</v>
      </c>
      <c r="BM47" s="9">
        <v>6</v>
      </c>
      <c r="BN47" s="9">
        <v>4</v>
      </c>
      <c r="BO47" s="9">
        <v>3</v>
      </c>
      <c r="BP47" s="9">
        <v>4</v>
      </c>
      <c r="BQ47" s="9">
        <v>3</v>
      </c>
      <c r="BR47" s="9">
        <v>2</v>
      </c>
      <c r="BS47" s="9">
        <v>3</v>
      </c>
      <c r="BT47" s="9">
        <v>1</v>
      </c>
      <c r="BU47" s="9">
        <v>2</v>
      </c>
      <c r="BV47" s="9">
        <v>2</v>
      </c>
      <c r="BW47" s="9">
        <v>3</v>
      </c>
      <c r="BX47" s="9">
        <v>2</v>
      </c>
      <c r="BY47" s="9">
        <v>2</v>
      </c>
      <c r="BZ47" s="9">
        <v>4</v>
      </c>
      <c r="CA47" s="9">
        <v>5</v>
      </c>
      <c r="CB47" s="9">
        <v>1</v>
      </c>
      <c r="CC47" s="9">
        <v>2</v>
      </c>
      <c r="CD47" s="9">
        <v>0</v>
      </c>
      <c r="CE47" s="9">
        <v>2</v>
      </c>
      <c r="CF47" s="9">
        <v>1</v>
      </c>
      <c r="CG47" s="9">
        <v>1</v>
      </c>
      <c r="CH47" s="9">
        <v>1</v>
      </c>
      <c r="CI47" s="9">
        <v>2</v>
      </c>
      <c r="CJ47" s="9">
        <v>1</v>
      </c>
      <c r="CK47" s="9">
        <v>1</v>
      </c>
      <c r="CL47" s="9">
        <v>2</v>
      </c>
      <c r="CM47" s="9">
        <v>1</v>
      </c>
      <c r="CN47" s="9">
        <v>0</v>
      </c>
      <c r="CO47" s="9">
        <v>0</v>
      </c>
      <c r="CP47" s="9">
        <v>0</v>
      </c>
      <c r="CQ47" s="9">
        <v>1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9">
        <v>0</v>
      </c>
      <c r="CX47" s="9">
        <v>0</v>
      </c>
      <c r="CY47" s="9">
        <v>0</v>
      </c>
      <c r="CZ47" s="10">
        <v>0</v>
      </c>
    </row>
    <row r="48" spans="1:104">
      <c r="A48" s="72" t="s">
        <v>1985</v>
      </c>
      <c r="B48" s="10" t="s">
        <v>1021</v>
      </c>
      <c r="C48" s="9">
        <v>126</v>
      </c>
      <c r="D48" s="9">
        <v>2</v>
      </c>
      <c r="E48" s="9">
        <v>0</v>
      </c>
      <c r="F48" s="9">
        <v>1</v>
      </c>
      <c r="G48" s="9">
        <v>0</v>
      </c>
      <c r="H48" s="9">
        <v>2</v>
      </c>
      <c r="I48" s="9">
        <v>0</v>
      </c>
      <c r="J48" s="9">
        <v>2</v>
      </c>
      <c r="K48" s="9">
        <v>1</v>
      </c>
      <c r="L48" s="9">
        <v>0</v>
      </c>
      <c r="M48" s="9">
        <v>1</v>
      </c>
      <c r="N48" s="9">
        <v>0</v>
      </c>
      <c r="O48" s="9">
        <v>1</v>
      </c>
      <c r="P48" s="9">
        <v>2</v>
      </c>
      <c r="Q48" s="9">
        <v>2</v>
      </c>
      <c r="R48" s="9">
        <v>0</v>
      </c>
      <c r="S48" s="9">
        <v>1</v>
      </c>
      <c r="T48" s="9">
        <v>0</v>
      </c>
      <c r="U48" s="9">
        <v>1</v>
      </c>
      <c r="V48" s="9">
        <v>0</v>
      </c>
      <c r="W48" s="9">
        <v>3</v>
      </c>
      <c r="X48" s="9">
        <v>0</v>
      </c>
      <c r="Y48" s="9">
        <v>3</v>
      </c>
      <c r="Z48" s="9">
        <v>1</v>
      </c>
      <c r="AA48" s="9">
        <v>5</v>
      </c>
      <c r="AB48" s="9">
        <v>2</v>
      </c>
      <c r="AC48" s="9">
        <v>5</v>
      </c>
      <c r="AD48" s="9">
        <v>2</v>
      </c>
      <c r="AE48" s="9">
        <v>2</v>
      </c>
      <c r="AF48" s="9">
        <v>1</v>
      </c>
      <c r="AG48" s="9">
        <v>0</v>
      </c>
      <c r="AH48" s="9">
        <v>3</v>
      </c>
      <c r="AI48" s="9">
        <v>3</v>
      </c>
      <c r="AJ48" s="9">
        <v>1</v>
      </c>
      <c r="AK48" s="9">
        <v>3</v>
      </c>
      <c r="AL48" s="9">
        <v>1</v>
      </c>
      <c r="AM48" s="9">
        <v>4</v>
      </c>
      <c r="AN48" s="9">
        <v>1</v>
      </c>
      <c r="AO48" s="9">
        <v>3</v>
      </c>
      <c r="AP48" s="9">
        <v>4</v>
      </c>
      <c r="AQ48" s="9">
        <v>2</v>
      </c>
      <c r="AR48" s="9">
        <v>4</v>
      </c>
      <c r="AS48" s="9">
        <v>5</v>
      </c>
      <c r="AT48" s="9">
        <v>3</v>
      </c>
      <c r="AU48" s="9">
        <v>3</v>
      </c>
      <c r="AV48" s="9">
        <v>2</v>
      </c>
      <c r="AW48" s="9">
        <v>2</v>
      </c>
      <c r="AX48" s="9">
        <v>1</v>
      </c>
      <c r="AY48" s="9">
        <v>1</v>
      </c>
      <c r="AZ48" s="9">
        <v>4</v>
      </c>
      <c r="BA48" s="9">
        <v>2</v>
      </c>
      <c r="BB48" s="9">
        <v>6</v>
      </c>
      <c r="BC48" s="9">
        <v>1</v>
      </c>
      <c r="BD48" s="9">
        <v>2</v>
      </c>
      <c r="BE48" s="9">
        <v>2</v>
      </c>
      <c r="BF48" s="9">
        <v>1</v>
      </c>
      <c r="BG48" s="9">
        <v>2</v>
      </c>
      <c r="BH48" s="9">
        <v>0</v>
      </c>
      <c r="BI48" s="9">
        <v>3</v>
      </c>
      <c r="BJ48" s="9">
        <v>1</v>
      </c>
      <c r="BK48" s="9">
        <v>4</v>
      </c>
      <c r="BL48" s="9">
        <v>1</v>
      </c>
      <c r="BM48" s="9">
        <v>3</v>
      </c>
      <c r="BN48" s="9">
        <v>0</v>
      </c>
      <c r="BO48" s="9">
        <v>0</v>
      </c>
      <c r="BP48" s="9">
        <v>1</v>
      </c>
      <c r="BQ48" s="9">
        <v>0</v>
      </c>
      <c r="BR48" s="9">
        <v>0</v>
      </c>
      <c r="BS48" s="9">
        <v>0</v>
      </c>
      <c r="BT48" s="9">
        <v>3</v>
      </c>
      <c r="BU48" s="9">
        <v>0</v>
      </c>
      <c r="BV48" s="9">
        <v>0</v>
      </c>
      <c r="BW48" s="9">
        <v>0</v>
      </c>
      <c r="BX48" s="9">
        <v>0</v>
      </c>
      <c r="BY48" s="9">
        <v>0</v>
      </c>
      <c r="BZ48" s="9">
        <v>0</v>
      </c>
      <c r="CA48" s="9">
        <v>1</v>
      </c>
      <c r="CB48" s="9">
        <v>0</v>
      </c>
      <c r="CC48" s="9">
        <v>0</v>
      </c>
      <c r="CD48" s="9">
        <v>1</v>
      </c>
      <c r="CE48" s="9">
        <v>0</v>
      </c>
      <c r="CF48" s="9">
        <v>0</v>
      </c>
      <c r="CG48" s="9">
        <v>1</v>
      </c>
      <c r="CH48" s="9">
        <v>0</v>
      </c>
      <c r="CI48" s="9">
        <v>0</v>
      </c>
      <c r="CJ48" s="9">
        <v>0</v>
      </c>
      <c r="CK48" s="9">
        <v>0</v>
      </c>
      <c r="CL48" s="9">
        <v>1</v>
      </c>
      <c r="CM48" s="9">
        <v>0</v>
      </c>
      <c r="CN48" s="9">
        <v>0</v>
      </c>
      <c r="CO48" s="9">
        <v>0</v>
      </c>
      <c r="CP48" s="9">
        <v>0</v>
      </c>
      <c r="CQ48" s="9">
        <v>0</v>
      </c>
      <c r="CR48" s="9">
        <v>0</v>
      </c>
      <c r="CS48" s="9">
        <v>0</v>
      </c>
      <c r="CT48" s="9">
        <v>0</v>
      </c>
      <c r="CU48" s="9">
        <v>0</v>
      </c>
      <c r="CV48" s="9">
        <v>0</v>
      </c>
      <c r="CW48" s="9">
        <v>0</v>
      </c>
      <c r="CX48" s="9">
        <v>0</v>
      </c>
      <c r="CY48" s="9">
        <v>0</v>
      </c>
      <c r="CZ48" s="10">
        <v>0</v>
      </c>
    </row>
    <row r="49" spans="1:104">
      <c r="A49" s="72" t="s">
        <v>1986</v>
      </c>
      <c r="B49" s="10" t="s">
        <v>1022</v>
      </c>
      <c r="C49" s="9">
        <v>329</v>
      </c>
      <c r="D49" s="9">
        <v>7</v>
      </c>
      <c r="E49" s="9">
        <v>3</v>
      </c>
      <c r="F49" s="9">
        <v>7</v>
      </c>
      <c r="G49" s="9">
        <v>2</v>
      </c>
      <c r="H49" s="9">
        <v>1</v>
      </c>
      <c r="I49" s="9">
        <v>2</v>
      </c>
      <c r="J49" s="9">
        <v>2</v>
      </c>
      <c r="K49" s="9">
        <v>3</v>
      </c>
      <c r="L49" s="9">
        <v>1</v>
      </c>
      <c r="M49" s="9">
        <v>2</v>
      </c>
      <c r="N49" s="9">
        <v>4</v>
      </c>
      <c r="O49" s="9">
        <v>4</v>
      </c>
      <c r="P49" s="9">
        <v>3</v>
      </c>
      <c r="Q49" s="9">
        <v>0</v>
      </c>
      <c r="R49" s="9">
        <v>6</v>
      </c>
      <c r="S49" s="9">
        <v>4</v>
      </c>
      <c r="T49" s="9">
        <v>1</v>
      </c>
      <c r="U49" s="9">
        <v>8</v>
      </c>
      <c r="V49" s="9">
        <v>7</v>
      </c>
      <c r="W49" s="9">
        <v>4</v>
      </c>
      <c r="X49" s="9">
        <v>1</v>
      </c>
      <c r="Y49" s="9">
        <v>4</v>
      </c>
      <c r="Z49" s="9">
        <v>4</v>
      </c>
      <c r="AA49" s="9">
        <v>2</v>
      </c>
      <c r="AB49" s="9">
        <v>1</v>
      </c>
      <c r="AC49" s="9">
        <v>5</v>
      </c>
      <c r="AD49" s="9">
        <v>5</v>
      </c>
      <c r="AE49" s="9">
        <v>6</v>
      </c>
      <c r="AF49" s="9">
        <v>3</v>
      </c>
      <c r="AG49" s="9">
        <v>5</v>
      </c>
      <c r="AH49" s="9">
        <v>3</v>
      </c>
      <c r="AI49" s="9">
        <v>5</v>
      </c>
      <c r="AJ49" s="9">
        <v>6</v>
      </c>
      <c r="AK49" s="9">
        <v>8</v>
      </c>
      <c r="AL49" s="9">
        <v>6</v>
      </c>
      <c r="AM49" s="9">
        <v>3</v>
      </c>
      <c r="AN49" s="9">
        <v>4</v>
      </c>
      <c r="AO49" s="9">
        <v>5</v>
      </c>
      <c r="AP49" s="9">
        <v>4</v>
      </c>
      <c r="AQ49" s="9">
        <v>7</v>
      </c>
      <c r="AR49" s="9">
        <v>7</v>
      </c>
      <c r="AS49" s="9">
        <v>3</v>
      </c>
      <c r="AT49" s="9">
        <v>4</v>
      </c>
      <c r="AU49" s="9">
        <v>5</v>
      </c>
      <c r="AV49" s="9">
        <v>5</v>
      </c>
      <c r="AW49" s="9">
        <v>1</v>
      </c>
      <c r="AX49" s="9">
        <v>3</v>
      </c>
      <c r="AY49" s="9">
        <v>9</v>
      </c>
      <c r="AZ49" s="9">
        <v>4</v>
      </c>
      <c r="BA49" s="9">
        <v>4</v>
      </c>
      <c r="BB49" s="9">
        <v>2</v>
      </c>
      <c r="BC49" s="9">
        <v>2</v>
      </c>
      <c r="BD49" s="9">
        <v>5</v>
      </c>
      <c r="BE49" s="9">
        <v>4</v>
      </c>
      <c r="BF49" s="9">
        <v>7</v>
      </c>
      <c r="BG49" s="9">
        <v>6</v>
      </c>
      <c r="BH49" s="9">
        <v>2</v>
      </c>
      <c r="BI49" s="9">
        <v>5</v>
      </c>
      <c r="BJ49" s="9">
        <v>6</v>
      </c>
      <c r="BK49" s="9">
        <v>6</v>
      </c>
      <c r="BL49" s="9">
        <v>5</v>
      </c>
      <c r="BM49" s="9">
        <v>4</v>
      </c>
      <c r="BN49" s="9">
        <v>5</v>
      </c>
      <c r="BO49" s="9">
        <v>3</v>
      </c>
      <c r="BP49" s="9">
        <v>3</v>
      </c>
      <c r="BQ49" s="9">
        <v>2</v>
      </c>
      <c r="BR49" s="9">
        <v>1</v>
      </c>
      <c r="BS49" s="9">
        <v>3</v>
      </c>
      <c r="BT49" s="9">
        <v>8</v>
      </c>
      <c r="BU49" s="9">
        <v>5</v>
      </c>
      <c r="BV49" s="9">
        <v>0</v>
      </c>
      <c r="BW49" s="9">
        <v>1</v>
      </c>
      <c r="BX49" s="9">
        <v>2</v>
      </c>
      <c r="BY49" s="9">
        <v>6</v>
      </c>
      <c r="BZ49" s="9">
        <v>2</v>
      </c>
      <c r="CA49" s="9">
        <v>3</v>
      </c>
      <c r="CB49" s="9">
        <v>2</v>
      </c>
      <c r="CC49" s="9">
        <v>0</v>
      </c>
      <c r="CD49" s="9">
        <v>2</v>
      </c>
      <c r="CE49" s="9">
        <v>1</v>
      </c>
      <c r="CF49" s="9">
        <v>3</v>
      </c>
      <c r="CG49" s="9">
        <v>1</v>
      </c>
      <c r="CH49" s="9">
        <v>6</v>
      </c>
      <c r="CI49" s="9">
        <v>3</v>
      </c>
      <c r="CJ49" s="9">
        <v>2</v>
      </c>
      <c r="CK49" s="9">
        <v>0</v>
      </c>
      <c r="CL49" s="9">
        <v>1</v>
      </c>
      <c r="CM49" s="9">
        <v>0</v>
      </c>
      <c r="CN49" s="9">
        <v>1</v>
      </c>
      <c r="CO49" s="9">
        <v>1</v>
      </c>
      <c r="CP49" s="9">
        <v>1</v>
      </c>
      <c r="CQ49" s="9">
        <v>2</v>
      </c>
      <c r="CR49" s="9">
        <v>0</v>
      </c>
      <c r="CS49" s="9">
        <v>0</v>
      </c>
      <c r="CT49" s="9">
        <v>1</v>
      </c>
      <c r="CU49" s="9">
        <v>1</v>
      </c>
      <c r="CV49" s="9">
        <v>0</v>
      </c>
      <c r="CW49" s="9">
        <v>0</v>
      </c>
      <c r="CX49" s="9">
        <v>0</v>
      </c>
      <c r="CY49" s="9">
        <v>0</v>
      </c>
      <c r="CZ49" s="10">
        <v>0</v>
      </c>
    </row>
    <row r="50" spans="1:104">
      <c r="A50" s="72" t="s">
        <v>1987</v>
      </c>
      <c r="B50" s="10" t="s">
        <v>1023</v>
      </c>
      <c r="C50" s="9">
        <v>216</v>
      </c>
      <c r="D50" s="9">
        <v>5</v>
      </c>
      <c r="E50" s="9">
        <v>3</v>
      </c>
      <c r="F50" s="9">
        <v>4</v>
      </c>
      <c r="G50" s="9">
        <v>1</v>
      </c>
      <c r="H50" s="9">
        <v>3</v>
      </c>
      <c r="I50" s="9">
        <v>1</v>
      </c>
      <c r="J50" s="9">
        <v>3</v>
      </c>
      <c r="K50" s="9">
        <v>1</v>
      </c>
      <c r="L50" s="9">
        <v>1</v>
      </c>
      <c r="M50" s="9">
        <v>1</v>
      </c>
      <c r="N50" s="9">
        <v>1</v>
      </c>
      <c r="O50" s="9">
        <v>0</v>
      </c>
      <c r="P50" s="9">
        <v>3</v>
      </c>
      <c r="Q50" s="9">
        <v>2</v>
      </c>
      <c r="R50" s="9">
        <v>1</v>
      </c>
      <c r="S50" s="9">
        <v>3</v>
      </c>
      <c r="T50" s="9">
        <v>1</v>
      </c>
      <c r="U50" s="9">
        <v>4</v>
      </c>
      <c r="V50" s="9">
        <v>2</v>
      </c>
      <c r="W50" s="9">
        <v>2</v>
      </c>
      <c r="X50" s="9">
        <v>2</v>
      </c>
      <c r="Y50" s="9">
        <v>4</v>
      </c>
      <c r="Z50" s="9">
        <v>0</v>
      </c>
      <c r="AA50" s="9">
        <v>4</v>
      </c>
      <c r="AB50" s="9">
        <v>3</v>
      </c>
      <c r="AC50" s="9">
        <v>2</v>
      </c>
      <c r="AD50" s="9">
        <v>7</v>
      </c>
      <c r="AE50" s="9">
        <v>6</v>
      </c>
      <c r="AF50" s="9">
        <v>3</v>
      </c>
      <c r="AG50" s="9">
        <v>4</v>
      </c>
      <c r="AH50" s="9">
        <v>5</v>
      </c>
      <c r="AI50" s="9">
        <v>3</v>
      </c>
      <c r="AJ50" s="9">
        <v>7</v>
      </c>
      <c r="AK50" s="9">
        <v>6</v>
      </c>
      <c r="AL50" s="9">
        <v>9</v>
      </c>
      <c r="AM50" s="9">
        <v>3</v>
      </c>
      <c r="AN50" s="9">
        <v>5</v>
      </c>
      <c r="AO50" s="9">
        <v>2</v>
      </c>
      <c r="AP50" s="9">
        <v>1</v>
      </c>
      <c r="AQ50" s="9">
        <v>4</v>
      </c>
      <c r="AR50" s="9">
        <v>2</v>
      </c>
      <c r="AS50" s="9">
        <v>2</v>
      </c>
      <c r="AT50" s="9">
        <v>2</v>
      </c>
      <c r="AU50" s="9">
        <v>3</v>
      </c>
      <c r="AV50" s="9">
        <v>4</v>
      </c>
      <c r="AW50" s="9">
        <v>5</v>
      </c>
      <c r="AX50" s="9">
        <v>4</v>
      </c>
      <c r="AY50" s="9">
        <v>1</v>
      </c>
      <c r="AZ50" s="9">
        <v>3</v>
      </c>
      <c r="BA50" s="9">
        <v>4</v>
      </c>
      <c r="BB50" s="9">
        <v>2</v>
      </c>
      <c r="BC50" s="9">
        <v>3</v>
      </c>
      <c r="BD50" s="9">
        <v>3</v>
      </c>
      <c r="BE50" s="9">
        <v>1</v>
      </c>
      <c r="BF50" s="9">
        <v>3</v>
      </c>
      <c r="BG50" s="9">
        <v>1</v>
      </c>
      <c r="BH50" s="9">
        <v>2</v>
      </c>
      <c r="BI50" s="9">
        <v>2</v>
      </c>
      <c r="BJ50" s="9">
        <v>2</v>
      </c>
      <c r="BK50" s="9">
        <v>6</v>
      </c>
      <c r="BL50" s="9">
        <v>1</v>
      </c>
      <c r="BM50" s="9">
        <v>0</v>
      </c>
      <c r="BN50" s="9">
        <v>6</v>
      </c>
      <c r="BO50" s="9">
        <v>1</v>
      </c>
      <c r="BP50" s="9">
        <v>1</v>
      </c>
      <c r="BQ50" s="9">
        <v>2</v>
      </c>
      <c r="BR50" s="9">
        <v>4</v>
      </c>
      <c r="BS50" s="9">
        <v>0</v>
      </c>
      <c r="BT50" s="9">
        <v>1</v>
      </c>
      <c r="BU50" s="9">
        <v>1</v>
      </c>
      <c r="BV50" s="9">
        <v>1</v>
      </c>
      <c r="BW50" s="9">
        <v>3</v>
      </c>
      <c r="BX50" s="9">
        <v>1</v>
      </c>
      <c r="BY50" s="9">
        <v>1</v>
      </c>
      <c r="BZ50" s="9">
        <v>1</v>
      </c>
      <c r="CA50" s="9">
        <v>0</v>
      </c>
      <c r="CB50" s="9">
        <v>2</v>
      </c>
      <c r="CC50" s="9">
        <v>3</v>
      </c>
      <c r="CD50" s="9">
        <v>1</v>
      </c>
      <c r="CE50" s="9">
        <v>1</v>
      </c>
      <c r="CF50" s="9">
        <v>3</v>
      </c>
      <c r="CG50" s="9">
        <v>0</v>
      </c>
      <c r="CH50" s="9">
        <v>0</v>
      </c>
      <c r="CI50" s="9">
        <v>1</v>
      </c>
      <c r="CJ50" s="9">
        <v>0</v>
      </c>
      <c r="CK50" s="9">
        <v>1</v>
      </c>
      <c r="CL50" s="9">
        <v>1</v>
      </c>
      <c r="CM50" s="9">
        <v>0</v>
      </c>
      <c r="CN50" s="9">
        <v>0</v>
      </c>
      <c r="CO50" s="9">
        <v>1</v>
      </c>
      <c r="CP50" s="9">
        <v>0</v>
      </c>
      <c r="CQ50" s="9">
        <v>1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9">
        <v>0</v>
      </c>
      <c r="CX50" s="9">
        <v>0</v>
      </c>
      <c r="CY50" s="9">
        <v>0</v>
      </c>
      <c r="CZ50" s="10">
        <v>0</v>
      </c>
    </row>
    <row r="51" spans="1:104">
      <c r="A51" s="72" t="s">
        <v>2001</v>
      </c>
      <c r="B51" s="10" t="s">
        <v>971</v>
      </c>
      <c r="C51" s="9">
        <v>164</v>
      </c>
      <c r="D51" s="9">
        <v>1</v>
      </c>
      <c r="E51" s="9">
        <v>1</v>
      </c>
      <c r="F51" s="9">
        <v>1</v>
      </c>
      <c r="G51" s="9">
        <v>0</v>
      </c>
      <c r="H51" s="9">
        <v>2</v>
      </c>
      <c r="I51" s="9">
        <v>1</v>
      </c>
      <c r="J51" s="9">
        <v>0</v>
      </c>
      <c r="K51" s="9">
        <v>1</v>
      </c>
      <c r="L51" s="9">
        <v>1</v>
      </c>
      <c r="M51" s="9">
        <v>1</v>
      </c>
      <c r="N51" s="9">
        <v>2</v>
      </c>
      <c r="O51" s="9">
        <v>2</v>
      </c>
      <c r="P51" s="9">
        <v>5</v>
      </c>
      <c r="Q51" s="9">
        <v>0</v>
      </c>
      <c r="R51" s="9">
        <v>1</v>
      </c>
      <c r="S51" s="9">
        <v>1</v>
      </c>
      <c r="T51" s="9">
        <v>1</v>
      </c>
      <c r="U51" s="9">
        <v>1</v>
      </c>
      <c r="V51" s="9">
        <v>1</v>
      </c>
      <c r="W51" s="9">
        <v>1</v>
      </c>
      <c r="X51" s="9">
        <v>3</v>
      </c>
      <c r="Y51" s="9">
        <v>1</v>
      </c>
      <c r="Z51" s="9">
        <v>3</v>
      </c>
      <c r="AA51" s="9">
        <v>5</v>
      </c>
      <c r="AB51" s="9">
        <v>2</v>
      </c>
      <c r="AC51" s="9">
        <v>1</v>
      </c>
      <c r="AD51" s="9">
        <v>3</v>
      </c>
      <c r="AE51" s="9">
        <v>1</v>
      </c>
      <c r="AF51" s="9">
        <v>3</v>
      </c>
      <c r="AG51" s="9">
        <v>3</v>
      </c>
      <c r="AH51" s="9">
        <v>2</v>
      </c>
      <c r="AI51" s="9">
        <v>1</v>
      </c>
      <c r="AJ51" s="9">
        <v>0</v>
      </c>
      <c r="AK51" s="9">
        <v>2</v>
      </c>
      <c r="AL51" s="9">
        <v>1</v>
      </c>
      <c r="AM51" s="9">
        <v>1</v>
      </c>
      <c r="AN51" s="9">
        <v>4</v>
      </c>
      <c r="AO51" s="9">
        <v>3</v>
      </c>
      <c r="AP51" s="9">
        <v>0</v>
      </c>
      <c r="AQ51" s="9">
        <v>4</v>
      </c>
      <c r="AR51" s="9">
        <v>1</v>
      </c>
      <c r="AS51" s="9">
        <v>2</v>
      </c>
      <c r="AT51" s="9">
        <v>6</v>
      </c>
      <c r="AU51" s="9">
        <v>3</v>
      </c>
      <c r="AV51" s="9">
        <v>1</v>
      </c>
      <c r="AW51" s="9">
        <v>2</v>
      </c>
      <c r="AX51" s="9">
        <v>1</v>
      </c>
      <c r="AY51" s="9">
        <v>1</v>
      </c>
      <c r="AZ51" s="9">
        <v>4</v>
      </c>
      <c r="BA51" s="9">
        <v>5</v>
      </c>
      <c r="BB51" s="9">
        <v>3</v>
      </c>
      <c r="BC51" s="9">
        <v>1</v>
      </c>
      <c r="BD51" s="9">
        <v>6</v>
      </c>
      <c r="BE51" s="9">
        <v>2</v>
      </c>
      <c r="BF51" s="9">
        <v>3</v>
      </c>
      <c r="BG51" s="9">
        <v>3</v>
      </c>
      <c r="BH51" s="9">
        <v>1</v>
      </c>
      <c r="BI51" s="9">
        <v>4</v>
      </c>
      <c r="BJ51" s="9">
        <v>2</v>
      </c>
      <c r="BK51" s="9">
        <v>3</v>
      </c>
      <c r="BL51" s="9">
        <v>2</v>
      </c>
      <c r="BM51" s="9">
        <v>0</v>
      </c>
      <c r="BN51" s="9">
        <v>1</v>
      </c>
      <c r="BO51" s="9">
        <v>3</v>
      </c>
      <c r="BP51" s="9">
        <v>1</v>
      </c>
      <c r="BQ51" s="9">
        <v>1</v>
      </c>
      <c r="BR51" s="9">
        <v>3</v>
      </c>
      <c r="BS51" s="9">
        <v>3</v>
      </c>
      <c r="BT51" s="9">
        <v>1</v>
      </c>
      <c r="BU51" s="9">
        <v>2</v>
      </c>
      <c r="BV51" s="9">
        <v>0</v>
      </c>
      <c r="BW51" s="9">
        <v>2</v>
      </c>
      <c r="BX51" s="9">
        <v>2</v>
      </c>
      <c r="BY51" s="9">
        <v>1</v>
      </c>
      <c r="BZ51" s="9">
        <v>4</v>
      </c>
      <c r="CA51" s="9">
        <v>0</v>
      </c>
      <c r="CB51" s="9">
        <v>1</v>
      </c>
      <c r="CC51" s="9">
        <v>0</v>
      </c>
      <c r="CD51" s="9">
        <v>1</v>
      </c>
      <c r="CE51" s="9">
        <v>3</v>
      </c>
      <c r="CF51" s="9">
        <v>2</v>
      </c>
      <c r="CG51" s="9">
        <v>1</v>
      </c>
      <c r="CH51" s="9">
        <v>4</v>
      </c>
      <c r="CI51" s="9">
        <v>2</v>
      </c>
      <c r="CJ51" s="9">
        <v>1</v>
      </c>
      <c r="CK51" s="9">
        <v>1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1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>
        <v>0</v>
      </c>
      <c r="CY51" s="9">
        <v>0</v>
      </c>
      <c r="CZ51" s="10">
        <v>0</v>
      </c>
    </row>
    <row r="52" spans="1:104">
      <c r="A52" s="72" t="s">
        <v>1919</v>
      </c>
      <c r="B52" s="10" t="s">
        <v>970</v>
      </c>
      <c r="C52" s="9">
        <v>107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1</v>
      </c>
      <c r="K52" s="9">
        <v>0</v>
      </c>
      <c r="L52" s="9">
        <v>0</v>
      </c>
      <c r="M52" s="9">
        <v>2</v>
      </c>
      <c r="N52" s="9">
        <v>1</v>
      </c>
      <c r="O52" s="9">
        <v>0</v>
      </c>
      <c r="P52" s="9">
        <v>0</v>
      </c>
      <c r="Q52" s="9">
        <v>0</v>
      </c>
      <c r="R52" s="9">
        <v>0</v>
      </c>
      <c r="S52" s="9">
        <v>1</v>
      </c>
      <c r="T52" s="9">
        <v>0</v>
      </c>
      <c r="U52" s="9">
        <v>0</v>
      </c>
      <c r="V52" s="9">
        <v>0</v>
      </c>
      <c r="W52" s="9">
        <v>1</v>
      </c>
      <c r="X52" s="9">
        <v>0</v>
      </c>
      <c r="Y52" s="9">
        <v>0</v>
      </c>
      <c r="Z52" s="9">
        <v>1</v>
      </c>
      <c r="AA52" s="9">
        <v>2</v>
      </c>
      <c r="AB52" s="9">
        <v>2</v>
      </c>
      <c r="AC52" s="9">
        <v>2</v>
      </c>
      <c r="AD52" s="9">
        <v>1</v>
      </c>
      <c r="AE52" s="9">
        <v>6</v>
      </c>
      <c r="AF52" s="9">
        <v>1</v>
      </c>
      <c r="AG52" s="9">
        <v>1</v>
      </c>
      <c r="AH52" s="9">
        <v>3</v>
      </c>
      <c r="AI52" s="9">
        <v>2</v>
      </c>
      <c r="AJ52" s="9">
        <v>2</v>
      </c>
      <c r="AK52" s="9">
        <v>4</v>
      </c>
      <c r="AL52" s="9">
        <v>5</v>
      </c>
      <c r="AM52" s="9">
        <v>1</v>
      </c>
      <c r="AN52" s="9">
        <v>1</v>
      </c>
      <c r="AO52" s="9">
        <v>2</v>
      </c>
      <c r="AP52" s="9">
        <v>1</v>
      </c>
      <c r="AQ52" s="9">
        <v>2</v>
      </c>
      <c r="AR52" s="9">
        <v>0</v>
      </c>
      <c r="AS52" s="9">
        <v>0</v>
      </c>
      <c r="AT52" s="9">
        <v>4</v>
      </c>
      <c r="AU52" s="9">
        <v>1</v>
      </c>
      <c r="AV52" s="9">
        <v>2</v>
      </c>
      <c r="AW52" s="9">
        <v>2</v>
      </c>
      <c r="AX52" s="9">
        <v>2</v>
      </c>
      <c r="AY52" s="9">
        <v>1</v>
      </c>
      <c r="AZ52" s="9">
        <v>2</v>
      </c>
      <c r="BA52" s="9">
        <v>2</v>
      </c>
      <c r="BB52" s="9">
        <v>2</v>
      </c>
      <c r="BC52" s="9">
        <v>0</v>
      </c>
      <c r="BD52" s="9">
        <v>1</v>
      </c>
      <c r="BE52" s="9">
        <v>1</v>
      </c>
      <c r="BF52" s="9">
        <v>3</v>
      </c>
      <c r="BG52" s="9">
        <v>1</v>
      </c>
      <c r="BH52" s="9">
        <v>4</v>
      </c>
      <c r="BI52" s="9">
        <v>2</v>
      </c>
      <c r="BJ52" s="9">
        <v>2</v>
      </c>
      <c r="BK52" s="9">
        <v>4</v>
      </c>
      <c r="BL52" s="9">
        <v>1</v>
      </c>
      <c r="BM52" s="9">
        <v>3</v>
      </c>
      <c r="BN52" s="9">
        <v>1</v>
      </c>
      <c r="BO52" s="9">
        <v>1</v>
      </c>
      <c r="BP52" s="9">
        <v>0</v>
      </c>
      <c r="BQ52" s="9">
        <v>1</v>
      </c>
      <c r="BR52" s="9">
        <v>1</v>
      </c>
      <c r="BS52" s="9">
        <v>1</v>
      </c>
      <c r="BT52" s="9">
        <v>2</v>
      </c>
      <c r="BU52" s="9">
        <v>2</v>
      </c>
      <c r="BV52" s="9">
        <v>1</v>
      </c>
      <c r="BW52" s="9">
        <v>0</v>
      </c>
      <c r="BX52" s="9">
        <v>0</v>
      </c>
      <c r="BY52" s="9">
        <v>1</v>
      </c>
      <c r="BZ52" s="9">
        <v>1</v>
      </c>
      <c r="CA52" s="9">
        <v>0</v>
      </c>
      <c r="CB52" s="9">
        <v>0</v>
      </c>
      <c r="CC52" s="9">
        <v>1</v>
      </c>
      <c r="CD52" s="9">
        <v>2</v>
      </c>
      <c r="CE52" s="9">
        <v>0</v>
      </c>
      <c r="CF52" s="9">
        <v>2</v>
      </c>
      <c r="CG52" s="9">
        <v>0</v>
      </c>
      <c r="CH52" s="9">
        <v>1</v>
      </c>
      <c r="CI52" s="9">
        <v>1</v>
      </c>
      <c r="CJ52" s="9">
        <v>0</v>
      </c>
      <c r="CK52" s="9">
        <v>1</v>
      </c>
      <c r="CL52" s="9">
        <v>0</v>
      </c>
      <c r="CM52" s="9">
        <v>0</v>
      </c>
      <c r="CN52" s="9">
        <v>0</v>
      </c>
      <c r="CO52" s="9">
        <v>1</v>
      </c>
      <c r="CP52" s="9">
        <v>0</v>
      </c>
      <c r="CQ52" s="9">
        <v>0</v>
      </c>
      <c r="CR52" s="9">
        <v>0</v>
      </c>
      <c r="CS52" s="9">
        <v>1</v>
      </c>
      <c r="CT52" s="9">
        <v>0</v>
      </c>
      <c r="CU52" s="9">
        <v>0</v>
      </c>
      <c r="CV52" s="9">
        <v>0</v>
      </c>
      <c r="CW52" s="9">
        <v>0</v>
      </c>
      <c r="CX52" s="9">
        <v>0</v>
      </c>
      <c r="CY52" s="9">
        <v>0</v>
      </c>
      <c r="CZ52" s="10">
        <v>0</v>
      </c>
    </row>
    <row r="53" spans="1:104">
      <c r="A53" s="72" t="s">
        <v>1913</v>
      </c>
      <c r="B53" s="10" t="s">
        <v>972</v>
      </c>
      <c r="C53" s="9">
        <v>389</v>
      </c>
      <c r="D53" s="9">
        <v>4</v>
      </c>
      <c r="E53" s="9">
        <v>1</v>
      </c>
      <c r="F53" s="9">
        <v>1</v>
      </c>
      <c r="G53" s="9">
        <v>2</v>
      </c>
      <c r="H53" s="9">
        <v>1</v>
      </c>
      <c r="I53" s="9">
        <v>3</v>
      </c>
      <c r="J53" s="9">
        <v>0</v>
      </c>
      <c r="K53" s="9">
        <v>3</v>
      </c>
      <c r="L53" s="9">
        <v>4</v>
      </c>
      <c r="M53" s="9">
        <v>1</v>
      </c>
      <c r="N53" s="9">
        <v>1</v>
      </c>
      <c r="O53" s="9">
        <v>2</v>
      </c>
      <c r="P53" s="9">
        <v>1</v>
      </c>
      <c r="Q53" s="9">
        <v>5</v>
      </c>
      <c r="R53" s="9">
        <v>2</v>
      </c>
      <c r="S53" s="9">
        <v>3</v>
      </c>
      <c r="T53" s="9">
        <v>5</v>
      </c>
      <c r="U53" s="9">
        <v>3</v>
      </c>
      <c r="V53" s="9">
        <v>7</v>
      </c>
      <c r="W53" s="9">
        <v>4</v>
      </c>
      <c r="X53" s="9">
        <v>5</v>
      </c>
      <c r="Y53" s="9">
        <v>6</v>
      </c>
      <c r="Z53" s="9">
        <v>13</v>
      </c>
      <c r="AA53" s="9">
        <v>7</v>
      </c>
      <c r="AB53" s="9">
        <v>7</v>
      </c>
      <c r="AC53" s="9">
        <v>6</v>
      </c>
      <c r="AD53" s="9">
        <v>11</v>
      </c>
      <c r="AE53" s="9">
        <v>9</v>
      </c>
      <c r="AF53" s="9">
        <v>9</v>
      </c>
      <c r="AG53" s="9">
        <v>4</v>
      </c>
      <c r="AH53" s="9">
        <v>11</v>
      </c>
      <c r="AI53" s="9">
        <v>11</v>
      </c>
      <c r="AJ53" s="9">
        <v>11</v>
      </c>
      <c r="AK53" s="9">
        <v>5</v>
      </c>
      <c r="AL53" s="9">
        <v>3</v>
      </c>
      <c r="AM53" s="9">
        <v>6</v>
      </c>
      <c r="AN53" s="9">
        <v>7</v>
      </c>
      <c r="AO53" s="9">
        <v>4</v>
      </c>
      <c r="AP53" s="9">
        <v>5</v>
      </c>
      <c r="AQ53" s="9">
        <v>2</v>
      </c>
      <c r="AR53" s="9">
        <v>6</v>
      </c>
      <c r="AS53" s="9">
        <v>9</v>
      </c>
      <c r="AT53" s="9">
        <v>6</v>
      </c>
      <c r="AU53" s="9">
        <v>6</v>
      </c>
      <c r="AV53" s="9">
        <v>4</v>
      </c>
      <c r="AW53" s="9">
        <v>6</v>
      </c>
      <c r="AX53" s="9">
        <v>5</v>
      </c>
      <c r="AY53" s="9">
        <v>4</v>
      </c>
      <c r="AZ53" s="9">
        <v>4</v>
      </c>
      <c r="BA53" s="9">
        <v>1</v>
      </c>
      <c r="BB53" s="9">
        <v>5</v>
      </c>
      <c r="BC53" s="9">
        <v>3</v>
      </c>
      <c r="BD53" s="9">
        <v>7</v>
      </c>
      <c r="BE53" s="9">
        <v>2</v>
      </c>
      <c r="BF53" s="9">
        <v>4</v>
      </c>
      <c r="BG53" s="9">
        <v>7</v>
      </c>
      <c r="BH53" s="9">
        <v>6</v>
      </c>
      <c r="BI53" s="9">
        <v>3</v>
      </c>
      <c r="BJ53" s="9">
        <v>3</v>
      </c>
      <c r="BK53" s="9">
        <v>8</v>
      </c>
      <c r="BL53" s="9">
        <v>3</v>
      </c>
      <c r="BM53" s="9">
        <v>4</v>
      </c>
      <c r="BN53" s="9">
        <v>5</v>
      </c>
      <c r="BO53" s="9">
        <v>4</v>
      </c>
      <c r="BP53" s="9">
        <v>0</v>
      </c>
      <c r="BQ53" s="9">
        <v>6</v>
      </c>
      <c r="BR53" s="9">
        <v>3</v>
      </c>
      <c r="BS53" s="9">
        <v>4</v>
      </c>
      <c r="BT53" s="9">
        <v>3</v>
      </c>
      <c r="BU53" s="9">
        <v>4</v>
      </c>
      <c r="BV53" s="9">
        <v>7</v>
      </c>
      <c r="BW53" s="9">
        <v>3</v>
      </c>
      <c r="BX53" s="9">
        <v>5</v>
      </c>
      <c r="BY53" s="9">
        <v>5</v>
      </c>
      <c r="BZ53" s="9">
        <v>1</v>
      </c>
      <c r="CA53" s="9">
        <v>2</v>
      </c>
      <c r="CB53" s="9">
        <v>5</v>
      </c>
      <c r="CC53" s="9">
        <v>1</v>
      </c>
      <c r="CD53" s="9">
        <v>5</v>
      </c>
      <c r="CE53" s="9">
        <v>2</v>
      </c>
      <c r="CF53" s="9">
        <v>6</v>
      </c>
      <c r="CG53" s="9">
        <v>3</v>
      </c>
      <c r="CH53" s="9">
        <v>4</v>
      </c>
      <c r="CI53" s="9">
        <v>3</v>
      </c>
      <c r="CJ53" s="9">
        <v>2</v>
      </c>
      <c r="CK53" s="9">
        <v>2</v>
      </c>
      <c r="CL53" s="9">
        <v>1</v>
      </c>
      <c r="CM53" s="9">
        <v>0</v>
      </c>
      <c r="CN53" s="9">
        <v>0</v>
      </c>
      <c r="CO53" s="9">
        <v>1</v>
      </c>
      <c r="CP53" s="9">
        <v>0</v>
      </c>
      <c r="CQ53" s="9">
        <v>1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9">
        <v>0</v>
      </c>
      <c r="CX53" s="9">
        <v>0</v>
      </c>
      <c r="CY53" s="9">
        <v>0</v>
      </c>
      <c r="CZ53" s="10">
        <v>0</v>
      </c>
    </row>
    <row r="54" spans="1:104">
      <c r="A54" s="72" t="s">
        <v>1923</v>
      </c>
      <c r="B54" s="10" t="s">
        <v>973</v>
      </c>
      <c r="C54" s="9">
        <v>407</v>
      </c>
      <c r="D54" s="9">
        <v>4</v>
      </c>
      <c r="E54" s="9">
        <v>5</v>
      </c>
      <c r="F54" s="9">
        <v>5</v>
      </c>
      <c r="G54" s="9">
        <v>7</v>
      </c>
      <c r="H54" s="9">
        <v>4</v>
      </c>
      <c r="I54" s="9">
        <v>2</v>
      </c>
      <c r="J54" s="9">
        <v>2</v>
      </c>
      <c r="K54" s="9">
        <v>1</v>
      </c>
      <c r="L54" s="9">
        <v>2</v>
      </c>
      <c r="M54" s="9">
        <v>2</v>
      </c>
      <c r="N54" s="9">
        <v>3</v>
      </c>
      <c r="O54" s="9">
        <v>2</v>
      </c>
      <c r="P54" s="9">
        <v>5</v>
      </c>
      <c r="Q54" s="9">
        <v>4</v>
      </c>
      <c r="R54" s="9">
        <v>5</v>
      </c>
      <c r="S54" s="9">
        <v>2</v>
      </c>
      <c r="T54" s="9">
        <v>5</v>
      </c>
      <c r="U54" s="9">
        <v>3</v>
      </c>
      <c r="V54" s="9">
        <v>2</v>
      </c>
      <c r="W54" s="9">
        <v>4</v>
      </c>
      <c r="X54" s="9">
        <v>11</v>
      </c>
      <c r="Y54" s="9">
        <v>10</v>
      </c>
      <c r="Z54" s="9">
        <v>4</v>
      </c>
      <c r="AA54" s="9">
        <v>4</v>
      </c>
      <c r="AB54" s="9">
        <v>6</v>
      </c>
      <c r="AC54" s="9">
        <v>7</v>
      </c>
      <c r="AD54" s="9">
        <v>5</v>
      </c>
      <c r="AE54" s="9">
        <v>6</v>
      </c>
      <c r="AF54" s="9">
        <v>9</v>
      </c>
      <c r="AG54" s="9">
        <v>6</v>
      </c>
      <c r="AH54" s="9">
        <v>11</v>
      </c>
      <c r="AI54" s="9">
        <v>14</v>
      </c>
      <c r="AJ54" s="9">
        <v>5</v>
      </c>
      <c r="AK54" s="9">
        <v>10</v>
      </c>
      <c r="AL54" s="9">
        <v>5</v>
      </c>
      <c r="AM54" s="9">
        <v>10</v>
      </c>
      <c r="AN54" s="9">
        <v>7</v>
      </c>
      <c r="AO54" s="9">
        <v>9</v>
      </c>
      <c r="AP54" s="9">
        <v>4</v>
      </c>
      <c r="AQ54" s="9">
        <v>6</v>
      </c>
      <c r="AR54" s="9">
        <v>5</v>
      </c>
      <c r="AS54" s="9">
        <v>12</v>
      </c>
      <c r="AT54" s="9">
        <v>2</v>
      </c>
      <c r="AU54" s="9">
        <v>4</v>
      </c>
      <c r="AV54" s="9">
        <v>8</v>
      </c>
      <c r="AW54" s="9">
        <v>2</v>
      </c>
      <c r="AX54" s="9">
        <v>3</v>
      </c>
      <c r="AY54" s="9">
        <v>7</v>
      </c>
      <c r="AZ54" s="9">
        <v>1</v>
      </c>
      <c r="BA54" s="9">
        <v>4</v>
      </c>
      <c r="BB54" s="9">
        <v>7</v>
      </c>
      <c r="BC54" s="9">
        <v>4</v>
      </c>
      <c r="BD54" s="9">
        <v>2</v>
      </c>
      <c r="BE54" s="9">
        <v>6</v>
      </c>
      <c r="BF54" s="9">
        <v>6</v>
      </c>
      <c r="BG54" s="9">
        <v>4</v>
      </c>
      <c r="BH54" s="9">
        <v>3</v>
      </c>
      <c r="BI54" s="9">
        <v>4</v>
      </c>
      <c r="BJ54" s="9">
        <v>7</v>
      </c>
      <c r="BK54" s="9">
        <v>5</v>
      </c>
      <c r="BL54" s="9">
        <v>8</v>
      </c>
      <c r="BM54" s="9">
        <v>3</v>
      </c>
      <c r="BN54" s="9">
        <v>4</v>
      </c>
      <c r="BO54" s="9">
        <v>2</v>
      </c>
      <c r="BP54" s="9">
        <v>6</v>
      </c>
      <c r="BQ54" s="9">
        <v>2</v>
      </c>
      <c r="BR54" s="9">
        <v>3</v>
      </c>
      <c r="BS54" s="9">
        <v>5</v>
      </c>
      <c r="BT54" s="9">
        <v>3</v>
      </c>
      <c r="BU54" s="9">
        <v>3</v>
      </c>
      <c r="BV54" s="9">
        <v>4</v>
      </c>
      <c r="BW54" s="9">
        <v>7</v>
      </c>
      <c r="BX54" s="9">
        <v>2</v>
      </c>
      <c r="BY54" s="9">
        <v>2</v>
      </c>
      <c r="BZ54" s="9">
        <v>3</v>
      </c>
      <c r="CA54" s="9">
        <v>4</v>
      </c>
      <c r="CB54" s="9">
        <v>3</v>
      </c>
      <c r="CC54" s="9">
        <v>3</v>
      </c>
      <c r="CD54" s="9">
        <v>3</v>
      </c>
      <c r="CE54" s="9">
        <v>2</v>
      </c>
      <c r="CF54" s="9">
        <v>1</v>
      </c>
      <c r="CG54" s="9">
        <v>3</v>
      </c>
      <c r="CH54" s="9">
        <v>3</v>
      </c>
      <c r="CI54" s="9">
        <v>4</v>
      </c>
      <c r="CJ54" s="9">
        <v>0</v>
      </c>
      <c r="CK54" s="9">
        <v>0</v>
      </c>
      <c r="CL54" s="9">
        <v>2</v>
      </c>
      <c r="CM54" s="9">
        <v>2</v>
      </c>
      <c r="CN54" s="9">
        <v>2</v>
      </c>
      <c r="CO54" s="9">
        <v>3</v>
      </c>
      <c r="CP54" s="9">
        <v>1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9">
        <v>0</v>
      </c>
      <c r="CX54" s="9">
        <v>0</v>
      </c>
      <c r="CY54" s="9">
        <v>0</v>
      </c>
      <c r="CZ54" s="10">
        <v>0</v>
      </c>
    </row>
    <row r="55" spans="1:104">
      <c r="A55" s="72" t="s">
        <v>1924</v>
      </c>
      <c r="B55" s="10" t="s">
        <v>1073</v>
      </c>
      <c r="C55" s="9">
        <v>246</v>
      </c>
      <c r="D55" s="9">
        <v>0</v>
      </c>
      <c r="E55" s="9">
        <v>0</v>
      </c>
      <c r="F55" s="9">
        <v>3</v>
      </c>
      <c r="G55" s="9">
        <v>3</v>
      </c>
      <c r="H55" s="9">
        <v>2</v>
      </c>
      <c r="I55" s="9">
        <v>0</v>
      </c>
      <c r="J55" s="9">
        <v>2</v>
      </c>
      <c r="K55" s="9">
        <v>3</v>
      </c>
      <c r="L55" s="9">
        <v>1</v>
      </c>
      <c r="M55" s="9">
        <v>1</v>
      </c>
      <c r="N55" s="9">
        <v>1</v>
      </c>
      <c r="O55" s="9">
        <v>0</v>
      </c>
      <c r="P55" s="9">
        <v>3</v>
      </c>
      <c r="Q55" s="9">
        <v>2</v>
      </c>
      <c r="R55" s="9">
        <v>1</v>
      </c>
      <c r="S55" s="9">
        <v>0</v>
      </c>
      <c r="T55" s="9">
        <v>2</v>
      </c>
      <c r="U55" s="9">
        <v>3</v>
      </c>
      <c r="V55" s="9">
        <v>3</v>
      </c>
      <c r="W55" s="9">
        <v>0</v>
      </c>
      <c r="X55" s="9">
        <v>2</v>
      </c>
      <c r="Y55" s="9">
        <v>1</v>
      </c>
      <c r="Z55" s="9">
        <v>1</v>
      </c>
      <c r="AA55" s="9">
        <v>1</v>
      </c>
      <c r="AB55" s="9">
        <v>4</v>
      </c>
      <c r="AC55" s="9">
        <v>2</v>
      </c>
      <c r="AD55" s="9">
        <v>5</v>
      </c>
      <c r="AE55" s="9">
        <v>4</v>
      </c>
      <c r="AF55" s="9">
        <v>3</v>
      </c>
      <c r="AG55" s="9">
        <v>3</v>
      </c>
      <c r="AH55" s="9">
        <v>5</v>
      </c>
      <c r="AI55" s="9">
        <v>4</v>
      </c>
      <c r="AJ55" s="9">
        <v>5</v>
      </c>
      <c r="AK55" s="9">
        <v>4</v>
      </c>
      <c r="AL55" s="9">
        <v>3</v>
      </c>
      <c r="AM55" s="9">
        <v>4</v>
      </c>
      <c r="AN55" s="9">
        <v>4</v>
      </c>
      <c r="AO55" s="9">
        <v>2</v>
      </c>
      <c r="AP55" s="9">
        <v>0</v>
      </c>
      <c r="AQ55" s="9">
        <v>4</v>
      </c>
      <c r="AR55" s="9">
        <v>0</v>
      </c>
      <c r="AS55" s="9">
        <v>0</v>
      </c>
      <c r="AT55" s="9">
        <v>2</v>
      </c>
      <c r="AU55" s="9">
        <v>1</v>
      </c>
      <c r="AV55" s="9">
        <v>3</v>
      </c>
      <c r="AW55" s="9">
        <v>1</v>
      </c>
      <c r="AX55" s="9">
        <v>3</v>
      </c>
      <c r="AY55" s="9">
        <v>1</v>
      </c>
      <c r="AZ55" s="9">
        <v>3</v>
      </c>
      <c r="BA55" s="9">
        <v>3</v>
      </c>
      <c r="BB55" s="9">
        <v>5</v>
      </c>
      <c r="BC55" s="9">
        <v>1</v>
      </c>
      <c r="BD55" s="9">
        <v>4</v>
      </c>
      <c r="BE55" s="9">
        <v>8</v>
      </c>
      <c r="BF55" s="9">
        <v>4</v>
      </c>
      <c r="BG55" s="9">
        <v>4</v>
      </c>
      <c r="BH55" s="9">
        <v>1</v>
      </c>
      <c r="BI55" s="9">
        <v>8</v>
      </c>
      <c r="BJ55" s="9">
        <v>7</v>
      </c>
      <c r="BK55" s="9">
        <v>6</v>
      </c>
      <c r="BL55" s="9">
        <v>4</v>
      </c>
      <c r="BM55" s="9">
        <v>3</v>
      </c>
      <c r="BN55" s="9">
        <v>3</v>
      </c>
      <c r="BO55" s="9">
        <v>3</v>
      </c>
      <c r="BP55" s="9">
        <v>2</v>
      </c>
      <c r="BQ55" s="9">
        <v>1</v>
      </c>
      <c r="BR55" s="9">
        <v>1</v>
      </c>
      <c r="BS55" s="9">
        <v>5</v>
      </c>
      <c r="BT55" s="9">
        <v>6</v>
      </c>
      <c r="BU55" s="9">
        <v>3</v>
      </c>
      <c r="BV55" s="9">
        <v>1</v>
      </c>
      <c r="BW55" s="9">
        <v>4</v>
      </c>
      <c r="BX55" s="9">
        <v>4</v>
      </c>
      <c r="BY55" s="9">
        <v>2</v>
      </c>
      <c r="BZ55" s="9">
        <v>2</v>
      </c>
      <c r="CA55" s="9">
        <v>5</v>
      </c>
      <c r="CB55" s="9">
        <v>2</v>
      </c>
      <c r="CC55" s="9">
        <v>2</v>
      </c>
      <c r="CD55" s="9">
        <v>2</v>
      </c>
      <c r="CE55" s="9">
        <v>5</v>
      </c>
      <c r="CF55" s="9">
        <v>4</v>
      </c>
      <c r="CG55" s="9">
        <v>1</v>
      </c>
      <c r="CH55" s="9">
        <v>6</v>
      </c>
      <c r="CI55" s="9">
        <v>2</v>
      </c>
      <c r="CJ55" s="9">
        <v>3</v>
      </c>
      <c r="CK55" s="9">
        <v>2</v>
      </c>
      <c r="CL55" s="9">
        <v>2</v>
      </c>
      <c r="CM55" s="9">
        <v>3</v>
      </c>
      <c r="CN55" s="9">
        <v>0</v>
      </c>
      <c r="CO55" s="9">
        <v>1</v>
      </c>
      <c r="CP55" s="9">
        <v>0</v>
      </c>
      <c r="CQ55" s="9">
        <v>0</v>
      </c>
      <c r="CR55" s="9">
        <v>2</v>
      </c>
      <c r="CS55" s="9">
        <v>1</v>
      </c>
      <c r="CT55" s="9">
        <v>1</v>
      </c>
      <c r="CU55" s="9">
        <v>0</v>
      </c>
      <c r="CV55" s="9">
        <v>2</v>
      </c>
      <c r="CW55" s="9">
        <v>0</v>
      </c>
      <c r="CX55" s="9">
        <v>0</v>
      </c>
      <c r="CY55" s="9">
        <v>0</v>
      </c>
      <c r="CZ55" s="10">
        <v>0</v>
      </c>
    </row>
    <row r="56" spans="1:104">
      <c r="A56" s="72" t="s">
        <v>1948</v>
      </c>
      <c r="B56" s="10" t="s">
        <v>974</v>
      </c>
      <c r="C56" s="9">
        <v>188</v>
      </c>
      <c r="D56" s="9">
        <v>4</v>
      </c>
      <c r="E56" s="9">
        <v>0</v>
      </c>
      <c r="F56" s="9">
        <v>1</v>
      </c>
      <c r="G56" s="9">
        <v>0</v>
      </c>
      <c r="H56" s="9">
        <v>1</v>
      </c>
      <c r="I56" s="9">
        <v>0</v>
      </c>
      <c r="J56" s="9">
        <v>1</v>
      </c>
      <c r="K56" s="9">
        <v>0</v>
      </c>
      <c r="L56" s="9">
        <v>0</v>
      </c>
      <c r="M56" s="9">
        <v>1</v>
      </c>
      <c r="N56" s="9">
        <v>0</v>
      </c>
      <c r="O56" s="9">
        <v>1</v>
      </c>
      <c r="P56" s="9">
        <v>0</v>
      </c>
      <c r="Q56" s="9">
        <v>1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1</v>
      </c>
      <c r="X56" s="9">
        <v>5</v>
      </c>
      <c r="Y56" s="9">
        <v>1</v>
      </c>
      <c r="Z56" s="9">
        <v>0</v>
      </c>
      <c r="AA56" s="9">
        <v>7</v>
      </c>
      <c r="AB56" s="9">
        <v>5</v>
      </c>
      <c r="AC56" s="9">
        <v>18</v>
      </c>
      <c r="AD56" s="9">
        <v>11</v>
      </c>
      <c r="AE56" s="9">
        <v>10</v>
      </c>
      <c r="AF56" s="9">
        <v>9</v>
      </c>
      <c r="AG56" s="9">
        <v>8</v>
      </c>
      <c r="AH56" s="9">
        <v>6</v>
      </c>
      <c r="AI56" s="9">
        <v>7</v>
      </c>
      <c r="AJ56" s="9">
        <v>6</v>
      </c>
      <c r="AK56" s="9">
        <v>7</v>
      </c>
      <c r="AL56" s="9">
        <v>10</v>
      </c>
      <c r="AM56" s="9">
        <v>5</v>
      </c>
      <c r="AN56" s="9">
        <v>6</v>
      </c>
      <c r="AO56" s="9">
        <v>4</v>
      </c>
      <c r="AP56" s="9">
        <v>6</v>
      </c>
      <c r="AQ56" s="9">
        <v>3</v>
      </c>
      <c r="AR56" s="9">
        <v>4</v>
      </c>
      <c r="AS56" s="9">
        <v>5</v>
      </c>
      <c r="AT56" s="9">
        <v>4</v>
      </c>
      <c r="AU56" s="9">
        <v>0</v>
      </c>
      <c r="AV56" s="9">
        <v>2</v>
      </c>
      <c r="AW56" s="9">
        <v>0</v>
      </c>
      <c r="AX56" s="9">
        <v>2</v>
      </c>
      <c r="AY56" s="9">
        <v>3</v>
      </c>
      <c r="AZ56" s="9">
        <v>1</v>
      </c>
      <c r="BA56" s="9">
        <v>2</v>
      </c>
      <c r="BB56" s="9">
        <v>1</v>
      </c>
      <c r="BC56" s="9">
        <v>1</v>
      </c>
      <c r="BD56" s="9">
        <v>1</v>
      </c>
      <c r="BE56" s="9">
        <v>0</v>
      </c>
      <c r="BF56" s="9">
        <v>0</v>
      </c>
      <c r="BG56" s="9">
        <v>0</v>
      </c>
      <c r="BH56" s="9">
        <v>1</v>
      </c>
      <c r="BI56" s="9">
        <v>1</v>
      </c>
      <c r="BJ56" s="9">
        <v>3</v>
      </c>
      <c r="BK56" s="9">
        <v>1</v>
      </c>
      <c r="BL56" s="9">
        <v>1</v>
      </c>
      <c r="BM56" s="9">
        <v>1</v>
      </c>
      <c r="BN56" s="9">
        <v>0</v>
      </c>
      <c r="BO56" s="9">
        <v>0</v>
      </c>
      <c r="BP56" s="9">
        <v>0</v>
      </c>
      <c r="BQ56" s="9">
        <v>1</v>
      </c>
      <c r="BR56" s="9">
        <v>2</v>
      </c>
      <c r="BS56" s="9">
        <v>0</v>
      </c>
      <c r="BT56" s="9">
        <v>0</v>
      </c>
      <c r="BU56" s="9">
        <v>0</v>
      </c>
      <c r="BV56" s="9">
        <v>0</v>
      </c>
      <c r="BW56" s="9">
        <v>1</v>
      </c>
      <c r="BX56" s="9">
        <v>0</v>
      </c>
      <c r="BY56" s="9">
        <v>0</v>
      </c>
      <c r="BZ56" s="9">
        <v>1</v>
      </c>
      <c r="CA56" s="9">
        <v>0</v>
      </c>
      <c r="CB56" s="9">
        <v>2</v>
      </c>
      <c r="CC56" s="9">
        <v>0</v>
      </c>
      <c r="CD56" s="9">
        <v>1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1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0</v>
      </c>
      <c r="CV56" s="9">
        <v>0</v>
      </c>
      <c r="CW56" s="9">
        <v>0</v>
      </c>
      <c r="CX56" s="9">
        <v>0</v>
      </c>
      <c r="CY56" s="9">
        <v>0</v>
      </c>
      <c r="CZ56" s="10">
        <v>0</v>
      </c>
    </row>
    <row r="57" spans="1:104">
      <c r="A57" s="72" t="s">
        <v>1899</v>
      </c>
      <c r="B57" s="10" t="s">
        <v>1057</v>
      </c>
      <c r="C57" s="9">
        <v>91</v>
      </c>
      <c r="D57" s="9">
        <v>0</v>
      </c>
      <c r="E57" s="9">
        <v>0</v>
      </c>
      <c r="F57" s="9">
        <v>1</v>
      </c>
      <c r="G57" s="9">
        <v>0</v>
      </c>
      <c r="H57" s="9">
        <v>1</v>
      </c>
      <c r="I57" s="9">
        <v>0</v>
      </c>
      <c r="J57" s="9">
        <v>1</v>
      </c>
      <c r="K57" s="9">
        <v>0</v>
      </c>
      <c r="L57" s="9">
        <v>1</v>
      </c>
      <c r="M57" s="9">
        <v>0</v>
      </c>
      <c r="N57" s="9">
        <v>0</v>
      </c>
      <c r="O57" s="9">
        <v>1</v>
      </c>
      <c r="P57" s="9">
        <v>0</v>
      </c>
      <c r="Q57" s="9">
        <v>0</v>
      </c>
      <c r="R57" s="9">
        <v>1</v>
      </c>
      <c r="S57" s="9">
        <v>2</v>
      </c>
      <c r="T57" s="9">
        <v>1</v>
      </c>
      <c r="U57" s="9">
        <v>1</v>
      </c>
      <c r="V57" s="9">
        <v>1</v>
      </c>
      <c r="W57" s="9">
        <v>3</v>
      </c>
      <c r="X57" s="9">
        <v>2</v>
      </c>
      <c r="Y57" s="9">
        <v>0</v>
      </c>
      <c r="Z57" s="9">
        <v>1</v>
      </c>
      <c r="AA57" s="9">
        <v>1</v>
      </c>
      <c r="AB57" s="9">
        <v>1</v>
      </c>
      <c r="AC57" s="9">
        <v>1</v>
      </c>
      <c r="AD57" s="9">
        <v>4</v>
      </c>
      <c r="AE57" s="9">
        <v>0</v>
      </c>
      <c r="AF57" s="9">
        <v>1</v>
      </c>
      <c r="AG57" s="9">
        <v>0</v>
      </c>
      <c r="AH57" s="9">
        <v>4</v>
      </c>
      <c r="AI57" s="9">
        <v>1</v>
      </c>
      <c r="AJ57" s="9">
        <v>2</v>
      </c>
      <c r="AK57" s="9">
        <v>1</v>
      </c>
      <c r="AL57" s="9">
        <v>4</v>
      </c>
      <c r="AM57" s="9">
        <v>1</v>
      </c>
      <c r="AN57" s="9">
        <v>0</v>
      </c>
      <c r="AO57" s="9">
        <v>1</v>
      </c>
      <c r="AP57" s="9">
        <v>1</v>
      </c>
      <c r="AQ57" s="9">
        <v>0</v>
      </c>
      <c r="AR57" s="9">
        <v>2</v>
      </c>
      <c r="AS57" s="9">
        <v>2</v>
      </c>
      <c r="AT57" s="9">
        <v>2</v>
      </c>
      <c r="AU57" s="9">
        <v>1</v>
      </c>
      <c r="AV57" s="9">
        <v>2</v>
      </c>
      <c r="AW57" s="9">
        <v>0</v>
      </c>
      <c r="AX57" s="9">
        <v>0</v>
      </c>
      <c r="AY57" s="9">
        <v>2</v>
      </c>
      <c r="AZ57" s="9">
        <v>1</v>
      </c>
      <c r="BA57" s="9">
        <v>1</v>
      </c>
      <c r="BB57" s="9">
        <v>3</v>
      </c>
      <c r="BC57" s="9">
        <v>1</v>
      </c>
      <c r="BD57" s="9">
        <v>0</v>
      </c>
      <c r="BE57" s="9">
        <v>1</v>
      </c>
      <c r="BF57" s="9">
        <v>1</v>
      </c>
      <c r="BG57" s="9">
        <v>1</v>
      </c>
      <c r="BH57" s="9">
        <v>0</v>
      </c>
      <c r="BI57" s="9">
        <v>1</v>
      </c>
      <c r="BJ57" s="9">
        <v>2</v>
      </c>
      <c r="BK57" s="9">
        <v>0</v>
      </c>
      <c r="BL57" s="9">
        <v>0</v>
      </c>
      <c r="BM57" s="9">
        <v>2</v>
      </c>
      <c r="BN57" s="9">
        <v>2</v>
      </c>
      <c r="BO57" s="9">
        <v>3</v>
      </c>
      <c r="BP57" s="9">
        <v>2</v>
      </c>
      <c r="BQ57" s="9">
        <v>2</v>
      </c>
      <c r="BR57" s="9">
        <v>1</v>
      </c>
      <c r="BS57" s="9">
        <v>1</v>
      </c>
      <c r="BT57" s="9">
        <v>0</v>
      </c>
      <c r="BU57" s="9">
        <v>1</v>
      </c>
      <c r="BV57" s="9">
        <v>1</v>
      </c>
      <c r="BW57" s="9">
        <v>2</v>
      </c>
      <c r="BX57" s="9">
        <v>2</v>
      </c>
      <c r="BY57" s="9">
        <v>1</v>
      </c>
      <c r="BZ57" s="9">
        <v>0</v>
      </c>
      <c r="CA57" s="9">
        <v>1</v>
      </c>
      <c r="CB57" s="9">
        <v>2</v>
      </c>
      <c r="CC57" s="9">
        <v>0</v>
      </c>
      <c r="CD57" s="9">
        <v>1</v>
      </c>
      <c r="CE57" s="9">
        <v>0</v>
      </c>
      <c r="CF57" s="9">
        <v>1</v>
      </c>
      <c r="CG57" s="9">
        <v>0</v>
      </c>
      <c r="CH57" s="9">
        <v>1</v>
      </c>
      <c r="CI57" s="9">
        <v>0</v>
      </c>
      <c r="CJ57" s="9">
        <v>1</v>
      </c>
      <c r="CK57" s="9">
        <v>0</v>
      </c>
      <c r="CL57" s="9">
        <v>0</v>
      </c>
      <c r="CM57" s="9">
        <v>0</v>
      </c>
      <c r="CN57" s="9">
        <v>0</v>
      </c>
      <c r="CO57" s="9">
        <v>1</v>
      </c>
      <c r="CP57" s="9">
        <v>0</v>
      </c>
      <c r="CQ57" s="9">
        <v>0</v>
      </c>
      <c r="CR57" s="9">
        <v>0</v>
      </c>
      <c r="CS57" s="9">
        <v>0</v>
      </c>
      <c r="CT57" s="9">
        <v>0</v>
      </c>
      <c r="CU57" s="9">
        <v>0</v>
      </c>
      <c r="CV57" s="9">
        <v>0</v>
      </c>
      <c r="CW57" s="9">
        <v>0</v>
      </c>
      <c r="CX57" s="9">
        <v>0</v>
      </c>
      <c r="CY57" s="9">
        <v>0</v>
      </c>
      <c r="CZ57" s="10">
        <v>0</v>
      </c>
    </row>
    <row r="58" spans="1:104">
      <c r="A58" s="72" t="s">
        <v>1977</v>
      </c>
      <c r="B58" s="10" t="s">
        <v>1024</v>
      </c>
      <c r="C58" s="9">
        <v>458</v>
      </c>
      <c r="D58" s="9">
        <v>9</v>
      </c>
      <c r="E58" s="9">
        <v>5</v>
      </c>
      <c r="F58" s="9">
        <v>5</v>
      </c>
      <c r="G58" s="9">
        <v>3</v>
      </c>
      <c r="H58" s="9">
        <v>2</v>
      </c>
      <c r="I58" s="9">
        <v>4</v>
      </c>
      <c r="J58" s="9">
        <v>0</v>
      </c>
      <c r="K58" s="9">
        <v>1</v>
      </c>
      <c r="L58" s="9">
        <v>3</v>
      </c>
      <c r="M58" s="9">
        <v>1</v>
      </c>
      <c r="N58" s="9">
        <v>3</v>
      </c>
      <c r="O58" s="9">
        <v>3</v>
      </c>
      <c r="P58" s="9">
        <v>4</v>
      </c>
      <c r="Q58" s="9">
        <v>0</v>
      </c>
      <c r="R58" s="9">
        <v>3</v>
      </c>
      <c r="S58" s="9">
        <v>2</v>
      </c>
      <c r="T58" s="9">
        <v>4</v>
      </c>
      <c r="U58" s="9">
        <v>3</v>
      </c>
      <c r="V58" s="9">
        <v>3</v>
      </c>
      <c r="W58" s="9">
        <v>3</v>
      </c>
      <c r="X58" s="9">
        <v>3</v>
      </c>
      <c r="Y58" s="9">
        <v>4</v>
      </c>
      <c r="Z58" s="9">
        <v>6</v>
      </c>
      <c r="AA58" s="9">
        <v>6</v>
      </c>
      <c r="AB58" s="9">
        <v>10</v>
      </c>
      <c r="AC58" s="9">
        <v>8</v>
      </c>
      <c r="AD58" s="9">
        <v>10</v>
      </c>
      <c r="AE58" s="9">
        <v>7</v>
      </c>
      <c r="AF58" s="9">
        <v>8</v>
      </c>
      <c r="AG58" s="9">
        <v>10</v>
      </c>
      <c r="AH58" s="9">
        <v>6</v>
      </c>
      <c r="AI58" s="9">
        <v>5</v>
      </c>
      <c r="AJ58" s="9">
        <v>5</v>
      </c>
      <c r="AK58" s="9">
        <v>8</v>
      </c>
      <c r="AL58" s="9">
        <v>10</v>
      </c>
      <c r="AM58" s="9">
        <v>4</v>
      </c>
      <c r="AN58" s="9">
        <v>7</v>
      </c>
      <c r="AO58" s="9">
        <v>8</v>
      </c>
      <c r="AP58" s="9">
        <v>4</v>
      </c>
      <c r="AQ58" s="9">
        <v>8</v>
      </c>
      <c r="AR58" s="9">
        <v>4</v>
      </c>
      <c r="AS58" s="9">
        <v>4</v>
      </c>
      <c r="AT58" s="9">
        <v>1</v>
      </c>
      <c r="AU58" s="9">
        <v>7</v>
      </c>
      <c r="AV58" s="9">
        <v>8</v>
      </c>
      <c r="AW58" s="9">
        <v>9</v>
      </c>
      <c r="AX58" s="9">
        <v>2</v>
      </c>
      <c r="AY58" s="9">
        <v>13</v>
      </c>
      <c r="AZ58" s="9">
        <v>8</v>
      </c>
      <c r="BA58" s="9">
        <v>4</v>
      </c>
      <c r="BB58" s="9">
        <v>9</v>
      </c>
      <c r="BC58" s="9">
        <v>7</v>
      </c>
      <c r="BD58" s="9">
        <v>1</v>
      </c>
      <c r="BE58" s="9">
        <v>4</v>
      </c>
      <c r="BF58" s="9">
        <v>5</v>
      </c>
      <c r="BG58" s="9">
        <v>6</v>
      </c>
      <c r="BH58" s="9">
        <v>6</v>
      </c>
      <c r="BI58" s="9">
        <v>6</v>
      </c>
      <c r="BJ58" s="9">
        <v>8</v>
      </c>
      <c r="BK58" s="9">
        <v>8</v>
      </c>
      <c r="BL58" s="9">
        <v>11</v>
      </c>
      <c r="BM58" s="9">
        <v>6</v>
      </c>
      <c r="BN58" s="9">
        <v>10</v>
      </c>
      <c r="BO58" s="9">
        <v>4</v>
      </c>
      <c r="BP58" s="9">
        <v>7</v>
      </c>
      <c r="BQ58" s="9">
        <v>6</v>
      </c>
      <c r="BR58" s="9">
        <v>4</v>
      </c>
      <c r="BS58" s="9">
        <v>4</v>
      </c>
      <c r="BT58" s="9">
        <v>7</v>
      </c>
      <c r="BU58" s="9">
        <v>3</v>
      </c>
      <c r="BV58" s="9">
        <v>7</v>
      </c>
      <c r="BW58" s="9">
        <v>5</v>
      </c>
      <c r="BX58" s="9">
        <v>6</v>
      </c>
      <c r="BY58" s="9">
        <v>5</v>
      </c>
      <c r="BZ58" s="9">
        <v>5</v>
      </c>
      <c r="CA58" s="9">
        <v>1</v>
      </c>
      <c r="CB58" s="9">
        <v>11</v>
      </c>
      <c r="CC58" s="9">
        <v>4</v>
      </c>
      <c r="CD58" s="9">
        <v>0</v>
      </c>
      <c r="CE58" s="9">
        <v>6</v>
      </c>
      <c r="CF58" s="9">
        <v>1</v>
      </c>
      <c r="CG58" s="9">
        <v>8</v>
      </c>
      <c r="CH58" s="9">
        <v>2</v>
      </c>
      <c r="CI58" s="9">
        <v>3</v>
      </c>
      <c r="CJ58" s="9">
        <v>2</v>
      </c>
      <c r="CK58" s="9">
        <v>2</v>
      </c>
      <c r="CL58" s="9">
        <v>3</v>
      </c>
      <c r="CM58" s="9">
        <v>0</v>
      </c>
      <c r="CN58" s="9">
        <v>1</v>
      </c>
      <c r="CO58" s="9">
        <v>1</v>
      </c>
      <c r="CP58" s="9">
        <v>3</v>
      </c>
      <c r="CQ58" s="9">
        <v>0</v>
      </c>
      <c r="CR58" s="9">
        <v>1</v>
      </c>
      <c r="CS58" s="9">
        <v>0</v>
      </c>
      <c r="CT58" s="9">
        <v>0</v>
      </c>
      <c r="CU58" s="9">
        <v>0</v>
      </c>
      <c r="CV58" s="9">
        <v>0</v>
      </c>
      <c r="CW58" s="9">
        <v>1</v>
      </c>
      <c r="CX58" s="9">
        <v>0</v>
      </c>
      <c r="CY58" s="9">
        <v>0</v>
      </c>
      <c r="CZ58" s="10">
        <v>0</v>
      </c>
    </row>
    <row r="59" spans="1:104">
      <c r="A59" s="72" t="s">
        <v>1925</v>
      </c>
      <c r="B59" s="10" t="s">
        <v>1025</v>
      </c>
      <c r="C59" s="9">
        <v>422</v>
      </c>
      <c r="D59" s="9">
        <v>3</v>
      </c>
      <c r="E59" s="9">
        <v>3</v>
      </c>
      <c r="F59" s="9">
        <v>2</v>
      </c>
      <c r="G59" s="9">
        <v>3</v>
      </c>
      <c r="H59" s="9">
        <v>2</v>
      </c>
      <c r="I59" s="9">
        <v>1</v>
      </c>
      <c r="J59" s="9">
        <v>3</v>
      </c>
      <c r="K59" s="9">
        <v>5</v>
      </c>
      <c r="L59" s="9">
        <v>0</v>
      </c>
      <c r="M59" s="9">
        <v>1</v>
      </c>
      <c r="N59" s="9">
        <v>6</v>
      </c>
      <c r="O59" s="9">
        <v>1</v>
      </c>
      <c r="P59" s="9">
        <v>2</v>
      </c>
      <c r="Q59" s="9">
        <v>4</v>
      </c>
      <c r="R59" s="9">
        <v>3</v>
      </c>
      <c r="S59" s="9">
        <v>3</v>
      </c>
      <c r="T59" s="9">
        <v>2</v>
      </c>
      <c r="U59" s="9">
        <v>3</v>
      </c>
      <c r="V59" s="9">
        <v>6</v>
      </c>
      <c r="W59" s="9">
        <v>4</v>
      </c>
      <c r="X59" s="9">
        <v>1</v>
      </c>
      <c r="Y59" s="9">
        <v>9</v>
      </c>
      <c r="Z59" s="9">
        <v>2</v>
      </c>
      <c r="AA59" s="9">
        <v>6</v>
      </c>
      <c r="AB59" s="9">
        <v>9</v>
      </c>
      <c r="AC59" s="9">
        <v>7</v>
      </c>
      <c r="AD59" s="9">
        <v>9</v>
      </c>
      <c r="AE59" s="9">
        <v>4</v>
      </c>
      <c r="AF59" s="9">
        <v>8</v>
      </c>
      <c r="AG59" s="9">
        <v>12</v>
      </c>
      <c r="AH59" s="9">
        <v>4</v>
      </c>
      <c r="AI59" s="9">
        <v>6</v>
      </c>
      <c r="AJ59" s="9">
        <v>6</v>
      </c>
      <c r="AK59" s="9">
        <v>8</v>
      </c>
      <c r="AL59" s="9">
        <v>11</v>
      </c>
      <c r="AM59" s="9">
        <v>2</v>
      </c>
      <c r="AN59" s="9">
        <v>10</v>
      </c>
      <c r="AO59" s="9">
        <v>7</v>
      </c>
      <c r="AP59" s="9">
        <v>10</v>
      </c>
      <c r="AQ59" s="9">
        <v>2</v>
      </c>
      <c r="AR59" s="9">
        <v>7</v>
      </c>
      <c r="AS59" s="9">
        <v>6</v>
      </c>
      <c r="AT59" s="9">
        <v>4</v>
      </c>
      <c r="AU59" s="9">
        <v>5</v>
      </c>
      <c r="AV59" s="9">
        <v>5</v>
      </c>
      <c r="AW59" s="9">
        <v>5</v>
      </c>
      <c r="AX59" s="9">
        <v>8</v>
      </c>
      <c r="AY59" s="9">
        <v>5</v>
      </c>
      <c r="AZ59" s="9">
        <v>5</v>
      </c>
      <c r="BA59" s="9">
        <v>6</v>
      </c>
      <c r="BB59" s="9">
        <v>5</v>
      </c>
      <c r="BC59" s="9">
        <v>9</v>
      </c>
      <c r="BD59" s="9">
        <v>4</v>
      </c>
      <c r="BE59" s="9">
        <v>4</v>
      </c>
      <c r="BF59" s="9">
        <v>6</v>
      </c>
      <c r="BG59" s="9">
        <v>6</v>
      </c>
      <c r="BH59" s="9">
        <v>7</v>
      </c>
      <c r="BI59" s="9">
        <v>6</v>
      </c>
      <c r="BJ59" s="9">
        <v>6</v>
      </c>
      <c r="BK59" s="9">
        <v>10</v>
      </c>
      <c r="BL59" s="9">
        <v>8</v>
      </c>
      <c r="BM59" s="9">
        <v>4</v>
      </c>
      <c r="BN59" s="9">
        <v>9</v>
      </c>
      <c r="BO59" s="9">
        <v>3</v>
      </c>
      <c r="BP59" s="9">
        <v>5</v>
      </c>
      <c r="BQ59" s="9">
        <v>4</v>
      </c>
      <c r="BR59" s="9">
        <v>6</v>
      </c>
      <c r="BS59" s="9">
        <v>3</v>
      </c>
      <c r="BT59" s="9">
        <v>5</v>
      </c>
      <c r="BU59" s="9">
        <v>7</v>
      </c>
      <c r="BV59" s="9">
        <v>3</v>
      </c>
      <c r="BW59" s="9">
        <v>1</v>
      </c>
      <c r="BX59" s="9">
        <v>3</v>
      </c>
      <c r="BY59" s="9">
        <v>5</v>
      </c>
      <c r="BZ59" s="9">
        <v>2</v>
      </c>
      <c r="CA59" s="9">
        <v>3</v>
      </c>
      <c r="CB59" s="9">
        <v>5</v>
      </c>
      <c r="CC59" s="9">
        <v>5</v>
      </c>
      <c r="CD59" s="9">
        <v>2</v>
      </c>
      <c r="CE59" s="9">
        <v>6</v>
      </c>
      <c r="CF59" s="9">
        <v>3</v>
      </c>
      <c r="CG59" s="9">
        <v>1</v>
      </c>
      <c r="CH59" s="9">
        <v>3</v>
      </c>
      <c r="CI59" s="9">
        <v>3</v>
      </c>
      <c r="CJ59" s="9">
        <v>4</v>
      </c>
      <c r="CK59" s="9">
        <v>3</v>
      </c>
      <c r="CL59" s="9">
        <v>1</v>
      </c>
      <c r="CM59" s="9">
        <v>2</v>
      </c>
      <c r="CN59" s="9">
        <v>0</v>
      </c>
      <c r="CO59" s="9">
        <v>1</v>
      </c>
      <c r="CP59" s="9">
        <v>1</v>
      </c>
      <c r="CQ59" s="9">
        <v>1</v>
      </c>
      <c r="CR59" s="9">
        <v>0</v>
      </c>
      <c r="CS59" s="9">
        <v>0</v>
      </c>
      <c r="CT59" s="9">
        <v>1</v>
      </c>
      <c r="CU59" s="9">
        <v>0</v>
      </c>
      <c r="CV59" s="9">
        <v>0</v>
      </c>
      <c r="CW59" s="9">
        <v>0</v>
      </c>
      <c r="CX59" s="9">
        <v>0</v>
      </c>
      <c r="CY59" s="9">
        <v>0</v>
      </c>
      <c r="CZ59" s="10">
        <v>0</v>
      </c>
    </row>
    <row r="60" spans="1:104">
      <c r="A60" s="72" t="s">
        <v>1942</v>
      </c>
      <c r="B60" s="10" t="s">
        <v>975</v>
      </c>
      <c r="C60" s="9">
        <v>530</v>
      </c>
      <c r="D60" s="9">
        <v>5</v>
      </c>
      <c r="E60" s="9">
        <v>9</v>
      </c>
      <c r="F60" s="9">
        <v>6</v>
      </c>
      <c r="G60" s="9">
        <v>1</v>
      </c>
      <c r="H60" s="9">
        <v>9</v>
      </c>
      <c r="I60" s="9">
        <v>3</v>
      </c>
      <c r="J60" s="9">
        <v>4</v>
      </c>
      <c r="K60" s="9">
        <v>5</v>
      </c>
      <c r="L60" s="9">
        <v>5</v>
      </c>
      <c r="M60" s="9">
        <v>2</v>
      </c>
      <c r="N60" s="9">
        <v>1</v>
      </c>
      <c r="O60" s="9">
        <v>1</v>
      </c>
      <c r="P60" s="9">
        <v>2</v>
      </c>
      <c r="Q60" s="9">
        <v>5</v>
      </c>
      <c r="R60" s="9">
        <v>2</v>
      </c>
      <c r="S60" s="9">
        <v>1</v>
      </c>
      <c r="T60" s="9">
        <v>6</v>
      </c>
      <c r="U60" s="9">
        <v>1</v>
      </c>
      <c r="V60" s="9">
        <v>3</v>
      </c>
      <c r="W60" s="9">
        <v>3</v>
      </c>
      <c r="X60" s="9">
        <v>7</v>
      </c>
      <c r="Y60" s="9">
        <v>3</v>
      </c>
      <c r="Z60" s="9">
        <v>5</v>
      </c>
      <c r="AA60" s="9">
        <v>4</v>
      </c>
      <c r="AB60" s="9">
        <v>8</v>
      </c>
      <c r="AC60" s="9">
        <v>8</v>
      </c>
      <c r="AD60" s="9">
        <v>8</v>
      </c>
      <c r="AE60" s="9">
        <v>16</v>
      </c>
      <c r="AF60" s="9">
        <v>13</v>
      </c>
      <c r="AG60" s="9">
        <v>11</v>
      </c>
      <c r="AH60" s="9">
        <v>14</v>
      </c>
      <c r="AI60" s="9">
        <v>14</v>
      </c>
      <c r="AJ60" s="9">
        <v>14</v>
      </c>
      <c r="AK60" s="9">
        <v>12</v>
      </c>
      <c r="AL60" s="9">
        <v>10</v>
      </c>
      <c r="AM60" s="9">
        <v>19</v>
      </c>
      <c r="AN60" s="9">
        <v>14</v>
      </c>
      <c r="AO60" s="9">
        <v>20</v>
      </c>
      <c r="AP60" s="9">
        <v>17</v>
      </c>
      <c r="AQ60" s="9">
        <v>13</v>
      </c>
      <c r="AR60" s="9">
        <v>10</v>
      </c>
      <c r="AS60" s="9">
        <v>9</v>
      </c>
      <c r="AT60" s="9">
        <v>9</v>
      </c>
      <c r="AU60" s="9">
        <v>8</v>
      </c>
      <c r="AV60" s="9">
        <v>16</v>
      </c>
      <c r="AW60" s="9">
        <v>5</v>
      </c>
      <c r="AX60" s="9">
        <v>11</v>
      </c>
      <c r="AY60" s="9">
        <v>7</v>
      </c>
      <c r="AZ60" s="9">
        <v>2</v>
      </c>
      <c r="BA60" s="9">
        <v>3</v>
      </c>
      <c r="BB60" s="9">
        <v>8</v>
      </c>
      <c r="BC60" s="9">
        <v>6</v>
      </c>
      <c r="BD60" s="9">
        <v>9</v>
      </c>
      <c r="BE60" s="9">
        <v>4</v>
      </c>
      <c r="BF60" s="9">
        <v>7</v>
      </c>
      <c r="BG60" s="9">
        <v>6</v>
      </c>
      <c r="BH60" s="9">
        <v>7</v>
      </c>
      <c r="BI60" s="9">
        <v>11</v>
      </c>
      <c r="BJ60" s="9">
        <v>9</v>
      </c>
      <c r="BK60" s="9">
        <v>3</v>
      </c>
      <c r="BL60" s="9">
        <v>8</v>
      </c>
      <c r="BM60" s="9">
        <v>7</v>
      </c>
      <c r="BN60" s="9">
        <v>2</v>
      </c>
      <c r="BO60" s="9">
        <v>7</v>
      </c>
      <c r="BP60" s="9">
        <v>3</v>
      </c>
      <c r="BQ60" s="9">
        <v>1</v>
      </c>
      <c r="BR60" s="9">
        <v>6</v>
      </c>
      <c r="BS60" s="9">
        <v>1</v>
      </c>
      <c r="BT60" s="9">
        <v>2</v>
      </c>
      <c r="BU60" s="9">
        <v>3</v>
      </c>
      <c r="BV60" s="9">
        <v>5</v>
      </c>
      <c r="BW60" s="9">
        <v>2</v>
      </c>
      <c r="BX60" s="9">
        <v>3</v>
      </c>
      <c r="BY60" s="9">
        <v>5</v>
      </c>
      <c r="BZ60" s="9">
        <v>1</v>
      </c>
      <c r="CA60" s="9">
        <v>4</v>
      </c>
      <c r="CB60" s="9">
        <v>1</v>
      </c>
      <c r="CC60" s="9">
        <v>2</v>
      </c>
      <c r="CD60" s="9">
        <v>1</v>
      </c>
      <c r="CE60" s="9">
        <v>2</v>
      </c>
      <c r="CF60" s="9">
        <v>1</v>
      </c>
      <c r="CG60" s="9">
        <v>1</v>
      </c>
      <c r="CH60" s="9">
        <v>1</v>
      </c>
      <c r="CI60" s="9">
        <v>1</v>
      </c>
      <c r="CJ60" s="9">
        <v>3</v>
      </c>
      <c r="CK60" s="9">
        <v>0</v>
      </c>
      <c r="CL60" s="9">
        <v>0</v>
      </c>
      <c r="CM60" s="9">
        <v>0</v>
      </c>
      <c r="CN60" s="9">
        <v>1</v>
      </c>
      <c r="CO60" s="9">
        <v>0</v>
      </c>
      <c r="CP60" s="9">
        <v>0</v>
      </c>
      <c r="CQ60" s="9">
        <v>0</v>
      </c>
      <c r="CR60" s="9">
        <v>0</v>
      </c>
      <c r="CS60" s="9">
        <v>1</v>
      </c>
      <c r="CT60" s="9">
        <v>0</v>
      </c>
      <c r="CU60" s="9">
        <v>0</v>
      </c>
      <c r="CV60" s="9">
        <v>1</v>
      </c>
      <c r="CW60" s="9">
        <v>0</v>
      </c>
      <c r="CX60" s="9">
        <v>0</v>
      </c>
      <c r="CY60" s="9">
        <v>0</v>
      </c>
      <c r="CZ60" s="10">
        <v>0</v>
      </c>
    </row>
    <row r="61" spans="1:104">
      <c r="A61" s="72" t="s">
        <v>1943</v>
      </c>
      <c r="B61" s="10" t="s">
        <v>976</v>
      </c>
      <c r="C61" s="9">
        <v>126</v>
      </c>
      <c r="D61" s="9">
        <v>3</v>
      </c>
      <c r="E61" s="9">
        <v>0</v>
      </c>
      <c r="F61" s="9">
        <v>1</v>
      </c>
      <c r="G61" s="9">
        <v>1</v>
      </c>
      <c r="H61" s="9">
        <v>1</v>
      </c>
      <c r="I61" s="9">
        <v>1</v>
      </c>
      <c r="J61" s="9">
        <v>1</v>
      </c>
      <c r="K61" s="9">
        <v>0</v>
      </c>
      <c r="L61" s="9">
        <v>0</v>
      </c>
      <c r="M61" s="9">
        <v>1</v>
      </c>
      <c r="N61" s="9">
        <v>0</v>
      </c>
      <c r="O61" s="9">
        <v>0</v>
      </c>
      <c r="P61" s="9">
        <v>1</v>
      </c>
      <c r="Q61" s="9">
        <v>0</v>
      </c>
      <c r="R61" s="9">
        <v>0</v>
      </c>
      <c r="S61" s="9">
        <v>0</v>
      </c>
      <c r="T61" s="9">
        <v>0</v>
      </c>
      <c r="U61" s="9">
        <v>2</v>
      </c>
      <c r="V61" s="9">
        <v>0</v>
      </c>
      <c r="W61" s="9">
        <v>1</v>
      </c>
      <c r="X61" s="9">
        <v>3</v>
      </c>
      <c r="Y61" s="9">
        <v>3</v>
      </c>
      <c r="Z61" s="9">
        <v>2</v>
      </c>
      <c r="AA61" s="9">
        <v>6</v>
      </c>
      <c r="AB61" s="9">
        <v>6</v>
      </c>
      <c r="AC61" s="9">
        <v>6</v>
      </c>
      <c r="AD61" s="9">
        <v>1</v>
      </c>
      <c r="AE61" s="9">
        <v>3</v>
      </c>
      <c r="AF61" s="9">
        <v>2</v>
      </c>
      <c r="AG61" s="9">
        <v>2</v>
      </c>
      <c r="AH61" s="9">
        <v>5</v>
      </c>
      <c r="AI61" s="9">
        <v>0</v>
      </c>
      <c r="AJ61" s="9">
        <v>2</v>
      </c>
      <c r="AK61" s="9">
        <v>0</v>
      </c>
      <c r="AL61" s="9">
        <v>4</v>
      </c>
      <c r="AM61" s="9">
        <v>1</v>
      </c>
      <c r="AN61" s="9">
        <v>1</v>
      </c>
      <c r="AO61" s="9">
        <v>2</v>
      </c>
      <c r="AP61" s="9">
        <v>5</v>
      </c>
      <c r="AQ61" s="9">
        <v>1</v>
      </c>
      <c r="AR61" s="9">
        <v>2</v>
      </c>
      <c r="AS61" s="9">
        <v>1</v>
      </c>
      <c r="AT61" s="9">
        <v>1</v>
      </c>
      <c r="AU61" s="9">
        <v>1</v>
      </c>
      <c r="AV61" s="9">
        <v>2</v>
      </c>
      <c r="AW61" s="9">
        <v>4</v>
      </c>
      <c r="AX61" s="9">
        <v>2</v>
      </c>
      <c r="AY61" s="9">
        <v>1</v>
      </c>
      <c r="AZ61" s="9">
        <v>1</v>
      </c>
      <c r="BA61" s="9">
        <v>1</v>
      </c>
      <c r="BB61" s="9">
        <v>3</v>
      </c>
      <c r="BC61" s="9">
        <v>0</v>
      </c>
      <c r="BD61" s="9">
        <v>0</v>
      </c>
      <c r="BE61" s="9">
        <v>4</v>
      </c>
      <c r="BF61" s="9">
        <v>1</v>
      </c>
      <c r="BG61" s="9">
        <v>2</v>
      </c>
      <c r="BH61" s="9">
        <v>1</v>
      </c>
      <c r="BI61" s="9">
        <v>1</v>
      </c>
      <c r="BJ61" s="9">
        <v>1</v>
      </c>
      <c r="BK61" s="9">
        <v>3</v>
      </c>
      <c r="BL61" s="9">
        <v>3</v>
      </c>
      <c r="BM61" s="9">
        <v>0</v>
      </c>
      <c r="BN61" s="9">
        <v>1</v>
      </c>
      <c r="BO61" s="9">
        <v>1</v>
      </c>
      <c r="BP61" s="9">
        <v>0</v>
      </c>
      <c r="BQ61" s="9">
        <v>2</v>
      </c>
      <c r="BR61" s="9">
        <v>1</v>
      </c>
      <c r="BS61" s="9">
        <v>1</v>
      </c>
      <c r="BT61" s="9">
        <v>0</v>
      </c>
      <c r="BU61" s="9">
        <v>2</v>
      </c>
      <c r="BV61" s="9">
        <v>1</v>
      </c>
      <c r="BW61" s="9">
        <v>1</v>
      </c>
      <c r="BX61" s="9">
        <v>0</v>
      </c>
      <c r="BY61" s="9">
        <v>2</v>
      </c>
      <c r="BZ61" s="9">
        <v>0</v>
      </c>
      <c r="CA61" s="9">
        <v>0</v>
      </c>
      <c r="CB61" s="9">
        <v>1</v>
      </c>
      <c r="CC61" s="9">
        <v>2</v>
      </c>
      <c r="CD61" s="9">
        <v>2</v>
      </c>
      <c r="CE61" s="9">
        <v>1</v>
      </c>
      <c r="CF61" s="9">
        <v>3</v>
      </c>
      <c r="CG61" s="9">
        <v>1</v>
      </c>
      <c r="CH61" s="9">
        <v>0</v>
      </c>
      <c r="CI61" s="9">
        <v>1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  <c r="CU61" s="9">
        <v>0</v>
      </c>
      <c r="CV61" s="9">
        <v>0</v>
      </c>
      <c r="CW61" s="9">
        <v>0</v>
      </c>
      <c r="CX61" s="9">
        <v>0</v>
      </c>
      <c r="CY61" s="9">
        <v>0</v>
      </c>
      <c r="CZ61" s="10">
        <v>0</v>
      </c>
    </row>
    <row r="62" spans="1:104">
      <c r="A62" s="72" t="s">
        <v>1944</v>
      </c>
      <c r="B62" s="10" t="s">
        <v>977</v>
      </c>
      <c r="C62" s="9">
        <v>452</v>
      </c>
      <c r="D62" s="9">
        <v>4</v>
      </c>
      <c r="E62" s="9">
        <v>3</v>
      </c>
      <c r="F62" s="9">
        <v>6</v>
      </c>
      <c r="G62" s="9">
        <v>1</v>
      </c>
      <c r="H62" s="9">
        <v>3</v>
      </c>
      <c r="I62" s="9">
        <v>3</v>
      </c>
      <c r="J62" s="9">
        <v>3</v>
      </c>
      <c r="K62" s="9">
        <v>1</v>
      </c>
      <c r="L62" s="9">
        <v>3</v>
      </c>
      <c r="M62" s="9">
        <v>2</v>
      </c>
      <c r="N62" s="9">
        <v>0</v>
      </c>
      <c r="O62" s="9">
        <v>2</v>
      </c>
      <c r="P62" s="9">
        <v>4</v>
      </c>
      <c r="Q62" s="9">
        <v>4</v>
      </c>
      <c r="R62" s="9">
        <v>4</v>
      </c>
      <c r="S62" s="9">
        <v>2</v>
      </c>
      <c r="T62" s="9">
        <v>7</v>
      </c>
      <c r="U62" s="9">
        <v>4</v>
      </c>
      <c r="V62" s="9">
        <v>7</v>
      </c>
      <c r="W62" s="9">
        <v>6</v>
      </c>
      <c r="X62" s="9">
        <v>7</v>
      </c>
      <c r="Y62" s="9">
        <v>8</v>
      </c>
      <c r="Z62" s="9">
        <v>12</v>
      </c>
      <c r="AA62" s="9">
        <v>8</v>
      </c>
      <c r="AB62" s="9">
        <v>8</v>
      </c>
      <c r="AC62" s="9">
        <v>12</v>
      </c>
      <c r="AD62" s="9">
        <v>11</v>
      </c>
      <c r="AE62" s="9">
        <v>10</v>
      </c>
      <c r="AF62" s="9">
        <v>6</v>
      </c>
      <c r="AG62" s="9">
        <v>12</v>
      </c>
      <c r="AH62" s="9">
        <v>5</v>
      </c>
      <c r="AI62" s="9">
        <v>4</v>
      </c>
      <c r="AJ62" s="9">
        <v>7</v>
      </c>
      <c r="AK62" s="9">
        <v>8</v>
      </c>
      <c r="AL62" s="9">
        <v>5</v>
      </c>
      <c r="AM62" s="9">
        <v>7</v>
      </c>
      <c r="AN62" s="9">
        <v>5</v>
      </c>
      <c r="AO62" s="9">
        <v>9</v>
      </c>
      <c r="AP62" s="9">
        <v>4</v>
      </c>
      <c r="AQ62" s="9">
        <v>3</v>
      </c>
      <c r="AR62" s="9">
        <v>9</v>
      </c>
      <c r="AS62" s="9">
        <v>8</v>
      </c>
      <c r="AT62" s="9">
        <v>6</v>
      </c>
      <c r="AU62" s="9">
        <v>5</v>
      </c>
      <c r="AV62" s="9">
        <v>3</v>
      </c>
      <c r="AW62" s="9">
        <v>12</v>
      </c>
      <c r="AX62" s="9">
        <v>5</v>
      </c>
      <c r="AY62" s="9">
        <v>4</v>
      </c>
      <c r="AZ62" s="9">
        <v>6</v>
      </c>
      <c r="BA62" s="9">
        <v>5</v>
      </c>
      <c r="BB62" s="9">
        <v>6</v>
      </c>
      <c r="BC62" s="9">
        <v>7</v>
      </c>
      <c r="BD62" s="9">
        <v>3</v>
      </c>
      <c r="BE62" s="9">
        <v>7</v>
      </c>
      <c r="BF62" s="9">
        <v>5</v>
      </c>
      <c r="BG62" s="9">
        <v>8</v>
      </c>
      <c r="BH62" s="9">
        <v>6</v>
      </c>
      <c r="BI62" s="9">
        <v>6</v>
      </c>
      <c r="BJ62" s="9">
        <v>10</v>
      </c>
      <c r="BK62" s="9">
        <v>3</v>
      </c>
      <c r="BL62" s="9">
        <v>8</v>
      </c>
      <c r="BM62" s="9">
        <v>11</v>
      </c>
      <c r="BN62" s="9">
        <v>6</v>
      </c>
      <c r="BO62" s="9">
        <v>5</v>
      </c>
      <c r="BP62" s="9">
        <v>4</v>
      </c>
      <c r="BQ62" s="9">
        <v>4</v>
      </c>
      <c r="BR62" s="9">
        <v>7</v>
      </c>
      <c r="BS62" s="9">
        <v>2</v>
      </c>
      <c r="BT62" s="9">
        <v>6</v>
      </c>
      <c r="BU62" s="9">
        <v>6</v>
      </c>
      <c r="BV62" s="9">
        <v>1</v>
      </c>
      <c r="BW62" s="9">
        <v>3</v>
      </c>
      <c r="BX62" s="9">
        <v>3</v>
      </c>
      <c r="BY62" s="9">
        <v>3</v>
      </c>
      <c r="BZ62" s="9">
        <v>3</v>
      </c>
      <c r="CA62" s="9">
        <v>5</v>
      </c>
      <c r="CB62" s="9">
        <v>7</v>
      </c>
      <c r="CC62" s="9">
        <v>1</v>
      </c>
      <c r="CD62" s="9">
        <v>2</v>
      </c>
      <c r="CE62" s="9">
        <v>2</v>
      </c>
      <c r="CF62" s="9">
        <v>4</v>
      </c>
      <c r="CG62" s="9">
        <v>2</v>
      </c>
      <c r="CH62" s="9">
        <v>1</v>
      </c>
      <c r="CI62" s="9">
        <v>3</v>
      </c>
      <c r="CJ62" s="9">
        <v>4</v>
      </c>
      <c r="CK62" s="9">
        <v>2</v>
      </c>
      <c r="CL62" s="9">
        <v>1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1</v>
      </c>
      <c r="CT62" s="9">
        <v>1</v>
      </c>
      <c r="CU62" s="9">
        <v>0</v>
      </c>
      <c r="CV62" s="9">
        <v>0</v>
      </c>
      <c r="CW62" s="9">
        <v>0</v>
      </c>
      <c r="CX62" s="9">
        <v>0</v>
      </c>
      <c r="CY62" s="9">
        <v>0</v>
      </c>
      <c r="CZ62" s="10">
        <v>0</v>
      </c>
    </row>
    <row r="63" spans="1:104">
      <c r="A63" s="72" t="s">
        <v>1945</v>
      </c>
      <c r="B63" s="10" t="s">
        <v>978</v>
      </c>
      <c r="C63" s="9">
        <v>431</v>
      </c>
      <c r="D63" s="9">
        <v>4</v>
      </c>
      <c r="E63" s="9">
        <v>1</v>
      </c>
      <c r="F63" s="9">
        <v>5</v>
      </c>
      <c r="G63" s="9">
        <v>0</v>
      </c>
      <c r="H63" s="9">
        <v>3</v>
      </c>
      <c r="I63" s="9">
        <v>5</v>
      </c>
      <c r="J63" s="9">
        <v>4</v>
      </c>
      <c r="K63" s="9">
        <v>2</v>
      </c>
      <c r="L63" s="9">
        <v>1</v>
      </c>
      <c r="M63" s="9">
        <v>1</v>
      </c>
      <c r="N63" s="9">
        <v>2</v>
      </c>
      <c r="O63" s="9">
        <v>3</v>
      </c>
      <c r="P63" s="9">
        <v>3</v>
      </c>
      <c r="Q63" s="9">
        <v>2</v>
      </c>
      <c r="R63" s="9">
        <v>0</v>
      </c>
      <c r="S63" s="9">
        <v>3</v>
      </c>
      <c r="T63" s="9">
        <v>1</v>
      </c>
      <c r="U63" s="9">
        <v>3</v>
      </c>
      <c r="V63" s="9">
        <v>2</v>
      </c>
      <c r="W63" s="9">
        <v>2</v>
      </c>
      <c r="X63" s="9">
        <v>3</v>
      </c>
      <c r="Y63" s="9">
        <v>3</v>
      </c>
      <c r="Z63" s="9">
        <v>7</v>
      </c>
      <c r="AA63" s="9">
        <v>11</v>
      </c>
      <c r="AB63" s="9">
        <v>13</v>
      </c>
      <c r="AC63" s="9">
        <v>14</v>
      </c>
      <c r="AD63" s="9">
        <v>20</v>
      </c>
      <c r="AE63" s="9">
        <v>16</v>
      </c>
      <c r="AF63" s="9">
        <v>8</v>
      </c>
      <c r="AG63" s="9">
        <v>11</v>
      </c>
      <c r="AH63" s="9">
        <v>8</v>
      </c>
      <c r="AI63" s="9">
        <v>20</v>
      </c>
      <c r="AJ63" s="9">
        <v>11</v>
      </c>
      <c r="AK63" s="9">
        <v>6</v>
      </c>
      <c r="AL63" s="9">
        <v>14</v>
      </c>
      <c r="AM63" s="9">
        <v>6</v>
      </c>
      <c r="AN63" s="9">
        <v>11</v>
      </c>
      <c r="AO63" s="9">
        <v>6</v>
      </c>
      <c r="AP63" s="9">
        <v>7</v>
      </c>
      <c r="AQ63" s="9">
        <v>8</v>
      </c>
      <c r="AR63" s="9">
        <v>5</v>
      </c>
      <c r="AS63" s="9">
        <v>11</v>
      </c>
      <c r="AT63" s="9">
        <v>8</v>
      </c>
      <c r="AU63" s="9">
        <v>7</v>
      </c>
      <c r="AV63" s="9">
        <v>3</v>
      </c>
      <c r="AW63" s="9">
        <v>4</v>
      </c>
      <c r="AX63" s="9">
        <v>1</v>
      </c>
      <c r="AY63" s="9">
        <v>5</v>
      </c>
      <c r="AZ63" s="9">
        <v>1</v>
      </c>
      <c r="BA63" s="9">
        <v>4</v>
      </c>
      <c r="BB63" s="9">
        <v>4</v>
      </c>
      <c r="BC63" s="9">
        <v>7</v>
      </c>
      <c r="BD63" s="9">
        <v>4</v>
      </c>
      <c r="BE63" s="9">
        <v>6</v>
      </c>
      <c r="BF63" s="9">
        <v>5</v>
      </c>
      <c r="BG63" s="9">
        <v>6</v>
      </c>
      <c r="BH63" s="9">
        <v>9</v>
      </c>
      <c r="BI63" s="9">
        <v>7</v>
      </c>
      <c r="BJ63" s="9">
        <v>5</v>
      </c>
      <c r="BK63" s="9">
        <v>10</v>
      </c>
      <c r="BL63" s="9">
        <v>6</v>
      </c>
      <c r="BM63" s="9">
        <v>8</v>
      </c>
      <c r="BN63" s="9">
        <v>4</v>
      </c>
      <c r="BO63" s="9">
        <v>2</v>
      </c>
      <c r="BP63" s="9">
        <v>2</v>
      </c>
      <c r="BQ63" s="9">
        <v>6</v>
      </c>
      <c r="BR63" s="9">
        <v>2</v>
      </c>
      <c r="BS63" s="9">
        <v>3</v>
      </c>
      <c r="BT63" s="9">
        <v>2</v>
      </c>
      <c r="BU63" s="9">
        <v>3</v>
      </c>
      <c r="BV63" s="9">
        <v>2</v>
      </c>
      <c r="BW63" s="9">
        <v>2</v>
      </c>
      <c r="BX63" s="9">
        <v>1</v>
      </c>
      <c r="BY63" s="9">
        <v>5</v>
      </c>
      <c r="BZ63" s="9">
        <v>2</v>
      </c>
      <c r="CA63" s="9">
        <v>3</v>
      </c>
      <c r="CB63" s="9">
        <v>1</v>
      </c>
      <c r="CC63" s="9">
        <v>2</v>
      </c>
      <c r="CD63" s="9">
        <v>4</v>
      </c>
      <c r="CE63" s="9">
        <v>2</v>
      </c>
      <c r="CF63" s="9">
        <v>3</v>
      </c>
      <c r="CG63" s="9">
        <v>1</v>
      </c>
      <c r="CH63" s="9">
        <v>2</v>
      </c>
      <c r="CI63" s="9">
        <v>0</v>
      </c>
      <c r="CJ63" s="9">
        <v>0</v>
      </c>
      <c r="CK63" s="9">
        <v>0</v>
      </c>
      <c r="CL63" s="9">
        <v>1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  <c r="CU63" s="9">
        <v>0</v>
      </c>
      <c r="CV63" s="9">
        <v>0</v>
      </c>
      <c r="CW63" s="9">
        <v>0</v>
      </c>
      <c r="CX63" s="9">
        <v>0</v>
      </c>
      <c r="CY63" s="9">
        <v>0</v>
      </c>
      <c r="CZ63" s="10">
        <v>0</v>
      </c>
    </row>
    <row r="64" spans="1:104">
      <c r="A64" s="72" t="s">
        <v>1946</v>
      </c>
      <c r="B64" s="10" t="s">
        <v>979</v>
      </c>
      <c r="C64" s="9">
        <v>194</v>
      </c>
      <c r="D64" s="9">
        <v>2</v>
      </c>
      <c r="E64" s="9">
        <v>1</v>
      </c>
      <c r="F64" s="9">
        <v>5</v>
      </c>
      <c r="G64" s="9">
        <v>2</v>
      </c>
      <c r="H64" s="9">
        <v>0</v>
      </c>
      <c r="I64" s="9">
        <v>1</v>
      </c>
      <c r="J64" s="9">
        <v>0</v>
      </c>
      <c r="K64" s="9">
        <v>0</v>
      </c>
      <c r="L64" s="9">
        <v>3</v>
      </c>
      <c r="M64" s="9">
        <v>1</v>
      </c>
      <c r="N64" s="9">
        <v>1</v>
      </c>
      <c r="O64" s="9">
        <v>2</v>
      </c>
      <c r="P64" s="9">
        <v>0</v>
      </c>
      <c r="Q64" s="9">
        <v>0</v>
      </c>
      <c r="R64" s="9">
        <v>1</v>
      </c>
      <c r="S64" s="9">
        <v>2</v>
      </c>
      <c r="T64" s="9">
        <v>1</v>
      </c>
      <c r="U64" s="9">
        <v>3</v>
      </c>
      <c r="V64" s="9">
        <v>0</v>
      </c>
      <c r="W64" s="9">
        <v>1</v>
      </c>
      <c r="X64" s="9">
        <v>5</v>
      </c>
      <c r="Y64" s="9">
        <v>1</v>
      </c>
      <c r="Z64" s="9">
        <v>3</v>
      </c>
      <c r="AA64" s="9">
        <v>4</v>
      </c>
      <c r="AB64" s="9">
        <v>3</v>
      </c>
      <c r="AC64" s="9">
        <v>3</v>
      </c>
      <c r="AD64" s="9">
        <v>9</v>
      </c>
      <c r="AE64" s="9">
        <v>8</v>
      </c>
      <c r="AF64" s="9">
        <v>3</v>
      </c>
      <c r="AG64" s="9">
        <v>3</v>
      </c>
      <c r="AH64" s="9">
        <v>6</v>
      </c>
      <c r="AI64" s="9">
        <v>2</v>
      </c>
      <c r="AJ64" s="9">
        <v>4</v>
      </c>
      <c r="AK64" s="9">
        <v>7</v>
      </c>
      <c r="AL64" s="9">
        <v>2</v>
      </c>
      <c r="AM64" s="9">
        <v>4</v>
      </c>
      <c r="AN64" s="9">
        <v>3</v>
      </c>
      <c r="AO64" s="9">
        <v>5</v>
      </c>
      <c r="AP64" s="9">
        <v>0</v>
      </c>
      <c r="AQ64" s="9">
        <v>3</v>
      </c>
      <c r="AR64" s="9">
        <v>0</v>
      </c>
      <c r="AS64" s="9">
        <v>0</v>
      </c>
      <c r="AT64" s="9">
        <v>2</v>
      </c>
      <c r="AU64" s="9">
        <v>5</v>
      </c>
      <c r="AV64" s="9">
        <v>2</v>
      </c>
      <c r="AW64" s="9">
        <v>0</v>
      </c>
      <c r="AX64" s="9">
        <v>2</v>
      </c>
      <c r="AY64" s="9">
        <v>1</v>
      </c>
      <c r="AZ64" s="9">
        <v>2</v>
      </c>
      <c r="BA64" s="9">
        <v>1</v>
      </c>
      <c r="BB64" s="9">
        <v>3</v>
      </c>
      <c r="BC64" s="9">
        <v>3</v>
      </c>
      <c r="BD64" s="9">
        <v>2</v>
      </c>
      <c r="BE64" s="9">
        <v>2</v>
      </c>
      <c r="BF64" s="9">
        <v>3</v>
      </c>
      <c r="BG64" s="9">
        <v>4</v>
      </c>
      <c r="BH64" s="9">
        <v>6</v>
      </c>
      <c r="BI64" s="9">
        <v>1</v>
      </c>
      <c r="BJ64" s="9">
        <v>6</v>
      </c>
      <c r="BK64" s="9">
        <v>3</v>
      </c>
      <c r="BL64" s="9">
        <v>5</v>
      </c>
      <c r="BM64" s="9">
        <v>4</v>
      </c>
      <c r="BN64" s="9">
        <v>3</v>
      </c>
      <c r="BO64" s="9">
        <v>2</v>
      </c>
      <c r="BP64" s="9">
        <v>3</v>
      </c>
      <c r="BQ64" s="9">
        <v>1</v>
      </c>
      <c r="BR64" s="9">
        <v>2</v>
      </c>
      <c r="BS64" s="9">
        <v>0</v>
      </c>
      <c r="BT64" s="9">
        <v>1</v>
      </c>
      <c r="BU64" s="9">
        <v>1</v>
      </c>
      <c r="BV64" s="9">
        <v>2</v>
      </c>
      <c r="BW64" s="9">
        <v>2</v>
      </c>
      <c r="BX64" s="9">
        <v>2</v>
      </c>
      <c r="BY64" s="9">
        <v>0</v>
      </c>
      <c r="BZ64" s="9">
        <v>2</v>
      </c>
      <c r="CA64" s="9">
        <v>2</v>
      </c>
      <c r="CB64" s="9">
        <v>1</v>
      </c>
      <c r="CC64" s="9">
        <v>0</v>
      </c>
      <c r="CD64" s="9">
        <v>2</v>
      </c>
      <c r="CE64" s="9">
        <v>1</v>
      </c>
      <c r="CF64" s="9">
        <v>0</v>
      </c>
      <c r="CG64" s="9">
        <v>1</v>
      </c>
      <c r="CH64" s="9">
        <v>1</v>
      </c>
      <c r="CI64" s="9">
        <v>0</v>
      </c>
      <c r="CJ64" s="9">
        <v>1</v>
      </c>
      <c r="CK64" s="9">
        <v>1</v>
      </c>
      <c r="CL64" s="9">
        <v>0</v>
      </c>
      <c r="CM64" s="9">
        <v>0</v>
      </c>
      <c r="CN64" s="9">
        <v>0</v>
      </c>
      <c r="CO64" s="9">
        <v>1</v>
      </c>
      <c r="CP64" s="9">
        <v>0</v>
      </c>
      <c r="CQ64" s="9">
        <v>0</v>
      </c>
      <c r="CR64" s="9">
        <v>0</v>
      </c>
      <c r="CS64" s="9">
        <v>0</v>
      </c>
      <c r="CT64" s="9">
        <v>1</v>
      </c>
      <c r="CU64" s="9">
        <v>0</v>
      </c>
      <c r="CV64" s="9">
        <v>0</v>
      </c>
      <c r="CW64" s="9">
        <v>0</v>
      </c>
      <c r="CX64" s="9">
        <v>0</v>
      </c>
      <c r="CY64" s="9">
        <v>0</v>
      </c>
      <c r="CZ64" s="10">
        <v>0</v>
      </c>
    </row>
    <row r="65" spans="1:104">
      <c r="A65" s="72" t="s">
        <v>1941</v>
      </c>
      <c r="B65" s="10" t="s">
        <v>980</v>
      </c>
      <c r="C65" s="9">
        <v>159</v>
      </c>
      <c r="D65" s="9">
        <v>1</v>
      </c>
      <c r="E65" s="9">
        <v>1</v>
      </c>
      <c r="F65" s="9">
        <v>0</v>
      </c>
      <c r="G65" s="9">
        <v>1</v>
      </c>
      <c r="H65" s="9">
        <v>0</v>
      </c>
      <c r="I65" s="9">
        <v>1</v>
      </c>
      <c r="J65" s="9">
        <v>1</v>
      </c>
      <c r="K65" s="9">
        <v>0</v>
      </c>
      <c r="L65" s="9">
        <v>0</v>
      </c>
      <c r="M65" s="9">
        <v>0</v>
      </c>
      <c r="N65" s="9">
        <v>1</v>
      </c>
      <c r="O65" s="9">
        <v>1</v>
      </c>
      <c r="P65" s="9">
        <v>5</v>
      </c>
      <c r="Q65" s="9">
        <v>1</v>
      </c>
      <c r="R65" s="9">
        <v>2</v>
      </c>
      <c r="S65" s="9">
        <v>2</v>
      </c>
      <c r="T65" s="9">
        <v>1</v>
      </c>
      <c r="U65" s="9">
        <v>2</v>
      </c>
      <c r="V65" s="9">
        <v>4</v>
      </c>
      <c r="W65" s="9">
        <v>0</v>
      </c>
      <c r="X65" s="9">
        <v>2</v>
      </c>
      <c r="Y65" s="9">
        <v>0</v>
      </c>
      <c r="Z65" s="9">
        <v>4</v>
      </c>
      <c r="AA65" s="9">
        <v>5</v>
      </c>
      <c r="AB65" s="9">
        <v>2</v>
      </c>
      <c r="AC65" s="9">
        <v>0</v>
      </c>
      <c r="AD65" s="9">
        <v>2</v>
      </c>
      <c r="AE65" s="9">
        <v>4</v>
      </c>
      <c r="AF65" s="9">
        <v>1</v>
      </c>
      <c r="AG65" s="9">
        <v>2</v>
      </c>
      <c r="AH65" s="9">
        <v>7</v>
      </c>
      <c r="AI65" s="9">
        <v>3</v>
      </c>
      <c r="AJ65" s="9">
        <v>3</v>
      </c>
      <c r="AK65" s="9">
        <v>5</v>
      </c>
      <c r="AL65" s="9">
        <v>1</v>
      </c>
      <c r="AM65" s="9">
        <v>3</v>
      </c>
      <c r="AN65" s="9">
        <v>1</v>
      </c>
      <c r="AO65" s="9">
        <v>5</v>
      </c>
      <c r="AP65" s="9">
        <v>4</v>
      </c>
      <c r="AQ65" s="9">
        <v>4</v>
      </c>
      <c r="AR65" s="9">
        <v>2</v>
      </c>
      <c r="AS65" s="9">
        <v>2</v>
      </c>
      <c r="AT65" s="9">
        <v>2</v>
      </c>
      <c r="AU65" s="9">
        <v>2</v>
      </c>
      <c r="AV65" s="9">
        <v>5</v>
      </c>
      <c r="AW65" s="9">
        <v>2</v>
      </c>
      <c r="AX65" s="9">
        <v>1</v>
      </c>
      <c r="AY65" s="9">
        <v>1</v>
      </c>
      <c r="AZ65" s="9">
        <v>3</v>
      </c>
      <c r="BA65" s="9">
        <v>3</v>
      </c>
      <c r="BB65" s="9">
        <v>2</v>
      </c>
      <c r="BC65" s="9">
        <v>2</v>
      </c>
      <c r="BD65" s="9">
        <v>1</v>
      </c>
      <c r="BE65" s="9">
        <v>4</v>
      </c>
      <c r="BF65" s="9">
        <v>0</v>
      </c>
      <c r="BG65" s="9">
        <v>5</v>
      </c>
      <c r="BH65" s="9">
        <v>0</v>
      </c>
      <c r="BI65" s="9">
        <v>6</v>
      </c>
      <c r="BJ65" s="9">
        <v>1</v>
      </c>
      <c r="BK65" s="9">
        <v>2</v>
      </c>
      <c r="BL65" s="9">
        <v>3</v>
      </c>
      <c r="BM65" s="9">
        <v>0</v>
      </c>
      <c r="BN65" s="9">
        <v>4</v>
      </c>
      <c r="BO65" s="9">
        <v>1</v>
      </c>
      <c r="BP65" s="9">
        <v>0</v>
      </c>
      <c r="BQ65" s="9">
        <v>0</v>
      </c>
      <c r="BR65" s="9">
        <v>1</v>
      </c>
      <c r="BS65" s="9">
        <v>2</v>
      </c>
      <c r="BT65" s="9">
        <v>1</v>
      </c>
      <c r="BU65" s="9">
        <v>0</v>
      </c>
      <c r="BV65" s="9">
        <v>1</v>
      </c>
      <c r="BW65" s="9">
        <v>0</v>
      </c>
      <c r="BX65" s="9">
        <v>0</v>
      </c>
      <c r="BY65" s="9">
        <v>2</v>
      </c>
      <c r="BZ65" s="9">
        <v>0</v>
      </c>
      <c r="CA65" s="9">
        <v>3</v>
      </c>
      <c r="CB65" s="9">
        <v>1</v>
      </c>
      <c r="CC65" s="9">
        <v>1</v>
      </c>
      <c r="CD65" s="9">
        <v>2</v>
      </c>
      <c r="CE65" s="9">
        <v>1</v>
      </c>
      <c r="CF65" s="9">
        <v>0</v>
      </c>
      <c r="CG65" s="9">
        <v>0</v>
      </c>
      <c r="CH65" s="9">
        <v>0</v>
      </c>
      <c r="CI65" s="9">
        <v>2</v>
      </c>
      <c r="CJ65" s="9">
        <v>1</v>
      </c>
      <c r="CK65" s="9">
        <v>0</v>
      </c>
      <c r="CL65" s="9">
        <v>2</v>
      </c>
      <c r="CM65" s="9">
        <v>0</v>
      </c>
      <c r="CN65" s="9">
        <v>1</v>
      </c>
      <c r="CO65" s="9">
        <v>1</v>
      </c>
      <c r="CP65" s="9">
        <v>1</v>
      </c>
      <c r="CQ65" s="9">
        <v>0</v>
      </c>
      <c r="CR65" s="9">
        <v>0</v>
      </c>
      <c r="CS65" s="9">
        <v>0</v>
      </c>
      <c r="CT65" s="9">
        <v>0</v>
      </c>
      <c r="CU65" s="9">
        <v>0</v>
      </c>
      <c r="CV65" s="9">
        <v>0</v>
      </c>
      <c r="CW65" s="9">
        <v>0</v>
      </c>
      <c r="CX65" s="9">
        <v>0</v>
      </c>
      <c r="CY65" s="9">
        <v>0</v>
      </c>
      <c r="CZ65" s="10">
        <v>0</v>
      </c>
    </row>
    <row r="66" spans="1:104">
      <c r="A66" s="72" t="s">
        <v>1940</v>
      </c>
      <c r="B66" s="10" t="s">
        <v>981</v>
      </c>
      <c r="C66" s="9">
        <v>201</v>
      </c>
      <c r="D66" s="9">
        <v>3</v>
      </c>
      <c r="E66" s="9">
        <v>1</v>
      </c>
      <c r="F66" s="9">
        <v>2</v>
      </c>
      <c r="G66" s="9">
        <v>1</v>
      </c>
      <c r="H66" s="9">
        <v>4</v>
      </c>
      <c r="I66" s="9">
        <v>2</v>
      </c>
      <c r="J66" s="9">
        <v>3</v>
      </c>
      <c r="K66" s="9">
        <v>2</v>
      </c>
      <c r="L66" s="9">
        <v>3</v>
      </c>
      <c r="M66" s="9">
        <v>2</v>
      </c>
      <c r="N66" s="9">
        <v>1</v>
      </c>
      <c r="O66" s="9">
        <v>2</v>
      </c>
      <c r="P66" s="9">
        <v>0</v>
      </c>
      <c r="Q66" s="9">
        <v>2</v>
      </c>
      <c r="R66" s="9">
        <v>1</v>
      </c>
      <c r="S66" s="9">
        <v>2</v>
      </c>
      <c r="T66" s="9">
        <v>1</v>
      </c>
      <c r="U66" s="9">
        <v>1</v>
      </c>
      <c r="V66" s="9">
        <v>4</v>
      </c>
      <c r="W66" s="9">
        <v>0</v>
      </c>
      <c r="X66" s="9">
        <v>2</v>
      </c>
      <c r="Y66" s="9">
        <v>2</v>
      </c>
      <c r="Z66" s="9">
        <v>6</v>
      </c>
      <c r="AA66" s="9">
        <v>3</v>
      </c>
      <c r="AB66" s="9">
        <v>2</v>
      </c>
      <c r="AC66" s="9">
        <v>6</v>
      </c>
      <c r="AD66" s="9">
        <v>10</v>
      </c>
      <c r="AE66" s="9">
        <v>4</v>
      </c>
      <c r="AF66" s="9">
        <v>10</v>
      </c>
      <c r="AG66" s="9">
        <v>6</v>
      </c>
      <c r="AH66" s="9">
        <v>3</v>
      </c>
      <c r="AI66" s="9">
        <v>5</v>
      </c>
      <c r="AJ66" s="9">
        <v>4</v>
      </c>
      <c r="AK66" s="9">
        <v>3</v>
      </c>
      <c r="AL66" s="9">
        <v>4</v>
      </c>
      <c r="AM66" s="9">
        <v>1</v>
      </c>
      <c r="AN66" s="9">
        <v>4</v>
      </c>
      <c r="AO66" s="9">
        <v>7</v>
      </c>
      <c r="AP66" s="9">
        <v>5</v>
      </c>
      <c r="AQ66" s="9">
        <v>2</v>
      </c>
      <c r="AR66" s="9">
        <v>6</v>
      </c>
      <c r="AS66" s="9">
        <v>5</v>
      </c>
      <c r="AT66" s="9">
        <v>3</v>
      </c>
      <c r="AU66" s="9">
        <v>3</v>
      </c>
      <c r="AV66" s="9">
        <v>2</v>
      </c>
      <c r="AW66" s="9">
        <v>0</v>
      </c>
      <c r="AX66" s="9">
        <v>3</v>
      </c>
      <c r="AY66" s="9">
        <v>1</v>
      </c>
      <c r="AZ66" s="9">
        <v>0</v>
      </c>
      <c r="BA66" s="9">
        <v>1</v>
      </c>
      <c r="BB66" s="9">
        <v>2</v>
      </c>
      <c r="BC66" s="9">
        <v>4</v>
      </c>
      <c r="BD66" s="9">
        <v>0</v>
      </c>
      <c r="BE66" s="9">
        <v>0</v>
      </c>
      <c r="BF66" s="9">
        <v>1</v>
      </c>
      <c r="BG66" s="9">
        <v>3</v>
      </c>
      <c r="BH66" s="9">
        <v>0</v>
      </c>
      <c r="BI66" s="9">
        <v>0</v>
      </c>
      <c r="BJ66" s="9">
        <v>1</v>
      </c>
      <c r="BK66" s="9">
        <v>2</v>
      </c>
      <c r="BL66" s="9">
        <v>3</v>
      </c>
      <c r="BM66" s="9">
        <v>1</v>
      </c>
      <c r="BN66" s="9">
        <v>3</v>
      </c>
      <c r="BO66" s="9">
        <v>2</v>
      </c>
      <c r="BP66" s="9">
        <v>2</v>
      </c>
      <c r="BQ66" s="9">
        <v>1</v>
      </c>
      <c r="BR66" s="9">
        <v>5</v>
      </c>
      <c r="BS66" s="9">
        <v>4</v>
      </c>
      <c r="BT66" s="9">
        <v>1</v>
      </c>
      <c r="BU66" s="9">
        <v>3</v>
      </c>
      <c r="BV66" s="9">
        <v>2</v>
      </c>
      <c r="BW66" s="9">
        <v>1</v>
      </c>
      <c r="BX66" s="9">
        <v>0</v>
      </c>
      <c r="BY66" s="9">
        <v>1</v>
      </c>
      <c r="BZ66" s="9">
        <v>3</v>
      </c>
      <c r="CA66" s="9">
        <v>0</v>
      </c>
      <c r="CB66" s="9">
        <v>1</v>
      </c>
      <c r="CC66" s="9">
        <v>1</v>
      </c>
      <c r="CD66" s="9">
        <v>1</v>
      </c>
      <c r="CE66" s="9">
        <v>0</v>
      </c>
      <c r="CF66" s="9">
        <v>1</v>
      </c>
      <c r="CG66" s="9">
        <v>0</v>
      </c>
      <c r="CH66" s="9">
        <v>1</v>
      </c>
      <c r="CI66" s="9">
        <v>0</v>
      </c>
      <c r="CJ66" s="9">
        <v>0</v>
      </c>
      <c r="CK66" s="9">
        <v>0</v>
      </c>
      <c r="CL66" s="9">
        <v>1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9">
        <v>0</v>
      </c>
      <c r="CX66" s="9">
        <v>0</v>
      </c>
      <c r="CY66" s="9">
        <v>0</v>
      </c>
      <c r="CZ66" s="10">
        <v>0</v>
      </c>
    </row>
    <row r="67" spans="1:104">
      <c r="A67" s="72" t="s">
        <v>1933</v>
      </c>
      <c r="B67" s="10" t="s">
        <v>1070</v>
      </c>
      <c r="C67" s="9">
        <v>185</v>
      </c>
      <c r="D67" s="9">
        <v>2</v>
      </c>
      <c r="E67" s="9">
        <v>0</v>
      </c>
      <c r="F67" s="9">
        <v>1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1</v>
      </c>
      <c r="N67" s="9">
        <v>0</v>
      </c>
      <c r="O67" s="9">
        <v>4</v>
      </c>
      <c r="P67" s="9">
        <v>1</v>
      </c>
      <c r="Q67" s="9">
        <v>4</v>
      </c>
      <c r="R67" s="9">
        <v>1</v>
      </c>
      <c r="S67" s="9">
        <v>1</v>
      </c>
      <c r="T67" s="9">
        <v>2</v>
      </c>
      <c r="U67" s="9">
        <v>3</v>
      </c>
      <c r="V67" s="9">
        <v>1</v>
      </c>
      <c r="W67" s="9">
        <v>3</v>
      </c>
      <c r="X67" s="9">
        <v>3</v>
      </c>
      <c r="Y67" s="9">
        <v>1</v>
      </c>
      <c r="Z67" s="9">
        <v>3</v>
      </c>
      <c r="AA67" s="9">
        <v>3</v>
      </c>
      <c r="AB67" s="9">
        <v>0</v>
      </c>
      <c r="AC67" s="9">
        <v>1</v>
      </c>
      <c r="AD67" s="9">
        <v>1</v>
      </c>
      <c r="AE67" s="9">
        <v>3</v>
      </c>
      <c r="AF67" s="9">
        <v>1</v>
      </c>
      <c r="AG67" s="9">
        <v>1</v>
      </c>
      <c r="AH67" s="9">
        <v>0</v>
      </c>
      <c r="AI67" s="9">
        <v>3</v>
      </c>
      <c r="AJ67" s="9">
        <v>2</v>
      </c>
      <c r="AK67" s="9">
        <v>2</v>
      </c>
      <c r="AL67" s="9">
        <v>4</v>
      </c>
      <c r="AM67" s="9">
        <v>1</v>
      </c>
      <c r="AN67" s="9">
        <v>2</v>
      </c>
      <c r="AO67" s="9">
        <v>2</v>
      </c>
      <c r="AP67" s="9">
        <v>0</v>
      </c>
      <c r="AQ67" s="9">
        <v>0</v>
      </c>
      <c r="AR67" s="9">
        <v>3</v>
      </c>
      <c r="AS67" s="9">
        <v>3</v>
      </c>
      <c r="AT67" s="9">
        <v>4</v>
      </c>
      <c r="AU67" s="9">
        <v>1</v>
      </c>
      <c r="AV67" s="9">
        <v>0</v>
      </c>
      <c r="AW67" s="9">
        <v>3</v>
      </c>
      <c r="AX67" s="9">
        <v>1</v>
      </c>
      <c r="AY67" s="9">
        <v>3</v>
      </c>
      <c r="AZ67" s="9">
        <v>2</v>
      </c>
      <c r="BA67" s="9">
        <v>2</v>
      </c>
      <c r="BB67" s="9">
        <v>2</v>
      </c>
      <c r="BC67" s="9">
        <v>1</v>
      </c>
      <c r="BD67" s="9">
        <v>3</v>
      </c>
      <c r="BE67" s="9">
        <v>2</v>
      </c>
      <c r="BF67" s="9">
        <v>4</v>
      </c>
      <c r="BG67" s="9">
        <v>6</v>
      </c>
      <c r="BH67" s="9">
        <v>10</v>
      </c>
      <c r="BI67" s="9">
        <v>5</v>
      </c>
      <c r="BJ67" s="9">
        <v>4</v>
      </c>
      <c r="BK67" s="9">
        <v>4</v>
      </c>
      <c r="BL67" s="9">
        <v>4</v>
      </c>
      <c r="BM67" s="9">
        <v>4</v>
      </c>
      <c r="BN67" s="9">
        <v>2</v>
      </c>
      <c r="BO67" s="9">
        <v>3</v>
      </c>
      <c r="BP67" s="9">
        <v>7</v>
      </c>
      <c r="BQ67" s="9">
        <v>1</v>
      </c>
      <c r="BR67" s="9">
        <v>2</v>
      </c>
      <c r="BS67" s="9">
        <v>1</v>
      </c>
      <c r="BT67" s="9">
        <v>2</v>
      </c>
      <c r="BU67" s="9">
        <v>2</v>
      </c>
      <c r="BV67" s="9">
        <v>0</v>
      </c>
      <c r="BW67" s="9">
        <v>4</v>
      </c>
      <c r="BX67" s="9">
        <v>3</v>
      </c>
      <c r="BY67" s="9">
        <v>5</v>
      </c>
      <c r="BZ67" s="9">
        <v>0</v>
      </c>
      <c r="CA67" s="9">
        <v>3</v>
      </c>
      <c r="CB67" s="9">
        <v>3</v>
      </c>
      <c r="CC67" s="9">
        <v>3</v>
      </c>
      <c r="CD67" s="9">
        <v>0</v>
      </c>
      <c r="CE67" s="9">
        <v>0</v>
      </c>
      <c r="CF67" s="9">
        <v>4</v>
      </c>
      <c r="CG67" s="9">
        <v>0</v>
      </c>
      <c r="CH67" s="9">
        <v>4</v>
      </c>
      <c r="CI67" s="9">
        <v>0</v>
      </c>
      <c r="CJ67" s="9">
        <v>1</v>
      </c>
      <c r="CK67" s="9">
        <v>1</v>
      </c>
      <c r="CL67" s="9">
        <v>2</v>
      </c>
      <c r="CM67" s="9">
        <v>2</v>
      </c>
      <c r="CN67" s="9">
        <v>0</v>
      </c>
      <c r="CO67" s="9">
        <v>0</v>
      </c>
      <c r="CP67" s="9">
        <v>1</v>
      </c>
      <c r="CQ67" s="9">
        <v>1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>
        <v>0</v>
      </c>
      <c r="CY67" s="9">
        <v>0</v>
      </c>
      <c r="CZ67" s="10">
        <v>0</v>
      </c>
    </row>
    <row r="68" spans="1:104">
      <c r="A68" s="72" t="s">
        <v>1960</v>
      </c>
      <c r="B68" s="10" t="s">
        <v>1044</v>
      </c>
      <c r="C68" s="9">
        <v>74</v>
      </c>
      <c r="D68" s="9">
        <v>0</v>
      </c>
      <c r="E68" s="9">
        <v>3</v>
      </c>
      <c r="F68" s="9">
        <v>4</v>
      </c>
      <c r="G68" s="9">
        <v>0</v>
      </c>
      <c r="H68" s="9">
        <v>1</v>
      </c>
      <c r="I68" s="9">
        <v>0</v>
      </c>
      <c r="J68" s="9">
        <v>0</v>
      </c>
      <c r="K68" s="9">
        <v>2</v>
      </c>
      <c r="L68" s="9">
        <v>1</v>
      </c>
      <c r="M68" s="9">
        <v>0</v>
      </c>
      <c r="N68" s="9">
        <v>2</v>
      </c>
      <c r="O68" s="9">
        <v>0</v>
      </c>
      <c r="P68" s="9">
        <v>0</v>
      </c>
      <c r="Q68" s="9">
        <v>0</v>
      </c>
      <c r="R68" s="9">
        <v>0</v>
      </c>
      <c r="S68" s="9">
        <v>1</v>
      </c>
      <c r="T68" s="9">
        <v>1</v>
      </c>
      <c r="U68" s="9">
        <v>1</v>
      </c>
      <c r="V68" s="9">
        <v>0</v>
      </c>
      <c r="W68" s="9">
        <v>0</v>
      </c>
      <c r="X68" s="9">
        <v>2</v>
      </c>
      <c r="Y68" s="9">
        <v>1</v>
      </c>
      <c r="Z68" s="9">
        <v>2</v>
      </c>
      <c r="AA68" s="9">
        <v>0</v>
      </c>
      <c r="AB68" s="9">
        <v>1</v>
      </c>
      <c r="AC68" s="9">
        <v>0</v>
      </c>
      <c r="AD68" s="9">
        <v>0</v>
      </c>
      <c r="AE68" s="9">
        <v>1</v>
      </c>
      <c r="AF68" s="9">
        <v>0</v>
      </c>
      <c r="AG68" s="9">
        <v>2</v>
      </c>
      <c r="AH68" s="9">
        <v>1</v>
      </c>
      <c r="AI68" s="9">
        <v>2</v>
      </c>
      <c r="AJ68" s="9">
        <v>0</v>
      </c>
      <c r="AK68" s="9">
        <v>2</v>
      </c>
      <c r="AL68" s="9">
        <v>2</v>
      </c>
      <c r="AM68" s="9">
        <v>2</v>
      </c>
      <c r="AN68" s="9">
        <v>0</v>
      </c>
      <c r="AO68" s="9">
        <v>2</v>
      </c>
      <c r="AP68" s="9">
        <v>0</v>
      </c>
      <c r="AQ68" s="9">
        <v>0</v>
      </c>
      <c r="AR68" s="9">
        <v>2</v>
      </c>
      <c r="AS68" s="9">
        <v>1</v>
      </c>
      <c r="AT68" s="9">
        <v>1</v>
      </c>
      <c r="AU68" s="9">
        <v>0</v>
      </c>
      <c r="AV68" s="9">
        <v>2</v>
      </c>
      <c r="AW68" s="9">
        <v>0</v>
      </c>
      <c r="AX68" s="9">
        <v>0</v>
      </c>
      <c r="AY68" s="9">
        <v>1</v>
      </c>
      <c r="AZ68" s="9">
        <v>0</v>
      </c>
      <c r="BA68" s="9">
        <v>3</v>
      </c>
      <c r="BB68" s="9">
        <v>1</v>
      </c>
      <c r="BC68" s="9">
        <v>0</v>
      </c>
      <c r="BD68" s="9">
        <v>2</v>
      </c>
      <c r="BE68" s="9">
        <v>1</v>
      </c>
      <c r="BF68" s="9">
        <v>1</v>
      </c>
      <c r="BG68" s="9">
        <v>0</v>
      </c>
      <c r="BH68" s="9">
        <v>1</v>
      </c>
      <c r="BI68" s="9">
        <v>1</v>
      </c>
      <c r="BJ68" s="9">
        <v>1</v>
      </c>
      <c r="BK68" s="9">
        <v>3</v>
      </c>
      <c r="BL68" s="9">
        <v>0</v>
      </c>
      <c r="BM68" s="9">
        <v>2</v>
      </c>
      <c r="BN68" s="9">
        <v>1</v>
      </c>
      <c r="BO68" s="9">
        <v>0</v>
      </c>
      <c r="BP68" s="9">
        <v>0</v>
      </c>
      <c r="BQ68" s="9">
        <v>0</v>
      </c>
      <c r="BR68" s="9">
        <v>0</v>
      </c>
      <c r="BS68" s="9">
        <v>1</v>
      </c>
      <c r="BT68" s="9">
        <v>1</v>
      </c>
      <c r="BU68" s="9">
        <v>0</v>
      </c>
      <c r="BV68" s="9">
        <v>1</v>
      </c>
      <c r="BW68" s="9">
        <v>0</v>
      </c>
      <c r="BX68" s="9">
        <v>0</v>
      </c>
      <c r="BY68" s="9">
        <v>3</v>
      </c>
      <c r="BZ68" s="9">
        <v>1</v>
      </c>
      <c r="CA68" s="9">
        <v>2</v>
      </c>
      <c r="CB68" s="9">
        <v>1</v>
      </c>
      <c r="CC68" s="9">
        <v>1</v>
      </c>
      <c r="CD68" s="9">
        <v>0</v>
      </c>
      <c r="CE68" s="9">
        <v>0</v>
      </c>
      <c r="CF68" s="9">
        <v>1</v>
      </c>
      <c r="CG68" s="9">
        <v>0</v>
      </c>
      <c r="CH68" s="9">
        <v>1</v>
      </c>
      <c r="CI68" s="9">
        <v>0</v>
      </c>
      <c r="CJ68" s="9">
        <v>1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  <c r="CU68" s="9">
        <v>0</v>
      </c>
      <c r="CV68" s="9">
        <v>0</v>
      </c>
      <c r="CW68" s="9">
        <v>0</v>
      </c>
      <c r="CX68" s="9">
        <v>0</v>
      </c>
      <c r="CY68" s="9">
        <v>0</v>
      </c>
      <c r="CZ68" s="10">
        <v>0</v>
      </c>
    </row>
    <row r="69" spans="1:104">
      <c r="A69" s="72" t="s">
        <v>1962</v>
      </c>
      <c r="B69" s="10" t="s">
        <v>982</v>
      </c>
      <c r="C69" s="9">
        <v>692</v>
      </c>
      <c r="D69" s="9">
        <v>1</v>
      </c>
      <c r="E69" s="9">
        <v>3</v>
      </c>
      <c r="F69" s="9">
        <v>6</v>
      </c>
      <c r="G69" s="9">
        <v>4</v>
      </c>
      <c r="H69" s="9">
        <v>3</v>
      </c>
      <c r="I69" s="9">
        <v>5</v>
      </c>
      <c r="J69" s="9">
        <v>7</v>
      </c>
      <c r="K69" s="9">
        <v>7</v>
      </c>
      <c r="L69" s="9">
        <v>2</v>
      </c>
      <c r="M69" s="9">
        <v>5</v>
      </c>
      <c r="N69" s="9">
        <v>6</v>
      </c>
      <c r="O69" s="9">
        <v>4</v>
      </c>
      <c r="P69" s="9">
        <v>5</v>
      </c>
      <c r="Q69" s="9">
        <v>5</v>
      </c>
      <c r="R69" s="9">
        <v>1</v>
      </c>
      <c r="S69" s="9">
        <v>7</v>
      </c>
      <c r="T69" s="9">
        <v>4</v>
      </c>
      <c r="U69" s="9">
        <v>5</v>
      </c>
      <c r="V69" s="9">
        <v>2</v>
      </c>
      <c r="W69" s="9">
        <v>10</v>
      </c>
      <c r="X69" s="9">
        <v>14</v>
      </c>
      <c r="Y69" s="9">
        <v>13</v>
      </c>
      <c r="Z69" s="9">
        <v>19</v>
      </c>
      <c r="AA69" s="9">
        <v>16</v>
      </c>
      <c r="AB69" s="9">
        <v>23</v>
      </c>
      <c r="AC69" s="9">
        <v>8</v>
      </c>
      <c r="AD69" s="9">
        <v>15</v>
      </c>
      <c r="AE69" s="9">
        <v>9</v>
      </c>
      <c r="AF69" s="9">
        <v>11</v>
      </c>
      <c r="AG69" s="9">
        <v>15</v>
      </c>
      <c r="AH69" s="9">
        <v>11</v>
      </c>
      <c r="AI69" s="9">
        <v>8</v>
      </c>
      <c r="AJ69" s="9">
        <v>9</v>
      </c>
      <c r="AK69" s="9">
        <v>10</v>
      </c>
      <c r="AL69" s="9">
        <v>10</v>
      </c>
      <c r="AM69" s="9">
        <v>16</v>
      </c>
      <c r="AN69" s="9">
        <v>16</v>
      </c>
      <c r="AO69" s="9">
        <v>8</v>
      </c>
      <c r="AP69" s="9">
        <v>11</v>
      </c>
      <c r="AQ69" s="9">
        <v>13</v>
      </c>
      <c r="AR69" s="9">
        <v>8</v>
      </c>
      <c r="AS69" s="9">
        <v>10</v>
      </c>
      <c r="AT69" s="9">
        <v>7</v>
      </c>
      <c r="AU69" s="9">
        <v>5</v>
      </c>
      <c r="AV69" s="9">
        <v>12</v>
      </c>
      <c r="AW69" s="9">
        <v>13</v>
      </c>
      <c r="AX69" s="9">
        <v>9</v>
      </c>
      <c r="AY69" s="9">
        <v>7</v>
      </c>
      <c r="AZ69" s="9">
        <v>12</v>
      </c>
      <c r="BA69" s="9">
        <v>16</v>
      </c>
      <c r="BB69" s="9">
        <v>10</v>
      </c>
      <c r="BC69" s="9">
        <v>5</v>
      </c>
      <c r="BD69" s="9">
        <v>12</v>
      </c>
      <c r="BE69" s="9">
        <v>7</v>
      </c>
      <c r="BF69" s="9">
        <v>9</v>
      </c>
      <c r="BG69" s="9">
        <v>7</v>
      </c>
      <c r="BH69" s="9">
        <v>9</v>
      </c>
      <c r="BI69" s="9">
        <v>10</v>
      </c>
      <c r="BJ69" s="9">
        <v>11</v>
      </c>
      <c r="BK69" s="9">
        <v>11</v>
      </c>
      <c r="BL69" s="9">
        <v>17</v>
      </c>
      <c r="BM69" s="9">
        <v>13</v>
      </c>
      <c r="BN69" s="9">
        <v>11</v>
      </c>
      <c r="BO69" s="9">
        <v>4</v>
      </c>
      <c r="BP69" s="9">
        <v>6</v>
      </c>
      <c r="BQ69" s="9">
        <v>7</v>
      </c>
      <c r="BR69" s="9">
        <v>6</v>
      </c>
      <c r="BS69" s="9">
        <v>8</v>
      </c>
      <c r="BT69" s="9">
        <v>5</v>
      </c>
      <c r="BU69" s="9">
        <v>4</v>
      </c>
      <c r="BV69" s="9">
        <v>6</v>
      </c>
      <c r="BW69" s="9">
        <v>5</v>
      </c>
      <c r="BX69" s="9">
        <v>5</v>
      </c>
      <c r="BY69" s="9">
        <v>2</v>
      </c>
      <c r="BZ69" s="9">
        <v>9</v>
      </c>
      <c r="CA69" s="9">
        <v>4</v>
      </c>
      <c r="CB69" s="9">
        <v>4</v>
      </c>
      <c r="CC69" s="9">
        <v>7</v>
      </c>
      <c r="CD69" s="9">
        <v>5</v>
      </c>
      <c r="CE69" s="9">
        <v>1</v>
      </c>
      <c r="CF69" s="9">
        <v>1</v>
      </c>
      <c r="CG69" s="9">
        <v>4</v>
      </c>
      <c r="CH69" s="9">
        <v>5</v>
      </c>
      <c r="CI69" s="9">
        <v>1</v>
      </c>
      <c r="CJ69" s="9">
        <v>4</v>
      </c>
      <c r="CK69" s="9">
        <v>3</v>
      </c>
      <c r="CL69" s="9">
        <v>2</v>
      </c>
      <c r="CM69" s="9">
        <v>1</v>
      </c>
      <c r="CN69" s="9">
        <v>2</v>
      </c>
      <c r="CO69" s="9">
        <v>1</v>
      </c>
      <c r="CP69" s="9">
        <v>1</v>
      </c>
      <c r="CQ69" s="9">
        <v>0</v>
      </c>
      <c r="CR69" s="9">
        <v>1</v>
      </c>
      <c r="CS69" s="9">
        <v>0</v>
      </c>
      <c r="CT69" s="9">
        <v>0</v>
      </c>
      <c r="CU69" s="9">
        <v>0</v>
      </c>
      <c r="CV69" s="9">
        <v>0</v>
      </c>
      <c r="CW69" s="9">
        <v>0</v>
      </c>
      <c r="CX69" s="9">
        <v>0</v>
      </c>
      <c r="CY69" s="9">
        <v>0</v>
      </c>
      <c r="CZ69" s="10">
        <v>0</v>
      </c>
    </row>
    <row r="70" spans="1:104">
      <c r="A70" s="72" t="s">
        <v>1648</v>
      </c>
      <c r="B70" s="10" t="s">
        <v>622</v>
      </c>
      <c r="C70" s="9">
        <v>79</v>
      </c>
      <c r="D70" s="9">
        <v>0</v>
      </c>
      <c r="E70" s="9">
        <v>1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1</v>
      </c>
      <c r="N70" s="9">
        <v>0</v>
      </c>
      <c r="O70" s="9">
        <v>2</v>
      </c>
      <c r="P70" s="9">
        <v>0</v>
      </c>
      <c r="Q70" s="9">
        <v>2</v>
      </c>
      <c r="R70" s="9">
        <v>2</v>
      </c>
      <c r="S70" s="9">
        <v>0</v>
      </c>
      <c r="T70" s="9">
        <v>0</v>
      </c>
      <c r="U70" s="9">
        <v>0</v>
      </c>
      <c r="V70" s="9">
        <v>2</v>
      </c>
      <c r="W70" s="9">
        <v>0</v>
      </c>
      <c r="X70" s="9">
        <v>2</v>
      </c>
      <c r="Y70" s="9">
        <v>0</v>
      </c>
      <c r="Z70" s="9">
        <v>0</v>
      </c>
      <c r="AA70" s="9">
        <v>1</v>
      </c>
      <c r="AB70" s="9">
        <v>0</v>
      </c>
      <c r="AC70" s="9">
        <v>0</v>
      </c>
      <c r="AD70" s="9">
        <v>1</v>
      </c>
      <c r="AE70" s="9">
        <v>0</v>
      </c>
      <c r="AF70" s="9">
        <v>2</v>
      </c>
      <c r="AG70" s="9">
        <v>2</v>
      </c>
      <c r="AH70" s="9">
        <v>0</v>
      </c>
      <c r="AI70" s="9">
        <v>1</v>
      </c>
      <c r="AJ70" s="9">
        <v>0</v>
      </c>
      <c r="AK70" s="9">
        <v>0</v>
      </c>
      <c r="AL70" s="9">
        <v>3</v>
      </c>
      <c r="AM70" s="9">
        <v>2</v>
      </c>
      <c r="AN70" s="9">
        <v>0</v>
      </c>
      <c r="AO70" s="9">
        <v>0</v>
      </c>
      <c r="AP70" s="9">
        <v>3</v>
      </c>
      <c r="AQ70" s="9">
        <v>2</v>
      </c>
      <c r="AR70" s="9">
        <v>0</v>
      </c>
      <c r="AS70" s="9">
        <v>1</v>
      </c>
      <c r="AT70" s="9">
        <v>0</v>
      </c>
      <c r="AU70" s="9">
        <v>1</v>
      </c>
      <c r="AV70" s="9">
        <v>4</v>
      </c>
      <c r="AW70" s="9">
        <v>0</v>
      </c>
      <c r="AX70" s="9">
        <v>3</v>
      </c>
      <c r="AY70" s="9">
        <v>3</v>
      </c>
      <c r="AZ70" s="9">
        <v>3</v>
      </c>
      <c r="BA70" s="9">
        <v>2</v>
      </c>
      <c r="BB70" s="9">
        <v>1</v>
      </c>
      <c r="BC70" s="9">
        <v>2</v>
      </c>
      <c r="BD70" s="9">
        <v>0</v>
      </c>
      <c r="BE70" s="9">
        <v>0</v>
      </c>
      <c r="BF70" s="9">
        <v>0</v>
      </c>
      <c r="BG70" s="9">
        <v>2</v>
      </c>
      <c r="BH70" s="9">
        <v>1</v>
      </c>
      <c r="BI70" s="9">
        <v>1</v>
      </c>
      <c r="BJ70" s="9">
        <v>3</v>
      </c>
      <c r="BK70" s="9">
        <v>4</v>
      </c>
      <c r="BL70" s="9">
        <v>2</v>
      </c>
      <c r="BM70" s="9">
        <v>0</v>
      </c>
      <c r="BN70" s="9">
        <v>2</v>
      </c>
      <c r="BO70" s="9">
        <v>0</v>
      </c>
      <c r="BP70" s="9">
        <v>0</v>
      </c>
      <c r="BQ70" s="9">
        <v>1</v>
      </c>
      <c r="BR70" s="9">
        <v>1</v>
      </c>
      <c r="BS70" s="9">
        <v>1</v>
      </c>
      <c r="BT70" s="9">
        <v>2</v>
      </c>
      <c r="BU70" s="9">
        <v>1</v>
      </c>
      <c r="BV70" s="9">
        <v>0</v>
      </c>
      <c r="BW70" s="9">
        <v>2</v>
      </c>
      <c r="BX70" s="9">
        <v>0</v>
      </c>
      <c r="BY70" s="9">
        <v>0</v>
      </c>
      <c r="BZ70" s="9">
        <v>0</v>
      </c>
      <c r="CA70" s="9">
        <v>1</v>
      </c>
      <c r="CB70" s="9">
        <v>0</v>
      </c>
      <c r="CC70" s="9">
        <v>0</v>
      </c>
      <c r="CD70" s="9">
        <v>2</v>
      </c>
      <c r="CE70" s="9">
        <v>0</v>
      </c>
      <c r="CF70" s="9">
        <v>0</v>
      </c>
      <c r="CG70" s="9">
        <v>1</v>
      </c>
      <c r="CH70" s="9">
        <v>1</v>
      </c>
      <c r="CI70" s="9">
        <v>0</v>
      </c>
      <c r="CJ70" s="9">
        <v>0</v>
      </c>
      <c r="CK70" s="9">
        <v>0</v>
      </c>
      <c r="CL70" s="9">
        <v>0</v>
      </c>
      <c r="CM70" s="9">
        <v>1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  <c r="CU70" s="9">
        <v>1</v>
      </c>
      <c r="CV70" s="9">
        <v>0</v>
      </c>
      <c r="CW70" s="9">
        <v>0</v>
      </c>
      <c r="CX70" s="9">
        <v>0</v>
      </c>
      <c r="CY70" s="9">
        <v>0</v>
      </c>
      <c r="CZ70" s="10">
        <v>0</v>
      </c>
    </row>
    <row r="71" spans="1:104">
      <c r="A71" s="72" t="s">
        <v>1961</v>
      </c>
      <c r="B71" s="35" t="s">
        <v>2076</v>
      </c>
      <c r="C71" s="37" t="s">
        <v>314</v>
      </c>
      <c r="D71" s="37" t="s">
        <v>314</v>
      </c>
      <c r="E71" s="37" t="s">
        <v>314</v>
      </c>
      <c r="F71" s="37" t="s">
        <v>314</v>
      </c>
      <c r="G71" s="37" t="s">
        <v>314</v>
      </c>
      <c r="H71" s="37" t="s">
        <v>314</v>
      </c>
      <c r="I71" s="37" t="s">
        <v>314</v>
      </c>
      <c r="J71" s="37" t="s">
        <v>314</v>
      </c>
      <c r="K71" s="37" t="s">
        <v>314</v>
      </c>
      <c r="L71" s="37" t="s">
        <v>314</v>
      </c>
      <c r="M71" s="37" t="s">
        <v>314</v>
      </c>
      <c r="N71" s="37" t="s">
        <v>314</v>
      </c>
      <c r="O71" s="37" t="s">
        <v>314</v>
      </c>
      <c r="P71" s="37" t="s">
        <v>314</v>
      </c>
      <c r="Q71" s="37" t="s">
        <v>314</v>
      </c>
      <c r="R71" s="37" t="s">
        <v>314</v>
      </c>
      <c r="S71" s="37" t="s">
        <v>314</v>
      </c>
      <c r="T71" s="37" t="s">
        <v>314</v>
      </c>
      <c r="U71" s="37" t="s">
        <v>314</v>
      </c>
      <c r="V71" s="37" t="s">
        <v>314</v>
      </c>
      <c r="W71" s="37" t="s">
        <v>314</v>
      </c>
      <c r="X71" s="37" t="s">
        <v>314</v>
      </c>
      <c r="Y71" s="37" t="s">
        <v>314</v>
      </c>
      <c r="Z71" s="37" t="s">
        <v>314</v>
      </c>
      <c r="AA71" s="37" t="s">
        <v>314</v>
      </c>
      <c r="AB71" s="37" t="s">
        <v>314</v>
      </c>
      <c r="AC71" s="37" t="s">
        <v>314</v>
      </c>
      <c r="AD71" s="37" t="s">
        <v>314</v>
      </c>
      <c r="AE71" s="37" t="s">
        <v>314</v>
      </c>
      <c r="AF71" s="37" t="s">
        <v>314</v>
      </c>
      <c r="AG71" s="37" t="s">
        <v>314</v>
      </c>
      <c r="AH71" s="37" t="s">
        <v>314</v>
      </c>
      <c r="AI71" s="37" t="s">
        <v>314</v>
      </c>
      <c r="AJ71" s="37" t="s">
        <v>314</v>
      </c>
      <c r="AK71" s="37" t="s">
        <v>314</v>
      </c>
      <c r="AL71" s="37" t="s">
        <v>314</v>
      </c>
      <c r="AM71" s="37" t="s">
        <v>314</v>
      </c>
      <c r="AN71" s="37" t="s">
        <v>314</v>
      </c>
      <c r="AO71" s="37" t="s">
        <v>314</v>
      </c>
      <c r="AP71" s="37" t="s">
        <v>314</v>
      </c>
      <c r="AQ71" s="37" t="s">
        <v>314</v>
      </c>
      <c r="AR71" s="37" t="s">
        <v>314</v>
      </c>
      <c r="AS71" s="37" t="s">
        <v>314</v>
      </c>
      <c r="AT71" s="37" t="s">
        <v>314</v>
      </c>
      <c r="AU71" s="37" t="s">
        <v>314</v>
      </c>
      <c r="AV71" s="37" t="s">
        <v>314</v>
      </c>
      <c r="AW71" s="37" t="s">
        <v>314</v>
      </c>
      <c r="AX71" s="37" t="s">
        <v>314</v>
      </c>
      <c r="AY71" s="37" t="s">
        <v>314</v>
      </c>
      <c r="AZ71" s="37" t="s">
        <v>314</v>
      </c>
      <c r="BA71" s="37" t="s">
        <v>314</v>
      </c>
      <c r="BB71" s="37" t="s">
        <v>314</v>
      </c>
      <c r="BC71" s="37" t="s">
        <v>314</v>
      </c>
      <c r="BD71" s="37" t="s">
        <v>314</v>
      </c>
      <c r="BE71" s="37" t="s">
        <v>314</v>
      </c>
      <c r="BF71" s="37" t="s">
        <v>314</v>
      </c>
      <c r="BG71" s="37" t="s">
        <v>314</v>
      </c>
      <c r="BH71" s="37" t="s">
        <v>314</v>
      </c>
      <c r="BI71" s="37" t="s">
        <v>314</v>
      </c>
      <c r="BJ71" s="37" t="s">
        <v>314</v>
      </c>
      <c r="BK71" s="37" t="s">
        <v>314</v>
      </c>
      <c r="BL71" s="37" t="s">
        <v>314</v>
      </c>
      <c r="BM71" s="37" t="s">
        <v>314</v>
      </c>
      <c r="BN71" s="37" t="s">
        <v>314</v>
      </c>
      <c r="BO71" s="37" t="s">
        <v>314</v>
      </c>
      <c r="BP71" s="37" t="s">
        <v>314</v>
      </c>
      <c r="BQ71" s="37" t="s">
        <v>314</v>
      </c>
      <c r="BR71" s="37" t="s">
        <v>314</v>
      </c>
      <c r="BS71" s="37" t="s">
        <v>314</v>
      </c>
      <c r="BT71" s="37" t="s">
        <v>314</v>
      </c>
      <c r="BU71" s="37" t="s">
        <v>314</v>
      </c>
      <c r="BV71" s="37" t="s">
        <v>314</v>
      </c>
      <c r="BW71" s="37" t="s">
        <v>314</v>
      </c>
      <c r="BX71" s="37" t="s">
        <v>314</v>
      </c>
      <c r="BY71" s="37" t="s">
        <v>314</v>
      </c>
      <c r="BZ71" s="37" t="s">
        <v>314</v>
      </c>
      <c r="CA71" s="37" t="s">
        <v>314</v>
      </c>
      <c r="CB71" s="37" t="s">
        <v>314</v>
      </c>
      <c r="CC71" s="37" t="s">
        <v>314</v>
      </c>
      <c r="CD71" s="37" t="s">
        <v>314</v>
      </c>
      <c r="CE71" s="37" t="s">
        <v>314</v>
      </c>
      <c r="CF71" s="37" t="s">
        <v>314</v>
      </c>
      <c r="CG71" s="37" t="s">
        <v>314</v>
      </c>
      <c r="CH71" s="37" t="s">
        <v>314</v>
      </c>
      <c r="CI71" s="37" t="s">
        <v>314</v>
      </c>
      <c r="CJ71" s="37" t="s">
        <v>314</v>
      </c>
      <c r="CK71" s="37" t="s">
        <v>314</v>
      </c>
      <c r="CL71" s="37" t="s">
        <v>314</v>
      </c>
      <c r="CM71" s="37" t="s">
        <v>314</v>
      </c>
      <c r="CN71" s="37" t="s">
        <v>314</v>
      </c>
      <c r="CO71" s="37" t="s">
        <v>314</v>
      </c>
      <c r="CP71" s="37" t="s">
        <v>314</v>
      </c>
      <c r="CQ71" s="37" t="s">
        <v>314</v>
      </c>
      <c r="CR71" s="37" t="s">
        <v>314</v>
      </c>
      <c r="CS71" s="37" t="s">
        <v>314</v>
      </c>
      <c r="CT71" s="37" t="s">
        <v>314</v>
      </c>
      <c r="CU71" s="37" t="s">
        <v>314</v>
      </c>
      <c r="CV71" s="37" t="s">
        <v>314</v>
      </c>
      <c r="CW71" s="37" t="s">
        <v>314</v>
      </c>
      <c r="CX71" s="37" t="s">
        <v>314</v>
      </c>
      <c r="CY71" s="37" t="s">
        <v>314</v>
      </c>
      <c r="CZ71" s="39" t="s">
        <v>314</v>
      </c>
    </row>
    <row r="72" spans="1:104">
      <c r="A72" s="72" t="s">
        <v>1880</v>
      </c>
      <c r="B72" s="10" t="s">
        <v>983</v>
      </c>
      <c r="C72" s="9">
        <v>83</v>
      </c>
      <c r="D72" s="9">
        <v>2</v>
      </c>
      <c r="E72" s="9">
        <v>3</v>
      </c>
      <c r="F72" s="9">
        <v>0</v>
      </c>
      <c r="G72" s="9">
        <v>0</v>
      </c>
      <c r="H72" s="9">
        <v>2</v>
      </c>
      <c r="I72" s="9">
        <v>1</v>
      </c>
      <c r="J72" s="9">
        <v>3</v>
      </c>
      <c r="K72" s="9">
        <v>1</v>
      </c>
      <c r="L72" s="9">
        <v>1</v>
      </c>
      <c r="M72" s="9">
        <v>1</v>
      </c>
      <c r="N72" s="9">
        <v>0</v>
      </c>
      <c r="O72" s="9">
        <v>0</v>
      </c>
      <c r="P72" s="9">
        <v>1</v>
      </c>
      <c r="Q72" s="9">
        <v>0</v>
      </c>
      <c r="R72" s="9">
        <v>2</v>
      </c>
      <c r="S72" s="9">
        <v>2</v>
      </c>
      <c r="T72" s="9">
        <v>0</v>
      </c>
      <c r="U72" s="9">
        <v>0</v>
      </c>
      <c r="V72" s="9">
        <v>1</v>
      </c>
      <c r="W72" s="9">
        <v>1</v>
      </c>
      <c r="X72" s="9">
        <v>1</v>
      </c>
      <c r="Y72" s="9">
        <v>2</v>
      </c>
      <c r="Z72" s="9">
        <v>2</v>
      </c>
      <c r="AA72" s="9">
        <v>2</v>
      </c>
      <c r="AB72" s="9">
        <v>0</v>
      </c>
      <c r="AC72" s="9">
        <v>1</v>
      </c>
      <c r="AD72" s="9">
        <v>2</v>
      </c>
      <c r="AE72" s="9">
        <v>1</v>
      </c>
      <c r="AF72" s="9">
        <v>2</v>
      </c>
      <c r="AG72" s="9">
        <v>2</v>
      </c>
      <c r="AH72" s="9">
        <v>1</v>
      </c>
      <c r="AI72" s="9">
        <v>0</v>
      </c>
      <c r="AJ72" s="9">
        <v>0</v>
      </c>
      <c r="AK72" s="9">
        <v>2</v>
      </c>
      <c r="AL72" s="9">
        <v>0</v>
      </c>
      <c r="AM72" s="9">
        <v>1</v>
      </c>
      <c r="AN72" s="9">
        <v>3</v>
      </c>
      <c r="AO72" s="9">
        <v>0</v>
      </c>
      <c r="AP72" s="9">
        <v>3</v>
      </c>
      <c r="AQ72" s="9">
        <v>1</v>
      </c>
      <c r="AR72" s="9">
        <v>3</v>
      </c>
      <c r="AS72" s="9">
        <v>0</v>
      </c>
      <c r="AT72" s="9">
        <v>2</v>
      </c>
      <c r="AU72" s="9">
        <v>5</v>
      </c>
      <c r="AV72" s="9">
        <v>0</v>
      </c>
      <c r="AW72" s="9">
        <v>2</v>
      </c>
      <c r="AX72" s="9">
        <v>1</v>
      </c>
      <c r="AY72" s="9">
        <v>2</v>
      </c>
      <c r="AZ72" s="9">
        <v>1</v>
      </c>
      <c r="BA72" s="9">
        <v>1</v>
      </c>
      <c r="BB72" s="9">
        <v>1</v>
      </c>
      <c r="BC72" s="9">
        <v>1</v>
      </c>
      <c r="BD72" s="9">
        <v>1</v>
      </c>
      <c r="BE72" s="9">
        <v>0</v>
      </c>
      <c r="BF72" s="9">
        <v>0</v>
      </c>
      <c r="BG72" s="9">
        <v>2</v>
      </c>
      <c r="BH72" s="9">
        <v>1</v>
      </c>
      <c r="BI72" s="9">
        <v>0</v>
      </c>
      <c r="BJ72" s="9">
        <v>2</v>
      </c>
      <c r="BK72" s="9">
        <v>2</v>
      </c>
      <c r="BL72" s="9">
        <v>0</v>
      </c>
      <c r="BM72" s="9">
        <v>1</v>
      </c>
      <c r="BN72" s="9">
        <v>0</v>
      </c>
      <c r="BO72" s="9">
        <v>1</v>
      </c>
      <c r="BP72" s="9">
        <v>1</v>
      </c>
      <c r="BQ72" s="9">
        <v>1</v>
      </c>
      <c r="BR72" s="9">
        <v>0</v>
      </c>
      <c r="BS72" s="9">
        <v>1</v>
      </c>
      <c r="BT72" s="9">
        <v>0</v>
      </c>
      <c r="BU72" s="9">
        <v>1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1</v>
      </c>
      <c r="CD72" s="9">
        <v>1</v>
      </c>
      <c r="CE72" s="9">
        <v>0</v>
      </c>
      <c r="CF72" s="9">
        <v>0</v>
      </c>
      <c r="CG72" s="9">
        <v>0</v>
      </c>
      <c r="CH72" s="9">
        <v>0</v>
      </c>
      <c r="CI72" s="9">
        <v>1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9">
        <v>0</v>
      </c>
      <c r="CX72" s="9">
        <v>0</v>
      </c>
      <c r="CY72" s="9">
        <v>0</v>
      </c>
      <c r="CZ72" s="10">
        <v>0</v>
      </c>
    </row>
    <row r="73" spans="1:104">
      <c r="A73" s="72" t="s">
        <v>1881</v>
      </c>
      <c r="B73" s="10" t="s">
        <v>984</v>
      </c>
      <c r="C73" s="9">
        <v>862</v>
      </c>
      <c r="D73" s="9">
        <v>9</v>
      </c>
      <c r="E73" s="9">
        <v>8</v>
      </c>
      <c r="F73" s="9">
        <v>10</v>
      </c>
      <c r="G73" s="9">
        <v>4</v>
      </c>
      <c r="H73" s="9">
        <v>8</v>
      </c>
      <c r="I73" s="9">
        <v>10</v>
      </c>
      <c r="J73" s="9">
        <v>8</v>
      </c>
      <c r="K73" s="9">
        <v>8</v>
      </c>
      <c r="L73" s="9">
        <v>9</v>
      </c>
      <c r="M73" s="9">
        <v>9</v>
      </c>
      <c r="N73" s="9">
        <v>11</v>
      </c>
      <c r="O73" s="9">
        <v>5</v>
      </c>
      <c r="P73" s="9">
        <v>13</v>
      </c>
      <c r="Q73" s="9">
        <v>9</v>
      </c>
      <c r="R73" s="9">
        <v>12</v>
      </c>
      <c r="S73" s="9">
        <v>7</v>
      </c>
      <c r="T73" s="9">
        <v>10</v>
      </c>
      <c r="U73" s="9">
        <v>15</v>
      </c>
      <c r="V73" s="9">
        <v>13</v>
      </c>
      <c r="W73" s="9">
        <v>6</v>
      </c>
      <c r="X73" s="9">
        <v>13</v>
      </c>
      <c r="Y73" s="9">
        <v>8</v>
      </c>
      <c r="Z73" s="9">
        <v>17</v>
      </c>
      <c r="AA73" s="9">
        <v>16</v>
      </c>
      <c r="AB73" s="9">
        <v>15</v>
      </c>
      <c r="AC73" s="9">
        <v>13</v>
      </c>
      <c r="AD73" s="9">
        <v>14</v>
      </c>
      <c r="AE73" s="9">
        <v>13</v>
      </c>
      <c r="AF73" s="9">
        <v>10</v>
      </c>
      <c r="AG73" s="9">
        <v>12</v>
      </c>
      <c r="AH73" s="9">
        <v>10</v>
      </c>
      <c r="AI73" s="9">
        <v>17</v>
      </c>
      <c r="AJ73" s="9">
        <v>14</v>
      </c>
      <c r="AK73" s="9">
        <v>16</v>
      </c>
      <c r="AL73" s="9">
        <v>12</v>
      </c>
      <c r="AM73" s="9">
        <v>9</v>
      </c>
      <c r="AN73" s="9">
        <v>16</v>
      </c>
      <c r="AO73" s="9">
        <v>11</v>
      </c>
      <c r="AP73" s="9">
        <v>11</v>
      </c>
      <c r="AQ73" s="9">
        <v>18</v>
      </c>
      <c r="AR73" s="9">
        <v>20</v>
      </c>
      <c r="AS73" s="9">
        <v>9</v>
      </c>
      <c r="AT73" s="9">
        <v>8</v>
      </c>
      <c r="AU73" s="9">
        <v>13</v>
      </c>
      <c r="AV73" s="9">
        <v>8</v>
      </c>
      <c r="AW73" s="9">
        <v>10</v>
      </c>
      <c r="AX73" s="9">
        <v>13</v>
      </c>
      <c r="AY73" s="9">
        <v>12</v>
      </c>
      <c r="AZ73" s="9">
        <v>15</v>
      </c>
      <c r="BA73" s="9">
        <v>5</v>
      </c>
      <c r="BB73" s="9">
        <v>10</v>
      </c>
      <c r="BC73" s="9">
        <v>8</v>
      </c>
      <c r="BD73" s="9">
        <v>9</v>
      </c>
      <c r="BE73" s="9">
        <v>14</v>
      </c>
      <c r="BF73" s="9">
        <v>10</v>
      </c>
      <c r="BG73" s="9">
        <v>9</v>
      </c>
      <c r="BH73" s="9">
        <v>14</v>
      </c>
      <c r="BI73" s="9">
        <v>12</v>
      </c>
      <c r="BJ73" s="9">
        <v>15</v>
      </c>
      <c r="BK73" s="9">
        <v>12</v>
      </c>
      <c r="BL73" s="9">
        <v>13</v>
      </c>
      <c r="BM73" s="9">
        <v>11</v>
      </c>
      <c r="BN73" s="9">
        <v>8</v>
      </c>
      <c r="BO73" s="9">
        <v>7</v>
      </c>
      <c r="BP73" s="9">
        <v>7</v>
      </c>
      <c r="BQ73" s="9">
        <v>16</v>
      </c>
      <c r="BR73" s="9">
        <v>5</v>
      </c>
      <c r="BS73" s="9">
        <v>9</v>
      </c>
      <c r="BT73" s="9">
        <v>7</v>
      </c>
      <c r="BU73" s="9">
        <v>5</v>
      </c>
      <c r="BV73" s="9">
        <v>4</v>
      </c>
      <c r="BW73" s="9">
        <v>8</v>
      </c>
      <c r="BX73" s="9">
        <v>8</v>
      </c>
      <c r="BY73" s="9">
        <v>8</v>
      </c>
      <c r="BZ73" s="9">
        <v>4</v>
      </c>
      <c r="CA73" s="9">
        <v>5</v>
      </c>
      <c r="CB73" s="9">
        <v>5</v>
      </c>
      <c r="CC73" s="9">
        <v>2</v>
      </c>
      <c r="CD73" s="9">
        <v>6</v>
      </c>
      <c r="CE73" s="9">
        <v>5</v>
      </c>
      <c r="CF73" s="9">
        <v>5</v>
      </c>
      <c r="CG73" s="9">
        <v>7</v>
      </c>
      <c r="CH73" s="9">
        <v>4</v>
      </c>
      <c r="CI73" s="9">
        <v>2</v>
      </c>
      <c r="CJ73" s="9">
        <v>3</v>
      </c>
      <c r="CK73" s="9">
        <v>4</v>
      </c>
      <c r="CL73" s="9">
        <v>1</v>
      </c>
      <c r="CM73" s="9">
        <v>4</v>
      </c>
      <c r="CN73" s="9">
        <v>3</v>
      </c>
      <c r="CO73" s="9">
        <v>3</v>
      </c>
      <c r="CP73" s="9">
        <v>3</v>
      </c>
      <c r="CQ73" s="9">
        <v>1</v>
      </c>
      <c r="CR73" s="9">
        <v>0</v>
      </c>
      <c r="CS73" s="9">
        <v>1</v>
      </c>
      <c r="CT73" s="9">
        <v>3</v>
      </c>
      <c r="CU73" s="9">
        <v>0</v>
      </c>
      <c r="CV73" s="9">
        <v>0</v>
      </c>
      <c r="CW73" s="9">
        <v>0</v>
      </c>
      <c r="CX73" s="9">
        <v>0</v>
      </c>
      <c r="CY73" s="9">
        <v>0</v>
      </c>
      <c r="CZ73" s="10">
        <v>0</v>
      </c>
    </row>
    <row r="74" spans="1:104">
      <c r="A74" s="72" t="s">
        <v>1882</v>
      </c>
      <c r="B74" s="10" t="s">
        <v>985</v>
      </c>
      <c r="C74" s="9">
        <v>1163</v>
      </c>
      <c r="D74" s="9">
        <v>7</v>
      </c>
      <c r="E74" s="9">
        <v>12</v>
      </c>
      <c r="F74" s="9">
        <v>13</v>
      </c>
      <c r="G74" s="9">
        <v>4</v>
      </c>
      <c r="H74" s="9">
        <v>10</v>
      </c>
      <c r="I74" s="9">
        <v>11</v>
      </c>
      <c r="J74" s="9">
        <v>11</v>
      </c>
      <c r="K74" s="9">
        <v>9</v>
      </c>
      <c r="L74" s="9">
        <v>11</v>
      </c>
      <c r="M74" s="9">
        <v>13</v>
      </c>
      <c r="N74" s="9">
        <v>7</v>
      </c>
      <c r="O74" s="9">
        <v>16</v>
      </c>
      <c r="P74" s="9">
        <v>9</v>
      </c>
      <c r="Q74" s="9">
        <v>14</v>
      </c>
      <c r="R74" s="9">
        <v>8</v>
      </c>
      <c r="S74" s="9">
        <v>9</v>
      </c>
      <c r="T74" s="9">
        <v>15</v>
      </c>
      <c r="U74" s="9">
        <v>17</v>
      </c>
      <c r="V74" s="9">
        <v>9</v>
      </c>
      <c r="W74" s="9">
        <v>7</v>
      </c>
      <c r="X74" s="9">
        <v>14</v>
      </c>
      <c r="Y74" s="9">
        <v>8</v>
      </c>
      <c r="Z74" s="9">
        <v>10</v>
      </c>
      <c r="AA74" s="9">
        <v>11</v>
      </c>
      <c r="AB74" s="9">
        <v>14</v>
      </c>
      <c r="AC74" s="9">
        <v>14</v>
      </c>
      <c r="AD74" s="9">
        <v>18</v>
      </c>
      <c r="AE74" s="9">
        <v>15</v>
      </c>
      <c r="AF74" s="9">
        <v>12</v>
      </c>
      <c r="AG74" s="9">
        <v>14</v>
      </c>
      <c r="AH74" s="9">
        <v>23</v>
      </c>
      <c r="AI74" s="9">
        <v>22</v>
      </c>
      <c r="AJ74" s="9">
        <v>13</v>
      </c>
      <c r="AK74" s="9">
        <v>19</v>
      </c>
      <c r="AL74" s="9">
        <v>15</v>
      </c>
      <c r="AM74" s="9">
        <v>28</v>
      </c>
      <c r="AN74" s="9">
        <v>21</v>
      </c>
      <c r="AO74" s="9">
        <v>22</v>
      </c>
      <c r="AP74" s="9">
        <v>13</v>
      </c>
      <c r="AQ74" s="9">
        <v>13</v>
      </c>
      <c r="AR74" s="9">
        <v>12</v>
      </c>
      <c r="AS74" s="9">
        <v>22</v>
      </c>
      <c r="AT74" s="9">
        <v>17</v>
      </c>
      <c r="AU74" s="9">
        <v>16</v>
      </c>
      <c r="AV74" s="9">
        <v>10</v>
      </c>
      <c r="AW74" s="9">
        <v>14</v>
      </c>
      <c r="AX74" s="9">
        <v>20</v>
      </c>
      <c r="AY74" s="9">
        <v>15</v>
      </c>
      <c r="AZ74" s="9">
        <v>13</v>
      </c>
      <c r="BA74" s="9">
        <v>15</v>
      </c>
      <c r="BB74" s="9">
        <v>21</v>
      </c>
      <c r="BC74" s="9">
        <v>15</v>
      </c>
      <c r="BD74" s="9">
        <v>16</v>
      </c>
      <c r="BE74" s="9">
        <v>13</v>
      </c>
      <c r="BF74" s="9">
        <v>12</v>
      </c>
      <c r="BG74" s="9">
        <v>13</v>
      </c>
      <c r="BH74" s="9">
        <v>14</v>
      </c>
      <c r="BI74" s="9">
        <v>15</v>
      </c>
      <c r="BJ74" s="9">
        <v>16</v>
      </c>
      <c r="BK74" s="9">
        <v>17</v>
      </c>
      <c r="BL74" s="9">
        <v>20</v>
      </c>
      <c r="BM74" s="9">
        <v>19</v>
      </c>
      <c r="BN74" s="9">
        <v>16</v>
      </c>
      <c r="BO74" s="9">
        <v>10</v>
      </c>
      <c r="BP74" s="9">
        <v>11</v>
      </c>
      <c r="BQ74" s="9">
        <v>19</v>
      </c>
      <c r="BR74" s="9">
        <v>13</v>
      </c>
      <c r="BS74" s="9">
        <v>15</v>
      </c>
      <c r="BT74" s="9">
        <v>20</v>
      </c>
      <c r="BU74" s="9">
        <v>8</v>
      </c>
      <c r="BV74" s="9">
        <v>7</v>
      </c>
      <c r="BW74" s="9">
        <v>12</v>
      </c>
      <c r="BX74" s="9">
        <v>11</v>
      </c>
      <c r="BY74" s="9">
        <v>11</v>
      </c>
      <c r="BZ74" s="9">
        <v>14</v>
      </c>
      <c r="CA74" s="9">
        <v>14</v>
      </c>
      <c r="CB74" s="9">
        <v>14</v>
      </c>
      <c r="CC74" s="9">
        <v>12</v>
      </c>
      <c r="CD74" s="9">
        <v>6</v>
      </c>
      <c r="CE74" s="9">
        <v>12</v>
      </c>
      <c r="CF74" s="9">
        <v>7</v>
      </c>
      <c r="CG74" s="9">
        <v>9</v>
      </c>
      <c r="CH74" s="9">
        <v>10</v>
      </c>
      <c r="CI74" s="9">
        <v>12</v>
      </c>
      <c r="CJ74" s="9">
        <v>6</v>
      </c>
      <c r="CK74" s="9">
        <v>2</v>
      </c>
      <c r="CL74" s="9">
        <v>8</v>
      </c>
      <c r="CM74" s="9">
        <v>0</v>
      </c>
      <c r="CN74" s="9">
        <v>3</v>
      </c>
      <c r="CO74" s="9">
        <v>1</v>
      </c>
      <c r="CP74" s="9">
        <v>1</v>
      </c>
      <c r="CQ74" s="9">
        <v>0</v>
      </c>
      <c r="CR74" s="9">
        <v>1</v>
      </c>
      <c r="CS74" s="9">
        <v>1</v>
      </c>
      <c r="CT74" s="9">
        <v>0</v>
      </c>
      <c r="CU74" s="9">
        <v>0</v>
      </c>
      <c r="CV74" s="9">
        <v>0</v>
      </c>
      <c r="CW74" s="9">
        <v>0</v>
      </c>
      <c r="CX74" s="9">
        <v>1</v>
      </c>
      <c r="CY74" s="9">
        <v>0</v>
      </c>
      <c r="CZ74" s="10">
        <v>0</v>
      </c>
    </row>
    <row r="75" spans="1:104">
      <c r="A75" s="72" t="s">
        <v>1883</v>
      </c>
      <c r="B75" s="10" t="s">
        <v>986</v>
      </c>
      <c r="C75" s="9">
        <v>378</v>
      </c>
      <c r="D75" s="9">
        <v>4</v>
      </c>
      <c r="E75" s="9">
        <v>4</v>
      </c>
      <c r="F75" s="9">
        <v>7</v>
      </c>
      <c r="G75" s="9">
        <v>2</v>
      </c>
      <c r="H75" s="9">
        <v>2</v>
      </c>
      <c r="I75" s="9">
        <v>2</v>
      </c>
      <c r="J75" s="9">
        <v>5</v>
      </c>
      <c r="K75" s="9">
        <v>2</v>
      </c>
      <c r="L75" s="9">
        <v>2</v>
      </c>
      <c r="M75" s="9">
        <v>2</v>
      </c>
      <c r="N75" s="9">
        <v>7</v>
      </c>
      <c r="O75" s="9">
        <v>3</v>
      </c>
      <c r="P75" s="9">
        <v>2</v>
      </c>
      <c r="Q75" s="9">
        <v>2</v>
      </c>
      <c r="R75" s="9">
        <v>4</v>
      </c>
      <c r="S75" s="9">
        <v>3</v>
      </c>
      <c r="T75" s="9">
        <v>2</v>
      </c>
      <c r="U75" s="9">
        <v>4</v>
      </c>
      <c r="V75" s="9">
        <v>2</v>
      </c>
      <c r="W75" s="9">
        <v>4</v>
      </c>
      <c r="X75" s="9">
        <v>4</v>
      </c>
      <c r="Y75" s="9">
        <v>2</v>
      </c>
      <c r="Z75" s="9">
        <v>3</v>
      </c>
      <c r="AA75" s="9">
        <v>2</v>
      </c>
      <c r="AB75" s="9">
        <v>4</v>
      </c>
      <c r="AC75" s="9">
        <v>2</v>
      </c>
      <c r="AD75" s="9">
        <v>9</v>
      </c>
      <c r="AE75" s="9">
        <v>4</v>
      </c>
      <c r="AF75" s="9">
        <v>6</v>
      </c>
      <c r="AG75" s="9">
        <v>13</v>
      </c>
      <c r="AH75" s="9">
        <v>6</v>
      </c>
      <c r="AI75" s="9">
        <v>4</v>
      </c>
      <c r="AJ75" s="9">
        <v>12</v>
      </c>
      <c r="AK75" s="9">
        <v>5</v>
      </c>
      <c r="AL75" s="9">
        <v>3</v>
      </c>
      <c r="AM75" s="9">
        <v>9</v>
      </c>
      <c r="AN75" s="9">
        <v>5</v>
      </c>
      <c r="AO75" s="9">
        <v>3</v>
      </c>
      <c r="AP75" s="9">
        <v>5</v>
      </c>
      <c r="AQ75" s="9">
        <v>8</v>
      </c>
      <c r="AR75" s="9">
        <v>9</v>
      </c>
      <c r="AS75" s="9">
        <v>2</v>
      </c>
      <c r="AT75" s="9">
        <v>8</v>
      </c>
      <c r="AU75" s="9">
        <v>5</v>
      </c>
      <c r="AV75" s="9">
        <v>2</v>
      </c>
      <c r="AW75" s="9">
        <v>5</v>
      </c>
      <c r="AX75" s="9">
        <v>6</v>
      </c>
      <c r="AY75" s="9">
        <v>4</v>
      </c>
      <c r="AZ75" s="9">
        <v>11</v>
      </c>
      <c r="BA75" s="9">
        <v>4</v>
      </c>
      <c r="BB75" s="9">
        <v>2</v>
      </c>
      <c r="BC75" s="9">
        <v>6</v>
      </c>
      <c r="BD75" s="9">
        <v>5</v>
      </c>
      <c r="BE75" s="9">
        <v>6</v>
      </c>
      <c r="BF75" s="9">
        <v>3</v>
      </c>
      <c r="BG75" s="9">
        <v>6</v>
      </c>
      <c r="BH75" s="9">
        <v>3</v>
      </c>
      <c r="BI75" s="9">
        <v>3</v>
      </c>
      <c r="BJ75" s="9">
        <v>9</v>
      </c>
      <c r="BK75" s="9">
        <v>6</v>
      </c>
      <c r="BL75" s="9">
        <v>1</v>
      </c>
      <c r="BM75" s="9">
        <v>9</v>
      </c>
      <c r="BN75" s="9">
        <v>5</v>
      </c>
      <c r="BO75" s="9">
        <v>3</v>
      </c>
      <c r="BP75" s="9">
        <v>3</v>
      </c>
      <c r="BQ75" s="9">
        <v>7</v>
      </c>
      <c r="BR75" s="9">
        <v>2</v>
      </c>
      <c r="BS75" s="9">
        <v>4</v>
      </c>
      <c r="BT75" s="9">
        <v>6</v>
      </c>
      <c r="BU75" s="9">
        <v>4</v>
      </c>
      <c r="BV75" s="9">
        <v>2</v>
      </c>
      <c r="BW75" s="9">
        <v>5</v>
      </c>
      <c r="BX75" s="9">
        <v>7</v>
      </c>
      <c r="BY75" s="9">
        <v>5</v>
      </c>
      <c r="BZ75" s="9">
        <v>5</v>
      </c>
      <c r="CA75" s="9">
        <v>5</v>
      </c>
      <c r="CB75" s="9">
        <v>3</v>
      </c>
      <c r="CC75" s="9">
        <v>3</v>
      </c>
      <c r="CD75" s="9">
        <v>6</v>
      </c>
      <c r="CE75" s="9">
        <v>3</v>
      </c>
      <c r="CF75" s="9">
        <v>1</v>
      </c>
      <c r="CG75" s="9">
        <v>2</v>
      </c>
      <c r="CH75" s="9">
        <v>2</v>
      </c>
      <c r="CI75" s="9">
        <v>1</v>
      </c>
      <c r="CJ75" s="9">
        <v>2</v>
      </c>
      <c r="CK75" s="9">
        <v>1</v>
      </c>
      <c r="CL75" s="9">
        <v>1</v>
      </c>
      <c r="CM75" s="9">
        <v>0</v>
      </c>
      <c r="CN75" s="9">
        <v>1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>
        <v>0</v>
      </c>
      <c r="CY75" s="9">
        <v>0</v>
      </c>
      <c r="CZ75" s="10">
        <v>0</v>
      </c>
    </row>
    <row r="76" spans="1:104">
      <c r="A76" s="72" t="s">
        <v>1884</v>
      </c>
      <c r="B76" s="10" t="s">
        <v>1035</v>
      </c>
      <c r="C76" s="9">
        <v>242</v>
      </c>
      <c r="D76" s="9">
        <v>0</v>
      </c>
      <c r="E76" s="9">
        <v>3</v>
      </c>
      <c r="F76" s="9">
        <v>0</v>
      </c>
      <c r="G76" s="9">
        <v>0</v>
      </c>
      <c r="H76" s="9">
        <v>1</v>
      </c>
      <c r="I76" s="9">
        <v>1</v>
      </c>
      <c r="J76" s="9">
        <v>1</v>
      </c>
      <c r="K76" s="9">
        <v>4</v>
      </c>
      <c r="L76" s="9">
        <v>1</v>
      </c>
      <c r="M76" s="9">
        <v>0</v>
      </c>
      <c r="N76" s="9">
        <v>0</v>
      </c>
      <c r="O76" s="9">
        <v>0</v>
      </c>
      <c r="P76" s="9">
        <v>1</v>
      </c>
      <c r="Q76" s="9">
        <v>2</v>
      </c>
      <c r="R76" s="9">
        <v>1</v>
      </c>
      <c r="S76" s="9">
        <v>3</v>
      </c>
      <c r="T76" s="9">
        <v>3</v>
      </c>
      <c r="U76" s="9">
        <v>1</v>
      </c>
      <c r="V76" s="9">
        <v>4</v>
      </c>
      <c r="W76" s="9">
        <v>2</v>
      </c>
      <c r="X76" s="9">
        <v>6</v>
      </c>
      <c r="Y76" s="9">
        <v>3</v>
      </c>
      <c r="Z76" s="9">
        <v>5</v>
      </c>
      <c r="AA76" s="9">
        <v>3</v>
      </c>
      <c r="AB76" s="9">
        <v>3</v>
      </c>
      <c r="AC76" s="9">
        <v>0</v>
      </c>
      <c r="AD76" s="9">
        <v>7</v>
      </c>
      <c r="AE76" s="9">
        <v>5</v>
      </c>
      <c r="AF76" s="9">
        <v>2</v>
      </c>
      <c r="AG76" s="9">
        <v>3</v>
      </c>
      <c r="AH76" s="9">
        <v>5</v>
      </c>
      <c r="AI76" s="9">
        <v>5</v>
      </c>
      <c r="AJ76" s="9">
        <v>6</v>
      </c>
      <c r="AK76" s="9">
        <v>3</v>
      </c>
      <c r="AL76" s="9">
        <v>10</v>
      </c>
      <c r="AM76" s="9">
        <v>3</v>
      </c>
      <c r="AN76" s="9">
        <v>4</v>
      </c>
      <c r="AO76" s="9">
        <v>1</v>
      </c>
      <c r="AP76" s="9">
        <v>3</v>
      </c>
      <c r="AQ76" s="9">
        <v>0</v>
      </c>
      <c r="AR76" s="9">
        <v>3</v>
      </c>
      <c r="AS76" s="9">
        <v>5</v>
      </c>
      <c r="AT76" s="9">
        <v>4</v>
      </c>
      <c r="AU76" s="9">
        <v>9</v>
      </c>
      <c r="AV76" s="9">
        <v>2</v>
      </c>
      <c r="AW76" s="9">
        <v>4</v>
      </c>
      <c r="AX76" s="9">
        <v>3</v>
      </c>
      <c r="AY76" s="9">
        <v>3</v>
      </c>
      <c r="AZ76" s="9">
        <v>1</v>
      </c>
      <c r="BA76" s="9">
        <v>2</v>
      </c>
      <c r="BB76" s="9">
        <v>3</v>
      </c>
      <c r="BC76" s="9">
        <v>1</v>
      </c>
      <c r="BD76" s="9">
        <v>4</v>
      </c>
      <c r="BE76" s="9">
        <v>5</v>
      </c>
      <c r="BF76" s="9">
        <v>2</v>
      </c>
      <c r="BG76" s="9">
        <v>2</v>
      </c>
      <c r="BH76" s="9">
        <v>0</v>
      </c>
      <c r="BI76" s="9">
        <v>0</v>
      </c>
      <c r="BJ76" s="9">
        <v>4</v>
      </c>
      <c r="BK76" s="9">
        <v>6</v>
      </c>
      <c r="BL76" s="9">
        <v>3</v>
      </c>
      <c r="BM76" s="9">
        <v>2</v>
      </c>
      <c r="BN76" s="9">
        <v>5</v>
      </c>
      <c r="BO76" s="9">
        <v>2</v>
      </c>
      <c r="BP76" s="9">
        <v>3</v>
      </c>
      <c r="BQ76" s="9">
        <v>4</v>
      </c>
      <c r="BR76" s="9">
        <v>5</v>
      </c>
      <c r="BS76" s="9">
        <v>4</v>
      </c>
      <c r="BT76" s="9">
        <v>5</v>
      </c>
      <c r="BU76" s="9">
        <v>2</v>
      </c>
      <c r="BV76" s="9">
        <v>3</v>
      </c>
      <c r="BW76" s="9">
        <v>2</v>
      </c>
      <c r="BX76" s="9">
        <v>4</v>
      </c>
      <c r="BY76" s="9">
        <v>8</v>
      </c>
      <c r="BZ76" s="9">
        <v>3</v>
      </c>
      <c r="CA76" s="9">
        <v>4</v>
      </c>
      <c r="CB76" s="9">
        <v>3</v>
      </c>
      <c r="CC76" s="9">
        <v>1</v>
      </c>
      <c r="CD76" s="9">
        <v>2</v>
      </c>
      <c r="CE76" s="9">
        <v>2</v>
      </c>
      <c r="CF76" s="9">
        <v>3</v>
      </c>
      <c r="CG76" s="9">
        <v>1</v>
      </c>
      <c r="CH76" s="9">
        <v>2</v>
      </c>
      <c r="CI76" s="9">
        <v>1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  <c r="CU76" s="9">
        <v>0</v>
      </c>
      <c r="CV76" s="9">
        <v>0</v>
      </c>
      <c r="CW76" s="9">
        <v>0</v>
      </c>
      <c r="CX76" s="9">
        <v>0</v>
      </c>
      <c r="CY76" s="9">
        <v>0</v>
      </c>
      <c r="CZ76" s="10">
        <v>0</v>
      </c>
    </row>
    <row r="77" spans="1:104">
      <c r="A77" s="72" t="s">
        <v>1957</v>
      </c>
      <c r="B77" s="10" t="s">
        <v>1026</v>
      </c>
      <c r="C77" s="9">
        <v>653</v>
      </c>
      <c r="D77" s="9">
        <v>1</v>
      </c>
      <c r="E77" s="9">
        <v>0</v>
      </c>
      <c r="F77" s="9">
        <v>3</v>
      </c>
      <c r="G77" s="9">
        <v>7</v>
      </c>
      <c r="H77" s="9">
        <v>1</v>
      </c>
      <c r="I77" s="9">
        <v>5</v>
      </c>
      <c r="J77" s="9">
        <v>5</v>
      </c>
      <c r="K77" s="9">
        <v>4</v>
      </c>
      <c r="L77" s="9">
        <v>4</v>
      </c>
      <c r="M77" s="9">
        <v>8</v>
      </c>
      <c r="N77" s="9">
        <v>5</v>
      </c>
      <c r="O77" s="9">
        <v>7</v>
      </c>
      <c r="P77" s="9">
        <v>1</v>
      </c>
      <c r="Q77" s="9">
        <v>5</v>
      </c>
      <c r="R77" s="9">
        <v>8</v>
      </c>
      <c r="S77" s="9">
        <v>6</v>
      </c>
      <c r="T77" s="9">
        <v>4</v>
      </c>
      <c r="U77" s="9">
        <v>10</v>
      </c>
      <c r="V77" s="9">
        <v>11</v>
      </c>
      <c r="W77" s="9">
        <v>11</v>
      </c>
      <c r="X77" s="9">
        <v>3</v>
      </c>
      <c r="Y77" s="9">
        <v>10</v>
      </c>
      <c r="Z77" s="9">
        <v>13</v>
      </c>
      <c r="AA77" s="9">
        <v>8</v>
      </c>
      <c r="AB77" s="9">
        <v>7</v>
      </c>
      <c r="AC77" s="9">
        <v>3</v>
      </c>
      <c r="AD77" s="9">
        <v>12</v>
      </c>
      <c r="AE77" s="9">
        <v>8</v>
      </c>
      <c r="AF77" s="9">
        <v>12</v>
      </c>
      <c r="AG77" s="9">
        <v>8</v>
      </c>
      <c r="AH77" s="9">
        <v>9</v>
      </c>
      <c r="AI77" s="9">
        <v>9</v>
      </c>
      <c r="AJ77" s="9">
        <v>10</v>
      </c>
      <c r="AK77" s="9">
        <v>13</v>
      </c>
      <c r="AL77" s="9">
        <v>7</v>
      </c>
      <c r="AM77" s="9">
        <v>14</v>
      </c>
      <c r="AN77" s="9">
        <v>7</v>
      </c>
      <c r="AO77" s="9">
        <v>8</v>
      </c>
      <c r="AP77" s="9">
        <v>9</v>
      </c>
      <c r="AQ77" s="9">
        <v>8</v>
      </c>
      <c r="AR77" s="9">
        <v>6</v>
      </c>
      <c r="AS77" s="9">
        <v>4</v>
      </c>
      <c r="AT77" s="9">
        <v>7</v>
      </c>
      <c r="AU77" s="9">
        <v>3</v>
      </c>
      <c r="AV77" s="9">
        <v>13</v>
      </c>
      <c r="AW77" s="9">
        <v>9</v>
      </c>
      <c r="AX77" s="9">
        <v>10</v>
      </c>
      <c r="AY77" s="9">
        <v>9</v>
      </c>
      <c r="AZ77" s="9">
        <v>10</v>
      </c>
      <c r="BA77" s="9">
        <v>5</v>
      </c>
      <c r="BB77" s="9">
        <v>9</v>
      </c>
      <c r="BC77" s="9">
        <v>11</v>
      </c>
      <c r="BD77" s="9">
        <v>7</v>
      </c>
      <c r="BE77" s="9">
        <v>15</v>
      </c>
      <c r="BF77" s="9">
        <v>9</v>
      </c>
      <c r="BG77" s="9">
        <v>10</v>
      </c>
      <c r="BH77" s="9">
        <v>18</v>
      </c>
      <c r="BI77" s="9">
        <v>9</v>
      </c>
      <c r="BJ77" s="9">
        <v>14</v>
      </c>
      <c r="BK77" s="9">
        <v>9</v>
      </c>
      <c r="BL77" s="9">
        <v>12</v>
      </c>
      <c r="BM77" s="9">
        <v>6</v>
      </c>
      <c r="BN77" s="9">
        <v>10</v>
      </c>
      <c r="BO77" s="9">
        <v>8</v>
      </c>
      <c r="BP77" s="9">
        <v>5</v>
      </c>
      <c r="BQ77" s="9">
        <v>12</v>
      </c>
      <c r="BR77" s="9">
        <v>8</v>
      </c>
      <c r="BS77" s="9">
        <v>10</v>
      </c>
      <c r="BT77" s="9">
        <v>8</v>
      </c>
      <c r="BU77" s="9">
        <v>4</v>
      </c>
      <c r="BV77" s="9">
        <v>4</v>
      </c>
      <c r="BW77" s="9">
        <v>8</v>
      </c>
      <c r="BX77" s="9">
        <v>9</v>
      </c>
      <c r="BY77" s="9">
        <v>6</v>
      </c>
      <c r="BZ77" s="9">
        <v>4</v>
      </c>
      <c r="CA77" s="9">
        <v>7</v>
      </c>
      <c r="CB77" s="9">
        <v>6</v>
      </c>
      <c r="CC77" s="9">
        <v>4</v>
      </c>
      <c r="CD77" s="9">
        <v>11</v>
      </c>
      <c r="CE77" s="9">
        <v>6</v>
      </c>
      <c r="CF77" s="9">
        <v>11</v>
      </c>
      <c r="CG77" s="9">
        <v>1</v>
      </c>
      <c r="CH77" s="9">
        <v>5</v>
      </c>
      <c r="CI77" s="9">
        <v>1</v>
      </c>
      <c r="CJ77" s="9">
        <v>4</v>
      </c>
      <c r="CK77" s="9">
        <v>3</v>
      </c>
      <c r="CL77" s="9">
        <v>0</v>
      </c>
      <c r="CM77" s="9">
        <v>1</v>
      </c>
      <c r="CN77" s="9">
        <v>1</v>
      </c>
      <c r="CO77" s="9">
        <v>1</v>
      </c>
      <c r="CP77" s="9">
        <v>2</v>
      </c>
      <c r="CQ77" s="9">
        <v>0</v>
      </c>
      <c r="CR77" s="9">
        <v>1</v>
      </c>
      <c r="CS77" s="9">
        <v>1</v>
      </c>
      <c r="CT77" s="9">
        <v>2</v>
      </c>
      <c r="CU77" s="9">
        <v>0</v>
      </c>
      <c r="CV77" s="9">
        <v>0</v>
      </c>
      <c r="CW77" s="9">
        <v>0</v>
      </c>
      <c r="CX77" s="9">
        <v>0</v>
      </c>
      <c r="CY77" s="9">
        <v>0</v>
      </c>
      <c r="CZ77" s="10">
        <v>0</v>
      </c>
    </row>
    <row r="78" spans="1:104">
      <c r="A78" s="72" t="s">
        <v>1958</v>
      </c>
      <c r="B78" s="10" t="s">
        <v>1027</v>
      </c>
      <c r="C78" s="9">
        <v>1280</v>
      </c>
      <c r="D78" s="9">
        <v>3</v>
      </c>
      <c r="E78" s="9">
        <v>10</v>
      </c>
      <c r="F78" s="9">
        <v>7</v>
      </c>
      <c r="G78" s="9">
        <v>14</v>
      </c>
      <c r="H78" s="9">
        <v>9</v>
      </c>
      <c r="I78" s="9">
        <v>15</v>
      </c>
      <c r="J78" s="9">
        <v>16</v>
      </c>
      <c r="K78" s="9">
        <v>16</v>
      </c>
      <c r="L78" s="9">
        <v>20</v>
      </c>
      <c r="M78" s="9">
        <v>13</v>
      </c>
      <c r="N78" s="9">
        <v>19</v>
      </c>
      <c r="O78" s="9">
        <v>14</v>
      </c>
      <c r="P78" s="9">
        <v>18</v>
      </c>
      <c r="Q78" s="9">
        <v>14</v>
      </c>
      <c r="R78" s="9">
        <v>20</v>
      </c>
      <c r="S78" s="9">
        <v>15</v>
      </c>
      <c r="T78" s="9">
        <v>24</v>
      </c>
      <c r="U78" s="9">
        <v>18</v>
      </c>
      <c r="V78" s="9">
        <v>19</v>
      </c>
      <c r="W78" s="9">
        <v>19</v>
      </c>
      <c r="X78" s="9">
        <v>21</v>
      </c>
      <c r="Y78" s="9">
        <v>16</v>
      </c>
      <c r="Z78" s="9">
        <v>19</v>
      </c>
      <c r="AA78" s="9">
        <v>17</v>
      </c>
      <c r="AB78" s="9">
        <v>16</v>
      </c>
      <c r="AC78" s="9">
        <v>16</v>
      </c>
      <c r="AD78" s="9">
        <v>11</v>
      </c>
      <c r="AE78" s="9">
        <v>15</v>
      </c>
      <c r="AF78" s="9">
        <v>17</v>
      </c>
      <c r="AG78" s="9">
        <v>10</v>
      </c>
      <c r="AH78" s="9">
        <v>15</v>
      </c>
      <c r="AI78" s="9">
        <v>18</v>
      </c>
      <c r="AJ78" s="9">
        <v>8</v>
      </c>
      <c r="AK78" s="9">
        <v>18</v>
      </c>
      <c r="AL78" s="9">
        <v>22</v>
      </c>
      <c r="AM78" s="9">
        <v>22</v>
      </c>
      <c r="AN78" s="9">
        <v>18</v>
      </c>
      <c r="AO78" s="9">
        <v>18</v>
      </c>
      <c r="AP78" s="9">
        <v>20</v>
      </c>
      <c r="AQ78" s="9">
        <v>21</v>
      </c>
      <c r="AR78" s="9">
        <v>24</v>
      </c>
      <c r="AS78" s="9">
        <v>20</v>
      </c>
      <c r="AT78" s="9">
        <v>26</v>
      </c>
      <c r="AU78" s="9">
        <v>23</v>
      </c>
      <c r="AV78" s="9">
        <v>26</v>
      </c>
      <c r="AW78" s="9">
        <v>27</v>
      </c>
      <c r="AX78" s="9">
        <v>25</v>
      </c>
      <c r="AY78" s="9">
        <v>21</v>
      </c>
      <c r="AZ78" s="9">
        <v>22</v>
      </c>
      <c r="BA78" s="9">
        <v>18</v>
      </c>
      <c r="BB78" s="9">
        <v>17</v>
      </c>
      <c r="BC78" s="9">
        <v>14</v>
      </c>
      <c r="BD78" s="9">
        <v>9</v>
      </c>
      <c r="BE78" s="9">
        <v>18</v>
      </c>
      <c r="BF78" s="9">
        <v>17</v>
      </c>
      <c r="BG78" s="9">
        <v>12</v>
      </c>
      <c r="BH78" s="9">
        <v>18</v>
      </c>
      <c r="BI78" s="9">
        <v>19</v>
      </c>
      <c r="BJ78" s="9">
        <v>13</v>
      </c>
      <c r="BK78" s="9">
        <v>21</v>
      </c>
      <c r="BL78" s="9">
        <v>17</v>
      </c>
      <c r="BM78" s="9">
        <v>16</v>
      </c>
      <c r="BN78" s="9">
        <v>13</v>
      </c>
      <c r="BO78" s="9">
        <v>5</v>
      </c>
      <c r="BP78" s="9">
        <v>18</v>
      </c>
      <c r="BQ78" s="9">
        <v>21</v>
      </c>
      <c r="BR78" s="9">
        <v>17</v>
      </c>
      <c r="BS78" s="9">
        <v>6</v>
      </c>
      <c r="BT78" s="9">
        <v>7</v>
      </c>
      <c r="BU78" s="9">
        <v>8</v>
      </c>
      <c r="BV78" s="9">
        <v>9</v>
      </c>
      <c r="BW78" s="9">
        <v>9</v>
      </c>
      <c r="BX78" s="9">
        <v>16</v>
      </c>
      <c r="BY78" s="9">
        <v>8</v>
      </c>
      <c r="BZ78" s="9">
        <v>9</v>
      </c>
      <c r="CA78" s="9">
        <v>4</v>
      </c>
      <c r="CB78" s="9">
        <v>12</v>
      </c>
      <c r="CC78" s="9">
        <v>7</v>
      </c>
      <c r="CD78" s="9">
        <v>3</v>
      </c>
      <c r="CE78" s="9">
        <v>12</v>
      </c>
      <c r="CF78" s="9">
        <v>5</v>
      </c>
      <c r="CG78" s="9">
        <v>3</v>
      </c>
      <c r="CH78" s="9">
        <v>5</v>
      </c>
      <c r="CI78" s="9">
        <v>5</v>
      </c>
      <c r="CJ78" s="9">
        <v>4</v>
      </c>
      <c r="CK78" s="9">
        <v>1</v>
      </c>
      <c r="CL78" s="9">
        <v>3</v>
      </c>
      <c r="CM78" s="9">
        <v>2</v>
      </c>
      <c r="CN78" s="9">
        <v>1</v>
      </c>
      <c r="CO78" s="9">
        <v>1</v>
      </c>
      <c r="CP78" s="9">
        <v>0</v>
      </c>
      <c r="CQ78" s="9">
        <v>0</v>
      </c>
      <c r="CR78" s="9">
        <v>0</v>
      </c>
      <c r="CS78" s="9">
        <v>1</v>
      </c>
      <c r="CT78" s="9">
        <v>1</v>
      </c>
      <c r="CU78" s="9">
        <v>0</v>
      </c>
      <c r="CV78" s="9">
        <v>0</v>
      </c>
      <c r="CW78" s="9">
        <v>0</v>
      </c>
      <c r="CX78" s="9">
        <v>0</v>
      </c>
      <c r="CY78" s="9">
        <v>0</v>
      </c>
      <c r="CZ78" s="10">
        <v>0</v>
      </c>
    </row>
    <row r="79" spans="1:104">
      <c r="A79" s="72" t="s">
        <v>1959</v>
      </c>
      <c r="B79" s="10" t="s">
        <v>1028</v>
      </c>
      <c r="C79" s="9">
        <v>837</v>
      </c>
      <c r="D79" s="9">
        <v>9</v>
      </c>
      <c r="E79" s="9">
        <v>7</v>
      </c>
      <c r="F79" s="9">
        <v>3</v>
      </c>
      <c r="G79" s="9">
        <v>3</v>
      </c>
      <c r="H79" s="9">
        <v>7</v>
      </c>
      <c r="I79" s="9">
        <v>6</v>
      </c>
      <c r="J79" s="9">
        <v>10</v>
      </c>
      <c r="K79" s="9">
        <v>4</v>
      </c>
      <c r="L79" s="9">
        <v>4</v>
      </c>
      <c r="M79" s="9">
        <v>6</v>
      </c>
      <c r="N79" s="9">
        <v>7</v>
      </c>
      <c r="O79" s="9">
        <v>5</v>
      </c>
      <c r="P79" s="9">
        <v>6</v>
      </c>
      <c r="Q79" s="9">
        <v>7</v>
      </c>
      <c r="R79" s="9">
        <v>10</v>
      </c>
      <c r="S79" s="9">
        <v>8</v>
      </c>
      <c r="T79" s="9">
        <v>7</v>
      </c>
      <c r="U79" s="9">
        <v>8</v>
      </c>
      <c r="V79" s="9">
        <v>7</v>
      </c>
      <c r="W79" s="9">
        <v>8</v>
      </c>
      <c r="X79" s="9">
        <v>12</v>
      </c>
      <c r="Y79" s="9">
        <v>8</v>
      </c>
      <c r="Z79" s="9">
        <v>11</v>
      </c>
      <c r="AA79" s="9">
        <v>17</v>
      </c>
      <c r="AB79" s="9">
        <v>16</v>
      </c>
      <c r="AC79" s="9">
        <v>23</v>
      </c>
      <c r="AD79" s="9">
        <v>19</v>
      </c>
      <c r="AE79" s="9">
        <v>14</v>
      </c>
      <c r="AF79" s="9">
        <v>10</v>
      </c>
      <c r="AG79" s="9">
        <v>18</v>
      </c>
      <c r="AH79" s="9">
        <v>15</v>
      </c>
      <c r="AI79" s="9">
        <v>8</v>
      </c>
      <c r="AJ79" s="9">
        <v>19</v>
      </c>
      <c r="AK79" s="9">
        <v>6</v>
      </c>
      <c r="AL79" s="9">
        <v>16</v>
      </c>
      <c r="AM79" s="9">
        <v>12</v>
      </c>
      <c r="AN79" s="9">
        <v>14</v>
      </c>
      <c r="AO79" s="9">
        <v>12</v>
      </c>
      <c r="AP79" s="9">
        <v>15</v>
      </c>
      <c r="AQ79" s="9">
        <v>23</v>
      </c>
      <c r="AR79" s="9">
        <v>19</v>
      </c>
      <c r="AS79" s="9">
        <v>6</v>
      </c>
      <c r="AT79" s="9">
        <v>14</v>
      </c>
      <c r="AU79" s="9">
        <v>13</v>
      </c>
      <c r="AV79" s="9">
        <v>11</v>
      </c>
      <c r="AW79" s="9">
        <v>12</v>
      </c>
      <c r="AX79" s="9">
        <v>7</v>
      </c>
      <c r="AY79" s="9">
        <v>18</v>
      </c>
      <c r="AZ79" s="9">
        <v>9</v>
      </c>
      <c r="BA79" s="9">
        <v>15</v>
      </c>
      <c r="BB79" s="9">
        <v>8</v>
      </c>
      <c r="BC79" s="9">
        <v>8</v>
      </c>
      <c r="BD79" s="9">
        <v>6</v>
      </c>
      <c r="BE79" s="9">
        <v>9</v>
      </c>
      <c r="BF79" s="9">
        <v>12</v>
      </c>
      <c r="BG79" s="9">
        <v>10</v>
      </c>
      <c r="BH79" s="9">
        <v>8</v>
      </c>
      <c r="BI79" s="9">
        <v>13</v>
      </c>
      <c r="BJ79" s="9">
        <v>14</v>
      </c>
      <c r="BK79" s="9">
        <v>16</v>
      </c>
      <c r="BL79" s="9">
        <v>13</v>
      </c>
      <c r="BM79" s="9">
        <v>13</v>
      </c>
      <c r="BN79" s="9">
        <v>16</v>
      </c>
      <c r="BO79" s="9">
        <v>7</v>
      </c>
      <c r="BP79" s="9">
        <v>10</v>
      </c>
      <c r="BQ79" s="9">
        <v>9</v>
      </c>
      <c r="BR79" s="9">
        <v>11</v>
      </c>
      <c r="BS79" s="9">
        <v>6</v>
      </c>
      <c r="BT79" s="9">
        <v>8</v>
      </c>
      <c r="BU79" s="9">
        <v>9</v>
      </c>
      <c r="BV79" s="9">
        <v>8</v>
      </c>
      <c r="BW79" s="9">
        <v>3</v>
      </c>
      <c r="BX79" s="9">
        <v>7</v>
      </c>
      <c r="BY79" s="9">
        <v>7</v>
      </c>
      <c r="BZ79" s="9">
        <v>6</v>
      </c>
      <c r="CA79" s="9">
        <v>9</v>
      </c>
      <c r="CB79" s="9">
        <v>9</v>
      </c>
      <c r="CC79" s="9">
        <v>8</v>
      </c>
      <c r="CD79" s="9">
        <v>4</v>
      </c>
      <c r="CE79" s="9">
        <v>2</v>
      </c>
      <c r="CF79" s="9">
        <v>2</v>
      </c>
      <c r="CG79" s="9">
        <v>3</v>
      </c>
      <c r="CH79" s="9">
        <v>2</v>
      </c>
      <c r="CI79" s="9">
        <v>3</v>
      </c>
      <c r="CJ79" s="9">
        <v>0</v>
      </c>
      <c r="CK79" s="9">
        <v>2</v>
      </c>
      <c r="CL79" s="9">
        <v>2</v>
      </c>
      <c r="CM79" s="9">
        <v>2</v>
      </c>
      <c r="CN79" s="9">
        <v>4</v>
      </c>
      <c r="CO79" s="9">
        <v>2</v>
      </c>
      <c r="CP79" s="9">
        <v>1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9">
        <v>0</v>
      </c>
      <c r="CX79" s="9">
        <v>1</v>
      </c>
      <c r="CY79" s="9">
        <v>0</v>
      </c>
      <c r="CZ79" s="10">
        <v>0</v>
      </c>
    </row>
    <row r="80" spans="1:104">
      <c r="A80" s="72" t="s">
        <v>1947</v>
      </c>
      <c r="B80" s="10" t="s">
        <v>987</v>
      </c>
      <c r="C80" s="9">
        <v>554</v>
      </c>
      <c r="D80" s="9">
        <v>2</v>
      </c>
      <c r="E80" s="9">
        <v>6</v>
      </c>
      <c r="F80" s="9">
        <v>6</v>
      </c>
      <c r="G80" s="9">
        <v>2</v>
      </c>
      <c r="H80" s="9">
        <v>7</v>
      </c>
      <c r="I80" s="9">
        <v>6</v>
      </c>
      <c r="J80" s="9">
        <v>2</v>
      </c>
      <c r="K80" s="9">
        <v>7</v>
      </c>
      <c r="L80" s="9">
        <v>6</v>
      </c>
      <c r="M80" s="9">
        <v>5</v>
      </c>
      <c r="N80" s="9">
        <v>2</v>
      </c>
      <c r="O80" s="9">
        <v>7</v>
      </c>
      <c r="P80" s="9">
        <v>5</v>
      </c>
      <c r="Q80" s="9">
        <v>5</v>
      </c>
      <c r="R80" s="9">
        <v>4</v>
      </c>
      <c r="S80" s="9">
        <v>9</v>
      </c>
      <c r="T80" s="9">
        <v>5</v>
      </c>
      <c r="U80" s="9">
        <v>9</v>
      </c>
      <c r="V80" s="9">
        <v>10</v>
      </c>
      <c r="W80" s="9">
        <v>4</v>
      </c>
      <c r="X80" s="9">
        <v>1</v>
      </c>
      <c r="Y80" s="9">
        <v>19</v>
      </c>
      <c r="Z80" s="9">
        <v>13</v>
      </c>
      <c r="AA80" s="9">
        <v>6</v>
      </c>
      <c r="AB80" s="9">
        <v>12</v>
      </c>
      <c r="AC80" s="9">
        <v>10</v>
      </c>
      <c r="AD80" s="9">
        <v>9</v>
      </c>
      <c r="AE80" s="9">
        <v>11</v>
      </c>
      <c r="AF80" s="9">
        <v>6</v>
      </c>
      <c r="AG80" s="9">
        <v>8</v>
      </c>
      <c r="AH80" s="9">
        <v>10</v>
      </c>
      <c r="AI80" s="9">
        <v>5</v>
      </c>
      <c r="AJ80" s="9">
        <v>7</v>
      </c>
      <c r="AK80" s="9">
        <v>9</v>
      </c>
      <c r="AL80" s="9">
        <v>12</v>
      </c>
      <c r="AM80" s="9">
        <v>12</v>
      </c>
      <c r="AN80" s="9">
        <v>9</v>
      </c>
      <c r="AO80" s="9">
        <v>13</v>
      </c>
      <c r="AP80" s="9">
        <v>7</v>
      </c>
      <c r="AQ80" s="9">
        <v>7</v>
      </c>
      <c r="AR80" s="9">
        <v>12</v>
      </c>
      <c r="AS80" s="9">
        <v>11</v>
      </c>
      <c r="AT80" s="9">
        <v>12</v>
      </c>
      <c r="AU80" s="9">
        <v>4</v>
      </c>
      <c r="AV80" s="9">
        <v>5</v>
      </c>
      <c r="AW80" s="9">
        <v>5</v>
      </c>
      <c r="AX80" s="9">
        <v>8</v>
      </c>
      <c r="AY80" s="9">
        <v>4</v>
      </c>
      <c r="AZ80" s="9">
        <v>6</v>
      </c>
      <c r="BA80" s="9">
        <v>6</v>
      </c>
      <c r="BB80" s="9">
        <v>10</v>
      </c>
      <c r="BC80" s="9">
        <v>8</v>
      </c>
      <c r="BD80" s="9">
        <v>7</v>
      </c>
      <c r="BE80" s="9">
        <v>8</v>
      </c>
      <c r="BF80" s="9">
        <v>7</v>
      </c>
      <c r="BG80" s="9">
        <v>4</v>
      </c>
      <c r="BH80" s="9">
        <v>9</v>
      </c>
      <c r="BI80" s="9">
        <v>10</v>
      </c>
      <c r="BJ80" s="9">
        <v>4</v>
      </c>
      <c r="BK80" s="9">
        <v>9</v>
      </c>
      <c r="BL80" s="9">
        <v>9</v>
      </c>
      <c r="BM80" s="9">
        <v>13</v>
      </c>
      <c r="BN80" s="9">
        <v>4</v>
      </c>
      <c r="BO80" s="9">
        <v>2</v>
      </c>
      <c r="BP80" s="9">
        <v>5</v>
      </c>
      <c r="BQ80" s="9">
        <v>7</v>
      </c>
      <c r="BR80" s="9">
        <v>6</v>
      </c>
      <c r="BS80" s="9">
        <v>3</v>
      </c>
      <c r="BT80" s="9">
        <v>3</v>
      </c>
      <c r="BU80" s="9">
        <v>1</v>
      </c>
      <c r="BV80" s="9">
        <v>7</v>
      </c>
      <c r="BW80" s="9">
        <v>3</v>
      </c>
      <c r="BX80" s="9">
        <v>5</v>
      </c>
      <c r="BY80" s="9">
        <v>6</v>
      </c>
      <c r="BZ80" s="9">
        <v>5</v>
      </c>
      <c r="CA80" s="9">
        <v>1</v>
      </c>
      <c r="CB80" s="9">
        <v>2</v>
      </c>
      <c r="CC80" s="9">
        <v>2</v>
      </c>
      <c r="CD80" s="9">
        <v>6</v>
      </c>
      <c r="CE80" s="9">
        <v>3</v>
      </c>
      <c r="CF80" s="9">
        <v>0</v>
      </c>
      <c r="CG80" s="9">
        <v>4</v>
      </c>
      <c r="CH80" s="9">
        <v>1</v>
      </c>
      <c r="CI80" s="9">
        <v>2</v>
      </c>
      <c r="CJ80" s="9">
        <v>2</v>
      </c>
      <c r="CK80" s="9">
        <v>0</v>
      </c>
      <c r="CL80" s="9">
        <v>2</v>
      </c>
      <c r="CM80" s="9">
        <v>2</v>
      </c>
      <c r="CN80" s="9">
        <v>1</v>
      </c>
      <c r="CO80" s="9">
        <v>0</v>
      </c>
      <c r="CP80" s="9">
        <v>1</v>
      </c>
      <c r="CQ80" s="9">
        <v>0</v>
      </c>
      <c r="CR80" s="9">
        <v>0</v>
      </c>
      <c r="CS80" s="9">
        <v>0</v>
      </c>
      <c r="CT80" s="9">
        <v>0</v>
      </c>
      <c r="CU80" s="9">
        <v>0</v>
      </c>
      <c r="CV80" s="9">
        <v>0</v>
      </c>
      <c r="CW80" s="9">
        <v>1</v>
      </c>
      <c r="CX80" s="9">
        <v>0</v>
      </c>
      <c r="CY80" s="9">
        <v>1</v>
      </c>
      <c r="CZ80" s="10">
        <v>0</v>
      </c>
    </row>
    <row r="81" spans="1:104">
      <c r="A81" s="72" t="s">
        <v>1974</v>
      </c>
      <c r="B81" s="10" t="s">
        <v>988</v>
      </c>
      <c r="C81" s="9">
        <v>529</v>
      </c>
      <c r="D81" s="9">
        <v>5</v>
      </c>
      <c r="E81" s="9">
        <v>6</v>
      </c>
      <c r="F81" s="9">
        <v>2</v>
      </c>
      <c r="G81" s="9">
        <v>4</v>
      </c>
      <c r="H81" s="9">
        <v>3</v>
      </c>
      <c r="I81" s="9">
        <v>2</v>
      </c>
      <c r="J81" s="9">
        <v>5</v>
      </c>
      <c r="K81" s="9">
        <v>2</v>
      </c>
      <c r="L81" s="9">
        <v>0</v>
      </c>
      <c r="M81" s="9">
        <v>4</v>
      </c>
      <c r="N81" s="9">
        <v>2</v>
      </c>
      <c r="O81" s="9">
        <v>4</v>
      </c>
      <c r="P81" s="9">
        <v>2</v>
      </c>
      <c r="Q81" s="9">
        <v>5</v>
      </c>
      <c r="R81" s="9">
        <v>6</v>
      </c>
      <c r="S81" s="9">
        <v>4</v>
      </c>
      <c r="T81" s="9">
        <v>11</v>
      </c>
      <c r="U81" s="9">
        <v>8</v>
      </c>
      <c r="V81" s="9">
        <v>6</v>
      </c>
      <c r="W81" s="9">
        <v>4</v>
      </c>
      <c r="X81" s="9">
        <v>8</v>
      </c>
      <c r="Y81" s="9">
        <v>6</v>
      </c>
      <c r="Z81" s="9">
        <v>5</v>
      </c>
      <c r="AA81" s="9">
        <v>9</v>
      </c>
      <c r="AB81" s="9">
        <v>9</v>
      </c>
      <c r="AC81" s="9">
        <v>13</v>
      </c>
      <c r="AD81" s="9">
        <v>13</v>
      </c>
      <c r="AE81" s="9">
        <v>8</v>
      </c>
      <c r="AF81" s="9">
        <v>8</v>
      </c>
      <c r="AG81" s="9">
        <v>10</v>
      </c>
      <c r="AH81" s="9">
        <v>14</v>
      </c>
      <c r="AI81" s="9">
        <v>2</v>
      </c>
      <c r="AJ81" s="9">
        <v>12</v>
      </c>
      <c r="AK81" s="9">
        <v>11</v>
      </c>
      <c r="AL81" s="9">
        <v>6</v>
      </c>
      <c r="AM81" s="9">
        <v>4</v>
      </c>
      <c r="AN81" s="9">
        <v>9</v>
      </c>
      <c r="AO81" s="9">
        <v>8</v>
      </c>
      <c r="AP81" s="9">
        <v>6</v>
      </c>
      <c r="AQ81" s="9">
        <v>8</v>
      </c>
      <c r="AR81" s="9">
        <v>5</v>
      </c>
      <c r="AS81" s="9">
        <v>10</v>
      </c>
      <c r="AT81" s="9">
        <v>10</v>
      </c>
      <c r="AU81" s="9">
        <v>4</v>
      </c>
      <c r="AV81" s="9">
        <v>8</v>
      </c>
      <c r="AW81" s="9">
        <v>9</v>
      </c>
      <c r="AX81" s="9">
        <v>8</v>
      </c>
      <c r="AY81" s="9">
        <v>8</v>
      </c>
      <c r="AZ81" s="9">
        <v>3</v>
      </c>
      <c r="BA81" s="9">
        <v>5</v>
      </c>
      <c r="BB81" s="9">
        <v>5</v>
      </c>
      <c r="BC81" s="9">
        <v>5</v>
      </c>
      <c r="BD81" s="9">
        <v>9</v>
      </c>
      <c r="BE81" s="9">
        <v>9</v>
      </c>
      <c r="BF81" s="9">
        <v>8</v>
      </c>
      <c r="BG81" s="9">
        <v>9</v>
      </c>
      <c r="BH81" s="9">
        <v>7</v>
      </c>
      <c r="BI81" s="9">
        <v>7</v>
      </c>
      <c r="BJ81" s="9">
        <v>6</v>
      </c>
      <c r="BK81" s="9">
        <v>3</v>
      </c>
      <c r="BL81" s="9">
        <v>13</v>
      </c>
      <c r="BM81" s="9">
        <v>8</v>
      </c>
      <c r="BN81" s="9">
        <v>11</v>
      </c>
      <c r="BO81" s="9">
        <v>4</v>
      </c>
      <c r="BP81" s="9">
        <v>3</v>
      </c>
      <c r="BQ81" s="9">
        <v>3</v>
      </c>
      <c r="BR81" s="9">
        <v>4</v>
      </c>
      <c r="BS81" s="9">
        <v>4</v>
      </c>
      <c r="BT81" s="9">
        <v>6</v>
      </c>
      <c r="BU81" s="9">
        <v>5</v>
      </c>
      <c r="BV81" s="9">
        <v>4</v>
      </c>
      <c r="BW81" s="9">
        <v>6</v>
      </c>
      <c r="BX81" s="9">
        <v>1</v>
      </c>
      <c r="BY81" s="9">
        <v>4</v>
      </c>
      <c r="BZ81" s="9">
        <v>2</v>
      </c>
      <c r="CA81" s="9">
        <v>3</v>
      </c>
      <c r="CB81" s="9">
        <v>6</v>
      </c>
      <c r="CC81" s="9">
        <v>7</v>
      </c>
      <c r="CD81" s="9">
        <v>6</v>
      </c>
      <c r="CE81" s="9">
        <v>6</v>
      </c>
      <c r="CF81" s="9">
        <v>7</v>
      </c>
      <c r="CG81" s="9">
        <v>2</v>
      </c>
      <c r="CH81" s="9">
        <v>1</v>
      </c>
      <c r="CI81" s="9">
        <v>7</v>
      </c>
      <c r="CJ81" s="9">
        <v>2</v>
      </c>
      <c r="CK81" s="9">
        <v>4</v>
      </c>
      <c r="CL81" s="9">
        <v>1</v>
      </c>
      <c r="CM81" s="9">
        <v>2</v>
      </c>
      <c r="CN81" s="9">
        <v>2</v>
      </c>
      <c r="CO81" s="9">
        <v>0</v>
      </c>
      <c r="CP81" s="9">
        <v>2</v>
      </c>
      <c r="CQ81" s="9">
        <v>0</v>
      </c>
      <c r="CR81" s="9">
        <v>1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>
        <v>0</v>
      </c>
      <c r="CY81" s="9">
        <v>0</v>
      </c>
      <c r="CZ81" s="10">
        <v>0</v>
      </c>
    </row>
    <row r="82" spans="1:104">
      <c r="A82" s="72" t="s">
        <v>1949</v>
      </c>
      <c r="B82" s="10" t="s">
        <v>989</v>
      </c>
      <c r="C82" s="9">
        <v>78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1</v>
      </c>
      <c r="L82" s="9">
        <v>2</v>
      </c>
      <c r="M82" s="9">
        <v>2</v>
      </c>
      <c r="N82" s="9">
        <v>1</v>
      </c>
      <c r="O82" s="9">
        <v>1</v>
      </c>
      <c r="P82" s="9">
        <v>3</v>
      </c>
      <c r="Q82" s="9">
        <v>1</v>
      </c>
      <c r="R82" s="9">
        <v>2</v>
      </c>
      <c r="S82" s="9">
        <v>0</v>
      </c>
      <c r="T82" s="9">
        <v>0</v>
      </c>
      <c r="U82" s="9">
        <v>1</v>
      </c>
      <c r="V82" s="9">
        <v>0</v>
      </c>
      <c r="W82" s="9">
        <v>2</v>
      </c>
      <c r="X82" s="9">
        <v>2</v>
      </c>
      <c r="Y82" s="9">
        <v>2</v>
      </c>
      <c r="Z82" s="9">
        <v>1</v>
      </c>
      <c r="AA82" s="9">
        <v>1</v>
      </c>
      <c r="AB82" s="9">
        <v>1</v>
      </c>
      <c r="AC82" s="9">
        <v>0</v>
      </c>
      <c r="AD82" s="9">
        <v>0</v>
      </c>
      <c r="AE82" s="9">
        <v>1</v>
      </c>
      <c r="AF82" s="9">
        <v>1</v>
      </c>
      <c r="AG82" s="9">
        <v>0</v>
      </c>
      <c r="AH82" s="9">
        <v>1</v>
      </c>
      <c r="AI82" s="9">
        <v>0</v>
      </c>
      <c r="AJ82" s="9">
        <v>0</v>
      </c>
      <c r="AK82" s="9">
        <v>0</v>
      </c>
      <c r="AL82" s="9">
        <v>3</v>
      </c>
      <c r="AM82" s="9">
        <v>2</v>
      </c>
      <c r="AN82" s="9">
        <v>1</v>
      </c>
      <c r="AO82" s="9">
        <v>0</v>
      </c>
      <c r="AP82" s="9">
        <v>0</v>
      </c>
      <c r="AQ82" s="9">
        <v>3</v>
      </c>
      <c r="AR82" s="9">
        <v>2</v>
      </c>
      <c r="AS82" s="9">
        <v>1</v>
      </c>
      <c r="AT82" s="9">
        <v>1</v>
      </c>
      <c r="AU82" s="9">
        <v>0</v>
      </c>
      <c r="AV82" s="9">
        <v>2</v>
      </c>
      <c r="AW82" s="9">
        <v>2</v>
      </c>
      <c r="AX82" s="9">
        <v>1</v>
      </c>
      <c r="AY82" s="9">
        <v>1</v>
      </c>
      <c r="AZ82" s="9">
        <v>3</v>
      </c>
      <c r="BA82" s="9">
        <v>1</v>
      </c>
      <c r="BB82" s="9">
        <v>1</v>
      </c>
      <c r="BC82" s="9">
        <v>0</v>
      </c>
      <c r="BD82" s="9">
        <v>0</v>
      </c>
      <c r="BE82" s="9">
        <v>1</v>
      </c>
      <c r="BF82" s="9">
        <v>0</v>
      </c>
      <c r="BG82" s="9">
        <v>1</v>
      </c>
      <c r="BH82" s="9">
        <v>0</v>
      </c>
      <c r="BI82" s="9">
        <v>1</v>
      </c>
      <c r="BJ82" s="9">
        <v>1</v>
      </c>
      <c r="BK82" s="9">
        <v>0</v>
      </c>
      <c r="BL82" s="9">
        <v>2</v>
      </c>
      <c r="BM82" s="9">
        <v>1</v>
      </c>
      <c r="BN82" s="9">
        <v>3</v>
      </c>
      <c r="BO82" s="9">
        <v>2</v>
      </c>
      <c r="BP82" s="9">
        <v>0</v>
      </c>
      <c r="BQ82" s="9">
        <v>2</v>
      </c>
      <c r="BR82" s="9">
        <v>1</v>
      </c>
      <c r="BS82" s="9">
        <v>1</v>
      </c>
      <c r="BT82" s="9">
        <v>1</v>
      </c>
      <c r="BU82" s="9">
        <v>0</v>
      </c>
      <c r="BV82" s="9">
        <v>0</v>
      </c>
      <c r="BW82" s="9">
        <v>0</v>
      </c>
      <c r="BX82" s="9">
        <v>0</v>
      </c>
      <c r="BY82" s="9">
        <v>2</v>
      </c>
      <c r="BZ82" s="9">
        <v>1</v>
      </c>
      <c r="CA82" s="9">
        <v>1</v>
      </c>
      <c r="CB82" s="9">
        <v>0</v>
      </c>
      <c r="CC82" s="9">
        <v>0</v>
      </c>
      <c r="CD82" s="9">
        <v>0</v>
      </c>
      <c r="CE82" s="9">
        <v>4</v>
      </c>
      <c r="CF82" s="9">
        <v>1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1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9">
        <v>0</v>
      </c>
      <c r="CX82" s="9">
        <v>0</v>
      </c>
      <c r="CY82" s="9">
        <v>0</v>
      </c>
      <c r="CZ82" s="10">
        <v>1</v>
      </c>
    </row>
    <row r="83" spans="1:104">
      <c r="A83" s="72" t="s">
        <v>1976</v>
      </c>
      <c r="B83" s="10" t="s">
        <v>1071</v>
      </c>
      <c r="C83" s="9">
        <v>338</v>
      </c>
      <c r="D83" s="9">
        <v>1</v>
      </c>
      <c r="E83" s="9">
        <v>1</v>
      </c>
      <c r="F83" s="9">
        <v>2</v>
      </c>
      <c r="G83" s="9">
        <v>2</v>
      </c>
      <c r="H83" s="9">
        <v>0</v>
      </c>
      <c r="I83" s="9">
        <v>4</v>
      </c>
      <c r="J83" s="9">
        <v>1</v>
      </c>
      <c r="K83" s="9">
        <v>3</v>
      </c>
      <c r="L83" s="9">
        <v>2</v>
      </c>
      <c r="M83" s="9">
        <v>5</v>
      </c>
      <c r="N83" s="9">
        <v>2</v>
      </c>
      <c r="O83" s="9">
        <v>1</v>
      </c>
      <c r="P83" s="9">
        <v>4</v>
      </c>
      <c r="Q83" s="9">
        <v>9</v>
      </c>
      <c r="R83" s="9">
        <v>2</v>
      </c>
      <c r="S83" s="9">
        <v>9</v>
      </c>
      <c r="T83" s="9">
        <v>5</v>
      </c>
      <c r="U83" s="9">
        <v>3</v>
      </c>
      <c r="V83" s="9">
        <v>6</v>
      </c>
      <c r="W83" s="9">
        <v>1</v>
      </c>
      <c r="X83" s="9">
        <v>5</v>
      </c>
      <c r="Y83" s="9">
        <v>5</v>
      </c>
      <c r="Z83" s="9">
        <v>0</v>
      </c>
      <c r="AA83" s="9">
        <v>2</v>
      </c>
      <c r="AB83" s="9">
        <v>3</v>
      </c>
      <c r="AC83" s="9">
        <v>3</v>
      </c>
      <c r="AD83" s="9">
        <v>4</v>
      </c>
      <c r="AE83" s="9">
        <v>2</v>
      </c>
      <c r="AF83" s="9">
        <v>2</v>
      </c>
      <c r="AG83" s="9">
        <v>4</v>
      </c>
      <c r="AH83" s="9">
        <v>2</v>
      </c>
      <c r="AI83" s="9">
        <v>4</v>
      </c>
      <c r="AJ83" s="9">
        <v>5</v>
      </c>
      <c r="AK83" s="9">
        <v>4</v>
      </c>
      <c r="AL83" s="9">
        <v>7</v>
      </c>
      <c r="AM83" s="9">
        <v>4</v>
      </c>
      <c r="AN83" s="9">
        <v>2</v>
      </c>
      <c r="AO83" s="9">
        <v>5</v>
      </c>
      <c r="AP83" s="9">
        <v>2</v>
      </c>
      <c r="AQ83" s="9">
        <v>6</v>
      </c>
      <c r="AR83" s="9">
        <v>4</v>
      </c>
      <c r="AS83" s="9">
        <v>6</v>
      </c>
      <c r="AT83" s="9">
        <v>4</v>
      </c>
      <c r="AU83" s="9">
        <v>2</v>
      </c>
      <c r="AV83" s="9">
        <v>2</v>
      </c>
      <c r="AW83" s="9">
        <v>3</v>
      </c>
      <c r="AX83" s="9">
        <v>6</v>
      </c>
      <c r="AY83" s="9">
        <v>5</v>
      </c>
      <c r="AZ83" s="9">
        <v>6</v>
      </c>
      <c r="BA83" s="9">
        <v>4</v>
      </c>
      <c r="BB83" s="9">
        <v>4</v>
      </c>
      <c r="BC83" s="9">
        <v>6</v>
      </c>
      <c r="BD83" s="9">
        <v>8</v>
      </c>
      <c r="BE83" s="9">
        <v>1</v>
      </c>
      <c r="BF83" s="9">
        <v>6</v>
      </c>
      <c r="BG83" s="9">
        <v>4</v>
      </c>
      <c r="BH83" s="9">
        <v>7</v>
      </c>
      <c r="BI83" s="9">
        <v>4</v>
      </c>
      <c r="BJ83" s="9">
        <v>8</v>
      </c>
      <c r="BK83" s="9">
        <v>4</v>
      </c>
      <c r="BL83" s="9">
        <v>6</v>
      </c>
      <c r="BM83" s="9">
        <v>6</v>
      </c>
      <c r="BN83" s="9">
        <v>7</v>
      </c>
      <c r="BO83" s="9">
        <v>2</v>
      </c>
      <c r="BP83" s="9">
        <v>2</v>
      </c>
      <c r="BQ83" s="9">
        <v>3</v>
      </c>
      <c r="BR83" s="9">
        <v>9</v>
      </c>
      <c r="BS83" s="9">
        <v>6</v>
      </c>
      <c r="BT83" s="9">
        <v>5</v>
      </c>
      <c r="BU83" s="9">
        <v>3</v>
      </c>
      <c r="BV83" s="9">
        <v>4</v>
      </c>
      <c r="BW83" s="9">
        <v>3</v>
      </c>
      <c r="BX83" s="9">
        <v>3</v>
      </c>
      <c r="BY83" s="9">
        <v>4</v>
      </c>
      <c r="BZ83" s="9">
        <v>6</v>
      </c>
      <c r="CA83" s="9">
        <v>7</v>
      </c>
      <c r="CB83" s="9">
        <v>4</v>
      </c>
      <c r="CC83" s="9">
        <v>5</v>
      </c>
      <c r="CD83" s="9">
        <v>2</v>
      </c>
      <c r="CE83" s="9">
        <v>1</v>
      </c>
      <c r="CF83" s="9">
        <v>1</v>
      </c>
      <c r="CG83" s="9">
        <v>5</v>
      </c>
      <c r="CH83" s="9">
        <v>4</v>
      </c>
      <c r="CI83" s="9">
        <v>2</v>
      </c>
      <c r="CJ83" s="9">
        <v>3</v>
      </c>
      <c r="CK83" s="9">
        <v>1</v>
      </c>
      <c r="CL83" s="9">
        <v>3</v>
      </c>
      <c r="CM83" s="9">
        <v>0</v>
      </c>
      <c r="CN83" s="9">
        <v>2</v>
      </c>
      <c r="CO83" s="9">
        <v>1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9">
        <v>0</v>
      </c>
      <c r="CX83" s="9">
        <v>0</v>
      </c>
      <c r="CY83" s="9">
        <v>0</v>
      </c>
      <c r="CZ83" s="10">
        <v>0</v>
      </c>
    </row>
    <row r="84" spans="1:104">
      <c r="A84" s="72" t="s">
        <v>1978</v>
      </c>
      <c r="B84" s="10" t="s">
        <v>990</v>
      </c>
      <c r="C84" s="9">
        <v>96</v>
      </c>
      <c r="D84" s="9">
        <v>1</v>
      </c>
      <c r="E84" s="9">
        <v>0</v>
      </c>
      <c r="F84" s="9">
        <v>2</v>
      </c>
      <c r="G84" s="9">
        <v>0</v>
      </c>
      <c r="H84" s="9">
        <v>0</v>
      </c>
      <c r="I84" s="9">
        <v>1</v>
      </c>
      <c r="J84" s="9">
        <v>0</v>
      </c>
      <c r="K84" s="9">
        <v>0</v>
      </c>
      <c r="L84" s="9">
        <v>1</v>
      </c>
      <c r="M84" s="9">
        <v>0</v>
      </c>
      <c r="N84" s="9">
        <v>0</v>
      </c>
      <c r="O84" s="9">
        <v>0</v>
      </c>
      <c r="P84" s="9">
        <v>0</v>
      </c>
      <c r="Q84" s="9">
        <v>1</v>
      </c>
      <c r="R84" s="9">
        <v>0</v>
      </c>
      <c r="S84" s="9">
        <v>2</v>
      </c>
      <c r="T84" s="9">
        <v>0</v>
      </c>
      <c r="U84" s="9">
        <v>3</v>
      </c>
      <c r="V84" s="9">
        <v>1</v>
      </c>
      <c r="W84" s="9">
        <v>0</v>
      </c>
      <c r="X84" s="9">
        <v>1</v>
      </c>
      <c r="Y84" s="9">
        <v>0</v>
      </c>
      <c r="Z84" s="9">
        <v>0</v>
      </c>
      <c r="AA84" s="9">
        <v>0</v>
      </c>
      <c r="AB84" s="9">
        <v>3</v>
      </c>
      <c r="AC84" s="9">
        <v>1</v>
      </c>
      <c r="AD84" s="9">
        <v>1</v>
      </c>
      <c r="AE84" s="9">
        <v>2</v>
      </c>
      <c r="AF84" s="9">
        <v>3</v>
      </c>
      <c r="AG84" s="9">
        <v>3</v>
      </c>
      <c r="AH84" s="9">
        <v>1</v>
      </c>
      <c r="AI84" s="9">
        <v>1</v>
      </c>
      <c r="AJ84" s="9">
        <v>1</v>
      </c>
      <c r="AK84" s="9">
        <v>1</v>
      </c>
      <c r="AL84" s="9">
        <v>2</v>
      </c>
      <c r="AM84" s="9">
        <v>2</v>
      </c>
      <c r="AN84" s="9">
        <v>2</v>
      </c>
      <c r="AO84" s="9">
        <v>1</v>
      </c>
      <c r="AP84" s="9">
        <v>1</v>
      </c>
      <c r="AQ84" s="9">
        <v>0</v>
      </c>
      <c r="AR84" s="9">
        <v>3</v>
      </c>
      <c r="AS84" s="9">
        <v>0</v>
      </c>
      <c r="AT84" s="9">
        <v>1</v>
      </c>
      <c r="AU84" s="9">
        <v>0</v>
      </c>
      <c r="AV84" s="9">
        <v>1</v>
      </c>
      <c r="AW84" s="9">
        <v>1</v>
      </c>
      <c r="AX84" s="9">
        <v>0</v>
      </c>
      <c r="AY84" s="9">
        <v>1</v>
      </c>
      <c r="AZ84" s="9">
        <v>1</v>
      </c>
      <c r="BA84" s="9">
        <v>2</v>
      </c>
      <c r="BB84" s="9">
        <v>0</v>
      </c>
      <c r="BC84" s="9">
        <v>2</v>
      </c>
      <c r="BD84" s="9">
        <v>2</v>
      </c>
      <c r="BE84" s="9">
        <v>3</v>
      </c>
      <c r="BF84" s="9">
        <v>2</v>
      </c>
      <c r="BG84" s="9">
        <v>0</v>
      </c>
      <c r="BH84" s="9">
        <v>4</v>
      </c>
      <c r="BI84" s="9">
        <v>4</v>
      </c>
      <c r="BJ84" s="9">
        <v>2</v>
      </c>
      <c r="BK84" s="9">
        <v>1</v>
      </c>
      <c r="BL84" s="9">
        <v>1</v>
      </c>
      <c r="BM84" s="9">
        <v>6</v>
      </c>
      <c r="BN84" s="9">
        <v>2</v>
      </c>
      <c r="BO84" s="9">
        <v>0</v>
      </c>
      <c r="BP84" s="9">
        <v>1</v>
      </c>
      <c r="BQ84" s="9">
        <v>2</v>
      </c>
      <c r="BR84" s="9">
        <v>0</v>
      </c>
      <c r="BS84" s="9">
        <v>1</v>
      </c>
      <c r="BT84" s="9">
        <v>1</v>
      </c>
      <c r="BU84" s="9">
        <v>0</v>
      </c>
      <c r="BV84" s="9">
        <v>1</v>
      </c>
      <c r="BW84" s="9">
        <v>2</v>
      </c>
      <c r="BX84" s="9">
        <v>1</v>
      </c>
      <c r="BY84" s="9">
        <v>1</v>
      </c>
      <c r="BZ84" s="9">
        <v>1</v>
      </c>
      <c r="CA84" s="9">
        <v>0</v>
      </c>
      <c r="CB84" s="9">
        <v>1</v>
      </c>
      <c r="CC84" s="9">
        <v>0</v>
      </c>
      <c r="CD84" s="9">
        <v>2</v>
      </c>
      <c r="CE84" s="9">
        <v>1</v>
      </c>
      <c r="CF84" s="9">
        <v>1</v>
      </c>
      <c r="CG84" s="9">
        <v>0</v>
      </c>
      <c r="CH84" s="9">
        <v>0</v>
      </c>
      <c r="CI84" s="9">
        <v>1</v>
      </c>
      <c r="CJ84" s="9">
        <v>1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9">
        <v>0</v>
      </c>
      <c r="CX84" s="9">
        <v>1</v>
      </c>
      <c r="CY84" s="9">
        <v>0</v>
      </c>
      <c r="CZ84" s="10">
        <v>0</v>
      </c>
    </row>
    <row r="85" spans="1:104">
      <c r="A85" s="72" t="s">
        <v>1831</v>
      </c>
      <c r="B85" s="10" t="s">
        <v>822</v>
      </c>
      <c r="C85" s="9">
        <v>83</v>
      </c>
      <c r="D85" s="9">
        <v>1</v>
      </c>
      <c r="E85" s="9">
        <v>0</v>
      </c>
      <c r="F85" s="9">
        <v>0</v>
      </c>
      <c r="G85" s="9">
        <v>1</v>
      </c>
      <c r="H85" s="9">
        <v>0</v>
      </c>
      <c r="I85" s="9">
        <v>0</v>
      </c>
      <c r="J85" s="9">
        <v>1</v>
      </c>
      <c r="K85" s="9">
        <v>0</v>
      </c>
      <c r="L85" s="9">
        <v>0</v>
      </c>
      <c r="M85" s="9">
        <v>1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1</v>
      </c>
      <c r="U85" s="9">
        <v>0</v>
      </c>
      <c r="V85" s="9">
        <v>0</v>
      </c>
      <c r="W85" s="9">
        <v>0</v>
      </c>
      <c r="X85" s="9">
        <v>2</v>
      </c>
      <c r="Y85" s="9">
        <v>2</v>
      </c>
      <c r="Z85" s="9">
        <v>2</v>
      </c>
      <c r="AA85" s="9">
        <v>1</v>
      </c>
      <c r="AB85" s="9">
        <v>2</v>
      </c>
      <c r="AC85" s="9">
        <v>2</v>
      </c>
      <c r="AD85" s="9">
        <v>2</v>
      </c>
      <c r="AE85" s="9">
        <v>1</v>
      </c>
      <c r="AF85" s="9">
        <v>0</v>
      </c>
      <c r="AG85" s="9">
        <v>3</v>
      </c>
      <c r="AH85" s="9">
        <v>4</v>
      </c>
      <c r="AI85" s="9">
        <v>2</v>
      </c>
      <c r="AJ85" s="9">
        <v>2</v>
      </c>
      <c r="AK85" s="9">
        <v>1</v>
      </c>
      <c r="AL85" s="9">
        <v>0</v>
      </c>
      <c r="AM85" s="9">
        <v>0</v>
      </c>
      <c r="AN85" s="9">
        <v>1</v>
      </c>
      <c r="AO85" s="9">
        <v>0</v>
      </c>
      <c r="AP85" s="9">
        <v>4</v>
      </c>
      <c r="AQ85" s="9">
        <v>1</v>
      </c>
      <c r="AR85" s="9">
        <v>1</v>
      </c>
      <c r="AS85" s="9">
        <v>1</v>
      </c>
      <c r="AT85" s="9">
        <v>1</v>
      </c>
      <c r="AU85" s="9">
        <v>0</v>
      </c>
      <c r="AV85" s="9">
        <v>0</v>
      </c>
      <c r="AW85" s="9">
        <v>1</v>
      </c>
      <c r="AX85" s="9">
        <v>0</v>
      </c>
      <c r="AY85" s="9">
        <v>0</v>
      </c>
      <c r="AZ85" s="9">
        <v>0</v>
      </c>
      <c r="BA85" s="9">
        <v>0</v>
      </c>
      <c r="BB85" s="9">
        <v>1</v>
      </c>
      <c r="BC85" s="9">
        <v>1</v>
      </c>
      <c r="BD85" s="9">
        <v>0</v>
      </c>
      <c r="BE85" s="9">
        <v>1</v>
      </c>
      <c r="BF85" s="9">
        <v>2</v>
      </c>
      <c r="BG85" s="9">
        <v>2</v>
      </c>
      <c r="BH85" s="9">
        <v>2</v>
      </c>
      <c r="BI85" s="9">
        <v>1</v>
      </c>
      <c r="BJ85" s="9">
        <v>1</v>
      </c>
      <c r="BK85" s="9">
        <v>1</v>
      </c>
      <c r="BL85" s="9">
        <v>2</v>
      </c>
      <c r="BM85" s="9">
        <v>3</v>
      </c>
      <c r="BN85" s="9">
        <v>3</v>
      </c>
      <c r="BO85" s="9">
        <v>1</v>
      </c>
      <c r="BP85" s="9">
        <v>2</v>
      </c>
      <c r="BQ85" s="9">
        <v>1</v>
      </c>
      <c r="BR85" s="9">
        <v>1</v>
      </c>
      <c r="BS85" s="9">
        <v>0</v>
      </c>
      <c r="BT85" s="9">
        <v>3</v>
      </c>
      <c r="BU85" s="9">
        <v>0</v>
      </c>
      <c r="BV85" s="9">
        <v>1</v>
      </c>
      <c r="BW85" s="9">
        <v>2</v>
      </c>
      <c r="BX85" s="9">
        <v>3</v>
      </c>
      <c r="BY85" s="9">
        <v>1</v>
      </c>
      <c r="BZ85" s="9">
        <v>1</v>
      </c>
      <c r="CA85" s="9">
        <v>0</v>
      </c>
      <c r="CB85" s="9">
        <v>0</v>
      </c>
      <c r="CC85" s="9">
        <v>0</v>
      </c>
      <c r="CD85" s="9">
        <v>0</v>
      </c>
      <c r="CE85" s="9">
        <v>0</v>
      </c>
      <c r="CF85" s="9">
        <v>0</v>
      </c>
      <c r="CG85" s="9">
        <v>0</v>
      </c>
      <c r="CH85" s="9">
        <v>1</v>
      </c>
      <c r="CI85" s="9">
        <v>0</v>
      </c>
      <c r="CJ85" s="9">
        <v>0</v>
      </c>
      <c r="CK85" s="9">
        <v>0</v>
      </c>
      <c r="CL85" s="9">
        <v>2</v>
      </c>
      <c r="CM85" s="9">
        <v>1</v>
      </c>
      <c r="CN85" s="9">
        <v>0</v>
      </c>
      <c r="CO85" s="9">
        <v>0</v>
      </c>
      <c r="CP85" s="9">
        <v>1</v>
      </c>
      <c r="CQ85" s="9">
        <v>0</v>
      </c>
      <c r="CR85" s="9">
        <v>1</v>
      </c>
      <c r="CS85" s="9">
        <v>0</v>
      </c>
      <c r="CT85" s="9">
        <v>0</v>
      </c>
      <c r="CU85" s="9">
        <v>0</v>
      </c>
      <c r="CV85" s="9">
        <v>0</v>
      </c>
      <c r="CW85" s="9">
        <v>0</v>
      </c>
      <c r="CX85" s="9">
        <v>0</v>
      </c>
      <c r="CY85" s="9">
        <v>0</v>
      </c>
      <c r="CZ85" s="10">
        <v>0</v>
      </c>
    </row>
    <row r="86" spans="1:104">
      <c r="A86" s="72" t="s">
        <v>1832</v>
      </c>
      <c r="B86" s="10" t="s">
        <v>823</v>
      </c>
      <c r="C86" s="9">
        <v>148</v>
      </c>
      <c r="D86" s="9">
        <v>0</v>
      </c>
      <c r="E86" s="9">
        <v>0</v>
      </c>
      <c r="F86" s="9">
        <v>1</v>
      </c>
      <c r="G86" s="9">
        <v>0</v>
      </c>
      <c r="H86" s="9">
        <v>1</v>
      </c>
      <c r="I86" s="9">
        <v>1</v>
      </c>
      <c r="J86" s="9">
        <v>1</v>
      </c>
      <c r="K86" s="9">
        <v>0</v>
      </c>
      <c r="L86" s="9">
        <v>1</v>
      </c>
      <c r="M86" s="9">
        <v>2</v>
      </c>
      <c r="N86" s="9">
        <v>0</v>
      </c>
      <c r="O86" s="9">
        <v>1</v>
      </c>
      <c r="P86" s="9">
        <v>1</v>
      </c>
      <c r="Q86" s="9">
        <v>2</v>
      </c>
      <c r="R86" s="9">
        <v>1</v>
      </c>
      <c r="S86" s="9">
        <v>0</v>
      </c>
      <c r="T86" s="9">
        <v>0</v>
      </c>
      <c r="U86" s="9">
        <v>1</v>
      </c>
      <c r="V86" s="9">
        <v>0</v>
      </c>
      <c r="W86" s="9">
        <v>1</v>
      </c>
      <c r="X86" s="9">
        <v>1</v>
      </c>
      <c r="Y86" s="9">
        <v>1</v>
      </c>
      <c r="Z86" s="9">
        <v>0</v>
      </c>
      <c r="AA86" s="9">
        <v>4</v>
      </c>
      <c r="AB86" s="9">
        <v>5</v>
      </c>
      <c r="AC86" s="9">
        <v>3</v>
      </c>
      <c r="AD86" s="9">
        <v>2</v>
      </c>
      <c r="AE86" s="9">
        <v>2</v>
      </c>
      <c r="AF86" s="9">
        <v>6</v>
      </c>
      <c r="AG86" s="9">
        <v>7</v>
      </c>
      <c r="AH86" s="9">
        <v>4</v>
      </c>
      <c r="AI86" s="9">
        <v>3</v>
      </c>
      <c r="AJ86" s="9">
        <v>5</v>
      </c>
      <c r="AK86" s="9">
        <v>2</v>
      </c>
      <c r="AL86" s="9">
        <v>4</v>
      </c>
      <c r="AM86" s="9">
        <v>3</v>
      </c>
      <c r="AN86" s="9">
        <v>3</v>
      </c>
      <c r="AO86" s="9">
        <v>3</v>
      </c>
      <c r="AP86" s="9">
        <v>3</v>
      </c>
      <c r="AQ86" s="9">
        <v>4</v>
      </c>
      <c r="AR86" s="9">
        <v>1</v>
      </c>
      <c r="AS86" s="9">
        <v>3</v>
      </c>
      <c r="AT86" s="9">
        <v>2</v>
      </c>
      <c r="AU86" s="9">
        <v>1</v>
      </c>
      <c r="AV86" s="9">
        <v>3</v>
      </c>
      <c r="AW86" s="9">
        <v>1</v>
      </c>
      <c r="AX86" s="9">
        <v>4</v>
      </c>
      <c r="AY86" s="9">
        <v>2</v>
      </c>
      <c r="AZ86" s="9">
        <v>1</v>
      </c>
      <c r="BA86" s="9">
        <v>0</v>
      </c>
      <c r="BB86" s="9">
        <v>1</v>
      </c>
      <c r="BC86" s="9">
        <v>1</v>
      </c>
      <c r="BD86" s="9">
        <v>2</v>
      </c>
      <c r="BE86" s="9">
        <v>2</v>
      </c>
      <c r="BF86" s="9">
        <v>4</v>
      </c>
      <c r="BG86" s="9">
        <v>1</v>
      </c>
      <c r="BH86" s="9">
        <v>1</v>
      </c>
      <c r="BI86" s="9">
        <v>1</v>
      </c>
      <c r="BJ86" s="9">
        <v>1</v>
      </c>
      <c r="BK86" s="9">
        <v>3</v>
      </c>
      <c r="BL86" s="9">
        <v>0</v>
      </c>
      <c r="BM86" s="9">
        <v>3</v>
      </c>
      <c r="BN86" s="9">
        <v>1</v>
      </c>
      <c r="BO86" s="9">
        <v>1</v>
      </c>
      <c r="BP86" s="9">
        <v>0</v>
      </c>
      <c r="BQ86" s="9">
        <v>0</v>
      </c>
      <c r="BR86" s="9">
        <v>2</v>
      </c>
      <c r="BS86" s="9">
        <v>1</v>
      </c>
      <c r="BT86" s="9">
        <v>2</v>
      </c>
      <c r="BU86" s="9">
        <v>1</v>
      </c>
      <c r="BV86" s="9">
        <v>3</v>
      </c>
      <c r="BW86" s="9">
        <v>3</v>
      </c>
      <c r="BX86" s="9">
        <v>2</v>
      </c>
      <c r="BY86" s="9">
        <v>3</v>
      </c>
      <c r="BZ86" s="9">
        <v>1</v>
      </c>
      <c r="CA86" s="9">
        <v>1</v>
      </c>
      <c r="CB86" s="9">
        <v>0</v>
      </c>
      <c r="CC86" s="9">
        <v>1</v>
      </c>
      <c r="CD86" s="9">
        <v>1</v>
      </c>
      <c r="CE86" s="9">
        <v>0</v>
      </c>
      <c r="CF86" s="9">
        <v>2</v>
      </c>
      <c r="CG86" s="9">
        <v>0</v>
      </c>
      <c r="CH86" s="9">
        <v>0</v>
      </c>
      <c r="CI86" s="9">
        <v>0</v>
      </c>
      <c r="CJ86" s="9">
        <v>2</v>
      </c>
      <c r="CK86" s="9">
        <v>0</v>
      </c>
      <c r="CL86" s="9">
        <v>0</v>
      </c>
      <c r="CM86" s="9">
        <v>2</v>
      </c>
      <c r="CN86" s="9">
        <v>2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>
        <v>0</v>
      </c>
      <c r="CY86" s="9">
        <v>0</v>
      </c>
      <c r="CZ86" s="10">
        <v>0</v>
      </c>
    </row>
    <row r="87" spans="1:104">
      <c r="A87" s="72" t="s">
        <v>1833</v>
      </c>
      <c r="B87" s="10" t="s">
        <v>824</v>
      </c>
      <c r="C87" s="9">
        <v>96</v>
      </c>
      <c r="D87" s="9">
        <v>0</v>
      </c>
      <c r="E87" s="9">
        <v>0</v>
      </c>
      <c r="F87" s="9">
        <v>1</v>
      </c>
      <c r="G87" s="9">
        <v>1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2</v>
      </c>
      <c r="Q87" s="9">
        <v>0</v>
      </c>
      <c r="R87" s="9">
        <v>0</v>
      </c>
      <c r="S87" s="9">
        <v>0</v>
      </c>
      <c r="T87" s="9">
        <v>0</v>
      </c>
      <c r="U87" s="9">
        <v>1</v>
      </c>
      <c r="V87" s="9">
        <v>0</v>
      </c>
      <c r="W87" s="9">
        <v>1</v>
      </c>
      <c r="X87" s="9">
        <v>1</v>
      </c>
      <c r="Y87" s="9">
        <v>3</v>
      </c>
      <c r="Z87" s="9">
        <v>3</v>
      </c>
      <c r="AA87" s="9">
        <v>6</v>
      </c>
      <c r="AB87" s="9">
        <v>1</v>
      </c>
      <c r="AC87" s="9">
        <v>4</v>
      </c>
      <c r="AD87" s="9">
        <v>3</v>
      </c>
      <c r="AE87" s="9">
        <v>2</v>
      </c>
      <c r="AF87" s="9">
        <v>5</v>
      </c>
      <c r="AG87" s="9">
        <v>5</v>
      </c>
      <c r="AH87" s="9">
        <v>2</v>
      </c>
      <c r="AI87" s="9">
        <v>2</v>
      </c>
      <c r="AJ87" s="9">
        <v>3</v>
      </c>
      <c r="AK87" s="9">
        <v>3</v>
      </c>
      <c r="AL87" s="9">
        <v>0</v>
      </c>
      <c r="AM87" s="9">
        <v>0</v>
      </c>
      <c r="AN87" s="9">
        <v>4</v>
      </c>
      <c r="AO87" s="9">
        <v>0</v>
      </c>
      <c r="AP87" s="9">
        <v>1</v>
      </c>
      <c r="AQ87" s="9">
        <v>2</v>
      </c>
      <c r="AR87" s="9">
        <v>1</v>
      </c>
      <c r="AS87" s="9">
        <v>0</v>
      </c>
      <c r="AT87" s="9">
        <v>1</v>
      </c>
      <c r="AU87" s="9">
        <v>3</v>
      </c>
      <c r="AV87" s="9">
        <v>1</v>
      </c>
      <c r="AW87" s="9">
        <v>1</v>
      </c>
      <c r="AX87" s="9">
        <v>1</v>
      </c>
      <c r="AY87" s="9">
        <v>3</v>
      </c>
      <c r="AZ87" s="9">
        <v>0</v>
      </c>
      <c r="BA87" s="9">
        <v>2</v>
      </c>
      <c r="BB87" s="9">
        <v>1</v>
      </c>
      <c r="BC87" s="9">
        <v>0</v>
      </c>
      <c r="BD87" s="9">
        <v>1</v>
      </c>
      <c r="BE87" s="9">
        <v>0</v>
      </c>
      <c r="BF87" s="9">
        <v>0</v>
      </c>
      <c r="BG87" s="9">
        <v>2</v>
      </c>
      <c r="BH87" s="9">
        <v>3</v>
      </c>
      <c r="BI87" s="9">
        <v>1</v>
      </c>
      <c r="BJ87" s="9">
        <v>0</v>
      </c>
      <c r="BK87" s="9">
        <v>1</v>
      </c>
      <c r="BL87" s="9">
        <v>3</v>
      </c>
      <c r="BM87" s="9">
        <v>4</v>
      </c>
      <c r="BN87" s="9">
        <v>2</v>
      </c>
      <c r="BO87" s="9">
        <v>0</v>
      </c>
      <c r="BP87" s="9">
        <v>0</v>
      </c>
      <c r="BQ87" s="9">
        <v>0</v>
      </c>
      <c r="BR87" s="9">
        <v>2</v>
      </c>
      <c r="BS87" s="9">
        <v>0</v>
      </c>
      <c r="BT87" s="9">
        <v>0</v>
      </c>
      <c r="BU87" s="9">
        <v>0</v>
      </c>
      <c r="BV87" s="9">
        <v>0</v>
      </c>
      <c r="BW87" s="9">
        <v>0</v>
      </c>
      <c r="BX87" s="9">
        <v>0</v>
      </c>
      <c r="BY87" s="9">
        <v>0</v>
      </c>
      <c r="BZ87" s="9">
        <v>1</v>
      </c>
      <c r="CA87" s="9">
        <v>1</v>
      </c>
      <c r="CB87" s="9">
        <v>2</v>
      </c>
      <c r="CC87" s="9">
        <v>0</v>
      </c>
      <c r="CD87" s="9">
        <v>0</v>
      </c>
      <c r="CE87" s="9">
        <v>0</v>
      </c>
      <c r="CF87" s="9">
        <v>0</v>
      </c>
      <c r="CG87" s="9">
        <v>1</v>
      </c>
      <c r="CH87" s="9">
        <v>0</v>
      </c>
      <c r="CI87" s="9">
        <v>0</v>
      </c>
      <c r="CJ87" s="9">
        <v>1</v>
      </c>
      <c r="CK87" s="9">
        <v>1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>
        <v>0</v>
      </c>
      <c r="CY87" s="9">
        <v>0</v>
      </c>
      <c r="CZ87" s="10">
        <v>0</v>
      </c>
    </row>
    <row r="88" spans="1:104">
      <c r="A88" s="72" t="s">
        <v>1963</v>
      </c>
      <c r="B88" s="10" t="s">
        <v>991</v>
      </c>
      <c r="C88" s="9">
        <v>71</v>
      </c>
      <c r="D88" s="9">
        <v>1</v>
      </c>
      <c r="E88" s="9">
        <v>1</v>
      </c>
      <c r="F88" s="9">
        <v>0</v>
      </c>
      <c r="G88" s="9">
        <v>0</v>
      </c>
      <c r="H88" s="9">
        <v>1</v>
      </c>
      <c r="I88" s="9">
        <v>1</v>
      </c>
      <c r="J88" s="9">
        <v>0</v>
      </c>
      <c r="K88" s="9">
        <v>0</v>
      </c>
      <c r="L88" s="9">
        <v>1</v>
      </c>
      <c r="M88" s="9">
        <v>2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2</v>
      </c>
      <c r="T88" s="9">
        <v>0</v>
      </c>
      <c r="U88" s="9">
        <v>1</v>
      </c>
      <c r="V88" s="9">
        <v>1</v>
      </c>
      <c r="W88" s="9">
        <v>0</v>
      </c>
      <c r="X88" s="9">
        <v>3</v>
      </c>
      <c r="Y88" s="9">
        <v>1</v>
      </c>
      <c r="Z88" s="9">
        <v>1</v>
      </c>
      <c r="AA88" s="9">
        <v>0</v>
      </c>
      <c r="AB88" s="9">
        <v>0</v>
      </c>
      <c r="AC88" s="9">
        <v>2</v>
      </c>
      <c r="AD88" s="9">
        <v>0</v>
      </c>
      <c r="AE88" s="9">
        <v>2</v>
      </c>
      <c r="AF88" s="9">
        <v>2</v>
      </c>
      <c r="AG88" s="9">
        <v>2</v>
      </c>
      <c r="AH88" s="9">
        <v>0</v>
      </c>
      <c r="AI88" s="9">
        <v>0</v>
      </c>
      <c r="AJ88" s="9">
        <v>2</v>
      </c>
      <c r="AK88" s="9">
        <v>1</v>
      </c>
      <c r="AL88" s="9">
        <v>3</v>
      </c>
      <c r="AM88" s="9">
        <v>0</v>
      </c>
      <c r="AN88" s="9">
        <v>1</v>
      </c>
      <c r="AO88" s="9">
        <v>1</v>
      </c>
      <c r="AP88" s="9">
        <v>2</v>
      </c>
      <c r="AQ88" s="9">
        <v>2</v>
      </c>
      <c r="AR88" s="9">
        <v>0</v>
      </c>
      <c r="AS88" s="9">
        <v>0</v>
      </c>
      <c r="AT88" s="9">
        <v>3</v>
      </c>
      <c r="AU88" s="9">
        <v>1</v>
      </c>
      <c r="AV88" s="9">
        <v>2</v>
      </c>
      <c r="AW88" s="9">
        <v>2</v>
      </c>
      <c r="AX88" s="9">
        <v>1</v>
      </c>
      <c r="AY88" s="9">
        <v>0</v>
      </c>
      <c r="AZ88" s="9">
        <v>1</v>
      </c>
      <c r="BA88" s="9">
        <v>0</v>
      </c>
      <c r="BB88" s="9">
        <v>0</v>
      </c>
      <c r="BC88" s="9">
        <v>1</v>
      </c>
      <c r="BD88" s="9">
        <v>2</v>
      </c>
      <c r="BE88" s="9">
        <v>3</v>
      </c>
      <c r="BF88" s="9">
        <v>1</v>
      </c>
      <c r="BG88" s="9">
        <v>0</v>
      </c>
      <c r="BH88" s="9">
        <v>1</v>
      </c>
      <c r="BI88" s="9">
        <v>0</v>
      </c>
      <c r="BJ88" s="9">
        <v>2</v>
      </c>
      <c r="BK88" s="9">
        <v>0</v>
      </c>
      <c r="BL88" s="9">
        <v>1</v>
      </c>
      <c r="BM88" s="9">
        <v>0</v>
      </c>
      <c r="BN88" s="9">
        <v>3</v>
      </c>
      <c r="BO88" s="9">
        <v>0</v>
      </c>
      <c r="BP88" s="9">
        <v>0</v>
      </c>
      <c r="BQ88" s="9">
        <v>0</v>
      </c>
      <c r="BR88" s="9">
        <v>0</v>
      </c>
      <c r="BS88" s="9">
        <v>1</v>
      </c>
      <c r="BT88" s="9">
        <v>0</v>
      </c>
      <c r="BU88" s="9">
        <v>1</v>
      </c>
      <c r="BV88" s="9">
        <v>1</v>
      </c>
      <c r="BW88" s="9">
        <v>0</v>
      </c>
      <c r="BX88" s="9">
        <v>2</v>
      </c>
      <c r="BY88" s="9">
        <v>0</v>
      </c>
      <c r="BZ88" s="9">
        <v>1</v>
      </c>
      <c r="CA88" s="9">
        <v>0</v>
      </c>
      <c r="CB88" s="9">
        <v>0</v>
      </c>
      <c r="CC88" s="9">
        <v>0</v>
      </c>
      <c r="CD88" s="9">
        <v>1</v>
      </c>
      <c r="CE88" s="9">
        <v>1</v>
      </c>
      <c r="CF88" s="9">
        <v>0</v>
      </c>
      <c r="CG88" s="9">
        <v>1</v>
      </c>
      <c r="CH88" s="9">
        <v>1</v>
      </c>
      <c r="CI88" s="9">
        <v>1</v>
      </c>
      <c r="CJ88" s="9">
        <v>0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9">
        <v>0</v>
      </c>
      <c r="CX88" s="9">
        <v>0</v>
      </c>
      <c r="CY88" s="9">
        <v>0</v>
      </c>
      <c r="CZ88" s="10">
        <v>0</v>
      </c>
    </row>
    <row r="89" spans="1:104">
      <c r="A89" s="72" t="s">
        <v>1964</v>
      </c>
      <c r="B89" s="10" t="s">
        <v>1074</v>
      </c>
      <c r="C89" s="9">
        <v>174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1</v>
      </c>
      <c r="K89" s="9">
        <v>0</v>
      </c>
      <c r="L89" s="9">
        <v>2</v>
      </c>
      <c r="M89" s="9">
        <v>0</v>
      </c>
      <c r="N89" s="9">
        <v>1</v>
      </c>
      <c r="O89" s="9">
        <v>0</v>
      </c>
      <c r="P89" s="9">
        <v>3</v>
      </c>
      <c r="Q89" s="9">
        <v>2</v>
      </c>
      <c r="R89" s="9">
        <v>1</v>
      </c>
      <c r="S89" s="9">
        <v>1</v>
      </c>
      <c r="T89" s="9">
        <v>3</v>
      </c>
      <c r="U89" s="9">
        <v>2</v>
      </c>
      <c r="V89" s="9">
        <v>1</v>
      </c>
      <c r="W89" s="9">
        <v>2</v>
      </c>
      <c r="X89" s="9">
        <v>2</v>
      </c>
      <c r="Y89" s="9">
        <v>1</v>
      </c>
      <c r="Z89" s="9">
        <v>2</v>
      </c>
      <c r="AA89" s="9">
        <v>1</v>
      </c>
      <c r="AB89" s="9">
        <v>2</v>
      </c>
      <c r="AC89" s="9">
        <v>3</v>
      </c>
      <c r="AD89" s="9">
        <v>2</v>
      </c>
      <c r="AE89" s="9">
        <v>2</v>
      </c>
      <c r="AF89" s="9">
        <v>5</v>
      </c>
      <c r="AG89" s="9">
        <v>2</v>
      </c>
      <c r="AH89" s="9">
        <v>1</v>
      </c>
      <c r="AI89" s="9">
        <v>3</v>
      </c>
      <c r="AJ89" s="9">
        <v>4</v>
      </c>
      <c r="AK89" s="9">
        <v>0</v>
      </c>
      <c r="AL89" s="9">
        <v>3</v>
      </c>
      <c r="AM89" s="9">
        <v>2</v>
      </c>
      <c r="AN89" s="9">
        <v>1</v>
      </c>
      <c r="AO89" s="9">
        <v>1</v>
      </c>
      <c r="AP89" s="9">
        <v>2</v>
      </c>
      <c r="AQ89" s="9">
        <v>1</v>
      </c>
      <c r="AR89" s="9">
        <v>1</v>
      </c>
      <c r="AS89" s="9">
        <v>0</v>
      </c>
      <c r="AT89" s="9">
        <v>3</v>
      </c>
      <c r="AU89" s="9">
        <v>2</v>
      </c>
      <c r="AV89" s="9">
        <v>1</v>
      </c>
      <c r="AW89" s="9">
        <v>2</v>
      </c>
      <c r="AX89" s="9">
        <v>2</v>
      </c>
      <c r="AY89" s="9">
        <v>3</v>
      </c>
      <c r="AZ89" s="9">
        <v>4</v>
      </c>
      <c r="BA89" s="9">
        <v>4</v>
      </c>
      <c r="BB89" s="9">
        <v>3</v>
      </c>
      <c r="BC89" s="9">
        <v>0</v>
      </c>
      <c r="BD89" s="9">
        <v>4</v>
      </c>
      <c r="BE89" s="9">
        <v>2</v>
      </c>
      <c r="BF89" s="9">
        <v>2</v>
      </c>
      <c r="BG89" s="9">
        <v>1</v>
      </c>
      <c r="BH89" s="9">
        <v>5</v>
      </c>
      <c r="BI89" s="9">
        <v>2</v>
      </c>
      <c r="BJ89" s="9">
        <v>4</v>
      </c>
      <c r="BK89" s="9">
        <v>4</v>
      </c>
      <c r="BL89" s="9">
        <v>10</v>
      </c>
      <c r="BM89" s="9">
        <v>3</v>
      </c>
      <c r="BN89" s="9">
        <v>2</v>
      </c>
      <c r="BO89" s="9">
        <v>0</v>
      </c>
      <c r="BP89" s="9">
        <v>4</v>
      </c>
      <c r="BQ89" s="9">
        <v>2</v>
      </c>
      <c r="BR89" s="9">
        <v>3</v>
      </c>
      <c r="BS89" s="9">
        <v>4</v>
      </c>
      <c r="BT89" s="9">
        <v>0</v>
      </c>
      <c r="BU89" s="9">
        <v>4</v>
      </c>
      <c r="BV89" s="9">
        <v>1</v>
      </c>
      <c r="BW89" s="9">
        <v>3</v>
      </c>
      <c r="BX89" s="9">
        <v>0</v>
      </c>
      <c r="BY89" s="9">
        <v>1</v>
      </c>
      <c r="BZ89" s="9">
        <v>1</v>
      </c>
      <c r="CA89" s="9">
        <v>4</v>
      </c>
      <c r="CB89" s="9">
        <v>1</v>
      </c>
      <c r="CC89" s="9">
        <v>3</v>
      </c>
      <c r="CD89" s="9">
        <v>5</v>
      </c>
      <c r="CE89" s="9">
        <v>0</v>
      </c>
      <c r="CF89" s="9">
        <v>1</v>
      </c>
      <c r="CG89" s="9">
        <v>3</v>
      </c>
      <c r="CH89" s="9">
        <v>3</v>
      </c>
      <c r="CI89" s="9">
        <v>1</v>
      </c>
      <c r="CJ89" s="9">
        <v>0</v>
      </c>
      <c r="CK89" s="9">
        <v>1</v>
      </c>
      <c r="CL89" s="9">
        <v>2</v>
      </c>
      <c r="CM89" s="9">
        <v>1</v>
      </c>
      <c r="CN89" s="9">
        <v>1</v>
      </c>
      <c r="CO89" s="9">
        <v>0</v>
      </c>
      <c r="CP89" s="9">
        <v>1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9">
        <v>0</v>
      </c>
      <c r="CX89" s="9">
        <v>0</v>
      </c>
      <c r="CY89" s="9">
        <v>0</v>
      </c>
      <c r="CZ89" s="10">
        <v>0</v>
      </c>
    </row>
    <row r="90" spans="1:104">
      <c r="A90" s="72" t="s">
        <v>1975</v>
      </c>
      <c r="B90" s="10" t="s">
        <v>1072</v>
      </c>
      <c r="C90" s="9">
        <v>144</v>
      </c>
      <c r="D90" s="9">
        <v>0</v>
      </c>
      <c r="E90" s="9">
        <v>0</v>
      </c>
      <c r="F90" s="9">
        <v>1</v>
      </c>
      <c r="G90" s="9">
        <v>2</v>
      </c>
      <c r="H90" s="9">
        <v>0</v>
      </c>
      <c r="I90" s="9">
        <v>0</v>
      </c>
      <c r="J90" s="9">
        <v>2</v>
      </c>
      <c r="K90" s="9">
        <v>2</v>
      </c>
      <c r="L90" s="9">
        <v>1</v>
      </c>
      <c r="M90" s="9">
        <v>0</v>
      </c>
      <c r="N90" s="9">
        <v>2</v>
      </c>
      <c r="O90" s="9">
        <v>3</v>
      </c>
      <c r="P90" s="9">
        <v>2</v>
      </c>
      <c r="Q90" s="9">
        <v>1</v>
      </c>
      <c r="R90" s="9">
        <v>1</v>
      </c>
      <c r="S90" s="9">
        <v>1</v>
      </c>
      <c r="T90" s="9">
        <v>2</v>
      </c>
      <c r="U90" s="9">
        <v>2</v>
      </c>
      <c r="V90" s="9">
        <v>2</v>
      </c>
      <c r="W90" s="9">
        <v>0</v>
      </c>
      <c r="X90" s="9">
        <v>1</v>
      </c>
      <c r="Y90" s="9">
        <v>2</v>
      </c>
      <c r="Z90" s="9">
        <v>1</v>
      </c>
      <c r="AA90" s="9">
        <v>2</v>
      </c>
      <c r="AB90" s="9">
        <v>1</v>
      </c>
      <c r="AC90" s="9">
        <v>0</v>
      </c>
      <c r="AD90" s="9">
        <v>0</v>
      </c>
      <c r="AE90" s="9">
        <v>1</v>
      </c>
      <c r="AF90" s="9">
        <v>4</v>
      </c>
      <c r="AG90" s="9">
        <v>0</v>
      </c>
      <c r="AH90" s="9">
        <v>0</v>
      </c>
      <c r="AI90" s="9">
        <v>3</v>
      </c>
      <c r="AJ90" s="9">
        <v>2</v>
      </c>
      <c r="AK90" s="9">
        <v>0</v>
      </c>
      <c r="AL90" s="9">
        <v>0</v>
      </c>
      <c r="AM90" s="9">
        <v>3</v>
      </c>
      <c r="AN90" s="9">
        <v>8</v>
      </c>
      <c r="AO90" s="9">
        <v>1</v>
      </c>
      <c r="AP90" s="9">
        <v>1</v>
      </c>
      <c r="AQ90" s="9">
        <v>1</v>
      </c>
      <c r="AR90" s="9">
        <v>1</v>
      </c>
      <c r="AS90" s="9">
        <v>1</v>
      </c>
      <c r="AT90" s="9">
        <v>2</v>
      </c>
      <c r="AU90" s="9">
        <v>1</v>
      </c>
      <c r="AV90" s="9">
        <v>1</v>
      </c>
      <c r="AW90" s="9">
        <v>1</v>
      </c>
      <c r="AX90" s="9">
        <v>1</v>
      </c>
      <c r="AY90" s="9">
        <v>4</v>
      </c>
      <c r="AZ90" s="9">
        <v>2</v>
      </c>
      <c r="BA90" s="9">
        <v>0</v>
      </c>
      <c r="BB90" s="9">
        <v>0</v>
      </c>
      <c r="BC90" s="9">
        <v>2</v>
      </c>
      <c r="BD90" s="9">
        <v>2</v>
      </c>
      <c r="BE90" s="9">
        <v>4</v>
      </c>
      <c r="BF90" s="9">
        <v>3</v>
      </c>
      <c r="BG90" s="9">
        <v>1</v>
      </c>
      <c r="BH90" s="9">
        <v>2</v>
      </c>
      <c r="BI90" s="9">
        <v>7</v>
      </c>
      <c r="BJ90" s="9">
        <v>1</v>
      </c>
      <c r="BK90" s="9">
        <v>2</v>
      </c>
      <c r="BL90" s="9">
        <v>3</v>
      </c>
      <c r="BM90" s="9">
        <v>3</v>
      </c>
      <c r="BN90" s="9">
        <v>5</v>
      </c>
      <c r="BO90" s="9">
        <v>3</v>
      </c>
      <c r="BP90" s="9">
        <v>2</v>
      </c>
      <c r="BQ90" s="9">
        <v>3</v>
      </c>
      <c r="BR90" s="9">
        <v>0</v>
      </c>
      <c r="BS90" s="9">
        <v>2</v>
      </c>
      <c r="BT90" s="9">
        <v>1</v>
      </c>
      <c r="BU90" s="9">
        <v>2</v>
      </c>
      <c r="BV90" s="9">
        <v>3</v>
      </c>
      <c r="BW90" s="9">
        <v>1</v>
      </c>
      <c r="BX90" s="9">
        <v>1</v>
      </c>
      <c r="BY90" s="9">
        <v>1</v>
      </c>
      <c r="BZ90" s="9">
        <v>3</v>
      </c>
      <c r="CA90" s="9">
        <v>0</v>
      </c>
      <c r="CB90" s="9">
        <v>1</v>
      </c>
      <c r="CC90" s="9">
        <v>0</v>
      </c>
      <c r="CD90" s="9">
        <v>4</v>
      </c>
      <c r="CE90" s="9">
        <v>4</v>
      </c>
      <c r="CF90" s="9">
        <v>0</v>
      </c>
      <c r="CG90" s="9">
        <v>2</v>
      </c>
      <c r="CH90" s="9">
        <v>3</v>
      </c>
      <c r="CI90" s="9">
        <v>2</v>
      </c>
      <c r="CJ90" s="9">
        <v>0</v>
      </c>
      <c r="CK90" s="9">
        <v>0</v>
      </c>
      <c r="CL90" s="9">
        <v>0</v>
      </c>
      <c r="CM90" s="9">
        <v>1</v>
      </c>
      <c r="CN90" s="9">
        <v>1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0</v>
      </c>
      <c r="CW90" s="9">
        <v>0</v>
      </c>
      <c r="CX90" s="9">
        <v>0</v>
      </c>
      <c r="CY90" s="9">
        <v>0</v>
      </c>
      <c r="CZ90" s="10">
        <v>0</v>
      </c>
    </row>
    <row r="91" spans="1:104">
      <c r="A91" s="72" t="s">
        <v>1934</v>
      </c>
      <c r="B91" s="10" t="s">
        <v>992</v>
      </c>
      <c r="C91" s="9">
        <v>119</v>
      </c>
      <c r="D91" s="9">
        <v>0</v>
      </c>
      <c r="E91" s="9">
        <v>1</v>
      </c>
      <c r="F91" s="9">
        <v>0</v>
      </c>
      <c r="G91" s="9">
        <v>1</v>
      </c>
      <c r="H91" s="9">
        <v>1</v>
      </c>
      <c r="I91" s="9">
        <v>0</v>
      </c>
      <c r="J91" s="9">
        <v>1</v>
      </c>
      <c r="K91" s="9">
        <v>0</v>
      </c>
      <c r="L91" s="9">
        <v>0</v>
      </c>
      <c r="M91" s="9">
        <v>1</v>
      </c>
      <c r="N91" s="9">
        <v>0</v>
      </c>
      <c r="O91" s="9">
        <v>1</v>
      </c>
      <c r="P91" s="9">
        <v>1</v>
      </c>
      <c r="Q91" s="9">
        <v>1</v>
      </c>
      <c r="R91" s="9">
        <v>0</v>
      </c>
      <c r="S91" s="9">
        <v>1</v>
      </c>
      <c r="T91" s="9">
        <v>1</v>
      </c>
      <c r="U91" s="9">
        <v>1</v>
      </c>
      <c r="V91" s="9">
        <v>0</v>
      </c>
      <c r="W91" s="9">
        <v>1</v>
      </c>
      <c r="X91" s="9">
        <v>1</v>
      </c>
      <c r="Y91" s="9">
        <v>3</v>
      </c>
      <c r="Z91" s="9">
        <v>3</v>
      </c>
      <c r="AA91" s="9">
        <v>1</v>
      </c>
      <c r="AB91" s="9">
        <v>4</v>
      </c>
      <c r="AC91" s="9">
        <v>3</v>
      </c>
      <c r="AD91" s="9">
        <v>3</v>
      </c>
      <c r="AE91" s="9">
        <v>4</v>
      </c>
      <c r="AF91" s="9">
        <v>5</v>
      </c>
      <c r="AG91" s="9">
        <v>5</v>
      </c>
      <c r="AH91" s="9">
        <v>4</v>
      </c>
      <c r="AI91" s="9">
        <v>3</v>
      </c>
      <c r="AJ91" s="9">
        <v>3</v>
      </c>
      <c r="AK91" s="9">
        <v>2</v>
      </c>
      <c r="AL91" s="9">
        <v>3</v>
      </c>
      <c r="AM91" s="9">
        <v>2</v>
      </c>
      <c r="AN91" s="9">
        <v>4</v>
      </c>
      <c r="AO91" s="9">
        <v>3</v>
      </c>
      <c r="AP91" s="9">
        <v>1</v>
      </c>
      <c r="AQ91" s="9">
        <v>1</v>
      </c>
      <c r="AR91" s="9">
        <v>2</v>
      </c>
      <c r="AS91" s="9">
        <v>4</v>
      </c>
      <c r="AT91" s="9">
        <v>2</v>
      </c>
      <c r="AU91" s="9">
        <v>1</v>
      </c>
      <c r="AV91" s="9">
        <v>3</v>
      </c>
      <c r="AW91" s="9">
        <v>4</v>
      </c>
      <c r="AX91" s="9">
        <v>0</v>
      </c>
      <c r="AY91" s="9">
        <v>2</v>
      </c>
      <c r="AZ91" s="9">
        <v>0</v>
      </c>
      <c r="BA91" s="9">
        <v>2</v>
      </c>
      <c r="BB91" s="9">
        <v>1</v>
      </c>
      <c r="BC91" s="9">
        <v>0</v>
      </c>
      <c r="BD91" s="9">
        <v>0</v>
      </c>
      <c r="BE91" s="9">
        <v>1</v>
      </c>
      <c r="BF91" s="9">
        <v>0</v>
      </c>
      <c r="BG91" s="9">
        <v>1</v>
      </c>
      <c r="BH91" s="9">
        <v>1</v>
      </c>
      <c r="BI91" s="9">
        <v>0</v>
      </c>
      <c r="BJ91" s="9">
        <v>1</v>
      </c>
      <c r="BK91" s="9">
        <v>2</v>
      </c>
      <c r="BL91" s="9">
        <v>3</v>
      </c>
      <c r="BM91" s="9">
        <v>1</v>
      </c>
      <c r="BN91" s="9">
        <v>1</v>
      </c>
      <c r="BO91" s="9">
        <v>2</v>
      </c>
      <c r="BP91" s="9">
        <v>0</v>
      </c>
      <c r="BQ91" s="9">
        <v>2</v>
      </c>
      <c r="BR91" s="9">
        <v>0</v>
      </c>
      <c r="BS91" s="9">
        <v>2</v>
      </c>
      <c r="BT91" s="9">
        <v>0</v>
      </c>
      <c r="BU91" s="9">
        <v>0</v>
      </c>
      <c r="BV91" s="9">
        <v>1</v>
      </c>
      <c r="BW91" s="9">
        <v>2</v>
      </c>
      <c r="BX91" s="9">
        <v>1</v>
      </c>
      <c r="BY91" s="9">
        <v>0</v>
      </c>
      <c r="BZ91" s="9">
        <v>0</v>
      </c>
      <c r="CA91" s="9">
        <v>0</v>
      </c>
      <c r="CB91" s="9">
        <v>1</v>
      </c>
      <c r="CC91" s="9">
        <v>1</v>
      </c>
      <c r="CD91" s="9">
        <v>0</v>
      </c>
      <c r="CE91" s="9">
        <v>3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2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>
        <v>0</v>
      </c>
      <c r="CY91" s="9">
        <v>0</v>
      </c>
      <c r="CZ91" s="10">
        <v>0</v>
      </c>
    </row>
    <row r="92" spans="1:104">
      <c r="A92" s="72" t="s">
        <v>1909</v>
      </c>
      <c r="B92" s="10" t="s">
        <v>993</v>
      </c>
      <c r="C92" s="9">
        <v>959</v>
      </c>
      <c r="D92" s="9">
        <v>3</v>
      </c>
      <c r="E92" s="9">
        <v>8</v>
      </c>
      <c r="F92" s="9">
        <v>9</v>
      </c>
      <c r="G92" s="9">
        <v>8</v>
      </c>
      <c r="H92" s="9">
        <v>5</v>
      </c>
      <c r="I92" s="9">
        <v>11</v>
      </c>
      <c r="J92" s="9">
        <v>16</v>
      </c>
      <c r="K92" s="9">
        <v>14</v>
      </c>
      <c r="L92" s="9">
        <v>14</v>
      </c>
      <c r="M92" s="9">
        <v>14</v>
      </c>
      <c r="N92" s="9">
        <v>24</v>
      </c>
      <c r="O92" s="9">
        <v>21</v>
      </c>
      <c r="P92" s="9">
        <v>16</v>
      </c>
      <c r="Q92" s="9">
        <v>20</v>
      </c>
      <c r="R92" s="9">
        <v>19</v>
      </c>
      <c r="S92" s="9">
        <v>17</v>
      </c>
      <c r="T92" s="9">
        <v>14</v>
      </c>
      <c r="U92" s="9">
        <v>15</v>
      </c>
      <c r="V92" s="9">
        <v>11</v>
      </c>
      <c r="W92" s="9">
        <v>14</v>
      </c>
      <c r="X92" s="9">
        <v>11</v>
      </c>
      <c r="Y92" s="9">
        <v>15</v>
      </c>
      <c r="Z92" s="9">
        <v>7</v>
      </c>
      <c r="AA92" s="9">
        <v>14</v>
      </c>
      <c r="AB92" s="9">
        <v>11</v>
      </c>
      <c r="AC92" s="9">
        <v>10</v>
      </c>
      <c r="AD92" s="9">
        <v>13</v>
      </c>
      <c r="AE92" s="9">
        <v>10</v>
      </c>
      <c r="AF92" s="9">
        <v>3</v>
      </c>
      <c r="AG92" s="9">
        <v>10</v>
      </c>
      <c r="AH92" s="9">
        <v>4</v>
      </c>
      <c r="AI92" s="9">
        <v>9</v>
      </c>
      <c r="AJ92" s="9">
        <v>7</v>
      </c>
      <c r="AK92" s="9">
        <v>13</v>
      </c>
      <c r="AL92" s="9">
        <v>12</v>
      </c>
      <c r="AM92" s="9">
        <v>17</v>
      </c>
      <c r="AN92" s="9">
        <v>17</v>
      </c>
      <c r="AO92" s="9">
        <v>13</v>
      </c>
      <c r="AP92" s="9">
        <v>13</v>
      </c>
      <c r="AQ92" s="9">
        <v>30</v>
      </c>
      <c r="AR92" s="9">
        <v>18</v>
      </c>
      <c r="AS92" s="9">
        <v>23</v>
      </c>
      <c r="AT92" s="9">
        <v>31</v>
      </c>
      <c r="AU92" s="9">
        <v>9</v>
      </c>
      <c r="AV92" s="9">
        <v>21</v>
      </c>
      <c r="AW92" s="9">
        <v>27</v>
      </c>
      <c r="AX92" s="9">
        <v>29</v>
      </c>
      <c r="AY92" s="9">
        <v>19</v>
      </c>
      <c r="AZ92" s="9">
        <v>21</v>
      </c>
      <c r="BA92" s="9">
        <v>15</v>
      </c>
      <c r="BB92" s="9">
        <v>14</v>
      </c>
      <c r="BC92" s="9">
        <v>12</v>
      </c>
      <c r="BD92" s="9">
        <v>16</v>
      </c>
      <c r="BE92" s="9">
        <v>11</v>
      </c>
      <c r="BF92" s="9">
        <v>17</v>
      </c>
      <c r="BG92" s="9">
        <v>15</v>
      </c>
      <c r="BH92" s="9">
        <v>11</v>
      </c>
      <c r="BI92" s="9">
        <v>5</v>
      </c>
      <c r="BJ92" s="9">
        <v>12</v>
      </c>
      <c r="BK92" s="9">
        <v>18</v>
      </c>
      <c r="BL92" s="9">
        <v>16</v>
      </c>
      <c r="BM92" s="9">
        <v>7</v>
      </c>
      <c r="BN92" s="9">
        <v>7</v>
      </c>
      <c r="BO92" s="9">
        <v>8</v>
      </c>
      <c r="BP92" s="9">
        <v>7</v>
      </c>
      <c r="BQ92" s="9">
        <v>5</v>
      </c>
      <c r="BR92" s="9">
        <v>6</v>
      </c>
      <c r="BS92" s="9">
        <v>4</v>
      </c>
      <c r="BT92" s="9">
        <v>5</v>
      </c>
      <c r="BU92" s="9">
        <v>4</v>
      </c>
      <c r="BV92" s="9">
        <v>2</v>
      </c>
      <c r="BW92" s="9">
        <v>2</v>
      </c>
      <c r="BX92" s="9">
        <v>3</v>
      </c>
      <c r="BY92" s="9">
        <v>2</v>
      </c>
      <c r="BZ92" s="9">
        <v>4</v>
      </c>
      <c r="CA92" s="9">
        <v>2</v>
      </c>
      <c r="CB92" s="9">
        <v>5</v>
      </c>
      <c r="CC92" s="9">
        <v>4</v>
      </c>
      <c r="CD92" s="9">
        <v>1</v>
      </c>
      <c r="CE92" s="9">
        <v>2</v>
      </c>
      <c r="CF92" s="9">
        <v>0</v>
      </c>
      <c r="CG92" s="9">
        <v>0</v>
      </c>
      <c r="CH92" s="9">
        <v>2</v>
      </c>
      <c r="CI92" s="9">
        <v>0</v>
      </c>
      <c r="CJ92" s="9">
        <v>2</v>
      </c>
      <c r="CK92" s="9">
        <v>1</v>
      </c>
      <c r="CL92" s="9">
        <v>1</v>
      </c>
      <c r="CM92" s="9">
        <v>0</v>
      </c>
      <c r="CN92" s="9">
        <v>1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</v>
      </c>
      <c r="CV92" s="9">
        <v>0</v>
      </c>
      <c r="CW92" s="9">
        <v>0</v>
      </c>
      <c r="CX92" s="9">
        <v>0</v>
      </c>
      <c r="CY92" s="9">
        <v>0</v>
      </c>
      <c r="CZ92" s="10">
        <v>0</v>
      </c>
    </row>
    <row r="93" spans="1:104">
      <c r="A93" s="72" t="s">
        <v>1910</v>
      </c>
      <c r="B93" s="10" t="s">
        <v>994</v>
      </c>
      <c r="C93" s="9">
        <v>302</v>
      </c>
      <c r="D93" s="9">
        <v>3</v>
      </c>
      <c r="E93" s="9">
        <v>3</v>
      </c>
      <c r="F93" s="9">
        <v>5</v>
      </c>
      <c r="G93" s="9">
        <v>1</v>
      </c>
      <c r="H93" s="9">
        <v>5</v>
      </c>
      <c r="I93" s="9">
        <v>3</v>
      </c>
      <c r="J93" s="9">
        <v>3</v>
      </c>
      <c r="K93" s="9">
        <v>2</v>
      </c>
      <c r="L93" s="9">
        <v>1</v>
      </c>
      <c r="M93" s="9">
        <v>2</v>
      </c>
      <c r="N93" s="9">
        <v>2</v>
      </c>
      <c r="O93" s="9">
        <v>3</v>
      </c>
      <c r="P93" s="9">
        <v>2</v>
      </c>
      <c r="Q93" s="9">
        <v>2</v>
      </c>
      <c r="R93" s="9">
        <v>4</v>
      </c>
      <c r="S93" s="9">
        <v>0</v>
      </c>
      <c r="T93" s="9">
        <v>0</v>
      </c>
      <c r="U93" s="9">
        <v>3</v>
      </c>
      <c r="V93" s="9">
        <v>2</v>
      </c>
      <c r="W93" s="9">
        <v>1</v>
      </c>
      <c r="X93" s="9">
        <v>1</v>
      </c>
      <c r="Y93" s="9">
        <v>2</v>
      </c>
      <c r="Z93" s="9">
        <v>5</v>
      </c>
      <c r="AA93" s="9">
        <v>8</v>
      </c>
      <c r="AB93" s="9">
        <v>3</v>
      </c>
      <c r="AC93" s="9">
        <v>7</v>
      </c>
      <c r="AD93" s="9">
        <v>11</v>
      </c>
      <c r="AE93" s="9">
        <v>12</v>
      </c>
      <c r="AF93" s="9">
        <v>7</v>
      </c>
      <c r="AG93" s="9">
        <v>10</v>
      </c>
      <c r="AH93" s="9">
        <v>3</v>
      </c>
      <c r="AI93" s="9">
        <v>10</v>
      </c>
      <c r="AJ93" s="9">
        <v>5</v>
      </c>
      <c r="AK93" s="9">
        <v>8</v>
      </c>
      <c r="AL93" s="9">
        <v>6</v>
      </c>
      <c r="AM93" s="9">
        <v>9</v>
      </c>
      <c r="AN93" s="9">
        <v>3</v>
      </c>
      <c r="AO93" s="9">
        <v>7</v>
      </c>
      <c r="AP93" s="9">
        <v>8</v>
      </c>
      <c r="AQ93" s="9">
        <v>4</v>
      </c>
      <c r="AR93" s="9">
        <v>4</v>
      </c>
      <c r="AS93" s="9">
        <v>5</v>
      </c>
      <c r="AT93" s="9">
        <v>7</v>
      </c>
      <c r="AU93" s="9">
        <v>7</v>
      </c>
      <c r="AV93" s="9">
        <v>12</v>
      </c>
      <c r="AW93" s="9">
        <v>3</v>
      </c>
      <c r="AX93" s="9">
        <v>8</v>
      </c>
      <c r="AY93" s="9">
        <v>4</v>
      </c>
      <c r="AZ93" s="9">
        <v>7</v>
      </c>
      <c r="BA93" s="9">
        <v>7</v>
      </c>
      <c r="BB93" s="9">
        <v>4</v>
      </c>
      <c r="BC93" s="9">
        <v>4</v>
      </c>
      <c r="BD93" s="9">
        <v>4</v>
      </c>
      <c r="BE93" s="9">
        <v>3</v>
      </c>
      <c r="BF93" s="9">
        <v>3</v>
      </c>
      <c r="BG93" s="9">
        <v>2</v>
      </c>
      <c r="BH93" s="9">
        <v>4</v>
      </c>
      <c r="BI93" s="9">
        <v>2</v>
      </c>
      <c r="BJ93" s="9">
        <v>4</v>
      </c>
      <c r="BK93" s="9">
        <v>2</v>
      </c>
      <c r="BL93" s="9">
        <v>3</v>
      </c>
      <c r="BM93" s="9">
        <v>4</v>
      </c>
      <c r="BN93" s="9">
        <v>4</v>
      </c>
      <c r="BO93" s="9">
        <v>1</v>
      </c>
      <c r="BP93" s="9">
        <v>3</v>
      </c>
      <c r="BQ93" s="9">
        <v>2</v>
      </c>
      <c r="BR93" s="9">
        <v>0</v>
      </c>
      <c r="BS93" s="9">
        <v>0</v>
      </c>
      <c r="BT93" s="9">
        <v>2</v>
      </c>
      <c r="BU93" s="9">
        <v>1</v>
      </c>
      <c r="BV93" s="9">
        <v>0</v>
      </c>
      <c r="BW93" s="9">
        <v>2</v>
      </c>
      <c r="BX93" s="9">
        <v>1</v>
      </c>
      <c r="BY93" s="9">
        <v>2</v>
      </c>
      <c r="BZ93" s="9">
        <v>1</v>
      </c>
      <c r="CA93" s="9">
        <v>1</v>
      </c>
      <c r="CB93" s="9">
        <v>0</v>
      </c>
      <c r="CC93" s="9">
        <v>0</v>
      </c>
      <c r="CD93" s="9">
        <v>1</v>
      </c>
      <c r="CE93" s="9">
        <v>0</v>
      </c>
      <c r="CF93" s="9">
        <v>1</v>
      </c>
      <c r="CG93" s="9">
        <v>0</v>
      </c>
      <c r="CH93" s="9">
        <v>1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>
        <v>0</v>
      </c>
      <c r="CY93" s="9">
        <v>0</v>
      </c>
      <c r="CZ93" s="10">
        <v>0</v>
      </c>
    </row>
    <row r="94" spans="1:104">
      <c r="A94" s="72" t="s">
        <v>1911</v>
      </c>
      <c r="B94" s="10" t="s">
        <v>995</v>
      </c>
      <c r="C94" s="9">
        <v>668</v>
      </c>
      <c r="D94" s="9">
        <v>5</v>
      </c>
      <c r="E94" s="9">
        <v>9</v>
      </c>
      <c r="F94" s="9">
        <v>6</v>
      </c>
      <c r="G94" s="9">
        <v>4</v>
      </c>
      <c r="H94" s="9">
        <v>7</v>
      </c>
      <c r="I94" s="9">
        <v>3</v>
      </c>
      <c r="J94" s="9">
        <v>4</v>
      </c>
      <c r="K94" s="9">
        <v>3</v>
      </c>
      <c r="L94" s="9">
        <v>3</v>
      </c>
      <c r="M94" s="9">
        <v>3</v>
      </c>
      <c r="N94" s="9">
        <v>7</v>
      </c>
      <c r="O94" s="9">
        <v>5</v>
      </c>
      <c r="P94" s="9">
        <v>7</v>
      </c>
      <c r="Q94" s="9">
        <v>6</v>
      </c>
      <c r="R94" s="9">
        <v>3</v>
      </c>
      <c r="S94" s="9">
        <v>4</v>
      </c>
      <c r="T94" s="9">
        <v>5</v>
      </c>
      <c r="U94" s="9">
        <v>5</v>
      </c>
      <c r="V94" s="9">
        <v>10</v>
      </c>
      <c r="W94" s="9">
        <v>3</v>
      </c>
      <c r="X94" s="9">
        <v>7</v>
      </c>
      <c r="Y94" s="9">
        <v>6</v>
      </c>
      <c r="Z94" s="9">
        <v>17</v>
      </c>
      <c r="AA94" s="9">
        <v>16</v>
      </c>
      <c r="AB94" s="9">
        <v>16</v>
      </c>
      <c r="AC94" s="9">
        <v>15</v>
      </c>
      <c r="AD94" s="9">
        <v>11</v>
      </c>
      <c r="AE94" s="9">
        <v>14</v>
      </c>
      <c r="AF94" s="9">
        <v>18</v>
      </c>
      <c r="AG94" s="9">
        <v>13</v>
      </c>
      <c r="AH94" s="9">
        <v>12</v>
      </c>
      <c r="AI94" s="9">
        <v>13</v>
      </c>
      <c r="AJ94" s="9">
        <v>15</v>
      </c>
      <c r="AK94" s="9">
        <v>9</v>
      </c>
      <c r="AL94" s="9">
        <v>13</v>
      </c>
      <c r="AM94" s="9">
        <v>15</v>
      </c>
      <c r="AN94" s="9">
        <v>12</v>
      </c>
      <c r="AO94" s="9">
        <v>12</v>
      </c>
      <c r="AP94" s="9">
        <v>14</v>
      </c>
      <c r="AQ94" s="9">
        <v>3</v>
      </c>
      <c r="AR94" s="9">
        <v>16</v>
      </c>
      <c r="AS94" s="9">
        <v>8</v>
      </c>
      <c r="AT94" s="9">
        <v>9</v>
      </c>
      <c r="AU94" s="9">
        <v>10</v>
      </c>
      <c r="AV94" s="9">
        <v>13</v>
      </c>
      <c r="AW94" s="9">
        <v>9</v>
      </c>
      <c r="AX94" s="9">
        <v>7</v>
      </c>
      <c r="AY94" s="9">
        <v>7</v>
      </c>
      <c r="AZ94" s="9">
        <v>6</v>
      </c>
      <c r="BA94" s="9">
        <v>16</v>
      </c>
      <c r="BB94" s="9">
        <v>8</v>
      </c>
      <c r="BC94" s="9">
        <v>11</v>
      </c>
      <c r="BD94" s="9">
        <v>13</v>
      </c>
      <c r="BE94" s="9">
        <v>14</v>
      </c>
      <c r="BF94" s="9">
        <v>12</v>
      </c>
      <c r="BG94" s="9">
        <v>8</v>
      </c>
      <c r="BH94" s="9">
        <v>8</v>
      </c>
      <c r="BI94" s="9">
        <v>5</v>
      </c>
      <c r="BJ94" s="9">
        <v>5</v>
      </c>
      <c r="BK94" s="9">
        <v>9</v>
      </c>
      <c r="BL94" s="9">
        <v>13</v>
      </c>
      <c r="BM94" s="9">
        <v>8</v>
      </c>
      <c r="BN94" s="9">
        <v>5</v>
      </c>
      <c r="BO94" s="9">
        <v>6</v>
      </c>
      <c r="BP94" s="9">
        <v>5</v>
      </c>
      <c r="BQ94" s="9">
        <v>4</v>
      </c>
      <c r="BR94" s="9">
        <v>4</v>
      </c>
      <c r="BS94" s="9">
        <v>2</v>
      </c>
      <c r="BT94" s="9">
        <v>4</v>
      </c>
      <c r="BU94" s="9">
        <v>10</v>
      </c>
      <c r="BV94" s="9">
        <v>4</v>
      </c>
      <c r="BW94" s="9">
        <v>4</v>
      </c>
      <c r="BX94" s="9">
        <v>4</v>
      </c>
      <c r="BY94" s="9">
        <v>3</v>
      </c>
      <c r="BZ94" s="9">
        <v>3</v>
      </c>
      <c r="CA94" s="9">
        <v>3</v>
      </c>
      <c r="CB94" s="9">
        <v>2</v>
      </c>
      <c r="CC94" s="9">
        <v>2</v>
      </c>
      <c r="CD94" s="9">
        <v>7</v>
      </c>
      <c r="CE94" s="9">
        <v>2</v>
      </c>
      <c r="CF94" s="9">
        <v>3</v>
      </c>
      <c r="CG94" s="9">
        <v>4</v>
      </c>
      <c r="CH94" s="9">
        <v>2</v>
      </c>
      <c r="CI94" s="9">
        <v>4</v>
      </c>
      <c r="CJ94" s="9">
        <v>2</v>
      </c>
      <c r="CK94" s="9">
        <v>2</v>
      </c>
      <c r="CL94" s="9">
        <v>3</v>
      </c>
      <c r="CM94" s="9">
        <v>0</v>
      </c>
      <c r="CN94" s="9">
        <v>2</v>
      </c>
      <c r="CO94" s="9">
        <v>0</v>
      </c>
      <c r="CP94" s="9">
        <v>1</v>
      </c>
      <c r="CQ94" s="9">
        <v>1</v>
      </c>
      <c r="CR94" s="9">
        <v>2</v>
      </c>
      <c r="CS94" s="9">
        <v>0</v>
      </c>
      <c r="CT94" s="9">
        <v>0</v>
      </c>
      <c r="CU94" s="9">
        <v>0</v>
      </c>
      <c r="CV94" s="9">
        <v>0</v>
      </c>
      <c r="CW94" s="9">
        <v>0</v>
      </c>
      <c r="CX94" s="9">
        <v>0</v>
      </c>
      <c r="CY94" s="9">
        <v>0</v>
      </c>
      <c r="CZ94" s="10">
        <v>0</v>
      </c>
    </row>
    <row r="95" spans="1:104">
      <c r="A95" s="72" t="s">
        <v>1981</v>
      </c>
      <c r="B95" s="10" t="s">
        <v>996</v>
      </c>
      <c r="C95" s="9">
        <v>898</v>
      </c>
      <c r="D95" s="9">
        <v>9</v>
      </c>
      <c r="E95" s="9">
        <v>11</v>
      </c>
      <c r="F95" s="9">
        <v>13</v>
      </c>
      <c r="G95" s="9">
        <v>12</v>
      </c>
      <c r="H95" s="9">
        <v>4</v>
      </c>
      <c r="I95" s="9">
        <v>8</v>
      </c>
      <c r="J95" s="9">
        <v>8</v>
      </c>
      <c r="K95" s="9">
        <v>9</v>
      </c>
      <c r="L95" s="9">
        <v>7</v>
      </c>
      <c r="M95" s="9">
        <v>7</v>
      </c>
      <c r="N95" s="9">
        <v>3</v>
      </c>
      <c r="O95" s="9">
        <v>12</v>
      </c>
      <c r="P95" s="9">
        <v>10</v>
      </c>
      <c r="Q95" s="9">
        <v>6</v>
      </c>
      <c r="R95" s="9">
        <v>9</v>
      </c>
      <c r="S95" s="9">
        <v>8</v>
      </c>
      <c r="T95" s="9">
        <v>10</v>
      </c>
      <c r="U95" s="9">
        <v>16</v>
      </c>
      <c r="V95" s="9">
        <v>6</v>
      </c>
      <c r="W95" s="9">
        <v>12</v>
      </c>
      <c r="X95" s="9">
        <v>11</v>
      </c>
      <c r="Y95" s="9">
        <v>12</v>
      </c>
      <c r="Z95" s="9">
        <v>12</v>
      </c>
      <c r="AA95" s="9">
        <v>15</v>
      </c>
      <c r="AB95" s="9">
        <v>22</v>
      </c>
      <c r="AC95" s="9">
        <v>18</v>
      </c>
      <c r="AD95" s="9">
        <v>17</v>
      </c>
      <c r="AE95" s="9">
        <v>11</v>
      </c>
      <c r="AF95" s="9">
        <v>20</v>
      </c>
      <c r="AG95" s="9">
        <v>18</v>
      </c>
      <c r="AH95" s="9">
        <v>23</v>
      </c>
      <c r="AI95" s="9">
        <v>21</v>
      </c>
      <c r="AJ95" s="9">
        <v>22</v>
      </c>
      <c r="AK95" s="9">
        <v>19</v>
      </c>
      <c r="AL95" s="9">
        <v>21</v>
      </c>
      <c r="AM95" s="9">
        <v>15</v>
      </c>
      <c r="AN95" s="9">
        <v>20</v>
      </c>
      <c r="AO95" s="9">
        <v>11</v>
      </c>
      <c r="AP95" s="9">
        <v>7</v>
      </c>
      <c r="AQ95" s="9">
        <v>9</v>
      </c>
      <c r="AR95" s="9">
        <v>15</v>
      </c>
      <c r="AS95" s="9">
        <v>11</v>
      </c>
      <c r="AT95" s="9">
        <v>8</v>
      </c>
      <c r="AU95" s="9">
        <v>6</v>
      </c>
      <c r="AV95" s="9">
        <v>13</v>
      </c>
      <c r="AW95" s="9">
        <v>11</v>
      </c>
      <c r="AX95" s="9">
        <v>10</v>
      </c>
      <c r="AY95" s="9">
        <v>13</v>
      </c>
      <c r="AZ95" s="9">
        <v>19</v>
      </c>
      <c r="BA95" s="9">
        <v>10</v>
      </c>
      <c r="BB95" s="9">
        <v>16</v>
      </c>
      <c r="BC95" s="9">
        <v>9</v>
      </c>
      <c r="BD95" s="9">
        <v>19</v>
      </c>
      <c r="BE95" s="9">
        <v>18</v>
      </c>
      <c r="BF95" s="9">
        <v>20</v>
      </c>
      <c r="BG95" s="9">
        <v>9</v>
      </c>
      <c r="BH95" s="9">
        <v>13</v>
      </c>
      <c r="BI95" s="9">
        <v>20</v>
      </c>
      <c r="BJ95" s="9">
        <v>8</v>
      </c>
      <c r="BK95" s="9">
        <v>13</v>
      </c>
      <c r="BL95" s="9">
        <v>13</v>
      </c>
      <c r="BM95" s="9">
        <v>10</v>
      </c>
      <c r="BN95" s="9">
        <v>3</v>
      </c>
      <c r="BO95" s="9">
        <v>4</v>
      </c>
      <c r="BP95" s="9">
        <v>3</v>
      </c>
      <c r="BQ95" s="9">
        <v>6</v>
      </c>
      <c r="BR95" s="9">
        <v>0</v>
      </c>
      <c r="BS95" s="9">
        <v>3</v>
      </c>
      <c r="BT95" s="9">
        <v>9</v>
      </c>
      <c r="BU95" s="9">
        <v>11</v>
      </c>
      <c r="BV95" s="9">
        <v>4</v>
      </c>
      <c r="BW95" s="9">
        <v>7</v>
      </c>
      <c r="BX95" s="9">
        <v>4</v>
      </c>
      <c r="BY95" s="9">
        <v>3</v>
      </c>
      <c r="BZ95" s="9">
        <v>4</v>
      </c>
      <c r="CA95" s="9">
        <v>2</v>
      </c>
      <c r="CB95" s="9">
        <v>4</v>
      </c>
      <c r="CC95" s="9">
        <v>3</v>
      </c>
      <c r="CD95" s="9">
        <v>4</v>
      </c>
      <c r="CE95" s="9">
        <v>6</v>
      </c>
      <c r="CF95" s="9">
        <v>5</v>
      </c>
      <c r="CG95" s="9">
        <v>2</v>
      </c>
      <c r="CH95" s="9">
        <v>5</v>
      </c>
      <c r="CI95" s="9">
        <v>5</v>
      </c>
      <c r="CJ95" s="9">
        <v>3</v>
      </c>
      <c r="CK95" s="9">
        <v>1</v>
      </c>
      <c r="CL95" s="9">
        <v>0</v>
      </c>
      <c r="CM95" s="9">
        <v>3</v>
      </c>
      <c r="CN95" s="9">
        <v>2</v>
      </c>
      <c r="CO95" s="9">
        <v>2</v>
      </c>
      <c r="CP95" s="9">
        <v>1</v>
      </c>
      <c r="CQ95" s="9">
        <v>0</v>
      </c>
      <c r="CR95" s="9">
        <v>0</v>
      </c>
      <c r="CS95" s="9">
        <v>0</v>
      </c>
      <c r="CT95" s="9">
        <v>0</v>
      </c>
      <c r="CU95" s="9">
        <v>1</v>
      </c>
      <c r="CV95" s="9">
        <v>0</v>
      </c>
      <c r="CW95" s="9">
        <v>0</v>
      </c>
      <c r="CX95" s="9">
        <v>0</v>
      </c>
      <c r="CY95" s="9">
        <v>0</v>
      </c>
      <c r="CZ95" s="10">
        <v>0</v>
      </c>
    </row>
    <row r="96" spans="1:104">
      <c r="A96" s="72" t="s">
        <v>1982</v>
      </c>
      <c r="B96" s="10" t="s">
        <v>997</v>
      </c>
      <c r="C96" s="9">
        <v>394</v>
      </c>
      <c r="D96" s="9">
        <v>5</v>
      </c>
      <c r="E96" s="9">
        <v>3</v>
      </c>
      <c r="F96" s="9">
        <v>5</v>
      </c>
      <c r="G96" s="9">
        <v>2</v>
      </c>
      <c r="H96" s="9">
        <v>1</v>
      </c>
      <c r="I96" s="9">
        <v>2</v>
      </c>
      <c r="J96" s="9">
        <v>2</v>
      </c>
      <c r="K96" s="9">
        <v>3</v>
      </c>
      <c r="L96" s="9">
        <v>5</v>
      </c>
      <c r="M96" s="9">
        <v>6</v>
      </c>
      <c r="N96" s="9">
        <v>3</v>
      </c>
      <c r="O96" s="9">
        <v>4</v>
      </c>
      <c r="P96" s="9">
        <v>1</v>
      </c>
      <c r="Q96" s="9">
        <v>4</v>
      </c>
      <c r="R96" s="9">
        <v>5</v>
      </c>
      <c r="S96" s="9">
        <v>4</v>
      </c>
      <c r="T96" s="9">
        <v>6</v>
      </c>
      <c r="U96" s="9">
        <v>4</v>
      </c>
      <c r="V96" s="9">
        <v>0</v>
      </c>
      <c r="W96" s="9">
        <v>4</v>
      </c>
      <c r="X96" s="9">
        <v>5</v>
      </c>
      <c r="Y96" s="9">
        <v>3</v>
      </c>
      <c r="Z96" s="9">
        <v>8</v>
      </c>
      <c r="AA96" s="9">
        <v>6</v>
      </c>
      <c r="AB96" s="9">
        <v>4</v>
      </c>
      <c r="AC96" s="9">
        <v>2</v>
      </c>
      <c r="AD96" s="9">
        <v>6</v>
      </c>
      <c r="AE96" s="9">
        <v>6</v>
      </c>
      <c r="AF96" s="9">
        <v>4</v>
      </c>
      <c r="AG96" s="9">
        <v>5</v>
      </c>
      <c r="AH96" s="9">
        <v>3</v>
      </c>
      <c r="AI96" s="9">
        <v>8</v>
      </c>
      <c r="AJ96" s="9">
        <v>7</v>
      </c>
      <c r="AK96" s="9">
        <v>5</v>
      </c>
      <c r="AL96" s="9">
        <v>4</v>
      </c>
      <c r="AM96" s="9">
        <v>6</v>
      </c>
      <c r="AN96" s="9">
        <v>6</v>
      </c>
      <c r="AO96" s="9">
        <v>5</v>
      </c>
      <c r="AP96" s="9">
        <v>4</v>
      </c>
      <c r="AQ96" s="9">
        <v>9</v>
      </c>
      <c r="AR96" s="9">
        <v>6</v>
      </c>
      <c r="AS96" s="9">
        <v>5</v>
      </c>
      <c r="AT96" s="9">
        <v>4</v>
      </c>
      <c r="AU96" s="9">
        <v>4</v>
      </c>
      <c r="AV96" s="9">
        <v>4</v>
      </c>
      <c r="AW96" s="9">
        <v>4</v>
      </c>
      <c r="AX96" s="9">
        <v>5</v>
      </c>
      <c r="AY96" s="9">
        <v>9</v>
      </c>
      <c r="AZ96" s="9">
        <v>5</v>
      </c>
      <c r="BA96" s="9">
        <v>5</v>
      </c>
      <c r="BB96" s="9">
        <v>4</v>
      </c>
      <c r="BC96" s="9">
        <v>5</v>
      </c>
      <c r="BD96" s="9">
        <v>3</v>
      </c>
      <c r="BE96" s="9">
        <v>4</v>
      </c>
      <c r="BF96" s="9">
        <v>9</v>
      </c>
      <c r="BG96" s="9">
        <v>7</v>
      </c>
      <c r="BH96" s="9">
        <v>5</v>
      </c>
      <c r="BI96" s="9">
        <v>5</v>
      </c>
      <c r="BJ96" s="9">
        <v>8</v>
      </c>
      <c r="BK96" s="9">
        <v>9</v>
      </c>
      <c r="BL96" s="9">
        <v>3</v>
      </c>
      <c r="BM96" s="9">
        <v>7</v>
      </c>
      <c r="BN96" s="9">
        <v>4</v>
      </c>
      <c r="BO96" s="9">
        <v>1</v>
      </c>
      <c r="BP96" s="9">
        <v>5</v>
      </c>
      <c r="BQ96" s="9">
        <v>8</v>
      </c>
      <c r="BR96" s="9">
        <v>4</v>
      </c>
      <c r="BS96" s="9">
        <v>4</v>
      </c>
      <c r="BT96" s="9">
        <v>7</v>
      </c>
      <c r="BU96" s="9">
        <v>3</v>
      </c>
      <c r="BV96" s="9">
        <v>3</v>
      </c>
      <c r="BW96" s="9">
        <v>4</v>
      </c>
      <c r="BX96" s="9">
        <v>2</v>
      </c>
      <c r="BY96" s="9">
        <v>3</v>
      </c>
      <c r="BZ96" s="9">
        <v>3</v>
      </c>
      <c r="CA96" s="9">
        <v>2</v>
      </c>
      <c r="CB96" s="9">
        <v>4</v>
      </c>
      <c r="CC96" s="9">
        <v>6</v>
      </c>
      <c r="CD96" s="9">
        <v>4</v>
      </c>
      <c r="CE96" s="9">
        <v>3</v>
      </c>
      <c r="CF96" s="9">
        <v>5</v>
      </c>
      <c r="CG96" s="9">
        <v>1</v>
      </c>
      <c r="CH96" s="9">
        <v>6</v>
      </c>
      <c r="CI96" s="9">
        <v>3</v>
      </c>
      <c r="CJ96" s="9">
        <v>2</v>
      </c>
      <c r="CK96" s="9">
        <v>4</v>
      </c>
      <c r="CL96" s="9">
        <v>3</v>
      </c>
      <c r="CM96" s="9">
        <v>2</v>
      </c>
      <c r="CN96" s="9">
        <v>0</v>
      </c>
      <c r="CO96" s="9">
        <v>1</v>
      </c>
      <c r="CP96" s="9">
        <v>2</v>
      </c>
      <c r="CQ96" s="9">
        <v>0</v>
      </c>
      <c r="CR96" s="9">
        <v>0</v>
      </c>
      <c r="CS96" s="9">
        <v>0</v>
      </c>
      <c r="CT96" s="9">
        <v>0</v>
      </c>
      <c r="CU96" s="9">
        <v>0</v>
      </c>
      <c r="CV96" s="9">
        <v>0</v>
      </c>
      <c r="CW96" s="9">
        <v>0</v>
      </c>
      <c r="CX96" s="9">
        <v>0</v>
      </c>
      <c r="CY96" s="9">
        <v>0</v>
      </c>
      <c r="CZ96" s="10">
        <v>0</v>
      </c>
    </row>
    <row r="97" spans="1:104">
      <c r="A97" s="72" t="s">
        <v>1971</v>
      </c>
      <c r="B97" s="10" t="s">
        <v>998</v>
      </c>
      <c r="C97" s="9">
        <v>168</v>
      </c>
      <c r="D97" s="9">
        <v>1</v>
      </c>
      <c r="E97" s="9">
        <v>1</v>
      </c>
      <c r="F97" s="9">
        <v>1</v>
      </c>
      <c r="G97" s="9">
        <v>2</v>
      </c>
      <c r="H97" s="9">
        <v>3</v>
      </c>
      <c r="I97" s="9">
        <v>0</v>
      </c>
      <c r="J97" s="9">
        <v>0</v>
      </c>
      <c r="K97" s="9">
        <v>3</v>
      </c>
      <c r="L97" s="9">
        <v>2</v>
      </c>
      <c r="M97" s="9">
        <v>2</v>
      </c>
      <c r="N97" s="9">
        <v>1</v>
      </c>
      <c r="O97" s="9">
        <v>0</v>
      </c>
      <c r="P97" s="9">
        <v>2</v>
      </c>
      <c r="Q97" s="9">
        <v>0</v>
      </c>
      <c r="R97" s="9">
        <v>2</v>
      </c>
      <c r="S97" s="9">
        <v>3</v>
      </c>
      <c r="T97" s="9">
        <v>0</v>
      </c>
      <c r="U97" s="9">
        <v>1</v>
      </c>
      <c r="V97" s="9">
        <v>1</v>
      </c>
      <c r="W97" s="9">
        <v>1</v>
      </c>
      <c r="X97" s="9">
        <v>2</v>
      </c>
      <c r="Y97" s="9">
        <v>4</v>
      </c>
      <c r="Z97" s="9">
        <v>1</v>
      </c>
      <c r="AA97" s="9">
        <v>4</v>
      </c>
      <c r="AB97" s="9">
        <v>6</v>
      </c>
      <c r="AC97" s="9">
        <v>7</v>
      </c>
      <c r="AD97" s="9">
        <v>2</v>
      </c>
      <c r="AE97" s="9">
        <v>3</v>
      </c>
      <c r="AF97" s="9">
        <v>1</v>
      </c>
      <c r="AG97" s="9">
        <v>3</v>
      </c>
      <c r="AH97" s="9">
        <v>2</v>
      </c>
      <c r="AI97" s="9">
        <v>1</v>
      </c>
      <c r="AJ97" s="9">
        <v>4</v>
      </c>
      <c r="AK97" s="9">
        <v>1</v>
      </c>
      <c r="AL97" s="9">
        <v>3</v>
      </c>
      <c r="AM97" s="9">
        <v>3</v>
      </c>
      <c r="AN97" s="9">
        <v>1</v>
      </c>
      <c r="AO97" s="9">
        <v>2</v>
      </c>
      <c r="AP97" s="9">
        <v>4</v>
      </c>
      <c r="AQ97" s="9">
        <v>2</v>
      </c>
      <c r="AR97" s="9">
        <v>1</v>
      </c>
      <c r="AS97" s="9">
        <v>3</v>
      </c>
      <c r="AT97" s="9">
        <v>4</v>
      </c>
      <c r="AU97" s="9">
        <v>0</v>
      </c>
      <c r="AV97" s="9">
        <v>4</v>
      </c>
      <c r="AW97" s="9">
        <v>0</v>
      </c>
      <c r="AX97" s="9">
        <v>2</v>
      </c>
      <c r="AY97" s="9">
        <v>1</v>
      </c>
      <c r="AZ97" s="9">
        <v>0</v>
      </c>
      <c r="BA97" s="9">
        <v>4</v>
      </c>
      <c r="BB97" s="9">
        <v>2</v>
      </c>
      <c r="BC97" s="9">
        <v>3</v>
      </c>
      <c r="BD97" s="9">
        <v>1</v>
      </c>
      <c r="BE97" s="9">
        <v>2</v>
      </c>
      <c r="BF97" s="9">
        <v>4</v>
      </c>
      <c r="BG97" s="9">
        <v>2</v>
      </c>
      <c r="BH97" s="9">
        <v>3</v>
      </c>
      <c r="BI97" s="9">
        <v>3</v>
      </c>
      <c r="BJ97" s="9">
        <v>1</v>
      </c>
      <c r="BK97" s="9">
        <v>3</v>
      </c>
      <c r="BL97" s="9">
        <v>4</v>
      </c>
      <c r="BM97" s="9">
        <v>2</v>
      </c>
      <c r="BN97" s="9">
        <v>4</v>
      </c>
      <c r="BO97" s="9">
        <v>2</v>
      </c>
      <c r="BP97" s="9">
        <v>1</v>
      </c>
      <c r="BQ97" s="9">
        <v>4</v>
      </c>
      <c r="BR97" s="9">
        <v>0</v>
      </c>
      <c r="BS97" s="9">
        <v>3</v>
      </c>
      <c r="BT97" s="9">
        <v>2</v>
      </c>
      <c r="BU97" s="9">
        <v>1</v>
      </c>
      <c r="BV97" s="9">
        <v>1</v>
      </c>
      <c r="BW97" s="9">
        <v>0</v>
      </c>
      <c r="BX97" s="9">
        <v>1</v>
      </c>
      <c r="BY97" s="9">
        <v>2</v>
      </c>
      <c r="BZ97" s="9">
        <v>1</v>
      </c>
      <c r="CA97" s="9">
        <v>3</v>
      </c>
      <c r="CB97" s="9">
        <v>1</v>
      </c>
      <c r="CC97" s="9">
        <v>0</v>
      </c>
      <c r="CD97" s="9">
        <v>2</v>
      </c>
      <c r="CE97" s="9">
        <v>0</v>
      </c>
      <c r="CF97" s="9">
        <v>2</v>
      </c>
      <c r="CG97" s="9">
        <v>1</v>
      </c>
      <c r="CH97" s="9">
        <v>1</v>
      </c>
      <c r="CI97" s="9">
        <v>2</v>
      </c>
      <c r="CJ97" s="9">
        <v>1</v>
      </c>
      <c r="CK97" s="9">
        <v>1</v>
      </c>
      <c r="CL97" s="9">
        <v>0</v>
      </c>
      <c r="CM97" s="9">
        <v>0</v>
      </c>
      <c r="CN97" s="9">
        <v>0</v>
      </c>
      <c r="CO97" s="9">
        <v>1</v>
      </c>
      <c r="CP97" s="9">
        <v>0</v>
      </c>
      <c r="CQ97" s="9">
        <v>0</v>
      </c>
      <c r="CR97" s="9">
        <v>0</v>
      </c>
      <c r="CS97" s="9">
        <v>0</v>
      </c>
      <c r="CT97" s="9">
        <v>0</v>
      </c>
      <c r="CU97" s="9">
        <v>0</v>
      </c>
      <c r="CV97" s="9">
        <v>0</v>
      </c>
      <c r="CW97" s="9">
        <v>0</v>
      </c>
      <c r="CX97" s="9">
        <v>0</v>
      </c>
      <c r="CY97" s="9">
        <v>0</v>
      </c>
      <c r="CZ97" s="10">
        <v>0</v>
      </c>
    </row>
    <row r="98" spans="1:104">
      <c r="A98" s="72" t="s">
        <v>1973</v>
      </c>
      <c r="B98" s="10" t="s">
        <v>999</v>
      </c>
      <c r="C98" s="9">
        <v>401</v>
      </c>
      <c r="D98" s="9">
        <v>2</v>
      </c>
      <c r="E98" s="9">
        <v>2</v>
      </c>
      <c r="F98" s="9">
        <v>2</v>
      </c>
      <c r="G98" s="9">
        <v>3</v>
      </c>
      <c r="H98" s="9">
        <v>2</v>
      </c>
      <c r="I98" s="9">
        <v>2</v>
      </c>
      <c r="J98" s="9">
        <v>4</v>
      </c>
      <c r="K98" s="9">
        <v>3</v>
      </c>
      <c r="L98" s="9">
        <v>3</v>
      </c>
      <c r="M98" s="9">
        <v>2</v>
      </c>
      <c r="N98" s="9">
        <v>1</v>
      </c>
      <c r="O98" s="9">
        <v>5</v>
      </c>
      <c r="P98" s="9">
        <v>2</v>
      </c>
      <c r="Q98" s="9">
        <v>1</v>
      </c>
      <c r="R98" s="9">
        <v>2</v>
      </c>
      <c r="S98" s="9">
        <v>2</v>
      </c>
      <c r="T98" s="9">
        <v>1</v>
      </c>
      <c r="U98" s="9">
        <v>5</v>
      </c>
      <c r="V98" s="9">
        <v>1</v>
      </c>
      <c r="W98" s="9">
        <v>2</v>
      </c>
      <c r="X98" s="9">
        <v>4</v>
      </c>
      <c r="Y98" s="9">
        <v>15</v>
      </c>
      <c r="Z98" s="9">
        <v>14</v>
      </c>
      <c r="AA98" s="9">
        <v>8</v>
      </c>
      <c r="AB98" s="9">
        <v>7</v>
      </c>
      <c r="AC98" s="9">
        <v>10</v>
      </c>
      <c r="AD98" s="9">
        <v>6</v>
      </c>
      <c r="AE98" s="9">
        <v>16</v>
      </c>
      <c r="AF98" s="9">
        <v>7</v>
      </c>
      <c r="AG98" s="9">
        <v>8</v>
      </c>
      <c r="AH98" s="9">
        <v>9</v>
      </c>
      <c r="AI98" s="9">
        <v>12</v>
      </c>
      <c r="AJ98" s="9">
        <v>8</v>
      </c>
      <c r="AK98" s="9">
        <v>7</v>
      </c>
      <c r="AL98" s="9">
        <v>7</v>
      </c>
      <c r="AM98" s="9">
        <v>6</v>
      </c>
      <c r="AN98" s="9">
        <v>2</v>
      </c>
      <c r="AO98" s="9">
        <v>7</v>
      </c>
      <c r="AP98" s="9">
        <v>3</v>
      </c>
      <c r="AQ98" s="9">
        <v>4</v>
      </c>
      <c r="AR98" s="9">
        <v>7</v>
      </c>
      <c r="AS98" s="9">
        <v>8</v>
      </c>
      <c r="AT98" s="9">
        <v>6</v>
      </c>
      <c r="AU98" s="9">
        <v>2</v>
      </c>
      <c r="AV98" s="9">
        <v>6</v>
      </c>
      <c r="AW98" s="9">
        <v>0</v>
      </c>
      <c r="AX98" s="9">
        <v>5</v>
      </c>
      <c r="AY98" s="9">
        <v>2</v>
      </c>
      <c r="AZ98" s="9">
        <v>5</v>
      </c>
      <c r="BA98" s="9">
        <v>5</v>
      </c>
      <c r="BB98" s="9">
        <v>5</v>
      </c>
      <c r="BC98" s="9">
        <v>4</v>
      </c>
      <c r="BD98" s="9">
        <v>2</v>
      </c>
      <c r="BE98" s="9">
        <v>6</v>
      </c>
      <c r="BF98" s="9">
        <v>6</v>
      </c>
      <c r="BG98" s="9">
        <v>5</v>
      </c>
      <c r="BH98" s="9">
        <v>5</v>
      </c>
      <c r="BI98" s="9">
        <v>6</v>
      </c>
      <c r="BJ98" s="9">
        <v>8</v>
      </c>
      <c r="BK98" s="9">
        <v>8</v>
      </c>
      <c r="BL98" s="9">
        <v>4</v>
      </c>
      <c r="BM98" s="9">
        <v>6</v>
      </c>
      <c r="BN98" s="9">
        <v>6</v>
      </c>
      <c r="BO98" s="9">
        <v>0</v>
      </c>
      <c r="BP98" s="9">
        <v>4</v>
      </c>
      <c r="BQ98" s="9">
        <v>3</v>
      </c>
      <c r="BR98" s="9">
        <v>4</v>
      </c>
      <c r="BS98" s="9">
        <v>4</v>
      </c>
      <c r="BT98" s="9">
        <v>5</v>
      </c>
      <c r="BU98" s="9">
        <v>5</v>
      </c>
      <c r="BV98" s="9">
        <v>4</v>
      </c>
      <c r="BW98" s="9">
        <v>2</v>
      </c>
      <c r="BX98" s="9">
        <v>4</v>
      </c>
      <c r="BY98" s="9">
        <v>1</v>
      </c>
      <c r="BZ98" s="9">
        <v>4</v>
      </c>
      <c r="CA98" s="9">
        <v>7</v>
      </c>
      <c r="CB98" s="9">
        <v>3</v>
      </c>
      <c r="CC98" s="9">
        <v>5</v>
      </c>
      <c r="CD98" s="9">
        <v>4</v>
      </c>
      <c r="CE98" s="9">
        <v>4</v>
      </c>
      <c r="CF98" s="9">
        <v>2</v>
      </c>
      <c r="CG98" s="9">
        <v>0</v>
      </c>
      <c r="CH98" s="9">
        <v>4</v>
      </c>
      <c r="CI98" s="9">
        <v>1</v>
      </c>
      <c r="CJ98" s="9">
        <v>3</v>
      </c>
      <c r="CK98" s="9">
        <v>1</v>
      </c>
      <c r="CL98" s="9">
        <v>0</v>
      </c>
      <c r="CM98" s="9">
        <v>0</v>
      </c>
      <c r="CN98" s="9">
        <v>1</v>
      </c>
      <c r="CO98" s="9">
        <v>2</v>
      </c>
      <c r="CP98" s="9">
        <v>0</v>
      </c>
      <c r="CQ98" s="9">
        <v>0</v>
      </c>
      <c r="CR98" s="9">
        <v>0</v>
      </c>
      <c r="CS98" s="9">
        <v>0</v>
      </c>
      <c r="CT98" s="9">
        <v>0</v>
      </c>
      <c r="CU98" s="9">
        <v>0</v>
      </c>
      <c r="CV98" s="9">
        <v>0</v>
      </c>
      <c r="CW98" s="9">
        <v>0</v>
      </c>
      <c r="CX98" s="9">
        <v>0</v>
      </c>
      <c r="CY98" s="9">
        <v>0</v>
      </c>
      <c r="CZ98" s="10">
        <v>0</v>
      </c>
    </row>
    <row r="99" spans="1:104">
      <c r="A99" s="72" t="s">
        <v>1966</v>
      </c>
      <c r="B99" s="10" t="s">
        <v>1034</v>
      </c>
      <c r="C99" s="9">
        <v>288</v>
      </c>
      <c r="D99" s="9">
        <v>4</v>
      </c>
      <c r="E99" s="9">
        <v>1</v>
      </c>
      <c r="F99" s="9">
        <v>6</v>
      </c>
      <c r="G99" s="9">
        <v>0</v>
      </c>
      <c r="H99" s="9">
        <v>1</v>
      </c>
      <c r="I99" s="9">
        <v>1</v>
      </c>
      <c r="J99" s="9">
        <v>3</v>
      </c>
      <c r="K99" s="9">
        <v>1</v>
      </c>
      <c r="L99" s="9">
        <v>0</v>
      </c>
      <c r="M99" s="9">
        <v>3</v>
      </c>
      <c r="N99" s="9">
        <v>4</v>
      </c>
      <c r="O99" s="9">
        <v>3</v>
      </c>
      <c r="P99" s="9">
        <v>2</v>
      </c>
      <c r="Q99" s="9">
        <v>0</v>
      </c>
      <c r="R99" s="9">
        <v>3</v>
      </c>
      <c r="S99" s="9">
        <v>3</v>
      </c>
      <c r="T99" s="9">
        <v>1</v>
      </c>
      <c r="U99" s="9">
        <v>5</v>
      </c>
      <c r="V99" s="9">
        <v>0</v>
      </c>
      <c r="W99" s="9">
        <v>0</v>
      </c>
      <c r="X99" s="9">
        <v>4</v>
      </c>
      <c r="Y99" s="9">
        <v>9</v>
      </c>
      <c r="Z99" s="9">
        <v>8</v>
      </c>
      <c r="AA99" s="9">
        <v>12</v>
      </c>
      <c r="AB99" s="9">
        <v>15</v>
      </c>
      <c r="AC99" s="9">
        <v>8</v>
      </c>
      <c r="AD99" s="9">
        <v>6</v>
      </c>
      <c r="AE99" s="9">
        <v>12</v>
      </c>
      <c r="AF99" s="9">
        <v>5</v>
      </c>
      <c r="AG99" s="9">
        <v>7</v>
      </c>
      <c r="AH99" s="9">
        <v>4</v>
      </c>
      <c r="AI99" s="9">
        <v>6</v>
      </c>
      <c r="AJ99" s="9">
        <v>4</v>
      </c>
      <c r="AK99" s="9">
        <v>6</v>
      </c>
      <c r="AL99" s="9">
        <v>4</v>
      </c>
      <c r="AM99" s="9">
        <v>8</v>
      </c>
      <c r="AN99" s="9">
        <v>0</v>
      </c>
      <c r="AO99" s="9">
        <v>7</v>
      </c>
      <c r="AP99" s="9">
        <v>6</v>
      </c>
      <c r="AQ99" s="9">
        <v>3</v>
      </c>
      <c r="AR99" s="9">
        <v>3</v>
      </c>
      <c r="AS99" s="9">
        <v>7</v>
      </c>
      <c r="AT99" s="9">
        <v>6</v>
      </c>
      <c r="AU99" s="9">
        <v>5</v>
      </c>
      <c r="AV99" s="9">
        <v>2</v>
      </c>
      <c r="AW99" s="9">
        <v>8</v>
      </c>
      <c r="AX99" s="9">
        <v>6</v>
      </c>
      <c r="AY99" s="9">
        <v>0</v>
      </c>
      <c r="AZ99" s="9">
        <v>2</v>
      </c>
      <c r="BA99" s="9">
        <v>4</v>
      </c>
      <c r="BB99" s="9">
        <v>3</v>
      </c>
      <c r="BC99" s="9">
        <v>2</v>
      </c>
      <c r="BD99" s="9">
        <v>1</v>
      </c>
      <c r="BE99" s="9">
        <v>5</v>
      </c>
      <c r="BF99" s="9">
        <v>0</v>
      </c>
      <c r="BG99" s="9">
        <v>0</v>
      </c>
      <c r="BH99" s="9">
        <v>2</v>
      </c>
      <c r="BI99" s="9">
        <v>3</v>
      </c>
      <c r="BJ99" s="9">
        <v>1</v>
      </c>
      <c r="BK99" s="9">
        <v>1</v>
      </c>
      <c r="BL99" s="9">
        <v>3</v>
      </c>
      <c r="BM99" s="9">
        <v>4</v>
      </c>
      <c r="BN99" s="9">
        <v>7</v>
      </c>
      <c r="BO99" s="9">
        <v>0</v>
      </c>
      <c r="BP99" s="9">
        <v>2</v>
      </c>
      <c r="BQ99" s="9">
        <v>4</v>
      </c>
      <c r="BR99" s="9">
        <v>4</v>
      </c>
      <c r="BS99" s="9">
        <v>2</v>
      </c>
      <c r="BT99" s="9">
        <v>0</v>
      </c>
      <c r="BU99" s="9">
        <v>0</v>
      </c>
      <c r="BV99" s="9">
        <v>2</v>
      </c>
      <c r="BW99" s="9">
        <v>1</v>
      </c>
      <c r="BX99" s="9">
        <v>4</v>
      </c>
      <c r="BY99" s="9">
        <v>0</v>
      </c>
      <c r="BZ99" s="9">
        <v>2</v>
      </c>
      <c r="CA99" s="9">
        <v>2</v>
      </c>
      <c r="CB99" s="9">
        <v>3</v>
      </c>
      <c r="CC99" s="9">
        <v>1</v>
      </c>
      <c r="CD99" s="9">
        <v>2</v>
      </c>
      <c r="CE99" s="9">
        <v>1</v>
      </c>
      <c r="CF99" s="9">
        <v>1</v>
      </c>
      <c r="CG99" s="9">
        <v>0</v>
      </c>
      <c r="CH99" s="9">
        <v>3</v>
      </c>
      <c r="CI99" s="9">
        <v>2</v>
      </c>
      <c r="CJ99" s="9">
        <v>0</v>
      </c>
      <c r="CK99" s="9">
        <v>0</v>
      </c>
      <c r="CL99" s="9">
        <v>0</v>
      </c>
      <c r="CM99" s="9">
        <v>1</v>
      </c>
      <c r="CN99" s="9">
        <v>0</v>
      </c>
      <c r="CO99" s="9">
        <v>0</v>
      </c>
      <c r="CP99" s="9">
        <v>1</v>
      </c>
      <c r="CQ99" s="9">
        <v>0</v>
      </c>
      <c r="CR99" s="9">
        <v>0</v>
      </c>
      <c r="CS99" s="9">
        <v>0</v>
      </c>
      <c r="CT99" s="9">
        <v>0</v>
      </c>
      <c r="CU99" s="9">
        <v>0</v>
      </c>
      <c r="CV99" s="9">
        <v>0</v>
      </c>
      <c r="CW99" s="9">
        <v>0</v>
      </c>
      <c r="CX99" s="9">
        <v>0</v>
      </c>
      <c r="CY99" s="9">
        <v>0</v>
      </c>
      <c r="CZ99" s="10">
        <v>0</v>
      </c>
    </row>
    <row r="100" spans="1:104">
      <c r="A100" s="72" t="s">
        <v>1967</v>
      </c>
      <c r="B100" s="10" t="s">
        <v>1002</v>
      </c>
      <c r="C100" s="9">
        <v>305</v>
      </c>
      <c r="D100" s="9">
        <v>3</v>
      </c>
      <c r="E100" s="9">
        <v>0</v>
      </c>
      <c r="F100" s="9">
        <v>2</v>
      </c>
      <c r="G100" s="9">
        <v>2</v>
      </c>
      <c r="H100" s="9">
        <v>2</v>
      </c>
      <c r="I100" s="9">
        <v>4</v>
      </c>
      <c r="J100" s="9">
        <v>3</v>
      </c>
      <c r="K100" s="9">
        <v>1</v>
      </c>
      <c r="L100" s="9">
        <v>3</v>
      </c>
      <c r="M100" s="9">
        <v>2</v>
      </c>
      <c r="N100" s="9">
        <v>2</v>
      </c>
      <c r="O100" s="9">
        <v>5</v>
      </c>
      <c r="P100" s="9">
        <v>4</v>
      </c>
      <c r="Q100" s="9">
        <v>0</v>
      </c>
      <c r="R100" s="9">
        <v>6</v>
      </c>
      <c r="S100" s="9">
        <v>0</v>
      </c>
      <c r="T100" s="9">
        <v>0</v>
      </c>
      <c r="U100" s="9">
        <v>2</v>
      </c>
      <c r="V100" s="9">
        <v>4</v>
      </c>
      <c r="W100" s="9">
        <v>2</v>
      </c>
      <c r="X100" s="9">
        <v>2</v>
      </c>
      <c r="Y100" s="9">
        <v>5</v>
      </c>
      <c r="Z100" s="9">
        <v>7</v>
      </c>
      <c r="AA100" s="9">
        <v>5</v>
      </c>
      <c r="AB100" s="9">
        <v>6</v>
      </c>
      <c r="AC100" s="9">
        <v>4</v>
      </c>
      <c r="AD100" s="9">
        <v>4</v>
      </c>
      <c r="AE100" s="9">
        <v>2</v>
      </c>
      <c r="AF100" s="9">
        <v>4</v>
      </c>
      <c r="AG100" s="9">
        <v>2</v>
      </c>
      <c r="AH100" s="9">
        <v>3</v>
      </c>
      <c r="AI100" s="9">
        <v>6</v>
      </c>
      <c r="AJ100" s="9">
        <v>7</v>
      </c>
      <c r="AK100" s="9">
        <v>5</v>
      </c>
      <c r="AL100" s="9">
        <v>8</v>
      </c>
      <c r="AM100" s="9">
        <v>5</v>
      </c>
      <c r="AN100" s="9">
        <v>3</v>
      </c>
      <c r="AO100" s="9">
        <v>0</v>
      </c>
      <c r="AP100" s="9">
        <v>3</v>
      </c>
      <c r="AQ100" s="9">
        <v>2</v>
      </c>
      <c r="AR100" s="9">
        <v>8</v>
      </c>
      <c r="AS100" s="9">
        <v>1</v>
      </c>
      <c r="AT100" s="9">
        <v>5</v>
      </c>
      <c r="AU100" s="9">
        <v>4</v>
      </c>
      <c r="AV100" s="9">
        <v>5</v>
      </c>
      <c r="AW100" s="9">
        <v>7</v>
      </c>
      <c r="AX100" s="9">
        <v>4</v>
      </c>
      <c r="AY100" s="9">
        <v>6</v>
      </c>
      <c r="AZ100" s="9">
        <v>3</v>
      </c>
      <c r="BA100" s="9">
        <v>2</v>
      </c>
      <c r="BB100" s="9">
        <v>5</v>
      </c>
      <c r="BC100" s="9">
        <v>4</v>
      </c>
      <c r="BD100" s="9">
        <v>5</v>
      </c>
      <c r="BE100" s="9">
        <v>3</v>
      </c>
      <c r="BF100" s="9">
        <v>1</v>
      </c>
      <c r="BG100" s="9">
        <v>6</v>
      </c>
      <c r="BH100" s="9">
        <v>1</v>
      </c>
      <c r="BI100" s="9">
        <v>2</v>
      </c>
      <c r="BJ100" s="9">
        <v>6</v>
      </c>
      <c r="BK100" s="9">
        <v>5</v>
      </c>
      <c r="BL100" s="9">
        <v>3</v>
      </c>
      <c r="BM100" s="9">
        <v>5</v>
      </c>
      <c r="BN100" s="9">
        <v>4</v>
      </c>
      <c r="BO100" s="9">
        <v>1</v>
      </c>
      <c r="BP100" s="9">
        <v>4</v>
      </c>
      <c r="BQ100" s="9">
        <v>4</v>
      </c>
      <c r="BR100" s="9">
        <v>1</v>
      </c>
      <c r="BS100" s="9">
        <v>6</v>
      </c>
      <c r="BT100" s="9">
        <v>1</v>
      </c>
      <c r="BU100" s="9">
        <v>1</v>
      </c>
      <c r="BV100" s="9">
        <v>3</v>
      </c>
      <c r="BW100" s="9">
        <v>5</v>
      </c>
      <c r="BX100" s="9">
        <v>4</v>
      </c>
      <c r="BY100" s="9">
        <v>9</v>
      </c>
      <c r="BZ100" s="9">
        <v>4</v>
      </c>
      <c r="CA100" s="9">
        <v>2</v>
      </c>
      <c r="CB100" s="9">
        <v>3</v>
      </c>
      <c r="CC100" s="9">
        <v>2</v>
      </c>
      <c r="CD100" s="9">
        <v>3</v>
      </c>
      <c r="CE100" s="9">
        <v>3</v>
      </c>
      <c r="CF100" s="9">
        <v>1</v>
      </c>
      <c r="CG100" s="9">
        <v>7</v>
      </c>
      <c r="CH100" s="9">
        <v>2</v>
      </c>
      <c r="CI100" s="9">
        <v>2</v>
      </c>
      <c r="CJ100" s="9">
        <v>2</v>
      </c>
      <c r="CK100" s="9">
        <v>1</v>
      </c>
      <c r="CL100" s="9">
        <v>4</v>
      </c>
      <c r="CM100" s="9">
        <v>0</v>
      </c>
      <c r="CN100" s="9">
        <v>2</v>
      </c>
      <c r="CO100" s="9">
        <v>1</v>
      </c>
      <c r="CP100" s="9">
        <v>0</v>
      </c>
      <c r="CQ100" s="9">
        <v>1</v>
      </c>
      <c r="CR100" s="9">
        <v>1</v>
      </c>
      <c r="CS100" s="9">
        <v>0</v>
      </c>
      <c r="CT100" s="9">
        <v>0</v>
      </c>
      <c r="CU100" s="9">
        <v>0</v>
      </c>
      <c r="CV100" s="9">
        <v>0</v>
      </c>
      <c r="CW100" s="9">
        <v>0</v>
      </c>
      <c r="CX100" s="9">
        <v>0</v>
      </c>
      <c r="CY100" s="9">
        <v>0</v>
      </c>
      <c r="CZ100" s="10">
        <v>0</v>
      </c>
    </row>
    <row r="101" spans="1:104">
      <c r="A101" s="72" t="s">
        <v>1968</v>
      </c>
      <c r="B101" s="10" t="s">
        <v>1003</v>
      </c>
      <c r="C101" s="9">
        <v>413</v>
      </c>
      <c r="D101" s="9">
        <v>5</v>
      </c>
      <c r="E101" s="9">
        <v>3</v>
      </c>
      <c r="F101" s="9">
        <v>3</v>
      </c>
      <c r="G101" s="9">
        <v>3</v>
      </c>
      <c r="H101" s="9">
        <v>5</v>
      </c>
      <c r="I101" s="9">
        <v>2</v>
      </c>
      <c r="J101" s="9">
        <v>5</v>
      </c>
      <c r="K101" s="9">
        <v>3</v>
      </c>
      <c r="L101" s="9">
        <v>4</v>
      </c>
      <c r="M101" s="9">
        <v>4</v>
      </c>
      <c r="N101" s="9">
        <v>2</v>
      </c>
      <c r="O101" s="9">
        <v>3</v>
      </c>
      <c r="P101" s="9">
        <v>3</v>
      </c>
      <c r="Q101" s="9">
        <v>4</v>
      </c>
      <c r="R101" s="9">
        <v>1</v>
      </c>
      <c r="S101" s="9">
        <v>3</v>
      </c>
      <c r="T101" s="9">
        <v>4</v>
      </c>
      <c r="U101" s="9">
        <v>2</v>
      </c>
      <c r="V101" s="9">
        <v>3</v>
      </c>
      <c r="W101" s="9">
        <v>6</v>
      </c>
      <c r="X101" s="9">
        <v>5</v>
      </c>
      <c r="Y101" s="9">
        <v>5</v>
      </c>
      <c r="Z101" s="9">
        <v>3</v>
      </c>
      <c r="AA101" s="9">
        <v>5</v>
      </c>
      <c r="AB101" s="9">
        <v>5</v>
      </c>
      <c r="AC101" s="9">
        <v>7</v>
      </c>
      <c r="AD101" s="9">
        <v>5</v>
      </c>
      <c r="AE101" s="9">
        <v>5</v>
      </c>
      <c r="AF101" s="9">
        <v>5</v>
      </c>
      <c r="AG101" s="9">
        <v>6</v>
      </c>
      <c r="AH101" s="9">
        <v>6</v>
      </c>
      <c r="AI101" s="9">
        <v>6</v>
      </c>
      <c r="AJ101" s="9">
        <v>7</v>
      </c>
      <c r="AK101" s="9">
        <v>5</v>
      </c>
      <c r="AL101" s="9">
        <v>9</v>
      </c>
      <c r="AM101" s="9">
        <v>5</v>
      </c>
      <c r="AN101" s="9">
        <v>8</v>
      </c>
      <c r="AO101" s="9">
        <v>12</v>
      </c>
      <c r="AP101" s="9">
        <v>10</v>
      </c>
      <c r="AQ101" s="9">
        <v>8</v>
      </c>
      <c r="AR101" s="9">
        <v>3</v>
      </c>
      <c r="AS101" s="9">
        <v>3</v>
      </c>
      <c r="AT101" s="9">
        <v>9</v>
      </c>
      <c r="AU101" s="9">
        <v>3</v>
      </c>
      <c r="AV101" s="9">
        <v>1</v>
      </c>
      <c r="AW101" s="9">
        <v>10</v>
      </c>
      <c r="AX101" s="9">
        <v>3</v>
      </c>
      <c r="AY101" s="9">
        <v>4</v>
      </c>
      <c r="AZ101" s="9">
        <v>6</v>
      </c>
      <c r="BA101" s="9">
        <v>3</v>
      </c>
      <c r="BB101" s="9">
        <v>6</v>
      </c>
      <c r="BC101" s="9">
        <v>9</v>
      </c>
      <c r="BD101" s="9">
        <v>7</v>
      </c>
      <c r="BE101" s="9">
        <v>9</v>
      </c>
      <c r="BF101" s="9">
        <v>7</v>
      </c>
      <c r="BG101" s="9">
        <v>5</v>
      </c>
      <c r="BH101" s="9">
        <v>4</v>
      </c>
      <c r="BI101" s="9">
        <v>7</v>
      </c>
      <c r="BJ101" s="9">
        <v>7</v>
      </c>
      <c r="BK101" s="9">
        <v>10</v>
      </c>
      <c r="BL101" s="9">
        <v>10</v>
      </c>
      <c r="BM101" s="9">
        <v>1</v>
      </c>
      <c r="BN101" s="9">
        <v>6</v>
      </c>
      <c r="BO101" s="9">
        <v>3</v>
      </c>
      <c r="BP101" s="9">
        <v>2</v>
      </c>
      <c r="BQ101" s="9">
        <v>3</v>
      </c>
      <c r="BR101" s="9">
        <v>4</v>
      </c>
      <c r="BS101" s="9">
        <v>5</v>
      </c>
      <c r="BT101" s="9">
        <v>8</v>
      </c>
      <c r="BU101" s="9">
        <v>4</v>
      </c>
      <c r="BV101" s="9">
        <v>2</v>
      </c>
      <c r="BW101" s="9">
        <v>2</v>
      </c>
      <c r="BX101" s="9">
        <v>3</v>
      </c>
      <c r="BY101" s="9">
        <v>3</v>
      </c>
      <c r="BZ101" s="9">
        <v>4</v>
      </c>
      <c r="CA101" s="9">
        <v>1</v>
      </c>
      <c r="CB101" s="9">
        <v>5</v>
      </c>
      <c r="CC101" s="9">
        <v>4</v>
      </c>
      <c r="CD101" s="9">
        <v>6</v>
      </c>
      <c r="CE101" s="9">
        <v>4</v>
      </c>
      <c r="CF101" s="9">
        <v>4</v>
      </c>
      <c r="CG101" s="9">
        <v>3</v>
      </c>
      <c r="CH101" s="9">
        <v>5</v>
      </c>
      <c r="CI101" s="9">
        <v>1</v>
      </c>
      <c r="CJ101" s="9">
        <v>4</v>
      </c>
      <c r="CK101" s="9">
        <v>1</v>
      </c>
      <c r="CL101" s="9">
        <v>0</v>
      </c>
      <c r="CM101" s="9">
        <v>3</v>
      </c>
      <c r="CN101" s="9">
        <v>0</v>
      </c>
      <c r="CO101" s="9">
        <v>1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9">
        <v>0</v>
      </c>
      <c r="CX101" s="9">
        <v>0</v>
      </c>
      <c r="CY101" s="9">
        <v>0</v>
      </c>
      <c r="CZ101" s="10">
        <v>0</v>
      </c>
    </row>
    <row r="102" spans="1:104">
      <c r="A102" s="72" t="s">
        <v>1969</v>
      </c>
      <c r="B102" s="10" t="s">
        <v>1004</v>
      </c>
      <c r="C102" s="9">
        <v>831</v>
      </c>
      <c r="D102" s="9">
        <v>13</v>
      </c>
      <c r="E102" s="9">
        <v>11</v>
      </c>
      <c r="F102" s="9">
        <v>7</v>
      </c>
      <c r="G102" s="9">
        <v>7</v>
      </c>
      <c r="H102" s="9">
        <v>10</v>
      </c>
      <c r="I102" s="9">
        <v>6</v>
      </c>
      <c r="J102" s="9">
        <v>4</v>
      </c>
      <c r="K102" s="9">
        <v>2</v>
      </c>
      <c r="L102" s="9">
        <v>7</v>
      </c>
      <c r="M102" s="9">
        <v>3</v>
      </c>
      <c r="N102" s="9">
        <v>5</v>
      </c>
      <c r="O102" s="9">
        <v>6</v>
      </c>
      <c r="P102" s="9">
        <v>3</v>
      </c>
      <c r="Q102" s="9">
        <v>10</v>
      </c>
      <c r="R102" s="9">
        <v>7</v>
      </c>
      <c r="S102" s="9">
        <v>9</v>
      </c>
      <c r="T102" s="9">
        <v>4</v>
      </c>
      <c r="U102" s="9">
        <v>9</v>
      </c>
      <c r="V102" s="9">
        <v>9</v>
      </c>
      <c r="W102" s="9">
        <v>14</v>
      </c>
      <c r="X102" s="9">
        <v>10</v>
      </c>
      <c r="Y102" s="9">
        <v>14</v>
      </c>
      <c r="Z102" s="9">
        <v>11</v>
      </c>
      <c r="AA102" s="9">
        <v>16</v>
      </c>
      <c r="AB102" s="9">
        <v>23</v>
      </c>
      <c r="AC102" s="9">
        <v>8</v>
      </c>
      <c r="AD102" s="9">
        <v>20</v>
      </c>
      <c r="AE102" s="9">
        <v>23</v>
      </c>
      <c r="AF102" s="9">
        <v>18</v>
      </c>
      <c r="AG102" s="9">
        <v>19</v>
      </c>
      <c r="AH102" s="9">
        <v>22</v>
      </c>
      <c r="AI102" s="9">
        <v>18</v>
      </c>
      <c r="AJ102" s="9">
        <v>19</v>
      </c>
      <c r="AK102" s="9">
        <v>16</v>
      </c>
      <c r="AL102" s="9">
        <v>19</v>
      </c>
      <c r="AM102" s="9">
        <v>10</v>
      </c>
      <c r="AN102" s="9">
        <v>12</v>
      </c>
      <c r="AO102" s="9">
        <v>11</v>
      </c>
      <c r="AP102" s="9">
        <v>15</v>
      </c>
      <c r="AQ102" s="9">
        <v>9</v>
      </c>
      <c r="AR102" s="9">
        <v>10</v>
      </c>
      <c r="AS102" s="9">
        <v>11</v>
      </c>
      <c r="AT102" s="9">
        <v>12</v>
      </c>
      <c r="AU102" s="9">
        <v>6</v>
      </c>
      <c r="AV102" s="9">
        <v>11</v>
      </c>
      <c r="AW102" s="9">
        <v>8</v>
      </c>
      <c r="AX102" s="9">
        <v>9</v>
      </c>
      <c r="AY102" s="9">
        <v>6</v>
      </c>
      <c r="AZ102" s="9">
        <v>11</v>
      </c>
      <c r="BA102" s="9">
        <v>15</v>
      </c>
      <c r="BB102" s="9">
        <v>10</v>
      </c>
      <c r="BC102" s="9">
        <v>12</v>
      </c>
      <c r="BD102" s="9">
        <v>14</v>
      </c>
      <c r="BE102" s="9">
        <v>15</v>
      </c>
      <c r="BF102" s="9">
        <v>13</v>
      </c>
      <c r="BG102" s="9">
        <v>10</v>
      </c>
      <c r="BH102" s="9">
        <v>9</v>
      </c>
      <c r="BI102" s="9">
        <v>8</v>
      </c>
      <c r="BJ102" s="9">
        <v>14</v>
      </c>
      <c r="BK102" s="9">
        <v>11</v>
      </c>
      <c r="BL102" s="9">
        <v>8</v>
      </c>
      <c r="BM102" s="9">
        <v>9</v>
      </c>
      <c r="BN102" s="9">
        <v>19</v>
      </c>
      <c r="BO102" s="9">
        <v>6</v>
      </c>
      <c r="BP102" s="9">
        <v>4</v>
      </c>
      <c r="BQ102" s="9">
        <v>9</v>
      </c>
      <c r="BR102" s="9">
        <v>4</v>
      </c>
      <c r="BS102" s="9">
        <v>5</v>
      </c>
      <c r="BT102" s="9">
        <v>6</v>
      </c>
      <c r="BU102" s="9">
        <v>8</v>
      </c>
      <c r="BV102" s="9">
        <v>6</v>
      </c>
      <c r="BW102" s="9">
        <v>7</v>
      </c>
      <c r="BX102" s="9">
        <v>6</v>
      </c>
      <c r="BY102" s="9">
        <v>1</v>
      </c>
      <c r="BZ102" s="9">
        <v>6</v>
      </c>
      <c r="CA102" s="9">
        <v>3</v>
      </c>
      <c r="CB102" s="9">
        <v>8</v>
      </c>
      <c r="CC102" s="9">
        <v>8</v>
      </c>
      <c r="CD102" s="9">
        <v>2</v>
      </c>
      <c r="CE102" s="9">
        <v>3</v>
      </c>
      <c r="CF102" s="9">
        <v>3</v>
      </c>
      <c r="CG102" s="9">
        <v>7</v>
      </c>
      <c r="CH102" s="9">
        <v>4</v>
      </c>
      <c r="CI102" s="9">
        <v>2</v>
      </c>
      <c r="CJ102" s="9">
        <v>3</v>
      </c>
      <c r="CK102" s="9">
        <v>3</v>
      </c>
      <c r="CL102" s="9">
        <v>2</v>
      </c>
      <c r="CM102" s="9">
        <v>0</v>
      </c>
      <c r="CN102" s="9">
        <v>2</v>
      </c>
      <c r="CO102" s="9">
        <v>1</v>
      </c>
      <c r="CP102" s="9">
        <v>0</v>
      </c>
      <c r="CQ102" s="9">
        <v>1</v>
      </c>
      <c r="CR102" s="9">
        <v>0</v>
      </c>
      <c r="CS102" s="9">
        <v>1</v>
      </c>
      <c r="CT102" s="9">
        <v>0</v>
      </c>
      <c r="CU102" s="9">
        <v>0</v>
      </c>
      <c r="CV102" s="9">
        <v>0</v>
      </c>
      <c r="CW102" s="9">
        <v>0</v>
      </c>
      <c r="CX102" s="9">
        <v>0</v>
      </c>
      <c r="CY102" s="9">
        <v>0</v>
      </c>
      <c r="CZ102" s="10">
        <v>0</v>
      </c>
    </row>
    <row r="103" spans="1:104">
      <c r="A103" s="72" t="s">
        <v>1970</v>
      </c>
      <c r="B103" s="10" t="s">
        <v>1005</v>
      </c>
      <c r="C103" s="9">
        <v>570</v>
      </c>
      <c r="D103" s="9">
        <v>8</v>
      </c>
      <c r="E103" s="9">
        <v>10</v>
      </c>
      <c r="F103" s="9">
        <v>13</v>
      </c>
      <c r="G103" s="9">
        <v>7</v>
      </c>
      <c r="H103" s="9">
        <v>6</v>
      </c>
      <c r="I103" s="9">
        <v>6</v>
      </c>
      <c r="J103" s="9">
        <v>5</v>
      </c>
      <c r="K103" s="9">
        <v>8</v>
      </c>
      <c r="L103" s="9">
        <v>2</v>
      </c>
      <c r="M103" s="9">
        <v>4</v>
      </c>
      <c r="N103" s="9">
        <v>4</v>
      </c>
      <c r="O103" s="9">
        <v>3</v>
      </c>
      <c r="P103" s="9">
        <v>5</v>
      </c>
      <c r="Q103" s="9">
        <v>1</v>
      </c>
      <c r="R103" s="9">
        <v>2</v>
      </c>
      <c r="S103" s="9">
        <v>4</v>
      </c>
      <c r="T103" s="9">
        <v>4</v>
      </c>
      <c r="U103" s="9">
        <v>9</v>
      </c>
      <c r="V103" s="9">
        <v>4</v>
      </c>
      <c r="W103" s="9">
        <v>4</v>
      </c>
      <c r="X103" s="9">
        <v>4</v>
      </c>
      <c r="Y103" s="9">
        <v>5</v>
      </c>
      <c r="Z103" s="9">
        <v>4</v>
      </c>
      <c r="AA103" s="9">
        <v>4</v>
      </c>
      <c r="AB103" s="9">
        <v>7</v>
      </c>
      <c r="AC103" s="9">
        <v>5</v>
      </c>
      <c r="AD103" s="9">
        <v>9</v>
      </c>
      <c r="AE103" s="9">
        <v>13</v>
      </c>
      <c r="AF103" s="9">
        <v>15</v>
      </c>
      <c r="AG103" s="9">
        <v>5</v>
      </c>
      <c r="AH103" s="9">
        <v>11</v>
      </c>
      <c r="AI103" s="9">
        <v>12</v>
      </c>
      <c r="AJ103" s="9">
        <v>11</v>
      </c>
      <c r="AK103" s="9">
        <v>14</v>
      </c>
      <c r="AL103" s="9">
        <v>13</v>
      </c>
      <c r="AM103" s="9">
        <v>8</v>
      </c>
      <c r="AN103" s="9">
        <v>17</v>
      </c>
      <c r="AO103" s="9">
        <v>14</v>
      </c>
      <c r="AP103" s="9">
        <v>8</v>
      </c>
      <c r="AQ103" s="9">
        <v>5</v>
      </c>
      <c r="AR103" s="9">
        <v>6</v>
      </c>
      <c r="AS103" s="9">
        <v>13</v>
      </c>
      <c r="AT103" s="9">
        <v>5</v>
      </c>
      <c r="AU103" s="9">
        <v>7</v>
      </c>
      <c r="AV103" s="9">
        <v>6</v>
      </c>
      <c r="AW103" s="9">
        <v>7</v>
      </c>
      <c r="AX103" s="9">
        <v>7</v>
      </c>
      <c r="AY103" s="9">
        <v>6</v>
      </c>
      <c r="AZ103" s="9">
        <v>10</v>
      </c>
      <c r="BA103" s="9">
        <v>7</v>
      </c>
      <c r="BB103" s="9">
        <v>3</v>
      </c>
      <c r="BC103" s="9">
        <v>7</v>
      </c>
      <c r="BD103" s="9">
        <v>8</v>
      </c>
      <c r="BE103" s="9">
        <v>6</v>
      </c>
      <c r="BF103" s="9">
        <v>5</v>
      </c>
      <c r="BG103" s="9">
        <v>5</v>
      </c>
      <c r="BH103" s="9">
        <v>9</v>
      </c>
      <c r="BI103" s="9">
        <v>8</v>
      </c>
      <c r="BJ103" s="9">
        <v>7</v>
      </c>
      <c r="BK103" s="9">
        <v>12</v>
      </c>
      <c r="BL103" s="9">
        <v>5</v>
      </c>
      <c r="BM103" s="9">
        <v>4</v>
      </c>
      <c r="BN103" s="9">
        <v>7</v>
      </c>
      <c r="BO103" s="9">
        <v>3</v>
      </c>
      <c r="BP103" s="9">
        <v>7</v>
      </c>
      <c r="BQ103" s="9">
        <v>5</v>
      </c>
      <c r="BR103" s="9">
        <v>8</v>
      </c>
      <c r="BS103" s="9">
        <v>7</v>
      </c>
      <c r="BT103" s="9">
        <v>6</v>
      </c>
      <c r="BU103" s="9">
        <v>4</v>
      </c>
      <c r="BV103" s="9">
        <v>10</v>
      </c>
      <c r="BW103" s="9">
        <v>6</v>
      </c>
      <c r="BX103" s="9">
        <v>5</v>
      </c>
      <c r="BY103" s="9">
        <v>6</v>
      </c>
      <c r="BZ103" s="9">
        <v>6</v>
      </c>
      <c r="CA103" s="9">
        <v>2</v>
      </c>
      <c r="CB103" s="9">
        <v>5</v>
      </c>
      <c r="CC103" s="9">
        <v>5</v>
      </c>
      <c r="CD103" s="9">
        <v>5</v>
      </c>
      <c r="CE103" s="9">
        <v>3</v>
      </c>
      <c r="CF103" s="9">
        <v>1</v>
      </c>
      <c r="CG103" s="9">
        <v>2</v>
      </c>
      <c r="CH103" s="9">
        <v>2</v>
      </c>
      <c r="CI103" s="9">
        <v>7</v>
      </c>
      <c r="CJ103" s="9">
        <v>1</v>
      </c>
      <c r="CK103" s="9">
        <v>3</v>
      </c>
      <c r="CL103" s="9">
        <v>2</v>
      </c>
      <c r="CM103" s="9">
        <v>3</v>
      </c>
      <c r="CN103" s="9">
        <v>1</v>
      </c>
      <c r="CO103" s="9">
        <v>2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>
        <v>0</v>
      </c>
      <c r="CY103" s="9">
        <v>0</v>
      </c>
      <c r="CZ103" s="10">
        <v>0</v>
      </c>
    </row>
    <row r="104" spans="1:104">
      <c r="A104" s="72" t="s">
        <v>1965</v>
      </c>
      <c r="B104" s="10" t="s">
        <v>1000</v>
      </c>
      <c r="C104" s="9">
        <v>226</v>
      </c>
      <c r="D104" s="9">
        <v>0</v>
      </c>
      <c r="E104" s="9">
        <v>2</v>
      </c>
      <c r="F104" s="9">
        <v>1</v>
      </c>
      <c r="G104" s="9">
        <v>1</v>
      </c>
      <c r="H104" s="9">
        <v>2</v>
      </c>
      <c r="I104" s="9">
        <v>2</v>
      </c>
      <c r="J104" s="9">
        <v>3</v>
      </c>
      <c r="K104" s="9">
        <v>3</v>
      </c>
      <c r="L104" s="9">
        <v>3</v>
      </c>
      <c r="M104" s="9">
        <v>2</v>
      </c>
      <c r="N104" s="9">
        <v>2</v>
      </c>
      <c r="O104" s="9">
        <v>3</v>
      </c>
      <c r="P104" s="9">
        <v>0</v>
      </c>
      <c r="Q104" s="9">
        <v>1</v>
      </c>
      <c r="R104" s="9">
        <v>3</v>
      </c>
      <c r="S104" s="9">
        <v>1</v>
      </c>
      <c r="T104" s="9">
        <v>1</v>
      </c>
      <c r="U104" s="9">
        <v>3</v>
      </c>
      <c r="V104" s="9">
        <v>0</v>
      </c>
      <c r="W104" s="9">
        <v>1</v>
      </c>
      <c r="X104" s="9">
        <v>2</v>
      </c>
      <c r="Y104" s="9">
        <v>2</v>
      </c>
      <c r="Z104" s="9">
        <v>4</v>
      </c>
      <c r="AA104" s="9">
        <v>1</v>
      </c>
      <c r="AB104" s="9">
        <v>5</v>
      </c>
      <c r="AC104" s="9">
        <v>6</v>
      </c>
      <c r="AD104" s="9">
        <v>2</v>
      </c>
      <c r="AE104" s="9">
        <v>4</v>
      </c>
      <c r="AF104" s="9">
        <v>2</v>
      </c>
      <c r="AG104" s="9">
        <v>3</v>
      </c>
      <c r="AH104" s="9">
        <v>2</v>
      </c>
      <c r="AI104" s="9">
        <v>5</v>
      </c>
      <c r="AJ104" s="9">
        <v>2</v>
      </c>
      <c r="AK104" s="9">
        <v>4</v>
      </c>
      <c r="AL104" s="9">
        <v>3</v>
      </c>
      <c r="AM104" s="9">
        <v>7</v>
      </c>
      <c r="AN104" s="9">
        <v>3</v>
      </c>
      <c r="AO104" s="9">
        <v>3</v>
      </c>
      <c r="AP104" s="9">
        <v>1</v>
      </c>
      <c r="AQ104" s="9">
        <v>3</v>
      </c>
      <c r="AR104" s="9">
        <v>6</v>
      </c>
      <c r="AS104" s="9">
        <v>9</v>
      </c>
      <c r="AT104" s="9">
        <v>9</v>
      </c>
      <c r="AU104" s="9">
        <v>3</v>
      </c>
      <c r="AV104" s="9">
        <v>4</v>
      </c>
      <c r="AW104" s="9">
        <v>4</v>
      </c>
      <c r="AX104" s="9">
        <v>3</v>
      </c>
      <c r="AY104" s="9">
        <v>2</v>
      </c>
      <c r="AZ104" s="9">
        <v>2</v>
      </c>
      <c r="BA104" s="9">
        <v>7</v>
      </c>
      <c r="BB104" s="9">
        <v>2</v>
      </c>
      <c r="BC104" s="9">
        <v>5</v>
      </c>
      <c r="BD104" s="9">
        <v>2</v>
      </c>
      <c r="BE104" s="9">
        <v>4</v>
      </c>
      <c r="BF104" s="9">
        <v>2</v>
      </c>
      <c r="BG104" s="9">
        <v>0</v>
      </c>
      <c r="BH104" s="9">
        <v>1</v>
      </c>
      <c r="BI104" s="9">
        <v>2</v>
      </c>
      <c r="BJ104" s="9">
        <v>3</v>
      </c>
      <c r="BK104" s="9">
        <v>2</v>
      </c>
      <c r="BL104" s="9">
        <v>5</v>
      </c>
      <c r="BM104" s="9">
        <v>5</v>
      </c>
      <c r="BN104" s="9">
        <v>4</v>
      </c>
      <c r="BO104" s="9">
        <v>2</v>
      </c>
      <c r="BP104" s="9">
        <v>2</v>
      </c>
      <c r="BQ104" s="9">
        <v>5</v>
      </c>
      <c r="BR104" s="9">
        <v>2</v>
      </c>
      <c r="BS104" s="9">
        <v>2</v>
      </c>
      <c r="BT104" s="9">
        <v>4</v>
      </c>
      <c r="BU104" s="9">
        <v>3</v>
      </c>
      <c r="BV104" s="9">
        <v>2</v>
      </c>
      <c r="BW104" s="9">
        <v>1</v>
      </c>
      <c r="BX104" s="9">
        <v>1</v>
      </c>
      <c r="BY104" s="9">
        <v>1</v>
      </c>
      <c r="BZ104" s="9">
        <v>2</v>
      </c>
      <c r="CA104" s="9">
        <v>1</v>
      </c>
      <c r="CB104" s="9">
        <v>2</v>
      </c>
      <c r="CC104" s="9">
        <v>2</v>
      </c>
      <c r="CD104" s="9">
        <v>2</v>
      </c>
      <c r="CE104" s="9">
        <v>0</v>
      </c>
      <c r="CF104" s="9">
        <v>1</v>
      </c>
      <c r="CG104" s="9">
        <v>0</v>
      </c>
      <c r="CH104" s="9">
        <v>1</v>
      </c>
      <c r="CI104" s="9">
        <v>0</v>
      </c>
      <c r="CJ104" s="9">
        <v>1</v>
      </c>
      <c r="CK104" s="9">
        <v>1</v>
      </c>
      <c r="CL104" s="9">
        <v>0</v>
      </c>
      <c r="CM104" s="9">
        <v>1</v>
      </c>
      <c r="CN104" s="9">
        <v>0</v>
      </c>
      <c r="CO104" s="9">
        <v>2</v>
      </c>
      <c r="CP104" s="9">
        <v>0</v>
      </c>
      <c r="CQ104" s="9">
        <v>0</v>
      </c>
      <c r="CR104" s="9">
        <v>1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>
        <v>0</v>
      </c>
      <c r="CY104" s="9">
        <v>0</v>
      </c>
      <c r="CZ104" s="10">
        <v>0</v>
      </c>
    </row>
    <row r="105" spans="1:104">
      <c r="A105" s="72" t="s">
        <v>1972</v>
      </c>
      <c r="B105" s="10" t="s">
        <v>1001</v>
      </c>
      <c r="C105" s="9">
        <v>408</v>
      </c>
      <c r="D105" s="9">
        <v>2</v>
      </c>
      <c r="E105" s="9">
        <v>4</v>
      </c>
      <c r="F105" s="9">
        <v>4</v>
      </c>
      <c r="G105" s="9">
        <v>6</v>
      </c>
      <c r="H105" s="9">
        <v>4</v>
      </c>
      <c r="I105" s="9">
        <v>4</v>
      </c>
      <c r="J105" s="9">
        <v>5</v>
      </c>
      <c r="K105" s="9">
        <v>5</v>
      </c>
      <c r="L105" s="9">
        <v>6</v>
      </c>
      <c r="M105" s="9">
        <v>4</v>
      </c>
      <c r="N105" s="9">
        <v>5</v>
      </c>
      <c r="O105" s="9">
        <v>3</v>
      </c>
      <c r="P105" s="9">
        <v>3</v>
      </c>
      <c r="Q105" s="9">
        <v>3</v>
      </c>
      <c r="R105" s="9">
        <v>1</v>
      </c>
      <c r="S105" s="9">
        <v>0</v>
      </c>
      <c r="T105" s="9">
        <v>2</v>
      </c>
      <c r="U105" s="9">
        <v>8</v>
      </c>
      <c r="V105" s="9">
        <v>2</v>
      </c>
      <c r="W105" s="9">
        <v>2</v>
      </c>
      <c r="X105" s="9">
        <v>3</v>
      </c>
      <c r="Y105" s="9">
        <v>4</v>
      </c>
      <c r="Z105" s="9">
        <v>6</v>
      </c>
      <c r="AA105" s="9">
        <v>5</v>
      </c>
      <c r="AB105" s="9">
        <v>3</v>
      </c>
      <c r="AC105" s="9">
        <v>6</v>
      </c>
      <c r="AD105" s="9">
        <v>7</v>
      </c>
      <c r="AE105" s="9">
        <v>10</v>
      </c>
      <c r="AF105" s="9">
        <v>6</v>
      </c>
      <c r="AG105" s="9">
        <v>5</v>
      </c>
      <c r="AH105" s="9">
        <v>6</v>
      </c>
      <c r="AI105" s="9">
        <v>7</v>
      </c>
      <c r="AJ105" s="9">
        <v>8</v>
      </c>
      <c r="AK105" s="9">
        <v>8</v>
      </c>
      <c r="AL105" s="9">
        <v>8</v>
      </c>
      <c r="AM105" s="9">
        <v>11</v>
      </c>
      <c r="AN105" s="9">
        <v>3</v>
      </c>
      <c r="AO105" s="9">
        <v>6</v>
      </c>
      <c r="AP105" s="9">
        <v>9</v>
      </c>
      <c r="AQ105" s="9">
        <v>6</v>
      </c>
      <c r="AR105" s="9">
        <v>8</v>
      </c>
      <c r="AS105" s="9">
        <v>3</v>
      </c>
      <c r="AT105" s="9">
        <v>6</v>
      </c>
      <c r="AU105" s="9">
        <v>4</v>
      </c>
      <c r="AV105" s="9">
        <v>7</v>
      </c>
      <c r="AW105" s="9">
        <v>1</v>
      </c>
      <c r="AX105" s="9">
        <v>2</v>
      </c>
      <c r="AY105" s="9">
        <v>11</v>
      </c>
      <c r="AZ105" s="9">
        <v>9</v>
      </c>
      <c r="BA105" s="9">
        <v>4</v>
      </c>
      <c r="BB105" s="9">
        <v>10</v>
      </c>
      <c r="BC105" s="9">
        <v>2</v>
      </c>
      <c r="BD105" s="9">
        <v>5</v>
      </c>
      <c r="BE105" s="9">
        <v>9</v>
      </c>
      <c r="BF105" s="9">
        <v>5</v>
      </c>
      <c r="BG105" s="9">
        <v>5</v>
      </c>
      <c r="BH105" s="9">
        <v>6</v>
      </c>
      <c r="BI105" s="9">
        <v>7</v>
      </c>
      <c r="BJ105" s="9">
        <v>5</v>
      </c>
      <c r="BK105" s="9">
        <v>9</v>
      </c>
      <c r="BL105" s="9">
        <v>6</v>
      </c>
      <c r="BM105" s="9">
        <v>5</v>
      </c>
      <c r="BN105" s="9">
        <v>11</v>
      </c>
      <c r="BO105" s="9">
        <v>4</v>
      </c>
      <c r="BP105" s="9">
        <v>1</v>
      </c>
      <c r="BQ105" s="9">
        <v>1</v>
      </c>
      <c r="BR105" s="9">
        <v>5</v>
      </c>
      <c r="BS105" s="9">
        <v>9</v>
      </c>
      <c r="BT105" s="9">
        <v>2</v>
      </c>
      <c r="BU105" s="9">
        <v>5</v>
      </c>
      <c r="BV105" s="9">
        <v>1</v>
      </c>
      <c r="BW105" s="9">
        <v>6</v>
      </c>
      <c r="BX105" s="9">
        <v>3</v>
      </c>
      <c r="BY105" s="9">
        <v>1</v>
      </c>
      <c r="BZ105" s="9">
        <v>1</v>
      </c>
      <c r="CA105" s="9">
        <v>0</v>
      </c>
      <c r="CB105" s="9">
        <v>5</v>
      </c>
      <c r="CC105" s="9">
        <v>3</v>
      </c>
      <c r="CD105" s="9">
        <v>3</v>
      </c>
      <c r="CE105" s="9">
        <v>3</v>
      </c>
      <c r="CF105" s="9">
        <v>0</v>
      </c>
      <c r="CG105" s="9">
        <v>1</v>
      </c>
      <c r="CH105" s="9">
        <v>3</v>
      </c>
      <c r="CI105" s="9">
        <v>2</v>
      </c>
      <c r="CJ105" s="9">
        <v>4</v>
      </c>
      <c r="CK105" s="9">
        <v>0</v>
      </c>
      <c r="CL105" s="9">
        <v>1</v>
      </c>
      <c r="CM105" s="9">
        <v>1</v>
      </c>
      <c r="CN105" s="9">
        <v>0</v>
      </c>
      <c r="CO105" s="9">
        <v>0</v>
      </c>
      <c r="CP105" s="9">
        <v>0</v>
      </c>
      <c r="CQ105" s="9">
        <v>1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9">
        <v>0</v>
      </c>
      <c r="CX105" s="9">
        <v>0</v>
      </c>
      <c r="CY105" s="9">
        <v>1</v>
      </c>
      <c r="CZ105" s="10">
        <v>1</v>
      </c>
    </row>
    <row r="106" spans="1:104">
      <c r="A106" s="72" t="s">
        <v>1908</v>
      </c>
      <c r="B106" s="10" t="s">
        <v>1006</v>
      </c>
      <c r="C106" s="9">
        <v>140</v>
      </c>
      <c r="D106" s="9">
        <v>1</v>
      </c>
      <c r="E106" s="9">
        <v>0</v>
      </c>
      <c r="F106" s="9">
        <v>1</v>
      </c>
      <c r="G106" s="9">
        <v>1</v>
      </c>
      <c r="H106" s="9">
        <v>0</v>
      </c>
      <c r="I106" s="9">
        <v>1</v>
      </c>
      <c r="J106" s="9">
        <v>1</v>
      </c>
      <c r="K106" s="9">
        <v>0</v>
      </c>
      <c r="L106" s="9">
        <v>1</v>
      </c>
      <c r="M106" s="9">
        <v>0</v>
      </c>
      <c r="N106" s="9">
        <v>3</v>
      </c>
      <c r="O106" s="9">
        <v>0</v>
      </c>
      <c r="P106" s="9">
        <v>3</v>
      </c>
      <c r="Q106" s="9">
        <v>0</v>
      </c>
      <c r="R106" s="9">
        <v>2</v>
      </c>
      <c r="S106" s="9">
        <v>0</v>
      </c>
      <c r="T106" s="9">
        <v>2</v>
      </c>
      <c r="U106" s="9">
        <v>0</v>
      </c>
      <c r="V106" s="9">
        <v>2</v>
      </c>
      <c r="W106" s="9">
        <v>0</v>
      </c>
      <c r="X106" s="9">
        <v>2</v>
      </c>
      <c r="Y106" s="9">
        <v>7</v>
      </c>
      <c r="Z106" s="9">
        <v>2</v>
      </c>
      <c r="AA106" s="9">
        <v>3</v>
      </c>
      <c r="AB106" s="9">
        <v>5</v>
      </c>
      <c r="AC106" s="9">
        <v>1</v>
      </c>
      <c r="AD106" s="9">
        <v>5</v>
      </c>
      <c r="AE106" s="9">
        <v>4</v>
      </c>
      <c r="AF106" s="9">
        <v>5</v>
      </c>
      <c r="AG106" s="9">
        <v>4</v>
      </c>
      <c r="AH106" s="9">
        <v>0</v>
      </c>
      <c r="AI106" s="9">
        <v>4</v>
      </c>
      <c r="AJ106" s="9">
        <v>3</v>
      </c>
      <c r="AK106" s="9">
        <v>2</v>
      </c>
      <c r="AL106" s="9">
        <v>2</v>
      </c>
      <c r="AM106" s="9">
        <v>0</v>
      </c>
      <c r="AN106" s="9">
        <v>1</v>
      </c>
      <c r="AO106" s="9">
        <v>2</v>
      </c>
      <c r="AP106" s="9">
        <v>1</v>
      </c>
      <c r="AQ106" s="9">
        <v>1</v>
      </c>
      <c r="AR106" s="9">
        <v>3</v>
      </c>
      <c r="AS106" s="9">
        <v>0</v>
      </c>
      <c r="AT106" s="9">
        <v>0</v>
      </c>
      <c r="AU106" s="9">
        <v>0</v>
      </c>
      <c r="AV106" s="9">
        <v>3</v>
      </c>
      <c r="AW106" s="9">
        <v>1</v>
      </c>
      <c r="AX106" s="9">
        <v>2</v>
      </c>
      <c r="AY106" s="9">
        <v>1</v>
      </c>
      <c r="AZ106" s="9">
        <v>1</v>
      </c>
      <c r="BA106" s="9">
        <v>1</v>
      </c>
      <c r="BB106" s="9">
        <v>2</v>
      </c>
      <c r="BC106" s="9">
        <v>3</v>
      </c>
      <c r="BD106" s="9">
        <v>0</v>
      </c>
      <c r="BE106" s="9">
        <v>4</v>
      </c>
      <c r="BF106" s="9">
        <v>5</v>
      </c>
      <c r="BG106" s="9">
        <v>0</v>
      </c>
      <c r="BH106" s="9">
        <v>1</v>
      </c>
      <c r="BI106" s="9">
        <v>2</v>
      </c>
      <c r="BJ106" s="9">
        <v>2</v>
      </c>
      <c r="BK106" s="9">
        <v>2</v>
      </c>
      <c r="BL106" s="9">
        <v>4</v>
      </c>
      <c r="BM106" s="9">
        <v>4</v>
      </c>
      <c r="BN106" s="9">
        <v>0</v>
      </c>
      <c r="BO106" s="9">
        <v>2</v>
      </c>
      <c r="BP106" s="9">
        <v>1</v>
      </c>
      <c r="BQ106" s="9">
        <v>2</v>
      </c>
      <c r="BR106" s="9">
        <v>2</v>
      </c>
      <c r="BS106" s="9">
        <v>1</v>
      </c>
      <c r="BT106" s="9">
        <v>0</v>
      </c>
      <c r="BU106" s="9">
        <v>1</v>
      </c>
      <c r="BV106" s="9">
        <v>0</v>
      </c>
      <c r="BW106" s="9">
        <v>0</v>
      </c>
      <c r="BX106" s="9">
        <v>0</v>
      </c>
      <c r="BY106" s="9">
        <v>3</v>
      </c>
      <c r="BZ106" s="9">
        <v>2</v>
      </c>
      <c r="CA106" s="9">
        <v>0</v>
      </c>
      <c r="CB106" s="9">
        <v>4</v>
      </c>
      <c r="CC106" s="9">
        <v>1</v>
      </c>
      <c r="CD106" s="9">
        <v>0</v>
      </c>
      <c r="CE106" s="9">
        <v>0</v>
      </c>
      <c r="CF106" s="9">
        <v>2</v>
      </c>
      <c r="CG106" s="9">
        <v>1</v>
      </c>
      <c r="CH106" s="9">
        <v>1</v>
      </c>
      <c r="CI106" s="9">
        <v>0</v>
      </c>
      <c r="CJ106" s="9">
        <v>3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1</v>
      </c>
      <c r="CR106" s="9">
        <v>0</v>
      </c>
      <c r="CS106" s="9">
        <v>0</v>
      </c>
      <c r="CT106" s="9">
        <v>0</v>
      </c>
      <c r="CU106" s="9">
        <v>0</v>
      </c>
      <c r="CV106" s="9">
        <v>0</v>
      </c>
      <c r="CW106" s="9">
        <v>0</v>
      </c>
      <c r="CX106" s="9">
        <v>0</v>
      </c>
      <c r="CY106" s="9">
        <v>0</v>
      </c>
      <c r="CZ106" s="10">
        <v>0</v>
      </c>
    </row>
    <row r="107" spans="1:104">
      <c r="A107" s="72" t="s">
        <v>1952</v>
      </c>
      <c r="B107" s="10" t="s">
        <v>1029</v>
      </c>
      <c r="C107" s="9">
        <v>663</v>
      </c>
      <c r="D107" s="9">
        <v>8</v>
      </c>
      <c r="E107" s="9">
        <v>4</v>
      </c>
      <c r="F107" s="9">
        <v>12</v>
      </c>
      <c r="G107" s="9">
        <v>2</v>
      </c>
      <c r="H107" s="9">
        <v>8</v>
      </c>
      <c r="I107" s="9">
        <v>5</v>
      </c>
      <c r="J107" s="9">
        <v>4</v>
      </c>
      <c r="K107" s="9">
        <v>12</v>
      </c>
      <c r="L107" s="9">
        <v>4</v>
      </c>
      <c r="M107" s="9">
        <v>6</v>
      </c>
      <c r="N107" s="9">
        <v>6</v>
      </c>
      <c r="O107" s="9">
        <v>7</v>
      </c>
      <c r="P107" s="9">
        <v>9</v>
      </c>
      <c r="Q107" s="9">
        <v>4</v>
      </c>
      <c r="R107" s="9">
        <v>9</v>
      </c>
      <c r="S107" s="9">
        <v>7</v>
      </c>
      <c r="T107" s="9">
        <v>7</v>
      </c>
      <c r="U107" s="9">
        <v>4</v>
      </c>
      <c r="V107" s="9">
        <v>5</v>
      </c>
      <c r="W107" s="9">
        <v>4</v>
      </c>
      <c r="X107" s="9">
        <v>5</v>
      </c>
      <c r="Y107" s="9">
        <v>8</v>
      </c>
      <c r="Z107" s="9">
        <v>7</v>
      </c>
      <c r="AA107" s="9">
        <v>9</v>
      </c>
      <c r="AB107" s="9">
        <v>11</v>
      </c>
      <c r="AC107" s="9">
        <v>12</v>
      </c>
      <c r="AD107" s="9">
        <v>9</v>
      </c>
      <c r="AE107" s="9">
        <v>10</v>
      </c>
      <c r="AF107" s="9">
        <v>8</v>
      </c>
      <c r="AG107" s="9">
        <v>14</v>
      </c>
      <c r="AH107" s="9">
        <v>8</v>
      </c>
      <c r="AI107" s="9">
        <v>13</v>
      </c>
      <c r="AJ107" s="9">
        <v>7</v>
      </c>
      <c r="AK107" s="9">
        <v>10</v>
      </c>
      <c r="AL107" s="9">
        <v>8</v>
      </c>
      <c r="AM107" s="9">
        <v>11</v>
      </c>
      <c r="AN107" s="9">
        <v>10</v>
      </c>
      <c r="AO107" s="9">
        <v>8</v>
      </c>
      <c r="AP107" s="9">
        <v>16</v>
      </c>
      <c r="AQ107" s="9">
        <v>18</v>
      </c>
      <c r="AR107" s="9">
        <v>10</v>
      </c>
      <c r="AS107" s="9">
        <v>5</v>
      </c>
      <c r="AT107" s="9">
        <v>9</v>
      </c>
      <c r="AU107" s="9">
        <v>10</v>
      </c>
      <c r="AV107" s="9">
        <v>10</v>
      </c>
      <c r="AW107" s="9">
        <v>7</v>
      </c>
      <c r="AX107" s="9">
        <v>8</v>
      </c>
      <c r="AY107" s="9">
        <v>9</v>
      </c>
      <c r="AZ107" s="9">
        <v>9</v>
      </c>
      <c r="BA107" s="9">
        <v>10</v>
      </c>
      <c r="BB107" s="9">
        <v>16</v>
      </c>
      <c r="BC107" s="9">
        <v>8</v>
      </c>
      <c r="BD107" s="9">
        <v>5</v>
      </c>
      <c r="BE107" s="9">
        <v>13</v>
      </c>
      <c r="BF107" s="9">
        <v>8</v>
      </c>
      <c r="BG107" s="9">
        <v>5</v>
      </c>
      <c r="BH107" s="9">
        <v>14</v>
      </c>
      <c r="BI107" s="9">
        <v>10</v>
      </c>
      <c r="BJ107" s="9">
        <v>11</v>
      </c>
      <c r="BK107" s="9">
        <v>9</v>
      </c>
      <c r="BL107" s="9">
        <v>11</v>
      </c>
      <c r="BM107" s="9">
        <v>13</v>
      </c>
      <c r="BN107" s="9">
        <v>5</v>
      </c>
      <c r="BO107" s="9">
        <v>7</v>
      </c>
      <c r="BP107" s="9">
        <v>2</v>
      </c>
      <c r="BQ107" s="9">
        <v>5</v>
      </c>
      <c r="BR107" s="9">
        <v>9</v>
      </c>
      <c r="BS107" s="9">
        <v>7</v>
      </c>
      <c r="BT107" s="9">
        <v>4</v>
      </c>
      <c r="BU107" s="9">
        <v>5</v>
      </c>
      <c r="BV107" s="9">
        <v>3</v>
      </c>
      <c r="BW107" s="9">
        <v>3</v>
      </c>
      <c r="BX107" s="9">
        <v>6</v>
      </c>
      <c r="BY107" s="9">
        <v>2</v>
      </c>
      <c r="BZ107" s="9">
        <v>3</v>
      </c>
      <c r="CA107" s="9">
        <v>12</v>
      </c>
      <c r="CB107" s="9">
        <v>4</v>
      </c>
      <c r="CC107" s="9">
        <v>6</v>
      </c>
      <c r="CD107" s="9">
        <v>8</v>
      </c>
      <c r="CE107" s="9">
        <v>5</v>
      </c>
      <c r="CF107" s="9">
        <v>4</v>
      </c>
      <c r="CG107" s="9">
        <v>5</v>
      </c>
      <c r="CH107" s="9">
        <v>5</v>
      </c>
      <c r="CI107" s="9">
        <v>4</v>
      </c>
      <c r="CJ107" s="9">
        <v>3</v>
      </c>
      <c r="CK107" s="9">
        <v>0</v>
      </c>
      <c r="CL107" s="9">
        <v>2</v>
      </c>
      <c r="CM107" s="9">
        <v>2</v>
      </c>
      <c r="CN107" s="9">
        <v>0</v>
      </c>
      <c r="CO107" s="9">
        <v>1</v>
      </c>
      <c r="CP107" s="9">
        <v>0</v>
      </c>
      <c r="CQ107" s="9">
        <v>0</v>
      </c>
      <c r="CR107" s="9">
        <v>1</v>
      </c>
      <c r="CS107" s="9">
        <v>0</v>
      </c>
      <c r="CT107" s="9">
        <v>0</v>
      </c>
      <c r="CU107" s="9">
        <v>1</v>
      </c>
      <c r="CV107" s="9">
        <v>0</v>
      </c>
      <c r="CW107" s="9">
        <v>0</v>
      </c>
      <c r="CX107" s="9">
        <v>0</v>
      </c>
      <c r="CY107" s="9">
        <v>0</v>
      </c>
      <c r="CZ107" s="10">
        <v>0</v>
      </c>
    </row>
    <row r="108" spans="1:104">
      <c r="A108" s="72" t="s">
        <v>1953</v>
      </c>
      <c r="B108" s="10" t="s">
        <v>1030</v>
      </c>
      <c r="C108" s="9">
        <v>666</v>
      </c>
      <c r="D108" s="9">
        <v>8</v>
      </c>
      <c r="E108" s="9">
        <v>8</v>
      </c>
      <c r="F108" s="9">
        <v>9</v>
      </c>
      <c r="G108" s="9">
        <v>9</v>
      </c>
      <c r="H108" s="9">
        <v>8</v>
      </c>
      <c r="I108" s="9">
        <v>5</v>
      </c>
      <c r="J108" s="9">
        <v>8</v>
      </c>
      <c r="K108" s="9">
        <v>9</v>
      </c>
      <c r="L108" s="9">
        <v>4</v>
      </c>
      <c r="M108" s="9">
        <v>14</v>
      </c>
      <c r="N108" s="9">
        <v>5</v>
      </c>
      <c r="O108" s="9">
        <v>9</v>
      </c>
      <c r="P108" s="9">
        <v>5</v>
      </c>
      <c r="Q108" s="9">
        <v>8</v>
      </c>
      <c r="R108" s="9">
        <v>7</v>
      </c>
      <c r="S108" s="9">
        <v>6</v>
      </c>
      <c r="T108" s="9">
        <v>8</v>
      </c>
      <c r="U108" s="9">
        <v>5</v>
      </c>
      <c r="V108" s="9">
        <v>9</v>
      </c>
      <c r="W108" s="9">
        <v>8</v>
      </c>
      <c r="X108" s="9">
        <v>7</v>
      </c>
      <c r="Y108" s="9">
        <v>12</v>
      </c>
      <c r="Z108" s="9">
        <v>9</v>
      </c>
      <c r="AA108" s="9">
        <v>4</v>
      </c>
      <c r="AB108" s="9">
        <v>5</v>
      </c>
      <c r="AC108" s="9">
        <v>9</v>
      </c>
      <c r="AD108" s="9">
        <v>12</v>
      </c>
      <c r="AE108" s="9">
        <v>3</v>
      </c>
      <c r="AF108" s="9">
        <v>8</v>
      </c>
      <c r="AG108" s="9">
        <v>8</v>
      </c>
      <c r="AH108" s="9">
        <v>5</v>
      </c>
      <c r="AI108" s="9">
        <v>15</v>
      </c>
      <c r="AJ108" s="9">
        <v>15</v>
      </c>
      <c r="AK108" s="9">
        <v>10</v>
      </c>
      <c r="AL108" s="9">
        <v>11</v>
      </c>
      <c r="AM108" s="9">
        <v>8</v>
      </c>
      <c r="AN108" s="9">
        <v>15</v>
      </c>
      <c r="AO108" s="9">
        <v>18</v>
      </c>
      <c r="AP108" s="9">
        <v>15</v>
      </c>
      <c r="AQ108" s="9">
        <v>19</v>
      </c>
      <c r="AR108" s="9">
        <v>15</v>
      </c>
      <c r="AS108" s="9">
        <v>16</v>
      </c>
      <c r="AT108" s="9">
        <v>5</v>
      </c>
      <c r="AU108" s="9">
        <v>7</v>
      </c>
      <c r="AV108" s="9">
        <v>8</v>
      </c>
      <c r="AW108" s="9">
        <v>11</v>
      </c>
      <c r="AX108" s="9">
        <v>10</v>
      </c>
      <c r="AY108" s="9">
        <v>9</v>
      </c>
      <c r="AZ108" s="9">
        <v>7</v>
      </c>
      <c r="BA108" s="9">
        <v>10</v>
      </c>
      <c r="BB108" s="9">
        <v>13</v>
      </c>
      <c r="BC108" s="9">
        <v>12</v>
      </c>
      <c r="BD108" s="9">
        <v>8</v>
      </c>
      <c r="BE108" s="9">
        <v>6</v>
      </c>
      <c r="BF108" s="9">
        <v>5</v>
      </c>
      <c r="BG108" s="9">
        <v>8</v>
      </c>
      <c r="BH108" s="9">
        <v>10</v>
      </c>
      <c r="BI108" s="9">
        <v>7</v>
      </c>
      <c r="BJ108" s="9">
        <v>6</v>
      </c>
      <c r="BK108" s="9">
        <v>10</v>
      </c>
      <c r="BL108" s="9">
        <v>4</v>
      </c>
      <c r="BM108" s="9">
        <v>9</v>
      </c>
      <c r="BN108" s="9">
        <v>12</v>
      </c>
      <c r="BO108" s="9">
        <v>4</v>
      </c>
      <c r="BP108" s="9">
        <v>3</v>
      </c>
      <c r="BQ108" s="9">
        <v>14</v>
      </c>
      <c r="BR108" s="9">
        <v>3</v>
      </c>
      <c r="BS108" s="9">
        <v>9</v>
      </c>
      <c r="BT108" s="9">
        <v>5</v>
      </c>
      <c r="BU108" s="9">
        <v>4</v>
      </c>
      <c r="BV108" s="9">
        <v>3</v>
      </c>
      <c r="BW108" s="9">
        <v>5</v>
      </c>
      <c r="BX108" s="9">
        <v>5</v>
      </c>
      <c r="BY108" s="9">
        <v>6</v>
      </c>
      <c r="BZ108" s="9">
        <v>0</v>
      </c>
      <c r="CA108" s="9">
        <v>5</v>
      </c>
      <c r="CB108" s="9">
        <v>2</v>
      </c>
      <c r="CC108" s="9">
        <v>5</v>
      </c>
      <c r="CD108" s="9">
        <v>3</v>
      </c>
      <c r="CE108" s="9">
        <v>2</v>
      </c>
      <c r="CF108" s="9">
        <v>4</v>
      </c>
      <c r="CG108" s="9">
        <v>3</v>
      </c>
      <c r="CH108" s="9">
        <v>3</v>
      </c>
      <c r="CI108" s="9">
        <v>4</v>
      </c>
      <c r="CJ108" s="9">
        <v>1</v>
      </c>
      <c r="CK108" s="9">
        <v>1</v>
      </c>
      <c r="CL108" s="9">
        <v>0</v>
      </c>
      <c r="CM108" s="9">
        <v>3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1</v>
      </c>
      <c r="CU108" s="9">
        <v>0</v>
      </c>
      <c r="CV108" s="9">
        <v>0</v>
      </c>
      <c r="CW108" s="9">
        <v>0</v>
      </c>
      <c r="CX108" s="9">
        <v>0</v>
      </c>
      <c r="CY108" s="9">
        <v>0</v>
      </c>
      <c r="CZ108" s="10">
        <v>0</v>
      </c>
    </row>
    <row r="109" spans="1:104">
      <c r="A109" s="72" t="s">
        <v>1954</v>
      </c>
      <c r="B109" s="10" t="s">
        <v>1031</v>
      </c>
      <c r="C109" s="9">
        <v>292</v>
      </c>
      <c r="D109" s="9">
        <v>6</v>
      </c>
      <c r="E109" s="9">
        <v>4</v>
      </c>
      <c r="F109" s="9">
        <v>5</v>
      </c>
      <c r="G109" s="9">
        <v>2</v>
      </c>
      <c r="H109" s="9">
        <v>5</v>
      </c>
      <c r="I109" s="9">
        <v>3</v>
      </c>
      <c r="J109" s="9">
        <v>5</v>
      </c>
      <c r="K109" s="9">
        <v>3</v>
      </c>
      <c r="L109" s="9">
        <v>2</v>
      </c>
      <c r="M109" s="9">
        <v>2</v>
      </c>
      <c r="N109" s="9">
        <v>3</v>
      </c>
      <c r="O109" s="9">
        <v>2</v>
      </c>
      <c r="P109" s="9">
        <v>4</v>
      </c>
      <c r="Q109" s="9">
        <v>1</v>
      </c>
      <c r="R109" s="9">
        <v>1</v>
      </c>
      <c r="S109" s="9">
        <v>5</v>
      </c>
      <c r="T109" s="9">
        <v>1</v>
      </c>
      <c r="U109" s="9">
        <v>4</v>
      </c>
      <c r="V109" s="9">
        <v>3</v>
      </c>
      <c r="W109" s="9">
        <v>0</v>
      </c>
      <c r="X109" s="9">
        <v>0</v>
      </c>
      <c r="Y109" s="9">
        <v>2</v>
      </c>
      <c r="Z109" s="9">
        <v>1</v>
      </c>
      <c r="AA109" s="9">
        <v>7</v>
      </c>
      <c r="AB109" s="9">
        <v>2</v>
      </c>
      <c r="AC109" s="9">
        <v>6</v>
      </c>
      <c r="AD109" s="9">
        <v>5</v>
      </c>
      <c r="AE109" s="9">
        <v>4</v>
      </c>
      <c r="AF109" s="9">
        <v>6</v>
      </c>
      <c r="AG109" s="9">
        <v>4</v>
      </c>
      <c r="AH109" s="9">
        <v>6</v>
      </c>
      <c r="AI109" s="9">
        <v>5</v>
      </c>
      <c r="AJ109" s="9">
        <v>6</v>
      </c>
      <c r="AK109" s="9">
        <v>4</v>
      </c>
      <c r="AL109" s="9">
        <v>9</v>
      </c>
      <c r="AM109" s="9">
        <v>9</v>
      </c>
      <c r="AN109" s="9">
        <v>4</v>
      </c>
      <c r="AO109" s="9">
        <v>4</v>
      </c>
      <c r="AP109" s="9">
        <v>3</v>
      </c>
      <c r="AQ109" s="9">
        <v>7</v>
      </c>
      <c r="AR109" s="9">
        <v>11</v>
      </c>
      <c r="AS109" s="9">
        <v>7</v>
      </c>
      <c r="AT109" s="9">
        <v>6</v>
      </c>
      <c r="AU109" s="9">
        <v>1</v>
      </c>
      <c r="AV109" s="9">
        <v>4</v>
      </c>
      <c r="AW109" s="9">
        <v>1</v>
      </c>
      <c r="AX109" s="9">
        <v>7</v>
      </c>
      <c r="AY109" s="9">
        <v>2</v>
      </c>
      <c r="AZ109" s="9">
        <v>2</v>
      </c>
      <c r="BA109" s="9">
        <v>6</v>
      </c>
      <c r="BB109" s="9">
        <v>4</v>
      </c>
      <c r="BC109" s="9">
        <v>2</v>
      </c>
      <c r="BD109" s="9">
        <v>1</v>
      </c>
      <c r="BE109" s="9">
        <v>1</v>
      </c>
      <c r="BF109" s="9">
        <v>2</v>
      </c>
      <c r="BG109" s="9">
        <v>3</v>
      </c>
      <c r="BH109" s="9">
        <v>1</v>
      </c>
      <c r="BI109" s="9">
        <v>5</v>
      </c>
      <c r="BJ109" s="9">
        <v>4</v>
      </c>
      <c r="BK109" s="9">
        <v>8</v>
      </c>
      <c r="BL109" s="9">
        <v>4</v>
      </c>
      <c r="BM109" s="9">
        <v>3</v>
      </c>
      <c r="BN109" s="9">
        <v>7</v>
      </c>
      <c r="BO109" s="9">
        <v>1</v>
      </c>
      <c r="BP109" s="9">
        <v>3</v>
      </c>
      <c r="BQ109" s="9">
        <v>2</v>
      </c>
      <c r="BR109" s="9">
        <v>4</v>
      </c>
      <c r="BS109" s="9">
        <v>5</v>
      </c>
      <c r="BT109" s="9">
        <v>0</v>
      </c>
      <c r="BU109" s="9">
        <v>2</v>
      </c>
      <c r="BV109" s="9">
        <v>0</v>
      </c>
      <c r="BW109" s="9">
        <v>5</v>
      </c>
      <c r="BX109" s="9">
        <v>6</v>
      </c>
      <c r="BY109" s="9">
        <v>1</v>
      </c>
      <c r="BZ109" s="9">
        <v>1</v>
      </c>
      <c r="CA109" s="9">
        <v>2</v>
      </c>
      <c r="CB109" s="9">
        <v>0</v>
      </c>
      <c r="CC109" s="9">
        <v>2</v>
      </c>
      <c r="CD109" s="9">
        <v>0</v>
      </c>
      <c r="CE109" s="9">
        <v>2</v>
      </c>
      <c r="CF109" s="9">
        <v>3</v>
      </c>
      <c r="CG109" s="9">
        <v>2</v>
      </c>
      <c r="CH109" s="9">
        <v>3</v>
      </c>
      <c r="CI109" s="9">
        <v>1</v>
      </c>
      <c r="CJ109" s="9">
        <v>0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0</v>
      </c>
      <c r="CV109" s="9">
        <v>0</v>
      </c>
      <c r="CW109" s="9">
        <v>0</v>
      </c>
      <c r="CX109" s="9">
        <v>0</v>
      </c>
      <c r="CY109" s="9">
        <v>0</v>
      </c>
      <c r="CZ109" s="10">
        <v>0</v>
      </c>
    </row>
    <row r="110" spans="1:104">
      <c r="A110" s="72" t="s">
        <v>1955</v>
      </c>
      <c r="B110" s="10" t="s">
        <v>1032</v>
      </c>
      <c r="C110" s="9">
        <v>990</v>
      </c>
      <c r="D110" s="9">
        <v>9</v>
      </c>
      <c r="E110" s="9">
        <v>10</v>
      </c>
      <c r="F110" s="9">
        <v>10</v>
      </c>
      <c r="G110" s="9">
        <v>3</v>
      </c>
      <c r="H110" s="9">
        <v>13</v>
      </c>
      <c r="I110" s="9">
        <v>12</v>
      </c>
      <c r="J110" s="9">
        <v>10</v>
      </c>
      <c r="K110" s="9">
        <v>10</v>
      </c>
      <c r="L110" s="9">
        <v>12</v>
      </c>
      <c r="M110" s="9">
        <v>9</v>
      </c>
      <c r="N110" s="9">
        <v>7</v>
      </c>
      <c r="O110" s="9">
        <v>20</v>
      </c>
      <c r="P110" s="9">
        <v>22</v>
      </c>
      <c r="Q110" s="9">
        <v>20</v>
      </c>
      <c r="R110" s="9">
        <v>16</v>
      </c>
      <c r="S110" s="9">
        <v>13</v>
      </c>
      <c r="T110" s="9">
        <v>9</v>
      </c>
      <c r="U110" s="9">
        <v>4</v>
      </c>
      <c r="V110" s="9">
        <v>11</v>
      </c>
      <c r="W110" s="9">
        <v>14</v>
      </c>
      <c r="X110" s="9">
        <v>13</v>
      </c>
      <c r="Y110" s="9">
        <v>6</v>
      </c>
      <c r="Z110" s="9">
        <v>10</v>
      </c>
      <c r="AA110" s="9">
        <v>9</v>
      </c>
      <c r="AB110" s="9">
        <v>9</v>
      </c>
      <c r="AC110" s="9">
        <v>14</v>
      </c>
      <c r="AD110" s="9">
        <v>12</v>
      </c>
      <c r="AE110" s="9">
        <v>6</v>
      </c>
      <c r="AF110" s="9">
        <v>13</v>
      </c>
      <c r="AG110" s="9">
        <v>15</v>
      </c>
      <c r="AH110" s="9">
        <v>15</v>
      </c>
      <c r="AI110" s="9">
        <v>22</v>
      </c>
      <c r="AJ110" s="9">
        <v>11</v>
      </c>
      <c r="AK110" s="9">
        <v>14</v>
      </c>
      <c r="AL110" s="9">
        <v>14</v>
      </c>
      <c r="AM110" s="9">
        <v>12</v>
      </c>
      <c r="AN110" s="9">
        <v>8</v>
      </c>
      <c r="AO110" s="9">
        <v>19</v>
      </c>
      <c r="AP110" s="9">
        <v>21</v>
      </c>
      <c r="AQ110" s="9">
        <v>16</v>
      </c>
      <c r="AR110" s="9">
        <v>18</v>
      </c>
      <c r="AS110" s="9">
        <v>31</v>
      </c>
      <c r="AT110" s="9">
        <v>21</v>
      </c>
      <c r="AU110" s="9">
        <v>15</v>
      </c>
      <c r="AV110" s="9">
        <v>27</v>
      </c>
      <c r="AW110" s="9">
        <v>21</v>
      </c>
      <c r="AX110" s="9">
        <v>27</v>
      </c>
      <c r="AY110" s="9">
        <v>15</v>
      </c>
      <c r="AZ110" s="9">
        <v>13</v>
      </c>
      <c r="BA110" s="9">
        <v>14</v>
      </c>
      <c r="BB110" s="9">
        <v>16</v>
      </c>
      <c r="BC110" s="9">
        <v>19</v>
      </c>
      <c r="BD110" s="9">
        <v>18</v>
      </c>
      <c r="BE110" s="9">
        <v>19</v>
      </c>
      <c r="BF110" s="9">
        <v>15</v>
      </c>
      <c r="BG110" s="9">
        <v>16</v>
      </c>
      <c r="BH110" s="9">
        <v>24</v>
      </c>
      <c r="BI110" s="9">
        <v>14</v>
      </c>
      <c r="BJ110" s="9">
        <v>21</v>
      </c>
      <c r="BK110" s="9">
        <v>12</v>
      </c>
      <c r="BL110" s="9">
        <v>16</v>
      </c>
      <c r="BM110" s="9">
        <v>10</v>
      </c>
      <c r="BN110" s="9">
        <v>10</v>
      </c>
      <c r="BO110" s="9">
        <v>6</v>
      </c>
      <c r="BP110" s="9">
        <v>7</v>
      </c>
      <c r="BQ110" s="9">
        <v>7</v>
      </c>
      <c r="BR110" s="9">
        <v>6</v>
      </c>
      <c r="BS110" s="9">
        <v>5</v>
      </c>
      <c r="BT110" s="9">
        <v>7</v>
      </c>
      <c r="BU110" s="9">
        <v>6</v>
      </c>
      <c r="BV110" s="9">
        <v>6</v>
      </c>
      <c r="BW110" s="9">
        <v>6</v>
      </c>
      <c r="BX110" s="9">
        <v>6</v>
      </c>
      <c r="BY110" s="9">
        <v>1</v>
      </c>
      <c r="BZ110" s="9">
        <v>4</v>
      </c>
      <c r="CA110" s="9">
        <v>1</v>
      </c>
      <c r="CB110" s="9">
        <v>3</v>
      </c>
      <c r="CC110" s="9">
        <v>2</v>
      </c>
      <c r="CD110" s="9">
        <v>4</v>
      </c>
      <c r="CE110" s="9">
        <v>2</v>
      </c>
      <c r="CF110" s="9">
        <v>1</v>
      </c>
      <c r="CG110" s="9">
        <v>2</v>
      </c>
      <c r="CH110" s="9">
        <v>1</v>
      </c>
      <c r="CI110" s="9">
        <v>1</v>
      </c>
      <c r="CJ110" s="9">
        <v>1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>
        <v>0</v>
      </c>
      <c r="CY110" s="9">
        <v>0</v>
      </c>
      <c r="CZ110" s="10">
        <v>0</v>
      </c>
    </row>
    <row r="111" spans="1:104">
      <c r="A111" s="72" t="s">
        <v>1956</v>
      </c>
      <c r="B111" s="10" t="s">
        <v>1033</v>
      </c>
      <c r="C111" s="9">
        <v>1947</v>
      </c>
      <c r="D111" s="9">
        <v>18</v>
      </c>
      <c r="E111" s="9">
        <v>18</v>
      </c>
      <c r="F111" s="9">
        <v>22</v>
      </c>
      <c r="G111" s="9">
        <v>14</v>
      </c>
      <c r="H111" s="9">
        <v>14</v>
      </c>
      <c r="I111" s="9">
        <v>15</v>
      </c>
      <c r="J111" s="9">
        <v>20</v>
      </c>
      <c r="K111" s="9">
        <v>12</v>
      </c>
      <c r="L111" s="9">
        <v>18</v>
      </c>
      <c r="M111" s="9">
        <v>14</v>
      </c>
      <c r="N111" s="9">
        <v>19</v>
      </c>
      <c r="O111" s="9">
        <v>20</v>
      </c>
      <c r="P111" s="9">
        <v>17</v>
      </c>
      <c r="Q111" s="9">
        <v>23</v>
      </c>
      <c r="R111" s="9">
        <v>22</v>
      </c>
      <c r="S111" s="9">
        <v>16</v>
      </c>
      <c r="T111" s="9">
        <v>17</v>
      </c>
      <c r="U111" s="9">
        <v>32</v>
      </c>
      <c r="V111" s="9">
        <v>19</v>
      </c>
      <c r="W111" s="9">
        <v>17</v>
      </c>
      <c r="X111" s="9">
        <v>24</v>
      </c>
      <c r="Y111" s="9">
        <v>17</v>
      </c>
      <c r="Z111" s="9">
        <v>27</v>
      </c>
      <c r="AA111" s="9">
        <v>30</v>
      </c>
      <c r="AB111" s="9">
        <v>27</v>
      </c>
      <c r="AC111" s="9">
        <v>34</v>
      </c>
      <c r="AD111" s="9">
        <v>32</v>
      </c>
      <c r="AE111" s="9">
        <v>43</v>
      </c>
      <c r="AF111" s="9">
        <v>32</v>
      </c>
      <c r="AG111" s="9">
        <v>34</v>
      </c>
      <c r="AH111" s="9">
        <v>26</v>
      </c>
      <c r="AI111" s="9">
        <v>26</v>
      </c>
      <c r="AJ111" s="9">
        <v>35</v>
      </c>
      <c r="AK111" s="9">
        <v>32</v>
      </c>
      <c r="AL111" s="9">
        <v>41</v>
      </c>
      <c r="AM111" s="9">
        <v>31</v>
      </c>
      <c r="AN111" s="9">
        <v>43</v>
      </c>
      <c r="AO111" s="9">
        <v>43</v>
      </c>
      <c r="AP111" s="9">
        <v>39</v>
      </c>
      <c r="AQ111" s="9">
        <v>38</v>
      </c>
      <c r="AR111" s="9">
        <v>46</v>
      </c>
      <c r="AS111" s="9">
        <v>45</v>
      </c>
      <c r="AT111" s="9">
        <v>41</v>
      </c>
      <c r="AU111" s="9">
        <v>31</v>
      </c>
      <c r="AV111" s="9">
        <v>40</v>
      </c>
      <c r="AW111" s="9">
        <v>32</v>
      </c>
      <c r="AX111" s="9">
        <v>26</v>
      </c>
      <c r="AY111" s="9">
        <v>26</v>
      </c>
      <c r="AZ111" s="9">
        <v>30</v>
      </c>
      <c r="BA111" s="9">
        <v>32</v>
      </c>
      <c r="BB111" s="9">
        <v>40</v>
      </c>
      <c r="BC111" s="9">
        <v>30</v>
      </c>
      <c r="BD111" s="9">
        <v>15</v>
      </c>
      <c r="BE111" s="9">
        <v>30</v>
      </c>
      <c r="BF111" s="9">
        <v>21</v>
      </c>
      <c r="BG111" s="9">
        <v>25</v>
      </c>
      <c r="BH111" s="9">
        <v>26</v>
      </c>
      <c r="BI111" s="9">
        <v>29</v>
      </c>
      <c r="BJ111" s="9">
        <v>32</v>
      </c>
      <c r="BK111" s="9">
        <v>27</v>
      </c>
      <c r="BL111" s="9">
        <v>35</v>
      </c>
      <c r="BM111" s="9">
        <v>35</v>
      </c>
      <c r="BN111" s="9">
        <v>26</v>
      </c>
      <c r="BO111" s="9">
        <v>14</v>
      </c>
      <c r="BP111" s="9">
        <v>19</v>
      </c>
      <c r="BQ111" s="9">
        <v>29</v>
      </c>
      <c r="BR111" s="9">
        <v>16</v>
      </c>
      <c r="BS111" s="9">
        <v>9</v>
      </c>
      <c r="BT111" s="9">
        <v>12</v>
      </c>
      <c r="BU111" s="9">
        <v>11</v>
      </c>
      <c r="BV111" s="9">
        <v>11</v>
      </c>
      <c r="BW111" s="9">
        <v>5</v>
      </c>
      <c r="BX111" s="9">
        <v>9</v>
      </c>
      <c r="BY111" s="9">
        <v>10</v>
      </c>
      <c r="BZ111" s="9">
        <v>13</v>
      </c>
      <c r="CA111" s="9">
        <v>7</v>
      </c>
      <c r="CB111" s="9">
        <v>3</v>
      </c>
      <c r="CC111" s="9">
        <v>9</v>
      </c>
      <c r="CD111" s="9">
        <v>5</v>
      </c>
      <c r="CE111" s="9">
        <v>4</v>
      </c>
      <c r="CF111" s="9">
        <v>2</v>
      </c>
      <c r="CG111" s="9">
        <v>1</v>
      </c>
      <c r="CH111" s="9">
        <v>5</v>
      </c>
      <c r="CI111" s="9">
        <v>1</v>
      </c>
      <c r="CJ111" s="9">
        <v>2</v>
      </c>
      <c r="CK111" s="9">
        <v>1</v>
      </c>
      <c r="CL111" s="9">
        <v>2</v>
      </c>
      <c r="CM111" s="9">
        <v>0</v>
      </c>
      <c r="CN111" s="9">
        <v>3</v>
      </c>
      <c r="CO111" s="9">
        <v>0</v>
      </c>
      <c r="CP111" s="9">
        <v>0</v>
      </c>
      <c r="CQ111" s="9">
        <v>1</v>
      </c>
      <c r="CR111" s="9">
        <v>1</v>
      </c>
      <c r="CS111" s="9">
        <v>0</v>
      </c>
      <c r="CT111" s="9">
        <v>1</v>
      </c>
      <c r="CU111" s="9">
        <v>0</v>
      </c>
      <c r="CV111" s="9">
        <v>0</v>
      </c>
      <c r="CW111" s="9">
        <v>0</v>
      </c>
      <c r="CX111" s="9">
        <v>0</v>
      </c>
      <c r="CY111" s="9">
        <v>0</v>
      </c>
      <c r="CZ111" s="10">
        <v>0</v>
      </c>
    </row>
    <row r="112" spans="1:104">
      <c r="A112" s="72" t="s">
        <v>1907</v>
      </c>
      <c r="B112" s="10" t="s">
        <v>1007</v>
      </c>
      <c r="C112" s="9">
        <v>153</v>
      </c>
      <c r="D112" s="9">
        <v>0</v>
      </c>
      <c r="E112" s="9">
        <v>1</v>
      </c>
      <c r="F112" s="9">
        <v>0</v>
      </c>
      <c r="G112" s="9">
        <v>0</v>
      </c>
      <c r="H112" s="9">
        <v>0</v>
      </c>
      <c r="I112" s="9">
        <v>1</v>
      </c>
      <c r="J112" s="9">
        <v>1</v>
      </c>
      <c r="K112" s="9">
        <v>1</v>
      </c>
      <c r="L112" s="9">
        <v>1</v>
      </c>
      <c r="M112" s="9">
        <v>2</v>
      </c>
      <c r="N112" s="9">
        <v>0</v>
      </c>
      <c r="O112" s="9">
        <v>1</v>
      </c>
      <c r="P112" s="9">
        <v>4</v>
      </c>
      <c r="Q112" s="9">
        <v>0</v>
      </c>
      <c r="R112" s="9">
        <v>1</v>
      </c>
      <c r="S112" s="9">
        <v>1</v>
      </c>
      <c r="T112" s="9">
        <v>0</v>
      </c>
      <c r="U112" s="9">
        <v>3</v>
      </c>
      <c r="V112" s="9">
        <v>0</v>
      </c>
      <c r="W112" s="9">
        <v>1</v>
      </c>
      <c r="X112" s="9">
        <v>2</v>
      </c>
      <c r="Y112" s="9">
        <v>1</v>
      </c>
      <c r="Z112" s="9">
        <v>9</v>
      </c>
      <c r="AA112" s="9">
        <v>5</v>
      </c>
      <c r="AB112" s="9">
        <v>0</v>
      </c>
      <c r="AC112" s="9">
        <v>4</v>
      </c>
      <c r="AD112" s="9">
        <v>4</v>
      </c>
      <c r="AE112" s="9">
        <v>5</v>
      </c>
      <c r="AF112" s="9">
        <v>3</v>
      </c>
      <c r="AG112" s="9">
        <v>3</v>
      </c>
      <c r="AH112" s="9">
        <v>3</v>
      </c>
      <c r="AI112" s="9">
        <v>5</v>
      </c>
      <c r="AJ112" s="9">
        <v>3</v>
      </c>
      <c r="AK112" s="9">
        <v>2</v>
      </c>
      <c r="AL112" s="9">
        <v>2</v>
      </c>
      <c r="AM112" s="9">
        <v>2</v>
      </c>
      <c r="AN112" s="9">
        <v>2</v>
      </c>
      <c r="AO112" s="9">
        <v>1</v>
      </c>
      <c r="AP112" s="9">
        <v>0</v>
      </c>
      <c r="AQ112" s="9">
        <v>2</v>
      </c>
      <c r="AR112" s="9">
        <v>1</v>
      </c>
      <c r="AS112" s="9">
        <v>1</v>
      </c>
      <c r="AT112" s="9">
        <v>2</v>
      </c>
      <c r="AU112" s="9">
        <v>5</v>
      </c>
      <c r="AV112" s="9">
        <v>0</v>
      </c>
      <c r="AW112" s="9">
        <v>2</v>
      </c>
      <c r="AX112" s="9">
        <v>3</v>
      </c>
      <c r="AY112" s="9">
        <v>1</v>
      </c>
      <c r="AZ112" s="9">
        <v>1</v>
      </c>
      <c r="BA112" s="9">
        <v>3</v>
      </c>
      <c r="BB112" s="9">
        <v>2</v>
      </c>
      <c r="BC112" s="9">
        <v>3</v>
      </c>
      <c r="BD112" s="9">
        <v>1</v>
      </c>
      <c r="BE112" s="9">
        <v>1</v>
      </c>
      <c r="BF112" s="9">
        <v>3</v>
      </c>
      <c r="BG112" s="9">
        <v>2</v>
      </c>
      <c r="BH112" s="9">
        <v>3</v>
      </c>
      <c r="BI112" s="9">
        <v>1</v>
      </c>
      <c r="BJ112" s="9">
        <v>3</v>
      </c>
      <c r="BK112" s="9">
        <v>3</v>
      </c>
      <c r="BL112" s="9">
        <v>3</v>
      </c>
      <c r="BM112" s="9">
        <v>2</v>
      </c>
      <c r="BN112" s="9">
        <v>3</v>
      </c>
      <c r="BO112" s="9">
        <v>3</v>
      </c>
      <c r="BP112" s="9">
        <v>2</v>
      </c>
      <c r="BQ112" s="9">
        <v>2</v>
      </c>
      <c r="BR112" s="9">
        <v>1</v>
      </c>
      <c r="BS112" s="9">
        <v>0</v>
      </c>
      <c r="BT112" s="9">
        <v>2</v>
      </c>
      <c r="BU112" s="9">
        <v>0</v>
      </c>
      <c r="BV112" s="9">
        <v>1</v>
      </c>
      <c r="BW112" s="9">
        <v>1</v>
      </c>
      <c r="BX112" s="9">
        <v>1</v>
      </c>
      <c r="BY112" s="9">
        <v>0</v>
      </c>
      <c r="BZ112" s="9">
        <v>1</v>
      </c>
      <c r="CA112" s="9">
        <v>0</v>
      </c>
      <c r="CB112" s="9">
        <v>1</v>
      </c>
      <c r="CC112" s="9">
        <v>0</v>
      </c>
      <c r="CD112" s="9">
        <v>2</v>
      </c>
      <c r="CE112" s="9">
        <v>2</v>
      </c>
      <c r="CF112" s="9">
        <v>1</v>
      </c>
      <c r="CG112" s="9">
        <v>4</v>
      </c>
      <c r="CH112" s="9">
        <v>1</v>
      </c>
      <c r="CI112" s="9">
        <v>1</v>
      </c>
      <c r="CJ112" s="9">
        <v>0</v>
      </c>
      <c r="CK112" s="9">
        <v>1</v>
      </c>
      <c r="CL112" s="9">
        <v>1</v>
      </c>
      <c r="CM112" s="9">
        <v>0</v>
      </c>
      <c r="CN112" s="9">
        <v>0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0</v>
      </c>
      <c r="CV112" s="9">
        <v>0</v>
      </c>
      <c r="CW112" s="9">
        <v>0</v>
      </c>
      <c r="CX112" s="9">
        <v>0</v>
      </c>
      <c r="CY112" s="9">
        <v>0</v>
      </c>
      <c r="CZ112" s="10">
        <v>0</v>
      </c>
    </row>
    <row r="113" spans="1:104">
      <c r="A113" s="72" t="s">
        <v>1989</v>
      </c>
      <c r="B113" s="10" t="s">
        <v>1008</v>
      </c>
      <c r="C113" s="9">
        <v>480</v>
      </c>
      <c r="D113" s="9">
        <v>4</v>
      </c>
      <c r="E113" s="9">
        <v>3</v>
      </c>
      <c r="F113" s="9">
        <v>4</v>
      </c>
      <c r="G113" s="9">
        <v>5</v>
      </c>
      <c r="H113" s="9">
        <v>1</v>
      </c>
      <c r="I113" s="9">
        <v>3</v>
      </c>
      <c r="J113" s="9">
        <v>4</v>
      </c>
      <c r="K113" s="9">
        <v>7</v>
      </c>
      <c r="L113" s="9">
        <v>3</v>
      </c>
      <c r="M113" s="9">
        <v>3</v>
      </c>
      <c r="N113" s="9">
        <v>4</v>
      </c>
      <c r="O113" s="9">
        <v>4</v>
      </c>
      <c r="P113" s="9">
        <v>6</v>
      </c>
      <c r="Q113" s="9">
        <v>4</v>
      </c>
      <c r="R113" s="9">
        <v>4</v>
      </c>
      <c r="S113" s="9">
        <v>1</v>
      </c>
      <c r="T113" s="9">
        <v>4</v>
      </c>
      <c r="U113" s="9">
        <v>5</v>
      </c>
      <c r="V113" s="9">
        <v>4</v>
      </c>
      <c r="W113" s="9">
        <v>9</v>
      </c>
      <c r="X113" s="9">
        <v>3</v>
      </c>
      <c r="Y113" s="9">
        <v>7</v>
      </c>
      <c r="Z113" s="9">
        <v>8</v>
      </c>
      <c r="AA113" s="9">
        <v>8</v>
      </c>
      <c r="AB113" s="9">
        <v>11</v>
      </c>
      <c r="AC113" s="9">
        <v>11</v>
      </c>
      <c r="AD113" s="9">
        <v>9</v>
      </c>
      <c r="AE113" s="9">
        <v>10</v>
      </c>
      <c r="AF113" s="9">
        <v>10</v>
      </c>
      <c r="AG113" s="9">
        <v>9</v>
      </c>
      <c r="AH113" s="9">
        <v>18</v>
      </c>
      <c r="AI113" s="9">
        <v>10</v>
      </c>
      <c r="AJ113" s="9">
        <v>11</v>
      </c>
      <c r="AK113" s="9">
        <v>4</v>
      </c>
      <c r="AL113" s="9">
        <v>14</v>
      </c>
      <c r="AM113" s="9">
        <v>13</v>
      </c>
      <c r="AN113" s="9">
        <v>13</v>
      </c>
      <c r="AO113" s="9">
        <v>5</v>
      </c>
      <c r="AP113" s="9">
        <v>18</v>
      </c>
      <c r="AQ113" s="9">
        <v>7</v>
      </c>
      <c r="AR113" s="9">
        <v>8</v>
      </c>
      <c r="AS113" s="9">
        <v>11</v>
      </c>
      <c r="AT113" s="9">
        <v>8</v>
      </c>
      <c r="AU113" s="9">
        <v>9</v>
      </c>
      <c r="AV113" s="9">
        <v>8</v>
      </c>
      <c r="AW113" s="9">
        <v>5</v>
      </c>
      <c r="AX113" s="9">
        <v>7</v>
      </c>
      <c r="AY113" s="9">
        <v>5</v>
      </c>
      <c r="AZ113" s="9">
        <v>9</v>
      </c>
      <c r="BA113" s="9">
        <v>10</v>
      </c>
      <c r="BB113" s="9">
        <v>3</v>
      </c>
      <c r="BC113" s="9">
        <v>3</v>
      </c>
      <c r="BD113" s="9">
        <v>4</v>
      </c>
      <c r="BE113" s="9">
        <v>4</v>
      </c>
      <c r="BF113" s="9">
        <v>5</v>
      </c>
      <c r="BG113" s="9">
        <v>5</v>
      </c>
      <c r="BH113" s="9">
        <v>1</v>
      </c>
      <c r="BI113" s="9">
        <v>5</v>
      </c>
      <c r="BJ113" s="9">
        <v>7</v>
      </c>
      <c r="BK113" s="9">
        <v>5</v>
      </c>
      <c r="BL113" s="9">
        <v>8</v>
      </c>
      <c r="BM113" s="9">
        <v>8</v>
      </c>
      <c r="BN113" s="9">
        <v>4</v>
      </c>
      <c r="BO113" s="9">
        <v>3</v>
      </c>
      <c r="BP113" s="9">
        <v>1</v>
      </c>
      <c r="BQ113" s="9">
        <v>7</v>
      </c>
      <c r="BR113" s="9">
        <v>1</v>
      </c>
      <c r="BS113" s="9">
        <v>2</v>
      </c>
      <c r="BT113" s="9">
        <v>3</v>
      </c>
      <c r="BU113" s="9">
        <v>3</v>
      </c>
      <c r="BV113" s="9">
        <v>2</v>
      </c>
      <c r="BW113" s="9">
        <v>2</v>
      </c>
      <c r="BX113" s="9">
        <v>2</v>
      </c>
      <c r="BY113" s="9">
        <v>2</v>
      </c>
      <c r="BZ113" s="9">
        <v>1</v>
      </c>
      <c r="CA113" s="9">
        <v>2</v>
      </c>
      <c r="CB113" s="9">
        <v>4</v>
      </c>
      <c r="CC113" s="9">
        <v>4</v>
      </c>
      <c r="CD113" s="9">
        <v>2</v>
      </c>
      <c r="CE113" s="9">
        <v>1</v>
      </c>
      <c r="CF113" s="9">
        <v>2</v>
      </c>
      <c r="CG113" s="9">
        <v>2</v>
      </c>
      <c r="CH113" s="9">
        <v>2</v>
      </c>
      <c r="CI113" s="9">
        <v>1</v>
      </c>
      <c r="CJ113" s="9">
        <v>3</v>
      </c>
      <c r="CK113" s="9">
        <v>2</v>
      </c>
      <c r="CL113" s="9">
        <v>1</v>
      </c>
      <c r="CM113" s="9">
        <v>1</v>
      </c>
      <c r="CN113" s="9">
        <v>1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>
        <v>0</v>
      </c>
      <c r="CY113" s="9">
        <v>0</v>
      </c>
      <c r="CZ113" s="10">
        <v>0</v>
      </c>
    </row>
    <row r="114" spans="1:104">
      <c r="A114" s="72" t="s">
        <v>1990</v>
      </c>
      <c r="B114" s="10" t="s">
        <v>1009</v>
      </c>
      <c r="C114" s="9">
        <v>412</v>
      </c>
      <c r="D114" s="9">
        <v>2</v>
      </c>
      <c r="E114" s="9">
        <v>2</v>
      </c>
      <c r="F114" s="9">
        <v>5</v>
      </c>
      <c r="G114" s="9">
        <v>3</v>
      </c>
      <c r="H114" s="9">
        <v>6</v>
      </c>
      <c r="I114" s="9">
        <v>3</v>
      </c>
      <c r="J114" s="9">
        <v>2</v>
      </c>
      <c r="K114" s="9">
        <v>4</v>
      </c>
      <c r="L114" s="9">
        <v>6</v>
      </c>
      <c r="M114" s="9">
        <v>1</v>
      </c>
      <c r="N114" s="9">
        <v>4</v>
      </c>
      <c r="O114" s="9">
        <v>1</v>
      </c>
      <c r="P114" s="9">
        <v>2</v>
      </c>
      <c r="Q114" s="9">
        <v>3</v>
      </c>
      <c r="R114" s="9">
        <v>1</v>
      </c>
      <c r="S114" s="9">
        <v>3</v>
      </c>
      <c r="T114" s="9">
        <v>4</v>
      </c>
      <c r="U114" s="9">
        <v>2</v>
      </c>
      <c r="V114" s="9">
        <v>4</v>
      </c>
      <c r="W114" s="9">
        <v>9</v>
      </c>
      <c r="X114" s="9">
        <v>11</v>
      </c>
      <c r="Y114" s="9">
        <v>5</v>
      </c>
      <c r="Z114" s="9">
        <v>9</v>
      </c>
      <c r="AA114" s="9">
        <v>10</v>
      </c>
      <c r="AB114" s="9">
        <v>11</v>
      </c>
      <c r="AC114" s="9">
        <v>14</v>
      </c>
      <c r="AD114" s="9">
        <v>4</v>
      </c>
      <c r="AE114" s="9">
        <v>11</v>
      </c>
      <c r="AF114" s="9">
        <v>11</v>
      </c>
      <c r="AG114" s="9">
        <v>2</v>
      </c>
      <c r="AH114" s="9">
        <v>9</v>
      </c>
      <c r="AI114" s="9">
        <v>3</v>
      </c>
      <c r="AJ114" s="9">
        <v>9</v>
      </c>
      <c r="AK114" s="9">
        <v>10</v>
      </c>
      <c r="AL114" s="9">
        <v>7</v>
      </c>
      <c r="AM114" s="9">
        <v>12</v>
      </c>
      <c r="AN114" s="9">
        <v>12</v>
      </c>
      <c r="AO114" s="9">
        <v>10</v>
      </c>
      <c r="AP114" s="9">
        <v>5</v>
      </c>
      <c r="AQ114" s="9">
        <v>9</v>
      </c>
      <c r="AR114" s="9">
        <v>6</v>
      </c>
      <c r="AS114" s="9">
        <v>5</v>
      </c>
      <c r="AT114" s="9">
        <v>2</v>
      </c>
      <c r="AU114" s="9">
        <v>2</v>
      </c>
      <c r="AV114" s="9">
        <v>11</v>
      </c>
      <c r="AW114" s="9">
        <v>5</v>
      </c>
      <c r="AX114" s="9">
        <v>3</v>
      </c>
      <c r="AY114" s="9">
        <v>4</v>
      </c>
      <c r="AZ114" s="9">
        <v>4</v>
      </c>
      <c r="BA114" s="9">
        <v>2</v>
      </c>
      <c r="BB114" s="9">
        <v>1</v>
      </c>
      <c r="BC114" s="9">
        <v>3</v>
      </c>
      <c r="BD114" s="9">
        <v>5</v>
      </c>
      <c r="BE114" s="9">
        <v>4</v>
      </c>
      <c r="BF114" s="9">
        <v>6</v>
      </c>
      <c r="BG114" s="9">
        <v>4</v>
      </c>
      <c r="BH114" s="9">
        <v>2</v>
      </c>
      <c r="BI114" s="9">
        <v>5</v>
      </c>
      <c r="BJ114" s="9">
        <v>5</v>
      </c>
      <c r="BK114" s="9">
        <v>3</v>
      </c>
      <c r="BL114" s="9">
        <v>3</v>
      </c>
      <c r="BM114" s="9">
        <v>6</v>
      </c>
      <c r="BN114" s="9">
        <v>4</v>
      </c>
      <c r="BO114" s="9">
        <v>1</v>
      </c>
      <c r="BP114" s="9">
        <v>2</v>
      </c>
      <c r="BQ114" s="9">
        <v>2</v>
      </c>
      <c r="BR114" s="9">
        <v>6</v>
      </c>
      <c r="BS114" s="9">
        <v>4</v>
      </c>
      <c r="BT114" s="9">
        <v>5</v>
      </c>
      <c r="BU114" s="9">
        <v>0</v>
      </c>
      <c r="BV114" s="9">
        <v>5</v>
      </c>
      <c r="BW114" s="9">
        <v>7</v>
      </c>
      <c r="BX114" s="9">
        <v>1</v>
      </c>
      <c r="BY114" s="9">
        <v>4</v>
      </c>
      <c r="BZ114" s="9">
        <v>3</v>
      </c>
      <c r="CA114" s="9">
        <v>1</v>
      </c>
      <c r="CB114" s="9">
        <v>3</v>
      </c>
      <c r="CC114" s="9">
        <v>4</v>
      </c>
      <c r="CD114" s="9">
        <v>2</v>
      </c>
      <c r="CE114" s="9">
        <v>1</v>
      </c>
      <c r="CF114" s="9">
        <v>2</v>
      </c>
      <c r="CG114" s="9">
        <v>6</v>
      </c>
      <c r="CH114" s="9">
        <v>3</v>
      </c>
      <c r="CI114" s="9">
        <v>4</v>
      </c>
      <c r="CJ114" s="9">
        <v>3</v>
      </c>
      <c r="CK114" s="9">
        <v>0</v>
      </c>
      <c r="CL114" s="9">
        <v>1</v>
      </c>
      <c r="CM114" s="9">
        <v>1</v>
      </c>
      <c r="CN114" s="9">
        <v>1</v>
      </c>
      <c r="CO114" s="9">
        <v>3</v>
      </c>
      <c r="CP114" s="9">
        <v>1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9">
        <v>0</v>
      </c>
      <c r="CX114" s="9">
        <v>0</v>
      </c>
      <c r="CY114" s="9">
        <v>0</v>
      </c>
      <c r="CZ114" s="10">
        <v>0</v>
      </c>
    </row>
    <row r="115" spans="1:104">
      <c r="A115" s="72" t="s">
        <v>1991</v>
      </c>
      <c r="B115" s="10" t="s">
        <v>1010</v>
      </c>
      <c r="C115" s="9">
        <v>541</v>
      </c>
      <c r="D115" s="9">
        <v>6</v>
      </c>
      <c r="E115" s="9">
        <v>10</v>
      </c>
      <c r="F115" s="9">
        <v>4</v>
      </c>
      <c r="G115" s="9">
        <v>10</v>
      </c>
      <c r="H115" s="9">
        <v>5</v>
      </c>
      <c r="I115" s="9">
        <v>7</v>
      </c>
      <c r="J115" s="9">
        <v>5</v>
      </c>
      <c r="K115" s="9">
        <v>6</v>
      </c>
      <c r="L115" s="9">
        <v>3</v>
      </c>
      <c r="M115" s="9">
        <v>1</v>
      </c>
      <c r="N115" s="9">
        <v>5</v>
      </c>
      <c r="O115" s="9">
        <v>3</v>
      </c>
      <c r="P115" s="9">
        <v>4</v>
      </c>
      <c r="Q115" s="9">
        <v>6</v>
      </c>
      <c r="R115" s="9">
        <v>1</v>
      </c>
      <c r="S115" s="9">
        <v>2</v>
      </c>
      <c r="T115" s="9">
        <v>3</v>
      </c>
      <c r="U115" s="9">
        <v>1</v>
      </c>
      <c r="V115" s="9">
        <v>5</v>
      </c>
      <c r="W115" s="9">
        <v>5</v>
      </c>
      <c r="X115" s="9">
        <v>6</v>
      </c>
      <c r="Y115" s="9">
        <v>9</v>
      </c>
      <c r="Z115" s="9">
        <v>8</v>
      </c>
      <c r="AA115" s="9">
        <v>8</v>
      </c>
      <c r="AB115" s="9">
        <v>7</v>
      </c>
      <c r="AC115" s="9">
        <v>12</v>
      </c>
      <c r="AD115" s="9">
        <v>12</v>
      </c>
      <c r="AE115" s="9">
        <v>17</v>
      </c>
      <c r="AF115" s="9">
        <v>9</v>
      </c>
      <c r="AG115" s="9">
        <v>17</v>
      </c>
      <c r="AH115" s="9">
        <v>8</v>
      </c>
      <c r="AI115" s="9">
        <v>7</v>
      </c>
      <c r="AJ115" s="9">
        <v>18</v>
      </c>
      <c r="AK115" s="9">
        <v>14</v>
      </c>
      <c r="AL115" s="9">
        <v>13</v>
      </c>
      <c r="AM115" s="9">
        <v>16</v>
      </c>
      <c r="AN115" s="9">
        <v>16</v>
      </c>
      <c r="AO115" s="9">
        <v>9</v>
      </c>
      <c r="AP115" s="9">
        <v>10</v>
      </c>
      <c r="AQ115" s="9">
        <v>15</v>
      </c>
      <c r="AR115" s="9">
        <v>5</v>
      </c>
      <c r="AS115" s="9">
        <v>9</v>
      </c>
      <c r="AT115" s="9">
        <v>11</v>
      </c>
      <c r="AU115" s="9">
        <v>5</v>
      </c>
      <c r="AV115" s="9">
        <v>11</v>
      </c>
      <c r="AW115" s="9">
        <v>10</v>
      </c>
      <c r="AX115" s="9">
        <v>11</v>
      </c>
      <c r="AY115" s="9">
        <v>9</v>
      </c>
      <c r="AZ115" s="9">
        <v>5</v>
      </c>
      <c r="BA115" s="9">
        <v>4</v>
      </c>
      <c r="BB115" s="9">
        <v>7</v>
      </c>
      <c r="BC115" s="9">
        <v>2</v>
      </c>
      <c r="BD115" s="9">
        <v>6</v>
      </c>
      <c r="BE115" s="9">
        <v>5</v>
      </c>
      <c r="BF115" s="9">
        <v>5</v>
      </c>
      <c r="BG115" s="9">
        <v>6</v>
      </c>
      <c r="BH115" s="9">
        <v>2</v>
      </c>
      <c r="BI115" s="9">
        <v>4</v>
      </c>
      <c r="BJ115" s="9">
        <v>4</v>
      </c>
      <c r="BK115" s="9">
        <v>5</v>
      </c>
      <c r="BL115" s="9">
        <v>5</v>
      </c>
      <c r="BM115" s="9">
        <v>6</v>
      </c>
      <c r="BN115" s="9">
        <v>5</v>
      </c>
      <c r="BO115" s="9">
        <v>4</v>
      </c>
      <c r="BP115" s="9">
        <v>6</v>
      </c>
      <c r="BQ115" s="9">
        <v>2</v>
      </c>
      <c r="BR115" s="9">
        <v>2</v>
      </c>
      <c r="BS115" s="9">
        <v>1</v>
      </c>
      <c r="BT115" s="9">
        <v>3</v>
      </c>
      <c r="BU115" s="9">
        <v>3</v>
      </c>
      <c r="BV115" s="9">
        <v>6</v>
      </c>
      <c r="BW115" s="9">
        <v>4</v>
      </c>
      <c r="BX115" s="9">
        <v>4</v>
      </c>
      <c r="BY115" s="9">
        <v>3</v>
      </c>
      <c r="BZ115" s="9">
        <v>6</v>
      </c>
      <c r="CA115" s="9">
        <v>8</v>
      </c>
      <c r="CB115" s="9">
        <v>4</v>
      </c>
      <c r="CC115" s="9">
        <v>3</v>
      </c>
      <c r="CD115" s="9">
        <v>3</v>
      </c>
      <c r="CE115" s="9">
        <v>2</v>
      </c>
      <c r="CF115" s="9">
        <v>3</v>
      </c>
      <c r="CG115" s="9">
        <v>0</v>
      </c>
      <c r="CH115" s="9">
        <v>3</v>
      </c>
      <c r="CI115" s="9">
        <v>0</v>
      </c>
      <c r="CJ115" s="9">
        <v>3</v>
      </c>
      <c r="CK115" s="9">
        <v>0</v>
      </c>
      <c r="CL115" s="9">
        <v>0</v>
      </c>
      <c r="CM115" s="9">
        <v>0</v>
      </c>
      <c r="CN115" s="9">
        <v>0</v>
      </c>
      <c r="CO115" s="9">
        <v>1</v>
      </c>
      <c r="CP115" s="9">
        <v>1</v>
      </c>
      <c r="CQ115" s="9">
        <v>0</v>
      </c>
      <c r="CR115" s="9">
        <v>0</v>
      </c>
      <c r="CS115" s="9">
        <v>0</v>
      </c>
      <c r="CT115" s="9">
        <v>1</v>
      </c>
      <c r="CU115" s="9">
        <v>0</v>
      </c>
      <c r="CV115" s="9">
        <v>0</v>
      </c>
      <c r="CW115" s="9">
        <v>0</v>
      </c>
      <c r="CX115" s="9">
        <v>0</v>
      </c>
      <c r="CY115" s="9">
        <v>0</v>
      </c>
      <c r="CZ115" s="10">
        <v>0</v>
      </c>
    </row>
    <row r="116" spans="1:104">
      <c r="A116" s="72" t="s">
        <v>1992</v>
      </c>
      <c r="B116" s="10" t="s">
        <v>1075</v>
      </c>
      <c r="C116" s="9">
        <v>320</v>
      </c>
      <c r="D116" s="9">
        <v>4</v>
      </c>
      <c r="E116" s="9">
        <v>6</v>
      </c>
      <c r="F116" s="9">
        <v>6</v>
      </c>
      <c r="G116" s="9">
        <v>5</v>
      </c>
      <c r="H116" s="9">
        <v>3</v>
      </c>
      <c r="I116" s="9">
        <v>2</v>
      </c>
      <c r="J116" s="9">
        <v>6</v>
      </c>
      <c r="K116" s="9">
        <v>3</v>
      </c>
      <c r="L116" s="9">
        <v>1</v>
      </c>
      <c r="M116" s="9">
        <v>3</v>
      </c>
      <c r="N116" s="9">
        <v>6</v>
      </c>
      <c r="O116" s="9">
        <v>2</v>
      </c>
      <c r="P116" s="9">
        <v>4</v>
      </c>
      <c r="Q116" s="9">
        <v>7</v>
      </c>
      <c r="R116" s="9">
        <v>1</v>
      </c>
      <c r="S116" s="9">
        <v>6</v>
      </c>
      <c r="T116" s="9">
        <v>2</v>
      </c>
      <c r="U116" s="9">
        <v>3</v>
      </c>
      <c r="V116" s="9">
        <v>4</v>
      </c>
      <c r="W116" s="9">
        <v>2</v>
      </c>
      <c r="X116" s="9">
        <v>4</v>
      </c>
      <c r="Y116" s="9">
        <v>4</v>
      </c>
      <c r="Z116" s="9">
        <v>0</v>
      </c>
      <c r="AA116" s="9">
        <v>2</v>
      </c>
      <c r="AB116" s="9">
        <v>1</v>
      </c>
      <c r="AC116" s="9">
        <v>5</v>
      </c>
      <c r="AD116" s="9">
        <v>5</v>
      </c>
      <c r="AE116" s="9">
        <v>1</v>
      </c>
      <c r="AF116" s="9">
        <v>5</v>
      </c>
      <c r="AG116" s="9">
        <v>6</v>
      </c>
      <c r="AH116" s="9">
        <v>3</v>
      </c>
      <c r="AI116" s="9">
        <v>0</v>
      </c>
      <c r="AJ116" s="9">
        <v>3</v>
      </c>
      <c r="AK116" s="9">
        <v>6</v>
      </c>
      <c r="AL116" s="9">
        <v>4</v>
      </c>
      <c r="AM116" s="9">
        <v>5</v>
      </c>
      <c r="AN116" s="9">
        <v>5</v>
      </c>
      <c r="AO116" s="9">
        <v>12</v>
      </c>
      <c r="AP116" s="9">
        <v>7</v>
      </c>
      <c r="AQ116" s="9">
        <v>2</v>
      </c>
      <c r="AR116" s="9">
        <v>6</v>
      </c>
      <c r="AS116" s="9">
        <v>10</v>
      </c>
      <c r="AT116" s="9">
        <v>12</v>
      </c>
      <c r="AU116" s="9">
        <v>4</v>
      </c>
      <c r="AV116" s="9">
        <v>1</v>
      </c>
      <c r="AW116" s="9">
        <v>6</v>
      </c>
      <c r="AX116" s="9">
        <v>1</v>
      </c>
      <c r="AY116" s="9">
        <v>4</v>
      </c>
      <c r="AZ116" s="9">
        <v>1</v>
      </c>
      <c r="BA116" s="9">
        <v>1</v>
      </c>
      <c r="BB116" s="9">
        <v>2</v>
      </c>
      <c r="BC116" s="9">
        <v>0</v>
      </c>
      <c r="BD116" s="9">
        <v>0</v>
      </c>
      <c r="BE116" s="9">
        <v>3</v>
      </c>
      <c r="BF116" s="9">
        <v>6</v>
      </c>
      <c r="BG116" s="9">
        <v>4</v>
      </c>
      <c r="BH116" s="9">
        <v>6</v>
      </c>
      <c r="BI116" s="9">
        <v>3</v>
      </c>
      <c r="BJ116" s="9">
        <v>3</v>
      </c>
      <c r="BK116" s="9">
        <v>7</v>
      </c>
      <c r="BL116" s="9">
        <v>4</v>
      </c>
      <c r="BM116" s="9">
        <v>7</v>
      </c>
      <c r="BN116" s="9">
        <v>3</v>
      </c>
      <c r="BO116" s="9">
        <v>2</v>
      </c>
      <c r="BP116" s="9">
        <v>5</v>
      </c>
      <c r="BQ116" s="9">
        <v>4</v>
      </c>
      <c r="BR116" s="9">
        <v>8</v>
      </c>
      <c r="BS116" s="9">
        <v>5</v>
      </c>
      <c r="BT116" s="9">
        <v>4</v>
      </c>
      <c r="BU116" s="9">
        <v>4</v>
      </c>
      <c r="BV116" s="9">
        <v>4</v>
      </c>
      <c r="BW116" s="9">
        <v>3</v>
      </c>
      <c r="BX116" s="9">
        <v>3</v>
      </c>
      <c r="BY116" s="9">
        <v>5</v>
      </c>
      <c r="BZ116" s="9">
        <v>3</v>
      </c>
      <c r="CA116" s="9">
        <v>1</v>
      </c>
      <c r="CB116" s="9">
        <v>3</v>
      </c>
      <c r="CC116" s="9">
        <v>1</v>
      </c>
      <c r="CD116" s="9">
        <v>2</v>
      </c>
      <c r="CE116" s="9">
        <v>3</v>
      </c>
      <c r="CF116" s="9">
        <v>0</v>
      </c>
      <c r="CG116" s="9">
        <v>3</v>
      </c>
      <c r="CH116" s="9">
        <v>1</v>
      </c>
      <c r="CI116" s="9">
        <v>1</v>
      </c>
      <c r="CJ116" s="9">
        <v>1</v>
      </c>
      <c r="CK116" s="9">
        <v>1</v>
      </c>
      <c r="CL116" s="9">
        <v>0</v>
      </c>
      <c r="CM116" s="9">
        <v>1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1</v>
      </c>
      <c r="CT116" s="9">
        <v>0</v>
      </c>
      <c r="CU116" s="9">
        <v>0</v>
      </c>
      <c r="CV116" s="9">
        <v>1</v>
      </c>
      <c r="CW116" s="9">
        <v>0</v>
      </c>
      <c r="CX116" s="9">
        <v>0</v>
      </c>
      <c r="CY116" s="9">
        <v>0</v>
      </c>
      <c r="CZ116" s="10">
        <v>0</v>
      </c>
    </row>
    <row r="117" spans="1:104">
      <c r="A117" s="72" t="s">
        <v>1993</v>
      </c>
      <c r="B117" s="10" t="s">
        <v>1011</v>
      </c>
      <c r="C117" s="9">
        <v>235</v>
      </c>
      <c r="D117" s="9">
        <v>1</v>
      </c>
      <c r="E117" s="9">
        <v>2</v>
      </c>
      <c r="F117" s="9">
        <v>2</v>
      </c>
      <c r="G117" s="9">
        <v>1</v>
      </c>
      <c r="H117" s="9">
        <v>2</v>
      </c>
      <c r="I117" s="9">
        <v>2</v>
      </c>
      <c r="J117" s="9">
        <v>0</v>
      </c>
      <c r="K117" s="9">
        <v>0</v>
      </c>
      <c r="L117" s="9">
        <v>1</v>
      </c>
      <c r="M117" s="9">
        <v>0</v>
      </c>
      <c r="N117" s="9">
        <v>4</v>
      </c>
      <c r="O117" s="9">
        <v>0</v>
      </c>
      <c r="P117" s="9">
        <v>1</v>
      </c>
      <c r="Q117" s="9">
        <v>1</v>
      </c>
      <c r="R117" s="9">
        <v>2</v>
      </c>
      <c r="S117" s="9">
        <v>2</v>
      </c>
      <c r="T117" s="9">
        <v>2</v>
      </c>
      <c r="U117" s="9">
        <v>2</v>
      </c>
      <c r="V117" s="9">
        <v>0</v>
      </c>
      <c r="W117" s="9">
        <v>3</v>
      </c>
      <c r="X117" s="9">
        <v>5</v>
      </c>
      <c r="Y117" s="9">
        <v>4</v>
      </c>
      <c r="Z117" s="9">
        <v>5</v>
      </c>
      <c r="AA117" s="9">
        <v>12</v>
      </c>
      <c r="AB117" s="9">
        <v>5</v>
      </c>
      <c r="AC117" s="9">
        <v>9</v>
      </c>
      <c r="AD117" s="9">
        <v>12</v>
      </c>
      <c r="AE117" s="9">
        <v>5</v>
      </c>
      <c r="AF117" s="9">
        <v>4</v>
      </c>
      <c r="AG117" s="9">
        <v>11</v>
      </c>
      <c r="AH117" s="9">
        <v>7</v>
      </c>
      <c r="AI117" s="9">
        <v>3</v>
      </c>
      <c r="AJ117" s="9">
        <v>5</v>
      </c>
      <c r="AK117" s="9">
        <v>5</v>
      </c>
      <c r="AL117" s="9">
        <v>4</v>
      </c>
      <c r="AM117" s="9">
        <v>5</v>
      </c>
      <c r="AN117" s="9">
        <v>5</v>
      </c>
      <c r="AO117" s="9">
        <v>3</v>
      </c>
      <c r="AP117" s="9">
        <v>2</v>
      </c>
      <c r="AQ117" s="9">
        <v>2</v>
      </c>
      <c r="AR117" s="9">
        <v>5</v>
      </c>
      <c r="AS117" s="9">
        <v>4</v>
      </c>
      <c r="AT117" s="9">
        <v>2</v>
      </c>
      <c r="AU117" s="9">
        <v>2</v>
      </c>
      <c r="AV117" s="9">
        <v>2</v>
      </c>
      <c r="AW117" s="9">
        <v>2</v>
      </c>
      <c r="AX117" s="9">
        <v>1</v>
      </c>
      <c r="AY117" s="9">
        <v>4</v>
      </c>
      <c r="AZ117" s="9">
        <v>2</v>
      </c>
      <c r="BA117" s="9">
        <v>0</v>
      </c>
      <c r="BB117" s="9">
        <v>2</v>
      </c>
      <c r="BC117" s="9">
        <v>0</v>
      </c>
      <c r="BD117" s="9">
        <v>1</v>
      </c>
      <c r="BE117" s="9">
        <v>3</v>
      </c>
      <c r="BF117" s="9">
        <v>4</v>
      </c>
      <c r="BG117" s="9">
        <v>4</v>
      </c>
      <c r="BH117" s="9">
        <v>1</v>
      </c>
      <c r="BI117" s="9">
        <v>6</v>
      </c>
      <c r="BJ117" s="9">
        <v>4</v>
      </c>
      <c r="BK117" s="9">
        <v>4</v>
      </c>
      <c r="BL117" s="9">
        <v>4</v>
      </c>
      <c r="BM117" s="9">
        <v>2</v>
      </c>
      <c r="BN117" s="9">
        <v>4</v>
      </c>
      <c r="BO117" s="9">
        <v>1</v>
      </c>
      <c r="BP117" s="9">
        <v>0</v>
      </c>
      <c r="BQ117" s="9">
        <v>3</v>
      </c>
      <c r="BR117" s="9">
        <v>0</v>
      </c>
      <c r="BS117" s="9">
        <v>1</v>
      </c>
      <c r="BT117" s="9">
        <v>3</v>
      </c>
      <c r="BU117" s="9">
        <v>3</v>
      </c>
      <c r="BV117" s="9">
        <v>2</v>
      </c>
      <c r="BW117" s="9">
        <v>1</v>
      </c>
      <c r="BX117" s="9">
        <v>2</v>
      </c>
      <c r="BY117" s="9">
        <v>1</v>
      </c>
      <c r="BZ117" s="9">
        <v>2</v>
      </c>
      <c r="CA117" s="9">
        <v>1</v>
      </c>
      <c r="CB117" s="9">
        <v>2</v>
      </c>
      <c r="CC117" s="9">
        <v>0</v>
      </c>
      <c r="CD117" s="9">
        <v>2</v>
      </c>
      <c r="CE117" s="9">
        <v>1</v>
      </c>
      <c r="CF117" s="9">
        <v>0</v>
      </c>
      <c r="CG117" s="9">
        <v>0</v>
      </c>
      <c r="CH117" s="9">
        <v>1</v>
      </c>
      <c r="CI117" s="9">
        <v>0</v>
      </c>
      <c r="CJ117" s="9">
        <v>2</v>
      </c>
      <c r="CK117" s="9">
        <v>0</v>
      </c>
      <c r="CL117" s="9">
        <v>1</v>
      </c>
      <c r="CM117" s="9">
        <v>0</v>
      </c>
      <c r="CN117" s="9">
        <v>1</v>
      </c>
      <c r="CO117" s="9">
        <v>1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9">
        <v>0</v>
      </c>
      <c r="CX117" s="9">
        <v>0</v>
      </c>
      <c r="CY117" s="9">
        <v>0</v>
      </c>
      <c r="CZ117" s="10">
        <v>0</v>
      </c>
    </row>
    <row r="118" spans="1:104">
      <c r="A118" s="72" t="s">
        <v>2000</v>
      </c>
      <c r="B118" s="35" t="s">
        <v>2077</v>
      </c>
      <c r="C118" s="9">
        <v>356</v>
      </c>
      <c r="D118" s="9">
        <v>4</v>
      </c>
      <c r="E118" s="9">
        <v>4</v>
      </c>
      <c r="F118" s="9">
        <v>3</v>
      </c>
      <c r="G118" s="9">
        <v>6</v>
      </c>
      <c r="H118" s="9">
        <v>1</v>
      </c>
      <c r="I118" s="9">
        <v>4</v>
      </c>
      <c r="J118" s="9">
        <v>4</v>
      </c>
      <c r="K118" s="9">
        <v>3</v>
      </c>
      <c r="L118" s="9">
        <v>4</v>
      </c>
      <c r="M118" s="9">
        <v>1</v>
      </c>
      <c r="N118" s="9">
        <v>5</v>
      </c>
      <c r="O118" s="9">
        <v>4</v>
      </c>
      <c r="P118" s="9">
        <v>3</v>
      </c>
      <c r="Q118" s="9">
        <v>1</v>
      </c>
      <c r="R118" s="9">
        <v>0</v>
      </c>
      <c r="S118" s="9">
        <v>4</v>
      </c>
      <c r="T118" s="9">
        <v>6</v>
      </c>
      <c r="U118" s="9">
        <v>3</v>
      </c>
      <c r="V118" s="9">
        <v>1</v>
      </c>
      <c r="W118" s="9">
        <v>4</v>
      </c>
      <c r="X118" s="9">
        <v>2</v>
      </c>
      <c r="Y118" s="9">
        <v>1</v>
      </c>
      <c r="Z118" s="9">
        <v>6</v>
      </c>
      <c r="AA118" s="9">
        <v>4</v>
      </c>
      <c r="AB118" s="9">
        <v>5</v>
      </c>
      <c r="AC118" s="9">
        <v>11</v>
      </c>
      <c r="AD118" s="9">
        <v>7</v>
      </c>
      <c r="AE118" s="9">
        <v>6</v>
      </c>
      <c r="AF118" s="9">
        <v>11</v>
      </c>
      <c r="AG118" s="9">
        <v>9</v>
      </c>
      <c r="AH118" s="9">
        <v>5</v>
      </c>
      <c r="AI118" s="9">
        <v>11</v>
      </c>
      <c r="AJ118" s="9">
        <v>7</v>
      </c>
      <c r="AK118" s="9">
        <v>6</v>
      </c>
      <c r="AL118" s="9">
        <v>4</v>
      </c>
      <c r="AM118" s="9">
        <v>6</v>
      </c>
      <c r="AN118" s="9">
        <v>12</v>
      </c>
      <c r="AO118" s="9">
        <v>8</v>
      </c>
      <c r="AP118" s="9">
        <v>5</v>
      </c>
      <c r="AQ118" s="9">
        <v>14</v>
      </c>
      <c r="AR118" s="9">
        <v>6</v>
      </c>
      <c r="AS118" s="9">
        <v>10</v>
      </c>
      <c r="AT118" s="9">
        <v>8</v>
      </c>
      <c r="AU118" s="9">
        <v>3</v>
      </c>
      <c r="AV118" s="9">
        <v>5</v>
      </c>
      <c r="AW118" s="9">
        <v>7</v>
      </c>
      <c r="AX118" s="9">
        <v>4</v>
      </c>
      <c r="AY118" s="9">
        <v>2</v>
      </c>
      <c r="AZ118" s="9">
        <v>3</v>
      </c>
      <c r="BA118" s="9">
        <v>3</v>
      </c>
      <c r="BB118" s="9">
        <v>5</v>
      </c>
      <c r="BC118" s="9">
        <v>1</v>
      </c>
      <c r="BD118" s="9">
        <v>2</v>
      </c>
      <c r="BE118" s="9">
        <v>5</v>
      </c>
      <c r="BF118" s="9">
        <v>3</v>
      </c>
      <c r="BG118" s="9">
        <v>2</v>
      </c>
      <c r="BH118" s="9">
        <v>5</v>
      </c>
      <c r="BI118" s="9">
        <v>3</v>
      </c>
      <c r="BJ118" s="9">
        <v>4</v>
      </c>
      <c r="BK118" s="9">
        <v>5</v>
      </c>
      <c r="BL118" s="9">
        <v>7</v>
      </c>
      <c r="BM118" s="9">
        <v>7</v>
      </c>
      <c r="BN118" s="9">
        <v>3</v>
      </c>
      <c r="BO118" s="9">
        <v>2</v>
      </c>
      <c r="BP118" s="9">
        <v>1</v>
      </c>
      <c r="BQ118" s="9">
        <v>0</v>
      </c>
      <c r="BR118" s="9">
        <v>2</v>
      </c>
      <c r="BS118" s="9">
        <v>5</v>
      </c>
      <c r="BT118" s="9">
        <v>4</v>
      </c>
      <c r="BU118" s="9">
        <v>4</v>
      </c>
      <c r="BV118" s="9">
        <v>4</v>
      </c>
      <c r="BW118" s="9">
        <v>4</v>
      </c>
      <c r="BX118" s="9">
        <v>2</v>
      </c>
      <c r="BY118" s="9">
        <v>4</v>
      </c>
      <c r="BZ118" s="9">
        <v>1</v>
      </c>
      <c r="CA118" s="9">
        <v>2</v>
      </c>
      <c r="CB118" s="9">
        <v>2</v>
      </c>
      <c r="CC118" s="9">
        <v>2</v>
      </c>
      <c r="CD118" s="9">
        <v>1</v>
      </c>
      <c r="CE118" s="9">
        <v>0</v>
      </c>
      <c r="CF118" s="9">
        <v>5</v>
      </c>
      <c r="CG118" s="9">
        <v>1</v>
      </c>
      <c r="CH118" s="9">
        <v>0</v>
      </c>
      <c r="CI118" s="9">
        <v>0</v>
      </c>
      <c r="CJ118" s="9">
        <v>1</v>
      </c>
      <c r="CK118" s="9">
        <v>0</v>
      </c>
      <c r="CL118" s="9">
        <v>0</v>
      </c>
      <c r="CM118" s="9">
        <v>1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9">
        <v>0</v>
      </c>
      <c r="CX118" s="9">
        <v>0</v>
      </c>
      <c r="CY118" s="9">
        <v>0</v>
      </c>
      <c r="CZ118" s="10">
        <v>0</v>
      </c>
    </row>
    <row r="119" spans="1:104">
      <c r="A119" s="72" t="s">
        <v>1999</v>
      </c>
      <c r="B119" s="10" t="s">
        <v>1045</v>
      </c>
      <c r="C119" s="9">
        <v>440</v>
      </c>
      <c r="D119" s="9">
        <v>6</v>
      </c>
      <c r="E119" s="9">
        <v>7</v>
      </c>
      <c r="F119" s="9">
        <v>6</v>
      </c>
      <c r="G119" s="9">
        <v>7</v>
      </c>
      <c r="H119" s="9">
        <v>8</v>
      </c>
      <c r="I119" s="9">
        <v>8</v>
      </c>
      <c r="J119" s="9">
        <v>5</v>
      </c>
      <c r="K119" s="9">
        <v>5</v>
      </c>
      <c r="L119" s="9">
        <v>2</v>
      </c>
      <c r="M119" s="9">
        <v>10</v>
      </c>
      <c r="N119" s="9">
        <v>7</v>
      </c>
      <c r="O119" s="9">
        <v>7</v>
      </c>
      <c r="P119" s="9">
        <v>7</v>
      </c>
      <c r="Q119" s="9">
        <v>4</v>
      </c>
      <c r="R119" s="9">
        <v>5</v>
      </c>
      <c r="S119" s="9">
        <v>4</v>
      </c>
      <c r="T119" s="9">
        <v>4</v>
      </c>
      <c r="U119" s="9">
        <v>2</v>
      </c>
      <c r="V119" s="9">
        <v>3</v>
      </c>
      <c r="W119" s="9">
        <v>7</v>
      </c>
      <c r="X119" s="9">
        <v>2</v>
      </c>
      <c r="Y119" s="9">
        <v>3</v>
      </c>
      <c r="Z119" s="9">
        <v>5</v>
      </c>
      <c r="AA119" s="9">
        <v>5</v>
      </c>
      <c r="AB119" s="9">
        <v>4</v>
      </c>
      <c r="AC119" s="9">
        <v>3</v>
      </c>
      <c r="AD119" s="9">
        <v>11</v>
      </c>
      <c r="AE119" s="9">
        <v>6</v>
      </c>
      <c r="AF119" s="9">
        <v>10</v>
      </c>
      <c r="AG119" s="9">
        <v>4</v>
      </c>
      <c r="AH119" s="9">
        <v>9</v>
      </c>
      <c r="AI119" s="9">
        <v>13</v>
      </c>
      <c r="AJ119" s="9">
        <v>8</v>
      </c>
      <c r="AK119" s="9">
        <v>20</v>
      </c>
      <c r="AL119" s="9">
        <v>16</v>
      </c>
      <c r="AM119" s="9">
        <v>12</v>
      </c>
      <c r="AN119" s="9">
        <v>18</v>
      </c>
      <c r="AO119" s="9">
        <v>15</v>
      </c>
      <c r="AP119" s="9">
        <v>5</v>
      </c>
      <c r="AQ119" s="9">
        <v>6</v>
      </c>
      <c r="AR119" s="9">
        <v>6</v>
      </c>
      <c r="AS119" s="9">
        <v>6</v>
      </c>
      <c r="AT119" s="9">
        <v>11</v>
      </c>
      <c r="AU119" s="9">
        <v>8</v>
      </c>
      <c r="AV119" s="9">
        <v>6</v>
      </c>
      <c r="AW119" s="9">
        <v>7</v>
      </c>
      <c r="AX119" s="9">
        <v>5</v>
      </c>
      <c r="AY119" s="9">
        <v>5</v>
      </c>
      <c r="AZ119" s="9">
        <v>7</v>
      </c>
      <c r="BA119" s="9">
        <v>5</v>
      </c>
      <c r="BB119" s="9">
        <v>7</v>
      </c>
      <c r="BC119" s="9">
        <v>2</v>
      </c>
      <c r="BD119" s="9">
        <v>0</v>
      </c>
      <c r="BE119" s="9">
        <v>4</v>
      </c>
      <c r="BF119" s="9">
        <v>1</v>
      </c>
      <c r="BG119" s="9">
        <v>2</v>
      </c>
      <c r="BH119" s="9">
        <v>5</v>
      </c>
      <c r="BI119" s="9">
        <v>5</v>
      </c>
      <c r="BJ119" s="9">
        <v>1</v>
      </c>
      <c r="BK119" s="9">
        <v>5</v>
      </c>
      <c r="BL119" s="9">
        <v>7</v>
      </c>
      <c r="BM119" s="9">
        <v>5</v>
      </c>
      <c r="BN119" s="9">
        <v>4</v>
      </c>
      <c r="BO119" s="9">
        <v>5</v>
      </c>
      <c r="BP119" s="9">
        <v>1</v>
      </c>
      <c r="BQ119" s="9">
        <v>3</v>
      </c>
      <c r="BR119" s="9">
        <v>4</v>
      </c>
      <c r="BS119" s="9">
        <v>3</v>
      </c>
      <c r="BT119" s="9">
        <v>0</v>
      </c>
      <c r="BU119" s="9">
        <v>0</v>
      </c>
      <c r="BV119" s="9">
        <v>0</v>
      </c>
      <c r="BW119" s="9">
        <v>6</v>
      </c>
      <c r="BX119" s="9">
        <v>1</v>
      </c>
      <c r="BY119" s="9">
        <v>2</v>
      </c>
      <c r="BZ119" s="9">
        <v>1</v>
      </c>
      <c r="CA119" s="9">
        <v>1</v>
      </c>
      <c r="CB119" s="9">
        <v>3</v>
      </c>
      <c r="CC119" s="9">
        <v>0</v>
      </c>
      <c r="CD119" s="9">
        <v>1</v>
      </c>
      <c r="CE119" s="9">
        <v>2</v>
      </c>
      <c r="CF119" s="9">
        <v>0</v>
      </c>
      <c r="CG119" s="9">
        <v>1</v>
      </c>
      <c r="CH119" s="9">
        <v>2</v>
      </c>
      <c r="CI119" s="9">
        <v>0</v>
      </c>
      <c r="CJ119" s="9">
        <v>0</v>
      </c>
      <c r="CK119" s="9">
        <v>0</v>
      </c>
      <c r="CL119" s="9">
        <v>0</v>
      </c>
      <c r="CM119" s="9">
        <v>1</v>
      </c>
      <c r="CN119" s="9">
        <v>0</v>
      </c>
      <c r="CO119" s="9">
        <v>0</v>
      </c>
      <c r="CP119" s="9">
        <v>0</v>
      </c>
      <c r="CQ119" s="9">
        <v>0</v>
      </c>
      <c r="CR119" s="9">
        <v>0</v>
      </c>
      <c r="CS119" s="9">
        <v>0</v>
      </c>
      <c r="CT119" s="9">
        <v>0</v>
      </c>
      <c r="CU119" s="9">
        <v>0</v>
      </c>
      <c r="CV119" s="9">
        <v>0</v>
      </c>
      <c r="CW119" s="9">
        <v>0</v>
      </c>
      <c r="CX119" s="9">
        <v>0</v>
      </c>
      <c r="CY119" s="9">
        <v>0</v>
      </c>
      <c r="CZ119" s="10">
        <v>0</v>
      </c>
    </row>
    <row r="120" spans="1:104">
      <c r="A120" s="72" t="s">
        <v>1996</v>
      </c>
      <c r="B120" s="10" t="s">
        <v>1046</v>
      </c>
      <c r="C120" s="9">
        <v>996</v>
      </c>
      <c r="D120" s="9">
        <v>21</v>
      </c>
      <c r="E120" s="9">
        <v>15</v>
      </c>
      <c r="F120" s="9">
        <v>11</v>
      </c>
      <c r="G120" s="9">
        <v>15</v>
      </c>
      <c r="H120" s="9">
        <v>7</v>
      </c>
      <c r="I120" s="9">
        <v>17</v>
      </c>
      <c r="J120" s="9">
        <v>5</v>
      </c>
      <c r="K120" s="9">
        <v>16</v>
      </c>
      <c r="L120" s="9">
        <v>11</v>
      </c>
      <c r="M120" s="9">
        <v>12</v>
      </c>
      <c r="N120" s="9">
        <v>14</v>
      </c>
      <c r="O120" s="9">
        <v>16</v>
      </c>
      <c r="P120" s="9">
        <v>10</v>
      </c>
      <c r="Q120" s="9">
        <v>10</v>
      </c>
      <c r="R120" s="9">
        <v>10</v>
      </c>
      <c r="S120" s="9">
        <v>11</v>
      </c>
      <c r="T120" s="9">
        <v>9</v>
      </c>
      <c r="U120" s="9">
        <v>15</v>
      </c>
      <c r="V120" s="9">
        <v>8</v>
      </c>
      <c r="W120" s="9">
        <v>9</v>
      </c>
      <c r="X120" s="9">
        <v>7</v>
      </c>
      <c r="Y120" s="9">
        <v>3</v>
      </c>
      <c r="Z120" s="9">
        <v>12</v>
      </c>
      <c r="AA120" s="9">
        <v>20</v>
      </c>
      <c r="AB120" s="9">
        <v>19</v>
      </c>
      <c r="AC120" s="9">
        <v>16</v>
      </c>
      <c r="AD120" s="9">
        <v>13</v>
      </c>
      <c r="AE120" s="9">
        <v>23</v>
      </c>
      <c r="AF120" s="9">
        <v>8</v>
      </c>
      <c r="AG120" s="9">
        <v>19</v>
      </c>
      <c r="AH120" s="9">
        <v>17</v>
      </c>
      <c r="AI120" s="9">
        <v>32</v>
      </c>
      <c r="AJ120" s="9">
        <v>20</v>
      </c>
      <c r="AK120" s="9">
        <v>34</v>
      </c>
      <c r="AL120" s="9">
        <v>29</v>
      </c>
      <c r="AM120" s="9">
        <v>20</v>
      </c>
      <c r="AN120" s="9">
        <v>14</v>
      </c>
      <c r="AO120" s="9">
        <v>31</v>
      </c>
      <c r="AP120" s="9">
        <v>20</v>
      </c>
      <c r="AQ120" s="9">
        <v>19</v>
      </c>
      <c r="AR120" s="9">
        <v>17</v>
      </c>
      <c r="AS120" s="9">
        <v>21</v>
      </c>
      <c r="AT120" s="9">
        <v>15</v>
      </c>
      <c r="AU120" s="9">
        <v>15</v>
      </c>
      <c r="AV120" s="9">
        <v>14</v>
      </c>
      <c r="AW120" s="9">
        <v>13</v>
      </c>
      <c r="AX120" s="9">
        <v>16</v>
      </c>
      <c r="AY120" s="9">
        <v>11</v>
      </c>
      <c r="AZ120" s="9">
        <v>13</v>
      </c>
      <c r="BA120" s="9">
        <v>16</v>
      </c>
      <c r="BB120" s="9">
        <v>12</v>
      </c>
      <c r="BC120" s="9">
        <v>17</v>
      </c>
      <c r="BD120" s="9">
        <v>3</v>
      </c>
      <c r="BE120" s="9">
        <v>9</v>
      </c>
      <c r="BF120" s="9">
        <v>8</v>
      </c>
      <c r="BG120" s="9">
        <v>14</v>
      </c>
      <c r="BH120" s="9">
        <v>14</v>
      </c>
      <c r="BI120" s="9">
        <v>11</v>
      </c>
      <c r="BJ120" s="9">
        <v>14</v>
      </c>
      <c r="BK120" s="9">
        <v>10</v>
      </c>
      <c r="BL120" s="9">
        <v>9</v>
      </c>
      <c r="BM120" s="9">
        <v>9</v>
      </c>
      <c r="BN120" s="9">
        <v>16</v>
      </c>
      <c r="BO120" s="9">
        <v>6</v>
      </c>
      <c r="BP120" s="9">
        <v>6</v>
      </c>
      <c r="BQ120" s="9">
        <v>5</v>
      </c>
      <c r="BR120" s="9">
        <v>2</v>
      </c>
      <c r="BS120" s="9">
        <v>1</v>
      </c>
      <c r="BT120" s="9">
        <v>8</v>
      </c>
      <c r="BU120" s="9">
        <v>4</v>
      </c>
      <c r="BV120" s="9">
        <v>1</v>
      </c>
      <c r="BW120" s="9">
        <v>6</v>
      </c>
      <c r="BX120" s="9">
        <v>7</v>
      </c>
      <c r="BY120" s="9">
        <v>4</v>
      </c>
      <c r="BZ120" s="9">
        <v>3</v>
      </c>
      <c r="CA120" s="9">
        <v>1</v>
      </c>
      <c r="CB120" s="9">
        <v>4</v>
      </c>
      <c r="CC120" s="9">
        <v>4</v>
      </c>
      <c r="CD120" s="9">
        <v>2</v>
      </c>
      <c r="CE120" s="9">
        <v>1</v>
      </c>
      <c r="CF120" s="9">
        <v>1</v>
      </c>
      <c r="CG120" s="9">
        <v>3</v>
      </c>
      <c r="CH120" s="9">
        <v>2</v>
      </c>
      <c r="CI120" s="9">
        <v>1</v>
      </c>
      <c r="CJ120" s="9">
        <v>4</v>
      </c>
      <c r="CK120" s="9">
        <v>1</v>
      </c>
      <c r="CL120" s="9">
        <v>0</v>
      </c>
      <c r="CM120" s="9">
        <v>2</v>
      </c>
      <c r="CN120" s="9">
        <v>0</v>
      </c>
      <c r="CO120" s="9">
        <v>0</v>
      </c>
      <c r="CP120" s="9">
        <v>1</v>
      </c>
      <c r="CQ120" s="9">
        <v>1</v>
      </c>
      <c r="CR120" s="9">
        <v>0</v>
      </c>
      <c r="CS120" s="9">
        <v>0</v>
      </c>
      <c r="CT120" s="9">
        <v>0</v>
      </c>
      <c r="CU120" s="9">
        <v>0</v>
      </c>
      <c r="CV120" s="9">
        <v>0</v>
      </c>
      <c r="CW120" s="9">
        <v>0</v>
      </c>
      <c r="CX120" s="9">
        <v>0</v>
      </c>
      <c r="CY120" s="9">
        <v>0</v>
      </c>
      <c r="CZ120" s="10">
        <v>0</v>
      </c>
    </row>
    <row r="121" spans="1:104">
      <c r="A121" s="72" t="s">
        <v>1995</v>
      </c>
      <c r="B121" s="10" t="s">
        <v>1047</v>
      </c>
      <c r="C121" s="9">
        <v>83</v>
      </c>
      <c r="D121" s="9">
        <v>2</v>
      </c>
      <c r="E121" s="9">
        <v>1</v>
      </c>
      <c r="F121" s="9">
        <v>0</v>
      </c>
      <c r="G121" s="9">
        <v>0</v>
      </c>
      <c r="H121" s="9">
        <v>1</v>
      </c>
      <c r="I121" s="9">
        <v>0</v>
      </c>
      <c r="J121" s="9">
        <v>0</v>
      </c>
      <c r="K121" s="9">
        <v>0</v>
      </c>
      <c r="L121" s="9">
        <v>1</v>
      </c>
      <c r="M121" s="9">
        <v>0</v>
      </c>
      <c r="N121" s="9">
        <v>1</v>
      </c>
      <c r="O121" s="9">
        <v>0</v>
      </c>
      <c r="P121" s="9">
        <v>1</v>
      </c>
      <c r="Q121" s="9">
        <v>3</v>
      </c>
      <c r="R121" s="9">
        <v>1</v>
      </c>
      <c r="S121" s="9">
        <v>1</v>
      </c>
      <c r="T121" s="9">
        <v>1</v>
      </c>
      <c r="U121" s="9">
        <v>0</v>
      </c>
      <c r="V121" s="9">
        <v>0</v>
      </c>
      <c r="W121" s="9">
        <v>1</v>
      </c>
      <c r="X121" s="9">
        <v>0</v>
      </c>
      <c r="Y121" s="9">
        <v>1</v>
      </c>
      <c r="Z121" s="9">
        <v>1</v>
      </c>
      <c r="AA121" s="9">
        <v>0</v>
      </c>
      <c r="AB121" s="9">
        <v>2</v>
      </c>
      <c r="AC121" s="9">
        <v>2</v>
      </c>
      <c r="AD121" s="9">
        <v>1</v>
      </c>
      <c r="AE121" s="9">
        <v>0</v>
      </c>
      <c r="AF121" s="9">
        <v>2</v>
      </c>
      <c r="AG121" s="9">
        <v>1</v>
      </c>
      <c r="AH121" s="9">
        <v>2</v>
      </c>
      <c r="AI121" s="9">
        <v>3</v>
      </c>
      <c r="AJ121" s="9">
        <v>4</v>
      </c>
      <c r="AK121" s="9">
        <v>3</v>
      </c>
      <c r="AL121" s="9">
        <v>0</v>
      </c>
      <c r="AM121" s="9">
        <v>2</v>
      </c>
      <c r="AN121" s="9">
        <v>4</v>
      </c>
      <c r="AO121" s="9">
        <v>3</v>
      </c>
      <c r="AP121" s="9">
        <v>1</v>
      </c>
      <c r="AQ121" s="9">
        <v>3</v>
      </c>
      <c r="AR121" s="9">
        <v>1</v>
      </c>
      <c r="AS121" s="9">
        <v>1</v>
      </c>
      <c r="AT121" s="9">
        <v>8</v>
      </c>
      <c r="AU121" s="9">
        <v>1</v>
      </c>
      <c r="AV121" s="9">
        <v>0</v>
      </c>
      <c r="AW121" s="9">
        <v>0</v>
      </c>
      <c r="AX121" s="9">
        <v>1</v>
      </c>
      <c r="AY121" s="9">
        <v>0</v>
      </c>
      <c r="AZ121" s="9">
        <v>3</v>
      </c>
      <c r="BA121" s="9">
        <v>0</v>
      </c>
      <c r="BB121" s="9">
        <v>1</v>
      </c>
      <c r="BC121" s="9">
        <v>0</v>
      </c>
      <c r="BD121" s="9">
        <v>0</v>
      </c>
      <c r="BE121" s="9">
        <v>0</v>
      </c>
      <c r="BF121" s="9">
        <v>2</v>
      </c>
      <c r="BG121" s="9">
        <v>1</v>
      </c>
      <c r="BH121" s="9">
        <v>2</v>
      </c>
      <c r="BI121" s="9">
        <v>0</v>
      </c>
      <c r="BJ121" s="9">
        <v>0</v>
      </c>
      <c r="BK121" s="9">
        <v>0</v>
      </c>
      <c r="BL121" s="9">
        <v>1</v>
      </c>
      <c r="BM121" s="9">
        <v>1</v>
      </c>
      <c r="BN121" s="9">
        <v>2</v>
      </c>
      <c r="BO121" s="9">
        <v>2</v>
      </c>
      <c r="BP121" s="9">
        <v>2</v>
      </c>
      <c r="BQ121" s="9">
        <v>1</v>
      </c>
      <c r="BR121" s="9">
        <v>0</v>
      </c>
      <c r="BS121" s="9">
        <v>1</v>
      </c>
      <c r="BT121" s="9">
        <v>2</v>
      </c>
      <c r="BU121" s="9">
        <v>0</v>
      </c>
      <c r="BV121" s="9">
        <v>0</v>
      </c>
      <c r="BW121" s="9">
        <v>0</v>
      </c>
      <c r="BX121" s="9">
        <v>0</v>
      </c>
      <c r="BY121" s="9">
        <v>0</v>
      </c>
      <c r="BZ121" s="9">
        <v>0</v>
      </c>
      <c r="CA121" s="9">
        <v>0</v>
      </c>
      <c r="CB121" s="9">
        <v>1</v>
      </c>
      <c r="CC121" s="9">
        <v>0</v>
      </c>
      <c r="CD121" s="9">
        <v>0</v>
      </c>
      <c r="CE121" s="9">
        <v>0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>
        <v>0</v>
      </c>
      <c r="CY121" s="9">
        <v>0</v>
      </c>
      <c r="CZ121" s="10">
        <v>0</v>
      </c>
    </row>
    <row r="122" spans="1:104">
      <c r="A122" s="72" t="s">
        <v>1997</v>
      </c>
      <c r="B122" s="10" t="s">
        <v>1048</v>
      </c>
      <c r="C122" s="9">
        <v>42</v>
      </c>
      <c r="D122" s="9">
        <v>0</v>
      </c>
      <c r="E122" s="9">
        <v>0</v>
      </c>
      <c r="F122" s="9">
        <v>1</v>
      </c>
      <c r="G122" s="9">
        <v>0</v>
      </c>
      <c r="H122" s="9">
        <v>1</v>
      </c>
      <c r="I122" s="9">
        <v>0</v>
      </c>
      <c r="J122" s="9">
        <v>0</v>
      </c>
      <c r="K122" s="9">
        <v>1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2</v>
      </c>
      <c r="X122" s="9">
        <v>0</v>
      </c>
      <c r="Y122" s="9">
        <v>0</v>
      </c>
      <c r="Z122" s="9">
        <v>0</v>
      </c>
      <c r="AA122" s="9">
        <v>1</v>
      </c>
      <c r="AB122" s="9">
        <v>2</v>
      </c>
      <c r="AC122" s="9">
        <v>1</v>
      </c>
      <c r="AD122" s="9">
        <v>1</v>
      </c>
      <c r="AE122" s="9">
        <v>1</v>
      </c>
      <c r="AF122" s="9">
        <v>2</v>
      </c>
      <c r="AG122" s="9">
        <v>2</v>
      </c>
      <c r="AH122" s="9">
        <v>1</v>
      </c>
      <c r="AI122" s="9">
        <v>0</v>
      </c>
      <c r="AJ122" s="9">
        <v>1</v>
      </c>
      <c r="AK122" s="9">
        <v>1</v>
      </c>
      <c r="AL122" s="9">
        <v>2</v>
      </c>
      <c r="AM122" s="9">
        <v>2</v>
      </c>
      <c r="AN122" s="9">
        <v>0</v>
      </c>
      <c r="AO122" s="9">
        <v>0</v>
      </c>
      <c r="AP122" s="9">
        <v>1</v>
      </c>
      <c r="AQ122" s="9">
        <v>0</v>
      </c>
      <c r="AR122" s="9">
        <v>0</v>
      </c>
      <c r="AS122" s="9">
        <v>1</v>
      </c>
      <c r="AT122" s="9">
        <v>0</v>
      </c>
      <c r="AU122" s="9">
        <v>1</v>
      </c>
      <c r="AV122" s="9">
        <v>1</v>
      </c>
      <c r="AW122" s="9">
        <v>0</v>
      </c>
      <c r="AX122" s="9">
        <v>0</v>
      </c>
      <c r="AY122" s="9">
        <v>2</v>
      </c>
      <c r="AZ122" s="9">
        <v>1</v>
      </c>
      <c r="BA122" s="9">
        <v>0</v>
      </c>
      <c r="BB122" s="9">
        <v>0</v>
      </c>
      <c r="BC122" s="9">
        <v>0</v>
      </c>
      <c r="BD122" s="9">
        <v>1</v>
      </c>
      <c r="BE122" s="9">
        <v>0</v>
      </c>
      <c r="BF122" s="9">
        <v>0</v>
      </c>
      <c r="BG122" s="9">
        <v>1</v>
      </c>
      <c r="BH122" s="9">
        <v>0</v>
      </c>
      <c r="BI122" s="9">
        <v>1</v>
      </c>
      <c r="BJ122" s="9">
        <v>1</v>
      </c>
      <c r="BK122" s="9">
        <v>1</v>
      </c>
      <c r="BL122" s="9">
        <v>2</v>
      </c>
      <c r="BM122" s="9">
        <v>2</v>
      </c>
      <c r="BN122" s="9">
        <v>0</v>
      </c>
      <c r="BO122" s="9">
        <v>0</v>
      </c>
      <c r="BP122" s="9">
        <v>0</v>
      </c>
      <c r="BQ122" s="9">
        <v>0</v>
      </c>
      <c r="BR122" s="9">
        <v>0</v>
      </c>
      <c r="BS122" s="9">
        <v>2</v>
      </c>
      <c r="BT122" s="9">
        <v>0</v>
      </c>
      <c r="BU122" s="9">
        <v>0</v>
      </c>
      <c r="BV122" s="9">
        <v>0</v>
      </c>
      <c r="BW122" s="9">
        <v>0</v>
      </c>
      <c r="BX122" s="9">
        <v>0</v>
      </c>
      <c r="BY122" s="9">
        <v>0</v>
      </c>
      <c r="BZ122" s="9">
        <v>1</v>
      </c>
      <c r="CA122" s="9">
        <v>0</v>
      </c>
      <c r="CB122" s="9">
        <v>0</v>
      </c>
      <c r="CC122" s="9">
        <v>0</v>
      </c>
      <c r="CD122" s="9">
        <v>0</v>
      </c>
      <c r="CE122" s="9">
        <v>0</v>
      </c>
      <c r="CF122" s="9">
        <v>1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10">
        <v>0</v>
      </c>
    </row>
    <row r="123" spans="1:104">
      <c r="A123" s="72" t="s">
        <v>1998</v>
      </c>
      <c r="B123" s="10" t="s">
        <v>1049</v>
      </c>
      <c r="C123" s="9">
        <v>568</v>
      </c>
      <c r="D123" s="9">
        <v>8</v>
      </c>
      <c r="E123" s="9">
        <v>7</v>
      </c>
      <c r="F123" s="9">
        <v>6</v>
      </c>
      <c r="G123" s="9">
        <v>8</v>
      </c>
      <c r="H123" s="9">
        <v>2</v>
      </c>
      <c r="I123" s="9">
        <v>7</v>
      </c>
      <c r="J123" s="9">
        <v>5</v>
      </c>
      <c r="K123" s="9">
        <v>8</v>
      </c>
      <c r="L123" s="9">
        <v>5</v>
      </c>
      <c r="M123" s="9">
        <v>8</v>
      </c>
      <c r="N123" s="9">
        <v>6</v>
      </c>
      <c r="O123" s="9">
        <v>10</v>
      </c>
      <c r="P123" s="9">
        <v>5</v>
      </c>
      <c r="Q123" s="9">
        <v>5</v>
      </c>
      <c r="R123" s="9">
        <v>11</v>
      </c>
      <c r="S123" s="9">
        <v>5</v>
      </c>
      <c r="T123" s="9">
        <v>7</v>
      </c>
      <c r="U123" s="9">
        <v>3</v>
      </c>
      <c r="V123" s="9">
        <v>6</v>
      </c>
      <c r="W123" s="9">
        <v>8</v>
      </c>
      <c r="X123" s="9">
        <v>8</v>
      </c>
      <c r="Y123" s="9">
        <v>6</v>
      </c>
      <c r="Z123" s="9">
        <v>6</v>
      </c>
      <c r="AA123" s="9">
        <v>10</v>
      </c>
      <c r="AB123" s="9">
        <v>7</v>
      </c>
      <c r="AC123" s="9">
        <v>16</v>
      </c>
      <c r="AD123" s="9">
        <v>13</v>
      </c>
      <c r="AE123" s="9">
        <v>8</v>
      </c>
      <c r="AF123" s="9">
        <v>7</v>
      </c>
      <c r="AG123" s="9">
        <v>9</v>
      </c>
      <c r="AH123" s="9">
        <v>14</v>
      </c>
      <c r="AI123" s="9">
        <v>9</v>
      </c>
      <c r="AJ123" s="9">
        <v>14</v>
      </c>
      <c r="AK123" s="9">
        <v>13</v>
      </c>
      <c r="AL123" s="9">
        <v>11</v>
      </c>
      <c r="AM123" s="9">
        <v>9</v>
      </c>
      <c r="AN123" s="9">
        <v>13</v>
      </c>
      <c r="AO123" s="9">
        <v>18</v>
      </c>
      <c r="AP123" s="9">
        <v>11</v>
      </c>
      <c r="AQ123" s="9">
        <v>12</v>
      </c>
      <c r="AR123" s="9">
        <v>9</v>
      </c>
      <c r="AS123" s="9">
        <v>7</v>
      </c>
      <c r="AT123" s="9">
        <v>15</v>
      </c>
      <c r="AU123" s="9">
        <v>12</v>
      </c>
      <c r="AV123" s="9">
        <v>8</v>
      </c>
      <c r="AW123" s="9">
        <v>9</v>
      </c>
      <c r="AX123" s="9">
        <v>8</v>
      </c>
      <c r="AY123" s="9">
        <v>7</v>
      </c>
      <c r="AZ123" s="9">
        <v>9</v>
      </c>
      <c r="BA123" s="9">
        <v>8</v>
      </c>
      <c r="BB123" s="9">
        <v>10</v>
      </c>
      <c r="BC123" s="9">
        <v>9</v>
      </c>
      <c r="BD123" s="9">
        <v>5</v>
      </c>
      <c r="BE123" s="9">
        <v>5</v>
      </c>
      <c r="BF123" s="9">
        <v>6</v>
      </c>
      <c r="BG123" s="9">
        <v>5</v>
      </c>
      <c r="BH123" s="9">
        <v>3</v>
      </c>
      <c r="BI123" s="9">
        <v>10</v>
      </c>
      <c r="BJ123" s="9">
        <v>12</v>
      </c>
      <c r="BK123" s="9">
        <v>5</v>
      </c>
      <c r="BL123" s="9">
        <v>10</v>
      </c>
      <c r="BM123" s="9">
        <v>5</v>
      </c>
      <c r="BN123" s="9">
        <v>5</v>
      </c>
      <c r="BO123" s="9">
        <v>2</v>
      </c>
      <c r="BP123" s="9">
        <v>4</v>
      </c>
      <c r="BQ123" s="9">
        <v>3</v>
      </c>
      <c r="BR123" s="9">
        <v>4</v>
      </c>
      <c r="BS123" s="9">
        <v>4</v>
      </c>
      <c r="BT123" s="9">
        <v>4</v>
      </c>
      <c r="BU123" s="9">
        <v>3</v>
      </c>
      <c r="BV123" s="9">
        <v>0</v>
      </c>
      <c r="BW123" s="9">
        <v>1</v>
      </c>
      <c r="BX123" s="9">
        <v>2</v>
      </c>
      <c r="BY123" s="9">
        <v>0</v>
      </c>
      <c r="BZ123" s="9">
        <v>1</v>
      </c>
      <c r="CA123" s="9">
        <v>1</v>
      </c>
      <c r="CB123" s="9">
        <v>1</v>
      </c>
      <c r="CC123" s="9">
        <v>3</v>
      </c>
      <c r="CD123" s="9">
        <v>1</v>
      </c>
      <c r="CE123" s="9">
        <v>2</v>
      </c>
      <c r="CF123" s="9">
        <v>2</v>
      </c>
      <c r="CG123" s="9">
        <v>0</v>
      </c>
      <c r="CH123" s="9">
        <v>2</v>
      </c>
      <c r="CI123" s="9">
        <v>0</v>
      </c>
      <c r="CJ123" s="9">
        <v>0</v>
      </c>
      <c r="CK123" s="9">
        <v>1</v>
      </c>
      <c r="CL123" s="9">
        <v>1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9">
        <v>0</v>
      </c>
      <c r="CX123" s="9">
        <v>0</v>
      </c>
      <c r="CY123" s="9">
        <v>0</v>
      </c>
      <c r="CZ123" s="10">
        <v>0</v>
      </c>
    </row>
    <row r="124" spans="1:104">
      <c r="A124" s="72" t="s">
        <v>1994</v>
      </c>
      <c r="B124" s="10" t="s">
        <v>1050</v>
      </c>
      <c r="C124" s="9">
        <v>132</v>
      </c>
      <c r="D124" s="9">
        <v>6</v>
      </c>
      <c r="E124" s="9">
        <v>2</v>
      </c>
      <c r="F124" s="9">
        <v>5</v>
      </c>
      <c r="G124" s="9">
        <v>3</v>
      </c>
      <c r="H124" s="9">
        <v>2</v>
      </c>
      <c r="I124" s="9">
        <v>2</v>
      </c>
      <c r="J124" s="9">
        <v>1</v>
      </c>
      <c r="K124" s="9">
        <v>0</v>
      </c>
      <c r="L124" s="9">
        <v>1</v>
      </c>
      <c r="M124" s="9">
        <v>1</v>
      </c>
      <c r="N124" s="9">
        <v>0</v>
      </c>
      <c r="O124" s="9">
        <v>1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1</v>
      </c>
      <c r="W124" s="9">
        <v>2</v>
      </c>
      <c r="X124" s="9">
        <v>0</v>
      </c>
      <c r="Y124" s="9">
        <v>2</v>
      </c>
      <c r="Z124" s="9">
        <v>3</v>
      </c>
      <c r="AA124" s="9">
        <v>3</v>
      </c>
      <c r="AB124" s="9">
        <v>2</v>
      </c>
      <c r="AC124" s="9">
        <v>1</v>
      </c>
      <c r="AD124" s="9">
        <v>3</v>
      </c>
      <c r="AE124" s="9">
        <v>4</v>
      </c>
      <c r="AF124" s="9">
        <v>3</v>
      </c>
      <c r="AG124" s="9">
        <v>5</v>
      </c>
      <c r="AH124" s="9">
        <v>4</v>
      </c>
      <c r="AI124" s="9">
        <v>7</v>
      </c>
      <c r="AJ124" s="9">
        <v>4</v>
      </c>
      <c r="AK124" s="9">
        <v>2</v>
      </c>
      <c r="AL124" s="9">
        <v>2</v>
      </c>
      <c r="AM124" s="9">
        <v>7</v>
      </c>
      <c r="AN124" s="9">
        <v>2</v>
      </c>
      <c r="AO124" s="9">
        <v>5</v>
      </c>
      <c r="AP124" s="9">
        <v>6</v>
      </c>
      <c r="AQ124" s="9">
        <v>3</v>
      </c>
      <c r="AR124" s="9">
        <v>1</v>
      </c>
      <c r="AS124" s="9">
        <v>4</v>
      </c>
      <c r="AT124" s="9">
        <v>2</v>
      </c>
      <c r="AU124" s="9">
        <v>0</v>
      </c>
      <c r="AV124" s="9">
        <v>2</v>
      </c>
      <c r="AW124" s="9">
        <v>3</v>
      </c>
      <c r="AX124" s="9">
        <v>1</v>
      </c>
      <c r="AY124" s="9">
        <v>0</v>
      </c>
      <c r="AZ124" s="9">
        <v>1</v>
      </c>
      <c r="BA124" s="9">
        <v>1</v>
      </c>
      <c r="BB124" s="9">
        <v>2</v>
      </c>
      <c r="BC124" s="9">
        <v>2</v>
      </c>
      <c r="BD124" s="9">
        <v>1</v>
      </c>
      <c r="BE124" s="9">
        <v>0</v>
      </c>
      <c r="BF124" s="9">
        <v>2</v>
      </c>
      <c r="BG124" s="9">
        <v>1</v>
      </c>
      <c r="BH124" s="9">
        <v>1</v>
      </c>
      <c r="BI124" s="9">
        <v>2</v>
      </c>
      <c r="BJ124" s="9">
        <v>1</v>
      </c>
      <c r="BK124" s="9">
        <v>0</v>
      </c>
      <c r="BL124" s="9">
        <v>2</v>
      </c>
      <c r="BM124" s="9">
        <v>0</v>
      </c>
      <c r="BN124" s="9">
        <v>2</v>
      </c>
      <c r="BO124" s="9">
        <v>0</v>
      </c>
      <c r="BP124" s="9">
        <v>0</v>
      </c>
      <c r="BQ124" s="9">
        <v>1</v>
      </c>
      <c r="BR124" s="9">
        <v>0</v>
      </c>
      <c r="BS124" s="9">
        <v>1</v>
      </c>
      <c r="BT124" s="9">
        <v>0</v>
      </c>
      <c r="BU124" s="9">
        <v>0</v>
      </c>
      <c r="BV124" s="9">
        <v>0</v>
      </c>
      <c r="BW124" s="9">
        <v>0</v>
      </c>
      <c r="BX124" s="9">
        <v>1</v>
      </c>
      <c r="BY124" s="9">
        <v>1</v>
      </c>
      <c r="BZ124" s="9">
        <v>0</v>
      </c>
      <c r="CA124" s="9">
        <v>0</v>
      </c>
      <c r="CB124" s="9">
        <v>0</v>
      </c>
      <c r="CC124" s="9">
        <v>0</v>
      </c>
      <c r="CD124" s="9">
        <v>0</v>
      </c>
      <c r="CE124" s="9">
        <v>0</v>
      </c>
      <c r="CF124" s="9">
        <v>0</v>
      </c>
      <c r="CG124" s="9">
        <v>0</v>
      </c>
      <c r="CH124" s="9">
        <v>0</v>
      </c>
      <c r="CI124" s="9">
        <v>1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1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9">
        <v>0</v>
      </c>
      <c r="CX124" s="9">
        <v>0</v>
      </c>
      <c r="CY124" s="9">
        <v>0</v>
      </c>
      <c r="CZ124" s="10">
        <v>0</v>
      </c>
    </row>
    <row r="125" spans="1:104">
      <c r="A125" s="72" t="s">
        <v>1926</v>
      </c>
      <c r="B125" s="10" t="s">
        <v>1012</v>
      </c>
      <c r="C125" s="9">
        <v>990</v>
      </c>
      <c r="D125" s="9">
        <v>7</v>
      </c>
      <c r="E125" s="9">
        <v>5</v>
      </c>
      <c r="F125" s="9">
        <v>10</v>
      </c>
      <c r="G125" s="9">
        <v>7</v>
      </c>
      <c r="H125" s="9">
        <v>8</v>
      </c>
      <c r="I125" s="9">
        <v>8</v>
      </c>
      <c r="J125" s="9">
        <v>12</v>
      </c>
      <c r="K125" s="9">
        <v>3</v>
      </c>
      <c r="L125" s="9">
        <v>11</v>
      </c>
      <c r="M125" s="9">
        <v>6</v>
      </c>
      <c r="N125" s="9">
        <v>6</v>
      </c>
      <c r="O125" s="9">
        <v>7</v>
      </c>
      <c r="P125" s="9">
        <v>10</v>
      </c>
      <c r="Q125" s="9">
        <v>6</v>
      </c>
      <c r="R125" s="9">
        <v>13</v>
      </c>
      <c r="S125" s="9">
        <v>7</v>
      </c>
      <c r="T125" s="9">
        <v>10</v>
      </c>
      <c r="U125" s="9">
        <v>8</v>
      </c>
      <c r="V125" s="9">
        <v>8</v>
      </c>
      <c r="W125" s="9">
        <v>5</v>
      </c>
      <c r="X125" s="9">
        <v>11</v>
      </c>
      <c r="Y125" s="9">
        <v>12</v>
      </c>
      <c r="Z125" s="9">
        <v>15</v>
      </c>
      <c r="AA125" s="9">
        <v>17</v>
      </c>
      <c r="AB125" s="9">
        <v>11</v>
      </c>
      <c r="AC125" s="9">
        <v>14</v>
      </c>
      <c r="AD125" s="9">
        <v>18</v>
      </c>
      <c r="AE125" s="9">
        <v>14</v>
      </c>
      <c r="AF125" s="9">
        <v>16</v>
      </c>
      <c r="AG125" s="9">
        <v>13</v>
      </c>
      <c r="AH125" s="9">
        <v>16</v>
      </c>
      <c r="AI125" s="9">
        <v>12</v>
      </c>
      <c r="AJ125" s="9">
        <v>16</v>
      </c>
      <c r="AK125" s="9">
        <v>18</v>
      </c>
      <c r="AL125" s="9">
        <v>15</v>
      </c>
      <c r="AM125" s="9">
        <v>15</v>
      </c>
      <c r="AN125" s="9">
        <v>25</v>
      </c>
      <c r="AO125" s="9">
        <v>23</v>
      </c>
      <c r="AP125" s="9">
        <v>24</v>
      </c>
      <c r="AQ125" s="9">
        <v>16</v>
      </c>
      <c r="AR125" s="9">
        <v>18</v>
      </c>
      <c r="AS125" s="9">
        <v>14</v>
      </c>
      <c r="AT125" s="9">
        <v>15</v>
      </c>
      <c r="AU125" s="9">
        <v>12</v>
      </c>
      <c r="AV125" s="9">
        <v>11</v>
      </c>
      <c r="AW125" s="9">
        <v>11</v>
      </c>
      <c r="AX125" s="9">
        <v>16</v>
      </c>
      <c r="AY125" s="9">
        <v>14</v>
      </c>
      <c r="AZ125" s="9">
        <v>17</v>
      </c>
      <c r="BA125" s="9">
        <v>9</v>
      </c>
      <c r="BB125" s="9">
        <v>16</v>
      </c>
      <c r="BC125" s="9">
        <v>16</v>
      </c>
      <c r="BD125" s="9">
        <v>13</v>
      </c>
      <c r="BE125" s="9">
        <v>13</v>
      </c>
      <c r="BF125" s="9">
        <v>14</v>
      </c>
      <c r="BG125" s="9">
        <v>19</v>
      </c>
      <c r="BH125" s="9">
        <v>13</v>
      </c>
      <c r="BI125" s="9">
        <v>20</v>
      </c>
      <c r="BJ125" s="9">
        <v>9</v>
      </c>
      <c r="BK125" s="9">
        <v>9</v>
      </c>
      <c r="BL125" s="9">
        <v>14</v>
      </c>
      <c r="BM125" s="9">
        <v>16</v>
      </c>
      <c r="BN125" s="9">
        <v>14</v>
      </c>
      <c r="BO125" s="9">
        <v>11</v>
      </c>
      <c r="BP125" s="9">
        <v>10</v>
      </c>
      <c r="BQ125" s="9">
        <v>11</v>
      </c>
      <c r="BR125" s="9">
        <v>10</v>
      </c>
      <c r="BS125" s="9">
        <v>11</v>
      </c>
      <c r="BT125" s="9">
        <v>4</v>
      </c>
      <c r="BU125" s="9">
        <v>8</v>
      </c>
      <c r="BV125" s="9">
        <v>10</v>
      </c>
      <c r="BW125" s="9">
        <v>11</v>
      </c>
      <c r="BX125" s="9">
        <v>7</v>
      </c>
      <c r="BY125" s="9">
        <v>5</v>
      </c>
      <c r="BZ125" s="9">
        <v>7</v>
      </c>
      <c r="CA125" s="9">
        <v>10</v>
      </c>
      <c r="CB125" s="9">
        <v>13</v>
      </c>
      <c r="CC125" s="9">
        <v>9</v>
      </c>
      <c r="CD125" s="9">
        <v>4</v>
      </c>
      <c r="CE125" s="9">
        <v>5</v>
      </c>
      <c r="CF125" s="9">
        <v>3</v>
      </c>
      <c r="CG125" s="9">
        <v>7</v>
      </c>
      <c r="CH125" s="9">
        <v>7</v>
      </c>
      <c r="CI125" s="9">
        <v>3</v>
      </c>
      <c r="CJ125" s="9">
        <v>4</v>
      </c>
      <c r="CK125" s="9">
        <v>4</v>
      </c>
      <c r="CL125" s="9">
        <v>2</v>
      </c>
      <c r="CM125" s="9">
        <v>2</v>
      </c>
      <c r="CN125" s="9">
        <v>5</v>
      </c>
      <c r="CO125" s="9">
        <v>1</v>
      </c>
      <c r="CP125" s="9">
        <v>1</v>
      </c>
      <c r="CQ125" s="9">
        <v>0</v>
      </c>
      <c r="CR125" s="9">
        <v>1</v>
      </c>
      <c r="CS125" s="9">
        <v>3</v>
      </c>
      <c r="CT125" s="9">
        <v>0</v>
      </c>
      <c r="CU125" s="9">
        <v>0</v>
      </c>
      <c r="CV125" s="9">
        <v>0</v>
      </c>
      <c r="CW125" s="9">
        <v>0</v>
      </c>
      <c r="CX125" s="9">
        <v>0</v>
      </c>
      <c r="CY125" s="9">
        <v>0</v>
      </c>
      <c r="CZ125" s="10">
        <v>0</v>
      </c>
    </row>
    <row r="126" spans="1:104">
      <c r="A126" s="72" t="s">
        <v>1927</v>
      </c>
      <c r="B126" s="10" t="s">
        <v>1013</v>
      </c>
      <c r="C126" s="9">
        <v>383</v>
      </c>
      <c r="D126" s="9">
        <v>3</v>
      </c>
      <c r="E126" s="9">
        <v>2</v>
      </c>
      <c r="F126" s="9">
        <v>3</v>
      </c>
      <c r="G126" s="9">
        <v>5</v>
      </c>
      <c r="H126" s="9">
        <v>2</v>
      </c>
      <c r="I126" s="9">
        <v>0</v>
      </c>
      <c r="J126" s="9">
        <v>1</v>
      </c>
      <c r="K126" s="9">
        <v>2</v>
      </c>
      <c r="L126" s="9">
        <v>3</v>
      </c>
      <c r="M126" s="9">
        <v>4</v>
      </c>
      <c r="N126" s="9">
        <v>2</v>
      </c>
      <c r="O126" s="9">
        <v>4</v>
      </c>
      <c r="P126" s="9">
        <v>3</v>
      </c>
      <c r="Q126" s="9">
        <v>8</v>
      </c>
      <c r="R126" s="9">
        <v>2</v>
      </c>
      <c r="S126" s="9">
        <v>4</v>
      </c>
      <c r="T126" s="9">
        <v>1</v>
      </c>
      <c r="U126" s="9">
        <v>6</v>
      </c>
      <c r="V126" s="9">
        <v>7</v>
      </c>
      <c r="W126" s="9">
        <v>8</v>
      </c>
      <c r="X126" s="9">
        <v>5</v>
      </c>
      <c r="Y126" s="9">
        <v>3</v>
      </c>
      <c r="Z126" s="9">
        <v>7</v>
      </c>
      <c r="AA126" s="9">
        <v>3</v>
      </c>
      <c r="AB126" s="9">
        <v>1</v>
      </c>
      <c r="AC126" s="9">
        <v>5</v>
      </c>
      <c r="AD126" s="9">
        <v>4</v>
      </c>
      <c r="AE126" s="9">
        <v>3</v>
      </c>
      <c r="AF126" s="9">
        <v>2</v>
      </c>
      <c r="AG126" s="9">
        <v>8</v>
      </c>
      <c r="AH126" s="9">
        <v>4</v>
      </c>
      <c r="AI126" s="9">
        <v>7</v>
      </c>
      <c r="AJ126" s="9">
        <v>6</v>
      </c>
      <c r="AK126" s="9">
        <v>6</v>
      </c>
      <c r="AL126" s="9">
        <v>5</v>
      </c>
      <c r="AM126" s="9">
        <v>3</v>
      </c>
      <c r="AN126" s="9">
        <v>9</v>
      </c>
      <c r="AO126" s="9">
        <v>8</v>
      </c>
      <c r="AP126" s="9">
        <v>4</v>
      </c>
      <c r="AQ126" s="9">
        <v>10</v>
      </c>
      <c r="AR126" s="9">
        <v>7</v>
      </c>
      <c r="AS126" s="9">
        <v>8</v>
      </c>
      <c r="AT126" s="9">
        <v>4</v>
      </c>
      <c r="AU126" s="9">
        <v>6</v>
      </c>
      <c r="AV126" s="9">
        <v>6</v>
      </c>
      <c r="AW126" s="9">
        <v>7</v>
      </c>
      <c r="AX126" s="9">
        <v>6</v>
      </c>
      <c r="AY126" s="9">
        <v>7</v>
      </c>
      <c r="AZ126" s="9">
        <v>6</v>
      </c>
      <c r="BA126" s="9">
        <v>8</v>
      </c>
      <c r="BB126" s="9">
        <v>1</v>
      </c>
      <c r="BC126" s="9">
        <v>5</v>
      </c>
      <c r="BD126" s="9">
        <v>4</v>
      </c>
      <c r="BE126" s="9">
        <v>5</v>
      </c>
      <c r="BF126" s="9">
        <v>9</v>
      </c>
      <c r="BG126" s="9">
        <v>7</v>
      </c>
      <c r="BH126" s="9">
        <v>3</v>
      </c>
      <c r="BI126" s="9">
        <v>10</v>
      </c>
      <c r="BJ126" s="9">
        <v>4</v>
      </c>
      <c r="BK126" s="9">
        <v>7</v>
      </c>
      <c r="BL126" s="9">
        <v>5</v>
      </c>
      <c r="BM126" s="9">
        <v>5</v>
      </c>
      <c r="BN126" s="9">
        <v>6</v>
      </c>
      <c r="BO126" s="9">
        <v>2</v>
      </c>
      <c r="BP126" s="9">
        <v>10</v>
      </c>
      <c r="BQ126" s="9">
        <v>4</v>
      </c>
      <c r="BR126" s="9">
        <v>1</v>
      </c>
      <c r="BS126" s="9">
        <v>1</v>
      </c>
      <c r="BT126" s="9">
        <v>6</v>
      </c>
      <c r="BU126" s="9">
        <v>6</v>
      </c>
      <c r="BV126" s="9">
        <v>2</v>
      </c>
      <c r="BW126" s="9">
        <v>1</v>
      </c>
      <c r="BX126" s="9">
        <v>9</v>
      </c>
      <c r="BY126" s="9">
        <v>3</v>
      </c>
      <c r="BZ126" s="9">
        <v>4</v>
      </c>
      <c r="CA126" s="9">
        <v>1</v>
      </c>
      <c r="CB126" s="9">
        <v>2</v>
      </c>
      <c r="CC126" s="9">
        <v>2</v>
      </c>
      <c r="CD126" s="9">
        <v>2</v>
      </c>
      <c r="CE126" s="9">
        <v>1</v>
      </c>
      <c r="CF126" s="9">
        <v>2</v>
      </c>
      <c r="CG126" s="9">
        <v>3</v>
      </c>
      <c r="CH126" s="9">
        <v>2</v>
      </c>
      <c r="CI126" s="9">
        <v>1</v>
      </c>
      <c r="CJ126" s="9">
        <v>1</v>
      </c>
      <c r="CK126" s="9">
        <v>1</v>
      </c>
      <c r="CL126" s="9">
        <v>2</v>
      </c>
      <c r="CM126" s="9">
        <v>2</v>
      </c>
      <c r="CN126" s="9">
        <v>0</v>
      </c>
      <c r="CO126" s="9">
        <v>0</v>
      </c>
      <c r="CP126" s="9">
        <v>0</v>
      </c>
      <c r="CQ126" s="9">
        <v>3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9">
        <v>0</v>
      </c>
      <c r="CX126" s="9">
        <v>0</v>
      </c>
      <c r="CY126" s="9">
        <v>0</v>
      </c>
      <c r="CZ126" s="10">
        <v>0</v>
      </c>
    </row>
    <row r="127" spans="1:104">
      <c r="A127" s="72" t="s">
        <v>1928</v>
      </c>
      <c r="B127" s="10" t="s">
        <v>1014</v>
      </c>
      <c r="C127" s="9">
        <v>1049</v>
      </c>
      <c r="D127" s="9">
        <v>7</v>
      </c>
      <c r="E127" s="9">
        <v>6</v>
      </c>
      <c r="F127" s="9">
        <v>9</v>
      </c>
      <c r="G127" s="9">
        <v>7</v>
      </c>
      <c r="H127" s="9">
        <v>10</v>
      </c>
      <c r="I127" s="9">
        <v>9</v>
      </c>
      <c r="J127" s="9">
        <v>6</v>
      </c>
      <c r="K127" s="9">
        <v>10</v>
      </c>
      <c r="L127" s="9">
        <v>10</v>
      </c>
      <c r="M127" s="9">
        <v>5</v>
      </c>
      <c r="N127" s="9">
        <v>9</v>
      </c>
      <c r="O127" s="9">
        <v>3</v>
      </c>
      <c r="P127" s="9">
        <v>8</v>
      </c>
      <c r="Q127" s="9">
        <v>11</v>
      </c>
      <c r="R127" s="9">
        <v>8</v>
      </c>
      <c r="S127" s="9">
        <v>7</v>
      </c>
      <c r="T127" s="9">
        <v>8</v>
      </c>
      <c r="U127" s="9">
        <v>14</v>
      </c>
      <c r="V127" s="9">
        <v>16</v>
      </c>
      <c r="W127" s="9">
        <v>10</v>
      </c>
      <c r="X127" s="9">
        <v>10</v>
      </c>
      <c r="Y127" s="9">
        <v>12</v>
      </c>
      <c r="Z127" s="9">
        <v>10</v>
      </c>
      <c r="AA127" s="9">
        <v>11</v>
      </c>
      <c r="AB127" s="9">
        <v>11</v>
      </c>
      <c r="AC127" s="9">
        <v>13</v>
      </c>
      <c r="AD127" s="9">
        <v>12</v>
      </c>
      <c r="AE127" s="9">
        <v>16</v>
      </c>
      <c r="AF127" s="9">
        <v>11</v>
      </c>
      <c r="AG127" s="9">
        <v>14</v>
      </c>
      <c r="AH127" s="9">
        <v>12</v>
      </c>
      <c r="AI127" s="9">
        <v>11</v>
      </c>
      <c r="AJ127" s="9">
        <v>16</v>
      </c>
      <c r="AK127" s="9">
        <v>23</v>
      </c>
      <c r="AL127" s="9">
        <v>9</v>
      </c>
      <c r="AM127" s="9">
        <v>9</v>
      </c>
      <c r="AN127" s="9">
        <v>16</v>
      </c>
      <c r="AO127" s="9">
        <v>12</v>
      </c>
      <c r="AP127" s="9">
        <v>14</v>
      </c>
      <c r="AQ127" s="9">
        <v>16</v>
      </c>
      <c r="AR127" s="9">
        <v>9</v>
      </c>
      <c r="AS127" s="9">
        <v>8</v>
      </c>
      <c r="AT127" s="9">
        <v>8</v>
      </c>
      <c r="AU127" s="9">
        <v>19</v>
      </c>
      <c r="AV127" s="9">
        <v>17</v>
      </c>
      <c r="AW127" s="9">
        <v>15</v>
      </c>
      <c r="AX127" s="9">
        <v>19</v>
      </c>
      <c r="AY127" s="9">
        <v>14</v>
      </c>
      <c r="AZ127" s="9">
        <v>12</v>
      </c>
      <c r="BA127" s="9">
        <v>7</v>
      </c>
      <c r="BB127" s="9">
        <v>14</v>
      </c>
      <c r="BC127" s="9">
        <v>13</v>
      </c>
      <c r="BD127" s="9">
        <v>15</v>
      </c>
      <c r="BE127" s="9">
        <v>19</v>
      </c>
      <c r="BF127" s="9">
        <v>16</v>
      </c>
      <c r="BG127" s="9">
        <v>21</v>
      </c>
      <c r="BH127" s="9">
        <v>21</v>
      </c>
      <c r="BI127" s="9">
        <v>15</v>
      </c>
      <c r="BJ127" s="9">
        <v>21</v>
      </c>
      <c r="BK127" s="9">
        <v>24</v>
      </c>
      <c r="BL127" s="9">
        <v>29</v>
      </c>
      <c r="BM127" s="9">
        <v>16</v>
      </c>
      <c r="BN127" s="9">
        <v>19</v>
      </c>
      <c r="BO127" s="9">
        <v>8</v>
      </c>
      <c r="BP127" s="9">
        <v>9</v>
      </c>
      <c r="BQ127" s="9">
        <v>17</v>
      </c>
      <c r="BR127" s="9">
        <v>10</v>
      </c>
      <c r="BS127" s="9">
        <v>12</v>
      </c>
      <c r="BT127" s="9">
        <v>14</v>
      </c>
      <c r="BU127" s="9">
        <v>13</v>
      </c>
      <c r="BV127" s="9">
        <v>11</v>
      </c>
      <c r="BW127" s="9">
        <v>12</v>
      </c>
      <c r="BX127" s="9">
        <v>9</v>
      </c>
      <c r="BY127" s="9">
        <v>14</v>
      </c>
      <c r="BZ127" s="9">
        <v>6</v>
      </c>
      <c r="CA127" s="9">
        <v>16</v>
      </c>
      <c r="CB127" s="9">
        <v>16</v>
      </c>
      <c r="CC127" s="9">
        <v>11</v>
      </c>
      <c r="CD127" s="9">
        <v>6</v>
      </c>
      <c r="CE127" s="9">
        <v>8</v>
      </c>
      <c r="CF127" s="9">
        <v>8</v>
      </c>
      <c r="CG127" s="9">
        <v>4</v>
      </c>
      <c r="CH127" s="9">
        <v>8</v>
      </c>
      <c r="CI127" s="9">
        <v>6</v>
      </c>
      <c r="CJ127" s="9">
        <v>7</v>
      </c>
      <c r="CK127" s="9">
        <v>5</v>
      </c>
      <c r="CL127" s="9">
        <v>4</v>
      </c>
      <c r="CM127" s="9">
        <v>2</v>
      </c>
      <c r="CN127" s="9">
        <v>2</v>
      </c>
      <c r="CO127" s="9">
        <v>3</v>
      </c>
      <c r="CP127" s="9">
        <v>1</v>
      </c>
      <c r="CQ127" s="9">
        <v>3</v>
      </c>
      <c r="CR127" s="9">
        <v>1</v>
      </c>
      <c r="CS127" s="9">
        <v>0</v>
      </c>
      <c r="CT127" s="9">
        <v>1</v>
      </c>
      <c r="CU127" s="9">
        <v>0</v>
      </c>
      <c r="CV127" s="9">
        <v>0</v>
      </c>
      <c r="CW127" s="9">
        <v>0</v>
      </c>
      <c r="CX127" s="9">
        <v>0</v>
      </c>
      <c r="CY127" s="9">
        <v>0</v>
      </c>
      <c r="CZ127" s="10">
        <v>0</v>
      </c>
    </row>
    <row r="128" spans="1:104">
      <c r="A128" s="72" t="s">
        <v>1929</v>
      </c>
      <c r="B128" s="10" t="s">
        <v>1015</v>
      </c>
      <c r="C128" s="9">
        <v>451</v>
      </c>
      <c r="D128" s="9">
        <v>3</v>
      </c>
      <c r="E128" s="9">
        <v>4</v>
      </c>
      <c r="F128" s="9">
        <v>5</v>
      </c>
      <c r="G128" s="9">
        <v>2</v>
      </c>
      <c r="H128" s="9">
        <v>3</v>
      </c>
      <c r="I128" s="9">
        <v>5</v>
      </c>
      <c r="J128" s="9">
        <v>5</v>
      </c>
      <c r="K128" s="9">
        <v>4</v>
      </c>
      <c r="L128" s="9">
        <v>3</v>
      </c>
      <c r="M128" s="9">
        <v>2</v>
      </c>
      <c r="N128" s="9">
        <v>5</v>
      </c>
      <c r="O128" s="9">
        <v>5</v>
      </c>
      <c r="P128" s="9">
        <v>5</v>
      </c>
      <c r="Q128" s="9">
        <v>4</v>
      </c>
      <c r="R128" s="9">
        <v>7</v>
      </c>
      <c r="S128" s="9">
        <v>6</v>
      </c>
      <c r="T128" s="9">
        <v>3</v>
      </c>
      <c r="U128" s="9">
        <v>3</v>
      </c>
      <c r="V128" s="9">
        <v>6</v>
      </c>
      <c r="W128" s="9">
        <v>4</v>
      </c>
      <c r="X128" s="9">
        <v>9</v>
      </c>
      <c r="Y128" s="9">
        <v>3</v>
      </c>
      <c r="Z128" s="9">
        <v>0</v>
      </c>
      <c r="AA128" s="9">
        <v>8</v>
      </c>
      <c r="AB128" s="9">
        <v>6</v>
      </c>
      <c r="AC128" s="9">
        <v>7</v>
      </c>
      <c r="AD128" s="9">
        <v>5</v>
      </c>
      <c r="AE128" s="9">
        <v>6</v>
      </c>
      <c r="AF128" s="9">
        <v>9</v>
      </c>
      <c r="AG128" s="9">
        <v>2</v>
      </c>
      <c r="AH128" s="9">
        <v>9</v>
      </c>
      <c r="AI128" s="9">
        <v>6</v>
      </c>
      <c r="AJ128" s="9">
        <v>5</v>
      </c>
      <c r="AK128" s="9">
        <v>9</v>
      </c>
      <c r="AL128" s="9">
        <v>8</v>
      </c>
      <c r="AM128" s="9">
        <v>7</v>
      </c>
      <c r="AN128" s="9">
        <v>10</v>
      </c>
      <c r="AO128" s="9">
        <v>10</v>
      </c>
      <c r="AP128" s="9">
        <v>7</v>
      </c>
      <c r="AQ128" s="9">
        <v>10</v>
      </c>
      <c r="AR128" s="9">
        <v>8</v>
      </c>
      <c r="AS128" s="9">
        <v>7</v>
      </c>
      <c r="AT128" s="9">
        <v>5</v>
      </c>
      <c r="AU128" s="9">
        <v>3</v>
      </c>
      <c r="AV128" s="9">
        <v>9</v>
      </c>
      <c r="AW128" s="9">
        <v>3</v>
      </c>
      <c r="AX128" s="9">
        <v>4</v>
      </c>
      <c r="AY128" s="9">
        <v>8</v>
      </c>
      <c r="AZ128" s="9">
        <v>4</v>
      </c>
      <c r="BA128" s="9">
        <v>6</v>
      </c>
      <c r="BB128" s="9">
        <v>7</v>
      </c>
      <c r="BC128" s="9">
        <v>8</v>
      </c>
      <c r="BD128" s="9">
        <v>3</v>
      </c>
      <c r="BE128" s="9">
        <v>2</v>
      </c>
      <c r="BF128" s="9">
        <v>5</v>
      </c>
      <c r="BG128" s="9">
        <v>5</v>
      </c>
      <c r="BH128" s="9">
        <v>5</v>
      </c>
      <c r="BI128" s="9">
        <v>7</v>
      </c>
      <c r="BJ128" s="9">
        <v>13</v>
      </c>
      <c r="BK128" s="9">
        <v>6</v>
      </c>
      <c r="BL128" s="9">
        <v>8</v>
      </c>
      <c r="BM128" s="9">
        <v>6</v>
      </c>
      <c r="BN128" s="9">
        <v>6</v>
      </c>
      <c r="BO128" s="9">
        <v>4</v>
      </c>
      <c r="BP128" s="9">
        <v>4</v>
      </c>
      <c r="BQ128" s="9">
        <v>4</v>
      </c>
      <c r="BR128" s="9">
        <v>3</v>
      </c>
      <c r="BS128" s="9">
        <v>8</v>
      </c>
      <c r="BT128" s="9">
        <v>1</v>
      </c>
      <c r="BU128" s="9">
        <v>4</v>
      </c>
      <c r="BV128" s="9">
        <v>4</v>
      </c>
      <c r="BW128" s="9">
        <v>8</v>
      </c>
      <c r="BX128" s="9">
        <v>6</v>
      </c>
      <c r="BY128" s="9">
        <v>1</v>
      </c>
      <c r="BZ128" s="9">
        <v>5</v>
      </c>
      <c r="CA128" s="9">
        <v>3</v>
      </c>
      <c r="CB128" s="9">
        <v>8</v>
      </c>
      <c r="CC128" s="9">
        <v>4</v>
      </c>
      <c r="CD128" s="9">
        <v>3</v>
      </c>
      <c r="CE128" s="9">
        <v>4</v>
      </c>
      <c r="CF128" s="9">
        <v>5</v>
      </c>
      <c r="CG128" s="9">
        <v>2</v>
      </c>
      <c r="CH128" s="9">
        <v>2</v>
      </c>
      <c r="CI128" s="9">
        <v>4</v>
      </c>
      <c r="CJ128" s="9">
        <v>1</v>
      </c>
      <c r="CK128" s="9">
        <v>2</v>
      </c>
      <c r="CL128" s="9">
        <v>1</v>
      </c>
      <c r="CM128" s="9">
        <v>1</v>
      </c>
      <c r="CN128" s="9">
        <v>0</v>
      </c>
      <c r="CO128" s="9">
        <v>0</v>
      </c>
      <c r="CP128" s="9">
        <v>0</v>
      </c>
      <c r="CQ128" s="9">
        <v>1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>
        <v>0</v>
      </c>
      <c r="CY128" s="9">
        <v>0</v>
      </c>
      <c r="CZ128" s="10">
        <v>0</v>
      </c>
    </row>
    <row r="129" spans="1:104">
      <c r="A129" s="72" t="s">
        <v>1930</v>
      </c>
      <c r="B129" s="10" t="s">
        <v>1016</v>
      </c>
      <c r="C129" s="9">
        <v>774</v>
      </c>
      <c r="D129" s="9">
        <v>2</v>
      </c>
      <c r="E129" s="9">
        <v>5</v>
      </c>
      <c r="F129" s="9">
        <v>12</v>
      </c>
      <c r="G129" s="9">
        <v>5</v>
      </c>
      <c r="H129" s="9">
        <v>5</v>
      </c>
      <c r="I129" s="9">
        <v>3</v>
      </c>
      <c r="J129" s="9">
        <v>5</v>
      </c>
      <c r="K129" s="9">
        <v>3</v>
      </c>
      <c r="L129" s="9">
        <v>7</v>
      </c>
      <c r="M129" s="9">
        <v>7</v>
      </c>
      <c r="N129" s="9">
        <v>4</v>
      </c>
      <c r="O129" s="9">
        <v>8</v>
      </c>
      <c r="P129" s="9">
        <v>10</v>
      </c>
      <c r="Q129" s="9">
        <v>8</v>
      </c>
      <c r="R129" s="9">
        <v>11</v>
      </c>
      <c r="S129" s="9">
        <v>9</v>
      </c>
      <c r="T129" s="9">
        <v>11</v>
      </c>
      <c r="U129" s="9">
        <v>11</v>
      </c>
      <c r="V129" s="9">
        <v>8</v>
      </c>
      <c r="W129" s="9">
        <v>8</v>
      </c>
      <c r="X129" s="9">
        <v>8</v>
      </c>
      <c r="Y129" s="9">
        <v>12</v>
      </c>
      <c r="Z129" s="9">
        <v>6</v>
      </c>
      <c r="AA129" s="9">
        <v>10</v>
      </c>
      <c r="AB129" s="9">
        <v>13</v>
      </c>
      <c r="AC129" s="9">
        <v>9</v>
      </c>
      <c r="AD129" s="9">
        <v>9</v>
      </c>
      <c r="AE129" s="9">
        <v>11</v>
      </c>
      <c r="AF129" s="9">
        <v>8</v>
      </c>
      <c r="AG129" s="9">
        <v>10</v>
      </c>
      <c r="AH129" s="9">
        <v>10</v>
      </c>
      <c r="AI129" s="9">
        <v>12</v>
      </c>
      <c r="AJ129" s="9">
        <v>5</v>
      </c>
      <c r="AK129" s="9">
        <v>19</v>
      </c>
      <c r="AL129" s="9">
        <v>19</v>
      </c>
      <c r="AM129" s="9">
        <v>10</v>
      </c>
      <c r="AN129" s="9">
        <v>12</v>
      </c>
      <c r="AO129" s="9">
        <v>15</v>
      </c>
      <c r="AP129" s="9">
        <v>15</v>
      </c>
      <c r="AQ129" s="9">
        <v>15</v>
      </c>
      <c r="AR129" s="9">
        <v>14</v>
      </c>
      <c r="AS129" s="9">
        <v>5</v>
      </c>
      <c r="AT129" s="9">
        <v>17</v>
      </c>
      <c r="AU129" s="9">
        <v>15</v>
      </c>
      <c r="AV129" s="9">
        <v>12</v>
      </c>
      <c r="AW129" s="9">
        <v>10</v>
      </c>
      <c r="AX129" s="9">
        <v>7</v>
      </c>
      <c r="AY129" s="9">
        <v>11</v>
      </c>
      <c r="AZ129" s="9">
        <v>11</v>
      </c>
      <c r="BA129" s="9">
        <v>16</v>
      </c>
      <c r="BB129" s="9">
        <v>15</v>
      </c>
      <c r="BC129" s="9">
        <v>12</v>
      </c>
      <c r="BD129" s="9">
        <v>16</v>
      </c>
      <c r="BE129" s="9">
        <v>17</v>
      </c>
      <c r="BF129" s="9">
        <v>20</v>
      </c>
      <c r="BG129" s="9">
        <v>8</v>
      </c>
      <c r="BH129" s="9">
        <v>11</v>
      </c>
      <c r="BI129" s="9">
        <v>11</v>
      </c>
      <c r="BJ129" s="9">
        <v>7</v>
      </c>
      <c r="BK129" s="9">
        <v>10</v>
      </c>
      <c r="BL129" s="9">
        <v>26</v>
      </c>
      <c r="BM129" s="9">
        <v>8</v>
      </c>
      <c r="BN129" s="9">
        <v>10</v>
      </c>
      <c r="BO129" s="9">
        <v>10</v>
      </c>
      <c r="BP129" s="9">
        <v>5</v>
      </c>
      <c r="BQ129" s="9">
        <v>9</v>
      </c>
      <c r="BR129" s="9">
        <v>4</v>
      </c>
      <c r="BS129" s="9">
        <v>10</v>
      </c>
      <c r="BT129" s="9">
        <v>5</v>
      </c>
      <c r="BU129" s="9">
        <v>8</v>
      </c>
      <c r="BV129" s="9">
        <v>5</v>
      </c>
      <c r="BW129" s="9">
        <v>4</v>
      </c>
      <c r="BX129" s="9">
        <v>7</v>
      </c>
      <c r="BY129" s="9">
        <v>4</v>
      </c>
      <c r="BZ129" s="9">
        <v>3</v>
      </c>
      <c r="CA129" s="9">
        <v>3</v>
      </c>
      <c r="CB129" s="9">
        <v>5</v>
      </c>
      <c r="CC129" s="9">
        <v>2</v>
      </c>
      <c r="CD129" s="9">
        <v>8</v>
      </c>
      <c r="CE129" s="9">
        <v>4</v>
      </c>
      <c r="CF129" s="9">
        <v>2</v>
      </c>
      <c r="CG129" s="9">
        <v>4</v>
      </c>
      <c r="CH129" s="9">
        <v>4</v>
      </c>
      <c r="CI129" s="9">
        <v>4</v>
      </c>
      <c r="CJ129" s="9">
        <v>0</v>
      </c>
      <c r="CK129" s="9">
        <v>0</v>
      </c>
      <c r="CL129" s="9">
        <v>0</v>
      </c>
      <c r="CM129" s="9">
        <v>1</v>
      </c>
      <c r="CN129" s="9">
        <v>2</v>
      </c>
      <c r="CO129" s="9">
        <v>1</v>
      </c>
      <c r="CP129" s="9">
        <v>1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>
        <v>0</v>
      </c>
      <c r="CY129" s="9">
        <v>0</v>
      </c>
      <c r="CZ129" s="10">
        <v>0</v>
      </c>
    </row>
    <row r="130" spans="1:104">
      <c r="A130" s="72" t="s">
        <v>1931</v>
      </c>
      <c r="B130" s="10" t="s">
        <v>1017</v>
      </c>
      <c r="C130" s="9">
        <v>350</v>
      </c>
      <c r="D130" s="9">
        <v>3</v>
      </c>
      <c r="E130" s="9">
        <v>4</v>
      </c>
      <c r="F130" s="9">
        <v>4</v>
      </c>
      <c r="G130" s="9">
        <v>2</v>
      </c>
      <c r="H130" s="9">
        <v>1</v>
      </c>
      <c r="I130" s="9">
        <v>2</v>
      </c>
      <c r="J130" s="9">
        <v>2</v>
      </c>
      <c r="K130" s="9">
        <v>2</v>
      </c>
      <c r="L130" s="9">
        <v>3</v>
      </c>
      <c r="M130" s="9">
        <v>3</v>
      </c>
      <c r="N130" s="9">
        <v>3</v>
      </c>
      <c r="O130" s="9">
        <v>2</v>
      </c>
      <c r="P130" s="9">
        <v>4</v>
      </c>
      <c r="Q130" s="9">
        <v>3</v>
      </c>
      <c r="R130" s="9">
        <v>3</v>
      </c>
      <c r="S130" s="9">
        <v>3</v>
      </c>
      <c r="T130" s="9">
        <v>3</v>
      </c>
      <c r="U130" s="9">
        <v>4</v>
      </c>
      <c r="V130" s="9">
        <v>6</v>
      </c>
      <c r="W130" s="9">
        <v>2</v>
      </c>
      <c r="X130" s="9">
        <v>7</v>
      </c>
      <c r="Y130" s="9">
        <v>4</v>
      </c>
      <c r="Z130" s="9">
        <v>3</v>
      </c>
      <c r="AA130" s="9">
        <v>6</v>
      </c>
      <c r="AB130" s="9">
        <v>3</v>
      </c>
      <c r="AC130" s="9">
        <v>2</v>
      </c>
      <c r="AD130" s="9">
        <v>9</v>
      </c>
      <c r="AE130" s="9">
        <v>5</v>
      </c>
      <c r="AF130" s="9">
        <v>7</v>
      </c>
      <c r="AG130" s="9">
        <v>5</v>
      </c>
      <c r="AH130" s="9">
        <v>5</v>
      </c>
      <c r="AI130" s="9">
        <v>5</v>
      </c>
      <c r="AJ130" s="9">
        <v>5</v>
      </c>
      <c r="AK130" s="9">
        <v>5</v>
      </c>
      <c r="AL130" s="9">
        <v>7</v>
      </c>
      <c r="AM130" s="9">
        <v>8</v>
      </c>
      <c r="AN130" s="9">
        <v>12</v>
      </c>
      <c r="AO130" s="9">
        <v>6</v>
      </c>
      <c r="AP130" s="9">
        <v>4</v>
      </c>
      <c r="AQ130" s="9">
        <v>4</v>
      </c>
      <c r="AR130" s="9">
        <v>6</v>
      </c>
      <c r="AS130" s="9">
        <v>2</v>
      </c>
      <c r="AT130" s="9">
        <v>7</v>
      </c>
      <c r="AU130" s="9">
        <v>2</v>
      </c>
      <c r="AV130" s="9">
        <v>5</v>
      </c>
      <c r="AW130" s="9">
        <v>5</v>
      </c>
      <c r="AX130" s="9">
        <v>3</v>
      </c>
      <c r="AY130" s="9">
        <v>4</v>
      </c>
      <c r="AZ130" s="9">
        <v>4</v>
      </c>
      <c r="BA130" s="9">
        <v>4</v>
      </c>
      <c r="BB130" s="9">
        <v>6</v>
      </c>
      <c r="BC130" s="9">
        <v>10</v>
      </c>
      <c r="BD130" s="9">
        <v>3</v>
      </c>
      <c r="BE130" s="9">
        <v>4</v>
      </c>
      <c r="BF130" s="9">
        <v>5</v>
      </c>
      <c r="BG130" s="9">
        <v>4</v>
      </c>
      <c r="BH130" s="9">
        <v>6</v>
      </c>
      <c r="BI130" s="9">
        <v>5</v>
      </c>
      <c r="BJ130" s="9">
        <v>8</v>
      </c>
      <c r="BK130" s="9">
        <v>3</v>
      </c>
      <c r="BL130" s="9">
        <v>4</v>
      </c>
      <c r="BM130" s="9">
        <v>5</v>
      </c>
      <c r="BN130" s="9">
        <v>10</v>
      </c>
      <c r="BO130" s="9">
        <v>0</v>
      </c>
      <c r="BP130" s="9">
        <v>4</v>
      </c>
      <c r="BQ130" s="9">
        <v>0</v>
      </c>
      <c r="BR130" s="9">
        <v>3</v>
      </c>
      <c r="BS130" s="9">
        <v>2</v>
      </c>
      <c r="BT130" s="9">
        <v>2</v>
      </c>
      <c r="BU130" s="9">
        <v>8</v>
      </c>
      <c r="BV130" s="9">
        <v>3</v>
      </c>
      <c r="BW130" s="9">
        <v>2</v>
      </c>
      <c r="BX130" s="9">
        <v>2</v>
      </c>
      <c r="BY130" s="9">
        <v>3</v>
      </c>
      <c r="BZ130" s="9">
        <v>5</v>
      </c>
      <c r="CA130" s="9">
        <v>6</v>
      </c>
      <c r="CB130" s="9">
        <v>7</v>
      </c>
      <c r="CC130" s="9">
        <v>2</v>
      </c>
      <c r="CD130" s="9">
        <v>1</v>
      </c>
      <c r="CE130" s="9">
        <v>4</v>
      </c>
      <c r="CF130" s="9">
        <v>2</v>
      </c>
      <c r="CG130" s="9">
        <v>1</v>
      </c>
      <c r="CH130" s="9">
        <v>3</v>
      </c>
      <c r="CI130" s="9">
        <v>0</v>
      </c>
      <c r="CJ130" s="9">
        <v>1</v>
      </c>
      <c r="CK130" s="9">
        <v>1</v>
      </c>
      <c r="CL130" s="9">
        <v>0</v>
      </c>
      <c r="CM130" s="9">
        <v>1</v>
      </c>
      <c r="CN130" s="9">
        <v>1</v>
      </c>
      <c r="CO130" s="9">
        <v>0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9">
        <v>0</v>
      </c>
      <c r="CX130" s="9">
        <v>0</v>
      </c>
      <c r="CY130" s="9">
        <v>0</v>
      </c>
      <c r="CZ130" s="10">
        <v>0</v>
      </c>
    </row>
    <row r="131" spans="1:104">
      <c r="A131" s="72" t="s">
        <v>1932</v>
      </c>
      <c r="B131" s="10" t="s">
        <v>1018</v>
      </c>
      <c r="C131" s="9">
        <v>361</v>
      </c>
      <c r="D131" s="9">
        <v>4</v>
      </c>
      <c r="E131" s="9">
        <v>2</v>
      </c>
      <c r="F131" s="9">
        <v>5</v>
      </c>
      <c r="G131" s="9">
        <v>2</v>
      </c>
      <c r="H131" s="9">
        <v>2</v>
      </c>
      <c r="I131" s="9">
        <v>5</v>
      </c>
      <c r="J131" s="9">
        <v>0</v>
      </c>
      <c r="K131" s="9">
        <v>2</v>
      </c>
      <c r="L131" s="9">
        <v>2</v>
      </c>
      <c r="M131" s="9">
        <v>3</v>
      </c>
      <c r="N131" s="9">
        <v>3</v>
      </c>
      <c r="O131" s="9">
        <v>2</v>
      </c>
      <c r="P131" s="9">
        <v>1</v>
      </c>
      <c r="Q131" s="9">
        <v>2</v>
      </c>
      <c r="R131" s="9">
        <v>3</v>
      </c>
      <c r="S131" s="9">
        <v>4</v>
      </c>
      <c r="T131" s="9">
        <v>3</v>
      </c>
      <c r="U131" s="9">
        <v>4</v>
      </c>
      <c r="V131" s="9">
        <v>2</v>
      </c>
      <c r="W131" s="9">
        <v>2</v>
      </c>
      <c r="X131" s="9">
        <v>2</v>
      </c>
      <c r="Y131" s="9">
        <v>8</v>
      </c>
      <c r="Z131" s="9">
        <v>2</v>
      </c>
      <c r="AA131" s="9">
        <v>3</v>
      </c>
      <c r="AB131" s="9">
        <v>6</v>
      </c>
      <c r="AC131" s="9">
        <v>1</v>
      </c>
      <c r="AD131" s="9">
        <v>6</v>
      </c>
      <c r="AE131" s="9">
        <v>5</v>
      </c>
      <c r="AF131" s="9">
        <v>11</v>
      </c>
      <c r="AG131" s="9">
        <v>8</v>
      </c>
      <c r="AH131" s="9">
        <v>6</v>
      </c>
      <c r="AI131" s="9">
        <v>5</v>
      </c>
      <c r="AJ131" s="9">
        <v>7</v>
      </c>
      <c r="AK131" s="9">
        <v>8</v>
      </c>
      <c r="AL131" s="9">
        <v>7</v>
      </c>
      <c r="AM131" s="9">
        <v>10</v>
      </c>
      <c r="AN131" s="9">
        <v>5</v>
      </c>
      <c r="AO131" s="9">
        <v>7</v>
      </c>
      <c r="AP131" s="9">
        <v>5</v>
      </c>
      <c r="AQ131" s="9">
        <v>9</v>
      </c>
      <c r="AR131" s="9">
        <v>5</v>
      </c>
      <c r="AS131" s="9">
        <v>5</v>
      </c>
      <c r="AT131" s="9">
        <v>5</v>
      </c>
      <c r="AU131" s="9">
        <v>5</v>
      </c>
      <c r="AV131" s="9">
        <v>7</v>
      </c>
      <c r="AW131" s="9">
        <v>4</v>
      </c>
      <c r="AX131" s="9">
        <v>6</v>
      </c>
      <c r="AY131" s="9">
        <v>8</v>
      </c>
      <c r="AZ131" s="9">
        <v>6</v>
      </c>
      <c r="BA131" s="9">
        <v>4</v>
      </c>
      <c r="BB131" s="9">
        <v>4</v>
      </c>
      <c r="BC131" s="9">
        <v>4</v>
      </c>
      <c r="BD131" s="9">
        <v>4</v>
      </c>
      <c r="BE131" s="9">
        <v>6</v>
      </c>
      <c r="BF131" s="9">
        <v>4</v>
      </c>
      <c r="BG131" s="9">
        <v>3</v>
      </c>
      <c r="BH131" s="9">
        <v>7</v>
      </c>
      <c r="BI131" s="9">
        <v>7</v>
      </c>
      <c r="BJ131" s="9">
        <v>4</v>
      </c>
      <c r="BK131" s="9">
        <v>4</v>
      </c>
      <c r="BL131" s="9">
        <v>6</v>
      </c>
      <c r="BM131" s="9">
        <v>3</v>
      </c>
      <c r="BN131" s="9">
        <v>4</v>
      </c>
      <c r="BO131" s="9">
        <v>4</v>
      </c>
      <c r="BP131" s="9">
        <v>4</v>
      </c>
      <c r="BQ131" s="9">
        <v>1</v>
      </c>
      <c r="BR131" s="9">
        <v>4</v>
      </c>
      <c r="BS131" s="9">
        <v>3</v>
      </c>
      <c r="BT131" s="9">
        <v>2</v>
      </c>
      <c r="BU131" s="9">
        <v>4</v>
      </c>
      <c r="BV131" s="9">
        <v>2</v>
      </c>
      <c r="BW131" s="9">
        <v>2</v>
      </c>
      <c r="BX131" s="9">
        <v>4</v>
      </c>
      <c r="BY131" s="9">
        <v>4</v>
      </c>
      <c r="BZ131" s="9">
        <v>4</v>
      </c>
      <c r="CA131" s="9">
        <v>4</v>
      </c>
      <c r="CB131" s="9">
        <v>6</v>
      </c>
      <c r="CC131" s="9">
        <v>3</v>
      </c>
      <c r="CD131" s="9">
        <v>3</v>
      </c>
      <c r="CE131" s="9">
        <v>5</v>
      </c>
      <c r="CF131" s="9">
        <v>3</v>
      </c>
      <c r="CG131" s="9">
        <v>3</v>
      </c>
      <c r="CH131" s="9">
        <v>2</v>
      </c>
      <c r="CI131" s="9">
        <v>2</v>
      </c>
      <c r="CJ131" s="9">
        <v>1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1</v>
      </c>
      <c r="CU131" s="9">
        <v>0</v>
      </c>
      <c r="CV131" s="9">
        <v>0</v>
      </c>
      <c r="CW131" s="9">
        <v>0</v>
      </c>
      <c r="CX131" s="9">
        <v>0</v>
      </c>
      <c r="CY131" s="9">
        <v>1</v>
      </c>
      <c r="CZ131" s="10">
        <v>0</v>
      </c>
    </row>
    <row r="133" spans="1:104">
      <c r="B133" s="38" t="s">
        <v>541</v>
      </c>
      <c r="C133" s="9">
        <v>62276</v>
      </c>
      <c r="D133" s="9">
        <v>582</v>
      </c>
      <c r="E133" s="9">
        <v>599</v>
      </c>
      <c r="F133" s="9">
        <v>621</v>
      </c>
      <c r="G133" s="9">
        <v>542</v>
      </c>
      <c r="H133" s="9">
        <v>523</v>
      </c>
      <c r="I133" s="9">
        <v>522</v>
      </c>
      <c r="J133" s="9">
        <v>580</v>
      </c>
      <c r="K133" s="9">
        <v>568</v>
      </c>
      <c r="L133" s="9">
        <v>564</v>
      </c>
      <c r="M133" s="9">
        <v>538</v>
      </c>
      <c r="N133" s="9">
        <v>598</v>
      </c>
      <c r="O133" s="9">
        <v>614</v>
      </c>
      <c r="P133" s="9">
        <v>611</v>
      </c>
      <c r="Q133" s="9">
        <v>605</v>
      </c>
      <c r="R133" s="9">
        <v>586</v>
      </c>
      <c r="S133" s="9">
        <v>577</v>
      </c>
      <c r="T133" s="9">
        <v>581</v>
      </c>
      <c r="U133" s="9">
        <v>638</v>
      </c>
      <c r="V133" s="9">
        <v>601</v>
      </c>
      <c r="W133" s="9">
        <v>621</v>
      </c>
      <c r="X133" s="9">
        <v>694</v>
      </c>
      <c r="Y133" s="9">
        <v>698</v>
      </c>
      <c r="Z133" s="9">
        <v>826</v>
      </c>
      <c r="AA133" s="9">
        <v>884</v>
      </c>
      <c r="AB133" s="9">
        <v>840</v>
      </c>
      <c r="AC133" s="9">
        <v>924</v>
      </c>
      <c r="AD133" s="9">
        <v>990</v>
      </c>
      <c r="AE133" s="9">
        <v>1016</v>
      </c>
      <c r="AF133" s="9">
        <v>940</v>
      </c>
      <c r="AG133" s="9">
        <v>973</v>
      </c>
      <c r="AH133" s="9">
        <v>968</v>
      </c>
      <c r="AI133" s="9">
        <v>1002</v>
      </c>
      <c r="AJ133" s="9">
        <v>1039</v>
      </c>
      <c r="AK133" s="9">
        <v>1130</v>
      </c>
      <c r="AL133" s="9">
        <v>1142</v>
      </c>
      <c r="AM133" s="9">
        <v>1152</v>
      </c>
      <c r="AN133" s="9">
        <v>1217</v>
      </c>
      <c r="AO133" s="9">
        <v>1112</v>
      </c>
      <c r="AP133" s="9">
        <v>1090</v>
      </c>
      <c r="AQ133" s="9">
        <v>1073</v>
      </c>
      <c r="AR133" s="9">
        <v>991</v>
      </c>
      <c r="AS133" s="9">
        <v>993</v>
      </c>
      <c r="AT133" s="9">
        <v>998</v>
      </c>
      <c r="AU133" s="9">
        <v>749</v>
      </c>
      <c r="AV133" s="9">
        <v>893</v>
      </c>
      <c r="AW133" s="9">
        <v>869</v>
      </c>
      <c r="AX133" s="9">
        <v>820</v>
      </c>
      <c r="AY133" s="9">
        <v>837</v>
      </c>
      <c r="AZ133" s="9">
        <v>779</v>
      </c>
      <c r="BA133" s="9">
        <v>800</v>
      </c>
      <c r="BB133" s="9">
        <v>825</v>
      </c>
      <c r="BC133" s="9">
        <v>743</v>
      </c>
      <c r="BD133" s="9">
        <v>739</v>
      </c>
      <c r="BE133" s="9">
        <v>796</v>
      </c>
      <c r="BF133" s="9">
        <v>831</v>
      </c>
      <c r="BG133" s="9">
        <v>742</v>
      </c>
      <c r="BH133" s="9">
        <v>818</v>
      </c>
      <c r="BI133" s="9">
        <v>890</v>
      </c>
      <c r="BJ133" s="9">
        <v>914</v>
      </c>
      <c r="BK133" s="9">
        <v>942</v>
      </c>
      <c r="BL133" s="9">
        <v>1023</v>
      </c>
      <c r="BM133" s="9">
        <v>918</v>
      </c>
      <c r="BN133" s="9">
        <v>913</v>
      </c>
      <c r="BO133" s="9">
        <v>533</v>
      </c>
      <c r="BP133" s="9">
        <v>594</v>
      </c>
      <c r="BQ133" s="9">
        <v>716</v>
      </c>
      <c r="BR133" s="9">
        <v>656</v>
      </c>
      <c r="BS133" s="9">
        <v>645</v>
      </c>
      <c r="BT133" s="9">
        <v>632</v>
      </c>
      <c r="BU133" s="9">
        <v>577</v>
      </c>
      <c r="BV133" s="9">
        <v>498</v>
      </c>
      <c r="BW133" s="9">
        <v>538</v>
      </c>
      <c r="BX133" s="9">
        <v>513</v>
      </c>
      <c r="BY133" s="9">
        <v>508</v>
      </c>
      <c r="BZ133" s="9">
        <v>464</v>
      </c>
      <c r="CA133" s="9">
        <v>441</v>
      </c>
      <c r="CB133" s="9">
        <v>474</v>
      </c>
      <c r="CC133" s="9">
        <v>427</v>
      </c>
      <c r="CD133" s="9">
        <v>373</v>
      </c>
      <c r="CE133" s="9">
        <v>352</v>
      </c>
      <c r="CF133" s="9">
        <v>306</v>
      </c>
      <c r="CG133" s="9">
        <v>301</v>
      </c>
      <c r="CH133" s="9">
        <v>299</v>
      </c>
      <c r="CI133" s="9">
        <v>243</v>
      </c>
      <c r="CJ133" s="9">
        <v>222</v>
      </c>
      <c r="CK133" s="9">
        <v>143</v>
      </c>
      <c r="CL133" s="9">
        <v>130</v>
      </c>
      <c r="CM133" s="9">
        <v>113</v>
      </c>
      <c r="CN133" s="9">
        <v>93</v>
      </c>
      <c r="CO133" s="9">
        <v>80</v>
      </c>
      <c r="CP133" s="9">
        <v>56</v>
      </c>
      <c r="CQ133" s="9">
        <v>44</v>
      </c>
      <c r="CR133" s="9">
        <v>26</v>
      </c>
      <c r="CS133" s="9">
        <v>20</v>
      </c>
      <c r="CT133" s="9">
        <v>22</v>
      </c>
      <c r="CU133" s="9">
        <v>8</v>
      </c>
      <c r="CV133" s="9">
        <v>7</v>
      </c>
      <c r="CW133" s="9">
        <v>6</v>
      </c>
      <c r="CX133" s="9">
        <v>4</v>
      </c>
      <c r="CY133" s="9">
        <v>3</v>
      </c>
      <c r="CZ133" s="10">
        <v>5</v>
      </c>
    </row>
  </sheetData>
  <phoneticPr fontId="1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行政区別・男女別</vt:lpstr>
      <vt:lpstr>青葉区（総数）</vt:lpstr>
      <vt:lpstr>青葉区（男性）</vt:lpstr>
      <vt:lpstr>青葉区（女性）</vt:lpstr>
      <vt:lpstr>宮城野（総数）</vt:lpstr>
      <vt:lpstr>宮城野区（男性）</vt:lpstr>
      <vt:lpstr>宮城野区（女性）</vt:lpstr>
      <vt:lpstr>若林（総数）</vt:lpstr>
      <vt:lpstr>若林（男性）</vt:lpstr>
      <vt:lpstr>若林（女性）</vt:lpstr>
      <vt:lpstr>太白区（総数）</vt:lpstr>
      <vt:lpstr>太白区（男性）</vt:lpstr>
      <vt:lpstr>太白区（女性）</vt:lpstr>
      <vt:lpstr>泉区（総数）</vt:lpstr>
      <vt:lpstr>泉区（男性）</vt:lpstr>
      <vt:lpstr>泉区（女性）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仙台市</dc:creator>
  <cp:lastModifiedBy>仙台市</cp:lastModifiedBy>
  <dcterms:created xsi:type="dcterms:W3CDTF">1997-01-08T22:48:59Z</dcterms:created>
  <dcterms:modified xsi:type="dcterms:W3CDTF">2016-02-23T04:42:48Z</dcterms:modified>
</cp:coreProperties>
</file>